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180" windowHeight="6960"/>
  </bookViews>
  <sheets>
    <sheet name="交付结果" sheetId="2" r:id="rId1"/>
    <sheet name="处理逻辑" sheetId="3" r:id="rId2"/>
    <sheet name="校验清单" sheetId="7" r:id="rId3"/>
    <sheet name="航空动态-pro-数据验证" sheetId="4" r:id="rId4"/>
    <sheet name="航空动态-income-数据" sheetId="8" r:id="rId5"/>
    <sheet name="oms数据验证" sheetId="10" r:id="rId6"/>
  </sheets>
  <calcPr calcId="144525"/>
</workbook>
</file>

<file path=xl/sharedStrings.xml><?xml version="1.0" encoding="utf-8"?>
<sst xmlns="http://schemas.openxmlformats.org/spreadsheetml/2006/main" count="263" uniqueCount="119">
  <si>
    <t>数据表</t>
  </si>
  <si>
    <t>dm_ordi_predict.dws_cityflow_dynamic_province_order_hi</t>
  </si>
  <si>
    <t>序号</t>
  </si>
  <si>
    <t>字段英文名</t>
  </si>
  <si>
    <t>字段中文名</t>
  </si>
  <si>
    <t>字段类型</t>
  </si>
  <si>
    <t>数据示例</t>
  </si>
  <si>
    <t>字段逻辑说明</t>
  </si>
  <si>
    <t>字段来源表</t>
  </si>
  <si>
    <t>表名注释</t>
  </si>
  <si>
    <t>oms订单-省份维度</t>
  </si>
  <si>
    <t>order_dt</t>
  </si>
  <si>
    <t>收件日期</t>
  </si>
  <si>
    <t>string</t>
  </si>
  <si>
    <t>dm_ordi_predict.dws_cityflow_dynamic_order_hi</t>
  </si>
  <si>
    <t>数据集粒度</t>
  </si>
  <si>
    <t>省份/日期</t>
  </si>
  <si>
    <t>src_province_name</t>
  </si>
  <si>
    <t>始发省份名称</t>
  </si>
  <si>
    <t xml:space="preserve">dm_ordi_predict.dim_city_level_mapping_df </t>
  </si>
  <si>
    <t>分区</t>
  </si>
  <si>
    <t>inc_day，inc_dayhour</t>
  </si>
  <si>
    <t>dest_province_name</t>
  </si>
  <si>
    <t>目的省份名称</t>
  </si>
  <si>
    <t>刷新耗时</t>
  </si>
  <si>
    <t>2min</t>
  </si>
  <si>
    <t>all_order_num</t>
  </si>
  <si>
    <t>总订单量</t>
  </si>
  <si>
    <t>double</t>
  </si>
  <si>
    <t>刷新范围</t>
  </si>
  <si>
    <t>每小时</t>
  </si>
  <si>
    <t>air_order_num</t>
  </si>
  <si>
    <t>航空订单量</t>
  </si>
  <si>
    <t>任务id</t>
  </si>
  <si>
    <t>最早分区</t>
  </si>
  <si>
    <t>inc_day=20221001，inc_dayhour=2022100101</t>
  </si>
  <si>
    <t>days</t>
  </si>
  <si>
    <t> dm_ordi_predict.dws_air_flow_dynamic_pro_qty_hi</t>
  </si>
  <si>
    <t>dm_ordi_predict.dws_air_flow_dynamic_province_pro_qty_hi</t>
  </si>
  <si>
    <t>航空动态-产品-省份维度</t>
  </si>
  <si>
    <t>产品/省份/日期</t>
  </si>
  <si>
    <t xml:space="preserve"> product_code</t>
  </si>
  <si>
    <t>产品编码</t>
  </si>
  <si>
    <t>weight_type_code</t>
  </si>
  <si>
    <t>重量段</t>
  </si>
  <si>
    <t>all_mainwaybill_num</t>
  </si>
  <si>
    <t>总票数</t>
  </si>
  <si>
    <t>all_quantity_num</t>
  </si>
  <si>
    <t>总件量</t>
  </si>
  <si>
    <t>air_mainwaybill_num</t>
  </si>
  <si>
    <t>航空总票数</t>
  </si>
  <si>
    <t>air_quantity_num</t>
  </si>
  <si>
    <t>航空总件量</t>
  </si>
  <si>
    <t>all_wgt_num</t>
  </si>
  <si>
    <t>总重量</t>
  </si>
  <si>
    <t>air_wgt_num</t>
  </si>
  <si>
    <t>航空重量</t>
  </si>
  <si>
    <t>dm_ordi_predict.dws_air_flow_dynamic_province_income_qty_hi</t>
  </si>
  <si>
    <t>航空动态-收入板块-省份维度</t>
  </si>
  <si>
    <t>income_code</t>
  </si>
  <si>
    <t>收入版块</t>
  </si>
  <si>
    <t>1. 数据来源</t>
  </si>
  <si>
    <t>表</t>
  </si>
  <si>
    <t>粒度</t>
  </si>
  <si>
    <t>作用</t>
  </si>
  <si>
    <t>提供方</t>
  </si>
  <si>
    <t>城市对</t>
  </si>
  <si>
    <t>oms小时打点数据</t>
  </si>
  <si>
    <t>城市对/产品</t>
  </si>
  <si>
    <t>航空小时打点数据</t>
  </si>
  <si>
    <t> dm_ordi_predict.dws_air_flow_dynamic_income_qty_hi</t>
  </si>
  <si>
    <t>城市对/收入板块</t>
  </si>
  <si>
    <t>2.处理逻辑</t>
  </si>
  <si>
    <t>步骤描述</t>
  </si>
  <si>
    <t>OMS</t>
  </si>
  <si>
    <t>1、oms小时打点关联城市维度表，获取省份，聚合指标</t>
  </si>
  <si>
    <t>航空动态</t>
  </si>
  <si>
    <t>1、航空动态-产品&amp;收入板块小时打点关联城市维度表，获取省份，聚合指标</t>
  </si>
  <si>
    <t>校验模块</t>
  </si>
  <si>
    <t>校验清单</t>
  </si>
  <si>
    <r>
      <rPr>
        <b/>
        <sz val="12"/>
        <color theme="1"/>
        <rFont val="宋体"/>
        <charset val="134"/>
        <scheme val="minor"/>
      </rPr>
      <t>是否校验（</t>
    </r>
    <r>
      <rPr>
        <b/>
        <sz val="12"/>
        <color theme="1"/>
        <rFont val="Arial"/>
        <charset val="134"/>
      </rPr>
      <t>√</t>
    </r>
    <r>
      <rPr>
        <b/>
        <sz val="12"/>
        <color theme="1"/>
        <rFont val="宋体"/>
        <charset val="134"/>
        <scheme val="minor"/>
      </rPr>
      <t>）</t>
    </r>
  </si>
  <si>
    <t>任务校验</t>
  </si>
  <si>
    <t>1.校验任务名称是否合理规范</t>
  </si>
  <si>
    <t>√</t>
  </si>
  <si>
    <t>2.校验是否添加其他开发和运维人员</t>
  </si>
  <si>
    <t>3.校验队列是否选对</t>
  </si>
  <si>
    <t>4.校验依赖是否配完整</t>
  </si>
  <si>
    <t>5.校验依赖是否生效（指定时间/相对时间）</t>
  </si>
  <si>
    <t>6.校验是否配失败告警</t>
  </si>
  <si>
    <t>7.校验是否配超时告警</t>
  </si>
  <si>
    <t>数据质量校验</t>
  </si>
  <si>
    <t>1.表级分区行数波动</t>
  </si>
  <si>
    <t>2.表级分区非空监测</t>
  </si>
  <si>
    <t>3.具体票量/件量范围监控（收件2000w）</t>
  </si>
  <si>
    <t>4.相对昨天数据量波动范围监控</t>
  </si>
  <si>
    <t>5.小时分区校验</t>
  </si>
  <si>
    <t>6.网点数量量级监控（网点数据要大于20000）</t>
  </si>
  <si>
    <t>7.小时任务，相对上一小时数据波动</t>
  </si>
  <si>
    <t>8.小时任务，相对昨天同时点数据波动</t>
  </si>
  <si>
    <t>9.数据重复率监控</t>
  </si>
  <si>
    <t>inc_day</t>
  </si>
  <si>
    <t>inc_dayhour</t>
  </si>
  <si>
    <t>总运单</t>
  </si>
  <si>
    <t>航空运单</t>
  </si>
  <si>
    <t>航空件量</t>
  </si>
  <si>
    <t>省份-总运单</t>
  </si>
  <si>
    <t>省份-总件量</t>
  </si>
  <si>
    <t>省份-航空运单</t>
  </si>
  <si>
    <t>省份-航空件量</t>
  </si>
  <si>
    <t>运单-diff</t>
  </si>
  <si>
    <t>件量-diff</t>
  </si>
  <si>
    <t>航空运单-diff</t>
  </si>
  <si>
    <t>航空件量-diff</t>
  </si>
  <si>
    <t>oms-订单量</t>
  </si>
  <si>
    <t>oms-航空订单</t>
  </si>
  <si>
    <t>省份-订单量</t>
  </si>
  <si>
    <t>省份-航空订单</t>
  </si>
  <si>
    <t>订单差异</t>
  </si>
  <si>
    <t>航空订单差异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</si>
</sst>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5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9"/>
      <color theme="1"/>
      <name val="微软雅黑"/>
      <charset val="134"/>
    </font>
    <font>
      <b/>
      <sz val="8"/>
      <color theme="1"/>
      <name val="微软雅黑"/>
      <charset val="134"/>
    </font>
    <font>
      <sz val="8"/>
      <color theme="1"/>
      <name val="微软雅黑"/>
      <charset val="134"/>
    </font>
    <font>
      <sz val="8"/>
      <color rgb="FF333333"/>
      <name val="微软雅黑"/>
      <charset val="134"/>
    </font>
    <font>
      <sz val="8"/>
      <color rgb="FF000000"/>
      <name val="微软雅黑"/>
      <charset val="134"/>
    </font>
    <font>
      <sz val="10.5"/>
      <color rgb="FF000000"/>
      <name val="Consolas"/>
      <charset val="134"/>
    </font>
    <font>
      <sz val="9"/>
      <color rgb="FF000000"/>
      <name val="微软雅黑"/>
      <charset val="134"/>
    </font>
    <font>
      <b/>
      <sz val="9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9"/>
      <color rgb="FF333333"/>
      <name val="微软雅黑"/>
      <charset val="134"/>
    </font>
    <font>
      <sz val="9"/>
      <color rgb="FFFF000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2"/>
      <color theme="1"/>
      <name val="Arial"/>
      <charset val="134"/>
    </font>
  </fonts>
  <fills count="40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0" borderId="9" applyNumberFormat="0" applyFon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32" fillId="0" borderId="12" applyNumberFormat="0" applyFill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29" fillId="16" borderId="5" applyNumberFormat="0" applyAlignment="0" applyProtection="0">
      <alignment vertical="center"/>
    </xf>
    <xf numFmtId="0" fontId="26" fillId="26" borderId="10" applyNumberFormat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4" fillId="0" borderId="8" applyNumberFormat="0" applyFill="0" applyAlignment="0" applyProtection="0">
      <alignment vertical="center"/>
    </xf>
    <xf numFmtId="0" fontId="33" fillId="38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>
      <alignment vertical="center"/>
    </xf>
    <xf numFmtId="0" fontId="1" fillId="0" borderId="1" xfId="0" applyFont="1" applyBorder="1">
      <alignment vertical="center"/>
    </xf>
    <xf numFmtId="11" fontId="1" fillId="0" borderId="1" xfId="0" applyNumberFormat="1" applyFont="1" applyBorder="1" applyAlignment="1">
      <alignment horizontal="left" vertical="center"/>
    </xf>
    <xf numFmtId="0" fontId="1" fillId="0" borderId="1" xfId="0" applyNumberFormat="1" applyFont="1" applyFill="1" applyBorder="1" applyAlignment="1">
      <alignment horizontal="left" vertical="center"/>
    </xf>
    <xf numFmtId="0" fontId="1" fillId="5" borderId="1" xfId="0" applyNumberFormat="1" applyFont="1" applyFill="1" applyBorder="1" applyAlignment="1">
      <alignment horizontal="left" vertical="center"/>
    </xf>
    <xf numFmtId="0" fontId="1" fillId="6" borderId="1" xfId="0" applyNumberFormat="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11" fontId="1" fillId="0" borderId="1" xfId="0" applyNumberFormat="1" applyFont="1" applyFill="1" applyBorder="1" applyAlignment="1">
      <alignment horizontal="left" vertical="center"/>
    </xf>
    <xf numFmtId="0" fontId="1" fillId="4" borderId="1" xfId="0" applyNumberFormat="1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7" borderId="1" xfId="0" applyFont="1" applyFill="1" applyBorder="1" applyAlignment="1">
      <alignment horizontal="left" vertical="top"/>
    </xf>
    <xf numFmtId="0" fontId="7" fillId="0" borderId="1" xfId="0" applyFont="1" applyBorder="1" applyAlignment="1">
      <alignment vertical="center" wrapText="1"/>
    </xf>
    <xf numFmtId="0" fontId="5" fillId="0" borderId="1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8" fillId="0" borderId="1" xfId="0" applyFont="1" applyBorder="1" applyAlignment="1">
      <alignment vertical="center" wrapText="1"/>
    </xf>
    <xf numFmtId="0" fontId="3" fillId="0" borderId="1" xfId="0" applyFont="1" applyFill="1" applyBorder="1" applyAlignment="1">
      <alignment vertical="center"/>
    </xf>
    <xf numFmtId="0" fontId="9" fillId="0" borderId="0" xfId="0" applyFont="1" applyAlignment="1">
      <alignment vertical="center" wrapText="1"/>
    </xf>
    <xf numFmtId="0" fontId="10" fillId="0" borderId="0" xfId="0" applyFont="1" applyFill="1" applyAlignment="1">
      <alignment vertical="center"/>
    </xf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Border="1">
      <alignment vertical="center"/>
    </xf>
    <xf numFmtId="0" fontId="0" fillId="0" borderId="0" xfId="0" applyAlignment="1">
      <alignment vertical="center"/>
    </xf>
    <xf numFmtId="0" fontId="5" fillId="0" borderId="0" xfId="0" applyFont="1" applyAlignment="1">
      <alignment horizontal="left" vertical="center"/>
    </xf>
    <xf numFmtId="0" fontId="6" fillId="8" borderId="1" xfId="0" applyFont="1" applyFill="1" applyBorder="1" applyAlignment="1">
      <alignment horizontal="left" vertical="top"/>
    </xf>
    <xf numFmtId="0" fontId="5" fillId="8" borderId="1" xfId="0" applyFont="1" applyFill="1" applyBorder="1" applyAlignment="1">
      <alignment horizontal="left" vertical="center"/>
    </xf>
    <xf numFmtId="0" fontId="11" fillId="8" borderId="1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left" vertical="center" wrapText="1"/>
    </xf>
    <xf numFmtId="0" fontId="11" fillId="8" borderId="0" xfId="0" applyFont="1" applyFill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vertical="center" wrapText="1"/>
    </xf>
    <xf numFmtId="0" fontId="13" fillId="8" borderId="1" xfId="0" applyFont="1" applyFill="1" applyBorder="1" applyAlignment="1">
      <alignment horizontal="left" vertical="top"/>
    </xf>
    <xf numFmtId="0" fontId="3" fillId="8" borderId="1" xfId="0" applyFont="1" applyFill="1" applyBorder="1" applyAlignment="1">
      <alignment horizontal="left" vertical="center"/>
    </xf>
    <xf numFmtId="0" fontId="14" fillId="0" borderId="1" xfId="0" applyFont="1" applyFill="1" applyBorder="1" applyAlignment="1">
      <alignment horizontal="left" vertical="center" wrapText="1"/>
    </xf>
    <xf numFmtId="14" fontId="11" fillId="8" borderId="1" xfId="0" applyNumberFormat="1" applyFont="1" applyFill="1" applyBorder="1" applyAlignment="1">
      <alignment horizontal="left" vertical="center"/>
    </xf>
    <xf numFmtId="0" fontId="7" fillId="8" borderId="1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8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vertical="center" wrapText="1"/>
    </xf>
    <xf numFmtId="0" fontId="7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B1:N35"/>
  <sheetViews>
    <sheetView tabSelected="1" workbookViewId="0">
      <selection activeCell="K7" sqref="K7"/>
    </sheetView>
  </sheetViews>
  <sheetFormatPr defaultColWidth="9" defaultRowHeight="14"/>
  <cols>
    <col min="1" max="1" width="0.627272727272727" customWidth="1"/>
    <col min="2" max="2" width="9.75454545454545" customWidth="1"/>
    <col min="3" max="3" width="40.0909090909091" customWidth="1"/>
    <col min="4" max="4" width="14" customWidth="1"/>
    <col min="5" max="5" width="8.37272727272727" customWidth="1"/>
    <col min="7" max="7" width="17.3636363636364" customWidth="1"/>
    <col min="8" max="8" width="12.1272727272727" customWidth="1"/>
    <col min="9" max="9" width="10.3727272727273" customWidth="1"/>
    <col min="10" max="10" width="10.4545454545455" style="33" customWidth="1"/>
    <col min="11" max="11" width="34.3727272727273" customWidth="1"/>
  </cols>
  <sheetData>
    <row r="1" spans="2:11">
      <c r="B1" s="31" t="s">
        <v>0</v>
      </c>
      <c r="C1" s="31" t="s">
        <v>1</v>
      </c>
      <c r="D1" s="34"/>
      <c r="E1" s="35" t="s">
        <v>2</v>
      </c>
      <c r="F1" s="35" t="s">
        <v>3</v>
      </c>
      <c r="G1" s="35" t="s">
        <v>4</v>
      </c>
      <c r="H1" s="36" t="s">
        <v>5</v>
      </c>
      <c r="I1" s="36" t="s">
        <v>6</v>
      </c>
      <c r="J1" s="36" t="s">
        <v>7</v>
      </c>
      <c r="K1" s="36" t="s">
        <v>8</v>
      </c>
    </row>
    <row r="2" spans="2:11">
      <c r="B2" s="31" t="s">
        <v>9</v>
      </c>
      <c r="C2" s="31" t="s">
        <v>10</v>
      </c>
      <c r="D2" s="34"/>
      <c r="E2" s="37">
        <v>1</v>
      </c>
      <c r="F2" s="37" t="s">
        <v>11</v>
      </c>
      <c r="G2" s="37" t="s">
        <v>12</v>
      </c>
      <c r="H2" s="37" t="s">
        <v>13</v>
      </c>
      <c r="I2" s="47"/>
      <c r="J2" s="48"/>
      <c r="K2" s="49" t="s">
        <v>14</v>
      </c>
    </row>
    <row r="3" spans="2:11">
      <c r="B3" s="31" t="s">
        <v>15</v>
      </c>
      <c r="C3" s="31" t="s">
        <v>16</v>
      </c>
      <c r="D3" s="38"/>
      <c r="E3" s="37">
        <v>2</v>
      </c>
      <c r="F3" s="37" t="s">
        <v>17</v>
      </c>
      <c r="G3" s="37" t="s">
        <v>18</v>
      </c>
      <c r="H3" s="37" t="s">
        <v>13</v>
      </c>
      <c r="I3" s="37"/>
      <c r="J3" s="48"/>
      <c r="K3" s="49" t="s">
        <v>19</v>
      </c>
    </row>
    <row r="4" spans="2:11">
      <c r="B4" s="31" t="s">
        <v>20</v>
      </c>
      <c r="C4" s="31" t="s">
        <v>21</v>
      </c>
      <c r="D4" s="38"/>
      <c r="E4" s="37">
        <v>3</v>
      </c>
      <c r="F4" s="37" t="s">
        <v>22</v>
      </c>
      <c r="G4" s="37" t="s">
        <v>23</v>
      </c>
      <c r="H4" s="37" t="s">
        <v>13</v>
      </c>
      <c r="I4" s="37"/>
      <c r="J4" s="48"/>
      <c r="K4" s="49" t="s">
        <v>19</v>
      </c>
    </row>
    <row r="5" spans="2:11">
      <c r="B5" s="31" t="s">
        <v>24</v>
      </c>
      <c r="C5" s="31" t="s">
        <v>25</v>
      </c>
      <c r="D5" s="38"/>
      <c r="E5" s="37">
        <v>4</v>
      </c>
      <c r="F5" s="37" t="s">
        <v>26</v>
      </c>
      <c r="G5" s="37" t="s">
        <v>27</v>
      </c>
      <c r="H5" s="37" t="s">
        <v>28</v>
      </c>
      <c r="I5" s="37"/>
      <c r="J5" s="48"/>
      <c r="K5" s="49" t="s">
        <v>14</v>
      </c>
    </row>
    <row r="6" spans="2:11">
      <c r="B6" s="31" t="s">
        <v>29</v>
      </c>
      <c r="C6" s="31" t="s">
        <v>30</v>
      </c>
      <c r="D6" s="38"/>
      <c r="E6" s="37">
        <v>5</v>
      </c>
      <c r="F6" s="37" t="s">
        <v>31</v>
      </c>
      <c r="G6" s="37" t="s">
        <v>32</v>
      </c>
      <c r="H6" s="37" t="s">
        <v>28</v>
      </c>
      <c r="I6" s="37"/>
      <c r="J6" s="48"/>
      <c r="K6" s="49" t="s">
        <v>14</v>
      </c>
    </row>
    <row r="7" spans="2:11">
      <c r="B7" s="31" t="s">
        <v>33</v>
      </c>
      <c r="C7" s="39">
        <v>851932</v>
      </c>
      <c r="D7" s="38"/>
      <c r="E7" s="40"/>
      <c r="F7" s="40"/>
      <c r="G7" s="40"/>
      <c r="H7" s="40"/>
      <c r="I7" s="40"/>
      <c r="J7" s="50"/>
      <c r="K7" s="51"/>
    </row>
    <row r="8" spans="2:11">
      <c r="B8" s="31" t="s">
        <v>34</v>
      </c>
      <c r="C8" s="39" t="s">
        <v>35</v>
      </c>
      <c r="D8" s="38"/>
      <c r="E8" s="34"/>
      <c r="F8" s="34"/>
      <c r="G8" s="34"/>
      <c r="H8" s="34"/>
      <c r="I8" s="34"/>
      <c r="J8" s="52"/>
      <c r="K8" s="34"/>
    </row>
    <row r="9" spans="2:14">
      <c r="B9" s="34"/>
      <c r="C9" s="34"/>
      <c r="D9" s="38"/>
      <c r="E9" s="34"/>
      <c r="F9" s="34"/>
      <c r="G9" s="34"/>
      <c r="H9" s="34"/>
      <c r="I9" s="34"/>
      <c r="J9" s="52"/>
      <c r="K9" s="34"/>
      <c r="N9" s="53"/>
    </row>
    <row r="10" spans="2:11">
      <c r="B10" s="34"/>
      <c r="C10" s="34"/>
      <c r="D10" s="38"/>
      <c r="E10" s="35" t="s">
        <v>2</v>
      </c>
      <c r="F10" s="35" t="s">
        <v>3</v>
      </c>
      <c r="G10" s="35" t="s">
        <v>4</v>
      </c>
      <c r="H10" s="36" t="s">
        <v>5</v>
      </c>
      <c r="I10" s="36" t="s">
        <v>6</v>
      </c>
      <c r="J10" s="36" t="s">
        <v>7</v>
      </c>
      <c r="K10" s="36" t="s">
        <v>8</v>
      </c>
    </row>
    <row r="11" ht="23" spans="2:11">
      <c r="B11" s="34"/>
      <c r="C11" s="34"/>
      <c r="D11" s="38"/>
      <c r="E11" s="37">
        <v>1</v>
      </c>
      <c r="F11" s="37" t="s">
        <v>36</v>
      </c>
      <c r="G11" s="37" t="s">
        <v>12</v>
      </c>
      <c r="H11" s="37" t="s">
        <v>13</v>
      </c>
      <c r="I11" s="47"/>
      <c r="J11" s="48"/>
      <c r="K11" s="54" t="s">
        <v>37</v>
      </c>
    </row>
    <row r="12" ht="23" spans="2:11">
      <c r="B12" s="31" t="s">
        <v>0</v>
      </c>
      <c r="C12" s="31" t="s">
        <v>38</v>
      </c>
      <c r="D12" s="34"/>
      <c r="E12" s="37">
        <v>2</v>
      </c>
      <c r="F12" s="37" t="s">
        <v>17</v>
      </c>
      <c r="G12" s="37" t="s">
        <v>18</v>
      </c>
      <c r="H12" s="37" t="s">
        <v>13</v>
      </c>
      <c r="I12" s="37"/>
      <c r="J12" s="48"/>
      <c r="K12" s="54" t="s">
        <v>19</v>
      </c>
    </row>
    <row r="13" spans="2:11">
      <c r="B13" s="31" t="s">
        <v>9</v>
      </c>
      <c r="C13" s="31" t="s">
        <v>39</v>
      </c>
      <c r="D13" s="34"/>
      <c r="E13" s="37">
        <v>3</v>
      </c>
      <c r="F13" s="37" t="s">
        <v>22</v>
      </c>
      <c r="G13" s="37" t="s">
        <v>23</v>
      </c>
      <c r="H13" s="37" t="s">
        <v>13</v>
      </c>
      <c r="I13" s="37"/>
      <c r="J13" s="48"/>
      <c r="K13" s="54" t="s">
        <v>19</v>
      </c>
    </row>
    <row r="14" ht="23" spans="2:11">
      <c r="B14" s="31" t="s">
        <v>15</v>
      </c>
      <c r="C14" s="31" t="s">
        <v>40</v>
      </c>
      <c r="D14" s="38"/>
      <c r="E14" s="37">
        <v>4</v>
      </c>
      <c r="F14" s="37" t="s">
        <v>41</v>
      </c>
      <c r="G14" s="37" t="s">
        <v>42</v>
      </c>
      <c r="H14" s="37" t="s">
        <v>13</v>
      </c>
      <c r="I14" s="37"/>
      <c r="J14" s="48"/>
      <c r="K14" s="54" t="s">
        <v>37</v>
      </c>
    </row>
    <row r="15" ht="23" spans="2:11">
      <c r="B15" s="31" t="s">
        <v>20</v>
      </c>
      <c r="C15" s="31" t="s">
        <v>21</v>
      </c>
      <c r="D15" s="38"/>
      <c r="E15" s="37">
        <v>5</v>
      </c>
      <c r="F15" s="37" t="s">
        <v>43</v>
      </c>
      <c r="G15" s="37" t="s">
        <v>44</v>
      </c>
      <c r="H15" s="37" t="s">
        <v>13</v>
      </c>
      <c r="I15" s="37"/>
      <c r="J15" s="48"/>
      <c r="K15" s="54" t="s">
        <v>37</v>
      </c>
    </row>
    <row r="16" ht="23" spans="2:11">
      <c r="B16" s="31" t="s">
        <v>24</v>
      </c>
      <c r="C16" s="31" t="s">
        <v>25</v>
      </c>
      <c r="D16" s="38"/>
      <c r="E16" s="41">
        <v>6</v>
      </c>
      <c r="F16" s="42" t="s">
        <v>45</v>
      </c>
      <c r="G16" s="42" t="s">
        <v>46</v>
      </c>
      <c r="H16" s="42" t="s">
        <v>28</v>
      </c>
      <c r="I16" s="41"/>
      <c r="J16" s="55"/>
      <c r="K16" s="54" t="s">
        <v>37</v>
      </c>
    </row>
    <row r="17" ht="23" spans="2:11">
      <c r="B17" s="31" t="s">
        <v>29</v>
      </c>
      <c r="C17" s="31" t="s">
        <v>30</v>
      </c>
      <c r="D17" s="38"/>
      <c r="E17" s="41">
        <v>7</v>
      </c>
      <c r="F17" s="42" t="s">
        <v>47</v>
      </c>
      <c r="G17" s="42" t="s">
        <v>48</v>
      </c>
      <c r="H17" s="42" t="s">
        <v>28</v>
      </c>
      <c r="I17" s="41"/>
      <c r="J17" s="55"/>
      <c r="K17" s="54" t="s">
        <v>37</v>
      </c>
    </row>
    <row r="18" ht="23" spans="2:11">
      <c r="B18" s="31" t="s">
        <v>33</v>
      </c>
      <c r="C18" s="39">
        <v>851940</v>
      </c>
      <c r="D18" s="38"/>
      <c r="E18" s="41">
        <v>8</v>
      </c>
      <c r="F18" s="42" t="s">
        <v>49</v>
      </c>
      <c r="G18" s="42" t="s">
        <v>50</v>
      </c>
      <c r="H18" s="42" t="s">
        <v>28</v>
      </c>
      <c r="I18" s="41"/>
      <c r="J18" s="55"/>
      <c r="K18" s="54" t="s">
        <v>37</v>
      </c>
    </row>
    <row r="19" ht="23" spans="2:11">
      <c r="B19" s="31" t="s">
        <v>34</v>
      </c>
      <c r="C19" s="39" t="s">
        <v>35</v>
      </c>
      <c r="D19" s="34"/>
      <c r="E19" s="41">
        <v>9</v>
      </c>
      <c r="F19" s="42" t="s">
        <v>51</v>
      </c>
      <c r="G19" s="42" t="s">
        <v>52</v>
      </c>
      <c r="H19" s="42" t="s">
        <v>28</v>
      </c>
      <c r="I19" s="41"/>
      <c r="J19" s="55"/>
      <c r="K19" s="54" t="s">
        <v>37</v>
      </c>
    </row>
    <row r="20" ht="23" spans="2:11">
      <c r="B20" s="34"/>
      <c r="C20" s="34"/>
      <c r="D20" s="34"/>
      <c r="E20" s="41">
        <v>10</v>
      </c>
      <c r="F20" s="42" t="s">
        <v>53</v>
      </c>
      <c r="G20" s="42" t="s">
        <v>54</v>
      </c>
      <c r="H20" s="42" t="s">
        <v>28</v>
      </c>
      <c r="I20" s="41"/>
      <c r="J20" s="55"/>
      <c r="K20" s="54" t="s">
        <v>37</v>
      </c>
    </row>
    <row r="21" ht="23" spans="2:11">
      <c r="B21" s="34"/>
      <c r="C21" s="34"/>
      <c r="D21" s="34"/>
      <c r="E21" s="41">
        <v>11</v>
      </c>
      <c r="F21" s="42" t="s">
        <v>55</v>
      </c>
      <c r="G21" s="42" t="s">
        <v>56</v>
      </c>
      <c r="H21" s="42" t="s">
        <v>28</v>
      </c>
      <c r="I21" s="41"/>
      <c r="J21" s="55"/>
      <c r="K21" s="54" t="s">
        <v>37</v>
      </c>
    </row>
    <row r="23" ht="26" spans="2:3">
      <c r="B23" s="43" t="s">
        <v>0</v>
      </c>
      <c r="C23" s="43" t="s">
        <v>57</v>
      </c>
    </row>
    <row r="24" spans="2:11">
      <c r="B24" s="43" t="s">
        <v>9</v>
      </c>
      <c r="C24" s="43" t="s">
        <v>58</v>
      </c>
      <c r="E24" s="44" t="s">
        <v>2</v>
      </c>
      <c r="F24" s="44" t="s">
        <v>3</v>
      </c>
      <c r="G24" s="44" t="s">
        <v>4</v>
      </c>
      <c r="H24" s="45" t="s">
        <v>5</v>
      </c>
      <c r="I24" s="45" t="s">
        <v>6</v>
      </c>
      <c r="J24" s="45" t="s">
        <v>7</v>
      </c>
      <c r="K24" s="45" t="s">
        <v>8</v>
      </c>
    </row>
    <row r="25" ht="23" spans="2:11">
      <c r="B25" s="43" t="s">
        <v>15</v>
      </c>
      <c r="C25" s="43" t="s">
        <v>40</v>
      </c>
      <c r="E25" s="37">
        <v>1</v>
      </c>
      <c r="F25" s="37" t="s">
        <v>36</v>
      </c>
      <c r="G25" s="37" t="s">
        <v>12</v>
      </c>
      <c r="H25" s="37" t="s">
        <v>13</v>
      </c>
      <c r="I25" s="47"/>
      <c r="J25" s="48"/>
      <c r="K25" s="54" t="s">
        <v>37</v>
      </c>
    </row>
    <row r="26" spans="2:11">
      <c r="B26" s="43" t="s">
        <v>20</v>
      </c>
      <c r="C26" s="43" t="s">
        <v>21</v>
      </c>
      <c r="E26" s="37">
        <v>2</v>
      </c>
      <c r="F26" s="37" t="s">
        <v>17</v>
      </c>
      <c r="G26" s="37" t="s">
        <v>18</v>
      </c>
      <c r="H26" s="37" t="s">
        <v>13</v>
      </c>
      <c r="I26" s="37"/>
      <c r="J26" s="48"/>
      <c r="K26" s="54" t="s">
        <v>19</v>
      </c>
    </row>
    <row r="27" spans="2:11">
      <c r="B27" s="43" t="s">
        <v>24</v>
      </c>
      <c r="C27" s="43" t="s">
        <v>25</v>
      </c>
      <c r="E27" s="37">
        <v>3</v>
      </c>
      <c r="F27" s="37" t="s">
        <v>22</v>
      </c>
      <c r="G27" s="37" t="s">
        <v>23</v>
      </c>
      <c r="H27" s="37" t="s">
        <v>13</v>
      </c>
      <c r="I27" s="37"/>
      <c r="J27" s="48"/>
      <c r="K27" s="54" t="s">
        <v>19</v>
      </c>
    </row>
    <row r="28" ht="23" spans="2:11">
      <c r="B28" s="43" t="s">
        <v>29</v>
      </c>
      <c r="C28" s="43" t="s">
        <v>30</v>
      </c>
      <c r="E28" s="37">
        <v>4</v>
      </c>
      <c r="F28" s="37" t="s">
        <v>59</v>
      </c>
      <c r="G28" s="37" t="s">
        <v>60</v>
      </c>
      <c r="H28" s="37" t="s">
        <v>13</v>
      </c>
      <c r="I28" s="37"/>
      <c r="J28" s="48"/>
      <c r="K28" s="54" t="s">
        <v>37</v>
      </c>
    </row>
    <row r="29" ht="23" spans="2:11">
      <c r="B29" s="43" t="s">
        <v>33</v>
      </c>
      <c r="C29" s="46">
        <v>851940</v>
      </c>
      <c r="E29" s="37">
        <v>5</v>
      </c>
      <c r="F29" s="37" t="s">
        <v>43</v>
      </c>
      <c r="G29" s="37" t="s">
        <v>44</v>
      </c>
      <c r="H29" s="37" t="s">
        <v>13</v>
      </c>
      <c r="I29" s="37"/>
      <c r="J29" s="48"/>
      <c r="K29" s="54" t="s">
        <v>37</v>
      </c>
    </row>
    <row r="30" ht="23" spans="2:11">
      <c r="B30" s="43" t="s">
        <v>34</v>
      </c>
      <c r="C30" s="46" t="s">
        <v>35</v>
      </c>
      <c r="E30" s="41">
        <v>6</v>
      </c>
      <c r="F30" s="42" t="s">
        <v>45</v>
      </c>
      <c r="G30" s="42" t="s">
        <v>46</v>
      </c>
      <c r="H30" s="42" t="s">
        <v>28</v>
      </c>
      <c r="I30" s="41"/>
      <c r="J30" s="55"/>
      <c r="K30" s="54" t="s">
        <v>37</v>
      </c>
    </row>
    <row r="31" ht="23" spans="5:11">
      <c r="E31" s="41">
        <v>7</v>
      </c>
      <c r="F31" s="42" t="s">
        <v>47</v>
      </c>
      <c r="G31" s="42" t="s">
        <v>48</v>
      </c>
      <c r="H31" s="42" t="s">
        <v>28</v>
      </c>
      <c r="I31" s="41"/>
      <c r="J31" s="55"/>
      <c r="K31" s="54" t="s">
        <v>37</v>
      </c>
    </row>
    <row r="32" ht="23" spans="5:11">
      <c r="E32" s="41">
        <v>8</v>
      </c>
      <c r="F32" s="42" t="s">
        <v>49</v>
      </c>
      <c r="G32" s="42" t="s">
        <v>50</v>
      </c>
      <c r="H32" s="42" t="s">
        <v>28</v>
      </c>
      <c r="I32" s="41"/>
      <c r="J32" s="55"/>
      <c r="K32" s="54" t="s">
        <v>37</v>
      </c>
    </row>
    <row r="33" ht="23" spans="5:11">
      <c r="E33" s="41">
        <v>9</v>
      </c>
      <c r="F33" s="42" t="s">
        <v>51</v>
      </c>
      <c r="G33" s="42" t="s">
        <v>52</v>
      </c>
      <c r="H33" s="42" t="s">
        <v>28</v>
      </c>
      <c r="I33" s="41"/>
      <c r="J33" s="55"/>
      <c r="K33" s="54" t="s">
        <v>37</v>
      </c>
    </row>
    <row r="34" ht="23" spans="5:11">
      <c r="E34" s="41">
        <v>10</v>
      </c>
      <c r="F34" s="42" t="s">
        <v>53</v>
      </c>
      <c r="G34" s="42" t="s">
        <v>54</v>
      </c>
      <c r="H34" s="42" t="s">
        <v>28</v>
      </c>
      <c r="I34" s="41"/>
      <c r="J34" s="55"/>
      <c r="K34" s="54" t="s">
        <v>37</v>
      </c>
    </row>
    <row r="35" ht="23" spans="5:11">
      <c r="E35" s="41">
        <v>11</v>
      </c>
      <c r="F35" s="42" t="s">
        <v>55</v>
      </c>
      <c r="G35" s="42" t="s">
        <v>56</v>
      </c>
      <c r="H35" s="42" t="s">
        <v>28</v>
      </c>
      <c r="I35" s="41"/>
      <c r="J35" s="55"/>
      <c r="K35" s="54" t="s">
        <v>37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E12"/>
  <sheetViews>
    <sheetView workbookViewId="0">
      <selection activeCell="C12" sqref="C12"/>
    </sheetView>
  </sheetViews>
  <sheetFormatPr defaultColWidth="9" defaultRowHeight="13" outlineLevelCol="4"/>
  <cols>
    <col min="1" max="1" width="9.12727272727273" style="20" customWidth="1"/>
    <col min="2" max="2" width="49.4545454545455" style="20" customWidth="1"/>
    <col min="3" max="3" width="18.7545454545455" style="20" customWidth="1"/>
    <col min="4" max="4" width="24.4545454545455" style="20" customWidth="1"/>
    <col min="5" max="5" width="5.87272727272727" style="20" customWidth="1"/>
    <col min="6" max="16384" width="9" style="20"/>
  </cols>
  <sheetData>
    <row r="1" spans="1:5">
      <c r="A1" s="21" t="s">
        <v>61</v>
      </c>
      <c r="B1" s="22"/>
      <c r="C1" s="22"/>
      <c r="D1" s="22"/>
      <c r="E1" s="22"/>
    </row>
    <row r="2" spans="1:5">
      <c r="A2" s="22"/>
      <c r="B2" s="23" t="s">
        <v>62</v>
      </c>
      <c r="C2" s="23" t="s">
        <v>63</v>
      </c>
      <c r="D2" s="23" t="s">
        <v>64</v>
      </c>
      <c r="E2" s="23" t="s">
        <v>65</v>
      </c>
    </row>
    <row r="3" spans="1:5">
      <c r="A3" s="22"/>
      <c r="B3" s="24" t="s">
        <v>14</v>
      </c>
      <c r="C3" s="25" t="s">
        <v>66</v>
      </c>
      <c r="D3" s="25" t="s">
        <v>67</v>
      </c>
      <c r="E3" s="25"/>
    </row>
    <row r="4" spans="1:5">
      <c r="A4" s="22"/>
      <c r="B4" s="24" t="s">
        <v>37</v>
      </c>
      <c r="C4" s="25" t="s">
        <v>68</v>
      </c>
      <c r="D4" s="25" t="s">
        <v>69</v>
      </c>
      <c r="E4" s="25"/>
    </row>
    <row r="5" spans="1:5">
      <c r="A5" s="22"/>
      <c r="B5" s="24" t="s">
        <v>70</v>
      </c>
      <c r="C5" s="25" t="s">
        <v>71</v>
      </c>
      <c r="D5" s="25" t="s">
        <v>69</v>
      </c>
      <c r="E5" s="25"/>
    </row>
    <row r="6" ht="13.5" spans="1:5">
      <c r="A6" s="26"/>
      <c r="B6" s="27"/>
      <c r="C6" s="28"/>
      <c r="D6" s="28"/>
      <c r="E6" s="28"/>
    </row>
    <row r="7" spans="1:5">
      <c r="A7" s="26"/>
      <c r="B7" s="29"/>
      <c r="C7" s="26"/>
      <c r="D7" s="26"/>
      <c r="E7" s="26"/>
    </row>
    <row r="8" spans="1:5">
      <c r="A8" s="26"/>
      <c r="B8" s="29"/>
      <c r="C8" s="26"/>
      <c r="D8" s="26"/>
      <c r="E8" s="26"/>
    </row>
    <row r="9" ht="13.5" spans="1:5">
      <c r="A9" s="30" t="s">
        <v>72</v>
      </c>
      <c r="B9" s="26"/>
      <c r="C9" s="26"/>
      <c r="D9" s="26"/>
      <c r="E9" s="26"/>
    </row>
    <row r="10" spans="1:5">
      <c r="A10" s="26" t="s">
        <v>73</v>
      </c>
      <c r="B10" s="26"/>
      <c r="C10" s="26"/>
      <c r="D10" s="26"/>
      <c r="E10" s="26"/>
    </row>
    <row r="11" spans="1:5">
      <c r="A11" s="25" t="s">
        <v>74</v>
      </c>
      <c r="B11" s="31" t="s">
        <v>75</v>
      </c>
      <c r="C11" s="26"/>
      <c r="D11" s="26"/>
      <c r="E11" s="26"/>
    </row>
    <row r="12" spans="1:2">
      <c r="A12" s="25" t="s">
        <v>76</v>
      </c>
      <c r="B12" s="32" t="s">
        <v>77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C17"/>
  <sheetViews>
    <sheetView topLeftCell="A3" workbookViewId="0">
      <selection activeCell="B13" sqref="B13"/>
    </sheetView>
  </sheetViews>
  <sheetFormatPr defaultColWidth="9" defaultRowHeight="20" customHeight="1" outlineLevelCol="2"/>
  <cols>
    <col min="1" max="1" width="13.3727272727273" customWidth="1"/>
    <col min="2" max="2" width="42.8727272727273" customWidth="1"/>
    <col min="3" max="3" width="16.6272727272727" customWidth="1"/>
  </cols>
  <sheetData>
    <row r="1" customHeight="1" spans="1:3">
      <c r="A1" s="13" t="s">
        <v>78</v>
      </c>
      <c r="B1" s="13" t="s">
        <v>79</v>
      </c>
      <c r="C1" s="13" t="s">
        <v>80</v>
      </c>
    </row>
    <row r="2" customHeight="1" spans="1:3">
      <c r="A2" s="14" t="s">
        <v>81</v>
      </c>
      <c r="B2" s="15" t="s">
        <v>82</v>
      </c>
      <c r="C2" s="15" t="s">
        <v>83</v>
      </c>
    </row>
    <row r="3" customHeight="1" spans="1:3">
      <c r="A3" s="14"/>
      <c r="B3" s="16" t="s">
        <v>84</v>
      </c>
      <c r="C3" s="15" t="s">
        <v>83</v>
      </c>
    </row>
    <row r="4" customHeight="1" spans="1:3">
      <c r="A4" s="14"/>
      <c r="B4" s="15" t="s">
        <v>85</v>
      </c>
      <c r="C4" s="15" t="s">
        <v>83</v>
      </c>
    </row>
    <row r="5" customHeight="1" spans="1:3">
      <c r="A5" s="14"/>
      <c r="B5" s="15" t="s">
        <v>86</v>
      </c>
      <c r="C5" s="15" t="s">
        <v>83</v>
      </c>
    </row>
    <row r="6" customHeight="1" spans="1:3">
      <c r="A6" s="14"/>
      <c r="B6" s="16" t="s">
        <v>87</v>
      </c>
      <c r="C6" s="15" t="s">
        <v>83</v>
      </c>
    </row>
    <row r="7" customHeight="1" spans="1:3">
      <c r="A7" s="14"/>
      <c r="B7" s="15" t="s">
        <v>88</v>
      </c>
      <c r="C7" s="15" t="s">
        <v>83</v>
      </c>
    </row>
    <row r="8" customHeight="1" spans="1:3">
      <c r="A8" s="14"/>
      <c r="B8" s="15" t="s">
        <v>89</v>
      </c>
      <c r="C8" s="15" t="s">
        <v>83</v>
      </c>
    </row>
    <row r="9" customHeight="1" spans="1:3">
      <c r="A9" s="17" t="s">
        <v>90</v>
      </c>
      <c r="B9" s="15" t="s">
        <v>91</v>
      </c>
      <c r="C9" s="15" t="s">
        <v>83</v>
      </c>
    </row>
    <row r="10" customHeight="1" spans="1:3">
      <c r="A10" s="18"/>
      <c r="B10" s="15" t="s">
        <v>92</v>
      </c>
      <c r="C10" s="15" t="s">
        <v>83</v>
      </c>
    </row>
    <row r="11" customHeight="1" spans="1:3">
      <c r="A11" s="18"/>
      <c r="B11" s="15" t="s">
        <v>93</v>
      </c>
      <c r="C11" s="15" t="s">
        <v>83</v>
      </c>
    </row>
    <row r="12" customHeight="1" spans="1:3">
      <c r="A12" s="18"/>
      <c r="B12" s="15" t="s">
        <v>94</v>
      </c>
      <c r="C12" s="15" t="s">
        <v>83</v>
      </c>
    </row>
    <row r="13" customHeight="1" spans="1:3">
      <c r="A13" s="18"/>
      <c r="B13" s="15" t="s">
        <v>95</v>
      </c>
      <c r="C13" s="15" t="s">
        <v>83</v>
      </c>
    </row>
    <row r="14" customHeight="1" spans="1:3">
      <c r="A14" s="18"/>
      <c r="B14" s="15" t="s">
        <v>96</v>
      </c>
      <c r="C14" s="15"/>
    </row>
    <row r="15" customHeight="1" spans="1:3">
      <c r="A15" s="18"/>
      <c r="B15" s="15" t="s">
        <v>97</v>
      </c>
      <c r="C15" s="15"/>
    </row>
    <row r="16" customHeight="1" spans="1:3">
      <c r="A16" s="18"/>
      <c r="B16" s="15" t="s">
        <v>98</v>
      </c>
      <c r="C16" s="15"/>
    </row>
    <row r="17" customHeight="1" spans="1:3">
      <c r="A17" s="19"/>
      <c r="B17" s="15" t="s">
        <v>99</v>
      </c>
      <c r="C17" s="15"/>
    </row>
  </sheetData>
  <mergeCells count="2">
    <mergeCell ref="A2:A8"/>
    <mergeCell ref="A9:A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N8920"/>
  <sheetViews>
    <sheetView workbookViewId="0">
      <selection activeCell="A1" sqref="A1:N8920"/>
    </sheetView>
  </sheetViews>
  <sheetFormatPr defaultColWidth="9" defaultRowHeight="14"/>
  <cols>
    <col min="1" max="1" width="24.0909090909091" customWidth="1"/>
    <col min="4" max="4" width="9.37272727272727"/>
    <col min="5" max="5" width="7.37272727272727" customWidth="1"/>
  </cols>
  <sheetData>
    <row r="1" spans="1:14">
      <c r="A1" s="7" t="s">
        <v>100</v>
      </c>
      <c r="B1" s="7" t="s">
        <v>101</v>
      </c>
      <c r="C1" s="8" t="s">
        <v>102</v>
      </c>
      <c r="D1" s="8" t="s">
        <v>48</v>
      </c>
      <c r="E1" s="8" t="s">
        <v>103</v>
      </c>
      <c r="F1" s="8" t="s">
        <v>104</v>
      </c>
      <c r="G1" s="9" t="s">
        <v>105</v>
      </c>
      <c r="H1" s="9" t="s">
        <v>106</v>
      </c>
      <c r="I1" s="9" t="s">
        <v>107</v>
      </c>
      <c r="J1" s="9" t="s">
        <v>108</v>
      </c>
      <c r="K1" s="12" t="s">
        <v>109</v>
      </c>
      <c r="L1" s="12" t="s">
        <v>110</v>
      </c>
      <c r="M1" s="12" t="s">
        <v>111</v>
      </c>
      <c r="N1" s="12" t="s">
        <v>112</v>
      </c>
    </row>
    <row r="2" spans="1:14">
      <c r="A2" s="7">
        <v>20221001</v>
      </c>
      <c r="B2" s="7">
        <v>2022100101</v>
      </c>
      <c r="C2" s="10">
        <v>108985</v>
      </c>
      <c r="D2" s="10">
        <v>114637</v>
      </c>
      <c r="E2" s="10">
        <v>8339</v>
      </c>
      <c r="F2" s="10">
        <v>8969</v>
      </c>
      <c r="G2" s="10">
        <v>108985</v>
      </c>
      <c r="H2" s="10">
        <v>114637</v>
      </c>
      <c r="I2" s="10">
        <v>8339</v>
      </c>
      <c r="J2" s="10">
        <v>8969</v>
      </c>
      <c r="K2" s="7">
        <v>0</v>
      </c>
      <c r="L2" s="7">
        <v>0</v>
      </c>
      <c r="M2" s="7">
        <v>0</v>
      </c>
      <c r="N2" s="7">
        <v>0</v>
      </c>
    </row>
    <row r="3" spans="1:14">
      <c r="A3" s="7">
        <v>20221001</v>
      </c>
      <c r="B3" s="7">
        <v>2022100102</v>
      </c>
      <c r="C3" s="10">
        <v>180733</v>
      </c>
      <c r="D3" s="10">
        <v>190459</v>
      </c>
      <c r="E3" s="10">
        <v>13462</v>
      </c>
      <c r="F3" s="10">
        <v>14220</v>
      </c>
      <c r="G3" s="10">
        <v>180733</v>
      </c>
      <c r="H3" s="10">
        <v>190459</v>
      </c>
      <c r="I3" s="10">
        <v>13462</v>
      </c>
      <c r="J3" s="10">
        <v>14220</v>
      </c>
      <c r="K3" s="7">
        <v>0</v>
      </c>
      <c r="L3" s="7">
        <v>0</v>
      </c>
      <c r="M3" s="7">
        <v>0</v>
      </c>
      <c r="N3" s="7">
        <v>0</v>
      </c>
    </row>
    <row r="4" spans="1:14">
      <c r="A4" s="7">
        <v>20221001</v>
      </c>
      <c r="B4" s="7">
        <v>2022100103</v>
      </c>
      <c r="C4" s="10">
        <v>225041</v>
      </c>
      <c r="D4" s="10">
        <v>237178</v>
      </c>
      <c r="E4" s="10">
        <v>15641</v>
      </c>
      <c r="F4" s="10">
        <v>16514</v>
      </c>
      <c r="G4" s="10">
        <v>225041</v>
      </c>
      <c r="H4" s="10">
        <v>237178</v>
      </c>
      <c r="I4" s="10">
        <v>15641</v>
      </c>
      <c r="J4" s="10">
        <v>16514</v>
      </c>
      <c r="K4" s="7">
        <v>0</v>
      </c>
      <c r="L4" s="7">
        <v>0</v>
      </c>
      <c r="M4" s="7">
        <v>0</v>
      </c>
      <c r="N4" s="7">
        <v>0</v>
      </c>
    </row>
    <row r="5" spans="1:14">
      <c r="A5" s="7">
        <v>20221001</v>
      </c>
      <c r="B5" s="7">
        <v>2022100104</v>
      </c>
      <c r="C5" s="10">
        <v>240864</v>
      </c>
      <c r="D5" s="10">
        <v>254529</v>
      </c>
      <c r="E5" s="10">
        <v>17630</v>
      </c>
      <c r="F5" s="10">
        <v>18604</v>
      </c>
      <c r="G5" s="10">
        <v>240864</v>
      </c>
      <c r="H5" s="10">
        <v>254529</v>
      </c>
      <c r="I5" s="10">
        <v>17630</v>
      </c>
      <c r="J5" s="10">
        <v>18604</v>
      </c>
      <c r="K5" s="7">
        <v>0</v>
      </c>
      <c r="L5" s="7">
        <v>0</v>
      </c>
      <c r="M5" s="7">
        <v>0</v>
      </c>
      <c r="N5" s="7">
        <v>0</v>
      </c>
    </row>
    <row r="6" spans="1:14">
      <c r="A6" s="7">
        <v>20221001</v>
      </c>
      <c r="B6" s="7">
        <v>2022100105</v>
      </c>
      <c r="C6" s="10">
        <v>254433</v>
      </c>
      <c r="D6" s="10">
        <v>269119</v>
      </c>
      <c r="E6" s="10">
        <v>19805</v>
      </c>
      <c r="F6" s="10">
        <v>20783</v>
      </c>
      <c r="G6" s="10">
        <v>254433</v>
      </c>
      <c r="H6" s="10">
        <v>269119</v>
      </c>
      <c r="I6" s="10">
        <v>19805</v>
      </c>
      <c r="J6" s="10">
        <v>20783</v>
      </c>
      <c r="K6" s="7">
        <v>0</v>
      </c>
      <c r="L6" s="7">
        <v>0</v>
      </c>
      <c r="M6" s="7">
        <v>0</v>
      </c>
      <c r="N6" s="7">
        <v>0</v>
      </c>
    </row>
    <row r="7" spans="1:14">
      <c r="A7" s="7">
        <v>20221001</v>
      </c>
      <c r="B7" s="7">
        <v>2022100106</v>
      </c>
      <c r="C7" s="10">
        <v>266029</v>
      </c>
      <c r="D7" s="10">
        <v>281242</v>
      </c>
      <c r="E7" s="10">
        <v>22582</v>
      </c>
      <c r="F7" s="10">
        <v>23571</v>
      </c>
      <c r="G7" s="10">
        <v>266029</v>
      </c>
      <c r="H7" s="10">
        <v>281242</v>
      </c>
      <c r="I7" s="10">
        <v>22582</v>
      </c>
      <c r="J7" s="10">
        <v>23571</v>
      </c>
      <c r="K7" s="7">
        <v>0</v>
      </c>
      <c r="L7" s="7">
        <v>0</v>
      </c>
      <c r="M7" s="7">
        <v>0</v>
      </c>
      <c r="N7" s="7">
        <v>0</v>
      </c>
    </row>
    <row r="8" spans="1:14">
      <c r="A8" s="7">
        <v>20221001</v>
      </c>
      <c r="B8" s="7">
        <v>2022100107</v>
      </c>
      <c r="C8" s="10">
        <v>283396</v>
      </c>
      <c r="D8" s="10">
        <v>299353</v>
      </c>
      <c r="E8" s="10">
        <v>27851</v>
      </c>
      <c r="F8" s="10">
        <v>28856</v>
      </c>
      <c r="G8" s="10">
        <v>283396</v>
      </c>
      <c r="H8" s="10">
        <v>299353</v>
      </c>
      <c r="I8" s="10">
        <v>27851</v>
      </c>
      <c r="J8" s="10">
        <v>28856</v>
      </c>
      <c r="K8" s="7">
        <v>0</v>
      </c>
      <c r="L8" s="7">
        <v>0</v>
      </c>
      <c r="M8" s="7">
        <v>0</v>
      </c>
      <c r="N8" s="7">
        <v>0</v>
      </c>
    </row>
    <row r="9" spans="1:14">
      <c r="A9" s="7">
        <v>20221001</v>
      </c>
      <c r="B9" s="7">
        <v>2022100108</v>
      </c>
      <c r="C9" s="10">
        <v>330130</v>
      </c>
      <c r="D9" s="10">
        <v>348338</v>
      </c>
      <c r="E9" s="10">
        <v>38871</v>
      </c>
      <c r="F9" s="10">
        <v>39932</v>
      </c>
      <c r="G9" s="10">
        <v>330130</v>
      </c>
      <c r="H9" s="10">
        <v>348338</v>
      </c>
      <c r="I9" s="10">
        <v>38871</v>
      </c>
      <c r="J9" s="10">
        <v>39932</v>
      </c>
      <c r="K9" s="7">
        <v>0</v>
      </c>
      <c r="L9" s="7">
        <v>0</v>
      </c>
      <c r="M9" s="7">
        <v>0</v>
      </c>
      <c r="N9" s="7">
        <v>0</v>
      </c>
    </row>
    <row r="10" spans="1:14">
      <c r="A10" s="7">
        <v>20221001</v>
      </c>
      <c r="B10" s="7">
        <v>2022100109</v>
      </c>
      <c r="C10" s="10">
        <v>615015</v>
      </c>
      <c r="D10" s="10">
        <v>636361</v>
      </c>
      <c r="E10" s="10">
        <v>70591</v>
      </c>
      <c r="F10" s="10">
        <v>71787</v>
      </c>
      <c r="G10" s="10">
        <v>615015</v>
      </c>
      <c r="H10" s="10">
        <v>636361</v>
      </c>
      <c r="I10" s="10">
        <v>70591</v>
      </c>
      <c r="J10" s="10">
        <v>71787</v>
      </c>
      <c r="K10" s="7">
        <v>0</v>
      </c>
      <c r="L10" s="7">
        <v>0</v>
      </c>
      <c r="M10" s="7">
        <v>0</v>
      </c>
      <c r="N10" s="7">
        <v>0</v>
      </c>
    </row>
    <row r="11" spans="1:14">
      <c r="A11" s="7">
        <v>20221001</v>
      </c>
      <c r="B11" s="7">
        <v>2022100110</v>
      </c>
      <c r="C11" s="10">
        <v>1119897</v>
      </c>
      <c r="D11" s="10">
        <v>1148773</v>
      </c>
      <c r="E11" s="10">
        <v>125091</v>
      </c>
      <c r="F11" s="10">
        <v>126775</v>
      </c>
      <c r="G11" s="10">
        <v>1119897</v>
      </c>
      <c r="H11" s="10">
        <v>1148773</v>
      </c>
      <c r="I11" s="10">
        <v>125091</v>
      </c>
      <c r="J11" s="10">
        <v>126775</v>
      </c>
      <c r="K11" s="7">
        <v>0</v>
      </c>
      <c r="L11" s="7">
        <v>0</v>
      </c>
      <c r="M11" s="7">
        <v>0</v>
      </c>
      <c r="N11" s="7">
        <v>0</v>
      </c>
    </row>
    <row r="12" spans="1:14">
      <c r="A12" s="7">
        <v>20221001</v>
      </c>
      <c r="B12" s="7">
        <v>2022100111</v>
      </c>
      <c r="C12" s="10">
        <v>1737438</v>
      </c>
      <c r="D12" s="10">
        <v>1779044</v>
      </c>
      <c r="E12" s="10">
        <v>203795</v>
      </c>
      <c r="F12" s="10">
        <v>206479</v>
      </c>
      <c r="G12" s="10">
        <v>1737438</v>
      </c>
      <c r="H12" s="10">
        <v>1779044</v>
      </c>
      <c r="I12" s="10">
        <v>203795</v>
      </c>
      <c r="J12" s="10">
        <v>206479</v>
      </c>
      <c r="K12" s="7">
        <v>0</v>
      </c>
      <c r="L12" s="7">
        <v>0</v>
      </c>
      <c r="M12" s="7">
        <v>0</v>
      </c>
      <c r="N12" s="7">
        <v>0</v>
      </c>
    </row>
    <row r="13" spans="1:14">
      <c r="A13" s="7">
        <v>20221001</v>
      </c>
      <c r="B13" s="7">
        <v>2022100112</v>
      </c>
      <c r="C13" s="10">
        <v>2361357</v>
      </c>
      <c r="D13" s="10">
        <v>2418111</v>
      </c>
      <c r="E13" s="10">
        <v>290584</v>
      </c>
      <c r="F13" s="10">
        <v>294426</v>
      </c>
      <c r="G13" s="10">
        <v>2361357</v>
      </c>
      <c r="H13" s="10">
        <v>2418111</v>
      </c>
      <c r="I13" s="10">
        <v>290584</v>
      </c>
      <c r="J13" s="10">
        <v>294426</v>
      </c>
      <c r="K13" s="7">
        <v>0</v>
      </c>
      <c r="L13" s="7">
        <v>0</v>
      </c>
      <c r="M13" s="7">
        <v>0</v>
      </c>
      <c r="N13" s="7">
        <v>0</v>
      </c>
    </row>
    <row r="14" spans="1:14">
      <c r="A14" s="7">
        <v>20221001</v>
      </c>
      <c r="B14" s="7">
        <v>2022100113</v>
      </c>
      <c r="C14" s="10">
        <v>2785292</v>
      </c>
      <c r="D14" s="10">
        <v>2856538</v>
      </c>
      <c r="E14" s="10">
        <v>348532</v>
      </c>
      <c r="F14" s="10">
        <v>353322</v>
      </c>
      <c r="G14" s="10">
        <v>2785292</v>
      </c>
      <c r="H14" s="10">
        <v>2856538</v>
      </c>
      <c r="I14" s="10">
        <v>348532</v>
      </c>
      <c r="J14" s="10">
        <v>353322</v>
      </c>
      <c r="K14" s="7">
        <v>0</v>
      </c>
      <c r="L14" s="7">
        <v>0</v>
      </c>
      <c r="M14" s="7">
        <v>0</v>
      </c>
      <c r="N14" s="7">
        <v>0</v>
      </c>
    </row>
    <row r="15" spans="1:14">
      <c r="A15" s="7">
        <v>20221001</v>
      </c>
      <c r="B15" s="7">
        <v>2022100114</v>
      </c>
      <c r="C15" s="10">
        <v>3333693</v>
      </c>
      <c r="D15" s="10">
        <v>3418608</v>
      </c>
      <c r="E15" s="10">
        <v>396903</v>
      </c>
      <c r="F15" s="10">
        <v>402290</v>
      </c>
      <c r="G15" s="10">
        <v>3333693</v>
      </c>
      <c r="H15" s="10">
        <v>3418608</v>
      </c>
      <c r="I15" s="10">
        <v>396903</v>
      </c>
      <c r="J15" s="10">
        <v>402290</v>
      </c>
      <c r="K15" s="7">
        <v>0</v>
      </c>
      <c r="L15" s="7">
        <v>0</v>
      </c>
      <c r="M15" s="7">
        <v>0</v>
      </c>
      <c r="N15" s="7">
        <v>0</v>
      </c>
    </row>
    <row r="16" spans="1:14">
      <c r="A16" s="7">
        <v>20221001</v>
      </c>
      <c r="B16" s="7">
        <v>2022100115</v>
      </c>
      <c r="C16" s="10">
        <v>4060768</v>
      </c>
      <c r="D16" s="10">
        <v>4159656</v>
      </c>
      <c r="E16" s="10">
        <v>459411</v>
      </c>
      <c r="F16" s="10">
        <v>465306</v>
      </c>
      <c r="G16" s="10">
        <v>4060768</v>
      </c>
      <c r="H16" s="10">
        <v>4159656</v>
      </c>
      <c r="I16" s="10">
        <v>459411</v>
      </c>
      <c r="J16" s="10">
        <v>465306</v>
      </c>
      <c r="K16" s="7">
        <v>0</v>
      </c>
      <c r="L16" s="7">
        <v>0</v>
      </c>
      <c r="M16" s="7">
        <v>0</v>
      </c>
      <c r="N16" s="7">
        <v>0</v>
      </c>
    </row>
    <row r="17" spans="1:14">
      <c r="A17" s="7">
        <v>20221001</v>
      </c>
      <c r="B17" s="7">
        <v>2022100116</v>
      </c>
      <c r="C17" s="10">
        <v>5007689</v>
      </c>
      <c r="D17" s="10">
        <v>5128073</v>
      </c>
      <c r="E17" s="10">
        <v>543721</v>
      </c>
      <c r="F17" s="10">
        <v>550663</v>
      </c>
      <c r="G17" s="10">
        <v>5007689</v>
      </c>
      <c r="H17" s="10">
        <v>5128073</v>
      </c>
      <c r="I17" s="10">
        <v>543721</v>
      </c>
      <c r="J17" s="10">
        <v>550663</v>
      </c>
      <c r="K17" s="7">
        <v>0</v>
      </c>
      <c r="L17" s="7">
        <v>0</v>
      </c>
      <c r="M17" s="7">
        <v>0</v>
      </c>
      <c r="N17" s="7">
        <v>0</v>
      </c>
    </row>
    <row r="18" spans="1:14">
      <c r="A18" s="7">
        <v>20221001</v>
      </c>
      <c r="B18" s="7">
        <v>2022100117</v>
      </c>
      <c r="C18" s="10">
        <v>6153027</v>
      </c>
      <c r="D18" s="10">
        <v>6298947</v>
      </c>
      <c r="E18" s="10">
        <v>643639</v>
      </c>
      <c r="F18" s="10">
        <v>651567</v>
      </c>
      <c r="G18" s="10">
        <v>6153027</v>
      </c>
      <c r="H18" s="10">
        <v>6298947</v>
      </c>
      <c r="I18" s="10">
        <v>643639</v>
      </c>
      <c r="J18" s="10">
        <v>651567</v>
      </c>
      <c r="K18" s="7">
        <v>0</v>
      </c>
      <c r="L18" s="7">
        <v>0</v>
      </c>
      <c r="M18" s="7">
        <v>0</v>
      </c>
      <c r="N18" s="7">
        <v>0</v>
      </c>
    </row>
    <row r="19" spans="1:14">
      <c r="A19" s="7">
        <v>20221001</v>
      </c>
      <c r="B19" s="7">
        <v>2022100118</v>
      </c>
      <c r="C19" s="10">
        <v>7392420</v>
      </c>
      <c r="D19" s="10">
        <v>7566202</v>
      </c>
      <c r="E19" s="10">
        <v>767709</v>
      </c>
      <c r="F19" s="10">
        <v>776831</v>
      </c>
      <c r="G19" s="10">
        <v>7392420</v>
      </c>
      <c r="H19" s="10">
        <v>7566202</v>
      </c>
      <c r="I19" s="10">
        <v>767709</v>
      </c>
      <c r="J19" s="10">
        <v>776831</v>
      </c>
      <c r="K19" s="7">
        <v>0</v>
      </c>
      <c r="L19" s="7">
        <v>0</v>
      </c>
      <c r="M19" s="7">
        <v>0</v>
      </c>
      <c r="N19" s="7">
        <v>0</v>
      </c>
    </row>
    <row r="20" spans="1:14">
      <c r="A20" s="7">
        <v>20221001</v>
      </c>
      <c r="B20" s="7">
        <v>2022100119</v>
      </c>
      <c r="C20" s="10">
        <v>8616843</v>
      </c>
      <c r="D20" s="10">
        <v>8816929</v>
      </c>
      <c r="E20" s="10">
        <v>885806</v>
      </c>
      <c r="F20" s="10">
        <v>896300</v>
      </c>
      <c r="G20" s="10">
        <v>8616843</v>
      </c>
      <c r="H20" s="10">
        <v>8816929</v>
      </c>
      <c r="I20" s="10">
        <v>885806</v>
      </c>
      <c r="J20" s="10">
        <v>896300</v>
      </c>
      <c r="K20" s="7">
        <v>0</v>
      </c>
      <c r="L20" s="7">
        <v>0</v>
      </c>
      <c r="M20" s="7">
        <v>0</v>
      </c>
      <c r="N20" s="7">
        <v>0</v>
      </c>
    </row>
    <row r="21" spans="1:14">
      <c r="A21" s="7">
        <v>20221001</v>
      </c>
      <c r="B21" s="7">
        <v>2022100120</v>
      </c>
      <c r="C21" s="10">
        <v>9521451</v>
      </c>
      <c r="D21" s="10">
        <v>9739764</v>
      </c>
      <c r="E21" s="10">
        <v>967808</v>
      </c>
      <c r="F21" s="10">
        <v>978903</v>
      </c>
      <c r="G21" s="10">
        <v>9521451</v>
      </c>
      <c r="H21" s="10">
        <v>9739764</v>
      </c>
      <c r="I21" s="10">
        <v>967808</v>
      </c>
      <c r="J21" s="10">
        <v>978903</v>
      </c>
      <c r="K21" s="7">
        <v>0</v>
      </c>
      <c r="L21" s="7">
        <v>0</v>
      </c>
      <c r="M21" s="7">
        <v>0</v>
      </c>
      <c r="N21" s="7">
        <v>0</v>
      </c>
    </row>
    <row r="22" spans="1:14">
      <c r="A22" s="7">
        <v>20221001</v>
      </c>
      <c r="B22" s="7">
        <v>2022100121</v>
      </c>
      <c r="C22" s="11">
        <v>10136739</v>
      </c>
      <c r="D22" s="11">
        <v>10364482</v>
      </c>
      <c r="E22" s="10">
        <v>1018574</v>
      </c>
      <c r="F22" s="10">
        <v>1030271</v>
      </c>
      <c r="G22" s="11">
        <v>10136739</v>
      </c>
      <c r="H22" s="11">
        <v>10364482</v>
      </c>
      <c r="I22" s="10">
        <v>1018574</v>
      </c>
      <c r="J22" s="10">
        <v>1030271</v>
      </c>
      <c r="K22" s="7">
        <v>0</v>
      </c>
      <c r="L22" s="7">
        <v>0</v>
      </c>
      <c r="M22" s="7">
        <v>0</v>
      </c>
      <c r="N22" s="7">
        <v>0</v>
      </c>
    </row>
    <row r="23" spans="1:14">
      <c r="A23" s="7">
        <v>20221001</v>
      </c>
      <c r="B23" s="7">
        <v>2022100122</v>
      </c>
      <c r="C23" s="11">
        <v>10519490</v>
      </c>
      <c r="D23" s="11">
        <v>10752506</v>
      </c>
      <c r="E23" s="10">
        <v>1042166</v>
      </c>
      <c r="F23" s="10">
        <v>1054087</v>
      </c>
      <c r="G23" s="11">
        <v>10519490</v>
      </c>
      <c r="H23" s="11">
        <v>10752506</v>
      </c>
      <c r="I23" s="10">
        <v>1042166</v>
      </c>
      <c r="J23" s="10">
        <v>1054087</v>
      </c>
      <c r="K23" s="7">
        <v>0</v>
      </c>
      <c r="L23" s="7">
        <v>0</v>
      </c>
      <c r="M23" s="7">
        <v>0</v>
      </c>
      <c r="N23" s="7">
        <v>0</v>
      </c>
    </row>
    <row r="24" spans="1:14">
      <c r="A24" s="7">
        <v>20221001</v>
      </c>
      <c r="B24" s="7">
        <v>2022100123</v>
      </c>
      <c r="C24" s="11">
        <v>10743297</v>
      </c>
      <c r="D24" s="11">
        <v>10979573</v>
      </c>
      <c r="E24" s="10">
        <v>1052948</v>
      </c>
      <c r="F24" s="10">
        <v>1065193</v>
      </c>
      <c r="G24" s="11">
        <v>10743297</v>
      </c>
      <c r="H24" s="11">
        <v>10979573</v>
      </c>
      <c r="I24" s="10">
        <v>1052948</v>
      </c>
      <c r="J24" s="10">
        <v>1065193</v>
      </c>
      <c r="K24" s="7">
        <v>0</v>
      </c>
      <c r="L24" s="7">
        <v>0</v>
      </c>
      <c r="M24" s="7">
        <v>0</v>
      </c>
      <c r="N24" s="7">
        <v>0</v>
      </c>
    </row>
    <row r="25" spans="1:14">
      <c r="A25" s="7">
        <v>20221001</v>
      </c>
      <c r="B25" s="7">
        <v>2022100124</v>
      </c>
      <c r="C25" s="11">
        <v>10864988</v>
      </c>
      <c r="D25" s="11">
        <v>11103930</v>
      </c>
      <c r="E25" s="10">
        <v>1062445</v>
      </c>
      <c r="F25" s="10">
        <v>1074750</v>
      </c>
      <c r="G25" s="11">
        <v>10864988</v>
      </c>
      <c r="H25" s="11">
        <v>11103930</v>
      </c>
      <c r="I25" s="10">
        <v>1062445</v>
      </c>
      <c r="J25" s="10">
        <v>1074750</v>
      </c>
      <c r="K25" s="7">
        <v>0</v>
      </c>
      <c r="L25" s="7">
        <v>0</v>
      </c>
      <c r="M25" s="7">
        <v>0</v>
      </c>
      <c r="N25" s="7">
        <v>0</v>
      </c>
    </row>
    <row r="26" spans="1:14">
      <c r="A26" s="7">
        <v>20221002</v>
      </c>
      <c r="B26" s="7">
        <v>2022100201</v>
      </c>
      <c r="C26" s="10">
        <v>75966</v>
      </c>
      <c r="D26" s="10">
        <v>77548</v>
      </c>
      <c r="E26" s="10">
        <v>2908</v>
      </c>
      <c r="F26" s="10">
        <v>2926</v>
      </c>
      <c r="G26" s="10">
        <v>75966</v>
      </c>
      <c r="H26" s="10">
        <v>77548</v>
      </c>
      <c r="I26" s="10">
        <v>2908</v>
      </c>
      <c r="J26" s="10">
        <v>2926</v>
      </c>
      <c r="K26" s="7">
        <v>0</v>
      </c>
      <c r="L26" s="7">
        <v>0</v>
      </c>
      <c r="M26" s="7">
        <v>0</v>
      </c>
      <c r="N26" s="7">
        <v>0</v>
      </c>
    </row>
    <row r="27" spans="1:14">
      <c r="A27" s="7">
        <v>20221002</v>
      </c>
      <c r="B27" s="7">
        <v>2022100202</v>
      </c>
      <c r="C27" s="10">
        <v>120740</v>
      </c>
      <c r="D27" s="10">
        <v>123262</v>
      </c>
      <c r="E27" s="10">
        <v>4615</v>
      </c>
      <c r="F27" s="10">
        <v>4656</v>
      </c>
      <c r="G27" s="10">
        <v>120740</v>
      </c>
      <c r="H27" s="10">
        <v>123262</v>
      </c>
      <c r="I27" s="10">
        <v>4615</v>
      </c>
      <c r="J27" s="10">
        <v>4656</v>
      </c>
      <c r="K27" s="7">
        <v>0</v>
      </c>
      <c r="L27" s="7">
        <v>0</v>
      </c>
      <c r="M27" s="7">
        <v>0</v>
      </c>
      <c r="N27" s="7">
        <v>0</v>
      </c>
    </row>
    <row r="28" spans="1:14">
      <c r="A28" s="7">
        <v>20221002</v>
      </c>
      <c r="B28" s="7">
        <v>2022100203</v>
      </c>
      <c r="C28" s="10">
        <v>143839</v>
      </c>
      <c r="D28" s="10">
        <v>147574</v>
      </c>
      <c r="E28" s="10">
        <v>5964</v>
      </c>
      <c r="F28" s="10">
        <v>6444</v>
      </c>
      <c r="G28" s="10">
        <v>143839</v>
      </c>
      <c r="H28" s="10">
        <v>147574</v>
      </c>
      <c r="I28" s="10">
        <v>5964</v>
      </c>
      <c r="J28" s="10">
        <v>6444</v>
      </c>
      <c r="K28" s="7">
        <v>0</v>
      </c>
      <c r="L28" s="7">
        <v>0</v>
      </c>
      <c r="M28" s="7">
        <v>0</v>
      </c>
      <c r="N28" s="7">
        <v>0</v>
      </c>
    </row>
    <row r="29" spans="1:14">
      <c r="A29" s="7">
        <v>20221002</v>
      </c>
      <c r="B29" s="7">
        <v>2022100204</v>
      </c>
      <c r="C29" s="10">
        <v>152156</v>
      </c>
      <c r="D29" s="10">
        <v>156385</v>
      </c>
      <c r="E29" s="10">
        <v>6801</v>
      </c>
      <c r="F29" s="10">
        <v>7292</v>
      </c>
      <c r="G29" s="10">
        <v>152156</v>
      </c>
      <c r="H29" s="10">
        <v>156385</v>
      </c>
      <c r="I29" s="10">
        <v>6801</v>
      </c>
      <c r="J29" s="10">
        <v>7292</v>
      </c>
      <c r="K29" s="7">
        <v>0</v>
      </c>
      <c r="L29" s="7">
        <v>0</v>
      </c>
      <c r="M29" s="7">
        <v>0</v>
      </c>
      <c r="N29" s="7">
        <v>0</v>
      </c>
    </row>
    <row r="30" spans="1:14">
      <c r="A30" s="7">
        <v>20221002</v>
      </c>
      <c r="B30" s="7">
        <v>2022100205</v>
      </c>
      <c r="C30" s="10">
        <v>159101</v>
      </c>
      <c r="D30" s="10">
        <v>163397</v>
      </c>
      <c r="E30" s="10">
        <v>8578</v>
      </c>
      <c r="F30" s="10">
        <v>9077</v>
      </c>
      <c r="G30" s="10">
        <v>159101</v>
      </c>
      <c r="H30" s="10">
        <v>163397</v>
      </c>
      <c r="I30" s="10">
        <v>8578</v>
      </c>
      <c r="J30" s="10">
        <v>9077</v>
      </c>
      <c r="K30" s="7">
        <v>0</v>
      </c>
      <c r="L30" s="7">
        <v>0</v>
      </c>
      <c r="M30" s="7">
        <v>0</v>
      </c>
      <c r="N30" s="7">
        <v>0</v>
      </c>
    </row>
    <row r="31" spans="1:14">
      <c r="A31" s="7">
        <v>20221002</v>
      </c>
      <c r="B31" s="7">
        <v>2022100206</v>
      </c>
      <c r="C31" s="10">
        <v>170721</v>
      </c>
      <c r="D31" s="10">
        <v>175141</v>
      </c>
      <c r="E31" s="10">
        <v>10754</v>
      </c>
      <c r="F31" s="10">
        <v>11247</v>
      </c>
      <c r="G31" s="10">
        <v>170721</v>
      </c>
      <c r="H31" s="10">
        <v>175141</v>
      </c>
      <c r="I31" s="10">
        <v>10754</v>
      </c>
      <c r="J31" s="10">
        <v>11247</v>
      </c>
      <c r="K31" s="7">
        <v>0</v>
      </c>
      <c r="L31" s="7">
        <v>0</v>
      </c>
      <c r="M31" s="7">
        <v>0</v>
      </c>
      <c r="N31" s="7">
        <v>0</v>
      </c>
    </row>
    <row r="32" spans="1:14">
      <c r="A32" s="7">
        <v>20221002</v>
      </c>
      <c r="B32" s="7">
        <v>2022100207</v>
      </c>
      <c r="C32" s="10">
        <v>184642</v>
      </c>
      <c r="D32" s="10">
        <v>189909</v>
      </c>
      <c r="E32" s="10">
        <v>14330</v>
      </c>
      <c r="F32" s="10">
        <v>14825</v>
      </c>
      <c r="G32" s="10">
        <v>184642</v>
      </c>
      <c r="H32" s="10">
        <v>189909</v>
      </c>
      <c r="I32" s="10">
        <v>14330</v>
      </c>
      <c r="J32" s="10">
        <v>14825</v>
      </c>
      <c r="K32" s="7">
        <v>0</v>
      </c>
      <c r="L32" s="7">
        <v>0</v>
      </c>
      <c r="M32" s="7">
        <v>0</v>
      </c>
      <c r="N32" s="7">
        <v>0</v>
      </c>
    </row>
    <row r="33" spans="1:14">
      <c r="A33" s="7">
        <v>20221002</v>
      </c>
      <c r="B33" s="7">
        <v>2022100208</v>
      </c>
      <c r="C33" s="10">
        <v>227978</v>
      </c>
      <c r="D33" s="10">
        <v>235042</v>
      </c>
      <c r="E33" s="10">
        <v>23075</v>
      </c>
      <c r="F33" s="10">
        <v>23575</v>
      </c>
      <c r="G33" s="10">
        <v>227978</v>
      </c>
      <c r="H33" s="10">
        <v>235042</v>
      </c>
      <c r="I33" s="10">
        <v>23075</v>
      </c>
      <c r="J33" s="10">
        <v>23575</v>
      </c>
      <c r="K33" s="7">
        <v>0</v>
      </c>
      <c r="L33" s="7">
        <v>0</v>
      </c>
      <c r="M33" s="7">
        <v>0</v>
      </c>
      <c r="N33" s="7">
        <v>0</v>
      </c>
    </row>
    <row r="34" spans="1:14">
      <c r="A34" s="7">
        <v>20221002</v>
      </c>
      <c r="B34" s="7">
        <v>2022100209</v>
      </c>
      <c r="C34" s="10">
        <v>492625</v>
      </c>
      <c r="D34" s="10">
        <v>501871</v>
      </c>
      <c r="E34" s="10">
        <v>49757</v>
      </c>
      <c r="F34" s="10">
        <v>50569</v>
      </c>
      <c r="G34" s="10">
        <v>492625</v>
      </c>
      <c r="H34" s="10">
        <v>501871</v>
      </c>
      <c r="I34" s="10">
        <v>49757</v>
      </c>
      <c r="J34" s="10">
        <v>50569</v>
      </c>
      <c r="K34" s="7">
        <v>0</v>
      </c>
      <c r="L34" s="7">
        <v>0</v>
      </c>
      <c r="M34" s="7">
        <v>0</v>
      </c>
      <c r="N34" s="7">
        <v>0</v>
      </c>
    </row>
    <row r="35" spans="1:14">
      <c r="A35" s="7">
        <v>20221002</v>
      </c>
      <c r="B35" s="7">
        <v>2022100210</v>
      </c>
      <c r="C35" s="10">
        <v>978575</v>
      </c>
      <c r="D35" s="10">
        <v>993140</v>
      </c>
      <c r="E35" s="10">
        <v>95130</v>
      </c>
      <c r="F35" s="10">
        <v>96109</v>
      </c>
      <c r="G35" s="10">
        <v>978575</v>
      </c>
      <c r="H35" s="10">
        <v>993140</v>
      </c>
      <c r="I35" s="10">
        <v>95130</v>
      </c>
      <c r="J35" s="10">
        <v>96109</v>
      </c>
      <c r="K35" s="7">
        <v>0</v>
      </c>
      <c r="L35" s="7">
        <v>0</v>
      </c>
      <c r="M35" s="7">
        <v>0</v>
      </c>
      <c r="N35" s="7">
        <v>0</v>
      </c>
    </row>
    <row r="36" spans="1:14">
      <c r="A36" s="7">
        <v>20221002</v>
      </c>
      <c r="B36" s="7">
        <v>2022100211</v>
      </c>
      <c r="C36" s="10">
        <v>1597553</v>
      </c>
      <c r="D36" s="10">
        <v>1623202</v>
      </c>
      <c r="E36" s="10">
        <v>158100</v>
      </c>
      <c r="F36" s="10">
        <v>159413</v>
      </c>
      <c r="G36" s="10">
        <v>1597553</v>
      </c>
      <c r="H36" s="10">
        <v>1623202</v>
      </c>
      <c r="I36" s="10">
        <v>158100</v>
      </c>
      <c r="J36" s="10">
        <v>159413</v>
      </c>
      <c r="K36" s="7">
        <v>0</v>
      </c>
      <c r="L36" s="7">
        <v>0</v>
      </c>
      <c r="M36" s="7">
        <v>0</v>
      </c>
      <c r="N36" s="7">
        <v>0</v>
      </c>
    </row>
    <row r="37" spans="1:14">
      <c r="A37" s="7">
        <v>20221002</v>
      </c>
      <c r="B37" s="7">
        <v>2022100212</v>
      </c>
      <c r="C37" s="10">
        <v>2199861</v>
      </c>
      <c r="D37" s="10">
        <v>2237825</v>
      </c>
      <c r="E37" s="10">
        <v>229285</v>
      </c>
      <c r="F37" s="10">
        <v>231033</v>
      </c>
      <c r="G37" s="10">
        <v>2199861</v>
      </c>
      <c r="H37" s="10">
        <v>2237825</v>
      </c>
      <c r="I37" s="10">
        <v>229285</v>
      </c>
      <c r="J37" s="10">
        <v>231033</v>
      </c>
      <c r="K37" s="7">
        <v>0</v>
      </c>
      <c r="L37" s="7">
        <v>0</v>
      </c>
      <c r="M37" s="7">
        <v>0</v>
      </c>
      <c r="N37" s="7">
        <v>0</v>
      </c>
    </row>
    <row r="38" spans="1:14">
      <c r="A38" s="7">
        <v>20221002</v>
      </c>
      <c r="B38" s="7">
        <v>2022100213</v>
      </c>
      <c r="C38" s="10">
        <v>2586779</v>
      </c>
      <c r="D38" s="10">
        <v>2632849</v>
      </c>
      <c r="E38" s="10">
        <v>276323</v>
      </c>
      <c r="F38" s="10">
        <v>278605</v>
      </c>
      <c r="G38" s="10">
        <v>2586779</v>
      </c>
      <c r="H38" s="10">
        <v>2632849</v>
      </c>
      <c r="I38" s="10">
        <v>276323</v>
      </c>
      <c r="J38" s="10">
        <v>278605</v>
      </c>
      <c r="K38" s="7">
        <v>0</v>
      </c>
      <c r="L38" s="7">
        <v>0</v>
      </c>
      <c r="M38" s="7">
        <v>0</v>
      </c>
      <c r="N38" s="7">
        <v>0</v>
      </c>
    </row>
    <row r="39" spans="1:14">
      <c r="A39" s="7">
        <v>20221002</v>
      </c>
      <c r="B39" s="7">
        <v>2022100214</v>
      </c>
      <c r="C39" s="10">
        <v>3118298</v>
      </c>
      <c r="D39" s="10">
        <v>3175557</v>
      </c>
      <c r="E39" s="10">
        <v>317884</v>
      </c>
      <c r="F39" s="10">
        <v>320631</v>
      </c>
      <c r="G39" s="10">
        <v>3118298</v>
      </c>
      <c r="H39" s="10">
        <v>3175557</v>
      </c>
      <c r="I39" s="10">
        <v>317884</v>
      </c>
      <c r="J39" s="10">
        <v>320631</v>
      </c>
      <c r="K39" s="7">
        <v>0</v>
      </c>
      <c r="L39" s="7">
        <v>0</v>
      </c>
      <c r="M39" s="7">
        <v>0</v>
      </c>
      <c r="N39" s="7">
        <v>0</v>
      </c>
    </row>
    <row r="40" spans="1:14">
      <c r="A40" s="7">
        <v>20221002</v>
      </c>
      <c r="B40" s="7">
        <v>2022100215</v>
      </c>
      <c r="C40" s="10">
        <v>3845573</v>
      </c>
      <c r="D40" s="10">
        <v>3916203</v>
      </c>
      <c r="E40" s="10">
        <v>374399</v>
      </c>
      <c r="F40" s="10">
        <v>377539</v>
      </c>
      <c r="G40" s="10">
        <v>3845573</v>
      </c>
      <c r="H40" s="10">
        <v>3916203</v>
      </c>
      <c r="I40" s="10">
        <v>374399</v>
      </c>
      <c r="J40" s="10">
        <v>377539</v>
      </c>
      <c r="K40" s="7">
        <v>0</v>
      </c>
      <c r="L40" s="7">
        <v>0</v>
      </c>
      <c r="M40" s="7">
        <v>0</v>
      </c>
      <c r="N40" s="7">
        <v>0</v>
      </c>
    </row>
    <row r="41" spans="1:14">
      <c r="A41" s="7">
        <v>20221002</v>
      </c>
      <c r="B41" s="7">
        <v>2022100216</v>
      </c>
      <c r="C41" s="10">
        <v>4770057</v>
      </c>
      <c r="D41" s="10">
        <v>4858244</v>
      </c>
      <c r="E41" s="10">
        <v>449942</v>
      </c>
      <c r="F41" s="10">
        <v>453844</v>
      </c>
      <c r="G41" s="10">
        <v>4770057</v>
      </c>
      <c r="H41" s="10">
        <v>4858244</v>
      </c>
      <c r="I41" s="10">
        <v>449942</v>
      </c>
      <c r="J41" s="10">
        <v>453844</v>
      </c>
      <c r="K41" s="7">
        <v>0</v>
      </c>
      <c r="L41" s="7">
        <v>0</v>
      </c>
      <c r="M41" s="7">
        <v>0</v>
      </c>
      <c r="N41" s="7">
        <v>0</v>
      </c>
    </row>
    <row r="42" spans="1:14">
      <c r="A42" s="7">
        <v>20221002</v>
      </c>
      <c r="B42" s="7">
        <v>2022100217</v>
      </c>
      <c r="C42" s="10">
        <v>5919613</v>
      </c>
      <c r="D42" s="10">
        <v>6029421</v>
      </c>
      <c r="E42" s="10">
        <v>549103</v>
      </c>
      <c r="F42" s="10">
        <v>553793</v>
      </c>
      <c r="G42" s="10">
        <v>5919613</v>
      </c>
      <c r="H42" s="10">
        <v>6029421</v>
      </c>
      <c r="I42" s="10">
        <v>549103</v>
      </c>
      <c r="J42" s="10">
        <v>553793</v>
      </c>
      <c r="K42" s="7">
        <v>0</v>
      </c>
      <c r="L42" s="7">
        <v>0</v>
      </c>
      <c r="M42" s="7">
        <v>0</v>
      </c>
      <c r="N42" s="7">
        <v>0</v>
      </c>
    </row>
    <row r="43" spans="1:14">
      <c r="A43" s="7">
        <v>20221002</v>
      </c>
      <c r="B43" s="7">
        <v>2022100218</v>
      </c>
      <c r="C43" s="10">
        <v>7198301</v>
      </c>
      <c r="D43" s="10">
        <v>7334266</v>
      </c>
      <c r="E43" s="10">
        <v>665697</v>
      </c>
      <c r="F43" s="10">
        <v>672030</v>
      </c>
      <c r="G43" s="10">
        <v>7198301</v>
      </c>
      <c r="H43" s="10">
        <v>7334266</v>
      </c>
      <c r="I43" s="10">
        <v>665697</v>
      </c>
      <c r="J43" s="10">
        <v>672030</v>
      </c>
      <c r="K43" s="7">
        <v>0</v>
      </c>
      <c r="L43" s="7">
        <v>0</v>
      </c>
      <c r="M43" s="7">
        <v>0</v>
      </c>
      <c r="N43" s="7">
        <v>0</v>
      </c>
    </row>
    <row r="44" spans="1:14">
      <c r="A44" s="7">
        <v>20221002</v>
      </c>
      <c r="B44" s="7">
        <v>2022100219</v>
      </c>
      <c r="C44" s="10">
        <v>8486701</v>
      </c>
      <c r="D44" s="10">
        <v>8648249</v>
      </c>
      <c r="E44" s="10">
        <v>790183</v>
      </c>
      <c r="F44" s="10">
        <v>798028</v>
      </c>
      <c r="G44" s="10">
        <v>8486701</v>
      </c>
      <c r="H44" s="10">
        <v>8648249</v>
      </c>
      <c r="I44" s="10">
        <v>790183</v>
      </c>
      <c r="J44" s="10">
        <v>798028</v>
      </c>
      <c r="K44" s="7">
        <v>0</v>
      </c>
      <c r="L44" s="7">
        <v>0</v>
      </c>
      <c r="M44" s="7">
        <v>0</v>
      </c>
      <c r="N44" s="7">
        <v>0</v>
      </c>
    </row>
    <row r="45" spans="1:14">
      <c r="A45" s="7">
        <v>20221002</v>
      </c>
      <c r="B45" s="7">
        <v>2022100220</v>
      </c>
      <c r="C45" s="10">
        <v>9501207</v>
      </c>
      <c r="D45" s="10">
        <v>9681465</v>
      </c>
      <c r="E45" s="10">
        <v>881202</v>
      </c>
      <c r="F45" s="10">
        <v>889797</v>
      </c>
      <c r="G45" s="10">
        <v>9501207</v>
      </c>
      <c r="H45" s="10">
        <v>9681465</v>
      </c>
      <c r="I45" s="10">
        <v>881202</v>
      </c>
      <c r="J45" s="10">
        <v>889797</v>
      </c>
      <c r="K45" s="7">
        <v>0</v>
      </c>
      <c r="L45" s="7">
        <v>0</v>
      </c>
      <c r="M45" s="7">
        <v>0</v>
      </c>
      <c r="N45" s="7">
        <v>0</v>
      </c>
    </row>
    <row r="46" spans="1:14">
      <c r="A46" s="7">
        <v>20221002</v>
      </c>
      <c r="B46" s="7">
        <v>2022100221</v>
      </c>
      <c r="C46" s="11">
        <v>10214330</v>
      </c>
      <c r="D46" s="11">
        <v>10405700</v>
      </c>
      <c r="E46" s="10">
        <v>931140</v>
      </c>
      <c r="F46" s="10">
        <v>940162</v>
      </c>
      <c r="G46" s="11">
        <v>10214330</v>
      </c>
      <c r="H46" s="11">
        <v>10405700</v>
      </c>
      <c r="I46" s="10">
        <v>931140</v>
      </c>
      <c r="J46" s="10">
        <v>940162</v>
      </c>
      <c r="K46" s="7">
        <v>0</v>
      </c>
      <c r="L46" s="7">
        <v>0</v>
      </c>
      <c r="M46" s="7">
        <v>0</v>
      </c>
      <c r="N46" s="7">
        <v>0</v>
      </c>
    </row>
    <row r="47" spans="1:14">
      <c r="A47" s="7">
        <v>20221002</v>
      </c>
      <c r="B47" s="7">
        <v>2022100222</v>
      </c>
      <c r="C47" s="11">
        <v>10671130</v>
      </c>
      <c r="D47" s="11">
        <v>10870519</v>
      </c>
      <c r="E47" s="10">
        <v>959669</v>
      </c>
      <c r="F47" s="10">
        <v>969018</v>
      </c>
      <c r="G47" s="11">
        <v>10671130</v>
      </c>
      <c r="H47" s="11">
        <v>10870519</v>
      </c>
      <c r="I47" s="10">
        <v>959669</v>
      </c>
      <c r="J47" s="10">
        <v>969018</v>
      </c>
      <c r="K47" s="7">
        <v>0</v>
      </c>
      <c r="L47" s="7">
        <v>0</v>
      </c>
      <c r="M47" s="7">
        <v>0</v>
      </c>
      <c r="N47" s="7">
        <v>0</v>
      </c>
    </row>
    <row r="48" spans="1:14">
      <c r="A48" s="7">
        <v>20221002</v>
      </c>
      <c r="B48" s="7">
        <v>2022100223</v>
      </c>
      <c r="C48" s="11">
        <v>10945295</v>
      </c>
      <c r="D48" s="11">
        <v>11148960</v>
      </c>
      <c r="E48" s="10">
        <v>975226</v>
      </c>
      <c r="F48" s="10">
        <v>984920</v>
      </c>
      <c r="G48" s="11">
        <v>10945295</v>
      </c>
      <c r="H48" s="11">
        <v>11148960</v>
      </c>
      <c r="I48" s="10">
        <v>975226</v>
      </c>
      <c r="J48" s="10">
        <v>984920</v>
      </c>
      <c r="K48" s="7">
        <v>0</v>
      </c>
      <c r="L48" s="7">
        <v>0</v>
      </c>
      <c r="M48" s="7">
        <v>0</v>
      </c>
      <c r="N48" s="7">
        <v>0</v>
      </c>
    </row>
    <row r="49" spans="1:14">
      <c r="A49" s="7">
        <v>20221002</v>
      </c>
      <c r="B49" s="7">
        <v>2022100224</v>
      </c>
      <c r="C49" s="11">
        <v>11092158</v>
      </c>
      <c r="D49" s="11">
        <v>11299630</v>
      </c>
      <c r="E49" s="10">
        <v>981194</v>
      </c>
      <c r="F49" s="10">
        <v>991202</v>
      </c>
      <c r="G49" s="11">
        <v>11092158</v>
      </c>
      <c r="H49" s="11">
        <v>11299630</v>
      </c>
      <c r="I49" s="10">
        <v>981194</v>
      </c>
      <c r="J49" s="10">
        <v>991202</v>
      </c>
      <c r="K49" s="7">
        <v>0</v>
      </c>
      <c r="L49" s="7">
        <v>0</v>
      </c>
      <c r="M49" s="7">
        <v>0</v>
      </c>
      <c r="N49" s="7">
        <v>0</v>
      </c>
    </row>
    <row r="50" spans="1:14">
      <c r="A50" s="7">
        <v>20221003</v>
      </c>
      <c r="B50" s="7">
        <v>2022100301</v>
      </c>
      <c r="C50" s="10">
        <v>113861</v>
      </c>
      <c r="D50" s="10">
        <v>116202</v>
      </c>
      <c r="E50" s="10">
        <v>4443</v>
      </c>
      <c r="F50" s="10">
        <v>4513</v>
      </c>
      <c r="G50" s="10">
        <v>113861</v>
      </c>
      <c r="H50" s="10">
        <v>116202</v>
      </c>
      <c r="I50" s="10">
        <v>4443</v>
      </c>
      <c r="J50" s="10">
        <v>4513</v>
      </c>
      <c r="K50" s="7">
        <v>0</v>
      </c>
      <c r="L50" s="7">
        <v>0</v>
      </c>
      <c r="M50" s="7">
        <v>0</v>
      </c>
      <c r="N50" s="7">
        <v>0</v>
      </c>
    </row>
    <row r="51" spans="1:14">
      <c r="A51" s="7">
        <v>20221003</v>
      </c>
      <c r="B51" s="7">
        <v>2022100302</v>
      </c>
      <c r="C51" s="10">
        <v>172817</v>
      </c>
      <c r="D51" s="10">
        <v>176295</v>
      </c>
      <c r="E51" s="10">
        <v>7744</v>
      </c>
      <c r="F51" s="10">
        <v>7848</v>
      </c>
      <c r="G51" s="10">
        <v>172817</v>
      </c>
      <c r="H51" s="10">
        <v>176295</v>
      </c>
      <c r="I51" s="10">
        <v>7744</v>
      </c>
      <c r="J51" s="10">
        <v>7848</v>
      </c>
      <c r="K51" s="7">
        <v>0</v>
      </c>
      <c r="L51" s="7">
        <v>0</v>
      </c>
      <c r="M51" s="7">
        <v>0</v>
      </c>
      <c r="N51" s="7">
        <v>0</v>
      </c>
    </row>
    <row r="52" spans="1:14">
      <c r="A52" s="7">
        <v>20221003</v>
      </c>
      <c r="B52" s="7">
        <v>2022100303</v>
      </c>
      <c r="C52" s="10">
        <v>207297</v>
      </c>
      <c r="D52" s="10">
        <v>212078</v>
      </c>
      <c r="E52" s="10">
        <v>9056</v>
      </c>
      <c r="F52" s="10">
        <v>9360</v>
      </c>
      <c r="G52" s="10">
        <v>207297</v>
      </c>
      <c r="H52" s="10">
        <v>212078</v>
      </c>
      <c r="I52" s="10">
        <v>9056</v>
      </c>
      <c r="J52" s="10">
        <v>9360</v>
      </c>
      <c r="K52" s="7">
        <v>0</v>
      </c>
      <c r="L52" s="7">
        <v>0</v>
      </c>
      <c r="M52" s="7">
        <v>0</v>
      </c>
      <c r="N52" s="7">
        <v>0</v>
      </c>
    </row>
    <row r="53" spans="1:14">
      <c r="A53" s="7">
        <v>20221003</v>
      </c>
      <c r="B53" s="7">
        <v>2022100304</v>
      </c>
      <c r="C53" s="10">
        <v>223250</v>
      </c>
      <c r="D53" s="10">
        <v>228772</v>
      </c>
      <c r="E53" s="10">
        <v>10752</v>
      </c>
      <c r="F53" s="10">
        <v>11188</v>
      </c>
      <c r="G53" s="10">
        <v>223250</v>
      </c>
      <c r="H53" s="10">
        <v>228772</v>
      </c>
      <c r="I53" s="10">
        <v>10752</v>
      </c>
      <c r="J53" s="10">
        <v>11188</v>
      </c>
      <c r="K53" s="7">
        <v>0</v>
      </c>
      <c r="L53" s="7">
        <v>0</v>
      </c>
      <c r="M53" s="7">
        <v>0</v>
      </c>
      <c r="N53" s="7">
        <v>0</v>
      </c>
    </row>
    <row r="54" spans="1:14">
      <c r="A54" s="7">
        <v>20221003</v>
      </c>
      <c r="B54" s="7">
        <v>2022100305</v>
      </c>
      <c r="C54" s="10">
        <v>235722</v>
      </c>
      <c r="D54" s="10">
        <v>241414</v>
      </c>
      <c r="E54" s="10">
        <v>12448</v>
      </c>
      <c r="F54" s="10">
        <v>12891</v>
      </c>
      <c r="G54" s="10">
        <v>235722</v>
      </c>
      <c r="H54" s="10">
        <v>241414</v>
      </c>
      <c r="I54" s="10">
        <v>12448</v>
      </c>
      <c r="J54" s="10">
        <v>12891</v>
      </c>
      <c r="K54" s="7">
        <v>0</v>
      </c>
      <c r="L54" s="7">
        <v>0</v>
      </c>
      <c r="M54" s="7">
        <v>0</v>
      </c>
      <c r="N54" s="7">
        <v>0</v>
      </c>
    </row>
    <row r="55" spans="1:14">
      <c r="A55" s="7">
        <v>20221003</v>
      </c>
      <c r="B55" s="7">
        <v>2022100306</v>
      </c>
      <c r="C55" s="10">
        <v>244498</v>
      </c>
      <c r="D55" s="10">
        <v>250281</v>
      </c>
      <c r="E55" s="10">
        <v>14704</v>
      </c>
      <c r="F55" s="10">
        <v>15149</v>
      </c>
      <c r="G55" s="10">
        <v>244498</v>
      </c>
      <c r="H55" s="10">
        <v>250281</v>
      </c>
      <c r="I55" s="10">
        <v>14704</v>
      </c>
      <c r="J55" s="10">
        <v>15149</v>
      </c>
      <c r="K55" s="7">
        <v>0</v>
      </c>
      <c r="L55" s="7">
        <v>0</v>
      </c>
      <c r="M55" s="7">
        <v>0</v>
      </c>
      <c r="N55" s="7">
        <v>0</v>
      </c>
    </row>
    <row r="56" spans="1:14">
      <c r="A56" s="7">
        <v>20221003</v>
      </c>
      <c r="B56" s="7">
        <v>2022100307</v>
      </c>
      <c r="C56" s="10">
        <v>259992</v>
      </c>
      <c r="D56" s="10">
        <v>266111</v>
      </c>
      <c r="E56" s="10">
        <v>19102</v>
      </c>
      <c r="F56" s="10">
        <v>19547</v>
      </c>
      <c r="G56" s="10">
        <v>259992</v>
      </c>
      <c r="H56" s="10">
        <v>266111</v>
      </c>
      <c r="I56" s="10">
        <v>19102</v>
      </c>
      <c r="J56" s="10">
        <v>19547</v>
      </c>
      <c r="K56" s="7">
        <v>0</v>
      </c>
      <c r="L56" s="7">
        <v>0</v>
      </c>
      <c r="M56" s="7">
        <v>0</v>
      </c>
      <c r="N56" s="7">
        <v>0</v>
      </c>
    </row>
    <row r="57" spans="1:14">
      <c r="A57" s="7">
        <v>20221003</v>
      </c>
      <c r="B57" s="7">
        <v>2022100308</v>
      </c>
      <c r="C57" s="10">
        <v>303458</v>
      </c>
      <c r="D57" s="10">
        <v>312203</v>
      </c>
      <c r="E57" s="10">
        <v>27952</v>
      </c>
      <c r="F57" s="10">
        <v>28822</v>
      </c>
      <c r="G57" s="10">
        <v>303458</v>
      </c>
      <c r="H57" s="10">
        <v>312203</v>
      </c>
      <c r="I57" s="10">
        <v>27952</v>
      </c>
      <c r="J57" s="10">
        <v>28822</v>
      </c>
      <c r="K57" s="7">
        <v>0</v>
      </c>
      <c r="L57" s="7">
        <v>0</v>
      </c>
      <c r="M57" s="7">
        <v>0</v>
      </c>
      <c r="N57" s="7">
        <v>0</v>
      </c>
    </row>
    <row r="58" spans="1:14">
      <c r="A58" s="7">
        <v>20221003</v>
      </c>
      <c r="B58" s="7">
        <v>2022100309</v>
      </c>
      <c r="C58" s="10">
        <v>550220</v>
      </c>
      <c r="D58" s="10">
        <v>561689</v>
      </c>
      <c r="E58" s="10">
        <v>52473</v>
      </c>
      <c r="F58" s="10">
        <v>53377</v>
      </c>
      <c r="G58" s="10">
        <v>550220</v>
      </c>
      <c r="H58" s="10">
        <v>561689</v>
      </c>
      <c r="I58" s="10">
        <v>52473</v>
      </c>
      <c r="J58" s="10">
        <v>53377</v>
      </c>
      <c r="K58" s="7">
        <v>0</v>
      </c>
      <c r="L58" s="7">
        <v>0</v>
      </c>
      <c r="M58" s="7">
        <v>0</v>
      </c>
      <c r="N58" s="7">
        <v>0</v>
      </c>
    </row>
    <row r="59" spans="1:14">
      <c r="A59" s="7">
        <v>20221003</v>
      </c>
      <c r="B59" s="7">
        <v>2022100310</v>
      </c>
      <c r="C59" s="10">
        <v>1008393</v>
      </c>
      <c r="D59" s="10">
        <v>1024587</v>
      </c>
      <c r="E59" s="10">
        <v>94375</v>
      </c>
      <c r="F59" s="10">
        <v>95380</v>
      </c>
      <c r="G59" s="10">
        <v>1008393</v>
      </c>
      <c r="H59" s="10">
        <v>1024587</v>
      </c>
      <c r="I59" s="10">
        <v>94375</v>
      </c>
      <c r="J59" s="10">
        <v>95380</v>
      </c>
      <c r="K59" s="7">
        <v>0</v>
      </c>
      <c r="L59" s="7">
        <v>0</v>
      </c>
      <c r="M59" s="7">
        <v>0</v>
      </c>
      <c r="N59" s="7">
        <v>0</v>
      </c>
    </row>
    <row r="60" spans="1:14">
      <c r="A60" s="7">
        <v>20221003</v>
      </c>
      <c r="B60" s="7">
        <v>2022100311</v>
      </c>
      <c r="C60" s="10">
        <v>1593055</v>
      </c>
      <c r="D60" s="10">
        <v>1619290</v>
      </c>
      <c r="E60" s="10">
        <v>156088</v>
      </c>
      <c r="F60" s="10">
        <v>157430</v>
      </c>
      <c r="G60" s="10">
        <v>1593055</v>
      </c>
      <c r="H60" s="10">
        <v>1619290</v>
      </c>
      <c r="I60" s="10">
        <v>156088</v>
      </c>
      <c r="J60" s="10">
        <v>157430</v>
      </c>
      <c r="K60" s="7">
        <v>0</v>
      </c>
      <c r="L60" s="7">
        <v>0</v>
      </c>
      <c r="M60" s="7">
        <v>0</v>
      </c>
      <c r="N60" s="7">
        <v>0</v>
      </c>
    </row>
    <row r="61" spans="1:14">
      <c r="A61" s="7">
        <v>20221003</v>
      </c>
      <c r="B61" s="7">
        <v>2022100312</v>
      </c>
      <c r="C61" s="10">
        <v>2187546</v>
      </c>
      <c r="D61" s="10">
        <v>2224901</v>
      </c>
      <c r="E61" s="10">
        <v>229362</v>
      </c>
      <c r="F61" s="10">
        <v>231134</v>
      </c>
      <c r="G61" s="10">
        <v>2187546</v>
      </c>
      <c r="H61" s="10">
        <v>2224901</v>
      </c>
      <c r="I61" s="10">
        <v>229362</v>
      </c>
      <c r="J61" s="10">
        <v>231134</v>
      </c>
      <c r="K61" s="7">
        <v>0</v>
      </c>
      <c r="L61" s="7">
        <v>0</v>
      </c>
      <c r="M61" s="7">
        <v>0</v>
      </c>
      <c r="N61" s="7">
        <v>0</v>
      </c>
    </row>
    <row r="62" spans="1:14">
      <c r="A62" s="7">
        <v>20221003</v>
      </c>
      <c r="B62" s="7">
        <v>2022100313</v>
      </c>
      <c r="C62" s="10">
        <v>2553844</v>
      </c>
      <c r="D62" s="10">
        <v>2599843</v>
      </c>
      <c r="E62" s="10">
        <v>274880</v>
      </c>
      <c r="F62" s="10">
        <v>277283</v>
      </c>
      <c r="G62" s="10">
        <v>2553844</v>
      </c>
      <c r="H62" s="10">
        <v>2599843</v>
      </c>
      <c r="I62" s="10">
        <v>274880</v>
      </c>
      <c r="J62" s="10">
        <v>277283</v>
      </c>
      <c r="K62" s="7">
        <v>0</v>
      </c>
      <c r="L62" s="7">
        <v>0</v>
      </c>
      <c r="M62" s="7">
        <v>0</v>
      </c>
      <c r="N62" s="7">
        <v>0</v>
      </c>
    </row>
    <row r="63" spans="1:14">
      <c r="A63" s="7">
        <v>20221003</v>
      </c>
      <c r="B63" s="7">
        <v>2022100314</v>
      </c>
      <c r="C63" s="10">
        <v>3058074</v>
      </c>
      <c r="D63" s="10">
        <v>3114902</v>
      </c>
      <c r="E63" s="10">
        <v>312691</v>
      </c>
      <c r="F63" s="10">
        <v>315446</v>
      </c>
      <c r="G63" s="10">
        <v>3058074</v>
      </c>
      <c r="H63" s="10">
        <v>3114902</v>
      </c>
      <c r="I63" s="10">
        <v>312691</v>
      </c>
      <c r="J63" s="10">
        <v>315446</v>
      </c>
      <c r="K63" s="7">
        <v>0</v>
      </c>
      <c r="L63" s="7">
        <v>0</v>
      </c>
      <c r="M63" s="7">
        <v>0</v>
      </c>
      <c r="N63" s="7">
        <v>0</v>
      </c>
    </row>
    <row r="64" spans="1:14">
      <c r="A64" s="7">
        <v>20221003</v>
      </c>
      <c r="B64" s="7">
        <v>2022100315</v>
      </c>
      <c r="C64" s="10">
        <v>3782602</v>
      </c>
      <c r="D64" s="10">
        <v>3853677</v>
      </c>
      <c r="E64" s="10">
        <v>366317</v>
      </c>
      <c r="F64" s="10">
        <v>369510</v>
      </c>
      <c r="G64" s="10">
        <v>3782602</v>
      </c>
      <c r="H64" s="10">
        <v>3853677</v>
      </c>
      <c r="I64" s="10">
        <v>366317</v>
      </c>
      <c r="J64" s="10">
        <v>369510</v>
      </c>
      <c r="K64" s="7">
        <v>0</v>
      </c>
      <c r="L64" s="7">
        <v>0</v>
      </c>
      <c r="M64" s="7">
        <v>0</v>
      </c>
      <c r="N64" s="7">
        <v>0</v>
      </c>
    </row>
    <row r="65" spans="1:14">
      <c r="A65" s="7">
        <v>20221003</v>
      </c>
      <c r="B65" s="7">
        <v>2022100316</v>
      </c>
      <c r="C65" s="10">
        <v>4707262</v>
      </c>
      <c r="D65" s="10">
        <v>4794135</v>
      </c>
      <c r="E65" s="10">
        <v>445995</v>
      </c>
      <c r="F65" s="10">
        <v>449957</v>
      </c>
      <c r="G65" s="10">
        <v>4707262</v>
      </c>
      <c r="H65" s="10">
        <v>4794135</v>
      </c>
      <c r="I65" s="10">
        <v>445995</v>
      </c>
      <c r="J65" s="10">
        <v>449957</v>
      </c>
      <c r="K65" s="7">
        <v>0</v>
      </c>
      <c r="L65" s="7">
        <v>0</v>
      </c>
      <c r="M65" s="7">
        <v>0</v>
      </c>
      <c r="N65" s="7">
        <v>0</v>
      </c>
    </row>
    <row r="66" spans="1:14">
      <c r="A66" s="7">
        <v>20221003</v>
      </c>
      <c r="B66" s="7">
        <v>2022100317</v>
      </c>
      <c r="C66" s="10">
        <v>5844453</v>
      </c>
      <c r="D66" s="10">
        <v>5952843</v>
      </c>
      <c r="E66" s="10">
        <v>540129</v>
      </c>
      <c r="F66" s="10">
        <v>545002</v>
      </c>
      <c r="G66" s="10">
        <v>5844453</v>
      </c>
      <c r="H66" s="10">
        <v>5952843</v>
      </c>
      <c r="I66" s="10">
        <v>540129</v>
      </c>
      <c r="J66" s="10">
        <v>545002</v>
      </c>
      <c r="K66" s="7">
        <v>0</v>
      </c>
      <c r="L66" s="7">
        <v>0</v>
      </c>
      <c r="M66" s="7">
        <v>0</v>
      </c>
      <c r="N66" s="7">
        <v>0</v>
      </c>
    </row>
    <row r="67" spans="1:14">
      <c r="A67" s="7">
        <v>20221003</v>
      </c>
      <c r="B67" s="7">
        <v>2022100318</v>
      </c>
      <c r="C67" s="10">
        <v>7117811</v>
      </c>
      <c r="D67" s="10">
        <v>7251922</v>
      </c>
      <c r="E67" s="10">
        <v>661521</v>
      </c>
      <c r="F67" s="10">
        <v>667899</v>
      </c>
      <c r="G67" s="10">
        <v>7117811</v>
      </c>
      <c r="H67" s="10">
        <v>7251922</v>
      </c>
      <c r="I67" s="10">
        <v>661521</v>
      </c>
      <c r="J67" s="10">
        <v>667899</v>
      </c>
      <c r="K67" s="7">
        <v>0</v>
      </c>
      <c r="L67" s="7">
        <v>0</v>
      </c>
      <c r="M67" s="7">
        <v>0</v>
      </c>
      <c r="N67" s="7">
        <v>0</v>
      </c>
    </row>
    <row r="68" spans="1:14">
      <c r="A68" s="7">
        <v>20221003</v>
      </c>
      <c r="B68" s="7">
        <v>2022100319</v>
      </c>
      <c r="C68" s="10">
        <v>8402980</v>
      </c>
      <c r="D68" s="10">
        <v>8565541</v>
      </c>
      <c r="E68" s="10">
        <v>793184</v>
      </c>
      <c r="F68" s="10">
        <v>801390</v>
      </c>
      <c r="G68" s="10">
        <v>8402980</v>
      </c>
      <c r="H68" s="10">
        <v>8565541</v>
      </c>
      <c r="I68" s="10">
        <v>793184</v>
      </c>
      <c r="J68" s="10">
        <v>801390</v>
      </c>
      <c r="K68" s="7">
        <v>0</v>
      </c>
      <c r="L68" s="7">
        <v>0</v>
      </c>
      <c r="M68" s="7">
        <v>0</v>
      </c>
      <c r="N68" s="7">
        <v>0</v>
      </c>
    </row>
    <row r="69" spans="1:14">
      <c r="A69" s="7">
        <v>20221003</v>
      </c>
      <c r="B69" s="7">
        <v>2022100320</v>
      </c>
      <c r="C69" s="10">
        <v>9420643</v>
      </c>
      <c r="D69" s="10">
        <v>9604319</v>
      </c>
      <c r="E69" s="10">
        <v>889412</v>
      </c>
      <c r="F69" s="10">
        <v>899690</v>
      </c>
      <c r="G69" s="10">
        <v>9420643</v>
      </c>
      <c r="H69" s="10">
        <v>9604319</v>
      </c>
      <c r="I69" s="10">
        <v>889412</v>
      </c>
      <c r="J69" s="10">
        <v>899690</v>
      </c>
      <c r="K69" s="7">
        <v>0</v>
      </c>
      <c r="L69" s="7">
        <v>0</v>
      </c>
      <c r="M69" s="7">
        <v>0</v>
      </c>
      <c r="N69" s="7">
        <v>0</v>
      </c>
    </row>
    <row r="70" spans="1:14">
      <c r="A70" s="7">
        <v>20221003</v>
      </c>
      <c r="B70" s="7">
        <v>2022100321</v>
      </c>
      <c r="C70" s="11">
        <v>10120265</v>
      </c>
      <c r="D70" s="11">
        <v>10316664</v>
      </c>
      <c r="E70" s="10">
        <v>940430</v>
      </c>
      <c r="F70" s="10">
        <v>951593</v>
      </c>
      <c r="G70" s="11">
        <v>10120265</v>
      </c>
      <c r="H70" s="11">
        <v>10316664</v>
      </c>
      <c r="I70" s="10">
        <v>940430</v>
      </c>
      <c r="J70" s="10">
        <v>951593</v>
      </c>
      <c r="K70" s="7">
        <v>0</v>
      </c>
      <c r="L70" s="7">
        <v>0</v>
      </c>
      <c r="M70" s="7">
        <v>0</v>
      </c>
      <c r="N70" s="7">
        <v>0</v>
      </c>
    </row>
    <row r="71" spans="1:14">
      <c r="A71" s="7">
        <v>20221003</v>
      </c>
      <c r="B71" s="7">
        <v>2022100322</v>
      </c>
      <c r="C71" s="11">
        <v>10573271</v>
      </c>
      <c r="D71" s="11">
        <v>10777216</v>
      </c>
      <c r="E71" s="10">
        <v>971095</v>
      </c>
      <c r="F71" s="10">
        <v>982816</v>
      </c>
      <c r="G71" s="11">
        <v>10573271</v>
      </c>
      <c r="H71" s="11">
        <v>10777216</v>
      </c>
      <c r="I71" s="10">
        <v>971095</v>
      </c>
      <c r="J71" s="10">
        <v>982816</v>
      </c>
      <c r="K71" s="7">
        <v>0</v>
      </c>
      <c r="L71" s="7">
        <v>0</v>
      </c>
      <c r="M71" s="7">
        <v>0</v>
      </c>
      <c r="N71" s="7">
        <v>0</v>
      </c>
    </row>
    <row r="72" spans="1:14">
      <c r="A72" s="7">
        <v>20221003</v>
      </c>
      <c r="B72" s="7">
        <v>2022100323</v>
      </c>
      <c r="C72" s="11">
        <v>10859070</v>
      </c>
      <c r="D72" s="11">
        <v>11067022</v>
      </c>
      <c r="E72" s="10">
        <v>990802</v>
      </c>
      <c r="F72" s="10">
        <v>1002691</v>
      </c>
      <c r="G72" s="11">
        <v>10859070</v>
      </c>
      <c r="H72" s="11">
        <v>11067022</v>
      </c>
      <c r="I72" s="10">
        <v>990802</v>
      </c>
      <c r="J72" s="10">
        <v>1002691</v>
      </c>
      <c r="K72" s="7">
        <v>0</v>
      </c>
      <c r="L72" s="7">
        <v>0</v>
      </c>
      <c r="M72" s="7">
        <v>0</v>
      </c>
      <c r="N72" s="7">
        <v>0</v>
      </c>
    </row>
    <row r="73" spans="1:14">
      <c r="A73" s="7">
        <v>20221003</v>
      </c>
      <c r="B73" s="7">
        <v>2022100324</v>
      </c>
      <c r="C73" s="11">
        <v>11002209</v>
      </c>
      <c r="D73" s="11">
        <v>11215809</v>
      </c>
      <c r="E73" s="10">
        <v>997892</v>
      </c>
      <c r="F73" s="10">
        <v>1009929</v>
      </c>
      <c r="G73" s="11">
        <v>11002209</v>
      </c>
      <c r="H73" s="11">
        <v>11215809</v>
      </c>
      <c r="I73" s="10">
        <v>997892</v>
      </c>
      <c r="J73" s="10">
        <v>1009929</v>
      </c>
      <c r="K73" s="7">
        <v>0</v>
      </c>
      <c r="L73" s="7">
        <v>0</v>
      </c>
      <c r="M73" s="7">
        <v>0</v>
      </c>
      <c r="N73" s="7">
        <v>0</v>
      </c>
    </row>
    <row r="74" spans="1:14">
      <c r="A74" s="7">
        <v>20221004</v>
      </c>
      <c r="B74" s="7">
        <v>2022100401</v>
      </c>
      <c r="C74" s="10">
        <v>114096</v>
      </c>
      <c r="D74" s="10">
        <v>116904</v>
      </c>
      <c r="E74" s="10">
        <v>5443</v>
      </c>
      <c r="F74" s="10">
        <v>5465</v>
      </c>
      <c r="G74" s="10">
        <v>114096</v>
      </c>
      <c r="H74" s="10">
        <v>116904</v>
      </c>
      <c r="I74" s="10">
        <v>5443</v>
      </c>
      <c r="J74" s="10">
        <v>5465</v>
      </c>
      <c r="K74" s="7">
        <v>0</v>
      </c>
      <c r="L74" s="7">
        <v>0</v>
      </c>
      <c r="M74" s="7">
        <v>0</v>
      </c>
      <c r="N74" s="7">
        <v>0</v>
      </c>
    </row>
    <row r="75" spans="1:14">
      <c r="A75" s="7">
        <v>20221004</v>
      </c>
      <c r="B75" s="7">
        <v>2022100402</v>
      </c>
      <c r="C75" s="10">
        <v>184941</v>
      </c>
      <c r="D75" s="10">
        <v>189545</v>
      </c>
      <c r="E75" s="10">
        <v>10482</v>
      </c>
      <c r="F75" s="10">
        <v>10541</v>
      </c>
      <c r="G75" s="10">
        <v>184941</v>
      </c>
      <c r="H75" s="10">
        <v>189545</v>
      </c>
      <c r="I75" s="10">
        <v>10482</v>
      </c>
      <c r="J75" s="10">
        <v>10541</v>
      </c>
      <c r="K75" s="7">
        <v>0</v>
      </c>
      <c r="L75" s="7">
        <v>0</v>
      </c>
      <c r="M75" s="7">
        <v>0</v>
      </c>
      <c r="N75" s="7">
        <v>0</v>
      </c>
    </row>
    <row r="76" spans="1:14">
      <c r="A76" s="7">
        <v>20221004</v>
      </c>
      <c r="B76" s="7">
        <v>2022100403</v>
      </c>
      <c r="C76" s="10">
        <v>223800</v>
      </c>
      <c r="D76" s="10">
        <v>230543</v>
      </c>
      <c r="E76" s="10">
        <v>12941</v>
      </c>
      <c r="F76" s="10">
        <v>13005</v>
      </c>
      <c r="G76" s="10">
        <v>223800</v>
      </c>
      <c r="H76" s="10">
        <v>230543</v>
      </c>
      <c r="I76" s="10">
        <v>12941</v>
      </c>
      <c r="J76" s="10">
        <v>13005</v>
      </c>
      <c r="K76" s="7">
        <v>0</v>
      </c>
      <c r="L76" s="7">
        <v>0</v>
      </c>
      <c r="M76" s="7">
        <v>0</v>
      </c>
      <c r="N76" s="7">
        <v>0</v>
      </c>
    </row>
    <row r="77" spans="1:14">
      <c r="A77" s="7">
        <v>20221004</v>
      </c>
      <c r="B77" s="7">
        <v>2022100404</v>
      </c>
      <c r="C77" s="10">
        <v>238768</v>
      </c>
      <c r="D77" s="10">
        <v>246093</v>
      </c>
      <c r="E77" s="10">
        <v>14925</v>
      </c>
      <c r="F77" s="10">
        <v>15326</v>
      </c>
      <c r="G77" s="10">
        <v>238768</v>
      </c>
      <c r="H77" s="10">
        <v>246093</v>
      </c>
      <c r="I77" s="10">
        <v>14925</v>
      </c>
      <c r="J77" s="10">
        <v>15326</v>
      </c>
      <c r="K77" s="7">
        <v>0</v>
      </c>
      <c r="L77" s="7">
        <v>0</v>
      </c>
      <c r="M77" s="7">
        <v>0</v>
      </c>
      <c r="N77" s="7">
        <v>0</v>
      </c>
    </row>
    <row r="78" spans="1:14">
      <c r="A78" s="7">
        <v>20221004</v>
      </c>
      <c r="B78" s="7">
        <v>2022100405</v>
      </c>
      <c r="C78" s="10">
        <v>250167</v>
      </c>
      <c r="D78" s="10">
        <v>257695</v>
      </c>
      <c r="E78" s="10">
        <v>16456</v>
      </c>
      <c r="F78" s="10">
        <v>16862</v>
      </c>
      <c r="G78" s="10">
        <v>250167</v>
      </c>
      <c r="H78" s="10">
        <v>257695</v>
      </c>
      <c r="I78" s="10">
        <v>16456</v>
      </c>
      <c r="J78" s="10">
        <v>16862</v>
      </c>
      <c r="K78" s="7">
        <v>0</v>
      </c>
      <c r="L78" s="7">
        <v>0</v>
      </c>
      <c r="M78" s="7">
        <v>0</v>
      </c>
      <c r="N78" s="7">
        <v>0</v>
      </c>
    </row>
    <row r="79" spans="1:14">
      <c r="A79" s="7">
        <v>20221004</v>
      </c>
      <c r="B79" s="7">
        <v>2022100406</v>
      </c>
      <c r="C79" s="10">
        <v>258471</v>
      </c>
      <c r="D79" s="10">
        <v>267056</v>
      </c>
      <c r="E79" s="10">
        <v>18255</v>
      </c>
      <c r="F79" s="10">
        <v>19270</v>
      </c>
      <c r="G79" s="10">
        <v>258471</v>
      </c>
      <c r="H79" s="10">
        <v>267056</v>
      </c>
      <c r="I79" s="10">
        <v>18255</v>
      </c>
      <c r="J79" s="10">
        <v>19270</v>
      </c>
      <c r="K79" s="7">
        <v>0</v>
      </c>
      <c r="L79" s="7">
        <v>0</v>
      </c>
      <c r="M79" s="7">
        <v>0</v>
      </c>
      <c r="N79" s="7">
        <v>0</v>
      </c>
    </row>
    <row r="80" spans="1:14">
      <c r="A80" s="7">
        <v>20221004</v>
      </c>
      <c r="B80" s="7">
        <v>2022100407</v>
      </c>
      <c r="C80" s="10">
        <v>273285</v>
      </c>
      <c r="D80" s="10">
        <v>282048</v>
      </c>
      <c r="E80" s="10">
        <v>23396</v>
      </c>
      <c r="F80" s="10">
        <v>24421</v>
      </c>
      <c r="G80" s="10">
        <v>273285</v>
      </c>
      <c r="H80" s="10">
        <v>282048</v>
      </c>
      <c r="I80" s="10">
        <v>23396</v>
      </c>
      <c r="J80" s="10">
        <v>24421</v>
      </c>
      <c r="K80" s="7">
        <v>0</v>
      </c>
      <c r="L80" s="7">
        <v>0</v>
      </c>
      <c r="M80" s="7">
        <v>0</v>
      </c>
      <c r="N80" s="7">
        <v>0</v>
      </c>
    </row>
    <row r="81" spans="1:14">
      <c r="A81" s="7">
        <v>20221004</v>
      </c>
      <c r="B81" s="7">
        <v>2022100408</v>
      </c>
      <c r="C81" s="10">
        <v>314572</v>
      </c>
      <c r="D81" s="10">
        <v>323966</v>
      </c>
      <c r="E81" s="10">
        <v>34244</v>
      </c>
      <c r="F81" s="10">
        <v>35307</v>
      </c>
      <c r="G81" s="10">
        <v>314572</v>
      </c>
      <c r="H81" s="10">
        <v>323966</v>
      </c>
      <c r="I81" s="10">
        <v>34244</v>
      </c>
      <c r="J81" s="10">
        <v>35307</v>
      </c>
      <c r="K81" s="7">
        <v>0</v>
      </c>
      <c r="L81" s="7">
        <v>0</v>
      </c>
      <c r="M81" s="7">
        <v>0</v>
      </c>
      <c r="N81" s="7">
        <v>0</v>
      </c>
    </row>
    <row r="82" spans="1:14">
      <c r="A82" s="7">
        <v>20221004</v>
      </c>
      <c r="B82" s="7">
        <v>2022100409</v>
      </c>
      <c r="C82" s="10">
        <v>571620</v>
      </c>
      <c r="D82" s="10">
        <v>583409</v>
      </c>
      <c r="E82" s="10">
        <v>57643</v>
      </c>
      <c r="F82" s="10">
        <v>58772</v>
      </c>
      <c r="G82" s="10">
        <v>571620</v>
      </c>
      <c r="H82" s="10">
        <v>583409</v>
      </c>
      <c r="I82" s="10">
        <v>57643</v>
      </c>
      <c r="J82" s="10">
        <v>58772</v>
      </c>
      <c r="K82" s="7">
        <v>0</v>
      </c>
      <c r="L82" s="7">
        <v>0</v>
      </c>
      <c r="M82" s="7">
        <v>0</v>
      </c>
      <c r="N82" s="7">
        <v>0</v>
      </c>
    </row>
    <row r="83" spans="1:14">
      <c r="A83" s="7">
        <v>20221004</v>
      </c>
      <c r="B83" s="7">
        <v>2022100410</v>
      </c>
      <c r="C83" s="10">
        <v>1079012</v>
      </c>
      <c r="D83" s="10">
        <v>1097139</v>
      </c>
      <c r="E83" s="10">
        <v>104155</v>
      </c>
      <c r="F83" s="10">
        <v>105457</v>
      </c>
      <c r="G83" s="10">
        <v>1079012</v>
      </c>
      <c r="H83" s="10">
        <v>1097139</v>
      </c>
      <c r="I83" s="10">
        <v>104155</v>
      </c>
      <c r="J83" s="10">
        <v>105457</v>
      </c>
      <c r="K83" s="7">
        <v>0</v>
      </c>
      <c r="L83" s="7">
        <v>0</v>
      </c>
      <c r="M83" s="7">
        <v>0</v>
      </c>
      <c r="N83" s="7">
        <v>0</v>
      </c>
    </row>
    <row r="84" spans="1:14">
      <c r="A84" s="7">
        <v>20221004</v>
      </c>
      <c r="B84" s="7">
        <v>2022100411</v>
      </c>
      <c r="C84" s="10">
        <v>1695412</v>
      </c>
      <c r="D84" s="10">
        <v>1724344</v>
      </c>
      <c r="E84" s="10">
        <v>169739</v>
      </c>
      <c r="F84" s="10">
        <v>172289</v>
      </c>
      <c r="G84" s="10">
        <v>1695412</v>
      </c>
      <c r="H84" s="10">
        <v>1724344</v>
      </c>
      <c r="I84" s="10">
        <v>169739</v>
      </c>
      <c r="J84" s="10">
        <v>172289</v>
      </c>
      <c r="K84" s="7">
        <v>0</v>
      </c>
      <c r="L84" s="7">
        <v>0</v>
      </c>
      <c r="M84" s="7">
        <v>0</v>
      </c>
      <c r="N84" s="7">
        <v>0</v>
      </c>
    </row>
    <row r="85" spans="1:14">
      <c r="A85" s="7">
        <v>20221004</v>
      </c>
      <c r="B85" s="7">
        <v>2022100412</v>
      </c>
      <c r="C85" s="10">
        <v>2301880</v>
      </c>
      <c r="D85" s="10">
        <v>2344659</v>
      </c>
      <c r="E85" s="10">
        <v>241356</v>
      </c>
      <c r="F85" s="10">
        <v>244539</v>
      </c>
      <c r="G85" s="10">
        <v>2301880</v>
      </c>
      <c r="H85" s="10">
        <v>2344659</v>
      </c>
      <c r="I85" s="10">
        <v>241356</v>
      </c>
      <c r="J85" s="10">
        <v>244539</v>
      </c>
      <c r="K85" s="7">
        <v>0</v>
      </c>
      <c r="L85" s="7">
        <v>0</v>
      </c>
      <c r="M85" s="7">
        <v>0</v>
      </c>
      <c r="N85" s="7">
        <v>0</v>
      </c>
    </row>
    <row r="86" spans="1:14">
      <c r="A86" s="7">
        <v>20221004</v>
      </c>
      <c r="B86" s="7">
        <v>2022100413</v>
      </c>
      <c r="C86" s="10">
        <v>2684786</v>
      </c>
      <c r="D86" s="10">
        <v>2739543</v>
      </c>
      <c r="E86" s="10">
        <v>287667</v>
      </c>
      <c r="F86" s="10">
        <v>291249</v>
      </c>
      <c r="G86" s="10">
        <v>2684786</v>
      </c>
      <c r="H86" s="10">
        <v>2739543</v>
      </c>
      <c r="I86" s="10">
        <v>287667</v>
      </c>
      <c r="J86" s="10">
        <v>291249</v>
      </c>
      <c r="K86" s="7">
        <v>0</v>
      </c>
      <c r="L86" s="7">
        <v>0</v>
      </c>
      <c r="M86" s="7">
        <v>0</v>
      </c>
      <c r="N86" s="7">
        <v>0</v>
      </c>
    </row>
    <row r="87" spans="1:14">
      <c r="A87" s="7">
        <v>20221004</v>
      </c>
      <c r="B87" s="7">
        <v>2022100414</v>
      </c>
      <c r="C87" s="10">
        <v>3202834</v>
      </c>
      <c r="D87" s="10">
        <v>3271529</v>
      </c>
      <c r="E87" s="10">
        <v>330582</v>
      </c>
      <c r="F87" s="10">
        <v>334934</v>
      </c>
      <c r="G87" s="10">
        <v>3202834</v>
      </c>
      <c r="H87" s="10">
        <v>3271529</v>
      </c>
      <c r="I87" s="10">
        <v>330582</v>
      </c>
      <c r="J87" s="10">
        <v>334934</v>
      </c>
      <c r="K87" s="7">
        <v>0</v>
      </c>
      <c r="L87" s="7">
        <v>0</v>
      </c>
      <c r="M87" s="7">
        <v>0</v>
      </c>
      <c r="N87" s="7">
        <v>0</v>
      </c>
    </row>
    <row r="88" spans="1:14">
      <c r="A88" s="7">
        <v>20221004</v>
      </c>
      <c r="B88" s="7">
        <v>2022100415</v>
      </c>
      <c r="C88" s="10">
        <v>3962047</v>
      </c>
      <c r="D88" s="10">
        <v>4048220</v>
      </c>
      <c r="E88" s="10">
        <v>391048</v>
      </c>
      <c r="F88" s="10">
        <v>396133</v>
      </c>
      <c r="G88" s="10">
        <v>3962047</v>
      </c>
      <c r="H88" s="10">
        <v>4048220</v>
      </c>
      <c r="I88" s="10">
        <v>391048</v>
      </c>
      <c r="J88" s="10">
        <v>396133</v>
      </c>
      <c r="K88" s="7">
        <v>0</v>
      </c>
      <c r="L88" s="7">
        <v>0</v>
      </c>
      <c r="M88" s="7">
        <v>0</v>
      </c>
      <c r="N88" s="7">
        <v>0</v>
      </c>
    </row>
    <row r="89" spans="1:14">
      <c r="A89" s="7">
        <v>20221004</v>
      </c>
      <c r="B89" s="7">
        <v>2022100416</v>
      </c>
      <c r="C89" s="10">
        <v>4968384</v>
      </c>
      <c r="D89" s="10">
        <v>5075494</v>
      </c>
      <c r="E89" s="10">
        <v>472309</v>
      </c>
      <c r="F89" s="10">
        <v>478260</v>
      </c>
      <c r="G89" s="10">
        <v>4968384</v>
      </c>
      <c r="H89" s="10">
        <v>5075494</v>
      </c>
      <c r="I89" s="10">
        <v>472309</v>
      </c>
      <c r="J89" s="10">
        <v>478260</v>
      </c>
      <c r="K89" s="7">
        <v>0</v>
      </c>
      <c r="L89" s="7">
        <v>0</v>
      </c>
      <c r="M89" s="7">
        <v>0</v>
      </c>
      <c r="N89" s="7">
        <v>0</v>
      </c>
    </row>
    <row r="90" spans="1:14">
      <c r="A90" s="7">
        <v>20221004</v>
      </c>
      <c r="B90" s="7">
        <v>2022100417</v>
      </c>
      <c r="C90" s="10">
        <v>6193336</v>
      </c>
      <c r="D90" s="10">
        <v>6332496</v>
      </c>
      <c r="E90" s="10">
        <v>582754</v>
      </c>
      <c r="F90" s="10">
        <v>590495</v>
      </c>
      <c r="G90" s="10">
        <v>6193336</v>
      </c>
      <c r="H90" s="10">
        <v>6332496</v>
      </c>
      <c r="I90" s="10">
        <v>582754</v>
      </c>
      <c r="J90" s="10">
        <v>590495</v>
      </c>
      <c r="K90" s="7">
        <v>0</v>
      </c>
      <c r="L90" s="7">
        <v>0</v>
      </c>
      <c r="M90" s="7">
        <v>0</v>
      </c>
      <c r="N90" s="7">
        <v>0</v>
      </c>
    </row>
    <row r="91" spans="1:14">
      <c r="A91" s="7">
        <v>20221004</v>
      </c>
      <c r="B91" s="7">
        <v>2022100418</v>
      </c>
      <c r="C91" s="10">
        <v>7577283</v>
      </c>
      <c r="D91" s="10">
        <v>7752720</v>
      </c>
      <c r="E91" s="10">
        <v>717774</v>
      </c>
      <c r="F91" s="10">
        <v>727998</v>
      </c>
      <c r="G91" s="10">
        <v>7577283</v>
      </c>
      <c r="H91" s="10">
        <v>7752720</v>
      </c>
      <c r="I91" s="10">
        <v>717774</v>
      </c>
      <c r="J91" s="10">
        <v>727998</v>
      </c>
      <c r="K91" s="7">
        <v>0</v>
      </c>
      <c r="L91" s="7">
        <v>0</v>
      </c>
      <c r="M91" s="7">
        <v>0</v>
      </c>
      <c r="N91" s="7">
        <v>0</v>
      </c>
    </row>
    <row r="92" spans="1:14">
      <c r="A92" s="7">
        <v>20221004</v>
      </c>
      <c r="B92" s="7">
        <v>2022100419</v>
      </c>
      <c r="C92" s="10">
        <v>8960943</v>
      </c>
      <c r="D92" s="10">
        <v>9172276</v>
      </c>
      <c r="E92" s="10">
        <v>866671</v>
      </c>
      <c r="F92" s="10">
        <v>879852</v>
      </c>
      <c r="G92" s="10">
        <v>8960943</v>
      </c>
      <c r="H92" s="10">
        <v>9172276</v>
      </c>
      <c r="I92" s="10">
        <v>866671</v>
      </c>
      <c r="J92" s="10">
        <v>879852</v>
      </c>
      <c r="K92" s="7">
        <v>0</v>
      </c>
      <c r="L92" s="7">
        <v>0</v>
      </c>
      <c r="M92" s="7">
        <v>0</v>
      </c>
      <c r="N92" s="7">
        <v>0</v>
      </c>
    </row>
    <row r="93" spans="1:14">
      <c r="A93" s="7">
        <v>20221004</v>
      </c>
      <c r="B93" s="7">
        <v>2022100420</v>
      </c>
      <c r="C93" s="11">
        <v>10053511</v>
      </c>
      <c r="D93" s="11">
        <v>10292206</v>
      </c>
      <c r="E93" s="10">
        <v>973816</v>
      </c>
      <c r="F93" s="10">
        <v>988916</v>
      </c>
      <c r="G93" s="11">
        <v>10053511</v>
      </c>
      <c r="H93" s="11">
        <v>10292206</v>
      </c>
      <c r="I93" s="10">
        <v>973816</v>
      </c>
      <c r="J93" s="10">
        <v>988916</v>
      </c>
      <c r="K93" s="7">
        <v>0</v>
      </c>
      <c r="L93" s="7">
        <v>0</v>
      </c>
      <c r="M93" s="7">
        <v>0</v>
      </c>
      <c r="N93" s="7">
        <v>0</v>
      </c>
    </row>
    <row r="94" spans="1:14">
      <c r="A94" s="7">
        <v>20221004</v>
      </c>
      <c r="B94" s="7">
        <v>2022100421</v>
      </c>
      <c r="C94" s="11">
        <v>10799555</v>
      </c>
      <c r="D94" s="11">
        <v>11053329</v>
      </c>
      <c r="E94" s="10">
        <v>1038980</v>
      </c>
      <c r="F94" s="10">
        <v>1055628</v>
      </c>
      <c r="G94" s="11">
        <v>10799555</v>
      </c>
      <c r="H94" s="11">
        <v>11053329</v>
      </c>
      <c r="I94" s="10">
        <v>1038980</v>
      </c>
      <c r="J94" s="10">
        <v>1055628</v>
      </c>
      <c r="K94" s="7">
        <v>0</v>
      </c>
      <c r="L94" s="7">
        <v>0</v>
      </c>
      <c r="M94" s="7">
        <v>0</v>
      </c>
      <c r="N94" s="7">
        <v>0</v>
      </c>
    </row>
    <row r="95" spans="1:14">
      <c r="A95" s="7">
        <v>20221004</v>
      </c>
      <c r="B95" s="7">
        <v>2022100422</v>
      </c>
      <c r="C95" s="11">
        <v>11273988</v>
      </c>
      <c r="D95" s="11">
        <v>11538001</v>
      </c>
      <c r="E95" s="10">
        <v>1077636</v>
      </c>
      <c r="F95" s="10">
        <v>1095052</v>
      </c>
      <c r="G95" s="11">
        <v>11273988</v>
      </c>
      <c r="H95" s="11">
        <v>11538001</v>
      </c>
      <c r="I95" s="10">
        <v>1077636</v>
      </c>
      <c r="J95" s="10">
        <v>1095052</v>
      </c>
      <c r="K95" s="7">
        <v>0</v>
      </c>
      <c r="L95" s="7">
        <v>0</v>
      </c>
      <c r="M95" s="7">
        <v>0</v>
      </c>
      <c r="N95" s="7">
        <v>0</v>
      </c>
    </row>
    <row r="96" spans="1:14">
      <c r="A96" s="7">
        <v>20221004</v>
      </c>
      <c r="B96" s="7">
        <v>2022100423</v>
      </c>
      <c r="C96" s="11">
        <v>11586088</v>
      </c>
      <c r="D96" s="11">
        <v>11858845</v>
      </c>
      <c r="E96" s="10">
        <v>1100298</v>
      </c>
      <c r="F96" s="10">
        <v>1118273</v>
      </c>
      <c r="G96" s="11">
        <v>11586088</v>
      </c>
      <c r="H96" s="11">
        <v>11858845</v>
      </c>
      <c r="I96" s="10">
        <v>1100298</v>
      </c>
      <c r="J96" s="10">
        <v>1118273</v>
      </c>
      <c r="K96" s="7">
        <v>0</v>
      </c>
      <c r="L96" s="7">
        <v>0</v>
      </c>
      <c r="M96" s="7">
        <v>0</v>
      </c>
      <c r="N96" s="7">
        <v>0</v>
      </c>
    </row>
    <row r="97" spans="1:14">
      <c r="A97" s="7">
        <v>20221004</v>
      </c>
      <c r="B97" s="7">
        <v>2022100424</v>
      </c>
      <c r="C97" s="11">
        <v>11750466</v>
      </c>
      <c r="D97" s="11">
        <v>12027157</v>
      </c>
      <c r="E97" s="10">
        <v>1110313</v>
      </c>
      <c r="F97" s="10">
        <v>1128885</v>
      </c>
      <c r="G97" s="11">
        <v>11750466</v>
      </c>
      <c r="H97" s="11">
        <v>12027157</v>
      </c>
      <c r="I97" s="10">
        <v>1110313</v>
      </c>
      <c r="J97" s="10">
        <v>1128885</v>
      </c>
      <c r="K97" s="7">
        <v>0</v>
      </c>
      <c r="L97" s="7">
        <v>0</v>
      </c>
      <c r="M97" s="7">
        <v>0</v>
      </c>
      <c r="N97" s="7">
        <v>0</v>
      </c>
    </row>
    <row r="98" spans="1:14">
      <c r="A98" s="7">
        <v>20221005</v>
      </c>
      <c r="B98" s="7">
        <v>2022100501</v>
      </c>
      <c r="C98" s="10">
        <v>132579</v>
      </c>
      <c r="D98" s="10">
        <v>134393</v>
      </c>
      <c r="E98" s="10">
        <v>7408</v>
      </c>
      <c r="F98" s="10">
        <v>7538</v>
      </c>
      <c r="G98" s="10">
        <v>132579</v>
      </c>
      <c r="H98" s="10">
        <v>134393</v>
      </c>
      <c r="I98" s="10">
        <v>7408</v>
      </c>
      <c r="J98" s="10">
        <v>7538</v>
      </c>
      <c r="K98" s="7">
        <v>0</v>
      </c>
      <c r="L98" s="7">
        <v>0</v>
      </c>
      <c r="M98" s="7">
        <v>0</v>
      </c>
      <c r="N98" s="7">
        <v>0</v>
      </c>
    </row>
    <row r="99" spans="1:14">
      <c r="A99" s="7">
        <v>20221005</v>
      </c>
      <c r="B99" s="7">
        <v>2022100502</v>
      </c>
      <c r="C99" s="10">
        <v>216398</v>
      </c>
      <c r="D99" s="10">
        <v>219707</v>
      </c>
      <c r="E99" s="10">
        <v>13665</v>
      </c>
      <c r="F99" s="10">
        <v>13859</v>
      </c>
      <c r="G99" s="10">
        <v>216398</v>
      </c>
      <c r="H99" s="10">
        <v>219707</v>
      </c>
      <c r="I99" s="10">
        <v>13665</v>
      </c>
      <c r="J99" s="10">
        <v>13859</v>
      </c>
      <c r="K99" s="7">
        <v>0</v>
      </c>
      <c r="L99" s="7">
        <v>0</v>
      </c>
      <c r="M99" s="7">
        <v>0</v>
      </c>
      <c r="N99" s="7">
        <v>0</v>
      </c>
    </row>
    <row r="100" spans="1:14">
      <c r="A100" s="7">
        <v>20221005</v>
      </c>
      <c r="B100" s="7">
        <v>2022100503</v>
      </c>
      <c r="C100" s="10">
        <v>253648</v>
      </c>
      <c r="D100" s="10">
        <v>257643</v>
      </c>
      <c r="E100" s="10">
        <v>15262</v>
      </c>
      <c r="F100" s="10">
        <v>15490</v>
      </c>
      <c r="G100" s="10">
        <v>253648</v>
      </c>
      <c r="H100" s="10">
        <v>257643</v>
      </c>
      <c r="I100" s="10">
        <v>15262</v>
      </c>
      <c r="J100" s="10">
        <v>15490</v>
      </c>
      <c r="K100" s="7">
        <v>0</v>
      </c>
      <c r="L100" s="7">
        <v>0</v>
      </c>
      <c r="M100" s="7">
        <v>0</v>
      </c>
      <c r="N100" s="7">
        <v>0</v>
      </c>
    </row>
    <row r="101" spans="1:14">
      <c r="A101" s="7">
        <v>20221005</v>
      </c>
      <c r="B101" s="7">
        <v>2022100504</v>
      </c>
      <c r="C101" s="10">
        <v>267082</v>
      </c>
      <c r="D101" s="10">
        <v>271230</v>
      </c>
      <c r="E101" s="10">
        <v>17182</v>
      </c>
      <c r="F101" s="10">
        <v>17467</v>
      </c>
      <c r="G101" s="10">
        <v>267082</v>
      </c>
      <c r="H101" s="10">
        <v>271230</v>
      </c>
      <c r="I101" s="10">
        <v>17182</v>
      </c>
      <c r="J101" s="10">
        <v>17467</v>
      </c>
      <c r="K101" s="7">
        <v>0</v>
      </c>
      <c r="L101" s="7">
        <v>0</v>
      </c>
      <c r="M101" s="7">
        <v>0</v>
      </c>
      <c r="N101" s="7">
        <v>0</v>
      </c>
    </row>
    <row r="102" spans="1:14">
      <c r="A102" s="7">
        <v>20221005</v>
      </c>
      <c r="B102" s="7">
        <v>2022100505</v>
      </c>
      <c r="C102" s="10">
        <v>275515</v>
      </c>
      <c r="D102" s="10">
        <v>280110</v>
      </c>
      <c r="E102" s="10">
        <v>19194</v>
      </c>
      <c r="F102" s="10">
        <v>19679</v>
      </c>
      <c r="G102" s="10">
        <v>275515</v>
      </c>
      <c r="H102" s="10">
        <v>280110</v>
      </c>
      <c r="I102" s="10">
        <v>19194</v>
      </c>
      <c r="J102" s="10">
        <v>19679</v>
      </c>
      <c r="K102" s="7">
        <v>0</v>
      </c>
      <c r="L102" s="7">
        <v>0</v>
      </c>
      <c r="M102" s="7">
        <v>0</v>
      </c>
      <c r="N102" s="7">
        <v>0</v>
      </c>
    </row>
    <row r="103" spans="1:14">
      <c r="A103" s="7">
        <v>20221005</v>
      </c>
      <c r="B103" s="7">
        <v>2022100506</v>
      </c>
      <c r="C103" s="10">
        <v>282881</v>
      </c>
      <c r="D103" s="10">
        <v>287714</v>
      </c>
      <c r="E103" s="10">
        <v>20830</v>
      </c>
      <c r="F103" s="10">
        <v>21317</v>
      </c>
      <c r="G103" s="10">
        <v>282881</v>
      </c>
      <c r="H103" s="10">
        <v>287714</v>
      </c>
      <c r="I103" s="10">
        <v>20830</v>
      </c>
      <c r="J103" s="10">
        <v>21317</v>
      </c>
      <c r="K103" s="7">
        <v>0</v>
      </c>
      <c r="L103" s="7">
        <v>0</v>
      </c>
      <c r="M103" s="7">
        <v>0</v>
      </c>
      <c r="N103" s="7">
        <v>0</v>
      </c>
    </row>
    <row r="104" spans="1:14">
      <c r="A104" s="7">
        <v>20221005</v>
      </c>
      <c r="B104" s="7">
        <v>2022100507</v>
      </c>
      <c r="C104" s="10">
        <v>296346</v>
      </c>
      <c r="D104" s="10">
        <v>301299</v>
      </c>
      <c r="E104" s="10">
        <v>23929</v>
      </c>
      <c r="F104" s="10">
        <v>24417</v>
      </c>
      <c r="G104" s="10">
        <v>296346</v>
      </c>
      <c r="H104" s="10">
        <v>301299</v>
      </c>
      <c r="I104" s="10">
        <v>23929</v>
      </c>
      <c r="J104" s="10">
        <v>24417</v>
      </c>
      <c r="K104" s="7">
        <v>0</v>
      </c>
      <c r="L104" s="7">
        <v>0</v>
      </c>
      <c r="M104" s="7">
        <v>0</v>
      </c>
      <c r="N104" s="7">
        <v>0</v>
      </c>
    </row>
    <row r="105" spans="1:14">
      <c r="A105" s="7">
        <v>20221005</v>
      </c>
      <c r="B105" s="7">
        <v>2022100508</v>
      </c>
      <c r="C105" s="10">
        <v>333608</v>
      </c>
      <c r="D105" s="10">
        <v>339304</v>
      </c>
      <c r="E105" s="10">
        <v>31950</v>
      </c>
      <c r="F105" s="10">
        <v>32468</v>
      </c>
      <c r="G105" s="10">
        <v>333608</v>
      </c>
      <c r="H105" s="10">
        <v>339304</v>
      </c>
      <c r="I105" s="10">
        <v>31950</v>
      </c>
      <c r="J105" s="10">
        <v>32468</v>
      </c>
      <c r="K105" s="7">
        <v>0</v>
      </c>
      <c r="L105" s="7">
        <v>0</v>
      </c>
      <c r="M105" s="7">
        <v>0</v>
      </c>
      <c r="N105" s="7">
        <v>0</v>
      </c>
    </row>
    <row r="106" spans="1:14">
      <c r="A106" s="7">
        <v>20221005</v>
      </c>
      <c r="B106" s="7">
        <v>2022100509</v>
      </c>
      <c r="C106" s="10">
        <v>610889</v>
      </c>
      <c r="D106" s="10">
        <v>619087</v>
      </c>
      <c r="E106" s="10">
        <v>57784</v>
      </c>
      <c r="F106" s="10">
        <v>58402</v>
      </c>
      <c r="G106" s="10">
        <v>610889</v>
      </c>
      <c r="H106" s="10">
        <v>619087</v>
      </c>
      <c r="I106" s="10">
        <v>57784</v>
      </c>
      <c r="J106" s="10">
        <v>58402</v>
      </c>
      <c r="K106" s="7">
        <v>0</v>
      </c>
      <c r="L106" s="7">
        <v>0</v>
      </c>
      <c r="M106" s="7">
        <v>0</v>
      </c>
      <c r="N106" s="7">
        <v>0</v>
      </c>
    </row>
    <row r="107" spans="1:14">
      <c r="A107" s="7">
        <v>20221005</v>
      </c>
      <c r="B107" s="7">
        <v>2022100510</v>
      </c>
      <c r="C107" s="10">
        <v>1133009</v>
      </c>
      <c r="D107" s="10">
        <v>1147593</v>
      </c>
      <c r="E107" s="10">
        <v>104696</v>
      </c>
      <c r="F107" s="10">
        <v>105570</v>
      </c>
      <c r="G107" s="10">
        <v>1133009</v>
      </c>
      <c r="H107" s="10">
        <v>1147593</v>
      </c>
      <c r="I107" s="10">
        <v>104696</v>
      </c>
      <c r="J107" s="10">
        <v>105570</v>
      </c>
      <c r="K107" s="7">
        <v>0</v>
      </c>
      <c r="L107" s="7">
        <v>0</v>
      </c>
      <c r="M107" s="7">
        <v>0</v>
      </c>
      <c r="N107" s="7">
        <v>0</v>
      </c>
    </row>
    <row r="108" spans="1:14">
      <c r="A108" s="7">
        <v>20221005</v>
      </c>
      <c r="B108" s="7">
        <v>2022100511</v>
      </c>
      <c r="C108" s="10">
        <v>1757266</v>
      </c>
      <c r="D108" s="10">
        <v>1782527</v>
      </c>
      <c r="E108" s="10">
        <v>171973</v>
      </c>
      <c r="F108" s="10">
        <v>173706</v>
      </c>
      <c r="G108" s="10">
        <v>1757266</v>
      </c>
      <c r="H108" s="10">
        <v>1782527</v>
      </c>
      <c r="I108" s="10">
        <v>171973</v>
      </c>
      <c r="J108" s="10">
        <v>173706</v>
      </c>
      <c r="K108" s="7">
        <v>0</v>
      </c>
      <c r="L108" s="7">
        <v>0</v>
      </c>
      <c r="M108" s="7">
        <v>0</v>
      </c>
      <c r="N108" s="7">
        <v>0</v>
      </c>
    </row>
    <row r="109" spans="1:14">
      <c r="A109" s="7">
        <v>20221005</v>
      </c>
      <c r="B109" s="7">
        <v>2022100512</v>
      </c>
      <c r="C109" s="10">
        <v>2390694</v>
      </c>
      <c r="D109" s="10">
        <v>2429689</v>
      </c>
      <c r="E109" s="10">
        <v>249997</v>
      </c>
      <c r="F109" s="10">
        <v>252645</v>
      </c>
      <c r="G109" s="10">
        <v>2390694</v>
      </c>
      <c r="H109" s="10">
        <v>2429689</v>
      </c>
      <c r="I109" s="10">
        <v>249997</v>
      </c>
      <c r="J109" s="10">
        <v>252645</v>
      </c>
      <c r="K109" s="7">
        <v>0</v>
      </c>
      <c r="L109" s="7">
        <v>0</v>
      </c>
      <c r="M109" s="7">
        <v>0</v>
      </c>
      <c r="N109" s="7">
        <v>0</v>
      </c>
    </row>
    <row r="110" spans="1:14">
      <c r="A110" s="7">
        <v>20221005</v>
      </c>
      <c r="B110" s="7">
        <v>2022100513</v>
      </c>
      <c r="C110" s="10">
        <v>2790517</v>
      </c>
      <c r="D110" s="10">
        <v>2840083</v>
      </c>
      <c r="E110" s="10">
        <v>300930</v>
      </c>
      <c r="F110" s="10">
        <v>304033</v>
      </c>
      <c r="G110" s="10">
        <v>2790517</v>
      </c>
      <c r="H110" s="10">
        <v>2840083</v>
      </c>
      <c r="I110" s="10">
        <v>300930</v>
      </c>
      <c r="J110" s="10">
        <v>304033</v>
      </c>
      <c r="K110" s="7">
        <v>0</v>
      </c>
      <c r="L110" s="7">
        <v>0</v>
      </c>
      <c r="M110" s="7">
        <v>0</v>
      </c>
      <c r="N110" s="7">
        <v>0</v>
      </c>
    </row>
    <row r="111" spans="1:14">
      <c r="A111" s="7">
        <v>20221005</v>
      </c>
      <c r="B111" s="7">
        <v>2022100514</v>
      </c>
      <c r="C111" s="10">
        <v>3331678</v>
      </c>
      <c r="D111" s="10">
        <v>3393336</v>
      </c>
      <c r="E111" s="10">
        <v>342531</v>
      </c>
      <c r="F111" s="10">
        <v>346342</v>
      </c>
      <c r="G111" s="10">
        <v>3331678</v>
      </c>
      <c r="H111" s="10">
        <v>3393336</v>
      </c>
      <c r="I111" s="10">
        <v>342531</v>
      </c>
      <c r="J111" s="10">
        <v>346342</v>
      </c>
      <c r="K111" s="7">
        <v>0</v>
      </c>
      <c r="L111" s="7">
        <v>0</v>
      </c>
      <c r="M111" s="7">
        <v>0</v>
      </c>
      <c r="N111" s="7">
        <v>0</v>
      </c>
    </row>
    <row r="112" spans="1:14">
      <c r="A112" s="7">
        <v>20221005</v>
      </c>
      <c r="B112" s="7">
        <v>2022100515</v>
      </c>
      <c r="C112" s="10">
        <v>4099278</v>
      </c>
      <c r="D112" s="10">
        <v>4179795</v>
      </c>
      <c r="E112" s="10">
        <v>405154</v>
      </c>
      <c r="F112" s="10">
        <v>409727</v>
      </c>
      <c r="G112" s="10">
        <v>4099278</v>
      </c>
      <c r="H112" s="10">
        <v>4179795</v>
      </c>
      <c r="I112" s="10">
        <v>405154</v>
      </c>
      <c r="J112" s="10">
        <v>409727</v>
      </c>
      <c r="K112" s="7">
        <v>0</v>
      </c>
      <c r="L112" s="7">
        <v>0</v>
      </c>
      <c r="M112" s="7">
        <v>0</v>
      </c>
      <c r="N112" s="7">
        <v>0</v>
      </c>
    </row>
    <row r="113" spans="1:14">
      <c r="A113" s="7">
        <v>20221005</v>
      </c>
      <c r="B113" s="7">
        <v>2022100516</v>
      </c>
      <c r="C113" s="10">
        <v>5130877</v>
      </c>
      <c r="D113" s="10">
        <v>5234919</v>
      </c>
      <c r="E113" s="10">
        <v>493837</v>
      </c>
      <c r="F113" s="10">
        <v>499316</v>
      </c>
      <c r="G113" s="10">
        <v>5130877</v>
      </c>
      <c r="H113" s="10">
        <v>5234919</v>
      </c>
      <c r="I113" s="10">
        <v>493837</v>
      </c>
      <c r="J113" s="10">
        <v>499316</v>
      </c>
      <c r="K113" s="7">
        <v>0</v>
      </c>
      <c r="L113" s="7">
        <v>0</v>
      </c>
      <c r="M113" s="7">
        <v>0</v>
      </c>
      <c r="N113" s="7">
        <v>0</v>
      </c>
    </row>
    <row r="114" spans="1:14">
      <c r="A114" s="7">
        <v>20221005</v>
      </c>
      <c r="B114" s="7">
        <v>2022100517</v>
      </c>
      <c r="C114" s="10">
        <v>6378298</v>
      </c>
      <c r="D114" s="10">
        <v>6514182</v>
      </c>
      <c r="E114" s="10">
        <v>613409</v>
      </c>
      <c r="F114" s="10">
        <v>621225</v>
      </c>
      <c r="G114" s="10">
        <v>6378298</v>
      </c>
      <c r="H114" s="10">
        <v>6514182</v>
      </c>
      <c r="I114" s="10">
        <v>613409</v>
      </c>
      <c r="J114" s="10">
        <v>621225</v>
      </c>
      <c r="K114" s="7">
        <v>0</v>
      </c>
      <c r="L114" s="7">
        <v>0</v>
      </c>
      <c r="M114" s="7">
        <v>0</v>
      </c>
      <c r="N114" s="7">
        <v>0</v>
      </c>
    </row>
    <row r="115" spans="1:14">
      <c r="A115" s="7">
        <v>20221005</v>
      </c>
      <c r="B115" s="7">
        <v>2022100518</v>
      </c>
      <c r="C115" s="10">
        <v>7804291</v>
      </c>
      <c r="D115" s="10">
        <v>7981131</v>
      </c>
      <c r="E115" s="10">
        <v>777549</v>
      </c>
      <c r="F115" s="10">
        <v>788931</v>
      </c>
      <c r="G115" s="10">
        <v>7804291</v>
      </c>
      <c r="H115" s="10">
        <v>7981131</v>
      </c>
      <c r="I115" s="10">
        <v>777549</v>
      </c>
      <c r="J115" s="10">
        <v>788931</v>
      </c>
      <c r="K115" s="7">
        <v>0</v>
      </c>
      <c r="L115" s="7">
        <v>0</v>
      </c>
      <c r="M115" s="7">
        <v>0</v>
      </c>
      <c r="N115" s="7">
        <v>0</v>
      </c>
    </row>
    <row r="116" spans="1:14">
      <c r="A116" s="7">
        <v>20221005</v>
      </c>
      <c r="B116" s="7">
        <v>2022100519</v>
      </c>
      <c r="C116" s="10">
        <v>9237512</v>
      </c>
      <c r="D116" s="10">
        <v>9454102</v>
      </c>
      <c r="E116" s="10">
        <v>942255</v>
      </c>
      <c r="F116" s="10">
        <v>957385</v>
      </c>
      <c r="G116" s="10">
        <v>9237512</v>
      </c>
      <c r="H116" s="10">
        <v>9454102</v>
      </c>
      <c r="I116" s="10">
        <v>942255</v>
      </c>
      <c r="J116" s="10">
        <v>957385</v>
      </c>
      <c r="K116" s="7">
        <v>0</v>
      </c>
      <c r="L116" s="7">
        <v>0</v>
      </c>
      <c r="M116" s="7">
        <v>0</v>
      </c>
      <c r="N116" s="7">
        <v>0</v>
      </c>
    </row>
    <row r="117" spans="1:14">
      <c r="A117" s="7">
        <v>20221005</v>
      </c>
      <c r="B117" s="7">
        <v>2022100520</v>
      </c>
      <c r="C117" s="11">
        <v>10356603</v>
      </c>
      <c r="D117" s="11">
        <v>10600531</v>
      </c>
      <c r="E117" s="10">
        <v>1052680</v>
      </c>
      <c r="F117" s="10">
        <v>1070212</v>
      </c>
      <c r="G117" s="11">
        <v>10356603</v>
      </c>
      <c r="H117" s="11">
        <v>10600531</v>
      </c>
      <c r="I117" s="10">
        <v>1052680</v>
      </c>
      <c r="J117" s="10">
        <v>1070212</v>
      </c>
      <c r="K117" s="7">
        <v>0</v>
      </c>
      <c r="L117" s="7">
        <v>0</v>
      </c>
      <c r="M117" s="7">
        <v>0</v>
      </c>
      <c r="N117" s="7">
        <v>0</v>
      </c>
    </row>
    <row r="118" spans="1:14">
      <c r="A118" s="7">
        <v>20221005</v>
      </c>
      <c r="B118" s="7">
        <v>2022100521</v>
      </c>
      <c r="C118" s="11">
        <v>11118694</v>
      </c>
      <c r="D118" s="11">
        <v>11377960</v>
      </c>
      <c r="E118" s="10">
        <v>1122097</v>
      </c>
      <c r="F118" s="10">
        <v>1141342</v>
      </c>
      <c r="G118" s="11">
        <v>11118694</v>
      </c>
      <c r="H118" s="11">
        <v>11377960</v>
      </c>
      <c r="I118" s="10">
        <v>1122097</v>
      </c>
      <c r="J118" s="10">
        <v>1141342</v>
      </c>
      <c r="K118" s="7">
        <v>0</v>
      </c>
      <c r="L118" s="7">
        <v>0</v>
      </c>
      <c r="M118" s="7">
        <v>0</v>
      </c>
      <c r="N118" s="7">
        <v>0</v>
      </c>
    </row>
    <row r="119" spans="1:14">
      <c r="A119" s="7">
        <v>20221005</v>
      </c>
      <c r="B119" s="7">
        <v>2022100522</v>
      </c>
      <c r="C119" s="11">
        <v>11621652</v>
      </c>
      <c r="D119" s="11">
        <v>11891220</v>
      </c>
      <c r="E119" s="10">
        <v>1167001</v>
      </c>
      <c r="F119" s="10">
        <v>1187332</v>
      </c>
      <c r="G119" s="11">
        <v>11621652</v>
      </c>
      <c r="H119" s="11">
        <v>11891220</v>
      </c>
      <c r="I119" s="10">
        <v>1167001</v>
      </c>
      <c r="J119" s="10">
        <v>1187332</v>
      </c>
      <c r="K119" s="7">
        <v>0</v>
      </c>
      <c r="L119" s="7">
        <v>0</v>
      </c>
      <c r="M119" s="7">
        <v>0</v>
      </c>
      <c r="N119" s="7">
        <v>0</v>
      </c>
    </row>
    <row r="120" spans="1:14">
      <c r="A120" s="7">
        <v>20221005</v>
      </c>
      <c r="B120" s="7">
        <v>2022100523</v>
      </c>
      <c r="C120" s="11">
        <v>11930807</v>
      </c>
      <c r="D120" s="11">
        <v>12206209</v>
      </c>
      <c r="E120" s="10">
        <v>1198339</v>
      </c>
      <c r="F120" s="10">
        <v>1219304</v>
      </c>
      <c r="G120" s="11">
        <v>11930807</v>
      </c>
      <c r="H120" s="11">
        <v>12206209</v>
      </c>
      <c r="I120" s="10">
        <v>1198339</v>
      </c>
      <c r="J120" s="10">
        <v>1219304</v>
      </c>
      <c r="K120" s="7">
        <v>0</v>
      </c>
      <c r="L120" s="7">
        <v>0</v>
      </c>
      <c r="M120" s="7">
        <v>0</v>
      </c>
      <c r="N120" s="7">
        <v>0</v>
      </c>
    </row>
    <row r="121" spans="1:14">
      <c r="A121" s="7">
        <v>20221005</v>
      </c>
      <c r="B121" s="7">
        <v>2022100524</v>
      </c>
      <c r="C121" s="11">
        <v>12110225</v>
      </c>
      <c r="D121" s="11">
        <v>12390172</v>
      </c>
      <c r="E121" s="10">
        <v>1209825</v>
      </c>
      <c r="F121" s="10">
        <v>1231183</v>
      </c>
      <c r="G121" s="11">
        <v>12110225</v>
      </c>
      <c r="H121" s="11">
        <v>12390172</v>
      </c>
      <c r="I121" s="10">
        <v>1209825</v>
      </c>
      <c r="J121" s="10">
        <v>1231183</v>
      </c>
      <c r="K121" s="7">
        <v>0</v>
      </c>
      <c r="L121" s="7">
        <v>0</v>
      </c>
      <c r="M121" s="7">
        <v>0</v>
      </c>
      <c r="N121" s="7">
        <v>0</v>
      </c>
    </row>
    <row r="122" spans="1:14">
      <c r="A122" s="7">
        <v>20221006</v>
      </c>
      <c r="B122" s="7">
        <v>2022100601</v>
      </c>
      <c r="C122" s="10">
        <v>119897</v>
      </c>
      <c r="D122" s="10">
        <v>122193</v>
      </c>
      <c r="E122" s="10">
        <v>5912</v>
      </c>
      <c r="F122" s="10">
        <v>6027</v>
      </c>
      <c r="G122" s="10">
        <v>119897</v>
      </c>
      <c r="H122" s="10">
        <v>122193</v>
      </c>
      <c r="I122" s="10">
        <v>5912</v>
      </c>
      <c r="J122" s="10">
        <v>6027</v>
      </c>
      <c r="K122" s="7">
        <v>0</v>
      </c>
      <c r="L122" s="7">
        <v>0</v>
      </c>
      <c r="M122" s="7">
        <v>0</v>
      </c>
      <c r="N122" s="7">
        <v>0</v>
      </c>
    </row>
    <row r="123" spans="1:14">
      <c r="A123" s="7">
        <v>20221006</v>
      </c>
      <c r="B123" s="7">
        <v>2022100602</v>
      </c>
      <c r="C123" s="10">
        <v>208706</v>
      </c>
      <c r="D123" s="10">
        <v>213337</v>
      </c>
      <c r="E123" s="10">
        <v>8906</v>
      </c>
      <c r="F123" s="10">
        <v>9109</v>
      </c>
      <c r="G123" s="10">
        <v>208706</v>
      </c>
      <c r="H123" s="10">
        <v>213337</v>
      </c>
      <c r="I123" s="10">
        <v>8906</v>
      </c>
      <c r="J123" s="10">
        <v>9109</v>
      </c>
      <c r="K123" s="7">
        <v>0</v>
      </c>
      <c r="L123" s="7">
        <v>0</v>
      </c>
      <c r="M123" s="7">
        <v>0</v>
      </c>
      <c r="N123" s="7">
        <v>0</v>
      </c>
    </row>
    <row r="124" spans="1:14">
      <c r="A124" s="7">
        <v>20221006</v>
      </c>
      <c r="B124" s="7">
        <v>2022100603</v>
      </c>
      <c r="C124" s="10">
        <v>255607</v>
      </c>
      <c r="D124" s="10">
        <v>261077</v>
      </c>
      <c r="E124" s="10">
        <v>10465</v>
      </c>
      <c r="F124" s="10">
        <v>10755</v>
      </c>
      <c r="G124" s="10">
        <v>255607</v>
      </c>
      <c r="H124" s="10">
        <v>261077</v>
      </c>
      <c r="I124" s="10">
        <v>10465</v>
      </c>
      <c r="J124" s="10">
        <v>10755</v>
      </c>
      <c r="K124" s="7">
        <v>0</v>
      </c>
      <c r="L124" s="7">
        <v>0</v>
      </c>
      <c r="M124" s="7">
        <v>0</v>
      </c>
      <c r="N124" s="7">
        <v>0</v>
      </c>
    </row>
    <row r="125" spans="1:14">
      <c r="A125" s="7">
        <v>20221006</v>
      </c>
      <c r="B125" s="7">
        <v>2022100604</v>
      </c>
      <c r="C125" s="10">
        <v>271655</v>
      </c>
      <c r="D125" s="10">
        <v>277392</v>
      </c>
      <c r="E125" s="10">
        <v>11693</v>
      </c>
      <c r="F125" s="10">
        <v>11987</v>
      </c>
      <c r="G125" s="10">
        <v>271655</v>
      </c>
      <c r="H125" s="10">
        <v>277392</v>
      </c>
      <c r="I125" s="10">
        <v>11693</v>
      </c>
      <c r="J125" s="10">
        <v>11987</v>
      </c>
      <c r="K125" s="7">
        <v>0</v>
      </c>
      <c r="L125" s="7">
        <v>0</v>
      </c>
      <c r="M125" s="7">
        <v>0</v>
      </c>
      <c r="N125" s="7">
        <v>0</v>
      </c>
    </row>
    <row r="126" spans="1:14">
      <c r="A126" s="7">
        <v>20221006</v>
      </c>
      <c r="B126" s="7">
        <v>2022100605</v>
      </c>
      <c r="C126" s="10">
        <v>283873</v>
      </c>
      <c r="D126" s="10">
        <v>289900</v>
      </c>
      <c r="E126" s="10">
        <v>13679</v>
      </c>
      <c r="F126" s="10">
        <v>13974</v>
      </c>
      <c r="G126" s="10">
        <v>283873</v>
      </c>
      <c r="H126" s="10">
        <v>289900</v>
      </c>
      <c r="I126" s="10">
        <v>13679</v>
      </c>
      <c r="J126" s="10">
        <v>13974</v>
      </c>
      <c r="K126" s="7">
        <v>0</v>
      </c>
      <c r="L126" s="7">
        <v>0</v>
      </c>
      <c r="M126" s="7">
        <v>0</v>
      </c>
      <c r="N126" s="7">
        <v>0</v>
      </c>
    </row>
    <row r="127" spans="1:14">
      <c r="A127" s="7">
        <v>20221006</v>
      </c>
      <c r="B127" s="7">
        <v>2022100606</v>
      </c>
      <c r="C127" s="10">
        <v>289318</v>
      </c>
      <c r="D127" s="10">
        <v>295464</v>
      </c>
      <c r="E127" s="10">
        <v>14540</v>
      </c>
      <c r="F127" s="10">
        <v>14838</v>
      </c>
      <c r="G127" s="10">
        <v>289318</v>
      </c>
      <c r="H127" s="10">
        <v>295464</v>
      </c>
      <c r="I127" s="10">
        <v>14540</v>
      </c>
      <c r="J127" s="10">
        <v>14838</v>
      </c>
      <c r="K127" s="7">
        <v>0</v>
      </c>
      <c r="L127" s="7">
        <v>0</v>
      </c>
      <c r="M127" s="7">
        <v>0</v>
      </c>
      <c r="N127" s="7">
        <v>0</v>
      </c>
    </row>
    <row r="128" spans="1:14">
      <c r="A128" s="7">
        <v>20221006</v>
      </c>
      <c r="B128" s="7">
        <v>2022100607</v>
      </c>
      <c r="C128" s="10">
        <v>302151</v>
      </c>
      <c r="D128" s="10">
        <v>308406</v>
      </c>
      <c r="E128" s="10">
        <v>18403</v>
      </c>
      <c r="F128" s="10">
        <v>18703</v>
      </c>
      <c r="G128" s="10">
        <v>302151</v>
      </c>
      <c r="H128" s="10">
        <v>308406</v>
      </c>
      <c r="I128" s="10">
        <v>18403</v>
      </c>
      <c r="J128" s="10">
        <v>18703</v>
      </c>
      <c r="K128" s="7">
        <v>0</v>
      </c>
      <c r="L128" s="7">
        <v>0</v>
      </c>
      <c r="M128" s="7">
        <v>0</v>
      </c>
      <c r="N128" s="7">
        <v>0</v>
      </c>
    </row>
    <row r="129" spans="1:14">
      <c r="A129" s="7">
        <v>20221006</v>
      </c>
      <c r="B129" s="7">
        <v>2022100608</v>
      </c>
      <c r="C129" s="10">
        <v>345114</v>
      </c>
      <c r="D129" s="10">
        <v>352085</v>
      </c>
      <c r="E129" s="10">
        <v>26183</v>
      </c>
      <c r="F129" s="10">
        <v>26489</v>
      </c>
      <c r="G129" s="10">
        <v>345114</v>
      </c>
      <c r="H129" s="10">
        <v>352085</v>
      </c>
      <c r="I129" s="10">
        <v>26183</v>
      </c>
      <c r="J129" s="10">
        <v>26489</v>
      </c>
      <c r="K129" s="7">
        <v>0</v>
      </c>
      <c r="L129" s="7">
        <v>0</v>
      </c>
      <c r="M129" s="7">
        <v>0</v>
      </c>
      <c r="N129" s="7">
        <v>0</v>
      </c>
    </row>
    <row r="130" spans="1:14">
      <c r="A130" s="7">
        <v>20221006</v>
      </c>
      <c r="B130" s="7">
        <v>2022100609</v>
      </c>
      <c r="C130" s="10">
        <v>625438</v>
      </c>
      <c r="D130" s="10">
        <v>635575</v>
      </c>
      <c r="E130" s="10">
        <v>51133</v>
      </c>
      <c r="F130" s="10">
        <v>51496</v>
      </c>
      <c r="G130" s="10">
        <v>625438</v>
      </c>
      <c r="H130" s="10">
        <v>635575</v>
      </c>
      <c r="I130" s="10">
        <v>51133</v>
      </c>
      <c r="J130" s="10">
        <v>51496</v>
      </c>
      <c r="K130" s="7">
        <v>0</v>
      </c>
      <c r="L130" s="7">
        <v>0</v>
      </c>
      <c r="M130" s="7">
        <v>0</v>
      </c>
      <c r="N130" s="7">
        <v>0</v>
      </c>
    </row>
    <row r="131" spans="1:14">
      <c r="A131" s="7">
        <v>20221006</v>
      </c>
      <c r="B131" s="7">
        <v>2022100610</v>
      </c>
      <c r="C131" s="10">
        <v>1168953</v>
      </c>
      <c r="D131" s="10">
        <v>1186517</v>
      </c>
      <c r="E131" s="10">
        <v>101315</v>
      </c>
      <c r="F131" s="10">
        <v>102046</v>
      </c>
      <c r="G131" s="10">
        <v>1168953</v>
      </c>
      <c r="H131" s="10">
        <v>1186517</v>
      </c>
      <c r="I131" s="10">
        <v>101315</v>
      </c>
      <c r="J131" s="10">
        <v>102046</v>
      </c>
      <c r="K131" s="7">
        <v>0</v>
      </c>
      <c r="L131" s="7">
        <v>0</v>
      </c>
      <c r="M131" s="7">
        <v>0</v>
      </c>
      <c r="N131" s="7">
        <v>0</v>
      </c>
    </row>
    <row r="132" spans="1:14">
      <c r="A132" s="7">
        <v>20221006</v>
      </c>
      <c r="B132" s="7">
        <v>2022100611</v>
      </c>
      <c r="C132" s="10">
        <v>1845226</v>
      </c>
      <c r="D132" s="10">
        <v>1873394</v>
      </c>
      <c r="E132" s="10">
        <v>177991</v>
      </c>
      <c r="F132" s="10">
        <v>179363</v>
      </c>
      <c r="G132" s="10">
        <v>1845226</v>
      </c>
      <c r="H132" s="10">
        <v>1873394</v>
      </c>
      <c r="I132" s="10">
        <v>177991</v>
      </c>
      <c r="J132" s="10">
        <v>179363</v>
      </c>
      <c r="K132" s="7">
        <v>0</v>
      </c>
      <c r="L132" s="7">
        <v>0</v>
      </c>
      <c r="M132" s="7">
        <v>0</v>
      </c>
      <c r="N132" s="7">
        <v>0</v>
      </c>
    </row>
    <row r="133" spans="1:14">
      <c r="A133" s="7">
        <v>20221006</v>
      </c>
      <c r="B133" s="7">
        <v>2022100612</v>
      </c>
      <c r="C133" s="10">
        <v>2522630</v>
      </c>
      <c r="D133" s="10">
        <v>2565252</v>
      </c>
      <c r="E133" s="10">
        <v>267785</v>
      </c>
      <c r="F133" s="10">
        <v>270332</v>
      </c>
      <c r="G133" s="10">
        <v>2522630</v>
      </c>
      <c r="H133" s="10">
        <v>2565252</v>
      </c>
      <c r="I133" s="10">
        <v>267785</v>
      </c>
      <c r="J133" s="10">
        <v>270332</v>
      </c>
      <c r="K133" s="7">
        <v>0</v>
      </c>
      <c r="L133" s="7">
        <v>0</v>
      </c>
      <c r="M133" s="7">
        <v>0</v>
      </c>
      <c r="N133" s="7">
        <v>0</v>
      </c>
    </row>
    <row r="134" spans="1:14">
      <c r="A134" s="7">
        <v>20221006</v>
      </c>
      <c r="B134" s="7">
        <v>2022100613</v>
      </c>
      <c r="C134" s="10">
        <v>2956560</v>
      </c>
      <c r="D134" s="10">
        <v>3010442</v>
      </c>
      <c r="E134" s="10">
        <v>325580</v>
      </c>
      <c r="F134" s="10">
        <v>328712</v>
      </c>
      <c r="G134" s="10">
        <v>2956560</v>
      </c>
      <c r="H134" s="10">
        <v>3010442</v>
      </c>
      <c r="I134" s="10">
        <v>325580</v>
      </c>
      <c r="J134" s="10">
        <v>328712</v>
      </c>
      <c r="K134" s="7">
        <v>0</v>
      </c>
      <c r="L134" s="7">
        <v>0</v>
      </c>
      <c r="M134" s="7">
        <v>0</v>
      </c>
      <c r="N134" s="7">
        <v>0</v>
      </c>
    </row>
    <row r="135" spans="1:14">
      <c r="A135" s="7">
        <v>20221006</v>
      </c>
      <c r="B135" s="7">
        <v>2022100614</v>
      </c>
      <c r="C135" s="10">
        <v>3542373</v>
      </c>
      <c r="D135" s="10">
        <v>3608511</v>
      </c>
      <c r="E135" s="10">
        <v>372276</v>
      </c>
      <c r="F135" s="10">
        <v>375852</v>
      </c>
      <c r="G135" s="10">
        <v>3542373</v>
      </c>
      <c r="H135" s="10">
        <v>3608511</v>
      </c>
      <c r="I135" s="10">
        <v>372276</v>
      </c>
      <c r="J135" s="10">
        <v>375852</v>
      </c>
      <c r="K135" s="7">
        <v>0</v>
      </c>
      <c r="L135" s="7">
        <v>0</v>
      </c>
      <c r="M135" s="7">
        <v>0</v>
      </c>
      <c r="N135" s="7">
        <v>0</v>
      </c>
    </row>
    <row r="136" spans="1:14">
      <c r="A136" s="7">
        <v>20221006</v>
      </c>
      <c r="B136" s="7">
        <v>2022100615</v>
      </c>
      <c r="C136" s="10">
        <v>4376755</v>
      </c>
      <c r="D136" s="10">
        <v>4464306</v>
      </c>
      <c r="E136" s="10">
        <v>444523</v>
      </c>
      <c r="F136" s="10">
        <v>448791</v>
      </c>
      <c r="G136" s="10">
        <v>4376755</v>
      </c>
      <c r="H136" s="10">
        <v>4464306</v>
      </c>
      <c r="I136" s="10">
        <v>444523</v>
      </c>
      <c r="J136" s="10">
        <v>448791</v>
      </c>
      <c r="K136" s="7">
        <v>0</v>
      </c>
      <c r="L136" s="7">
        <v>0</v>
      </c>
      <c r="M136" s="7">
        <v>0</v>
      </c>
      <c r="N136" s="7">
        <v>0</v>
      </c>
    </row>
    <row r="137" spans="1:14">
      <c r="A137" s="7">
        <v>20221006</v>
      </c>
      <c r="B137" s="7">
        <v>2022100616</v>
      </c>
      <c r="C137" s="10">
        <v>5446006</v>
      </c>
      <c r="D137" s="10">
        <v>5560283</v>
      </c>
      <c r="E137" s="10">
        <v>541998</v>
      </c>
      <c r="F137" s="10">
        <v>547650</v>
      </c>
      <c r="G137" s="10">
        <v>5446006</v>
      </c>
      <c r="H137" s="10">
        <v>5560283</v>
      </c>
      <c r="I137" s="10">
        <v>541998</v>
      </c>
      <c r="J137" s="10">
        <v>547650</v>
      </c>
      <c r="K137" s="7">
        <v>0</v>
      </c>
      <c r="L137" s="7">
        <v>0</v>
      </c>
      <c r="M137" s="7">
        <v>0</v>
      </c>
      <c r="N137" s="7">
        <v>0</v>
      </c>
    </row>
    <row r="138" spans="1:14">
      <c r="A138" s="7">
        <v>20221006</v>
      </c>
      <c r="B138" s="7">
        <v>2022100617</v>
      </c>
      <c r="C138" s="10">
        <v>6739563</v>
      </c>
      <c r="D138" s="10">
        <v>6889857</v>
      </c>
      <c r="E138" s="10">
        <v>669388</v>
      </c>
      <c r="F138" s="10">
        <v>677442</v>
      </c>
      <c r="G138" s="10">
        <v>6739563</v>
      </c>
      <c r="H138" s="10">
        <v>6889857</v>
      </c>
      <c r="I138" s="10">
        <v>669388</v>
      </c>
      <c r="J138" s="10">
        <v>677442</v>
      </c>
      <c r="K138" s="7">
        <v>0</v>
      </c>
      <c r="L138" s="7">
        <v>0</v>
      </c>
      <c r="M138" s="7">
        <v>0</v>
      </c>
      <c r="N138" s="7">
        <v>0</v>
      </c>
    </row>
    <row r="139" spans="1:14">
      <c r="A139" s="7">
        <v>20221006</v>
      </c>
      <c r="B139" s="7">
        <v>2022100618</v>
      </c>
      <c r="C139" s="10">
        <v>8180305</v>
      </c>
      <c r="D139" s="10">
        <v>8373547</v>
      </c>
      <c r="E139" s="10">
        <v>832724</v>
      </c>
      <c r="F139" s="10">
        <v>844347</v>
      </c>
      <c r="G139" s="10">
        <v>8180305</v>
      </c>
      <c r="H139" s="10">
        <v>8373547</v>
      </c>
      <c r="I139" s="10">
        <v>832724</v>
      </c>
      <c r="J139" s="10">
        <v>844347</v>
      </c>
      <c r="K139" s="7">
        <v>0</v>
      </c>
      <c r="L139" s="7">
        <v>0</v>
      </c>
      <c r="M139" s="7">
        <v>0</v>
      </c>
      <c r="N139" s="7">
        <v>0</v>
      </c>
    </row>
    <row r="140" spans="1:14">
      <c r="A140" s="7">
        <v>20221006</v>
      </c>
      <c r="B140" s="7">
        <v>2022100619</v>
      </c>
      <c r="C140" s="10">
        <v>9604892</v>
      </c>
      <c r="D140" s="10">
        <v>9842619</v>
      </c>
      <c r="E140" s="10">
        <v>999974</v>
      </c>
      <c r="F140" s="10">
        <v>1015698</v>
      </c>
      <c r="G140" s="10">
        <v>9604892</v>
      </c>
      <c r="H140" s="10">
        <v>9842619</v>
      </c>
      <c r="I140" s="10">
        <v>999974</v>
      </c>
      <c r="J140" s="10">
        <v>1015698</v>
      </c>
      <c r="K140" s="7">
        <v>0</v>
      </c>
      <c r="L140" s="7">
        <v>0</v>
      </c>
      <c r="M140" s="7">
        <v>0</v>
      </c>
      <c r="N140" s="7">
        <v>0</v>
      </c>
    </row>
    <row r="141" spans="1:14">
      <c r="A141" s="7">
        <v>20221006</v>
      </c>
      <c r="B141" s="7">
        <v>2022100620</v>
      </c>
      <c r="C141" s="11">
        <v>10860584</v>
      </c>
      <c r="D141" s="11">
        <v>11131988</v>
      </c>
      <c r="E141" s="10">
        <v>1135121</v>
      </c>
      <c r="F141" s="10">
        <v>1154176</v>
      </c>
      <c r="G141" s="11">
        <v>10860584</v>
      </c>
      <c r="H141" s="11">
        <v>11131988</v>
      </c>
      <c r="I141" s="10">
        <v>1135121</v>
      </c>
      <c r="J141" s="10">
        <v>1154176</v>
      </c>
      <c r="K141" s="7">
        <v>0</v>
      </c>
      <c r="L141" s="7">
        <v>0</v>
      </c>
      <c r="M141" s="7">
        <v>0</v>
      </c>
      <c r="N141" s="7">
        <v>0</v>
      </c>
    </row>
    <row r="142" spans="1:14">
      <c r="A142" s="7">
        <v>20221006</v>
      </c>
      <c r="B142" s="7">
        <v>2022100621</v>
      </c>
      <c r="C142" s="11">
        <v>11683585</v>
      </c>
      <c r="D142" s="11">
        <v>11973344</v>
      </c>
      <c r="E142" s="10">
        <v>1210609</v>
      </c>
      <c r="F142" s="10">
        <v>1231822</v>
      </c>
      <c r="G142" s="11">
        <v>11683585</v>
      </c>
      <c r="H142" s="11">
        <v>11973344</v>
      </c>
      <c r="I142" s="10">
        <v>1210609</v>
      </c>
      <c r="J142" s="10">
        <v>1231822</v>
      </c>
      <c r="K142" s="7">
        <v>0</v>
      </c>
      <c r="L142" s="7">
        <v>0</v>
      </c>
      <c r="M142" s="7">
        <v>0</v>
      </c>
      <c r="N142" s="7">
        <v>0</v>
      </c>
    </row>
    <row r="143" spans="1:14">
      <c r="A143" s="7">
        <v>20221006</v>
      </c>
      <c r="B143" s="7">
        <v>2022100622</v>
      </c>
      <c r="C143" s="11">
        <v>12217898</v>
      </c>
      <c r="D143" s="11">
        <v>12521079</v>
      </c>
      <c r="E143" s="10">
        <v>1262178</v>
      </c>
      <c r="F143" s="10">
        <v>1284836</v>
      </c>
      <c r="G143" s="11">
        <v>12217898</v>
      </c>
      <c r="H143" s="11">
        <v>12521079</v>
      </c>
      <c r="I143" s="10">
        <v>1262178</v>
      </c>
      <c r="J143" s="10">
        <v>1284836</v>
      </c>
      <c r="K143" s="7">
        <v>0</v>
      </c>
      <c r="L143" s="7">
        <v>0</v>
      </c>
      <c r="M143" s="7">
        <v>0</v>
      </c>
      <c r="N143" s="7">
        <v>0</v>
      </c>
    </row>
    <row r="144" spans="1:14">
      <c r="A144" s="7">
        <v>20221006</v>
      </c>
      <c r="B144" s="7">
        <v>2022100623</v>
      </c>
      <c r="C144" s="11">
        <v>12544050</v>
      </c>
      <c r="D144" s="11">
        <v>12854610</v>
      </c>
      <c r="E144" s="10">
        <v>1290118</v>
      </c>
      <c r="F144" s="10">
        <v>1313602</v>
      </c>
      <c r="G144" s="11">
        <v>12544050</v>
      </c>
      <c r="H144" s="11">
        <v>12854610</v>
      </c>
      <c r="I144" s="10">
        <v>1290118</v>
      </c>
      <c r="J144" s="10">
        <v>1313602</v>
      </c>
      <c r="K144" s="7">
        <v>0</v>
      </c>
      <c r="L144" s="7">
        <v>0</v>
      </c>
      <c r="M144" s="7">
        <v>0</v>
      </c>
      <c r="N144" s="7">
        <v>0</v>
      </c>
    </row>
    <row r="145" spans="1:14">
      <c r="A145" s="7">
        <v>20221006</v>
      </c>
      <c r="B145" s="7">
        <v>2022100624</v>
      </c>
      <c r="C145" s="11">
        <v>12728529</v>
      </c>
      <c r="D145" s="11">
        <v>13044579</v>
      </c>
      <c r="E145" s="10">
        <v>1315962</v>
      </c>
      <c r="F145" s="10">
        <v>1340003</v>
      </c>
      <c r="G145" s="11">
        <v>12728529</v>
      </c>
      <c r="H145" s="11">
        <v>13044579</v>
      </c>
      <c r="I145" s="10">
        <v>1315962</v>
      </c>
      <c r="J145" s="10">
        <v>1340003</v>
      </c>
      <c r="K145" s="7">
        <v>0</v>
      </c>
      <c r="L145" s="7">
        <v>0</v>
      </c>
      <c r="M145" s="7">
        <v>0</v>
      </c>
      <c r="N145" s="7">
        <v>0</v>
      </c>
    </row>
    <row r="146" spans="1:14">
      <c r="A146" s="7">
        <v>20221007</v>
      </c>
      <c r="B146" s="7">
        <v>2022100701</v>
      </c>
      <c r="C146" s="10">
        <v>135980</v>
      </c>
      <c r="D146" s="10">
        <v>138652</v>
      </c>
      <c r="E146" s="10">
        <v>9185</v>
      </c>
      <c r="F146" s="10">
        <v>9306</v>
      </c>
      <c r="G146" s="10">
        <v>135980</v>
      </c>
      <c r="H146" s="10">
        <v>138652</v>
      </c>
      <c r="I146" s="10">
        <v>9185</v>
      </c>
      <c r="J146" s="10">
        <v>9306</v>
      </c>
      <c r="K146" s="7">
        <v>0</v>
      </c>
      <c r="L146" s="7">
        <v>0</v>
      </c>
      <c r="M146" s="7">
        <v>0</v>
      </c>
      <c r="N146" s="7">
        <v>0</v>
      </c>
    </row>
    <row r="147" spans="1:14">
      <c r="A147" s="7">
        <v>20221007</v>
      </c>
      <c r="B147" s="7">
        <v>2022100702</v>
      </c>
      <c r="C147" s="10">
        <v>225631</v>
      </c>
      <c r="D147" s="10">
        <v>229984</v>
      </c>
      <c r="E147" s="10">
        <v>15523</v>
      </c>
      <c r="F147" s="10">
        <v>15707</v>
      </c>
      <c r="G147" s="10">
        <v>225631</v>
      </c>
      <c r="H147" s="10">
        <v>229984</v>
      </c>
      <c r="I147" s="10">
        <v>15523</v>
      </c>
      <c r="J147" s="10">
        <v>15707</v>
      </c>
      <c r="K147" s="7">
        <v>0</v>
      </c>
      <c r="L147" s="7">
        <v>0</v>
      </c>
      <c r="M147" s="7">
        <v>0</v>
      </c>
      <c r="N147" s="7">
        <v>0</v>
      </c>
    </row>
    <row r="148" spans="1:14">
      <c r="A148" s="7">
        <v>20221007</v>
      </c>
      <c r="B148" s="7">
        <v>2022100703</v>
      </c>
      <c r="C148" s="10">
        <v>264065</v>
      </c>
      <c r="D148" s="10">
        <v>269216</v>
      </c>
      <c r="E148" s="10">
        <v>16703</v>
      </c>
      <c r="F148" s="10">
        <v>16890</v>
      </c>
      <c r="G148" s="10">
        <v>264065</v>
      </c>
      <c r="H148" s="10">
        <v>269216</v>
      </c>
      <c r="I148" s="10">
        <v>16703</v>
      </c>
      <c r="J148" s="10">
        <v>16890</v>
      </c>
      <c r="K148" s="7">
        <v>0</v>
      </c>
      <c r="L148" s="7">
        <v>0</v>
      </c>
      <c r="M148" s="7">
        <v>0</v>
      </c>
      <c r="N148" s="7">
        <v>0</v>
      </c>
    </row>
    <row r="149" spans="1:14">
      <c r="A149" s="7">
        <v>20221007</v>
      </c>
      <c r="B149" s="7">
        <v>2022100704</v>
      </c>
      <c r="C149" s="10">
        <v>278553</v>
      </c>
      <c r="D149" s="10">
        <v>283940</v>
      </c>
      <c r="E149" s="10">
        <v>17915</v>
      </c>
      <c r="F149" s="10">
        <v>18106</v>
      </c>
      <c r="G149" s="10">
        <v>278553</v>
      </c>
      <c r="H149" s="10">
        <v>283940</v>
      </c>
      <c r="I149" s="10">
        <v>17915</v>
      </c>
      <c r="J149" s="10">
        <v>18106</v>
      </c>
      <c r="K149" s="7">
        <v>0</v>
      </c>
      <c r="L149" s="7">
        <v>0</v>
      </c>
      <c r="M149" s="7">
        <v>0</v>
      </c>
      <c r="N149" s="7">
        <v>0</v>
      </c>
    </row>
    <row r="150" spans="1:14">
      <c r="A150" s="7">
        <v>20221007</v>
      </c>
      <c r="B150" s="7">
        <v>2022100705</v>
      </c>
      <c r="C150" s="10">
        <v>289706</v>
      </c>
      <c r="D150" s="10">
        <v>295439</v>
      </c>
      <c r="E150" s="10">
        <v>20188</v>
      </c>
      <c r="F150" s="10">
        <v>20381</v>
      </c>
      <c r="G150" s="10">
        <v>289706</v>
      </c>
      <c r="H150" s="10">
        <v>295439</v>
      </c>
      <c r="I150" s="10">
        <v>20188</v>
      </c>
      <c r="J150" s="10">
        <v>20381</v>
      </c>
      <c r="K150" s="7">
        <v>0</v>
      </c>
      <c r="L150" s="7">
        <v>0</v>
      </c>
      <c r="M150" s="7">
        <v>0</v>
      </c>
      <c r="N150" s="7">
        <v>0</v>
      </c>
    </row>
    <row r="151" spans="1:14">
      <c r="A151" s="7">
        <v>20221007</v>
      </c>
      <c r="B151" s="7">
        <v>2022100706</v>
      </c>
      <c r="C151" s="10">
        <v>297141</v>
      </c>
      <c r="D151" s="10">
        <v>302928</v>
      </c>
      <c r="E151" s="10">
        <v>21539</v>
      </c>
      <c r="F151" s="10">
        <v>21732</v>
      </c>
      <c r="G151" s="10">
        <v>297141</v>
      </c>
      <c r="H151" s="10">
        <v>302928</v>
      </c>
      <c r="I151" s="10">
        <v>21539</v>
      </c>
      <c r="J151" s="10">
        <v>21732</v>
      </c>
      <c r="K151" s="7">
        <v>0</v>
      </c>
      <c r="L151" s="7">
        <v>0</v>
      </c>
      <c r="M151" s="7">
        <v>0</v>
      </c>
      <c r="N151" s="7">
        <v>0</v>
      </c>
    </row>
    <row r="152" spans="1:14">
      <c r="A152" s="7">
        <v>20221007</v>
      </c>
      <c r="B152" s="7">
        <v>2022100707</v>
      </c>
      <c r="C152" s="10">
        <v>313504</v>
      </c>
      <c r="D152" s="10">
        <v>319476</v>
      </c>
      <c r="E152" s="10">
        <v>25515</v>
      </c>
      <c r="F152" s="10">
        <v>25708</v>
      </c>
      <c r="G152" s="10">
        <v>313504</v>
      </c>
      <c r="H152" s="10">
        <v>319476</v>
      </c>
      <c r="I152" s="10">
        <v>25515</v>
      </c>
      <c r="J152" s="10">
        <v>25708</v>
      </c>
      <c r="K152" s="7">
        <v>0</v>
      </c>
      <c r="L152" s="7">
        <v>0</v>
      </c>
      <c r="M152" s="7">
        <v>0</v>
      </c>
      <c r="N152" s="7">
        <v>0</v>
      </c>
    </row>
    <row r="153" spans="1:14">
      <c r="A153" s="7">
        <v>20221007</v>
      </c>
      <c r="B153" s="7">
        <v>2022100708</v>
      </c>
      <c r="C153" s="10">
        <v>352827</v>
      </c>
      <c r="D153" s="10">
        <v>359800</v>
      </c>
      <c r="E153" s="10">
        <v>33212</v>
      </c>
      <c r="F153" s="10">
        <v>33425</v>
      </c>
      <c r="G153" s="10">
        <v>352827</v>
      </c>
      <c r="H153" s="10">
        <v>359800</v>
      </c>
      <c r="I153" s="10">
        <v>33212</v>
      </c>
      <c r="J153" s="10">
        <v>33425</v>
      </c>
      <c r="K153" s="7">
        <v>0</v>
      </c>
      <c r="L153" s="7">
        <v>0</v>
      </c>
      <c r="M153" s="7">
        <v>0</v>
      </c>
      <c r="N153" s="7">
        <v>0</v>
      </c>
    </row>
    <row r="154" spans="1:14">
      <c r="A154" s="7">
        <v>20221007</v>
      </c>
      <c r="B154" s="7">
        <v>2022100709</v>
      </c>
      <c r="C154" s="10">
        <v>637616</v>
      </c>
      <c r="D154" s="10">
        <v>647495</v>
      </c>
      <c r="E154" s="10">
        <v>59369</v>
      </c>
      <c r="F154" s="10">
        <v>59731</v>
      </c>
      <c r="G154" s="10">
        <v>637616</v>
      </c>
      <c r="H154" s="10">
        <v>647495</v>
      </c>
      <c r="I154" s="10">
        <v>59369</v>
      </c>
      <c r="J154" s="10">
        <v>59731</v>
      </c>
      <c r="K154" s="7">
        <v>0</v>
      </c>
      <c r="L154" s="7">
        <v>0</v>
      </c>
      <c r="M154" s="7">
        <v>0</v>
      </c>
      <c r="N154" s="7">
        <v>0</v>
      </c>
    </row>
    <row r="155" spans="1:14">
      <c r="A155" s="7">
        <v>20221007</v>
      </c>
      <c r="B155" s="7">
        <v>2022100710</v>
      </c>
      <c r="C155" s="10">
        <v>1205697</v>
      </c>
      <c r="D155" s="10">
        <v>1222747</v>
      </c>
      <c r="E155" s="10">
        <v>110861</v>
      </c>
      <c r="F155" s="10">
        <v>111648</v>
      </c>
      <c r="G155" s="10">
        <v>1205697</v>
      </c>
      <c r="H155" s="10">
        <v>1222747</v>
      </c>
      <c r="I155" s="10">
        <v>110861</v>
      </c>
      <c r="J155" s="10">
        <v>111648</v>
      </c>
      <c r="K155" s="7">
        <v>0</v>
      </c>
      <c r="L155" s="7">
        <v>0</v>
      </c>
      <c r="M155" s="7">
        <v>0</v>
      </c>
      <c r="N155" s="7">
        <v>0</v>
      </c>
    </row>
    <row r="156" spans="1:14">
      <c r="A156" s="7">
        <v>20221007</v>
      </c>
      <c r="B156" s="7">
        <v>2022100711</v>
      </c>
      <c r="C156" s="10">
        <v>1897535</v>
      </c>
      <c r="D156" s="10">
        <v>1925787</v>
      </c>
      <c r="E156" s="10">
        <v>192567</v>
      </c>
      <c r="F156" s="10">
        <v>194024</v>
      </c>
      <c r="G156" s="10">
        <v>1897535</v>
      </c>
      <c r="H156" s="10">
        <v>1925787</v>
      </c>
      <c r="I156" s="10">
        <v>192567</v>
      </c>
      <c r="J156" s="10">
        <v>194024</v>
      </c>
      <c r="K156" s="7">
        <v>0</v>
      </c>
      <c r="L156" s="7">
        <v>0</v>
      </c>
      <c r="M156" s="7">
        <v>0</v>
      </c>
      <c r="N156" s="7">
        <v>0</v>
      </c>
    </row>
    <row r="157" spans="1:14">
      <c r="A157" s="7">
        <v>20221007</v>
      </c>
      <c r="B157" s="7">
        <v>2022100712</v>
      </c>
      <c r="C157" s="10">
        <v>2588512</v>
      </c>
      <c r="D157" s="10">
        <v>2631802</v>
      </c>
      <c r="E157" s="10">
        <v>285115</v>
      </c>
      <c r="F157" s="10">
        <v>287690</v>
      </c>
      <c r="G157" s="10">
        <v>2588512</v>
      </c>
      <c r="H157" s="10">
        <v>2631802</v>
      </c>
      <c r="I157" s="10">
        <v>285115</v>
      </c>
      <c r="J157" s="10">
        <v>287690</v>
      </c>
      <c r="K157" s="7">
        <v>0</v>
      </c>
      <c r="L157" s="7">
        <v>0</v>
      </c>
      <c r="M157" s="7">
        <v>0</v>
      </c>
      <c r="N157" s="7">
        <v>0</v>
      </c>
    </row>
    <row r="158" spans="1:14">
      <c r="A158" s="7">
        <v>20221007</v>
      </c>
      <c r="B158" s="7">
        <v>2022100713</v>
      </c>
      <c r="C158" s="10">
        <v>3021477</v>
      </c>
      <c r="D158" s="10">
        <v>3077583</v>
      </c>
      <c r="E158" s="10">
        <v>344784</v>
      </c>
      <c r="F158" s="10">
        <v>348088</v>
      </c>
      <c r="G158" s="10">
        <v>3021477</v>
      </c>
      <c r="H158" s="10">
        <v>3077583</v>
      </c>
      <c r="I158" s="10">
        <v>344784</v>
      </c>
      <c r="J158" s="10">
        <v>348088</v>
      </c>
      <c r="K158" s="7">
        <v>0</v>
      </c>
      <c r="L158" s="7">
        <v>0</v>
      </c>
      <c r="M158" s="7">
        <v>0</v>
      </c>
      <c r="N158" s="7">
        <v>0</v>
      </c>
    </row>
    <row r="159" spans="1:14">
      <c r="A159" s="7">
        <v>20221007</v>
      </c>
      <c r="B159" s="7">
        <v>2022100714</v>
      </c>
      <c r="C159" s="10">
        <v>3611624</v>
      </c>
      <c r="D159" s="10">
        <v>3681971</v>
      </c>
      <c r="E159" s="10">
        <v>402683</v>
      </c>
      <c r="F159" s="10">
        <v>406801</v>
      </c>
      <c r="G159" s="10">
        <v>3611624</v>
      </c>
      <c r="H159" s="10">
        <v>3681971</v>
      </c>
      <c r="I159" s="10">
        <v>402683</v>
      </c>
      <c r="J159" s="10">
        <v>406801</v>
      </c>
      <c r="K159" s="7">
        <v>0</v>
      </c>
      <c r="L159" s="7">
        <v>0</v>
      </c>
      <c r="M159" s="7">
        <v>0</v>
      </c>
      <c r="N159" s="7">
        <v>0</v>
      </c>
    </row>
    <row r="160" spans="1:14">
      <c r="A160" s="7">
        <v>20221007</v>
      </c>
      <c r="B160" s="7">
        <v>2022100715</v>
      </c>
      <c r="C160" s="10">
        <v>4446554</v>
      </c>
      <c r="D160" s="10">
        <v>4536710</v>
      </c>
      <c r="E160" s="10">
        <v>472275</v>
      </c>
      <c r="F160" s="10">
        <v>477107</v>
      </c>
      <c r="G160" s="10">
        <v>4446554</v>
      </c>
      <c r="H160" s="10">
        <v>4536710</v>
      </c>
      <c r="I160" s="10">
        <v>472275</v>
      </c>
      <c r="J160" s="10">
        <v>477107</v>
      </c>
      <c r="K160" s="7">
        <v>0</v>
      </c>
      <c r="L160" s="7">
        <v>0</v>
      </c>
      <c r="M160" s="7">
        <v>0</v>
      </c>
      <c r="N160" s="7">
        <v>0</v>
      </c>
    </row>
    <row r="161" spans="1:14">
      <c r="A161" s="7">
        <v>20221007</v>
      </c>
      <c r="B161" s="7">
        <v>2022100716</v>
      </c>
      <c r="C161" s="10">
        <v>5496636</v>
      </c>
      <c r="D161" s="10">
        <v>5611591</v>
      </c>
      <c r="E161" s="10">
        <v>573259</v>
      </c>
      <c r="F161" s="10">
        <v>579516</v>
      </c>
      <c r="G161" s="10">
        <v>5496636</v>
      </c>
      <c r="H161" s="10">
        <v>5611591</v>
      </c>
      <c r="I161" s="10">
        <v>573259</v>
      </c>
      <c r="J161" s="10">
        <v>579516</v>
      </c>
      <c r="K161" s="7">
        <v>0</v>
      </c>
      <c r="L161" s="7">
        <v>0</v>
      </c>
      <c r="M161" s="7">
        <v>0</v>
      </c>
      <c r="N161" s="7">
        <v>0</v>
      </c>
    </row>
    <row r="162" spans="1:14">
      <c r="A162" s="7">
        <v>20221007</v>
      </c>
      <c r="B162" s="7">
        <v>2022100717</v>
      </c>
      <c r="C162" s="10">
        <v>6813011</v>
      </c>
      <c r="D162" s="10">
        <v>6961485</v>
      </c>
      <c r="E162" s="10">
        <v>706280</v>
      </c>
      <c r="F162" s="10">
        <v>714554</v>
      </c>
      <c r="G162" s="10">
        <v>6813011</v>
      </c>
      <c r="H162" s="10">
        <v>6961485</v>
      </c>
      <c r="I162" s="10">
        <v>706280</v>
      </c>
      <c r="J162" s="10">
        <v>714554</v>
      </c>
      <c r="K162" s="7">
        <v>0</v>
      </c>
      <c r="L162" s="7">
        <v>0</v>
      </c>
      <c r="M162" s="7">
        <v>0</v>
      </c>
      <c r="N162" s="7">
        <v>0</v>
      </c>
    </row>
    <row r="163" spans="1:14">
      <c r="A163" s="7">
        <v>20221007</v>
      </c>
      <c r="B163" s="7">
        <v>2022100718</v>
      </c>
      <c r="C163" s="10">
        <v>8269209</v>
      </c>
      <c r="D163" s="10">
        <v>8461405</v>
      </c>
      <c r="E163" s="10">
        <v>871928</v>
      </c>
      <c r="F163" s="10">
        <v>884399</v>
      </c>
      <c r="G163" s="10">
        <v>8269209</v>
      </c>
      <c r="H163" s="10">
        <v>8461405</v>
      </c>
      <c r="I163" s="10">
        <v>871928</v>
      </c>
      <c r="J163" s="10">
        <v>884399</v>
      </c>
      <c r="K163" s="7">
        <v>0</v>
      </c>
      <c r="L163" s="7">
        <v>0</v>
      </c>
      <c r="M163" s="7">
        <v>0</v>
      </c>
      <c r="N163" s="7">
        <v>0</v>
      </c>
    </row>
    <row r="164" spans="1:14">
      <c r="A164" s="7">
        <v>20221007</v>
      </c>
      <c r="B164" s="7">
        <v>2022100719</v>
      </c>
      <c r="C164" s="10">
        <v>9771266</v>
      </c>
      <c r="D164" s="11">
        <v>10009292</v>
      </c>
      <c r="E164" s="10">
        <v>1058112</v>
      </c>
      <c r="F164" s="10">
        <v>1074742</v>
      </c>
      <c r="G164" s="10">
        <v>9771266</v>
      </c>
      <c r="H164" s="11">
        <v>10009292</v>
      </c>
      <c r="I164" s="10">
        <v>1058112</v>
      </c>
      <c r="J164" s="10">
        <v>1074742</v>
      </c>
      <c r="K164" s="7">
        <v>0</v>
      </c>
      <c r="L164" s="7">
        <v>0</v>
      </c>
      <c r="M164" s="7">
        <v>0</v>
      </c>
      <c r="N164" s="7">
        <v>0</v>
      </c>
    </row>
    <row r="165" spans="1:14">
      <c r="A165" s="7">
        <v>20221007</v>
      </c>
      <c r="B165" s="7">
        <v>2022100720</v>
      </c>
      <c r="C165" s="11">
        <v>10978549</v>
      </c>
      <c r="D165" s="11">
        <v>11250548</v>
      </c>
      <c r="E165" s="10">
        <v>1191480</v>
      </c>
      <c r="F165" s="10">
        <v>1211520</v>
      </c>
      <c r="G165" s="11">
        <v>10978549</v>
      </c>
      <c r="H165" s="11">
        <v>11250548</v>
      </c>
      <c r="I165" s="10">
        <v>1191480</v>
      </c>
      <c r="J165" s="10">
        <v>1211520</v>
      </c>
      <c r="K165" s="7">
        <v>0</v>
      </c>
      <c r="L165" s="7">
        <v>0</v>
      </c>
      <c r="M165" s="7">
        <v>0</v>
      </c>
      <c r="N165" s="7">
        <v>0</v>
      </c>
    </row>
    <row r="166" spans="1:14">
      <c r="A166" s="7">
        <v>20221007</v>
      </c>
      <c r="B166" s="7">
        <v>2022100721</v>
      </c>
      <c r="C166" s="11">
        <v>11846691</v>
      </c>
      <c r="D166" s="11">
        <v>12140105</v>
      </c>
      <c r="E166" s="10">
        <v>1274964</v>
      </c>
      <c r="F166" s="10">
        <v>1297579</v>
      </c>
      <c r="G166" s="11">
        <v>11846691</v>
      </c>
      <c r="H166" s="11">
        <v>12140105</v>
      </c>
      <c r="I166" s="10">
        <v>1274964</v>
      </c>
      <c r="J166" s="10">
        <v>1297579</v>
      </c>
      <c r="K166" s="7">
        <v>0</v>
      </c>
      <c r="L166" s="7">
        <v>0</v>
      </c>
      <c r="M166" s="7">
        <v>0</v>
      </c>
      <c r="N166" s="7">
        <v>0</v>
      </c>
    </row>
    <row r="167" spans="1:14">
      <c r="A167" s="7">
        <v>20221007</v>
      </c>
      <c r="B167" s="7">
        <v>2022100722</v>
      </c>
      <c r="C167" s="11">
        <v>12403904</v>
      </c>
      <c r="D167" s="11">
        <v>12709444</v>
      </c>
      <c r="E167" s="10">
        <v>1334439</v>
      </c>
      <c r="F167" s="10">
        <v>1358316</v>
      </c>
      <c r="G167" s="11">
        <v>12403904</v>
      </c>
      <c r="H167" s="11">
        <v>12709444</v>
      </c>
      <c r="I167" s="10">
        <v>1334439</v>
      </c>
      <c r="J167" s="10">
        <v>1358316</v>
      </c>
      <c r="K167" s="7">
        <v>0</v>
      </c>
      <c r="L167" s="7">
        <v>0</v>
      </c>
      <c r="M167" s="7">
        <v>0</v>
      </c>
      <c r="N167" s="7">
        <v>0</v>
      </c>
    </row>
    <row r="168" spans="1:14">
      <c r="A168" s="7">
        <v>20221007</v>
      </c>
      <c r="B168" s="7">
        <v>2022100723</v>
      </c>
      <c r="C168" s="11">
        <v>12752764</v>
      </c>
      <c r="D168" s="11">
        <v>13065578</v>
      </c>
      <c r="E168" s="10">
        <v>1363011</v>
      </c>
      <c r="F168" s="10">
        <v>1387907</v>
      </c>
      <c r="G168" s="11">
        <v>12752764</v>
      </c>
      <c r="H168" s="11">
        <v>13065578</v>
      </c>
      <c r="I168" s="10">
        <v>1363011</v>
      </c>
      <c r="J168" s="10">
        <v>1387907</v>
      </c>
      <c r="K168" s="7">
        <v>0</v>
      </c>
      <c r="L168" s="7">
        <v>0</v>
      </c>
      <c r="M168" s="7">
        <v>0</v>
      </c>
      <c r="N168" s="7">
        <v>0</v>
      </c>
    </row>
    <row r="169" spans="1:14">
      <c r="A169" s="7">
        <v>20221007</v>
      </c>
      <c r="B169" s="7">
        <v>2022100724</v>
      </c>
      <c r="C169" s="11">
        <v>12925650</v>
      </c>
      <c r="D169" s="11">
        <v>13242575</v>
      </c>
      <c r="E169" s="10">
        <v>1373242</v>
      </c>
      <c r="F169" s="10">
        <v>1398932</v>
      </c>
      <c r="G169" s="11">
        <v>12925650</v>
      </c>
      <c r="H169" s="11">
        <v>13242575</v>
      </c>
      <c r="I169" s="10">
        <v>1373242</v>
      </c>
      <c r="J169" s="10">
        <v>1398932</v>
      </c>
      <c r="K169" s="7">
        <v>0</v>
      </c>
      <c r="L169" s="7">
        <v>0</v>
      </c>
      <c r="M169" s="7">
        <v>0</v>
      </c>
      <c r="N169" s="7">
        <v>0</v>
      </c>
    </row>
    <row r="170" spans="1:14">
      <c r="A170" s="7">
        <v>20221008</v>
      </c>
      <c r="B170" s="7">
        <v>2022100801</v>
      </c>
      <c r="C170" s="10">
        <v>163855</v>
      </c>
      <c r="D170" s="10">
        <v>167670</v>
      </c>
      <c r="E170" s="10">
        <v>6170</v>
      </c>
      <c r="F170" s="10">
        <v>6242</v>
      </c>
      <c r="G170" s="10">
        <v>163855</v>
      </c>
      <c r="H170" s="10">
        <v>167670</v>
      </c>
      <c r="I170" s="10">
        <v>6170</v>
      </c>
      <c r="J170" s="10">
        <v>6242</v>
      </c>
      <c r="K170" s="7">
        <v>0</v>
      </c>
      <c r="L170" s="7">
        <v>0</v>
      </c>
      <c r="M170" s="7">
        <v>0</v>
      </c>
      <c r="N170" s="7">
        <v>0</v>
      </c>
    </row>
    <row r="171" spans="1:14">
      <c r="A171" s="7">
        <v>20221008</v>
      </c>
      <c r="B171" s="7">
        <v>2022100802</v>
      </c>
      <c r="C171" s="10">
        <v>253515</v>
      </c>
      <c r="D171" s="10">
        <v>258699</v>
      </c>
      <c r="E171" s="10">
        <v>8765</v>
      </c>
      <c r="F171" s="10">
        <v>8984</v>
      </c>
      <c r="G171" s="10">
        <v>253515</v>
      </c>
      <c r="H171" s="10">
        <v>258699</v>
      </c>
      <c r="I171" s="10">
        <v>8765</v>
      </c>
      <c r="J171" s="10">
        <v>8984</v>
      </c>
      <c r="K171" s="7">
        <v>0</v>
      </c>
      <c r="L171" s="7">
        <v>0</v>
      </c>
      <c r="M171" s="7">
        <v>0</v>
      </c>
      <c r="N171" s="7">
        <v>0</v>
      </c>
    </row>
    <row r="172" spans="1:14">
      <c r="A172" s="7">
        <v>20221008</v>
      </c>
      <c r="B172" s="7">
        <v>2022100803</v>
      </c>
      <c r="C172" s="10">
        <v>311352</v>
      </c>
      <c r="D172" s="10">
        <v>317882</v>
      </c>
      <c r="E172" s="10">
        <v>10095</v>
      </c>
      <c r="F172" s="10">
        <v>10516</v>
      </c>
      <c r="G172" s="10">
        <v>311352</v>
      </c>
      <c r="H172" s="10">
        <v>317882</v>
      </c>
      <c r="I172" s="10">
        <v>10095</v>
      </c>
      <c r="J172" s="10">
        <v>10516</v>
      </c>
      <c r="K172" s="7">
        <v>0</v>
      </c>
      <c r="L172" s="7">
        <v>0</v>
      </c>
      <c r="M172" s="7">
        <v>0</v>
      </c>
      <c r="N172" s="7">
        <v>0</v>
      </c>
    </row>
    <row r="173" spans="1:14">
      <c r="A173" s="7">
        <v>20221008</v>
      </c>
      <c r="B173" s="7">
        <v>2022100804</v>
      </c>
      <c r="C173" s="10">
        <v>332710</v>
      </c>
      <c r="D173" s="10">
        <v>339868</v>
      </c>
      <c r="E173" s="10">
        <v>11985</v>
      </c>
      <c r="F173" s="10">
        <v>12417</v>
      </c>
      <c r="G173" s="10">
        <v>332710</v>
      </c>
      <c r="H173" s="10">
        <v>339868</v>
      </c>
      <c r="I173" s="10">
        <v>11985</v>
      </c>
      <c r="J173" s="10">
        <v>12417</v>
      </c>
      <c r="K173" s="7">
        <v>0</v>
      </c>
      <c r="L173" s="7">
        <v>0</v>
      </c>
      <c r="M173" s="7">
        <v>0</v>
      </c>
      <c r="N173" s="7">
        <v>0</v>
      </c>
    </row>
    <row r="174" spans="1:14">
      <c r="A174" s="7">
        <v>20221008</v>
      </c>
      <c r="B174" s="7">
        <v>2022100805</v>
      </c>
      <c r="C174" s="10">
        <v>342584</v>
      </c>
      <c r="D174" s="10">
        <v>349979</v>
      </c>
      <c r="E174" s="10">
        <v>13471</v>
      </c>
      <c r="F174" s="10">
        <v>13905</v>
      </c>
      <c r="G174" s="10">
        <v>342584</v>
      </c>
      <c r="H174" s="10">
        <v>349979</v>
      </c>
      <c r="I174" s="10">
        <v>13471</v>
      </c>
      <c r="J174" s="10">
        <v>13905</v>
      </c>
      <c r="K174" s="7">
        <v>0</v>
      </c>
      <c r="L174" s="7">
        <v>0</v>
      </c>
      <c r="M174" s="7">
        <v>0</v>
      </c>
      <c r="N174" s="7">
        <v>0</v>
      </c>
    </row>
    <row r="175" spans="1:14">
      <c r="A175" s="7">
        <v>20221008</v>
      </c>
      <c r="B175" s="7">
        <v>2022100806</v>
      </c>
      <c r="C175" s="10">
        <v>351854</v>
      </c>
      <c r="D175" s="10">
        <v>359461</v>
      </c>
      <c r="E175" s="10">
        <v>14855</v>
      </c>
      <c r="F175" s="10">
        <v>15290</v>
      </c>
      <c r="G175" s="10">
        <v>351854</v>
      </c>
      <c r="H175" s="10">
        <v>359461</v>
      </c>
      <c r="I175" s="10">
        <v>14855</v>
      </c>
      <c r="J175" s="10">
        <v>15290</v>
      </c>
      <c r="K175" s="7">
        <v>0</v>
      </c>
      <c r="L175" s="7">
        <v>0</v>
      </c>
      <c r="M175" s="7">
        <v>0</v>
      </c>
      <c r="N175" s="7">
        <v>0</v>
      </c>
    </row>
    <row r="176" spans="1:14">
      <c r="A176" s="7">
        <v>20221008</v>
      </c>
      <c r="B176" s="7">
        <v>2022100807</v>
      </c>
      <c r="C176" s="10">
        <v>372642</v>
      </c>
      <c r="D176" s="10">
        <v>380559</v>
      </c>
      <c r="E176" s="10">
        <v>18948</v>
      </c>
      <c r="F176" s="10">
        <v>19385</v>
      </c>
      <c r="G176" s="10">
        <v>372642</v>
      </c>
      <c r="H176" s="10">
        <v>380559</v>
      </c>
      <c r="I176" s="10">
        <v>18948</v>
      </c>
      <c r="J176" s="10">
        <v>19385</v>
      </c>
      <c r="K176" s="7">
        <v>0</v>
      </c>
      <c r="L176" s="7">
        <v>0</v>
      </c>
      <c r="M176" s="7">
        <v>0</v>
      </c>
      <c r="N176" s="7">
        <v>0</v>
      </c>
    </row>
    <row r="177" spans="1:14">
      <c r="A177" s="7">
        <v>20221008</v>
      </c>
      <c r="B177" s="7">
        <v>2022100808</v>
      </c>
      <c r="C177" s="10">
        <v>422822</v>
      </c>
      <c r="D177" s="10">
        <v>431631</v>
      </c>
      <c r="E177" s="10">
        <v>28104</v>
      </c>
      <c r="F177" s="10">
        <v>28566</v>
      </c>
      <c r="G177" s="10">
        <v>422822</v>
      </c>
      <c r="H177" s="10">
        <v>431631</v>
      </c>
      <c r="I177" s="10">
        <v>28104</v>
      </c>
      <c r="J177" s="10">
        <v>28566</v>
      </c>
      <c r="K177" s="7">
        <v>0</v>
      </c>
      <c r="L177" s="7">
        <v>0</v>
      </c>
      <c r="M177" s="7">
        <v>0</v>
      </c>
      <c r="N177" s="7">
        <v>0</v>
      </c>
    </row>
    <row r="178" spans="1:14">
      <c r="A178" s="7">
        <v>20221008</v>
      </c>
      <c r="B178" s="7">
        <v>2022100809</v>
      </c>
      <c r="C178" s="10">
        <v>748346</v>
      </c>
      <c r="D178" s="10">
        <v>759773</v>
      </c>
      <c r="E178" s="10">
        <v>63783</v>
      </c>
      <c r="F178" s="10">
        <v>64321</v>
      </c>
      <c r="G178" s="10">
        <v>748346</v>
      </c>
      <c r="H178" s="10">
        <v>759773</v>
      </c>
      <c r="I178" s="10">
        <v>63783</v>
      </c>
      <c r="J178" s="10">
        <v>64321</v>
      </c>
      <c r="K178" s="7">
        <v>0</v>
      </c>
      <c r="L178" s="7">
        <v>0</v>
      </c>
      <c r="M178" s="7">
        <v>0</v>
      </c>
      <c r="N178" s="7">
        <v>0</v>
      </c>
    </row>
    <row r="179" spans="1:14">
      <c r="A179" s="7">
        <v>20221008</v>
      </c>
      <c r="B179" s="7">
        <v>2022100810</v>
      </c>
      <c r="C179" s="10">
        <v>1406045</v>
      </c>
      <c r="D179" s="10">
        <v>1425277</v>
      </c>
      <c r="E179" s="10">
        <v>145343</v>
      </c>
      <c r="F179" s="10">
        <v>146235</v>
      </c>
      <c r="G179" s="10">
        <v>1406045</v>
      </c>
      <c r="H179" s="10">
        <v>1425277</v>
      </c>
      <c r="I179" s="10">
        <v>145343</v>
      </c>
      <c r="J179" s="10">
        <v>146235</v>
      </c>
      <c r="K179" s="7">
        <v>0</v>
      </c>
      <c r="L179" s="7">
        <v>0</v>
      </c>
      <c r="M179" s="7">
        <v>0</v>
      </c>
      <c r="N179" s="7">
        <v>0</v>
      </c>
    </row>
    <row r="180" spans="1:14">
      <c r="A180" s="7">
        <v>20221008</v>
      </c>
      <c r="B180" s="7">
        <v>2022100811</v>
      </c>
      <c r="C180" s="10">
        <v>2215723</v>
      </c>
      <c r="D180" s="10">
        <v>2250160</v>
      </c>
      <c r="E180" s="10">
        <v>272392</v>
      </c>
      <c r="F180" s="10">
        <v>274210</v>
      </c>
      <c r="G180" s="10">
        <v>2215723</v>
      </c>
      <c r="H180" s="10">
        <v>2250160</v>
      </c>
      <c r="I180" s="10">
        <v>272392</v>
      </c>
      <c r="J180" s="10">
        <v>274210</v>
      </c>
      <c r="K180" s="7">
        <v>0</v>
      </c>
      <c r="L180" s="7">
        <v>0</v>
      </c>
      <c r="M180" s="7">
        <v>0</v>
      </c>
      <c r="N180" s="7">
        <v>0</v>
      </c>
    </row>
    <row r="181" spans="1:14">
      <c r="A181" s="7">
        <v>20221008</v>
      </c>
      <c r="B181" s="7">
        <v>2022100812</v>
      </c>
      <c r="C181" s="10">
        <v>3033933</v>
      </c>
      <c r="D181" s="10">
        <v>3089354</v>
      </c>
      <c r="E181" s="10">
        <v>408825</v>
      </c>
      <c r="F181" s="10">
        <v>412135</v>
      </c>
      <c r="G181" s="10">
        <v>3033933</v>
      </c>
      <c r="H181" s="10">
        <v>3089354</v>
      </c>
      <c r="I181" s="10">
        <v>408825</v>
      </c>
      <c r="J181" s="10">
        <v>412135</v>
      </c>
      <c r="K181" s="7">
        <v>0</v>
      </c>
      <c r="L181" s="7">
        <v>0</v>
      </c>
      <c r="M181" s="7">
        <v>0</v>
      </c>
      <c r="N181" s="7">
        <v>0</v>
      </c>
    </row>
    <row r="182" spans="1:14">
      <c r="A182" s="7">
        <v>20221008</v>
      </c>
      <c r="B182" s="7">
        <v>2022100813</v>
      </c>
      <c r="C182" s="10">
        <v>3551766</v>
      </c>
      <c r="D182" s="10">
        <v>3623149</v>
      </c>
      <c r="E182" s="10">
        <v>492297</v>
      </c>
      <c r="F182" s="10">
        <v>496656</v>
      </c>
      <c r="G182" s="10">
        <v>3551766</v>
      </c>
      <c r="H182" s="10">
        <v>3623149</v>
      </c>
      <c r="I182" s="10">
        <v>492297</v>
      </c>
      <c r="J182" s="10">
        <v>496656</v>
      </c>
      <c r="K182" s="7">
        <v>0</v>
      </c>
      <c r="L182" s="7">
        <v>0</v>
      </c>
      <c r="M182" s="7">
        <v>0</v>
      </c>
      <c r="N182" s="7">
        <v>0</v>
      </c>
    </row>
    <row r="183" spans="1:14">
      <c r="A183" s="7">
        <v>20221008</v>
      </c>
      <c r="B183" s="7">
        <v>2022100814</v>
      </c>
      <c r="C183" s="10">
        <v>4233999</v>
      </c>
      <c r="D183" s="10">
        <v>4324892</v>
      </c>
      <c r="E183" s="10">
        <v>562804</v>
      </c>
      <c r="F183" s="10">
        <v>567883</v>
      </c>
      <c r="G183" s="10">
        <v>4233999</v>
      </c>
      <c r="H183" s="10">
        <v>4324892</v>
      </c>
      <c r="I183" s="10">
        <v>562804</v>
      </c>
      <c r="J183" s="10">
        <v>567883</v>
      </c>
      <c r="K183" s="7">
        <v>0</v>
      </c>
      <c r="L183" s="7">
        <v>0</v>
      </c>
      <c r="M183" s="7">
        <v>0</v>
      </c>
      <c r="N183" s="7">
        <v>0</v>
      </c>
    </row>
    <row r="184" spans="1:14">
      <c r="A184" s="7">
        <v>20221008</v>
      </c>
      <c r="B184" s="7">
        <v>2022100815</v>
      </c>
      <c r="C184" s="10">
        <v>5217997</v>
      </c>
      <c r="D184" s="10">
        <v>5340543</v>
      </c>
      <c r="E184" s="10">
        <v>676737</v>
      </c>
      <c r="F184" s="10">
        <v>682868</v>
      </c>
      <c r="G184" s="10">
        <v>5217997</v>
      </c>
      <c r="H184" s="10">
        <v>5340543</v>
      </c>
      <c r="I184" s="10">
        <v>676737</v>
      </c>
      <c r="J184" s="10">
        <v>682868</v>
      </c>
      <c r="K184" s="7">
        <v>0</v>
      </c>
      <c r="L184" s="7">
        <v>0</v>
      </c>
      <c r="M184" s="7">
        <v>0</v>
      </c>
      <c r="N184" s="7">
        <v>0</v>
      </c>
    </row>
    <row r="185" spans="1:14">
      <c r="A185" s="7">
        <v>20221008</v>
      </c>
      <c r="B185" s="7">
        <v>2022100816</v>
      </c>
      <c r="C185" s="10">
        <v>6463461</v>
      </c>
      <c r="D185" s="10">
        <v>6626796</v>
      </c>
      <c r="E185" s="10">
        <v>831229</v>
      </c>
      <c r="F185" s="10">
        <v>839240</v>
      </c>
      <c r="G185" s="10">
        <v>6463461</v>
      </c>
      <c r="H185" s="10">
        <v>6626796</v>
      </c>
      <c r="I185" s="10">
        <v>831229</v>
      </c>
      <c r="J185" s="10">
        <v>839240</v>
      </c>
      <c r="K185" s="7">
        <v>0</v>
      </c>
      <c r="L185" s="7">
        <v>0</v>
      </c>
      <c r="M185" s="7">
        <v>0</v>
      </c>
      <c r="N185" s="7">
        <v>0</v>
      </c>
    </row>
    <row r="186" spans="1:14">
      <c r="A186" s="7">
        <v>20221008</v>
      </c>
      <c r="B186" s="7">
        <v>2022100817</v>
      </c>
      <c r="C186" s="10">
        <v>8007309</v>
      </c>
      <c r="D186" s="10">
        <v>8225061</v>
      </c>
      <c r="E186" s="10">
        <v>1041659</v>
      </c>
      <c r="F186" s="10">
        <v>1052920</v>
      </c>
      <c r="G186" s="10">
        <v>8007309</v>
      </c>
      <c r="H186" s="10">
        <v>8225061</v>
      </c>
      <c r="I186" s="10">
        <v>1041659</v>
      </c>
      <c r="J186" s="10">
        <v>1052920</v>
      </c>
      <c r="K186" s="7">
        <v>0</v>
      </c>
      <c r="L186" s="7">
        <v>0</v>
      </c>
      <c r="M186" s="7">
        <v>0</v>
      </c>
      <c r="N186" s="7">
        <v>0</v>
      </c>
    </row>
    <row r="187" spans="1:14">
      <c r="A187" s="7">
        <v>20221008</v>
      </c>
      <c r="B187" s="7">
        <v>2022100818</v>
      </c>
      <c r="C187" s="10">
        <v>9725776</v>
      </c>
      <c r="D187" s="11">
        <v>10015120</v>
      </c>
      <c r="E187" s="10">
        <v>1315783</v>
      </c>
      <c r="F187" s="10">
        <v>1332348</v>
      </c>
      <c r="G187" s="10">
        <v>9725776</v>
      </c>
      <c r="H187" s="11">
        <v>10015120</v>
      </c>
      <c r="I187" s="10">
        <v>1315783</v>
      </c>
      <c r="J187" s="10">
        <v>1332348</v>
      </c>
      <c r="K187" s="7">
        <v>0</v>
      </c>
      <c r="L187" s="7">
        <v>0</v>
      </c>
      <c r="M187" s="7">
        <v>0</v>
      </c>
      <c r="N187" s="7">
        <v>0</v>
      </c>
    </row>
    <row r="188" spans="1:14">
      <c r="A188" s="7">
        <v>20221008</v>
      </c>
      <c r="B188" s="7">
        <v>2022100819</v>
      </c>
      <c r="C188" s="11">
        <v>11541001</v>
      </c>
      <c r="D188" s="11">
        <v>11911480</v>
      </c>
      <c r="E188" s="10">
        <v>1604957</v>
      </c>
      <c r="F188" s="10">
        <v>1629187</v>
      </c>
      <c r="G188" s="11">
        <v>11541001</v>
      </c>
      <c r="H188" s="11">
        <v>11911480</v>
      </c>
      <c r="I188" s="10">
        <v>1604957</v>
      </c>
      <c r="J188" s="10">
        <v>1629187</v>
      </c>
      <c r="K188" s="7">
        <v>0</v>
      </c>
      <c r="L188" s="7">
        <v>0</v>
      </c>
      <c r="M188" s="7">
        <v>0</v>
      </c>
      <c r="N188" s="7">
        <v>0</v>
      </c>
    </row>
    <row r="189" spans="1:14">
      <c r="A189" s="7">
        <v>20221008</v>
      </c>
      <c r="B189" s="7">
        <v>2022100820</v>
      </c>
      <c r="C189" s="11">
        <v>13074408</v>
      </c>
      <c r="D189" s="11">
        <v>13513128</v>
      </c>
      <c r="E189" s="10">
        <v>1817671</v>
      </c>
      <c r="F189" s="10">
        <v>1849112</v>
      </c>
      <c r="G189" s="11">
        <v>13074408</v>
      </c>
      <c r="H189" s="11">
        <v>13513128</v>
      </c>
      <c r="I189" s="10">
        <v>1817671</v>
      </c>
      <c r="J189" s="10">
        <v>1849112</v>
      </c>
      <c r="K189" s="7">
        <v>0</v>
      </c>
      <c r="L189" s="7">
        <v>0</v>
      </c>
      <c r="M189" s="7">
        <v>0</v>
      </c>
      <c r="N189" s="7">
        <v>0</v>
      </c>
    </row>
    <row r="190" spans="1:14">
      <c r="A190" s="7">
        <v>20221008</v>
      </c>
      <c r="B190" s="7">
        <v>2022100821</v>
      </c>
      <c r="C190" s="11">
        <v>14162861</v>
      </c>
      <c r="D190" s="11">
        <v>14642379</v>
      </c>
      <c r="E190" s="10">
        <v>1951518</v>
      </c>
      <c r="F190" s="10">
        <v>1987369</v>
      </c>
      <c r="G190" s="11">
        <v>14162861</v>
      </c>
      <c r="H190" s="11">
        <v>14642379</v>
      </c>
      <c r="I190" s="10">
        <v>1951518</v>
      </c>
      <c r="J190" s="10">
        <v>1987369</v>
      </c>
      <c r="K190" s="7">
        <v>0</v>
      </c>
      <c r="L190" s="7">
        <v>0</v>
      </c>
      <c r="M190" s="7">
        <v>0</v>
      </c>
      <c r="N190" s="7">
        <v>0</v>
      </c>
    </row>
    <row r="191" spans="1:14">
      <c r="A191" s="7">
        <v>20221008</v>
      </c>
      <c r="B191" s="7">
        <v>2022100822</v>
      </c>
      <c r="C191" s="11">
        <v>14835731</v>
      </c>
      <c r="D191" s="11">
        <v>15338974</v>
      </c>
      <c r="E191" s="10">
        <v>2026129</v>
      </c>
      <c r="F191" s="10">
        <v>2065035</v>
      </c>
      <c r="G191" s="11">
        <v>14835731</v>
      </c>
      <c r="H191" s="11">
        <v>15338974</v>
      </c>
      <c r="I191" s="10">
        <v>2026129</v>
      </c>
      <c r="J191" s="10">
        <v>2065035</v>
      </c>
      <c r="K191" s="7">
        <v>0</v>
      </c>
      <c r="L191" s="7">
        <v>0</v>
      </c>
      <c r="M191" s="7">
        <v>0</v>
      </c>
      <c r="N191" s="7">
        <v>0</v>
      </c>
    </row>
    <row r="192" spans="1:14">
      <c r="A192" s="7">
        <v>20221008</v>
      </c>
      <c r="B192" s="7">
        <v>2022100823</v>
      </c>
      <c r="C192" s="11">
        <v>15251408</v>
      </c>
      <c r="D192" s="11">
        <v>15767924</v>
      </c>
      <c r="E192" s="10">
        <v>2066724</v>
      </c>
      <c r="F192" s="10">
        <v>2107655</v>
      </c>
      <c r="G192" s="11">
        <v>15251408</v>
      </c>
      <c r="H192" s="11">
        <v>15767924</v>
      </c>
      <c r="I192" s="10">
        <v>2066724</v>
      </c>
      <c r="J192" s="10">
        <v>2107655</v>
      </c>
      <c r="K192" s="7">
        <v>0</v>
      </c>
      <c r="L192" s="7">
        <v>0</v>
      </c>
      <c r="M192" s="7">
        <v>0</v>
      </c>
      <c r="N192" s="7">
        <v>0</v>
      </c>
    </row>
    <row r="193" spans="1:14">
      <c r="A193" s="7">
        <v>20221008</v>
      </c>
      <c r="B193" s="7">
        <v>2022100824</v>
      </c>
      <c r="C193" s="11">
        <v>15465451</v>
      </c>
      <c r="D193" s="11">
        <v>15988114</v>
      </c>
      <c r="E193" s="10">
        <v>2078823</v>
      </c>
      <c r="F193" s="10">
        <v>2120615</v>
      </c>
      <c r="G193" s="11">
        <v>15465451</v>
      </c>
      <c r="H193" s="11">
        <v>15988114</v>
      </c>
      <c r="I193" s="10">
        <v>2078823</v>
      </c>
      <c r="J193" s="10">
        <v>2120615</v>
      </c>
      <c r="K193" s="7">
        <v>0</v>
      </c>
      <c r="L193" s="7">
        <v>0</v>
      </c>
      <c r="M193" s="7">
        <v>0</v>
      </c>
      <c r="N193" s="7">
        <v>0</v>
      </c>
    </row>
    <row r="194" spans="1:14">
      <c r="A194" s="7">
        <v>20221009</v>
      </c>
      <c r="B194" s="7">
        <v>2022100901</v>
      </c>
      <c r="C194" s="10">
        <v>144809</v>
      </c>
      <c r="D194" s="10">
        <v>149093</v>
      </c>
      <c r="E194" s="10">
        <v>6217</v>
      </c>
      <c r="F194" s="10">
        <v>6956</v>
      </c>
      <c r="G194" s="10">
        <v>144809</v>
      </c>
      <c r="H194" s="10">
        <v>149093</v>
      </c>
      <c r="I194" s="10">
        <v>6217</v>
      </c>
      <c r="J194" s="10">
        <v>6956</v>
      </c>
      <c r="K194" s="7">
        <v>0</v>
      </c>
      <c r="L194" s="7">
        <v>0</v>
      </c>
      <c r="M194" s="7">
        <v>0</v>
      </c>
      <c r="N194" s="7">
        <v>0</v>
      </c>
    </row>
    <row r="195" spans="1:14">
      <c r="A195" s="7">
        <v>20221009</v>
      </c>
      <c r="B195" s="7">
        <v>2022100902</v>
      </c>
      <c r="C195" s="10">
        <v>236001</v>
      </c>
      <c r="D195" s="10">
        <v>243423</v>
      </c>
      <c r="E195" s="10">
        <v>10051</v>
      </c>
      <c r="F195" s="10">
        <v>10971</v>
      </c>
      <c r="G195" s="10">
        <v>236001</v>
      </c>
      <c r="H195" s="10">
        <v>243423</v>
      </c>
      <c r="I195" s="10">
        <v>10051</v>
      </c>
      <c r="J195" s="10">
        <v>10971</v>
      </c>
      <c r="K195" s="7">
        <v>0</v>
      </c>
      <c r="L195" s="7">
        <v>0</v>
      </c>
      <c r="M195" s="7">
        <v>0</v>
      </c>
      <c r="N195" s="7">
        <v>0</v>
      </c>
    </row>
    <row r="196" spans="1:14">
      <c r="A196" s="7">
        <v>20221009</v>
      </c>
      <c r="B196" s="7">
        <v>2022100903</v>
      </c>
      <c r="C196" s="10">
        <v>281407</v>
      </c>
      <c r="D196" s="10">
        <v>290314</v>
      </c>
      <c r="E196" s="10">
        <v>11917</v>
      </c>
      <c r="F196" s="10">
        <v>12911</v>
      </c>
      <c r="G196" s="10">
        <v>281407</v>
      </c>
      <c r="H196" s="10">
        <v>290314</v>
      </c>
      <c r="I196" s="10">
        <v>11917</v>
      </c>
      <c r="J196" s="10">
        <v>12911</v>
      </c>
      <c r="K196" s="7">
        <v>0</v>
      </c>
      <c r="L196" s="7">
        <v>0</v>
      </c>
      <c r="M196" s="7">
        <v>0</v>
      </c>
      <c r="N196" s="7">
        <v>0</v>
      </c>
    </row>
    <row r="197" spans="1:14">
      <c r="A197" s="7">
        <v>20221009</v>
      </c>
      <c r="B197" s="7">
        <v>2022100904</v>
      </c>
      <c r="C197" s="10">
        <v>305941</v>
      </c>
      <c r="D197" s="10">
        <v>315660</v>
      </c>
      <c r="E197" s="10">
        <v>13809</v>
      </c>
      <c r="F197" s="10">
        <v>14866</v>
      </c>
      <c r="G197" s="10">
        <v>305941</v>
      </c>
      <c r="H197" s="10">
        <v>315660</v>
      </c>
      <c r="I197" s="10">
        <v>13809</v>
      </c>
      <c r="J197" s="10">
        <v>14866</v>
      </c>
      <c r="K197" s="7">
        <v>0</v>
      </c>
      <c r="L197" s="7">
        <v>0</v>
      </c>
      <c r="M197" s="7">
        <v>0</v>
      </c>
      <c r="N197" s="7">
        <v>0</v>
      </c>
    </row>
    <row r="198" spans="1:14">
      <c r="A198" s="7">
        <v>20221009</v>
      </c>
      <c r="B198" s="7">
        <v>2022100905</v>
      </c>
      <c r="C198" s="10">
        <v>317141</v>
      </c>
      <c r="D198" s="10">
        <v>327248</v>
      </c>
      <c r="E198" s="10">
        <v>15548</v>
      </c>
      <c r="F198" s="10">
        <v>16702</v>
      </c>
      <c r="G198" s="10">
        <v>317141</v>
      </c>
      <c r="H198" s="10">
        <v>327248</v>
      </c>
      <c r="I198" s="10">
        <v>15548</v>
      </c>
      <c r="J198" s="10">
        <v>16702</v>
      </c>
      <c r="K198" s="7">
        <v>0</v>
      </c>
      <c r="L198" s="7">
        <v>0</v>
      </c>
      <c r="M198" s="7">
        <v>0</v>
      </c>
      <c r="N198" s="7">
        <v>0</v>
      </c>
    </row>
    <row r="199" spans="1:14">
      <c r="A199" s="7">
        <v>20221009</v>
      </c>
      <c r="B199" s="7">
        <v>2022100906</v>
      </c>
      <c r="C199" s="10">
        <v>326293</v>
      </c>
      <c r="D199" s="10">
        <v>336633</v>
      </c>
      <c r="E199" s="10">
        <v>17701</v>
      </c>
      <c r="F199" s="10">
        <v>18895</v>
      </c>
      <c r="G199" s="10">
        <v>326293</v>
      </c>
      <c r="H199" s="10">
        <v>336633</v>
      </c>
      <c r="I199" s="10">
        <v>17701</v>
      </c>
      <c r="J199" s="10">
        <v>18895</v>
      </c>
      <c r="K199" s="7">
        <v>0</v>
      </c>
      <c r="L199" s="7">
        <v>0</v>
      </c>
      <c r="M199" s="7">
        <v>0</v>
      </c>
      <c r="N199" s="7">
        <v>0</v>
      </c>
    </row>
    <row r="200" spans="1:14">
      <c r="A200" s="7">
        <v>20221009</v>
      </c>
      <c r="B200" s="7">
        <v>2022100907</v>
      </c>
      <c r="C200" s="10">
        <v>341842</v>
      </c>
      <c r="D200" s="10">
        <v>352598</v>
      </c>
      <c r="E200" s="10">
        <v>21416</v>
      </c>
      <c r="F200" s="10">
        <v>22711</v>
      </c>
      <c r="G200" s="10">
        <v>341842</v>
      </c>
      <c r="H200" s="10">
        <v>352598</v>
      </c>
      <c r="I200" s="10">
        <v>21416</v>
      </c>
      <c r="J200" s="10">
        <v>22711</v>
      </c>
      <c r="K200" s="7">
        <v>0</v>
      </c>
      <c r="L200" s="7">
        <v>0</v>
      </c>
      <c r="M200" s="7">
        <v>0</v>
      </c>
      <c r="N200" s="7">
        <v>0</v>
      </c>
    </row>
    <row r="201" spans="1:14">
      <c r="A201" s="7">
        <v>20221009</v>
      </c>
      <c r="B201" s="7">
        <v>2022100908</v>
      </c>
      <c r="C201" s="10">
        <v>396373</v>
      </c>
      <c r="D201" s="10">
        <v>409307</v>
      </c>
      <c r="E201" s="10">
        <v>32670</v>
      </c>
      <c r="F201" s="10">
        <v>34002</v>
      </c>
      <c r="G201" s="10">
        <v>396373</v>
      </c>
      <c r="H201" s="10">
        <v>409307</v>
      </c>
      <c r="I201" s="10">
        <v>32670</v>
      </c>
      <c r="J201" s="10">
        <v>34002</v>
      </c>
      <c r="K201" s="7">
        <v>0</v>
      </c>
      <c r="L201" s="7">
        <v>0</v>
      </c>
      <c r="M201" s="7">
        <v>0</v>
      </c>
      <c r="N201" s="7">
        <v>0</v>
      </c>
    </row>
    <row r="202" spans="1:14">
      <c r="A202" s="7">
        <v>20221009</v>
      </c>
      <c r="B202" s="7">
        <v>2022100909</v>
      </c>
      <c r="C202" s="10">
        <v>732007</v>
      </c>
      <c r="D202" s="10">
        <v>747474</v>
      </c>
      <c r="E202" s="10">
        <v>68886</v>
      </c>
      <c r="F202" s="10">
        <v>70392</v>
      </c>
      <c r="G202" s="10">
        <v>732007</v>
      </c>
      <c r="H202" s="10">
        <v>747474</v>
      </c>
      <c r="I202" s="10">
        <v>68886</v>
      </c>
      <c r="J202" s="10">
        <v>70392</v>
      </c>
      <c r="K202" s="7">
        <v>0</v>
      </c>
      <c r="L202" s="7">
        <v>0</v>
      </c>
      <c r="M202" s="7">
        <v>0</v>
      </c>
      <c r="N202" s="7">
        <v>0</v>
      </c>
    </row>
    <row r="203" spans="1:14">
      <c r="A203" s="7">
        <v>20221009</v>
      </c>
      <c r="B203" s="7">
        <v>2022100910</v>
      </c>
      <c r="C203" s="10">
        <v>1377436</v>
      </c>
      <c r="D203" s="10">
        <v>1402120</v>
      </c>
      <c r="E203" s="10">
        <v>142735</v>
      </c>
      <c r="F203" s="10">
        <v>144670</v>
      </c>
      <c r="G203" s="10">
        <v>1377436</v>
      </c>
      <c r="H203" s="10">
        <v>1402120</v>
      </c>
      <c r="I203" s="10">
        <v>142735</v>
      </c>
      <c r="J203" s="10">
        <v>144670</v>
      </c>
      <c r="K203" s="7">
        <v>0</v>
      </c>
      <c r="L203" s="7">
        <v>0</v>
      </c>
      <c r="M203" s="7">
        <v>0</v>
      </c>
      <c r="N203" s="7">
        <v>0</v>
      </c>
    </row>
    <row r="204" spans="1:14">
      <c r="A204" s="7">
        <v>20221009</v>
      </c>
      <c r="B204" s="7">
        <v>2022100911</v>
      </c>
      <c r="C204" s="10">
        <v>2173983</v>
      </c>
      <c r="D204" s="10">
        <v>2215021</v>
      </c>
      <c r="E204" s="10">
        <v>256194</v>
      </c>
      <c r="F204" s="10">
        <v>259210</v>
      </c>
      <c r="G204" s="10">
        <v>2173983</v>
      </c>
      <c r="H204" s="10">
        <v>2215021</v>
      </c>
      <c r="I204" s="10">
        <v>256194</v>
      </c>
      <c r="J204" s="10">
        <v>259210</v>
      </c>
      <c r="K204" s="7">
        <v>0</v>
      </c>
      <c r="L204" s="7">
        <v>0</v>
      </c>
      <c r="M204" s="7">
        <v>0</v>
      </c>
      <c r="N204" s="7">
        <v>0</v>
      </c>
    </row>
    <row r="205" spans="1:14">
      <c r="A205" s="7">
        <v>20221009</v>
      </c>
      <c r="B205" s="7">
        <v>2022100912</v>
      </c>
      <c r="C205" s="10">
        <v>2979261</v>
      </c>
      <c r="D205" s="10">
        <v>3042020</v>
      </c>
      <c r="E205" s="10">
        <v>384312</v>
      </c>
      <c r="F205" s="10">
        <v>389014</v>
      </c>
      <c r="G205" s="10">
        <v>2979261</v>
      </c>
      <c r="H205" s="10">
        <v>3042020</v>
      </c>
      <c r="I205" s="10">
        <v>384312</v>
      </c>
      <c r="J205" s="10">
        <v>389014</v>
      </c>
      <c r="K205" s="7">
        <v>0</v>
      </c>
      <c r="L205" s="7">
        <v>0</v>
      </c>
      <c r="M205" s="7">
        <v>0</v>
      </c>
      <c r="N205" s="7">
        <v>0</v>
      </c>
    </row>
    <row r="206" spans="1:14">
      <c r="A206" s="7">
        <v>20221009</v>
      </c>
      <c r="B206" s="7">
        <v>2022100913</v>
      </c>
      <c r="C206" s="10">
        <v>3501767</v>
      </c>
      <c r="D206" s="10">
        <v>3581977</v>
      </c>
      <c r="E206" s="10">
        <v>463725</v>
      </c>
      <c r="F206" s="10">
        <v>469342</v>
      </c>
      <c r="G206" s="10">
        <v>3501767</v>
      </c>
      <c r="H206" s="10">
        <v>3581977</v>
      </c>
      <c r="I206" s="10">
        <v>463725</v>
      </c>
      <c r="J206" s="10">
        <v>469342</v>
      </c>
      <c r="K206" s="7">
        <v>0</v>
      </c>
      <c r="L206" s="7">
        <v>0</v>
      </c>
      <c r="M206" s="7">
        <v>0</v>
      </c>
      <c r="N206" s="7">
        <v>0</v>
      </c>
    </row>
    <row r="207" spans="1:14">
      <c r="A207" s="7">
        <v>20221009</v>
      </c>
      <c r="B207" s="7">
        <v>2022100914</v>
      </c>
      <c r="C207" s="10">
        <v>4169130</v>
      </c>
      <c r="D207" s="10">
        <v>4271914</v>
      </c>
      <c r="E207" s="10">
        <v>528982</v>
      </c>
      <c r="F207" s="10">
        <v>535348</v>
      </c>
      <c r="G207" s="10">
        <v>4169130</v>
      </c>
      <c r="H207" s="10">
        <v>4271914</v>
      </c>
      <c r="I207" s="10">
        <v>528982</v>
      </c>
      <c r="J207" s="10">
        <v>535348</v>
      </c>
      <c r="K207" s="7">
        <v>0</v>
      </c>
      <c r="L207" s="7">
        <v>0</v>
      </c>
      <c r="M207" s="7">
        <v>0</v>
      </c>
      <c r="N207" s="7">
        <v>0</v>
      </c>
    </row>
    <row r="208" spans="1:14">
      <c r="A208" s="7">
        <v>20221009</v>
      </c>
      <c r="B208" s="7">
        <v>2022100915</v>
      </c>
      <c r="C208" s="10">
        <v>5125363</v>
      </c>
      <c r="D208" s="10">
        <v>5257610</v>
      </c>
      <c r="E208" s="10">
        <v>633559</v>
      </c>
      <c r="F208" s="10">
        <v>641008</v>
      </c>
      <c r="G208" s="10">
        <v>5125363</v>
      </c>
      <c r="H208" s="10">
        <v>5257610</v>
      </c>
      <c r="I208" s="10">
        <v>633559</v>
      </c>
      <c r="J208" s="10">
        <v>641008</v>
      </c>
      <c r="K208" s="7">
        <v>0</v>
      </c>
      <c r="L208" s="7">
        <v>0</v>
      </c>
      <c r="M208" s="7">
        <v>0</v>
      </c>
      <c r="N208" s="7">
        <v>0</v>
      </c>
    </row>
    <row r="209" spans="1:14">
      <c r="A209" s="7">
        <v>20221009</v>
      </c>
      <c r="B209" s="7">
        <v>2022100916</v>
      </c>
      <c r="C209" s="10">
        <v>6343316</v>
      </c>
      <c r="D209" s="10">
        <v>6514428</v>
      </c>
      <c r="E209" s="10">
        <v>780643</v>
      </c>
      <c r="F209" s="10">
        <v>790165</v>
      </c>
      <c r="G209" s="10">
        <v>6343316</v>
      </c>
      <c r="H209" s="10">
        <v>6514428</v>
      </c>
      <c r="I209" s="10">
        <v>780643</v>
      </c>
      <c r="J209" s="10">
        <v>790165</v>
      </c>
      <c r="K209" s="7">
        <v>0</v>
      </c>
      <c r="L209" s="7">
        <v>0</v>
      </c>
      <c r="M209" s="7">
        <v>0</v>
      </c>
      <c r="N209" s="7">
        <v>0</v>
      </c>
    </row>
    <row r="210" spans="1:14">
      <c r="A210" s="7">
        <v>20221009</v>
      </c>
      <c r="B210" s="7">
        <v>2022100917</v>
      </c>
      <c r="C210" s="10">
        <v>7831932</v>
      </c>
      <c r="D210" s="10">
        <v>8057364</v>
      </c>
      <c r="E210" s="10">
        <v>975901</v>
      </c>
      <c r="F210" s="10">
        <v>988758</v>
      </c>
      <c r="G210" s="10">
        <v>7831932</v>
      </c>
      <c r="H210" s="10">
        <v>8057364</v>
      </c>
      <c r="I210" s="10">
        <v>975901</v>
      </c>
      <c r="J210" s="10">
        <v>988758</v>
      </c>
      <c r="K210" s="7">
        <v>0</v>
      </c>
      <c r="L210" s="7">
        <v>0</v>
      </c>
      <c r="M210" s="7">
        <v>0</v>
      </c>
      <c r="N210" s="7">
        <v>0</v>
      </c>
    </row>
    <row r="211" spans="1:14">
      <c r="A211" s="7">
        <v>20221009</v>
      </c>
      <c r="B211" s="7">
        <v>2022100918</v>
      </c>
      <c r="C211" s="10">
        <v>9496160</v>
      </c>
      <c r="D211" s="10">
        <v>9786800</v>
      </c>
      <c r="E211" s="10">
        <v>1222239</v>
      </c>
      <c r="F211" s="10">
        <v>1240167</v>
      </c>
      <c r="G211" s="10">
        <v>9496160</v>
      </c>
      <c r="H211" s="10">
        <v>9786800</v>
      </c>
      <c r="I211" s="10">
        <v>1222239</v>
      </c>
      <c r="J211" s="10">
        <v>1240167</v>
      </c>
      <c r="K211" s="7">
        <v>0</v>
      </c>
      <c r="L211" s="7">
        <v>0</v>
      </c>
      <c r="M211" s="7">
        <v>0</v>
      </c>
      <c r="N211" s="7">
        <v>0</v>
      </c>
    </row>
    <row r="212" spans="1:14">
      <c r="A212" s="7">
        <v>20221009</v>
      </c>
      <c r="B212" s="7">
        <v>2022100919</v>
      </c>
      <c r="C212" s="11">
        <v>11254252</v>
      </c>
      <c r="D212" s="11">
        <v>11614144</v>
      </c>
      <c r="E212" s="10">
        <v>1496275</v>
      </c>
      <c r="F212" s="10">
        <v>1519586</v>
      </c>
      <c r="G212" s="11">
        <v>11254252</v>
      </c>
      <c r="H212" s="11">
        <v>11614144</v>
      </c>
      <c r="I212" s="10">
        <v>1496275</v>
      </c>
      <c r="J212" s="10">
        <v>1519586</v>
      </c>
      <c r="K212" s="7">
        <v>0</v>
      </c>
      <c r="L212" s="7">
        <v>0</v>
      </c>
      <c r="M212" s="7">
        <v>0</v>
      </c>
      <c r="N212" s="7">
        <v>0</v>
      </c>
    </row>
    <row r="213" spans="1:14">
      <c r="A213" s="7">
        <v>20221009</v>
      </c>
      <c r="B213" s="7">
        <v>2022100920</v>
      </c>
      <c r="C213" s="11">
        <v>12681794</v>
      </c>
      <c r="D213" s="11">
        <v>13097763</v>
      </c>
      <c r="E213" s="10">
        <v>1679930</v>
      </c>
      <c r="F213" s="10">
        <v>1708908</v>
      </c>
      <c r="G213" s="11">
        <v>12681794</v>
      </c>
      <c r="H213" s="11">
        <v>13097763</v>
      </c>
      <c r="I213" s="10">
        <v>1679930</v>
      </c>
      <c r="J213" s="10">
        <v>1708908</v>
      </c>
      <c r="K213" s="7">
        <v>0</v>
      </c>
      <c r="L213" s="7">
        <v>0</v>
      </c>
      <c r="M213" s="7">
        <v>0</v>
      </c>
      <c r="N213" s="7">
        <v>0</v>
      </c>
    </row>
    <row r="214" spans="1:14">
      <c r="A214" s="7">
        <v>20221009</v>
      </c>
      <c r="B214" s="7">
        <v>2022100921</v>
      </c>
      <c r="C214" s="11">
        <v>13685024</v>
      </c>
      <c r="D214" s="11">
        <v>14138955</v>
      </c>
      <c r="E214" s="10">
        <v>1789053</v>
      </c>
      <c r="F214" s="10">
        <v>1822310</v>
      </c>
      <c r="G214" s="11">
        <v>13685024</v>
      </c>
      <c r="H214" s="11">
        <v>14138955</v>
      </c>
      <c r="I214" s="10">
        <v>1789053</v>
      </c>
      <c r="J214" s="10">
        <v>1822310</v>
      </c>
      <c r="K214" s="7">
        <v>0</v>
      </c>
      <c r="L214" s="7">
        <v>0</v>
      </c>
      <c r="M214" s="7">
        <v>0</v>
      </c>
      <c r="N214" s="7">
        <v>0</v>
      </c>
    </row>
    <row r="215" spans="1:14">
      <c r="A215" s="7">
        <v>20221009</v>
      </c>
      <c r="B215" s="7">
        <v>2022100922</v>
      </c>
      <c r="C215" s="11">
        <v>14303172</v>
      </c>
      <c r="D215" s="11">
        <v>14778145</v>
      </c>
      <c r="E215" s="10">
        <v>1849206</v>
      </c>
      <c r="F215" s="10">
        <v>1884769</v>
      </c>
      <c r="G215" s="11">
        <v>14303172</v>
      </c>
      <c r="H215" s="11">
        <v>14778145</v>
      </c>
      <c r="I215" s="10">
        <v>1849206</v>
      </c>
      <c r="J215" s="10">
        <v>1884769</v>
      </c>
      <c r="K215" s="7">
        <v>0</v>
      </c>
      <c r="L215" s="7">
        <v>0</v>
      </c>
      <c r="M215" s="7">
        <v>0</v>
      </c>
      <c r="N215" s="7">
        <v>0</v>
      </c>
    </row>
    <row r="216" spans="1:14">
      <c r="A216" s="7">
        <v>20221009</v>
      </c>
      <c r="B216" s="7">
        <v>2022100923</v>
      </c>
      <c r="C216" s="11">
        <v>14669078</v>
      </c>
      <c r="D216" s="11">
        <v>15157594</v>
      </c>
      <c r="E216" s="10">
        <v>1876662</v>
      </c>
      <c r="F216" s="10">
        <v>1913671</v>
      </c>
      <c r="G216" s="11">
        <v>14669078</v>
      </c>
      <c r="H216" s="11">
        <v>15157594</v>
      </c>
      <c r="I216" s="10">
        <v>1876662</v>
      </c>
      <c r="J216" s="10">
        <v>1913671</v>
      </c>
      <c r="K216" s="7">
        <v>0</v>
      </c>
      <c r="L216" s="7">
        <v>0</v>
      </c>
      <c r="M216" s="7">
        <v>0</v>
      </c>
      <c r="N216" s="7">
        <v>0</v>
      </c>
    </row>
    <row r="217" spans="1:14">
      <c r="A217" s="7">
        <v>20221009</v>
      </c>
      <c r="B217" s="7">
        <v>2022100924</v>
      </c>
      <c r="C217" s="11">
        <v>14857129</v>
      </c>
      <c r="D217" s="11">
        <v>15351433</v>
      </c>
      <c r="E217" s="10">
        <v>1885421</v>
      </c>
      <c r="F217" s="10">
        <v>1923062</v>
      </c>
      <c r="G217" s="11">
        <v>14857129</v>
      </c>
      <c r="H217" s="11">
        <v>15351433</v>
      </c>
      <c r="I217" s="10">
        <v>1885421</v>
      </c>
      <c r="J217" s="10">
        <v>1923062</v>
      </c>
      <c r="K217" s="7">
        <v>0</v>
      </c>
      <c r="L217" s="7">
        <v>0</v>
      </c>
      <c r="M217" s="7">
        <v>0</v>
      </c>
      <c r="N217" s="7">
        <v>0</v>
      </c>
    </row>
    <row r="218" spans="1:14">
      <c r="A218" s="7">
        <v>20221010</v>
      </c>
      <c r="B218" s="7">
        <v>2022101001</v>
      </c>
      <c r="C218" s="10">
        <v>137394</v>
      </c>
      <c r="D218" s="10">
        <v>141307</v>
      </c>
      <c r="E218" s="10">
        <v>5255</v>
      </c>
      <c r="F218" s="10">
        <v>5790</v>
      </c>
      <c r="G218" s="10">
        <v>137394</v>
      </c>
      <c r="H218" s="10">
        <v>141307</v>
      </c>
      <c r="I218" s="10">
        <v>5255</v>
      </c>
      <c r="J218" s="10">
        <v>5790</v>
      </c>
      <c r="K218" s="7">
        <v>0</v>
      </c>
      <c r="L218" s="7">
        <v>0</v>
      </c>
      <c r="M218" s="7">
        <v>0</v>
      </c>
      <c r="N218" s="7">
        <v>0</v>
      </c>
    </row>
    <row r="219" spans="1:14">
      <c r="A219" s="7">
        <v>20221010</v>
      </c>
      <c r="B219" s="7">
        <v>2022101002</v>
      </c>
      <c r="C219" s="10">
        <v>232370</v>
      </c>
      <c r="D219" s="10">
        <v>238717</v>
      </c>
      <c r="E219" s="10">
        <v>7571</v>
      </c>
      <c r="F219" s="10">
        <v>8213</v>
      </c>
      <c r="G219" s="10">
        <v>232370</v>
      </c>
      <c r="H219" s="10">
        <v>238717</v>
      </c>
      <c r="I219" s="10">
        <v>7571</v>
      </c>
      <c r="J219" s="10">
        <v>8213</v>
      </c>
      <c r="K219" s="7">
        <v>0</v>
      </c>
      <c r="L219" s="7">
        <v>0</v>
      </c>
      <c r="M219" s="7">
        <v>0</v>
      </c>
      <c r="N219" s="7">
        <v>0</v>
      </c>
    </row>
    <row r="220" spans="1:14">
      <c r="A220" s="7">
        <v>20221010</v>
      </c>
      <c r="B220" s="7">
        <v>2022101003</v>
      </c>
      <c r="C220" s="10">
        <v>283284</v>
      </c>
      <c r="D220" s="10">
        <v>290435</v>
      </c>
      <c r="E220" s="10">
        <v>9625</v>
      </c>
      <c r="F220" s="10">
        <v>10328</v>
      </c>
      <c r="G220" s="10">
        <v>283284</v>
      </c>
      <c r="H220" s="10">
        <v>290435</v>
      </c>
      <c r="I220" s="10">
        <v>9625</v>
      </c>
      <c r="J220" s="10">
        <v>10328</v>
      </c>
      <c r="K220" s="7">
        <v>0</v>
      </c>
      <c r="L220" s="7">
        <v>0</v>
      </c>
      <c r="M220" s="7">
        <v>0</v>
      </c>
      <c r="N220" s="7">
        <v>0</v>
      </c>
    </row>
    <row r="221" spans="1:14">
      <c r="A221" s="7">
        <v>20221010</v>
      </c>
      <c r="B221" s="7">
        <v>2022101004</v>
      </c>
      <c r="C221" s="10">
        <v>306754</v>
      </c>
      <c r="D221" s="10">
        <v>314506</v>
      </c>
      <c r="E221" s="10">
        <v>11868</v>
      </c>
      <c r="F221" s="10">
        <v>12692</v>
      </c>
      <c r="G221" s="10">
        <v>306754</v>
      </c>
      <c r="H221" s="10">
        <v>314506</v>
      </c>
      <c r="I221" s="10">
        <v>11868</v>
      </c>
      <c r="J221" s="10">
        <v>12692</v>
      </c>
      <c r="K221" s="7">
        <v>0</v>
      </c>
      <c r="L221" s="7">
        <v>0</v>
      </c>
      <c r="M221" s="7">
        <v>0</v>
      </c>
      <c r="N221" s="7">
        <v>0</v>
      </c>
    </row>
    <row r="222" spans="1:14">
      <c r="A222" s="7">
        <v>20221010</v>
      </c>
      <c r="B222" s="7">
        <v>2022101005</v>
      </c>
      <c r="C222" s="10">
        <v>323009</v>
      </c>
      <c r="D222" s="10">
        <v>331092</v>
      </c>
      <c r="E222" s="10">
        <v>13447</v>
      </c>
      <c r="F222" s="10">
        <v>14282</v>
      </c>
      <c r="G222" s="10">
        <v>323009</v>
      </c>
      <c r="H222" s="10">
        <v>331092</v>
      </c>
      <c r="I222" s="10">
        <v>13447</v>
      </c>
      <c r="J222" s="10">
        <v>14282</v>
      </c>
      <c r="K222" s="7">
        <v>0</v>
      </c>
      <c r="L222" s="7">
        <v>0</v>
      </c>
      <c r="M222" s="7">
        <v>0</v>
      </c>
      <c r="N222" s="7">
        <v>0</v>
      </c>
    </row>
    <row r="223" spans="1:14">
      <c r="A223" s="7">
        <v>20221010</v>
      </c>
      <c r="B223" s="7">
        <v>2022101006</v>
      </c>
      <c r="C223" s="10">
        <v>336110</v>
      </c>
      <c r="D223" s="10">
        <v>344527</v>
      </c>
      <c r="E223" s="10">
        <v>14920</v>
      </c>
      <c r="F223" s="10">
        <v>15750</v>
      </c>
      <c r="G223" s="10">
        <v>336110</v>
      </c>
      <c r="H223" s="10">
        <v>344527</v>
      </c>
      <c r="I223" s="10">
        <v>14920</v>
      </c>
      <c r="J223" s="10">
        <v>15750</v>
      </c>
      <c r="K223" s="7">
        <v>0</v>
      </c>
      <c r="L223" s="7">
        <v>0</v>
      </c>
      <c r="M223" s="7">
        <v>0</v>
      </c>
      <c r="N223" s="7">
        <v>0</v>
      </c>
    </row>
    <row r="224" spans="1:14">
      <c r="A224" s="7">
        <v>20221010</v>
      </c>
      <c r="B224" s="7">
        <v>2022101007</v>
      </c>
      <c r="C224" s="10">
        <v>358294</v>
      </c>
      <c r="D224" s="10">
        <v>367385</v>
      </c>
      <c r="E224" s="10">
        <v>21915</v>
      </c>
      <c r="F224" s="10">
        <v>22782</v>
      </c>
      <c r="G224" s="10">
        <v>358294</v>
      </c>
      <c r="H224" s="10">
        <v>367385</v>
      </c>
      <c r="I224" s="10">
        <v>21915</v>
      </c>
      <c r="J224" s="10">
        <v>22782</v>
      </c>
      <c r="K224" s="7">
        <v>0</v>
      </c>
      <c r="L224" s="7">
        <v>0</v>
      </c>
      <c r="M224" s="7">
        <v>0</v>
      </c>
      <c r="N224" s="7">
        <v>0</v>
      </c>
    </row>
    <row r="225" spans="1:14">
      <c r="A225" s="7">
        <v>20221010</v>
      </c>
      <c r="B225" s="7">
        <v>2022101008</v>
      </c>
      <c r="C225" s="10">
        <v>415686</v>
      </c>
      <c r="D225" s="10">
        <v>426065</v>
      </c>
      <c r="E225" s="10">
        <v>33276</v>
      </c>
      <c r="F225" s="10">
        <v>34160</v>
      </c>
      <c r="G225" s="10">
        <v>415686</v>
      </c>
      <c r="H225" s="10">
        <v>426065</v>
      </c>
      <c r="I225" s="10">
        <v>33276</v>
      </c>
      <c r="J225" s="10">
        <v>34160</v>
      </c>
      <c r="K225" s="7">
        <v>0</v>
      </c>
      <c r="L225" s="7">
        <v>0</v>
      </c>
      <c r="M225" s="7">
        <v>0</v>
      </c>
      <c r="N225" s="7">
        <v>0</v>
      </c>
    </row>
    <row r="226" spans="1:14">
      <c r="A226" s="7">
        <v>20221010</v>
      </c>
      <c r="B226" s="7">
        <v>2022101009</v>
      </c>
      <c r="C226" s="10">
        <v>759989</v>
      </c>
      <c r="D226" s="10">
        <v>772936</v>
      </c>
      <c r="E226" s="10">
        <v>68980</v>
      </c>
      <c r="F226" s="10">
        <v>69969</v>
      </c>
      <c r="G226" s="10">
        <v>759989</v>
      </c>
      <c r="H226" s="10">
        <v>772936</v>
      </c>
      <c r="I226" s="10">
        <v>68980</v>
      </c>
      <c r="J226" s="10">
        <v>69969</v>
      </c>
      <c r="K226" s="7">
        <v>0</v>
      </c>
      <c r="L226" s="7">
        <v>0</v>
      </c>
      <c r="M226" s="7">
        <v>0</v>
      </c>
      <c r="N226" s="7">
        <v>0</v>
      </c>
    </row>
    <row r="227" spans="1:14">
      <c r="A227" s="7">
        <v>20221010</v>
      </c>
      <c r="B227" s="7">
        <v>2022101010</v>
      </c>
      <c r="C227" s="10">
        <v>1433368</v>
      </c>
      <c r="D227" s="10">
        <v>1453444</v>
      </c>
      <c r="E227" s="10">
        <v>148144</v>
      </c>
      <c r="F227" s="10">
        <v>149535</v>
      </c>
      <c r="G227" s="10">
        <v>1433368</v>
      </c>
      <c r="H227" s="10">
        <v>1453444</v>
      </c>
      <c r="I227" s="10">
        <v>148144</v>
      </c>
      <c r="J227" s="10">
        <v>149535</v>
      </c>
      <c r="K227" s="7">
        <v>0</v>
      </c>
      <c r="L227" s="7">
        <v>0</v>
      </c>
      <c r="M227" s="7">
        <v>0</v>
      </c>
      <c r="N227" s="7">
        <v>0</v>
      </c>
    </row>
    <row r="228" spans="1:14">
      <c r="A228" s="7">
        <v>20221010</v>
      </c>
      <c r="B228" s="7">
        <v>2022101011</v>
      </c>
      <c r="C228" s="10">
        <v>2245612</v>
      </c>
      <c r="D228" s="10">
        <v>2280388</v>
      </c>
      <c r="E228" s="10">
        <v>271500</v>
      </c>
      <c r="F228" s="10">
        <v>273879</v>
      </c>
      <c r="G228" s="10">
        <v>2245612</v>
      </c>
      <c r="H228" s="10">
        <v>2280388</v>
      </c>
      <c r="I228" s="10">
        <v>271500</v>
      </c>
      <c r="J228" s="10">
        <v>273879</v>
      </c>
      <c r="K228" s="7">
        <v>0</v>
      </c>
      <c r="L228" s="7">
        <v>0</v>
      </c>
      <c r="M228" s="7">
        <v>0</v>
      </c>
      <c r="N228" s="7">
        <v>0</v>
      </c>
    </row>
    <row r="229" spans="1:14">
      <c r="A229" s="7">
        <v>20221010</v>
      </c>
      <c r="B229" s="7">
        <v>2022101012</v>
      </c>
      <c r="C229" s="10">
        <v>3079084</v>
      </c>
      <c r="D229" s="10">
        <v>3131830</v>
      </c>
      <c r="E229" s="10">
        <v>407045</v>
      </c>
      <c r="F229" s="10">
        <v>410970</v>
      </c>
      <c r="G229" s="10">
        <v>3079084</v>
      </c>
      <c r="H229" s="10">
        <v>3131830</v>
      </c>
      <c r="I229" s="10">
        <v>407045</v>
      </c>
      <c r="J229" s="10">
        <v>410970</v>
      </c>
      <c r="K229" s="7">
        <v>0</v>
      </c>
      <c r="L229" s="7">
        <v>0</v>
      </c>
      <c r="M229" s="7">
        <v>0</v>
      </c>
      <c r="N229" s="7">
        <v>0</v>
      </c>
    </row>
    <row r="230" spans="1:14">
      <c r="A230" s="7">
        <v>20221010</v>
      </c>
      <c r="B230" s="7">
        <v>2022101013</v>
      </c>
      <c r="C230" s="10">
        <v>3634524</v>
      </c>
      <c r="D230" s="10">
        <v>3705727</v>
      </c>
      <c r="E230" s="10">
        <v>492350</v>
      </c>
      <c r="F230" s="10">
        <v>497260</v>
      </c>
      <c r="G230" s="10">
        <v>3634524</v>
      </c>
      <c r="H230" s="10">
        <v>3705727</v>
      </c>
      <c r="I230" s="10">
        <v>492350</v>
      </c>
      <c r="J230" s="10">
        <v>497260</v>
      </c>
      <c r="K230" s="7">
        <v>0</v>
      </c>
      <c r="L230" s="7">
        <v>0</v>
      </c>
      <c r="M230" s="7">
        <v>0</v>
      </c>
      <c r="N230" s="7">
        <v>0</v>
      </c>
    </row>
    <row r="231" spans="1:14">
      <c r="A231" s="7">
        <v>20221010</v>
      </c>
      <c r="B231" s="7">
        <v>2022101014</v>
      </c>
      <c r="C231" s="10">
        <v>4324253</v>
      </c>
      <c r="D231" s="10">
        <v>4416888</v>
      </c>
      <c r="E231" s="10">
        <v>564216</v>
      </c>
      <c r="F231" s="10">
        <v>569721</v>
      </c>
      <c r="G231" s="10">
        <v>4324253</v>
      </c>
      <c r="H231" s="10">
        <v>4416888</v>
      </c>
      <c r="I231" s="10">
        <v>564216</v>
      </c>
      <c r="J231" s="10">
        <v>569721</v>
      </c>
      <c r="K231" s="7">
        <v>0</v>
      </c>
      <c r="L231" s="7">
        <v>0</v>
      </c>
      <c r="M231" s="7">
        <v>0</v>
      </c>
      <c r="N231" s="7">
        <v>0</v>
      </c>
    </row>
    <row r="232" spans="1:14">
      <c r="A232" s="7">
        <v>20221010</v>
      </c>
      <c r="B232" s="7">
        <v>2022101015</v>
      </c>
      <c r="C232" s="10">
        <v>5319736</v>
      </c>
      <c r="D232" s="10">
        <v>5444139</v>
      </c>
      <c r="E232" s="10">
        <v>676105</v>
      </c>
      <c r="F232" s="10">
        <v>682749</v>
      </c>
      <c r="G232" s="10">
        <v>5319736</v>
      </c>
      <c r="H232" s="10">
        <v>5444139</v>
      </c>
      <c r="I232" s="10">
        <v>676105</v>
      </c>
      <c r="J232" s="10">
        <v>682749</v>
      </c>
      <c r="K232" s="7">
        <v>0</v>
      </c>
      <c r="L232" s="7">
        <v>0</v>
      </c>
      <c r="M232" s="7">
        <v>0</v>
      </c>
      <c r="N232" s="7">
        <v>0</v>
      </c>
    </row>
    <row r="233" spans="1:14">
      <c r="A233" s="7">
        <v>20221010</v>
      </c>
      <c r="B233" s="7">
        <v>2022101016</v>
      </c>
      <c r="C233" s="10">
        <v>6594045</v>
      </c>
      <c r="D233" s="10">
        <v>6762864</v>
      </c>
      <c r="E233" s="10">
        <v>835218</v>
      </c>
      <c r="F233" s="10">
        <v>844183</v>
      </c>
      <c r="G233" s="10">
        <v>6594045</v>
      </c>
      <c r="H233" s="10">
        <v>6762864</v>
      </c>
      <c r="I233" s="10">
        <v>835218</v>
      </c>
      <c r="J233" s="10">
        <v>844183</v>
      </c>
      <c r="K233" s="7">
        <v>0</v>
      </c>
      <c r="L233" s="7">
        <v>0</v>
      </c>
      <c r="M233" s="7">
        <v>0</v>
      </c>
      <c r="N233" s="7">
        <v>0</v>
      </c>
    </row>
    <row r="234" spans="1:14">
      <c r="A234" s="7">
        <v>20221010</v>
      </c>
      <c r="B234" s="7">
        <v>2022101017</v>
      </c>
      <c r="C234" s="10">
        <v>8103642</v>
      </c>
      <c r="D234" s="10">
        <v>8329464</v>
      </c>
      <c r="E234" s="10">
        <v>1047854</v>
      </c>
      <c r="F234" s="10">
        <v>1060095</v>
      </c>
      <c r="G234" s="10">
        <v>8103642</v>
      </c>
      <c r="H234" s="10">
        <v>8329464</v>
      </c>
      <c r="I234" s="10">
        <v>1047854</v>
      </c>
      <c r="J234" s="10">
        <v>1060095</v>
      </c>
      <c r="K234" s="7">
        <v>0</v>
      </c>
      <c r="L234" s="7">
        <v>0</v>
      </c>
      <c r="M234" s="7">
        <v>0</v>
      </c>
      <c r="N234" s="7">
        <v>0</v>
      </c>
    </row>
    <row r="235" spans="1:14">
      <c r="A235" s="7">
        <v>20221010</v>
      </c>
      <c r="B235" s="7">
        <v>2022101018</v>
      </c>
      <c r="C235" s="10">
        <v>9847595</v>
      </c>
      <c r="D235" s="11">
        <v>10145958</v>
      </c>
      <c r="E235" s="10">
        <v>1312358</v>
      </c>
      <c r="F235" s="10">
        <v>1330938</v>
      </c>
      <c r="G235" s="10">
        <v>9847595</v>
      </c>
      <c r="H235" s="11">
        <v>10145958</v>
      </c>
      <c r="I235" s="10">
        <v>1312358</v>
      </c>
      <c r="J235" s="10">
        <v>1330938</v>
      </c>
      <c r="K235" s="7">
        <v>0</v>
      </c>
      <c r="L235" s="7">
        <v>0</v>
      </c>
      <c r="M235" s="7">
        <v>0</v>
      </c>
      <c r="N235" s="7">
        <v>0</v>
      </c>
    </row>
    <row r="236" spans="1:14">
      <c r="A236" s="7">
        <v>20221010</v>
      </c>
      <c r="B236" s="7">
        <v>2022101019</v>
      </c>
      <c r="C236" s="11">
        <v>11699662</v>
      </c>
      <c r="D236" s="11">
        <v>12078068</v>
      </c>
      <c r="E236" s="10">
        <v>1612483</v>
      </c>
      <c r="F236" s="10">
        <v>1638173</v>
      </c>
      <c r="G236" s="11">
        <v>11699662</v>
      </c>
      <c r="H236" s="11">
        <v>12078068</v>
      </c>
      <c r="I236" s="10">
        <v>1612483</v>
      </c>
      <c r="J236" s="10">
        <v>1638173</v>
      </c>
      <c r="K236" s="7">
        <v>0</v>
      </c>
      <c r="L236" s="7">
        <v>0</v>
      </c>
      <c r="M236" s="7">
        <v>0</v>
      </c>
      <c r="N236" s="7">
        <v>0</v>
      </c>
    </row>
    <row r="237" spans="1:14">
      <c r="A237" s="7">
        <v>20221010</v>
      </c>
      <c r="B237" s="7">
        <v>2022101020</v>
      </c>
      <c r="C237" s="11">
        <v>13243770</v>
      </c>
      <c r="D237" s="11">
        <v>13692722</v>
      </c>
      <c r="E237" s="10">
        <v>1836570</v>
      </c>
      <c r="F237" s="10">
        <v>1869574</v>
      </c>
      <c r="G237" s="11">
        <v>13243770</v>
      </c>
      <c r="H237" s="11">
        <v>13692722</v>
      </c>
      <c r="I237" s="10">
        <v>1836570</v>
      </c>
      <c r="J237" s="10">
        <v>1869574</v>
      </c>
      <c r="K237" s="7">
        <v>0</v>
      </c>
      <c r="L237" s="7">
        <v>0</v>
      </c>
      <c r="M237" s="7">
        <v>0</v>
      </c>
      <c r="N237" s="7">
        <v>0</v>
      </c>
    </row>
    <row r="238" spans="1:14">
      <c r="A238" s="7">
        <v>20221010</v>
      </c>
      <c r="B238" s="7">
        <v>2022101021</v>
      </c>
      <c r="C238" s="11">
        <v>14383484</v>
      </c>
      <c r="D238" s="11">
        <v>14878348</v>
      </c>
      <c r="E238" s="10">
        <v>1974811</v>
      </c>
      <c r="F238" s="10">
        <v>2013233</v>
      </c>
      <c r="G238" s="11">
        <v>14383484</v>
      </c>
      <c r="H238" s="11">
        <v>14878348</v>
      </c>
      <c r="I238" s="10">
        <v>1974811</v>
      </c>
      <c r="J238" s="10">
        <v>2013233</v>
      </c>
      <c r="K238" s="7">
        <v>0</v>
      </c>
      <c r="L238" s="7">
        <v>0</v>
      </c>
      <c r="M238" s="7">
        <v>0</v>
      </c>
      <c r="N238" s="7">
        <v>0</v>
      </c>
    </row>
    <row r="239" spans="1:14">
      <c r="A239" s="7">
        <v>20221010</v>
      </c>
      <c r="B239" s="7">
        <v>2022101022</v>
      </c>
      <c r="C239" s="11">
        <v>14937950</v>
      </c>
      <c r="D239" s="11">
        <v>15455599</v>
      </c>
      <c r="E239" s="10">
        <v>2039514</v>
      </c>
      <c r="F239" s="10">
        <v>2080517</v>
      </c>
      <c r="G239" s="11">
        <v>14937950</v>
      </c>
      <c r="H239" s="11">
        <v>15455599</v>
      </c>
      <c r="I239" s="10">
        <v>2039514</v>
      </c>
      <c r="J239" s="10">
        <v>2080517</v>
      </c>
      <c r="K239" s="7">
        <v>0</v>
      </c>
      <c r="L239" s="7">
        <v>0</v>
      </c>
      <c r="M239" s="7">
        <v>0</v>
      </c>
      <c r="N239" s="7">
        <v>0</v>
      </c>
    </row>
    <row r="240" spans="1:14">
      <c r="A240" s="7">
        <v>20221010</v>
      </c>
      <c r="B240" s="7">
        <v>2022101023</v>
      </c>
      <c r="C240" s="11">
        <v>15495199</v>
      </c>
      <c r="D240" s="11">
        <v>16030876</v>
      </c>
      <c r="E240" s="10">
        <v>2094028</v>
      </c>
      <c r="F240" s="10">
        <v>2137136</v>
      </c>
      <c r="G240" s="11">
        <v>15495199</v>
      </c>
      <c r="H240" s="11">
        <v>16030876</v>
      </c>
      <c r="I240" s="10">
        <v>2094028</v>
      </c>
      <c r="J240" s="10">
        <v>2137136</v>
      </c>
      <c r="K240" s="7">
        <v>0</v>
      </c>
      <c r="L240" s="7">
        <v>0</v>
      </c>
      <c r="M240" s="7">
        <v>0</v>
      </c>
      <c r="N240" s="7">
        <v>0</v>
      </c>
    </row>
    <row r="241" spans="1:14">
      <c r="A241" s="7">
        <v>20221010</v>
      </c>
      <c r="B241" s="7">
        <v>2022101024</v>
      </c>
      <c r="C241" s="11">
        <v>15697629</v>
      </c>
      <c r="D241" s="11">
        <v>16242217</v>
      </c>
      <c r="E241" s="10">
        <v>2108091</v>
      </c>
      <c r="F241" s="10">
        <v>2152390</v>
      </c>
      <c r="G241" s="11">
        <v>15697629</v>
      </c>
      <c r="H241" s="11">
        <v>16242217</v>
      </c>
      <c r="I241" s="10">
        <v>2108091</v>
      </c>
      <c r="J241" s="10">
        <v>2152390</v>
      </c>
      <c r="K241" s="7">
        <v>0</v>
      </c>
      <c r="L241" s="7">
        <v>0</v>
      </c>
      <c r="M241" s="7">
        <v>0</v>
      </c>
      <c r="N241" s="7">
        <v>0</v>
      </c>
    </row>
    <row r="242" spans="1:14">
      <c r="A242" s="7">
        <v>20221011</v>
      </c>
      <c r="B242" s="7">
        <v>2022101101</v>
      </c>
      <c r="C242" s="10">
        <v>140676</v>
      </c>
      <c r="D242" s="10">
        <v>144205</v>
      </c>
      <c r="E242" s="10">
        <v>5973</v>
      </c>
      <c r="F242" s="10">
        <v>6544</v>
      </c>
      <c r="G242" s="10">
        <v>140676</v>
      </c>
      <c r="H242" s="10">
        <v>144205</v>
      </c>
      <c r="I242" s="10">
        <v>5973</v>
      </c>
      <c r="J242" s="10">
        <v>6544</v>
      </c>
      <c r="K242" s="7">
        <v>0</v>
      </c>
      <c r="L242" s="7">
        <v>0</v>
      </c>
      <c r="M242" s="7">
        <v>0</v>
      </c>
      <c r="N242" s="7">
        <v>0</v>
      </c>
    </row>
    <row r="243" spans="1:14">
      <c r="A243" s="7">
        <v>20221011</v>
      </c>
      <c r="B243" s="7">
        <v>2022101102</v>
      </c>
      <c r="C243" s="10">
        <v>238374</v>
      </c>
      <c r="D243" s="10">
        <v>245370</v>
      </c>
      <c r="E243" s="10">
        <v>10065</v>
      </c>
      <c r="F243" s="10">
        <v>10759</v>
      </c>
      <c r="G243" s="10">
        <v>238374</v>
      </c>
      <c r="H243" s="10">
        <v>245370</v>
      </c>
      <c r="I243" s="10">
        <v>10065</v>
      </c>
      <c r="J243" s="10">
        <v>10759</v>
      </c>
      <c r="K243" s="7">
        <v>0</v>
      </c>
      <c r="L243" s="7">
        <v>0</v>
      </c>
      <c r="M243" s="7">
        <v>0</v>
      </c>
      <c r="N243" s="7">
        <v>0</v>
      </c>
    </row>
    <row r="244" spans="1:14">
      <c r="A244" s="7">
        <v>20221011</v>
      </c>
      <c r="B244" s="7">
        <v>2022101103</v>
      </c>
      <c r="C244" s="10">
        <v>283900</v>
      </c>
      <c r="D244" s="10">
        <v>291617</v>
      </c>
      <c r="E244" s="10">
        <v>11456</v>
      </c>
      <c r="F244" s="10">
        <v>12174</v>
      </c>
      <c r="G244" s="10">
        <v>283900</v>
      </c>
      <c r="H244" s="10">
        <v>291617</v>
      </c>
      <c r="I244" s="10">
        <v>11456</v>
      </c>
      <c r="J244" s="10">
        <v>12174</v>
      </c>
      <c r="K244" s="7">
        <v>0</v>
      </c>
      <c r="L244" s="7">
        <v>0</v>
      </c>
      <c r="M244" s="7">
        <v>0</v>
      </c>
      <c r="N244" s="7">
        <v>0</v>
      </c>
    </row>
    <row r="245" spans="1:14">
      <c r="A245" s="7">
        <v>20221011</v>
      </c>
      <c r="B245" s="7">
        <v>2022101104</v>
      </c>
      <c r="C245" s="10">
        <v>306482</v>
      </c>
      <c r="D245" s="10">
        <v>316058</v>
      </c>
      <c r="E245" s="10">
        <v>13000</v>
      </c>
      <c r="F245" s="10">
        <v>13809</v>
      </c>
      <c r="G245" s="10">
        <v>306482</v>
      </c>
      <c r="H245" s="10">
        <v>316058</v>
      </c>
      <c r="I245" s="10">
        <v>13000</v>
      </c>
      <c r="J245" s="10">
        <v>13809</v>
      </c>
      <c r="K245" s="7">
        <v>0</v>
      </c>
      <c r="L245" s="7">
        <v>0</v>
      </c>
      <c r="M245" s="7">
        <v>0</v>
      </c>
      <c r="N245" s="7">
        <v>0</v>
      </c>
    </row>
    <row r="246" spans="1:14">
      <c r="A246" s="7">
        <v>20221011</v>
      </c>
      <c r="B246" s="7">
        <v>2022101105</v>
      </c>
      <c r="C246" s="10">
        <v>317544</v>
      </c>
      <c r="D246" s="10">
        <v>327509</v>
      </c>
      <c r="E246" s="10">
        <v>14709</v>
      </c>
      <c r="F246" s="10">
        <v>15525</v>
      </c>
      <c r="G246" s="10">
        <v>317544</v>
      </c>
      <c r="H246" s="10">
        <v>327509</v>
      </c>
      <c r="I246" s="10">
        <v>14709</v>
      </c>
      <c r="J246" s="10">
        <v>15525</v>
      </c>
      <c r="K246" s="7">
        <v>0</v>
      </c>
      <c r="L246" s="7">
        <v>0</v>
      </c>
      <c r="M246" s="7">
        <v>0</v>
      </c>
      <c r="N246" s="7">
        <v>0</v>
      </c>
    </row>
    <row r="247" spans="1:14">
      <c r="A247" s="7">
        <v>20221011</v>
      </c>
      <c r="B247" s="7">
        <v>2022101106</v>
      </c>
      <c r="C247" s="10">
        <v>329241</v>
      </c>
      <c r="D247" s="10">
        <v>339461</v>
      </c>
      <c r="E247" s="10">
        <v>16574</v>
      </c>
      <c r="F247" s="10">
        <v>17396</v>
      </c>
      <c r="G247" s="10">
        <v>329241</v>
      </c>
      <c r="H247" s="10">
        <v>339461</v>
      </c>
      <c r="I247" s="10">
        <v>16574</v>
      </c>
      <c r="J247" s="10">
        <v>17396</v>
      </c>
      <c r="K247" s="7">
        <v>0</v>
      </c>
      <c r="L247" s="7">
        <v>0</v>
      </c>
      <c r="M247" s="7">
        <v>0</v>
      </c>
      <c r="N247" s="7">
        <v>0</v>
      </c>
    </row>
    <row r="248" spans="1:14">
      <c r="A248" s="7">
        <v>20221011</v>
      </c>
      <c r="B248" s="7">
        <v>2022101107</v>
      </c>
      <c r="C248" s="10">
        <v>346833</v>
      </c>
      <c r="D248" s="10">
        <v>357709</v>
      </c>
      <c r="E248" s="10">
        <v>21589</v>
      </c>
      <c r="F248" s="10">
        <v>22457</v>
      </c>
      <c r="G248" s="10">
        <v>346833</v>
      </c>
      <c r="H248" s="10">
        <v>357709</v>
      </c>
      <c r="I248" s="10">
        <v>21589</v>
      </c>
      <c r="J248" s="10">
        <v>22457</v>
      </c>
      <c r="K248" s="7">
        <v>0</v>
      </c>
      <c r="L248" s="7">
        <v>0</v>
      </c>
      <c r="M248" s="7">
        <v>0</v>
      </c>
      <c r="N248" s="7">
        <v>0</v>
      </c>
    </row>
    <row r="249" spans="1:14">
      <c r="A249" s="7">
        <v>20221011</v>
      </c>
      <c r="B249" s="7">
        <v>2022101108</v>
      </c>
      <c r="C249" s="10">
        <v>407842</v>
      </c>
      <c r="D249" s="10">
        <v>419686</v>
      </c>
      <c r="E249" s="10">
        <v>33441</v>
      </c>
      <c r="F249" s="10">
        <v>34412</v>
      </c>
      <c r="G249" s="10">
        <v>407842</v>
      </c>
      <c r="H249" s="10">
        <v>419686</v>
      </c>
      <c r="I249" s="10">
        <v>33441</v>
      </c>
      <c r="J249" s="10">
        <v>34412</v>
      </c>
      <c r="K249" s="7">
        <v>0</v>
      </c>
      <c r="L249" s="7">
        <v>0</v>
      </c>
      <c r="M249" s="7">
        <v>0</v>
      </c>
      <c r="N249" s="7">
        <v>0</v>
      </c>
    </row>
    <row r="250" spans="1:14">
      <c r="A250" s="7">
        <v>20221011</v>
      </c>
      <c r="B250" s="7">
        <v>2022101109</v>
      </c>
      <c r="C250" s="10">
        <v>768873</v>
      </c>
      <c r="D250" s="10">
        <v>785896</v>
      </c>
      <c r="E250" s="10">
        <v>72981</v>
      </c>
      <c r="F250" s="10">
        <v>74172</v>
      </c>
      <c r="G250" s="10">
        <v>768873</v>
      </c>
      <c r="H250" s="10">
        <v>785896</v>
      </c>
      <c r="I250" s="10">
        <v>72981</v>
      </c>
      <c r="J250" s="10">
        <v>74172</v>
      </c>
      <c r="K250" s="7">
        <v>0</v>
      </c>
      <c r="L250" s="7">
        <v>0</v>
      </c>
      <c r="M250" s="7">
        <v>0</v>
      </c>
      <c r="N250" s="7">
        <v>0</v>
      </c>
    </row>
    <row r="251" spans="1:14">
      <c r="A251" s="7">
        <v>20221011</v>
      </c>
      <c r="B251" s="7">
        <v>2022101110</v>
      </c>
      <c r="C251" s="10">
        <v>1458239</v>
      </c>
      <c r="D251" s="10">
        <v>1483613</v>
      </c>
      <c r="E251" s="10">
        <v>159321</v>
      </c>
      <c r="F251" s="10">
        <v>160902</v>
      </c>
      <c r="G251" s="10">
        <v>1458239</v>
      </c>
      <c r="H251" s="10">
        <v>1483613</v>
      </c>
      <c r="I251" s="10">
        <v>159321</v>
      </c>
      <c r="J251" s="10">
        <v>160902</v>
      </c>
      <c r="K251" s="7">
        <v>0</v>
      </c>
      <c r="L251" s="7">
        <v>0</v>
      </c>
      <c r="M251" s="7">
        <v>0</v>
      </c>
      <c r="N251" s="7">
        <v>0</v>
      </c>
    </row>
    <row r="252" spans="1:14">
      <c r="A252" s="7">
        <v>20221011</v>
      </c>
      <c r="B252" s="7">
        <v>2022101111</v>
      </c>
      <c r="C252" s="10">
        <v>2279161</v>
      </c>
      <c r="D252" s="10">
        <v>2321953</v>
      </c>
      <c r="E252" s="10">
        <v>286349</v>
      </c>
      <c r="F252" s="10">
        <v>289381</v>
      </c>
      <c r="G252" s="10">
        <v>2279161</v>
      </c>
      <c r="H252" s="10">
        <v>2321953</v>
      </c>
      <c r="I252" s="10">
        <v>286349</v>
      </c>
      <c r="J252" s="10">
        <v>289381</v>
      </c>
      <c r="K252" s="7">
        <v>0</v>
      </c>
      <c r="L252" s="7">
        <v>0</v>
      </c>
      <c r="M252" s="7">
        <v>0</v>
      </c>
      <c r="N252" s="7">
        <v>0</v>
      </c>
    </row>
    <row r="253" spans="1:14">
      <c r="A253" s="7">
        <v>20221011</v>
      </c>
      <c r="B253" s="7">
        <v>2022101112</v>
      </c>
      <c r="C253" s="10">
        <v>3111127</v>
      </c>
      <c r="D253" s="10">
        <v>3174856</v>
      </c>
      <c r="E253" s="10">
        <v>425577</v>
      </c>
      <c r="F253" s="10">
        <v>430159</v>
      </c>
      <c r="G253" s="10">
        <v>3111127</v>
      </c>
      <c r="H253" s="10">
        <v>3174856</v>
      </c>
      <c r="I253" s="10">
        <v>425577</v>
      </c>
      <c r="J253" s="10">
        <v>430159</v>
      </c>
      <c r="K253" s="7">
        <v>0</v>
      </c>
      <c r="L253" s="7">
        <v>0</v>
      </c>
      <c r="M253" s="7">
        <v>0</v>
      </c>
      <c r="N253" s="7">
        <v>0</v>
      </c>
    </row>
    <row r="254" spans="1:14">
      <c r="A254" s="7">
        <v>20221011</v>
      </c>
      <c r="B254" s="7">
        <v>2022101113</v>
      </c>
      <c r="C254" s="10">
        <v>3664778</v>
      </c>
      <c r="D254" s="10">
        <v>3746734</v>
      </c>
      <c r="E254" s="10">
        <v>513608</v>
      </c>
      <c r="F254" s="10">
        <v>519387</v>
      </c>
      <c r="G254" s="10">
        <v>3664778</v>
      </c>
      <c r="H254" s="10">
        <v>3746734</v>
      </c>
      <c r="I254" s="10">
        <v>513608</v>
      </c>
      <c r="J254" s="10">
        <v>519387</v>
      </c>
      <c r="K254" s="7">
        <v>0</v>
      </c>
      <c r="L254" s="7">
        <v>0</v>
      </c>
      <c r="M254" s="7">
        <v>0</v>
      </c>
      <c r="N254" s="7">
        <v>0</v>
      </c>
    </row>
    <row r="255" spans="1:14">
      <c r="A255" s="7">
        <v>20221011</v>
      </c>
      <c r="B255" s="7">
        <v>2022101114</v>
      </c>
      <c r="C255" s="10">
        <v>4360872</v>
      </c>
      <c r="D255" s="10">
        <v>4465303</v>
      </c>
      <c r="E255" s="10">
        <v>587248</v>
      </c>
      <c r="F255" s="10">
        <v>593918</v>
      </c>
      <c r="G255" s="10">
        <v>4360872</v>
      </c>
      <c r="H255" s="10">
        <v>4465303</v>
      </c>
      <c r="I255" s="10">
        <v>587248</v>
      </c>
      <c r="J255" s="10">
        <v>593918</v>
      </c>
      <c r="K255" s="7">
        <v>0</v>
      </c>
      <c r="L255" s="7">
        <v>0</v>
      </c>
      <c r="M255" s="7">
        <v>0</v>
      </c>
      <c r="N255" s="7">
        <v>0</v>
      </c>
    </row>
    <row r="256" spans="1:14">
      <c r="A256" s="7">
        <v>20221011</v>
      </c>
      <c r="B256" s="7">
        <v>2022101115</v>
      </c>
      <c r="C256" s="10">
        <v>5372243</v>
      </c>
      <c r="D256" s="10">
        <v>5513209</v>
      </c>
      <c r="E256" s="10">
        <v>707084</v>
      </c>
      <c r="F256" s="10">
        <v>715040</v>
      </c>
      <c r="G256" s="10">
        <v>5372243</v>
      </c>
      <c r="H256" s="10">
        <v>5513209</v>
      </c>
      <c r="I256" s="10">
        <v>707084</v>
      </c>
      <c r="J256" s="10">
        <v>715040</v>
      </c>
      <c r="K256" s="7">
        <v>0</v>
      </c>
      <c r="L256" s="7">
        <v>0</v>
      </c>
      <c r="M256" s="7">
        <v>0</v>
      </c>
      <c r="N256" s="7">
        <v>0</v>
      </c>
    </row>
    <row r="257" spans="1:14">
      <c r="A257" s="7">
        <v>20221011</v>
      </c>
      <c r="B257" s="7">
        <v>2022101116</v>
      </c>
      <c r="C257" s="10">
        <v>6647484</v>
      </c>
      <c r="D257" s="10">
        <v>6830771</v>
      </c>
      <c r="E257" s="10">
        <v>871902</v>
      </c>
      <c r="F257" s="10">
        <v>883074</v>
      </c>
      <c r="G257" s="10">
        <v>6647484</v>
      </c>
      <c r="H257" s="10">
        <v>6830771</v>
      </c>
      <c r="I257" s="10">
        <v>871902</v>
      </c>
      <c r="J257" s="10">
        <v>883074</v>
      </c>
      <c r="K257" s="7">
        <v>0</v>
      </c>
      <c r="L257" s="7">
        <v>0</v>
      </c>
      <c r="M257" s="7">
        <v>0</v>
      </c>
      <c r="N257" s="7">
        <v>0</v>
      </c>
    </row>
    <row r="258" spans="1:14">
      <c r="A258" s="7">
        <v>20221011</v>
      </c>
      <c r="B258" s="7">
        <v>2022101117</v>
      </c>
      <c r="C258" s="10">
        <v>8173172</v>
      </c>
      <c r="D258" s="10">
        <v>8415217</v>
      </c>
      <c r="E258" s="10">
        <v>1083836</v>
      </c>
      <c r="F258" s="10">
        <v>1098507</v>
      </c>
      <c r="G258" s="10">
        <v>8173172</v>
      </c>
      <c r="H258" s="10">
        <v>8415217</v>
      </c>
      <c r="I258" s="10">
        <v>1083836</v>
      </c>
      <c r="J258" s="10">
        <v>1098507</v>
      </c>
      <c r="K258" s="7">
        <v>0</v>
      </c>
      <c r="L258" s="7">
        <v>0</v>
      </c>
      <c r="M258" s="7">
        <v>0</v>
      </c>
      <c r="N258" s="7">
        <v>0</v>
      </c>
    </row>
    <row r="259" spans="1:14">
      <c r="A259" s="7">
        <v>20221011</v>
      </c>
      <c r="B259" s="7">
        <v>2022101118</v>
      </c>
      <c r="C259" s="10">
        <v>9885357</v>
      </c>
      <c r="D259" s="11">
        <v>10204802</v>
      </c>
      <c r="E259" s="10">
        <v>1355627</v>
      </c>
      <c r="F259" s="10">
        <v>1375719</v>
      </c>
      <c r="G259" s="10">
        <v>9885357</v>
      </c>
      <c r="H259" s="11">
        <v>10204802</v>
      </c>
      <c r="I259" s="10">
        <v>1355627</v>
      </c>
      <c r="J259" s="10">
        <v>1375719</v>
      </c>
      <c r="K259" s="7">
        <v>0</v>
      </c>
      <c r="L259" s="7">
        <v>0</v>
      </c>
      <c r="M259" s="7">
        <v>0</v>
      </c>
      <c r="N259" s="7">
        <v>0</v>
      </c>
    </row>
    <row r="260" spans="1:14">
      <c r="A260" s="7">
        <v>20221011</v>
      </c>
      <c r="B260" s="7">
        <v>2022101119</v>
      </c>
      <c r="C260" s="11">
        <v>11716747</v>
      </c>
      <c r="D260" s="11">
        <v>12115812</v>
      </c>
      <c r="E260" s="10">
        <v>1655232</v>
      </c>
      <c r="F260" s="10">
        <v>1682922</v>
      </c>
      <c r="G260" s="11">
        <v>11716747</v>
      </c>
      <c r="H260" s="11">
        <v>12115812</v>
      </c>
      <c r="I260" s="10">
        <v>1655232</v>
      </c>
      <c r="J260" s="10">
        <v>1682922</v>
      </c>
      <c r="K260" s="7">
        <v>0</v>
      </c>
      <c r="L260" s="7">
        <v>0</v>
      </c>
      <c r="M260" s="7">
        <v>0</v>
      </c>
      <c r="N260" s="7">
        <v>0</v>
      </c>
    </row>
    <row r="261" spans="1:14">
      <c r="A261" s="7">
        <v>20221011</v>
      </c>
      <c r="B261" s="7">
        <v>2022101120</v>
      </c>
      <c r="C261" s="11">
        <v>13230151</v>
      </c>
      <c r="D261" s="11">
        <v>13697367</v>
      </c>
      <c r="E261" s="10">
        <v>1869279</v>
      </c>
      <c r="F261" s="10">
        <v>1903795</v>
      </c>
      <c r="G261" s="11">
        <v>13230151</v>
      </c>
      <c r="H261" s="11">
        <v>13697367</v>
      </c>
      <c r="I261" s="10">
        <v>1869279</v>
      </c>
      <c r="J261" s="10">
        <v>1903795</v>
      </c>
      <c r="K261" s="7">
        <v>0</v>
      </c>
      <c r="L261" s="7">
        <v>0</v>
      </c>
      <c r="M261" s="7">
        <v>0</v>
      </c>
      <c r="N261" s="7">
        <v>0</v>
      </c>
    </row>
    <row r="262" spans="1:14">
      <c r="A262" s="7">
        <v>20221011</v>
      </c>
      <c r="B262" s="7">
        <v>2022101121</v>
      </c>
      <c r="C262" s="11">
        <v>14297493</v>
      </c>
      <c r="D262" s="11">
        <v>14810321</v>
      </c>
      <c r="E262" s="10">
        <v>2009586</v>
      </c>
      <c r="F262" s="10">
        <v>2049151</v>
      </c>
      <c r="G262" s="11">
        <v>14297493</v>
      </c>
      <c r="H262" s="11">
        <v>14810321</v>
      </c>
      <c r="I262" s="10">
        <v>2009586</v>
      </c>
      <c r="J262" s="10">
        <v>2049151</v>
      </c>
      <c r="K262" s="7">
        <v>0</v>
      </c>
      <c r="L262" s="7">
        <v>0</v>
      </c>
      <c r="M262" s="7">
        <v>0</v>
      </c>
      <c r="N262" s="7">
        <v>0</v>
      </c>
    </row>
    <row r="263" spans="1:14">
      <c r="A263" s="7">
        <v>20221011</v>
      </c>
      <c r="B263" s="7">
        <v>2022101122</v>
      </c>
      <c r="C263" s="11">
        <v>14954768</v>
      </c>
      <c r="D263" s="11">
        <v>15492280</v>
      </c>
      <c r="E263" s="10">
        <v>2087961</v>
      </c>
      <c r="F263" s="10">
        <v>2130454</v>
      </c>
      <c r="G263" s="11">
        <v>14954768</v>
      </c>
      <c r="H263" s="11">
        <v>15492280</v>
      </c>
      <c r="I263" s="10">
        <v>2087961</v>
      </c>
      <c r="J263" s="10">
        <v>2130454</v>
      </c>
      <c r="K263" s="7">
        <v>0</v>
      </c>
      <c r="L263" s="7">
        <v>0</v>
      </c>
      <c r="M263" s="7">
        <v>0</v>
      </c>
      <c r="N263" s="7">
        <v>0</v>
      </c>
    </row>
    <row r="264" spans="1:14">
      <c r="A264" s="7">
        <v>20221011</v>
      </c>
      <c r="B264" s="7">
        <v>2022101123</v>
      </c>
      <c r="C264" s="11">
        <v>15343904</v>
      </c>
      <c r="D264" s="11">
        <v>15896377</v>
      </c>
      <c r="E264" s="10">
        <v>2126609</v>
      </c>
      <c r="F264" s="10">
        <v>2170880</v>
      </c>
      <c r="G264" s="11">
        <v>15343904</v>
      </c>
      <c r="H264" s="11">
        <v>15896377</v>
      </c>
      <c r="I264" s="10">
        <v>2126609</v>
      </c>
      <c r="J264" s="10">
        <v>2170880</v>
      </c>
      <c r="K264" s="7">
        <v>0</v>
      </c>
      <c r="L264" s="7">
        <v>0</v>
      </c>
      <c r="M264" s="7">
        <v>0</v>
      </c>
      <c r="N264" s="7">
        <v>0</v>
      </c>
    </row>
    <row r="265" spans="1:14">
      <c r="A265" s="7">
        <v>20221011</v>
      </c>
      <c r="B265" s="7">
        <v>2022101124</v>
      </c>
      <c r="C265" s="11">
        <v>15553351</v>
      </c>
      <c r="D265" s="11">
        <v>16113442</v>
      </c>
      <c r="E265" s="10">
        <v>2140876</v>
      </c>
      <c r="F265" s="10">
        <v>2185985</v>
      </c>
      <c r="G265" s="11">
        <v>15553351</v>
      </c>
      <c r="H265" s="11">
        <v>16113442</v>
      </c>
      <c r="I265" s="10">
        <v>2140876</v>
      </c>
      <c r="J265" s="10">
        <v>2185985</v>
      </c>
      <c r="K265" s="7">
        <v>0</v>
      </c>
      <c r="L265" s="7">
        <v>0</v>
      </c>
      <c r="M265" s="7">
        <v>0</v>
      </c>
      <c r="N265" s="7">
        <v>0</v>
      </c>
    </row>
    <row r="266" spans="1:14">
      <c r="A266" s="7">
        <v>20221012</v>
      </c>
      <c r="B266" s="7">
        <v>2022101201</v>
      </c>
      <c r="C266" s="10">
        <v>148412</v>
      </c>
      <c r="D266" s="10">
        <v>151613</v>
      </c>
      <c r="E266" s="10">
        <v>6239</v>
      </c>
      <c r="F266" s="10">
        <v>6690</v>
      </c>
      <c r="G266" s="10">
        <v>148412</v>
      </c>
      <c r="H266" s="10">
        <v>151613</v>
      </c>
      <c r="I266" s="10">
        <v>6239</v>
      </c>
      <c r="J266" s="10">
        <v>6690</v>
      </c>
      <c r="K266" s="7">
        <v>0</v>
      </c>
      <c r="L266" s="7">
        <v>0</v>
      </c>
      <c r="M266" s="7">
        <v>0</v>
      </c>
      <c r="N266" s="7">
        <v>0</v>
      </c>
    </row>
    <row r="267" spans="1:14">
      <c r="A267" s="7">
        <v>20221012</v>
      </c>
      <c r="B267" s="7">
        <v>2022101202</v>
      </c>
      <c r="C267" s="10">
        <v>235963</v>
      </c>
      <c r="D267" s="10">
        <v>241777</v>
      </c>
      <c r="E267" s="10">
        <v>9150</v>
      </c>
      <c r="F267" s="10">
        <v>9703</v>
      </c>
      <c r="G267" s="10">
        <v>235963</v>
      </c>
      <c r="H267" s="10">
        <v>241777</v>
      </c>
      <c r="I267" s="10">
        <v>9150</v>
      </c>
      <c r="J267" s="10">
        <v>9703</v>
      </c>
      <c r="K267" s="7">
        <v>0</v>
      </c>
      <c r="L267" s="7">
        <v>0</v>
      </c>
      <c r="M267" s="7">
        <v>0</v>
      </c>
      <c r="N267" s="7">
        <v>0</v>
      </c>
    </row>
    <row r="268" spans="1:14">
      <c r="A268" s="7">
        <v>20221012</v>
      </c>
      <c r="B268" s="7">
        <v>2022101203</v>
      </c>
      <c r="C268" s="10">
        <v>278175</v>
      </c>
      <c r="D268" s="10">
        <v>285353</v>
      </c>
      <c r="E268" s="10">
        <v>10873</v>
      </c>
      <c r="F268" s="10">
        <v>11550</v>
      </c>
      <c r="G268" s="10">
        <v>278175</v>
      </c>
      <c r="H268" s="10">
        <v>285353</v>
      </c>
      <c r="I268" s="10">
        <v>10873</v>
      </c>
      <c r="J268" s="10">
        <v>11550</v>
      </c>
      <c r="K268" s="7">
        <v>0</v>
      </c>
      <c r="L268" s="7">
        <v>0</v>
      </c>
      <c r="M268" s="7">
        <v>0</v>
      </c>
      <c r="N268" s="7">
        <v>0</v>
      </c>
    </row>
    <row r="269" spans="1:14">
      <c r="A269" s="7">
        <v>20221012</v>
      </c>
      <c r="B269" s="7">
        <v>2022101204</v>
      </c>
      <c r="C269" s="10">
        <v>308173</v>
      </c>
      <c r="D269" s="10">
        <v>316349</v>
      </c>
      <c r="E269" s="10">
        <v>12106</v>
      </c>
      <c r="F269" s="10">
        <v>12847</v>
      </c>
      <c r="G269" s="10">
        <v>308173</v>
      </c>
      <c r="H269" s="10">
        <v>316349</v>
      </c>
      <c r="I269" s="10">
        <v>12106</v>
      </c>
      <c r="J269" s="10">
        <v>12847</v>
      </c>
      <c r="K269" s="7">
        <v>0</v>
      </c>
      <c r="L269" s="7">
        <v>0</v>
      </c>
      <c r="M269" s="7">
        <v>0</v>
      </c>
      <c r="N269" s="7">
        <v>0</v>
      </c>
    </row>
    <row r="270" spans="1:14">
      <c r="A270" s="7">
        <v>20221012</v>
      </c>
      <c r="B270" s="7">
        <v>2022101205</v>
      </c>
      <c r="C270" s="10">
        <v>321634</v>
      </c>
      <c r="D270" s="10">
        <v>330564</v>
      </c>
      <c r="E270" s="10">
        <v>14254</v>
      </c>
      <c r="F270" s="10">
        <v>15007</v>
      </c>
      <c r="G270" s="10">
        <v>321634</v>
      </c>
      <c r="H270" s="10">
        <v>330564</v>
      </c>
      <c r="I270" s="10">
        <v>14254</v>
      </c>
      <c r="J270" s="10">
        <v>15007</v>
      </c>
      <c r="K270" s="7">
        <v>0</v>
      </c>
      <c r="L270" s="7">
        <v>0</v>
      </c>
      <c r="M270" s="7">
        <v>0</v>
      </c>
      <c r="N270" s="7">
        <v>0</v>
      </c>
    </row>
    <row r="271" spans="1:14">
      <c r="A271" s="7">
        <v>20221012</v>
      </c>
      <c r="B271" s="7">
        <v>2022101206</v>
      </c>
      <c r="C271" s="10">
        <v>335314</v>
      </c>
      <c r="D271" s="10">
        <v>344872</v>
      </c>
      <c r="E271" s="10">
        <v>15291</v>
      </c>
      <c r="F271" s="10">
        <v>16157</v>
      </c>
      <c r="G271" s="10">
        <v>335314</v>
      </c>
      <c r="H271" s="10">
        <v>344872</v>
      </c>
      <c r="I271" s="10">
        <v>15291</v>
      </c>
      <c r="J271" s="10">
        <v>16157</v>
      </c>
      <c r="K271" s="7">
        <v>0</v>
      </c>
      <c r="L271" s="7">
        <v>0</v>
      </c>
      <c r="M271" s="7">
        <v>0</v>
      </c>
      <c r="N271" s="7">
        <v>0</v>
      </c>
    </row>
    <row r="272" spans="1:14">
      <c r="A272" s="7">
        <v>20221012</v>
      </c>
      <c r="B272" s="7">
        <v>2022101207</v>
      </c>
      <c r="C272" s="10">
        <v>355555</v>
      </c>
      <c r="D272" s="10">
        <v>365186</v>
      </c>
      <c r="E272" s="10">
        <v>19641</v>
      </c>
      <c r="F272" s="10">
        <v>20486</v>
      </c>
      <c r="G272" s="10">
        <v>355555</v>
      </c>
      <c r="H272" s="10">
        <v>365186</v>
      </c>
      <c r="I272" s="10">
        <v>19641</v>
      </c>
      <c r="J272" s="10">
        <v>20486</v>
      </c>
      <c r="K272" s="7">
        <v>0</v>
      </c>
      <c r="L272" s="7">
        <v>0</v>
      </c>
      <c r="M272" s="7">
        <v>0</v>
      </c>
      <c r="N272" s="7">
        <v>0</v>
      </c>
    </row>
    <row r="273" spans="1:14">
      <c r="A273" s="7">
        <v>20221012</v>
      </c>
      <c r="B273" s="7">
        <v>2022101208</v>
      </c>
      <c r="C273" s="10">
        <v>410721</v>
      </c>
      <c r="D273" s="10">
        <v>421982</v>
      </c>
      <c r="E273" s="10">
        <v>29126</v>
      </c>
      <c r="F273" s="10">
        <v>29982</v>
      </c>
      <c r="G273" s="10">
        <v>410721</v>
      </c>
      <c r="H273" s="10">
        <v>421982</v>
      </c>
      <c r="I273" s="10">
        <v>29126</v>
      </c>
      <c r="J273" s="10">
        <v>29982</v>
      </c>
      <c r="K273" s="7">
        <v>0</v>
      </c>
      <c r="L273" s="7">
        <v>0</v>
      </c>
      <c r="M273" s="7">
        <v>0</v>
      </c>
      <c r="N273" s="7">
        <v>0</v>
      </c>
    </row>
    <row r="274" spans="1:14">
      <c r="A274" s="7">
        <v>20221012</v>
      </c>
      <c r="B274" s="7">
        <v>2022101209</v>
      </c>
      <c r="C274" s="10">
        <v>782797</v>
      </c>
      <c r="D274" s="10">
        <v>797586</v>
      </c>
      <c r="E274" s="10">
        <v>69213</v>
      </c>
      <c r="F274" s="10">
        <v>70351</v>
      </c>
      <c r="G274" s="10">
        <v>782797</v>
      </c>
      <c r="H274" s="10">
        <v>797586</v>
      </c>
      <c r="I274" s="10">
        <v>69213</v>
      </c>
      <c r="J274" s="10">
        <v>70351</v>
      </c>
      <c r="K274" s="7">
        <v>0</v>
      </c>
      <c r="L274" s="7">
        <v>0</v>
      </c>
      <c r="M274" s="7">
        <v>0</v>
      </c>
      <c r="N274" s="7">
        <v>0</v>
      </c>
    </row>
    <row r="275" spans="1:14">
      <c r="A275" s="7">
        <v>20221012</v>
      </c>
      <c r="B275" s="7">
        <v>2022101210</v>
      </c>
      <c r="C275" s="10">
        <v>1477078</v>
      </c>
      <c r="D275" s="10">
        <v>1502663</v>
      </c>
      <c r="E275" s="10">
        <v>154923</v>
      </c>
      <c r="F275" s="10">
        <v>156485</v>
      </c>
      <c r="G275" s="10">
        <v>1477078</v>
      </c>
      <c r="H275" s="10">
        <v>1502663</v>
      </c>
      <c r="I275" s="10">
        <v>154923</v>
      </c>
      <c r="J275" s="10">
        <v>156485</v>
      </c>
      <c r="K275" s="7">
        <v>0</v>
      </c>
      <c r="L275" s="7">
        <v>0</v>
      </c>
      <c r="M275" s="7">
        <v>0</v>
      </c>
      <c r="N275" s="7">
        <v>0</v>
      </c>
    </row>
    <row r="276" spans="1:14">
      <c r="A276" s="7">
        <v>20221012</v>
      </c>
      <c r="B276" s="7">
        <v>2022101211</v>
      </c>
      <c r="C276" s="10">
        <v>2296801</v>
      </c>
      <c r="D276" s="10">
        <v>2338983</v>
      </c>
      <c r="E276" s="10">
        <v>282593</v>
      </c>
      <c r="F276" s="10">
        <v>285255</v>
      </c>
      <c r="G276" s="10">
        <v>2296801</v>
      </c>
      <c r="H276" s="10">
        <v>2338983</v>
      </c>
      <c r="I276" s="10">
        <v>282593</v>
      </c>
      <c r="J276" s="10">
        <v>285255</v>
      </c>
      <c r="K276" s="7">
        <v>0</v>
      </c>
      <c r="L276" s="7">
        <v>0</v>
      </c>
      <c r="M276" s="7">
        <v>0</v>
      </c>
      <c r="N276" s="7">
        <v>0</v>
      </c>
    </row>
    <row r="277" spans="1:14">
      <c r="A277" s="7">
        <v>20221012</v>
      </c>
      <c r="B277" s="7">
        <v>2022101212</v>
      </c>
      <c r="C277" s="10">
        <v>3134483</v>
      </c>
      <c r="D277" s="10">
        <v>3198050</v>
      </c>
      <c r="E277" s="10">
        <v>427030</v>
      </c>
      <c r="F277" s="10">
        <v>431382</v>
      </c>
      <c r="G277" s="10">
        <v>3134483</v>
      </c>
      <c r="H277" s="10">
        <v>3198050</v>
      </c>
      <c r="I277" s="10">
        <v>427030</v>
      </c>
      <c r="J277" s="10">
        <v>431382</v>
      </c>
      <c r="K277" s="7">
        <v>0</v>
      </c>
      <c r="L277" s="7">
        <v>0</v>
      </c>
      <c r="M277" s="7">
        <v>0</v>
      </c>
      <c r="N277" s="7">
        <v>0</v>
      </c>
    </row>
    <row r="278" spans="1:14">
      <c r="A278" s="7">
        <v>20221012</v>
      </c>
      <c r="B278" s="7">
        <v>2022101213</v>
      </c>
      <c r="C278" s="10">
        <v>3676349</v>
      </c>
      <c r="D278" s="10">
        <v>3758132</v>
      </c>
      <c r="E278" s="10">
        <v>513343</v>
      </c>
      <c r="F278" s="10">
        <v>518951</v>
      </c>
      <c r="G278" s="10">
        <v>3676349</v>
      </c>
      <c r="H278" s="10">
        <v>3758132</v>
      </c>
      <c r="I278" s="10">
        <v>513343</v>
      </c>
      <c r="J278" s="10">
        <v>518951</v>
      </c>
      <c r="K278" s="7">
        <v>0</v>
      </c>
      <c r="L278" s="7">
        <v>0</v>
      </c>
      <c r="M278" s="7">
        <v>0</v>
      </c>
      <c r="N278" s="7">
        <v>0</v>
      </c>
    </row>
    <row r="279" spans="1:14">
      <c r="A279" s="7">
        <v>20221012</v>
      </c>
      <c r="B279" s="7">
        <v>2022101214</v>
      </c>
      <c r="C279" s="10">
        <v>4368905</v>
      </c>
      <c r="D279" s="10">
        <v>4471630</v>
      </c>
      <c r="E279" s="10">
        <v>589827</v>
      </c>
      <c r="F279" s="10">
        <v>596304</v>
      </c>
      <c r="G279" s="10">
        <v>4368905</v>
      </c>
      <c r="H279" s="10">
        <v>4471630</v>
      </c>
      <c r="I279" s="10">
        <v>589827</v>
      </c>
      <c r="J279" s="10">
        <v>596304</v>
      </c>
      <c r="K279" s="7">
        <v>0</v>
      </c>
      <c r="L279" s="7">
        <v>0</v>
      </c>
      <c r="M279" s="7">
        <v>0</v>
      </c>
      <c r="N279" s="7">
        <v>0</v>
      </c>
    </row>
    <row r="280" spans="1:14">
      <c r="A280" s="7">
        <v>20221012</v>
      </c>
      <c r="B280" s="7">
        <v>2022101215</v>
      </c>
      <c r="C280" s="10">
        <v>5347450</v>
      </c>
      <c r="D280" s="10">
        <v>5481555</v>
      </c>
      <c r="E280" s="10">
        <v>709863</v>
      </c>
      <c r="F280" s="10">
        <v>717487</v>
      </c>
      <c r="G280" s="10">
        <v>5347450</v>
      </c>
      <c r="H280" s="10">
        <v>5481555</v>
      </c>
      <c r="I280" s="10">
        <v>709863</v>
      </c>
      <c r="J280" s="10">
        <v>717487</v>
      </c>
      <c r="K280" s="7">
        <v>0</v>
      </c>
      <c r="L280" s="7">
        <v>0</v>
      </c>
      <c r="M280" s="7">
        <v>0</v>
      </c>
      <c r="N280" s="7">
        <v>0</v>
      </c>
    </row>
    <row r="281" spans="1:14">
      <c r="A281" s="7">
        <v>20221012</v>
      </c>
      <c r="B281" s="7">
        <v>2022101216</v>
      </c>
      <c r="C281" s="10">
        <v>6592810</v>
      </c>
      <c r="D281" s="10">
        <v>6770373</v>
      </c>
      <c r="E281" s="10">
        <v>874064</v>
      </c>
      <c r="F281" s="10">
        <v>883762</v>
      </c>
      <c r="G281" s="10">
        <v>6592810</v>
      </c>
      <c r="H281" s="10">
        <v>6770373</v>
      </c>
      <c r="I281" s="10">
        <v>874064</v>
      </c>
      <c r="J281" s="10">
        <v>883762</v>
      </c>
      <c r="K281" s="7">
        <v>0</v>
      </c>
      <c r="L281" s="7">
        <v>0</v>
      </c>
      <c r="M281" s="7">
        <v>0</v>
      </c>
      <c r="N281" s="7">
        <v>0</v>
      </c>
    </row>
    <row r="282" spans="1:14">
      <c r="A282" s="7">
        <v>20221012</v>
      </c>
      <c r="B282" s="7">
        <v>2022101217</v>
      </c>
      <c r="C282" s="10">
        <v>8093240</v>
      </c>
      <c r="D282" s="10">
        <v>8327617</v>
      </c>
      <c r="E282" s="10">
        <v>1090964</v>
      </c>
      <c r="F282" s="10">
        <v>1104381</v>
      </c>
      <c r="G282" s="10">
        <v>8093240</v>
      </c>
      <c r="H282" s="10">
        <v>8327617</v>
      </c>
      <c r="I282" s="10">
        <v>1090964</v>
      </c>
      <c r="J282" s="10">
        <v>1104381</v>
      </c>
      <c r="K282" s="7">
        <v>0</v>
      </c>
      <c r="L282" s="7">
        <v>0</v>
      </c>
      <c r="M282" s="7">
        <v>0</v>
      </c>
      <c r="N282" s="7">
        <v>0</v>
      </c>
    </row>
    <row r="283" spans="1:14">
      <c r="A283" s="7">
        <v>20221012</v>
      </c>
      <c r="B283" s="7">
        <v>2022101218</v>
      </c>
      <c r="C283" s="10">
        <v>9782675</v>
      </c>
      <c r="D283" s="11">
        <v>10089920</v>
      </c>
      <c r="E283" s="10">
        <v>1368735</v>
      </c>
      <c r="F283" s="10">
        <v>1388643</v>
      </c>
      <c r="G283" s="10">
        <v>9782675</v>
      </c>
      <c r="H283" s="11">
        <v>10089920</v>
      </c>
      <c r="I283" s="10">
        <v>1368735</v>
      </c>
      <c r="J283" s="10">
        <v>1388643</v>
      </c>
      <c r="K283" s="7">
        <v>0</v>
      </c>
      <c r="L283" s="7">
        <v>0</v>
      </c>
      <c r="M283" s="7">
        <v>0</v>
      </c>
      <c r="N283" s="7">
        <v>0</v>
      </c>
    </row>
    <row r="284" spans="1:14">
      <c r="A284" s="7">
        <v>20221012</v>
      </c>
      <c r="B284" s="7">
        <v>2022101219</v>
      </c>
      <c r="C284" s="11">
        <v>11463896</v>
      </c>
      <c r="D284" s="11">
        <v>11842039</v>
      </c>
      <c r="E284" s="10">
        <v>1632259</v>
      </c>
      <c r="F284" s="10">
        <v>1658787</v>
      </c>
      <c r="G284" s="11">
        <v>11463896</v>
      </c>
      <c r="H284" s="11">
        <v>11842039</v>
      </c>
      <c r="I284" s="10">
        <v>1632259</v>
      </c>
      <c r="J284" s="10">
        <v>1658787</v>
      </c>
      <c r="K284" s="7">
        <v>0</v>
      </c>
      <c r="L284" s="7">
        <v>0</v>
      </c>
      <c r="M284" s="7">
        <v>0</v>
      </c>
      <c r="N284" s="7">
        <v>0</v>
      </c>
    </row>
    <row r="285" spans="1:14">
      <c r="A285" s="7">
        <v>20221012</v>
      </c>
      <c r="B285" s="7">
        <v>2022101220</v>
      </c>
      <c r="C285" s="11">
        <v>13103816</v>
      </c>
      <c r="D285" s="11">
        <v>13558913</v>
      </c>
      <c r="E285" s="10">
        <v>1881715</v>
      </c>
      <c r="F285" s="10">
        <v>1915755</v>
      </c>
      <c r="G285" s="11">
        <v>13103816</v>
      </c>
      <c r="H285" s="11">
        <v>13558913</v>
      </c>
      <c r="I285" s="10">
        <v>1881715</v>
      </c>
      <c r="J285" s="10">
        <v>1915755</v>
      </c>
      <c r="K285" s="7">
        <v>0</v>
      </c>
      <c r="L285" s="7">
        <v>0</v>
      </c>
      <c r="M285" s="7">
        <v>0</v>
      </c>
      <c r="N285" s="7">
        <v>0</v>
      </c>
    </row>
    <row r="286" spans="1:14">
      <c r="A286" s="7">
        <v>20221012</v>
      </c>
      <c r="B286" s="7">
        <v>2022101221</v>
      </c>
      <c r="C286" s="11">
        <v>14136655</v>
      </c>
      <c r="D286" s="11">
        <v>14633233</v>
      </c>
      <c r="E286" s="10">
        <v>2012041</v>
      </c>
      <c r="F286" s="10">
        <v>2050824</v>
      </c>
      <c r="G286" s="11">
        <v>14136655</v>
      </c>
      <c r="H286" s="11">
        <v>14633233</v>
      </c>
      <c r="I286" s="10">
        <v>2012041</v>
      </c>
      <c r="J286" s="10">
        <v>2050824</v>
      </c>
      <c r="K286" s="7">
        <v>0</v>
      </c>
      <c r="L286" s="7">
        <v>0</v>
      </c>
      <c r="M286" s="7">
        <v>0</v>
      </c>
      <c r="N286" s="7">
        <v>0</v>
      </c>
    </row>
    <row r="287" spans="1:14">
      <c r="A287" s="7">
        <v>20221012</v>
      </c>
      <c r="B287" s="7">
        <v>2022101222</v>
      </c>
      <c r="C287" s="11">
        <v>14758768</v>
      </c>
      <c r="D287" s="11">
        <v>15279450</v>
      </c>
      <c r="E287" s="10">
        <v>2086359</v>
      </c>
      <c r="F287" s="10">
        <v>2128394</v>
      </c>
      <c r="G287" s="11">
        <v>14758768</v>
      </c>
      <c r="H287" s="11">
        <v>15279450</v>
      </c>
      <c r="I287" s="10">
        <v>2086359</v>
      </c>
      <c r="J287" s="10">
        <v>2128394</v>
      </c>
      <c r="K287" s="7">
        <v>0</v>
      </c>
      <c r="L287" s="7">
        <v>0</v>
      </c>
      <c r="M287" s="7">
        <v>0</v>
      </c>
      <c r="N287" s="7">
        <v>0</v>
      </c>
    </row>
    <row r="288" spans="1:14">
      <c r="A288" s="7">
        <v>20221012</v>
      </c>
      <c r="B288" s="7">
        <v>2022101223</v>
      </c>
      <c r="C288" s="11">
        <v>15141256</v>
      </c>
      <c r="D288" s="11">
        <v>15674370</v>
      </c>
      <c r="E288" s="10">
        <v>2127529</v>
      </c>
      <c r="F288" s="10">
        <v>2171292</v>
      </c>
      <c r="G288" s="11">
        <v>15141256</v>
      </c>
      <c r="H288" s="11">
        <v>15674370</v>
      </c>
      <c r="I288" s="10">
        <v>2127529</v>
      </c>
      <c r="J288" s="10">
        <v>2171292</v>
      </c>
      <c r="K288" s="7">
        <v>0</v>
      </c>
      <c r="L288" s="7">
        <v>0</v>
      </c>
      <c r="M288" s="7">
        <v>0</v>
      </c>
      <c r="N288" s="7">
        <v>0</v>
      </c>
    </row>
    <row r="289" spans="1:14">
      <c r="A289" s="7">
        <v>20221012</v>
      </c>
      <c r="B289" s="7">
        <v>2022101224</v>
      </c>
      <c r="C289" s="11">
        <v>15342298</v>
      </c>
      <c r="D289" s="11">
        <v>15883941</v>
      </c>
      <c r="E289" s="10">
        <v>2140454</v>
      </c>
      <c r="F289" s="10">
        <v>2185373</v>
      </c>
      <c r="G289" s="11">
        <v>15342298</v>
      </c>
      <c r="H289" s="11">
        <v>15883941</v>
      </c>
      <c r="I289" s="10">
        <v>2140454</v>
      </c>
      <c r="J289" s="10">
        <v>2185373</v>
      </c>
      <c r="K289" s="7">
        <v>0</v>
      </c>
      <c r="L289" s="7">
        <v>0</v>
      </c>
      <c r="M289" s="7">
        <v>0</v>
      </c>
      <c r="N289" s="7">
        <v>0</v>
      </c>
    </row>
    <row r="290" spans="1:14">
      <c r="A290" s="7">
        <v>20221013</v>
      </c>
      <c r="B290" s="7">
        <v>2022101301</v>
      </c>
      <c r="C290" s="10">
        <v>126891</v>
      </c>
      <c r="D290" s="10">
        <v>132991</v>
      </c>
      <c r="E290" s="10">
        <v>4702</v>
      </c>
      <c r="F290" s="10">
        <v>5815</v>
      </c>
      <c r="G290" s="10">
        <v>126891</v>
      </c>
      <c r="H290" s="10">
        <v>132991</v>
      </c>
      <c r="I290" s="10">
        <v>4702</v>
      </c>
      <c r="J290" s="10">
        <v>5815</v>
      </c>
      <c r="K290" s="7">
        <v>0</v>
      </c>
      <c r="L290" s="7">
        <v>0</v>
      </c>
      <c r="M290" s="7">
        <v>0</v>
      </c>
      <c r="N290" s="7">
        <v>0</v>
      </c>
    </row>
    <row r="291" spans="1:14">
      <c r="A291" s="7">
        <v>20221013</v>
      </c>
      <c r="B291" s="7">
        <v>2022101302</v>
      </c>
      <c r="C291" s="10">
        <v>221863</v>
      </c>
      <c r="D291" s="10">
        <v>230867</v>
      </c>
      <c r="E291" s="10">
        <v>8207</v>
      </c>
      <c r="F291" s="10">
        <v>9399</v>
      </c>
      <c r="G291" s="10">
        <v>221863</v>
      </c>
      <c r="H291" s="10">
        <v>230867</v>
      </c>
      <c r="I291" s="10">
        <v>8207</v>
      </c>
      <c r="J291" s="10">
        <v>9399</v>
      </c>
      <c r="K291" s="7">
        <v>0</v>
      </c>
      <c r="L291" s="7">
        <v>0</v>
      </c>
      <c r="M291" s="7">
        <v>0</v>
      </c>
      <c r="N291" s="7">
        <v>0</v>
      </c>
    </row>
    <row r="292" spans="1:14">
      <c r="A292" s="7">
        <v>20221013</v>
      </c>
      <c r="B292" s="7">
        <v>2022101303</v>
      </c>
      <c r="C292" s="10">
        <v>268561</v>
      </c>
      <c r="D292" s="10">
        <v>278489</v>
      </c>
      <c r="E292" s="10">
        <v>9590</v>
      </c>
      <c r="F292" s="10">
        <v>10806</v>
      </c>
      <c r="G292" s="10">
        <v>268561</v>
      </c>
      <c r="H292" s="10">
        <v>278489</v>
      </c>
      <c r="I292" s="10">
        <v>9590</v>
      </c>
      <c r="J292" s="10">
        <v>10806</v>
      </c>
      <c r="K292" s="7">
        <v>0</v>
      </c>
      <c r="L292" s="7">
        <v>0</v>
      </c>
      <c r="M292" s="7">
        <v>0</v>
      </c>
      <c r="N292" s="7">
        <v>0</v>
      </c>
    </row>
    <row r="293" spans="1:14">
      <c r="A293" s="7">
        <v>20221013</v>
      </c>
      <c r="B293" s="7">
        <v>2022101304</v>
      </c>
      <c r="C293" s="10">
        <v>294797</v>
      </c>
      <c r="D293" s="10">
        <v>306100</v>
      </c>
      <c r="E293" s="10">
        <v>11865</v>
      </c>
      <c r="F293" s="10">
        <v>13167</v>
      </c>
      <c r="G293" s="10">
        <v>294797</v>
      </c>
      <c r="H293" s="10">
        <v>306100</v>
      </c>
      <c r="I293" s="10">
        <v>11865</v>
      </c>
      <c r="J293" s="10">
        <v>13167</v>
      </c>
      <c r="K293" s="7">
        <v>0</v>
      </c>
      <c r="L293" s="7">
        <v>0</v>
      </c>
      <c r="M293" s="7">
        <v>0</v>
      </c>
      <c r="N293" s="7">
        <v>0</v>
      </c>
    </row>
    <row r="294" spans="1:14">
      <c r="A294" s="7">
        <v>20221013</v>
      </c>
      <c r="B294" s="7">
        <v>2022101305</v>
      </c>
      <c r="C294" s="10">
        <v>309764</v>
      </c>
      <c r="D294" s="10">
        <v>322847</v>
      </c>
      <c r="E294" s="10">
        <v>13172</v>
      </c>
      <c r="F294" s="10">
        <v>14549</v>
      </c>
      <c r="G294" s="10">
        <v>309764</v>
      </c>
      <c r="H294" s="10">
        <v>322847</v>
      </c>
      <c r="I294" s="10">
        <v>13172</v>
      </c>
      <c r="J294" s="10">
        <v>14549</v>
      </c>
      <c r="K294" s="7">
        <v>0</v>
      </c>
      <c r="L294" s="7">
        <v>0</v>
      </c>
      <c r="M294" s="7">
        <v>0</v>
      </c>
      <c r="N294" s="7">
        <v>0</v>
      </c>
    </row>
    <row r="295" spans="1:14">
      <c r="A295" s="7">
        <v>20221013</v>
      </c>
      <c r="B295" s="7">
        <v>2022101306</v>
      </c>
      <c r="C295" s="10">
        <v>322610</v>
      </c>
      <c r="D295" s="10">
        <v>335096</v>
      </c>
      <c r="E295" s="10">
        <v>15420</v>
      </c>
      <c r="F295" s="10">
        <v>16797</v>
      </c>
      <c r="G295" s="10">
        <v>322610</v>
      </c>
      <c r="H295" s="10">
        <v>335096</v>
      </c>
      <c r="I295" s="10">
        <v>15420</v>
      </c>
      <c r="J295" s="10">
        <v>16797</v>
      </c>
      <c r="K295" s="7">
        <v>0</v>
      </c>
      <c r="L295" s="7">
        <v>0</v>
      </c>
      <c r="M295" s="7">
        <v>0</v>
      </c>
      <c r="N295" s="7">
        <v>0</v>
      </c>
    </row>
    <row r="296" spans="1:14">
      <c r="A296" s="7">
        <v>20221013</v>
      </c>
      <c r="B296" s="7">
        <v>2022101307</v>
      </c>
      <c r="C296" s="10">
        <v>340750</v>
      </c>
      <c r="D296" s="10">
        <v>353602</v>
      </c>
      <c r="E296" s="10">
        <v>21217</v>
      </c>
      <c r="F296" s="10">
        <v>22635</v>
      </c>
      <c r="G296" s="10">
        <v>340750</v>
      </c>
      <c r="H296" s="10">
        <v>353602</v>
      </c>
      <c r="I296" s="10">
        <v>21217</v>
      </c>
      <c r="J296" s="10">
        <v>22635</v>
      </c>
      <c r="K296" s="7">
        <v>0</v>
      </c>
      <c r="L296" s="7">
        <v>0</v>
      </c>
      <c r="M296" s="7">
        <v>0</v>
      </c>
      <c r="N296" s="7">
        <v>0</v>
      </c>
    </row>
    <row r="297" spans="1:14">
      <c r="A297" s="7">
        <v>20221013</v>
      </c>
      <c r="B297" s="7">
        <v>2022101308</v>
      </c>
      <c r="C297" s="10">
        <v>394076</v>
      </c>
      <c r="D297" s="10">
        <v>408695</v>
      </c>
      <c r="E297" s="10">
        <v>32679</v>
      </c>
      <c r="F297" s="10">
        <v>34102</v>
      </c>
      <c r="G297" s="10">
        <v>394076</v>
      </c>
      <c r="H297" s="10">
        <v>408695</v>
      </c>
      <c r="I297" s="10">
        <v>32679</v>
      </c>
      <c r="J297" s="10">
        <v>34102</v>
      </c>
      <c r="K297" s="7">
        <v>0</v>
      </c>
      <c r="L297" s="7">
        <v>0</v>
      </c>
      <c r="M297" s="7">
        <v>0</v>
      </c>
      <c r="N297" s="7">
        <v>0</v>
      </c>
    </row>
    <row r="298" spans="1:14">
      <c r="A298" s="7">
        <v>20221013</v>
      </c>
      <c r="B298" s="7">
        <v>2022101309</v>
      </c>
      <c r="C298" s="10">
        <v>768855</v>
      </c>
      <c r="D298" s="10">
        <v>786790</v>
      </c>
      <c r="E298" s="10">
        <v>74020</v>
      </c>
      <c r="F298" s="10">
        <v>75574</v>
      </c>
      <c r="G298" s="10">
        <v>768855</v>
      </c>
      <c r="H298" s="10">
        <v>786790</v>
      </c>
      <c r="I298" s="10">
        <v>74020</v>
      </c>
      <c r="J298" s="10">
        <v>75574</v>
      </c>
      <c r="K298" s="7">
        <v>0</v>
      </c>
      <c r="L298" s="7">
        <v>0</v>
      </c>
      <c r="M298" s="7">
        <v>0</v>
      </c>
      <c r="N298" s="7">
        <v>0</v>
      </c>
    </row>
    <row r="299" spans="1:14">
      <c r="A299" s="7">
        <v>20221013</v>
      </c>
      <c r="B299" s="7">
        <v>2022101310</v>
      </c>
      <c r="C299" s="10">
        <v>1442628</v>
      </c>
      <c r="D299" s="10">
        <v>1469134</v>
      </c>
      <c r="E299" s="10">
        <v>163055</v>
      </c>
      <c r="F299" s="10">
        <v>165721</v>
      </c>
      <c r="G299" s="10">
        <v>1442628</v>
      </c>
      <c r="H299" s="10">
        <v>1469134</v>
      </c>
      <c r="I299" s="10">
        <v>163055</v>
      </c>
      <c r="J299" s="10">
        <v>165721</v>
      </c>
      <c r="K299" s="7">
        <v>0</v>
      </c>
      <c r="L299" s="7">
        <v>0</v>
      </c>
      <c r="M299" s="7">
        <v>0</v>
      </c>
      <c r="N299" s="7">
        <v>0</v>
      </c>
    </row>
    <row r="300" spans="1:14">
      <c r="A300" s="7">
        <v>20221013</v>
      </c>
      <c r="B300" s="7">
        <v>2022101311</v>
      </c>
      <c r="C300" s="10">
        <v>2265364</v>
      </c>
      <c r="D300" s="10">
        <v>2310273</v>
      </c>
      <c r="E300" s="10">
        <v>295760</v>
      </c>
      <c r="F300" s="10">
        <v>299606</v>
      </c>
      <c r="G300" s="10">
        <v>2265364</v>
      </c>
      <c r="H300" s="10">
        <v>2310273</v>
      </c>
      <c r="I300" s="10">
        <v>295760</v>
      </c>
      <c r="J300" s="10">
        <v>299606</v>
      </c>
      <c r="K300" s="7">
        <v>0</v>
      </c>
      <c r="L300" s="7">
        <v>0</v>
      </c>
      <c r="M300" s="7">
        <v>0</v>
      </c>
      <c r="N300" s="7">
        <v>0</v>
      </c>
    </row>
    <row r="301" spans="1:14">
      <c r="A301" s="7">
        <v>20221013</v>
      </c>
      <c r="B301" s="7">
        <v>2022101312</v>
      </c>
      <c r="C301" s="10">
        <v>3091254</v>
      </c>
      <c r="D301" s="10">
        <v>3160077</v>
      </c>
      <c r="E301" s="10">
        <v>445539</v>
      </c>
      <c r="F301" s="10">
        <v>451945</v>
      </c>
      <c r="G301" s="10">
        <v>3091254</v>
      </c>
      <c r="H301" s="10">
        <v>3160077</v>
      </c>
      <c r="I301" s="10">
        <v>445539</v>
      </c>
      <c r="J301" s="10">
        <v>451945</v>
      </c>
      <c r="K301" s="7">
        <v>0</v>
      </c>
      <c r="L301" s="7">
        <v>0</v>
      </c>
      <c r="M301" s="7">
        <v>0</v>
      </c>
      <c r="N301" s="7">
        <v>0</v>
      </c>
    </row>
    <row r="302" spans="1:14">
      <c r="A302" s="7">
        <v>20221013</v>
      </c>
      <c r="B302" s="7">
        <v>2022101313</v>
      </c>
      <c r="C302" s="10">
        <v>3642745</v>
      </c>
      <c r="D302" s="10">
        <v>3728286</v>
      </c>
      <c r="E302" s="10">
        <v>534924</v>
      </c>
      <c r="F302" s="10">
        <v>542603</v>
      </c>
      <c r="G302" s="10">
        <v>3642745</v>
      </c>
      <c r="H302" s="10">
        <v>3728286</v>
      </c>
      <c r="I302" s="10">
        <v>534924</v>
      </c>
      <c r="J302" s="10">
        <v>542603</v>
      </c>
      <c r="K302" s="7">
        <v>0</v>
      </c>
      <c r="L302" s="7">
        <v>0</v>
      </c>
      <c r="M302" s="7">
        <v>0</v>
      </c>
      <c r="N302" s="7">
        <v>0</v>
      </c>
    </row>
    <row r="303" spans="1:14">
      <c r="A303" s="7">
        <v>20221013</v>
      </c>
      <c r="B303" s="7">
        <v>2022101314</v>
      </c>
      <c r="C303" s="10">
        <v>4332220</v>
      </c>
      <c r="D303" s="10">
        <v>4436718</v>
      </c>
      <c r="E303" s="10">
        <v>611251</v>
      </c>
      <c r="F303" s="10">
        <v>620046</v>
      </c>
      <c r="G303" s="10">
        <v>4332220</v>
      </c>
      <c r="H303" s="10">
        <v>4436718</v>
      </c>
      <c r="I303" s="10">
        <v>611251</v>
      </c>
      <c r="J303" s="10">
        <v>620046</v>
      </c>
      <c r="K303" s="7">
        <v>0</v>
      </c>
      <c r="L303" s="7">
        <v>0</v>
      </c>
      <c r="M303" s="7">
        <v>0</v>
      </c>
      <c r="N303" s="7">
        <v>0</v>
      </c>
    </row>
    <row r="304" spans="1:14">
      <c r="A304" s="7">
        <v>20221013</v>
      </c>
      <c r="B304" s="7">
        <v>2022101315</v>
      </c>
      <c r="C304" s="10">
        <v>5302746</v>
      </c>
      <c r="D304" s="10">
        <v>5440055</v>
      </c>
      <c r="E304" s="10">
        <v>730960</v>
      </c>
      <c r="F304" s="10">
        <v>740867</v>
      </c>
      <c r="G304" s="10">
        <v>5302746</v>
      </c>
      <c r="H304" s="10">
        <v>5440055</v>
      </c>
      <c r="I304" s="10">
        <v>730960</v>
      </c>
      <c r="J304" s="10">
        <v>740867</v>
      </c>
      <c r="K304" s="7">
        <v>0</v>
      </c>
      <c r="L304" s="7">
        <v>0</v>
      </c>
      <c r="M304" s="7">
        <v>0</v>
      </c>
      <c r="N304" s="7">
        <v>0</v>
      </c>
    </row>
    <row r="305" spans="1:14">
      <c r="A305" s="7">
        <v>20221013</v>
      </c>
      <c r="B305" s="7">
        <v>2022101316</v>
      </c>
      <c r="C305" s="10">
        <v>6558947</v>
      </c>
      <c r="D305" s="10">
        <v>6738991</v>
      </c>
      <c r="E305" s="10">
        <v>895633</v>
      </c>
      <c r="F305" s="10">
        <v>907772</v>
      </c>
      <c r="G305" s="10">
        <v>6558947</v>
      </c>
      <c r="H305" s="10">
        <v>6738991</v>
      </c>
      <c r="I305" s="10">
        <v>895633</v>
      </c>
      <c r="J305" s="10">
        <v>907772</v>
      </c>
      <c r="K305" s="7">
        <v>0</v>
      </c>
      <c r="L305" s="7">
        <v>0</v>
      </c>
      <c r="M305" s="7">
        <v>0</v>
      </c>
      <c r="N305" s="7">
        <v>0</v>
      </c>
    </row>
    <row r="306" spans="1:14">
      <c r="A306" s="7">
        <v>20221013</v>
      </c>
      <c r="B306" s="7">
        <v>2022101317</v>
      </c>
      <c r="C306" s="10">
        <v>8043031</v>
      </c>
      <c r="D306" s="10">
        <v>8277229</v>
      </c>
      <c r="E306" s="10">
        <v>1107074</v>
      </c>
      <c r="F306" s="10">
        <v>1122143</v>
      </c>
      <c r="G306" s="10">
        <v>8043031</v>
      </c>
      <c r="H306" s="10">
        <v>8277229</v>
      </c>
      <c r="I306" s="10">
        <v>1107074</v>
      </c>
      <c r="J306" s="10">
        <v>1122143</v>
      </c>
      <c r="K306" s="7">
        <v>0</v>
      </c>
      <c r="L306" s="7">
        <v>0</v>
      </c>
      <c r="M306" s="7">
        <v>0</v>
      </c>
      <c r="N306" s="7">
        <v>0</v>
      </c>
    </row>
    <row r="307" spans="1:14">
      <c r="A307" s="7">
        <v>20221013</v>
      </c>
      <c r="B307" s="7">
        <v>2022101318</v>
      </c>
      <c r="C307" s="10">
        <v>9726781</v>
      </c>
      <c r="D307" s="11">
        <v>10031696</v>
      </c>
      <c r="E307" s="10">
        <v>1382251</v>
      </c>
      <c r="F307" s="10">
        <v>1402661</v>
      </c>
      <c r="G307" s="10">
        <v>9726781</v>
      </c>
      <c r="H307" s="11">
        <v>10031696</v>
      </c>
      <c r="I307" s="10">
        <v>1382251</v>
      </c>
      <c r="J307" s="10">
        <v>1402661</v>
      </c>
      <c r="K307" s="7">
        <v>0</v>
      </c>
      <c r="L307" s="7">
        <v>0</v>
      </c>
      <c r="M307" s="7">
        <v>0</v>
      </c>
      <c r="N307" s="7">
        <v>0</v>
      </c>
    </row>
    <row r="308" spans="1:14">
      <c r="A308" s="7">
        <v>20221013</v>
      </c>
      <c r="B308" s="7">
        <v>2022101319</v>
      </c>
      <c r="C308" s="11">
        <v>11498487</v>
      </c>
      <c r="D308" s="11">
        <v>11881990</v>
      </c>
      <c r="E308" s="10">
        <v>1676734</v>
      </c>
      <c r="F308" s="10">
        <v>1704761</v>
      </c>
      <c r="G308" s="11">
        <v>11498487</v>
      </c>
      <c r="H308" s="11">
        <v>11881990</v>
      </c>
      <c r="I308" s="10">
        <v>1676734</v>
      </c>
      <c r="J308" s="10">
        <v>1704761</v>
      </c>
      <c r="K308" s="7">
        <v>0</v>
      </c>
      <c r="L308" s="7">
        <v>0</v>
      </c>
      <c r="M308" s="7">
        <v>0</v>
      </c>
      <c r="N308" s="7">
        <v>0</v>
      </c>
    </row>
    <row r="309" spans="1:14">
      <c r="A309" s="7">
        <v>20221013</v>
      </c>
      <c r="B309" s="7">
        <v>2022101320</v>
      </c>
      <c r="C309" s="11">
        <v>12975139</v>
      </c>
      <c r="D309" s="11">
        <v>13420245</v>
      </c>
      <c r="E309" s="10">
        <v>1895729</v>
      </c>
      <c r="F309" s="10">
        <v>1930565</v>
      </c>
      <c r="G309" s="11">
        <v>12975139</v>
      </c>
      <c r="H309" s="11">
        <v>13420245</v>
      </c>
      <c r="I309" s="10">
        <v>1895729</v>
      </c>
      <c r="J309" s="10">
        <v>1930565</v>
      </c>
      <c r="K309" s="7">
        <v>0</v>
      </c>
      <c r="L309" s="7">
        <v>0</v>
      </c>
      <c r="M309" s="7">
        <v>0</v>
      </c>
      <c r="N309" s="7">
        <v>0</v>
      </c>
    </row>
    <row r="310" spans="1:14">
      <c r="A310" s="7">
        <v>20221013</v>
      </c>
      <c r="B310" s="7">
        <v>2022101321</v>
      </c>
      <c r="C310" s="11">
        <v>13961512</v>
      </c>
      <c r="D310" s="11">
        <v>14448766</v>
      </c>
      <c r="E310" s="10">
        <v>2022757</v>
      </c>
      <c r="F310" s="10">
        <v>2062358</v>
      </c>
      <c r="G310" s="11">
        <v>13961512</v>
      </c>
      <c r="H310" s="11">
        <v>14448766</v>
      </c>
      <c r="I310" s="10">
        <v>2022757</v>
      </c>
      <c r="J310" s="10">
        <v>2062358</v>
      </c>
      <c r="K310" s="7">
        <v>0</v>
      </c>
      <c r="L310" s="7">
        <v>0</v>
      </c>
      <c r="M310" s="7">
        <v>0</v>
      </c>
      <c r="N310" s="7">
        <v>0</v>
      </c>
    </row>
    <row r="311" spans="1:14">
      <c r="A311" s="7">
        <v>20221013</v>
      </c>
      <c r="B311" s="7">
        <v>2022101322</v>
      </c>
      <c r="C311" s="11">
        <v>14629802</v>
      </c>
      <c r="D311" s="11">
        <v>15139881</v>
      </c>
      <c r="E311" s="10">
        <v>2097160</v>
      </c>
      <c r="F311" s="10">
        <v>2139395</v>
      </c>
      <c r="G311" s="11">
        <v>14629802</v>
      </c>
      <c r="H311" s="11">
        <v>15139881</v>
      </c>
      <c r="I311" s="10">
        <v>2097160</v>
      </c>
      <c r="J311" s="10">
        <v>2139395</v>
      </c>
      <c r="K311" s="7">
        <v>0</v>
      </c>
      <c r="L311" s="7">
        <v>0</v>
      </c>
      <c r="M311" s="7">
        <v>0</v>
      </c>
      <c r="N311" s="7">
        <v>0</v>
      </c>
    </row>
    <row r="312" spans="1:14">
      <c r="A312" s="7">
        <v>20221013</v>
      </c>
      <c r="B312" s="7">
        <v>2022101323</v>
      </c>
      <c r="C312" s="11">
        <v>15008093</v>
      </c>
      <c r="D312" s="11">
        <v>15528467</v>
      </c>
      <c r="E312" s="10">
        <v>2132911</v>
      </c>
      <c r="F312" s="10">
        <v>2176856</v>
      </c>
      <c r="G312" s="11">
        <v>15008093</v>
      </c>
      <c r="H312" s="11">
        <v>15528467</v>
      </c>
      <c r="I312" s="10">
        <v>2132911</v>
      </c>
      <c r="J312" s="10">
        <v>2176856</v>
      </c>
      <c r="K312" s="7">
        <v>0</v>
      </c>
      <c r="L312" s="7">
        <v>0</v>
      </c>
      <c r="M312" s="7">
        <v>0</v>
      </c>
      <c r="N312" s="7">
        <v>0</v>
      </c>
    </row>
    <row r="313" spans="1:14">
      <c r="A313" s="7">
        <v>20221013</v>
      </c>
      <c r="B313" s="7">
        <v>2022101324</v>
      </c>
      <c r="C313" s="11">
        <v>15191194</v>
      </c>
      <c r="D313" s="11">
        <v>15720389</v>
      </c>
      <c r="E313" s="10">
        <v>2145050</v>
      </c>
      <c r="F313" s="10">
        <v>2189904</v>
      </c>
      <c r="G313" s="11">
        <v>15191194</v>
      </c>
      <c r="H313" s="11">
        <v>15720389</v>
      </c>
      <c r="I313" s="10">
        <v>2145050</v>
      </c>
      <c r="J313" s="10">
        <v>2189904</v>
      </c>
      <c r="K313" s="7">
        <v>0</v>
      </c>
      <c r="L313" s="7">
        <v>0</v>
      </c>
      <c r="M313" s="7">
        <v>0</v>
      </c>
      <c r="N313" s="7">
        <v>0</v>
      </c>
    </row>
    <row r="314" spans="1:14">
      <c r="A314" s="7">
        <v>20221014</v>
      </c>
      <c r="B314" s="7">
        <v>2022101401</v>
      </c>
      <c r="C314" s="10">
        <v>132502</v>
      </c>
      <c r="D314" s="10">
        <v>135903</v>
      </c>
      <c r="E314" s="10">
        <v>5037</v>
      </c>
      <c r="F314" s="10">
        <v>5288</v>
      </c>
      <c r="G314" s="10">
        <v>132502</v>
      </c>
      <c r="H314" s="10">
        <v>135903</v>
      </c>
      <c r="I314" s="10">
        <v>5037</v>
      </c>
      <c r="J314" s="10">
        <v>5288</v>
      </c>
      <c r="K314" s="7">
        <v>0</v>
      </c>
      <c r="L314" s="7">
        <v>0</v>
      </c>
      <c r="M314" s="7">
        <v>0</v>
      </c>
      <c r="N314" s="7">
        <v>0</v>
      </c>
    </row>
    <row r="315" spans="1:14">
      <c r="A315" s="7">
        <v>20221014</v>
      </c>
      <c r="B315" s="7">
        <v>2022101402</v>
      </c>
      <c r="C315" s="10">
        <v>218588</v>
      </c>
      <c r="D315" s="10">
        <v>224919</v>
      </c>
      <c r="E315" s="10">
        <v>7718</v>
      </c>
      <c r="F315" s="10">
        <v>8253</v>
      </c>
      <c r="G315" s="10">
        <v>218588</v>
      </c>
      <c r="H315" s="10">
        <v>224919</v>
      </c>
      <c r="I315" s="10">
        <v>7718</v>
      </c>
      <c r="J315" s="10">
        <v>8253</v>
      </c>
      <c r="K315" s="7">
        <v>0</v>
      </c>
      <c r="L315" s="7">
        <v>0</v>
      </c>
      <c r="M315" s="7">
        <v>0</v>
      </c>
      <c r="N315" s="7">
        <v>0</v>
      </c>
    </row>
    <row r="316" spans="1:14">
      <c r="A316" s="7">
        <v>20221014</v>
      </c>
      <c r="B316" s="7">
        <v>2022101403</v>
      </c>
      <c r="C316" s="10">
        <v>263578</v>
      </c>
      <c r="D316" s="10">
        <v>270678</v>
      </c>
      <c r="E316" s="10">
        <v>9543</v>
      </c>
      <c r="F316" s="10">
        <v>10142</v>
      </c>
      <c r="G316" s="10">
        <v>263578</v>
      </c>
      <c r="H316" s="10">
        <v>270678</v>
      </c>
      <c r="I316" s="10">
        <v>9543</v>
      </c>
      <c r="J316" s="10">
        <v>10142</v>
      </c>
      <c r="K316" s="7">
        <v>0</v>
      </c>
      <c r="L316" s="7">
        <v>0</v>
      </c>
      <c r="M316" s="7">
        <v>0</v>
      </c>
      <c r="N316" s="7">
        <v>0</v>
      </c>
    </row>
    <row r="317" spans="1:14">
      <c r="A317" s="7">
        <v>20221014</v>
      </c>
      <c r="B317" s="7">
        <v>2022101404</v>
      </c>
      <c r="C317" s="10">
        <v>280750</v>
      </c>
      <c r="D317" s="10">
        <v>288487</v>
      </c>
      <c r="E317" s="10">
        <v>11122</v>
      </c>
      <c r="F317" s="10">
        <v>11725</v>
      </c>
      <c r="G317" s="10">
        <v>280750</v>
      </c>
      <c r="H317" s="10">
        <v>288487</v>
      </c>
      <c r="I317" s="10">
        <v>11122</v>
      </c>
      <c r="J317" s="10">
        <v>11725</v>
      </c>
      <c r="K317" s="7">
        <v>0</v>
      </c>
      <c r="L317" s="7">
        <v>0</v>
      </c>
      <c r="M317" s="7">
        <v>0</v>
      </c>
      <c r="N317" s="7">
        <v>0</v>
      </c>
    </row>
    <row r="318" spans="1:14">
      <c r="A318" s="7">
        <v>20221014</v>
      </c>
      <c r="B318" s="7">
        <v>2022101405</v>
      </c>
      <c r="C318" s="10">
        <v>297771</v>
      </c>
      <c r="D318" s="10">
        <v>306228</v>
      </c>
      <c r="E318" s="10">
        <v>13568</v>
      </c>
      <c r="F318" s="10">
        <v>14233</v>
      </c>
      <c r="G318" s="10">
        <v>297771</v>
      </c>
      <c r="H318" s="10">
        <v>306228</v>
      </c>
      <c r="I318" s="10">
        <v>13568</v>
      </c>
      <c r="J318" s="10">
        <v>14233</v>
      </c>
      <c r="K318" s="7">
        <v>0</v>
      </c>
      <c r="L318" s="7">
        <v>0</v>
      </c>
      <c r="M318" s="7">
        <v>0</v>
      </c>
      <c r="N318" s="7">
        <v>0</v>
      </c>
    </row>
    <row r="319" spans="1:14">
      <c r="A319" s="7">
        <v>20221014</v>
      </c>
      <c r="B319" s="7">
        <v>2022101406</v>
      </c>
      <c r="C319" s="10">
        <v>311492</v>
      </c>
      <c r="D319" s="10">
        <v>320628</v>
      </c>
      <c r="E319" s="10">
        <v>16810</v>
      </c>
      <c r="F319" s="10">
        <v>17780</v>
      </c>
      <c r="G319" s="10">
        <v>311492</v>
      </c>
      <c r="H319" s="10">
        <v>320628</v>
      </c>
      <c r="I319" s="10">
        <v>16810</v>
      </c>
      <c r="J319" s="10">
        <v>17780</v>
      </c>
      <c r="K319" s="7">
        <v>0</v>
      </c>
      <c r="L319" s="7">
        <v>0</v>
      </c>
      <c r="M319" s="7">
        <v>0</v>
      </c>
      <c r="N319" s="7">
        <v>0</v>
      </c>
    </row>
    <row r="320" spans="1:14">
      <c r="A320" s="7">
        <v>20221014</v>
      </c>
      <c r="B320" s="7">
        <v>2022101407</v>
      </c>
      <c r="C320" s="10">
        <v>326758</v>
      </c>
      <c r="D320" s="10">
        <v>336244</v>
      </c>
      <c r="E320" s="10">
        <v>21245</v>
      </c>
      <c r="F320" s="10">
        <v>22222</v>
      </c>
      <c r="G320" s="10">
        <v>326758</v>
      </c>
      <c r="H320" s="10">
        <v>336244</v>
      </c>
      <c r="I320" s="10">
        <v>21245</v>
      </c>
      <c r="J320" s="10">
        <v>22222</v>
      </c>
      <c r="K320" s="7">
        <v>0</v>
      </c>
      <c r="L320" s="7">
        <v>0</v>
      </c>
      <c r="M320" s="7">
        <v>0</v>
      </c>
      <c r="N320" s="7">
        <v>0</v>
      </c>
    </row>
    <row r="321" spans="1:14">
      <c r="A321" s="7">
        <v>20221014</v>
      </c>
      <c r="B321" s="7">
        <v>2022101408</v>
      </c>
      <c r="C321" s="10">
        <v>364996</v>
      </c>
      <c r="D321" s="10">
        <v>375181</v>
      </c>
      <c r="E321" s="10">
        <v>29394</v>
      </c>
      <c r="F321" s="10">
        <v>30393</v>
      </c>
      <c r="G321" s="10">
        <v>364996</v>
      </c>
      <c r="H321" s="10">
        <v>375181</v>
      </c>
      <c r="I321" s="10">
        <v>29394</v>
      </c>
      <c r="J321" s="10">
        <v>30393</v>
      </c>
      <c r="K321" s="7">
        <v>0</v>
      </c>
      <c r="L321" s="7">
        <v>0</v>
      </c>
      <c r="M321" s="7">
        <v>0</v>
      </c>
      <c r="N321" s="7">
        <v>0</v>
      </c>
    </row>
    <row r="322" spans="1:14">
      <c r="A322" s="7">
        <v>20221014</v>
      </c>
      <c r="B322" s="7">
        <v>2022101409</v>
      </c>
      <c r="C322" s="10">
        <v>741420</v>
      </c>
      <c r="D322" s="10">
        <v>754861</v>
      </c>
      <c r="E322" s="10">
        <v>72795</v>
      </c>
      <c r="F322" s="10">
        <v>74073</v>
      </c>
      <c r="G322" s="10">
        <v>741420</v>
      </c>
      <c r="H322" s="10">
        <v>754861</v>
      </c>
      <c r="I322" s="10">
        <v>72795</v>
      </c>
      <c r="J322" s="10">
        <v>74073</v>
      </c>
      <c r="K322" s="7">
        <v>0</v>
      </c>
      <c r="L322" s="7">
        <v>0</v>
      </c>
      <c r="M322" s="7">
        <v>0</v>
      </c>
      <c r="N322" s="7">
        <v>0</v>
      </c>
    </row>
    <row r="323" spans="1:14">
      <c r="A323" s="7">
        <v>20221014</v>
      </c>
      <c r="B323" s="7">
        <v>2022101410</v>
      </c>
      <c r="C323" s="10">
        <v>1410304</v>
      </c>
      <c r="D323" s="10">
        <v>1433233</v>
      </c>
      <c r="E323" s="10">
        <v>159156</v>
      </c>
      <c r="F323" s="10">
        <v>161055</v>
      </c>
      <c r="G323" s="10">
        <v>1410304</v>
      </c>
      <c r="H323" s="10">
        <v>1433233</v>
      </c>
      <c r="I323" s="10">
        <v>159156</v>
      </c>
      <c r="J323" s="10">
        <v>161055</v>
      </c>
      <c r="K323" s="7">
        <v>0</v>
      </c>
      <c r="L323" s="7">
        <v>0</v>
      </c>
      <c r="M323" s="7">
        <v>0</v>
      </c>
      <c r="N323" s="7">
        <v>0</v>
      </c>
    </row>
    <row r="324" spans="1:14">
      <c r="A324" s="7">
        <v>20221014</v>
      </c>
      <c r="B324" s="7">
        <v>2022101411</v>
      </c>
      <c r="C324" s="10">
        <v>2230029</v>
      </c>
      <c r="D324" s="10">
        <v>2270073</v>
      </c>
      <c r="E324" s="10">
        <v>290292</v>
      </c>
      <c r="F324" s="10">
        <v>293095</v>
      </c>
      <c r="G324" s="10">
        <v>2230029</v>
      </c>
      <c r="H324" s="10">
        <v>2270073</v>
      </c>
      <c r="I324" s="10">
        <v>290292</v>
      </c>
      <c r="J324" s="10">
        <v>293095</v>
      </c>
      <c r="K324" s="7">
        <v>0</v>
      </c>
      <c r="L324" s="7">
        <v>0</v>
      </c>
      <c r="M324" s="7">
        <v>0</v>
      </c>
      <c r="N324" s="7">
        <v>0</v>
      </c>
    </row>
    <row r="325" spans="1:14">
      <c r="A325" s="7">
        <v>20221014</v>
      </c>
      <c r="B325" s="7">
        <v>2022101412</v>
      </c>
      <c r="C325" s="10">
        <v>3074496</v>
      </c>
      <c r="D325" s="10">
        <v>3136158</v>
      </c>
      <c r="E325" s="10">
        <v>427938</v>
      </c>
      <c r="F325" s="10">
        <v>433035</v>
      </c>
      <c r="G325" s="10">
        <v>3074496</v>
      </c>
      <c r="H325" s="10">
        <v>3136158</v>
      </c>
      <c r="I325" s="10">
        <v>427938</v>
      </c>
      <c r="J325" s="10">
        <v>433035</v>
      </c>
      <c r="K325" s="7">
        <v>0</v>
      </c>
      <c r="L325" s="7">
        <v>0</v>
      </c>
      <c r="M325" s="7">
        <v>0</v>
      </c>
      <c r="N325" s="7">
        <v>0</v>
      </c>
    </row>
    <row r="326" spans="1:14">
      <c r="A326" s="7">
        <v>20221014</v>
      </c>
      <c r="B326" s="7">
        <v>2022101413</v>
      </c>
      <c r="C326" s="10">
        <v>3618829</v>
      </c>
      <c r="D326" s="10">
        <v>3698017</v>
      </c>
      <c r="E326" s="10">
        <v>514737</v>
      </c>
      <c r="F326" s="10">
        <v>521429</v>
      </c>
      <c r="G326" s="10">
        <v>3618829</v>
      </c>
      <c r="H326" s="10">
        <v>3698017</v>
      </c>
      <c r="I326" s="10">
        <v>514737</v>
      </c>
      <c r="J326" s="10">
        <v>521429</v>
      </c>
      <c r="K326" s="7">
        <v>0</v>
      </c>
      <c r="L326" s="7">
        <v>0</v>
      </c>
      <c r="M326" s="7">
        <v>0</v>
      </c>
      <c r="N326" s="7">
        <v>0</v>
      </c>
    </row>
    <row r="327" spans="1:14">
      <c r="A327" s="7">
        <v>20221014</v>
      </c>
      <c r="B327" s="7">
        <v>2022101414</v>
      </c>
      <c r="C327" s="10">
        <v>4310546</v>
      </c>
      <c r="D327" s="10">
        <v>4411486</v>
      </c>
      <c r="E327" s="10">
        <v>587635</v>
      </c>
      <c r="F327" s="10">
        <v>595080</v>
      </c>
      <c r="G327" s="10">
        <v>4310546</v>
      </c>
      <c r="H327" s="10">
        <v>4411486</v>
      </c>
      <c r="I327" s="10">
        <v>587635</v>
      </c>
      <c r="J327" s="10">
        <v>595080</v>
      </c>
      <c r="K327" s="7">
        <v>0</v>
      </c>
      <c r="L327" s="7">
        <v>0</v>
      </c>
      <c r="M327" s="7">
        <v>0</v>
      </c>
      <c r="N327" s="7">
        <v>0</v>
      </c>
    </row>
    <row r="328" spans="1:14">
      <c r="A328" s="7">
        <v>20221014</v>
      </c>
      <c r="B328" s="7">
        <v>2022101415</v>
      </c>
      <c r="C328" s="10">
        <v>5304326</v>
      </c>
      <c r="D328" s="10">
        <v>5439371</v>
      </c>
      <c r="E328" s="10">
        <v>704404</v>
      </c>
      <c r="F328" s="10">
        <v>713263</v>
      </c>
      <c r="G328" s="10">
        <v>5304326</v>
      </c>
      <c r="H328" s="10">
        <v>5439371</v>
      </c>
      <c r="I328" s="10">
        <v>704404</v>
      </c>
      <c r="J328" s="10">
        <v>713263</v>
      </c>
      <c r="K328" s="7">
        <v>0</v>
      </c>
      <c r="L328" s="7">
        <v>0</v>
      </c>
      <c r="M328" s="7">
        <v>0</v>
      </c>
      <c r="N328" s="7">
        <v>0</v>
      </c>
    </row>
    <row r="329" spans="1:14">
      <c r="A329" s="7">
        <v>20221014</v>
      </c>
      <c r="B329" s="7">
        <v>2022101416</v>
      </c>
      <c r="C329" s="10">
        <v>6544147</v>
      </c>
      <c r="D329" s="10">
        <v>6726153</v>
      </c>
      <c r="E329" s="10">
        <v>863841</v>
      </c>
      <c r="F329" s="10">
        <v>874916</v>
      </c>
      <c r="G329" s="10">
        <v>6544147</v>
      </c>
      <c r="H329" s="10">
        <v>6726153</v>
      </c>
      <c r="I329" s="10">
        <v>863841</v>
      </c>
      <c r="J329" s="10">
        <v>874916</v>
      </c>
      <c r="K329" s="7">
        <v>0</v>
      </c>
      <c r="L329" s="7">
        <v>0</v>
      </c>
      <c r="M329" s="7">
        <v>0</v>
      </c>
      <c r="N329" s="7">
        <v>0</v>
      </c>
    </row>
    <row r="330" spans="1:14">
      <c r="A330" s="7">
        <v>20221014</v>
      </c>
      <c r="B330" s="7">
        <v>2022101417</v>
      </c>
      <c r="C330" s="10">
        <v>8031714</v>
      </c>
      <c r="D330" s="10">
        <v>8273462</v>
      </c>
      <c r="E330" s="10">
        <v>1065107</v>
      </c>
      <c r="F330" s="10">
        <v>1080110</v>
      </c>
      <c r="G330" s="10">
        <v>8031714</v>
      </c>
      <c r="H330" s="10">
        <v>8273462</v>
      </c>
      <c r="I330" s="10">
        <v>1065107</v>
      </c>
      <c r="J330" s="10">
        <v>1080110</v>
      </c>
      <c r="K330" s="7">
        <v>0</v>
      </c>
      <c r="L330" s="7">
        <v>0</v>
      </c>
      <c r="M330" s="7">
        <v>0</v>
      </c>
      <c r="N330" s="7">
        <v>0</v>
      </c>
    </row>
    <row r="331" spans="1:14">
      <c r="A331" s="7">
        <v>20221014</v>
      </c>
      <c r="B331" s="7">
        <v>2022101418</v>
      </c>
      <c r="C331" s="10">
        <v>9723715</v>
      </c>
      <c r="D331" s="11">
        <v>10039508</v>
      </c>
      <c r="E331" s="10">
        <v>1325392</v>
      </c>
      <c r="F331" s="10">
        <v>1346359</v>
      </c>
      <c r="G331" s="10">
        <v>9723715</v>
      </c>
      <c r="H331" s="11">
        <v>10039508</v>
      </c>
      <c r="I331" s="10">
        <v>1325392</v>
      </c>
      <c r="J331" s="10">
        <v>1346359</v>
      </c>
      <c r="K331" s="7">
        <v>0</v>
      </c>
      <c r="L331" s="7">
        <v>0</v>
      </c>
      <c r="M331" s="7">
        <v>0</v>
      </c>
      <c r="N331" s="7">
        <v>0</v>
      </c>
    </row>
    <row r="332" spans="1:14">
      <c r="A332" s="7">
        <v>20221014</v>
      </c>
      <c r="B332" s="7">
        <v>2022101419</v>
      </c>
      <c r="C332" s="11">
        <v>11492844</v>
      </c>
      <c r="D332" s="11">
        <v>11893756</v>
      </c>
      <c r="E332" s="10">
        <v>1614050</v>
      </c>
      <c r="F332" s="10">
        <v>1642591</v>
      </c>
      <c r="G332" s="11">
        <v>11492844</v>
      </c>
      <c r="H332" s="11">
        <v>11893756</v>
      </c>
      <c r="I332" s="10">
        <v>1614050</v>
      </c>
      <c r="J332" s="10">
        <v>1642591</v>
      </c>
      <c r="K332" s="7">
        <v>0</v>
      </c>
      <c r="L332" s="7">
        <v>0</v>
      </c>
      <c r="M332" s="7">
        <v>0</v>
      </c>
      <c r="N332" s="7">
        <v>0</v>
      </c>
    </row>
    <row r="333" spans="1:14">
      <c r="A333" s="7">
        <v>20221014</v>
      </c>
      <c r="B333" s="7">
        <v>2022101420</v>
      </c>
      <c r="C333" s="11">
        <v>12952288</v>
      </c>
      <c r="D333" s="11">
        <v>13425002</v>
      </c>
      <c r="E333" s="10">
        <v>1825630</v>
      </c>
      <c r="F333" s="10">
        <v>1861105</v>
      </c>
      <c r="G333" s="11">
        <v>12952288</v>
      </c>
      <c r="H333" s="11">
        <v>13425002</v>
      </c>
      <c r="I333" s="10">
        <v>1825630</v>
      </c>
      <c r="J333" s="10">
        <v>1861105</v>
      </c>
      <c r="K333" s="7">
        <v>0</v>
      </c>
      <c r="L333" s="7">
        <v>0</v>
      </c>
      <c r="M333" s="7">
        <v>0</v>
      </c>
      <c r="N333" s="7">
        <v>0</v>
      </c>
    </row>
    <row r="334" spans="1:14">
      <c r="A334" s="7">
        <v>20221014</v>
      </c>
      <c r="B334" s="7">
        <v>2022101421</v>
      </c>
      <c r="C334" s="11">
        <v>13972034</v>
      </c>
      <c r="D334" s="11">
        <v>14490366</v>
      </c>
      <c r="E334" s="10">
        <v>1954950</v>
      </c>
      <c r="F334" s="10">
        <v>1995592</v>
      </c>
      <c r="G334" s="11">
        <v>13972034</v>
      </c>
      <c r="H334" s="11">
        <v>14490366</v>
      </c>
      <c r="I334" s="10">
        <v>1954950</v>
      </c>
      <c r="J334" s="10">
        <v>1995592</v>
      </c>
      <c r="K334" s="7">
        <v>0</v>
      </c>
      <c r="L334" s="7">
        <v>0</v>
      </c>
      <c r="M334" s="7">
        <v>0</v>
      </c>
      <c r="N334" s="7">
        <v>0</v>
      </c>
    </row>
    <row r="335" spans="1:14">
      <c r="A335" s="7">
        <v>20221014</v>
      </c>
      <c r="B335" s="7">
        <v>2022101422</v>
      </c>
      <c r="C335" s="11">
        <v>14602671</v>
      </c>
      <c r="D335" s="11">
        <v>15150156</v>
      </c>
      <c r="E335" s="10">
        <v>2033244</v>
      </c>
      <c r="F335" s="10">
        <v>2076909</v>
      </c>
      <c r="G335" s="11">
        <v>14602671</v>
      </c>
      <c r="H335" s="11">
        <v>15150156</v>
      </c>
      <c r="I335" s="10">
        <v>2033244</v>
      </c>
      <c r="J335" s="10">
        <v>2076909</v>
      </c>
      <c r="K335" s="7">
        <v>0</v>
      </c>
      <c r="L335" s="7">
        <v>0</v>
      </c>
      <c r="M335" s="7">
        <v>0</v>
      </c>
      <c r="N335" s="7">
        <v>0</v>
      </c>
    </row>
    <row r="336" spans="1:14">
      <c r="A336" s="7">
        <v>20221014</v>
      </c>
      <c r="B336" s="7">
        <v>2022101423</v>
      </c>
      <c r="C336" s="11">
        <v>14974308</v>
      </c>
      <c r="D336" s="11">
        <v>15538283</v>
      </c>
      <c r="E336" s="10">
        <v>2069437</v>
      </c>
      <c r="F336" s="10">
        <v>2116625</v>
      </c>
      <c r="G336" s="11">
        <v>14974308</v>
      </c>
      <c r="H336" s="11">
        <v>15538283</v>
      </c>
      <c r="I336" s="10">
        <v>2069437</v>
      </c>
      <c r="J336" s="10">
        <v>2116625</v>
      </c>
      <c r="K336" s="7">
        <v>0</v>
      </c>
      <c r="L336" s="7">
        <v>0</v>
      </c>
      <c r="M336" s="7">
        <v>0</v>
      </c>
      <c r="N336" s="7">
        <v>0</v>
      </c>
    </row>
    <row r="337" spans="1:14">
      <c r="A337" s="7">
        <v>20221014</v>
      </c>
      <c r="B337" s="7">
        <v>2022101424</v>
      </c>
      <c r="C337" s="11">
        <v>15160363</v>
      </c>
      <c r="D337" s="11">
        <v>15733911</v>
      </c>
      <c r="E337" s="10">
        <v>2082421</v>
      </c>
      <c r="F337" s="10">
        <v>2130576</v>
      </c>
      <c r="G337" s="11">
        <v>15160363</v>
      </c>
      <c r="H337" s="11">
        <v>15733911</v>
      </c>
      <c r="I337" s="10">
        <v>2082421</v>
      </c>
      <c r="J337" s="10">
        <v>2130576</v>
      </c>
      <c r="K337" s="7">
        <v>0</v>
      </c>
      <c r="L337" s="7">
        <v>0</v>
      </c>
      <c r="M337" s="7">
        <v>0</v>
      </c>
      <c r="N337" s="7">
        <v>0</v>
      </c>
    </row>
    <row r="338" spans="1:14">
      <c r="A338" s="7">
        <v>20221015</v>
      </c>
      <c r="B338" s="7">
        <v>2022101501</v>
      </c>
      <c r="C338" s="10">
        <v>121565</v>
      </c>
      <c r="D338" s="10">
        <v>125405</v>
      </c>
      <c r="E338" s="10">
        <v>5125</v>
      </c>
      <c r="F338" s="10">
        <v>5691</v>
      </c>
      <c r="G338" s="10">
        <v>121565</v>
      </c>
      <c r="H338" s="10">
        <v>125405</v>
      </c>
      <c r="I338" s="10">
        <v>5125</v>
      </c>
      <c r="J338" s="10">
        <v>5691</v>
      </c>
      <c r="K338" s="7">
        <v>0</v>
      </c>
      <c r="L338" s="7">
        <v>0</v>
      </c>
      <c r="M338" s="7">
        <v>0</v>
      </c>
      <c r="N338" s="7">
        <v>0</v>
      </c>
    </row>
    <row r="339" spans="1:14">
      <c r="A339" s="7">
        <v>20221015</v>
      </c>
      <c r="B339" s="7">
        <v>2022101502</v>
      </c>
      <c r="C339" s="10">
        <v>190030</v>
      </c>
      <c r="D339" s="10">
        <v>197182</v>
      </c>
      <c r="E339" s="10">
        <v>9236</v>
      </c>
      <c r="F339" s="10">
        <v>10003</v>
      </c>
      <c r="G339" s="10">
        <v>190030</v>
      </c>
      <c r="H339" s="10">
        <v>197182</v>
      </c>
      <c r="I339" s="10">
        <v>9236</v>
      </c>
      <c r="J339" s="10">
        <v>10003</v>
      </c>
      <c r="K339" s="7">
        <v>0</v>
      </c>
      <c r="L339" s="7">
        <v>0</v>
      </c>
      <c r="M339" s="7">
        <v>0</v>
      </c>
      <c r="N339" s="7">
        <v>0</v>
      </c>
    </row>
    <row r="340" spans="1:14">
      <c r="A340" s="7">
        <v>20221015</v>
      </c>
      <c r="B340" s="7">
        <v>2022101503</v>
      </c>
      <c r="C340" s="10">
        <v>233052</v>
      </c>
      <c r="D340" s="10">
        <v>241238</v>
      </c>
      <c r="E340" s="10">
        <v>10849</v>
      </c>
      <c r="F340" s="10">
        <v>11666</v>
      </c>
      <c r="G340" s="10">
        <v>233052</v>
      </c>
      <c r="H340" s="10">
        <v>241238</v>
      </c>
      <c r="I340" s="10">
        <v>10849</v>
      </c>
      <c r="J340" s="10">
        <v>11666</v>
      </c>
      <c r="K340" s="7">
        <v>0</v>
      </c>
      <c r="L340" s="7">
        <v>0</v>
      </c>
      <c r="M340" s="7">
        <v>0</v>
      </c>
      <c r="N340" s="7">
        <v>0</v>
      </c>
    </row>
    <row r="341" spans="1:14">
      <c r="A341" s="7">
        <v>20221015</v>
      </c>
      <c r="B341" s="7">
        <v>2022101504</v>
      </c>
      <c r="C341" s="10">
        <v>251294</v>
      </c>
      <c r="D341" s="10">
        <v>260587</v>
      </c>
      <c r="E341" s="10">
        <v>13001</v>
      </c>
      <c r="F341" s="10">
        <v>13917</v>
      </c>
      <c r="G341" s="10">
        <v>251294</v>
      </c>
      <c r="H341" s="10">
        <v>260587</v>
      </c>
      <c r="I341" s="10">
        <v>13001</v>
      </c>
      <c r="J341" s="10">
        <v>13917</v>
      </c>
      <c r="K341" s="7">
        <v>0</v>
      </c>
      <c r="L341" s="7">
        <v>0</v>
      </c>
      <c r="M341" s="7">
        <v>0</v>
      </c>
      <c r="N341" s="7">
        <v>0</v>
      </c>
    </row>
    <row r="342" spans="1:14">
      <c r="A342" s="7">
        <v>20221015</v>
      </c>
      <c r="B342" s="7">
        <v>2022101505</v>
      </c>
      <c r="C342" s="10">
        <v>268822</v>
      </c>
      <c r="D342" s="10">
        <v>278731</v>
      </c>
      <c r="E342" s="10">
        <v>15202</v>
      </c>
      <c r="F342" s="10">
        <v>16118</v>
      </c>
      <c r="G342" s="10">
        <v>268822</v>
      </c>
      <c r="H342" s="10">
        <v>278731</v>
      </c>
      <c r="I342" s="10">
        <v>15202</v>
      </c>
      <c r="J342" s="10">
        <v>16118</v>
      </c>
      <c r="K342" s="7">
        <v>0</v>
      </c>
      <c r="L342" s="7">
        <v>0</v>
      </c>
      <c r="M342" s="7">
        <v>0</v>
      </c>
      <c r="N342" s="7">
        <v>0</v>
      </c>
    </row>
    <row r="343" spans="1:14">
      <c r="A343" s="7">
        <v>20221015</v>
      </c>
      <c r="B343" s="7">
        <v>2022101506</v>
      </c>
      <c r="C343" s="10">
        <v>280255</v>
      </c>
      <c r="D343" s="10">
        <v>290447</v>
      </c>
      <c r="E343" s="10">
        <v>17490</v>
      </c>
      <c r="F343" s="10">
        <v>18477</v>
      </c>
      <c r="G343" s="10">
        <v>280255</v>
      </c>
      <c r="H343" s="10">
        <v>290447</v>
      </c>
      <c r="I343" s="10">
        <v>17490</v>
      </c>
      <c r="J343" s="10">
        <v>18477</v>
      </c>
      <c r="K343" s="7">
        <v>0</v>
      </c>
      <c r="L343" s="7">
        <v>0</v>
      </c>
      <c r="M343" s="7">
        <v>0</v>
      </c>
      <c r="N343" s="7">
        <v>0</v>
      </c>
    </row>
    <row r="344" spans="1:14">
      <c r="A344" s="7">
        <v>20221015</v>
      </c>
      <c r="B344" s="7">
        <v>2022101507</v>
      </c>
      <c r="C344" s="10">
        <v>298227</v>
      </c>
      <c r="D344" s="10">
        <v>309034</v>
      </c>
      <c r="E344" s="10">
        <v>22648</v>
      </c>
      <c r="F344" s="10">
        <v>23641</v>
      </c>
      <c r="G344" s="10">
        <v>298227</v>
      </c>
      <c r="H344" s="10">
        <v>309034</v>
      </c>
      <c r="I344" s="10">
        <v>22648</v>
      </c>
      <c r="J344" s="10">
        <v>23641</v>
      </c>
      <c r="K344" s="7">
        <v>0</v>
      </c>
      <c r="L344" s="7">
        <v>0</v>
      </c>
      <c r="M344" s="7">
        <v>0</v>
      </c>
      <c r="N344" s="7">
        <v>0</v>
      </c>
    </row>
    <row r="345" spans="1:14">
      <c r="A345" s="7">
        <v>20221015</v>
      </c>
      <c r="B345" s="7">
        <v>2022101508</v>
      </c>
      <c r="C345" s="10">
        <v>354114</v>
      </c>
      <c r="D345" s="10">
        <v>366205</v>
      </c>
      <c r="E345" s="10">
        <v>35360</v>
      </c>
      <c r="F345" s="10">
        <v>36403</v>
      </c>
      <c r="G345" s="10">
        <v>354114</v>
      </c>
      <c r="H345" s="10">
        <v>366205</v>
      </c>
      <c r="I345" s="10">
        <v>35360</v>
      </c>
      <c r="J345" s="10">
        <v>36403</v>
      </c>
      <c r="K345" s="7">
        <v>0</v>
      </c>
      <c r="L345" s="7">
        <v>0</v>
      </c>
      <c r="M345" s="7">
        <v>0</v>
      </c>
      <c r="N345" s="7">
        <v>0</v>
      </c>
    </row>
    <row r="346" spans="1:14">
      <c r="A346" s="7">
        <v>20221015</v>
      </c>
      <c r="B346" s="7">
        <v>2022101509</v>
      </c>
      <c r="C346" s="10">
        <v>710495</v>
      </c>
      <c r="D346" s="10">
        <v>726992</v>
      </c>
      <c r="E346" s="10">
        <v>72063</v>
      </c>
      <c r="F346" s="10">
        <v>73275</v>
      </c>
      <c r="G346" s="10">
        <v>710495</v>
      </c>
      <c r="H346" s="10">
        <v>726992</v>
      </c>
      <c r="I346" s="10">
        <v>72063</v>
      </c>
      <c r="J346" s="10">
        <v>73275</v>
      </c>
      <c r="K346" s="7">
        <v>0</v>
      </c>
      <c r="L346" s="7">
        <v>0</v>
      </c>
      <c r="M346" s="7">
        <v>0</v>
      </c>
      <c r="N346" s="7">
        <v>0</v>
      </c>
    </row>
    <row r="347" spans="1:14">
      <c r="A347" s="7">
        <v>20221015</v>
      </c>
      <c r="B347" s="7">
        <v>2022101510</v>
      </c>
      <c r="C347" s="10">
        <v>1341181</v>
      </c>
      <c r="D347" s="10">
        <v>1366696</v>
      </c>
      <c r="E347" s="10">
        <v>133640</v>
      </c>
      <c r="F347" s="10">
        <v>135191</v>
      </c>
      <c r="G347" s="10">
        <v>1341181</v>
      </c>
      <c r="H347" s="10">
        <v>1366696</v>
      </c>
      <c r="I347" s="10">
        <v>133640</v>
      </c>
      <c r="J347" s="10">
        <v>135191</v>
      </c>
      <c r="K347" s="7">
        <v>0</v>
      </c>
      <c r="L347" s="7">
        <v>0</v>
      </c>
      <c r="M347" s="7">
        <v>0</v>
      </c>
      <c r="N347" s="7">
        <v>0</v>
      </c>
    </row>
    <row r="348" spans="1:14">
      <c r="A348" s="7">
        <v>20221015</v>
      </c>
      <c r="B348" s="7">
        <v>2022101511</v>
      </c>
      <c r="C348" s="10">
        <v>2123573</v>
      </c>
      <c r="D348" s="10">
        <v>2163367</v>
      </c>
      <c r="E348" s="10">
        <v>226414</v>
      </c>
      <c r="F348" s="10">
        <v>228808</v>
      </c>
      <c r="G348" s="10">
        <v>2123573</v>
      </c>
      <c r="H348" s="10">
        <v>2163367</v>
      </c>
      <c r="I348" s="10">
        <v>226414</v>
      </c>
      <c r="J348" s="10">
        <v>228808</v>
      </c>
      <c r="K348" s="7">
        <v>0</v>
      </c>
      <c r="L348" s="7">
        <v>0</v>
      </c>
      <c r="M348" s="7">
        <v>0</v>
      </c>
      <c r="N348" s="7">
        <v>0</v>
      </c>
    </row>
    <row r="349" spans="1:14">
      <c r="A349" s="7">
        <v>20221015</v>
      </c>
      <c r="B349" s="7">
        <v>2022101512</v>
      </c>
      <c r="C349" s="10">
        <v>2917791</v>
      </c>
      <c r="D349" s="10">
        <v>2975545</v>
      </c>
      <c r="E349" s="10">
        <v>328475</v>
      </c>
      <c r="F349" s="10">
        <v>332447</v>
      </c>
      <c r="G349" s="10">
        <v>2917791</v>
      </c>
      <c r="H349" s="10">
        <v>2975545</v>
      </c>
      <c r="I349" s="10">
        <v>328475</v>
      </c>
      <c r="J349" s="10">
        <v>332447</v>
      </c>
      <c r="K349" s="7">
        <v>0</v>
      </c>
      <c r="L349" s="7">
        <v>0</v>
      </c>
      <c r="M349" s="7">
        <v>0</v>
      </c>
      <c r="N349" s="7">
        <v>0</v>
      </c>
    </row>
    <row r="350" spans="1:14">
      <c r="A350" s="7">
        <v>20221015</v>
      </c>
      <c r="B350" s="7">
        <v>2022101513</v>
      </c>
      <c r="C350" s="10">
        <v>3436265</v>
      </c>
      <c r="D350" s="10">
        <v>3512612</v>
      </c>
      <c r="E350" s="10">
        <v>396536</v>
      </c>
      <c r="F350" s="10">
        <v>401300</v>
      </c>
      <c r="G350" s="10">
        <v>3436265</v>
      </c>
      <c r="H350" s="10">
        <v>3512612</v>
      </c>
      <c r="I350" s="10">
        <v>396536</v>
      </c>
      <c r="J350" s="10">
        <v>401300</v>
      </c>
      <c r="K350" s="7">
        <v>0</v>
      </c>
      <c r="L350" s="7">
        <v>0</v>
      </c>
      <c r="M350" s="7">
        <v>0</v>
      </c>
      <c r="N350" s="7">
        <v>0</v>
      </c>
    </row>
    <row r="351" spans="1:14">
      <c r="A351" s="7">
        <v>20221015</v>
      </c>
      <c r="B351" s="7">
        <v>2022101514</v>
      </c>
      <c r="C351" s="10">
        <v>4108807</v>
      </c>
      <c r="D351" s="10">
        <v>4205278</v>
      </c>
      <c r="E351" s="10">
        <v>455769</v>
      </c>
      <c r="F351" s="10">
        <v>461128</v>
      </c>
      <c r="G351" s="10">
        <v>4108807</v>
      </c>
      <c r="H351" s="10">
        <v>4205278</v>
      </c>
      <c r="I351" s="10">
        <v>455769</v>
      </c>
      <c r="J351" s="10">
        <v>461128</v>
      </c>
      <c r="K351" s="7">
        <v>0</v>
      </c>
      <c r="L351" s="7">
        <v>0</v>
      </c>
      <c r="M351" s="7">
        <v>0</v>
      </c>
      <c r="N351" s="7">
        <v>0</v>
      </c>
    </row>
    <row r="352" spans="1:14">
      <c r="A352" s="7">
        <v>20221015</v>
      </c>
      <c r="B352" s="7">
        <v>2022101515</v>
      </c>
      <c r="C352" s="10">
        <v>5021044</v>
      </c>
      <c r="D352" s="10">
        <v>5145764</v>
      </c>
      <c r="E352" s="10">
        <v>536518</v>
      </c>
      <c r="F352" s="10">
        <v>543354</v>
      </c>
      <c r="G352" s="10">
        <v>5021044</v>
      </c>
      <c r="H352" s="10">
        <v>5145764</v>
      </c>
      <c r="I352" s="10">
        <v>536518</v>
      </c>
      <c r="J352" s="10">
        <v>543354</v>
      </c>
      <c r="K352" s="7">
        <v>0</v>
      </c>
      <c r="L352" s="7">
        <v>0</v>
      </c>
      <c r="M352" s="7">
        <v>0</v>
      </c>
      <c r="N352" s="7">
        <v>0</v>
      </c>
    </row>
    <row r="353" spans="1:14">
      <c r="A353" s="7">
        <v>20221015</v>
      </c>
      <c r="B353" s="7">
        <v>2022101516</v>
      </c>
      <c r="C353" s="10">
        <v>6174614</v>
      </c>
      <c r="D353" s="10">
        <v>6333386</v>
      </c>
      <c r="E353" s="10">
        <v>648232</v>
      </c>
      <c r="F353" s="10">
        <v>656735</v>
      </c>
      <c r="G353" s="10">
        <v>6174614</v>
      </c>
      <c r="H353" s="10">
        <v>6333386</v>
      </c>
      <c r="I353" s="10">
        <v>648232</v>
      </c>
      <c r="J353" s="10">
        <v>656735</v>
      </c>
      <c r="K353" s="7">
        <v>0</v>
      </c>
      <c r="L353" s="7">
        <v>0</v>
      </c>
      <c r="M353" s="7">
        <v>0</v>
      </c>
      <c r="N353" s="7">
        <v>0</v>
      </c>
    </row>
    <row r="354" spans="1:14">
      <c r="A354" s="7">
        <v>20221015</v>
      </c>
      <c r="B354" s="7">
        <v>2022101517</v>
      </c>
      <c r="C354" s="10">
        <v>7522846</v>
      </c>
      <c r="D354" s="10">
        <v>7727573</v>
      </c>
      <c r="E354" s="10">
        <v>786690</v>
      </c>
      <c r="F354" s="10">
        <v>797956</v>
      </c>
      <c r="G354" s="10">
        <v>7522846</v>
      </c>
      <c r="H354" s="10">
        <v>7727573</v>
      </c>
      <c r="I354" s="10">
        <v>786690</v>
      </c>
      <c r="J354" s="10">
        <v>797956</v>
      </c>
      <c r="K354" s="7">
        <v>0</v>
      </c>
      <c r="L354" s="7">
        <v>0</v>
      </c>
      <c r="M354" s="7">
        <v>0</v>
      </c>
      <c r="N354" s="7">
        <v>0</v>
      </c>
    </row>
    <row r="355" spans="1:14">
      <c r="A355" s="7">
        <v>20221015</v>
      </c>
      <c r="B355" s="7">
        <v>2022101518</v>
      </c>
      <c r="C355" s="10">
        <v>9003395</v>
      </c>
      <c r="D355" s="10">
        <v>9264729</v>
      </c>
      <c r="E355" s="10">
        <v>954469</v>
      </c>
      <c r="F355" s="10">
        <v>970752</v>
      </c>
      <c r="G355" s="10">
        <v>9003395</v>
      </c>
      <c r="H355" s="10">
        <v>9264729</v>
      </c>
      <c r="I355" s="10">
        <v>954469</v>
      </c>
      <c r="J355" s="10">
        <v>970752</v>
      </c>
      <c r="K355" s="7">
        <v>0</v>
      </c>
      <c r="L355" s="7">
        <v>0</v>
      </c>
      <c r="M355" s="7">
        <v>0</v>
      </c>
      <c r="N355" s="7">
        <v>0</v>
      </c>
    </row>
    <row r="356" spans="1:14">
      <c r="A356" s="7">
        <v>20221015</v>
      </c>
      <c r="B356" s="7">
        <v>2022101519</v>
      </c>
      <c r="C356" s="11">
        <v>10547965</v>
      </c>
      <c r="D356" s="11">
        <v>10866165</v>
      </c>
      <c r="E356" s="10">
        <v>1148842</v>
      </c>
      <c r="F356" s="10">
        <v>1170483</v>
      </c>
      <c r="G356" s="11">
        <v>10547965</v>
      </c>
      <c r="H356" s="11">
        <v>10866165</v>
      </c>
      <c r="I356" s="10">
        <v>1148842</v>
      </c>
      <c r="J356" s="10">
        <v>1170483</v>
      </c>
      <c r="K356" s="7">
        <v>0</v>
      </c>
      <c r="L356" s="7">
        <v>0</v>
      </c>
      <c r="M356" s="7">
        <v>0</v>
      </c>
      <c r="N356" s="7">
        <v>0</v>
      </c>
    </row>
    <row r="357" spans="1:14">
      <c r="A357" s="7">
        <v>20221015</v>
      </c>
      <c r="B357" s="7">
        <v>2022101520</v>
      </c>
      <c r="C357" s="11">
        <v>11768944</v>
      </c>
      <c r="D357" s="11">
        <v>12127615</v>
      </c>
      <c r="E357" s="10">
        <v>1290314</v>
      </c>
      <c r="F357" s="10">
        <v>1316894</v>
      </c>
      <c r="G357" s="11">
        <v>11768944</v>
      </c>
      <c r="H357" s="11">
        <v>12127615</v>
      </c>
      <c r="I357" s="10">
        <v>1290314</v>
      </c>
      <c r="J357" s="10">
        <v>1316894</v>
      </c>
      <c r="K357" s="7">
        <v>0</v>
      </c>
      <c r="L357" s="7">
        <v>0</v>
      </c>
      <c r="M357" s="7">
        <v>0</v>
      </c>
      <c r="N357" s="7">
        <v>0</v>
      </c>
    </row>
    <row r="358" spans="1:14">
      <c r="A358" s="7">
        <v>20221015</v>
      </c>
      <c r="B358" s="7">
        <v>2022101521</v>
      </c>
      <c r="C358" s="11">
        <v>12632860</v>
      </c>
      <c r="D358" s="11">
        <v>13019065</v>
      </c>
      <c r="E358" s="10">
        <v>1376829</v>
      </c>
      <c r="F358" s="10">
        <v>1406638</v>
      </c>
      <c r="G358" s="11">
        <v>12632860</v>
      </c>
      <c r="H358" s="11">
        <v>13019065</v>
      </c>
      <c r="I358" s="10">
        <v>1376829</v>
      </c>
      <c r="J358" s="10">
        <v>1406638</v>
      </c>
      <c r="K358" s="7">
        <v>0</v>
      </c>
      <c r="L358" s="7">
        <v>0</v>
      </c>
      <c r="M358" s="7">
        <v>0</v>
      </c>
      <c r="N358" s="7">
        <v>0</v>
      </c>
    </row>
    <row r="359" spans="1:14">
      <c r="A359" s="7">
        <v>20221015</v>
      </c>
      <c r="B359" s="7">
        <v>2022101522</v>
      </c>
      <c r="C359" s="11">
        <v>13169901</v>
      </c>
      <c r="D359" s="11">
        <v>13575439</v>
      </c>
      <c r="E359" s="10">
        <v>1433453</v>
      </c>
      <c r="F359" s="10">
        <v>1465291</v>
      </c>
      <c r="G359" s="11">
        <v>13169901</v>
      </c>
      <c r="H359" s="11">
        <v>13575439</v>
      </c>
      <c r="I359" s="10">
        <v>1433453</v>
      </c>
      <c r="J359" s="10">
        <v>1465291</v>
      </c>
      <c r="K359" s="7">
        <v>0</v>
      </c>
      <c r="L359" s="7">
        <v>0</v>
      </c>
      <c r="M359" s="7">
        <v>0</v>
      </c>
      <c r="N359" s="7">
        <v>0</v>
      </c>
    </row>
    <row r="360" spans="1:14">
      <c r="A360" s="7">
        <v>20221015</v>
      </c>
      <c r="B360" s="7">
        <v>2022101523</v>
      </c>
      <c r="C360" s="11">
        <v>13494511</v>
      </c>
      <c r="D360" s="11">
        <v>13908652</v>
      </c>
      <c r="E360" s="10">
        <v>1461990</v>
      </c>
      <c r="F360" s="10">
        <v>1495102</v>
      </c>
      <c r="G360" s="11">
        <v>13494511</v>
      </c>
      <c r="H360" s="11">
        <v>13908652</v>
      </c>
      <c r="I360" s="10">
        <v>1461990</v>
      </c>
      <c r="J360" s="10">
        <v>1495102</v>
      </c>
      <c r="K360" s="7">
        <v>0</v>
      </c>
      <c r="L360" s="7">
        <v>0</v>
      </c>
      <c r="M360" s="7">
        <v>0</v>
      </c>
      <c r="N360" s="7">
        <v>0</v>
      </c>
    </row>
    <row r="361" spans="1:14">
      <c r="A361" s="7">
        <v>20221015</v>
      </c>
      <c r="B361" s="7">
        <v>2022101524</v>
      </c>
      <c r="C361" s="11">
        <v>13658520</v>
      </c>
      <c r="D361" s="11">
        <v>14078878</v>
      </c>
      <c r="E361" s="10">
        <v>1470953</v>
      </c>
      <c r="F361" s="10">
        <v>1504452</v>
      </c>
      <c r="G361" s="11">
        <v>13658520</v>
      </c>
      <c r="H361" s="11">
        <v>14078878</v>
      </c>
      <c r="I361" s="10">
        <v>1470953</v>
      </c>
      <c r="J361" s="10">
        <v>1504452</v>
      </c>
      <c r="K361" s="7">
        <v>0</v>
      </c>
      <c r="L361" s="7">
        <v>0</v>
      </c>
      <c r="M361" s="7">
        <v>0</v>
      </c>
      <c r="N361" s="7">
        <v>0</v>
      </c>
    </row>
    <row r="362" spans="1:14">
      <c r="A362" s="7">
        <v>20221016</v>
      </c>
      <c r="B362" s="7">
        <v>2022101601</v>
      </c>
      <c r="C362" s="10">
        <v>114572</v>
      </c>
      <c r="D362" s="10">
        <v>116709</v>
      </c>
      <c r="E362" s="10">
        <v>5956</v>
      </c>
      <c r="F362" s="10">
        <v>6114</v>
      </c>
      <c r="G362" s="10">
        <v>114572</v>
      </c>
      <c r="H362" s="10">
        <v>116709</v>
      </c>
      <c r="I362" s="10">
        <v>5956</v>
      </c>
      <c r="J362" s="10">
        <v>6114</v>
      </c>
      <c r="K362" s="7">
        <v>0</v>
      </c>
      <c r="L362" s="7">
        <v>0</v>
      </c>
      <c r="M362" s="7">
        <v>0</v>
      </c>
      <c r="N362" s="7">
        <v>0</v>
      </c>
    </row>
    <row r="363" spans="1:14">
      <c r="A363" s="7">
        <v>20221016</v>
      </c>
      <c r="B363" s="7">
        <v>2022101602</v>
      </c>
      <c r="C363" s="10">
        <v>186448</v>
      </c>
      <c r="D363" s="10">
        <v>190391</v>
      </c>
      <c r="E363" s="10">
        <v>8817</v>
      </c>
      <c r="F363" s="10">
        <v>9145</v>
      </c>
      <c r="G363" s="10">
        <v>186448</v>
      </c>
      <c r="H363" s="10">
        <v>190391</v>
      </c>
      <c r="I363" s="10">
        <v>8817</v>
      </c>
      <c r="J363" s="10">
        <v>9145</v>
      </c>
      <c r="K363" s="7">
        <v>0</v>
      </c>
      <c r="L363" s="7">
        <v>0</v>
      </c>
      <c r="M363" s="7">
        <v>0</v>
      </c>
      <c r="N363" s="7">
        <v>0</v>
      </c>
    </row>
    <row r="364" spans="1:14">
      <c r="A364" s="7">
        <v>20221016</v>
      </c>
      <c r="B364" s="7">
        <v>2022101603</v>
      </c>
      <c r="C364" s="10">
        <v>222140</v>
      </c>
      <c r="D364" s="10">
        <v>227027</v>
      </c>
      <c r="E364" s="10">
        <v>10319</v>
      </c>
      <c r="F364" s="10">
        <v>10722</v>
      </c>
      <c r="G364" s="10">
        <v>222140</v>
      </c>
      <c r="H364" s="10">
        <v>227027</v>
      </c>
      <c r="I364" s="10">
        <v>10319</v>
      </c>
      <c r="J364" s="10">
        <v>10722</v>
      </c>
      <c r="K364" s="7">
        <v>0</v>
      </c>
      <c r="L364" s="7">
        <v>0</v>
      </c>
      <c r="M364" s="7">
        <v>0</v>
      </c>
      <c r="N364" s="7">
        <v>0</v>
      </c>
    </row>
    <row r="365" spans="1:14">
      <c r="A365" s="7">
        <v>20221016</v>
      </c>
      <c r="B365" s="7">
        <v>2022101604</v>
      </c>
      <c r="C365" s="10">
        <v>238225</v>
      </c>
      <c r="D365" s="10">
        <v>243515</v>
      </c>
      <c r="E365" s="10">
        <v>11646</v>
      </c>
      <c r="F365" s="10">
        <v>12060</v>
      </c>
      <c r="G365" s="10">
        <v>238225</v>
      </c>
      <c r="H365" s="10">
        <v>243515</v>
      </c>
      <c r="I365" s="10">
        <v>11646</v>
      </c>
      <c r="J365" s="10">
        <v>12060</v>
      </c>
      <c r="K365" s="7">
        <v>0</v>
      </c>
      <c r="L365" s="7">
        <v>0</v>
      </c>
      <c r="M365" s="7">
        <v>0</v>
      </c>
      <c r="N365" s="7">
        <v>0</v>
      </c>
    </row>
    <row r="366" spans="1:14">
      <c r="A366" s="7">
        <v>20221016</v>
      </c>
      <c r="B366" s="7">
        <v>2022101605</v>
      </c>
      <c r="C366" s="10">
        <v>253165</v>
      </c>
      <c r="D366" s="10">
        <v>258892</v>
      </c>
      <c r="E366" s="10">
        <v>13290</v>
      </c>
      <c r="F366" s="10">
        <v>13705</v>
      </c>
      <c r="G366" s="10">
        <v>253165</v>
      </c>
      <c r="H366" s="10">
        <v>258892</v>
      </c>
      <c r="I366" s="10">
        <v>13290</v>
      </c>
      <c r="J366" s="10">
        <v>13705</v>
      </c>
      <c r="K366" s="7">
        <v>0</v>
      </c>
      <c r="L366" s="7">
        <v>0</v>
      </c>
      <c r="M366" s="7">
        <v>0</v>
      </c>
      <c r="N366" s="7">
        <v>0</v>
      </c>
    </row>
    <row r="367" spans="1:14">
      <c r="A367" s="7">
        <v>20221016</v>
      </c>
      <c r="B367" s="7">
        <v>2022101606</v>
      </c>
      <c r="C367" s="10">
        <v>262740</v>
      </c>
      <c r="D367" s="10">
        <v>268615</v>
      </c>
      <c r="E367" s="10">
        <v>15244</v>
      </c>
      <c r="F367" s="10">
        <v>15664</v>
      </c>
      <c r="G367" s="10">
        <v>262740</v>
      </c>
      <c r="H367" s="10">
        <v>268615</v>
      </c>
      <c r="I367" s="10">
        <v>15244</v>
      </c>
      <c r="J367" s="10">
        <v>15664</v>
      </c>
      <c r="K367" s="7">
        <v>0</v>
      </c>
      <c r="L367" s="7">
        <v>0</v>
      </c>
      <c r="M367" s="7">
        <v>0</v>
      </c>
      <c r="N367" s="7">
        <v>0</v>
      </c>
    </row>
    <row r="368" spans="1:14">
      <c r="A368" s="7">
        <v>20221016</v>
      </c>
      <c r="B368" s="7">
        <v>2022101607</v>
      </c>
      <c r="C368" s="10">
        <v>277222</v>
      </c>
      <c r="D368" s="10">
        <v>283818</v>
      </c>
      <c r="E368" s="10">
        <v>19346</v>
      </c>
      <c r="F368" s="10">
        <v>19766</v>
      </c>
      <c r="G368" s="10">
        <v>277222</v>
      </c>
      <c r="H368" s="10">
        <v>283818</v>
      </c>
      <c r="I368" s="10">
        <v>19346</v>
      </c>
      <c r="J368" s="10">
        <v>19766</v>
      </c>
      <c r="K368" s="7">
        <v>0</v>
      </c>
      <c r="L368" s="7">
        <v>0</v>
      </c>
      <c r="M368" s="7">
        <v>0</v>
      </c>
      <c r="N368" s="7">
        <v>0</v>
      </c>
    </row>
    <row r="369" spans="1:14">
      <c r="A369" s="7">
        <v>20221016</v>
      </c>
      <c r="B369" s="7">
        <v>2022101608</v>
      </c>
      <c r="C369" s="10">
        <v>328498</v>
      </c>
      <c r="D369" s="10">
        <v>336237</v>
      </c>
      <c r="E369" s="10">
        <v>30531</v>
      </c>
      <c r="F369" s="10">
        <v>31040</v>
      </c>
      <c r="G369" s="10">
        <v>328498</v>
      </c>
      <c r="H369" s="10">
        <v>336237</v>
      </c>
      <c r="I369" s="10">
        <v>30531</v>
      </c>
      <c r="J369" s="10">
        <v>31040</v>
      </c>
      <c r="K369" s="7">
        <v>0</v>
      </c>
      <c r="L369" s="7">
        <v>0</v>
      </c>
      <c r="M369" s="7">
        <v>0</v>
      </c>
      <c r="N369" s="7">
        <v>0</v>
      </c>
    </row>
    <row r="370" spans="1:14">
      <c r="A370" s="7">
        <v>20221016</v>
      </c>
      <c r="B370" s="7">
        <v>2022101609</v>
      </c>
      <c r="C370" s="10">
        <v>664861</v>
      </c>
      <c r="D370" s="10">
        <v>675177</v>
      </c>
      <c r="E370" s="10">
        <v>60662</v>
      </c>
      <c r="F370" s="10">
        <v>61331</v>
      </c>
      <c r="G370" s="10">
        <v>664861</v>
      </c>
      <c r="H370" s="10">
        <v>675177</v>
      </c>
      <c r="I370" s="10">
        <v>60662</v>
      </c>
      <c r="J370" s="10">
        <v>61331</v>
      </c>
      <c r="K370" s="7">
        <v>0</v>
      </c>
      <c r="L370" s="7">
        <v>0</v>
      </c>
      <c r="M370" s="7">
        <v>0</v>
      </c>
      <c r="N370" s="7">
        <v>0</v>
      </c>
    </row>
    <row r="371" spans="1:14">
      <c r="A371" s="7">
        <v>20221016</v>
      </c>
      <c r="B371" s="7">
        <v>2022101610</v>
      </c>
      <c r="C371" s="10">
        <v>1284078</v>
      </c>
      <c r="D371" s="10">
        <v>1300637</v>
      </c>
      <c r="E371" s="10">
        <v>115085</v>
      </c>
      <c r="F371" s="10">
        <v>116135</v>
      </c>
      <c r="G371" s="10">
        <v>1284078</v>
      </c>
      <c r="H371" s="10">
        <v>1300637</v>
      </c>
      <c r="I371" s="10">
        <v>115085</v>
      </c>
      <c r="J371" s="10">
        <v>116135</v>
      </c>
      <c r="K371" s="7">
        <v>0</v>
      </c>
      <c r="L371" s="7">
        <v>0</v>
      </c>
      <c r="M371" s="7">
        <v>0</v>
      </c>
      <c r="N371" s="7">
        <v>0</v>
      </c>
    </row>
    <row r="372" spans="1:14">
      <c r="A372" s="7">
        <v>20221016</v>
      </c>
      <c r="B372" s="7">
        <v>2022101611</v>
      </c>
      <c r="C372" s="10">
        <v>2024157</v>
      </c>
      <c r="D372" s="10">
        <v>2052092</v>
      </c>
      <c r="E372" s="10">
        <v>193735</v>
      </c>
      <c r="F372" s="10">
        <v>195372</v>
      </c>
      <c r="G372" s="10">
        <v>2024157</v>
      </c>
      <c r="H372" s="10">
        <v>2052092</v>
      </c>
      <c r="I372" s="10">
        <v>193735</v>
      </c>
      <c r="J372" s="10">
        <v>195372</v>
      </c>
      <c r="K372" s="7">
        <v>0</v>
      </c>
      <c r="L372" s="7">
        <v>0</v>
      </c>
      <c r="M372" s="7">
        <v>0</v>
      </c>
      <c r="N372" s="7">
        <v>0</v>
      </c>
    </row>
    <row r="373" spans="1:14">
      <c r="A373" s="7">
        <v>20221016</v>
      </c>
      <c r="B373" s="7">
        <v>2022101612</v>
      </c>
      <c r="C373" s="10">
        <v>2746547</v>
      </c>
      <c r="D373" s="10">
        <v>2787224</v>
      </c>
      <c r="E373" s="10">
        <v>275373</v>
      </c>
      <c r="F373" s="10">
        <v>278120</v>
      </c>
      <c r="G373" s="10">
        <v>2746547</v>
      </c>
      <c r="H373" s="10">
        <v>2787224</v>
      </c>
      <c r="I373" s="10">
        <v>275373</v>
      </c>
      <c r="J373" s="10">
        <v>278120</v>
      </c>
      <c r="K373" s="7">
        <v>0</v>
      </c>
      <c r="L373" s="7">
        <v>0</v>
      </c>
      <c r="M373" s="7">
        <v>0</v>
      </c>
      <c r="N373" s="7">
        <v>0</v>
      </c>
    </row>
    <row r="374" spans="1:14">
      <c r="A374" s="7">
        <v>20221016</v>
      </c>
      <c r="B374" s="7">
        <v>2022101613</v>
      </c>
      <c r="C374" s="10">
        <v>3202147</v>
      </c>
      <c r="D374" s="10">
        <v>3252783</v>
      </c>
      <c r="E374" s="10">
        <v>327962</v>
      </c>
      <c r="F374" s="10">
        <v>331323</v>
      </c>
      <c r="G374" s="10">
        <v>3202147</v>
      </c>
      <c r="H374" s="10">
        <v>3252783</v>
      </c>
      <c r="I374" s="10">
        <v>327962</v>
      </c>
      <c r="J374" s="10">
        <v>331323</v>
      </c>
      <c r="K374" s="7">
        <v>0</v>
      </c>
      <c r="L374" s="7">
        <v>0</v>
      </c>
      <c r="M374" s="7">
        <v>0</v>
      </c>
      <c r="N374" s="7">
        <v>0</v>
      </c>
    </row>
    <row r="375" spans="1:14">
      <c r="A375" s="7">
        <v>20221016</v>
      </c>
      <c r="B375" s="7">
        <v>2022101614</v>
      </c>
      <c r="C375" s="10">
        <v>3838039</v>
      </c>
      <c r="D375" s="10">
        <v>3900760</v>
      </c>
      <c r="E375" s="10">
        <v>375053</v>
      </c>
      <c r="F375" s="10">
        <v>379036</v>
      </c>
      <c r="G375" s="10">
        <v>3838039</v>
      </c>
      <c r="H375" s="10">
        <v>3900760</v>
      </c>
      <c r="I375" s="10">
        <v>375053</v>
      </c>
      <c r="J375" s="10">
        <v>379036</v>
      </c>
      <c r="K375" s="7">
        <v>0</v>
      </c>
      <c r="L375" s="7">
        <v>0</v>
      </c>
      <c r="M375" s="7">
        <v>0</v>
      </c>
      <c r="N375" s="7">
        <v>0</v>
      </c>
    </row>
    <row r="376" spans="1:14">
      <c r="A376" s="7">
        <v>20221016</v>
      </c>
      <c r="B376" s="7">
        <v>2022101615</v>
      </c>
      <c r="C376" s="10">
        <v>4737466</v>
      </c>
      <c r="D376" s="10">
        <v>4817218</v>
      </c>
      <c r="E376" s="10">
        <v>447250</v>
      </c>
      <c r="F376" s="10">
        <v>451738</v>
      </c>
      <c r="G376" s="10">
        <v>4737466</v>
      </c>
      <c r="H376" s="10">
        <v>4817218</v>
      </c>
      <c r="I376" s="10">
        <v>447250</v>
      </c>
      <c r="J376" s="10">
        <v>451738</v>
      </c>
      <c r="K376" s="7">
        <v>0</v>
      </c>
      <c r="L376" s="7">
        <v>0</v>
      </c>
      <c r="M376" s="7">
        <v>0</v>
      </c>
      <c r="N376" s="7">
        <v>0</v>
      </c>
    </row>
    <row r="377" spans="1:14">
      <c r="A377" s="7">
        <v>20221016</v>
      </c>
      <c r="B377" s="7">
        <v>2022101616</v>
      </c>
      <c r="C377" s="10">
        <v>5846374</v>
      </c>
      <c r="D377" s="10">
        <v>5948273</v>
      </c>
      <c r="E377" s="10">
        <v>541196</v>
      </c>
      <c r="F377" s="10">
        <v>546636</v>
      </c>
      <c r="G377" s="10">
        <v>5846374</v>
      </c>
      <c r="H377" s="10">
        <v>5948273</v>
      </c>
      <c r="I377" s="10">
        <v>541196</v>
      </c>
      <c r="J377" s="10">
        <v>546636</v>
      </c>
      <c r="K377" s="7">
        <v>0</v>
      </c>
      <c r="L377" s="7">
        <v>0</v>
      </c>
      <c r="M377" s="7">
        <v>0</v>
      </c>
      <c r="N377" s="7">
        <v>0</v>
      </c>
    </row>
    <row r="378" spans="1:14">
      <c r="A378" s="7">
        <v>20221016</v>
      </c>
      <c r="B378" s="7">
        <v>2022101617</v>
      </c>
      <c r="C378" s="10">
        <v>7167975</v>
      </c>
      <c r="D378" s="10">
        <v>7298048</v>
      </c>
      <c r="E378" s="10">
        <v>659843</v>
      </c>
      <c r="F378" s="10">
        <v>667145</v>
      </c>
      <c r="G378" s="10">
        <v>7167975</v>
      </c>
      <c r="H378" s="10">
        <v>7298048</v>
      </c>
      <c r="I378" s="10">
        <v>659843</v>
      </c>
      <c r="J378" s="10">
        <v>667145</v>
      </c>
      <c r="K378" s="7">
        <v>0</v>
      </c>
      <c r="L378" s="7">
        <v>0</v>
      </c>
      <c r="M378" s="7">
        <v>0</v>
      </c>
      <c r="N378" s="7">
        <v>0</v>
      </c>
    </row>
    <row r="379" spans="1:14">
      <c r="A379" s="7">
        <v>20221016</v>
      </c>
      <c r="B379" s="7">
        <v>2022101618</v>
      </c>
      <c r="C379" s="10">
        <v>8598951</v>
      </c>
      <c r="D379" s="10">
        <v>8761625</v>
      </c>
      <c r="E379" s="10">
        <v>799199</v>
      </c>
      <c r="F379" s="10">
        <v>809369</v>
      </c>
      <c r="G379" s="10">
        <v>8598951</v>
      </c>
      <c r="H379" s="10">
        <v>8761625</v>
      </c>
      <c r="I379" s="10">
        <v>799199</v>
      </c>
      <c r="J379" s="10">
        <v>809369</v>
      </c>
      <c r="K379" s="7">
        <v>0</v>
      </c>
      <c r="L379" s="7">
        <v>0</v>
      </c>
      <c r="M379" s="7">
        <v>0</v>
      </c>
      <c r="N379" s="7">
        <v>0</v>
      </c>
    </row>
    <row r="380" spans="1:14">
      <c r="A380" s="7">
        <v>20221016</v>
      </c>
      <c r="B380" s="7">
        <v>2022101619</v>
      </c>
      <c r="C380" s="11">
        <v>10042219</v>
      </c>
      <c r="D380" s="11">
        <v>10237533</v>
      </c>
      <c r="E380" s="10">
        <v>943723</v>
      </c>
      <c r="F380" s="10">
        <v>957636</v>
      </c>
      <c r="G380" s="11">
        <v>10042219</v>
      </c>
      <c r="H380" s="11">
        <v>10237533</v>
      </c>
      <c r="I380" s="10">
        <v>943723</v>
      </c>
      <c r="J380" s="10">
        <v>957636</v>
      </c>
      <c r="K380" s="7">
        <v>0</v>
      </c>
      <c r="L380" s="7">
        <v>0</v>
      </c>
      <c r="M380" s="7">
        <v>0</v>
      </c>
      <c r="N380" s="7">
        <v>0</v>
      </c>
    </row>
    <row r="381" spans="1:14">
      <c r="A381" s="7">
        <v>20221016</v>
      </c>
      <c r="B381" s="7">
        <v>2022101620</v>
      </c>
      <c r="C381" s="11">
        <v>11170334</v>
      </c>
      <c r="D381" s="11">
        <v>11390879</v>
      </c>
      <c r="E381" s="10">
        <v>1046871</v>
      </c>
      <c r="F381" s="10">
        <v>1062809</v>
      </c>
      <c r="G381" s="11">
        <v>11170334</v>
      </c>
      <c r="H381" s="11">
        <v>11390879</v>
      </c>
      <c r="I381" s="10">
        <v>1046871</v>
      </c>
      <c r="J381" s="10">
        <v>1062809</v>
      </c>
      <c r="K381" s="7">
        <v>0</v>
      </c>
      <c r="L381" s="7">
        <v>0</v>
      </c>
      <c r="M381" s="7">
        <v>0</v>
      </c>
      <c r="N381" s="7">
        <v>0</v>
      </c>
    </row>
    <row r="382" spans="1:14">
      <c r="A382" s="7">
        <v>20221016</v>
      </c>
      <c r="B382" s="7">
        <v>2022101621</v>
      </c>
      <c r="C382" s="11">
        <v>11933436</v>
      </c>
      <c r="D382" s="11">
        <v>12167122</v>
      </c>
      <c r="E382" s="10">
        <v>1111573</v>
      </c>
      <c r="F382" s="10">
        <v>1128912</v>
      </c>
      <c r="G382" s="11">
        <v>11933436</v>
      </c>
      <c r="H382" s="11">
        <v>12167122</v>
      </c>
      <c r="I382" s="10">
        <v>1111573</v>
      </c>
      <c r="J382" s="10">
        <v>1128912</v>
      </c>
      <c r="K382" s="7">
        <v>0</v>
      </c>
      <c r="L382" s="7">
        <v>0</v>
      </c>
      <c r="M382" s="7">
        <v>0</v>
      </c>
      <c r="N382" s="7">
        <v>0</v>
      </c>
    </row>
    <row r="383" spans="1:14">
      <c r="A383" s="7">
        <v>20221016</v>
      </c>
      <c r="B383" s="7">
        <v>2022101622</v>
      </c>
      <c r="C383" s="11">
        <v>12411764</v>
      </c>
      <c r="D383" s="11">
        <v>12654675</v>
      </c>
      <c r="E383" s="10">
        <v>1152937</v>
      </c>
      <c r="F383" s="10">
        <v>1171196</v>
      </c>
      <c r="G383" s="11">
        <v>12411764</v>
      </c>
      <c r="H383" s="11">
        <v>12654675</v>
      </c>
      <c r="I383" s="10">
        <v>1152937</v>
      </c>
      <c r="J383" s="10">
        <v>1171196</v>
      </c>
      <c r="K383" s="7">
        <v>0</v>
      </c>
      <c r="L383" s="7">
        <v>0</v>
      </c>
      <c r="M383" s="7">
        <v>0</v>
      </c>
      <c r="N383" s="7">
        <v>0</v>
      </c>
    </row>
    <row r="384" spans="1:14">
      <c r="A384" s="7">
        <v>20221016</v>
      </c>
      <c r="B384" s="7">
        <v>2022101623</v>
      </c>
      <c r="C384" s="11">
        <v>12722367</v>
      </c>
      <c r="D384" s="11">
        <v>12969720</v>
      </c>
      <c r="E384" s="10">
        <v>1171378</v>
      </c>
      <c r="F384" s="10">
        <v>1190277</v>
      </c>
      <c r="G384" s="11">
        <v>12722367</v>
      </c>
      <c r="H384" s="11">
        <v>12969720</v>
      </c>
      <c r="I384" s="10">
        <v>1171378</v>
      </c>
      <c r="J384" s="10">
        <v>1190277</v>
      </c>
      <c r="K384" s="7">
        <v>0</v>
      </c>
      <c r="L384" s="7">
        <v>0</v>
      </c>
      <c r="M384" s="7">
        <v>0</v>
      </c>
      <c r="N384" s="7">
        <v>0</v>
      </c>
    </row>
    <row r="385" spans="1:14">
      <c r="A385" s="7">
        <v>20221016</v>
      </c>
      <c r="B385" s="7">
        <v>2022101624</v>
      </c>
      <c r="C385" s="11">
        <v>12880626</v>
      </c>
      <c r="D385" s="11">
        <v>13130911</v>
      </c>
      <c r="E385" s="10">
        <v>1179525</v>
      </c>
      <c r="F385" s="10">
        <v>1198744</v>
      </c>
      <c r="G385" s="11">
        <v>12880626</v>
      </c>
      <c r="H385" s="11">
        <v>13130911</v>
      </c>
      <c r="I385" s="10">
        <v>1179525</v>
      </c>
      <c r="J385" s="10">
        <v>1198744</v>
      </c>
      <c r="K385" s="7">
        <v>0</v>
      </c>
      <c r="L385" s="7">
        <v>0</v>
      </c>
      <c r="M385" s="7">
        <v>0</v>
      </c>
      <c r="N385" s="7">
        <v>0</v>
      </c>
    </row>
    <row r="386" spans="1:14">
      <c r="A386" s="7">
        <v>20221017</v>
      </c>
      <c r="B386" s="7">
        <v>2022101701</v>
      </c>
      <c r="C386" s="10">
        <v>106951</v>
      </c>
      <c r="D386" s="10">
        <v>109492</v>
      </c>
      <c r="E386" s="10">
        <v>4906</v>
      </c>
      <c r="F386" s="10">
        <v>4979</v>
      </c>
      <c r="G386" s="10">
        <v>106951</v>
      </c>
      <c r="H386" s="10">
        <v>109492</v>
      </c>
      <c r="I386" s="10">
        <v>4906</v>
      </c>
      <c r="J386" s="10">
        <v>4979</v>
      </c>
      <c r="K386" s="7">
        <v>0</v>
      </c>
      <c r="L386" s="7">
        <v>0</v>
      </c>
      <c r="M386" s="7">
        <v>0</v>
      </c>
      <c r="N386" s="7">
        <v>0</v>
      </c>
    </row>
    <row r="387" spans="1:14">
      <c r="A387" s="7">
        <v>20221017</v>
      </c>
      <c r="B387" s="7">
        <v>2022101702</v>
      </c>
      <c r="C387" s="10">
        <v>168725</v>
      </c>
      <c r="D387" s="10">
        <v>172475</v>
      </c>
      <c r="E387" s="10">
        <v>7811</v>
      </c>
      <c r="F387" s="10">
        <v>7964</v>
      </c>
      <c r="G387" s="10">
        <v>168725</v>
      </c>
      <c r="H387" s="10">
        <v>172475</v>
      </c>
      <c r="I387" s="10">
        <v>7811</v>
      </c>
      <c r="J387" s="10">
        <v>7964</v>
      </c>
      <c r="K387" s="7">
        <v>0</v>
      </c>
      <c r="L387" s="7">
        <v>0</v>
      </c>
      <c r="M387" s="7">
        <v>0</v>
      </c>
      <c r="N387" s="7">
        <v>0</v>
      </c>
    </row>
    <row r="388" spans="1:14">
      <c r="A388" s="7">
        <v>20221017</v>
      </c>
      <c r="B388" s="7">
        <v>2022101703</v>
      </c>
      <c r="C388" s="10">
        <v>202579</v>
      </c>
      <c r="D388" s="10">
        <v>206733</v>
      </c>
      <c r="E388" s="10">
        <v>9291</v>
      </c>
      <c r="F388" s="10">
        <v>9445</v>
      </c>
      <c r="G388" s="10">
        <v>202579</v>
      </c>
      <c r="H388" s="10">
        <v>206733</v>
      </c>
      <c r="I388" s="10">
        <v>9291</v>
      </c>
      <c r="J388" s="10">
        <v>9445</v>
      </c>
      <c r="K388" s="7">
        <v>0</v>
      </c>
      <c r="L388" s="7">
        <v>0</v>
      </c>
      <c r="M388" s="7">
        <v>0</v>
      </c>
      <c r="N388" s="7">
        <v>0</v>
      </c>
    </row>
    <row r="389" spans="1:14">
      <c r="A389" s="7">
        <v>20221017</v>
      </c>
      <c r="B389" s="7">
        <v>2022101704</v>
      </c>
      <c r="C389" s="10">
        <v>217637</v>
      </c>
      <c r="D389" s="10">
        <v>223089</v>
      </c>
      <c r="E389" s="10">
        <v>10556</v>
      </c>
      <c r="F389" s="10">
        <v>11230</v>
      </c>
      <c r="G389" s="10">
        <v>217637</v>
      </c>
      <c r="H389" s="10">
        <v>223089</v>
      </c>
      <c r="I389" s="10">
        <v>10556</v>
      </c>
      <c r="J389" s="10">
        <v>11230</v>
      </c>
      <c r="K389" s="7">
        <v>0</v>
      </c>
      <c r="L389" s="7">
        <v>0</v>
      </c>
      <c r="M389" s="7">
        <v>0</v>
      </c>
      <c r="N389" s="7">
        <v>0</v>
      </c>
    </row>
    <row r="390" spans="1:14">
      <c r="A390" s="7">
        <v>20221017</v>
      </c>
      <c r="B390" s="7">
        <v>2022101705</v>
      </c>
      <c r="C390" s="10">
        <v>232719</v>
      </c>
      <c r="D390" s="10">
        <v>238612</v>
      </c>
      <c r="E390" s="10">
        <v>12306</v>
      </c>
      <c r="F390" s="10">
        <v>13003</v>
      </c>
      <c r="G390" s="10">
        <v>232719</v>
      </c>
      <c r="H390" s="10">
        <v>238612</v>
      </c>
      <c r="I390" s="10">
        <v>12306</v>
      </c>
      <c r="J390" s="10">
        <v>13003</v>
      </c>
      <c r="K390" s="7">
        <v>0</v>
      </c>
      <c r="L390" s="7">
        <v>0</v>
      </c>
      <c r="M390" s="7">
        <v>0</v>
      </c>
      <c r="N390" s="7">
        <v>0</v>
      </c>
    </row>
    <row r="391" spans="1:14">
      <c r="A391" s="7">
        <v>20221017</v>
      </c>
      <c r="B391" s="7">
        <v>2022101706</v>
      </c>
      <c r="C391" s="10">
        <v>244118</v>
      </c>
      <c r="D391" s="10">
        <v>250350</v>
      </c>
      <c r="E391" s="10">
        <v>14376</v>
      </c>
      <c r="F391" s="10">
        <v>15073</v>
      </c>
      <c r="G391" s="10">
        <v>244118</v>
      </c>
      <c r="H391" s="10">
        <v>250350</v>
      </c>
      <c r="I391" s="10">
        <v>14376</v>
      </c>
      <c r="J391" s="10">
        <v>15073</v>
      </c>
      <c r="K391" s="7">
        <v>0</v>
      </c>
      <c r="L391" s="7">
        <v>0</v>
      </c>
      <c r="M391" s="7">
        <v>0</v>
      </c>
      <c r="N391" s="7">
        <v>0</v>
      </c>
    </row>
    <row r="392" spans="1:14">
      <c r="A392" s="7">
        <v>20221017</v>
      </c>
      <c r="B392" s="7">
        <v>2022101707</v>
      </c>
      <c r="C392" s="10">
        <v>263074</v>
      </c>
      <c r="D392" s="10">
        <v>269512</v>
      </c>
      <c r="E392" s="10">
        <v>19602</v>
      </c>
      <c r="F392" s="10">
        <v>20299</v>
      </c>
      <c r="G392" s="10">
        <v>263074</v>
      </c>
      <c r="H392" s="10">
        <v>269512</v>
      </c>
      <c r="I392" s="10">
        <v>19602</v>
      </c>
      <c r="J392" s="10">
        <v>20299</v>
      </c>
      <c r="K392" s="7">
        <v>0</v>
      </c>
      <c r="L392" s="7">
        <v>0</v>
      </c>
      <c r="M392" s="7">
        <v>0</v>
      </c>
      <c r="N392" s="7">
        <v>0</v>
      </c>
    </row>
    <row r="393" spans="1:14">
      <c r="A393" s="7">
        <v>20221017</v>
      </c>
      <c r="B393" s="7">
        <v>2022101708</v>
      </c>
      <c r="C393" s="10">
        <v>313140</v>
      </c>
      <c r="D393" s="10">
        <v>320182</v>
      </c>
      <c r="E393" s="10">
        <v>28699</v>
      </c>
      <c r="F393" s="10">
        <v>29423</v>
      </c>
      <c r="G393" s="10">
        <v>313140</v>
      </c>
      <c r="H393" s="10">
        <v>320182</v>
      </c>
      <c r="I393" s="10">
        <v>28699</v>
      </c>
      <c r="J393" s="10">
        <v>29423</v>
      </c>
      <c r="K393" s="7">
        <v>0</v>
      </c>
      <c r="L393" s="7">
        <v>0</v>
      </c>
      <c r="M393" s="7">
        <v>0</v>
      </c>
      <c r="N393" s="7">
        <v>0</v>
      </c>
    </row>
    <row r="394" spans="1:14">
      <c r="A394" s="7">
        <v>20221017</v>
      </c>
      <c r="B394" s="7">
        <v>2022101709</v>
      </c>
      <c r="C394" s="10">
        <v>692832</v>
      </c>
      <c r="D394" s="10">
        <v>702623</v>
      </c>
      <c r="E394" s="10">
        <v>66481</v>
      </c>
      <c r="F394" s="10">
        <v>67272</v>
      </c>
      <c r="G394" s="10">
        <v>692832</v>
      </c>
      <c r="H394" s="10">
        <v>702623</v>
      </c>
      <c r="I394" s="10">
        <v>66481</v>
      </c>
      <c r="J394" s="10">
        <v>67272</v>
      </c>
      <c r="K394" s="7">
        <v>0</v>
      </c>
      <c r="L394" s="7">
        <v>0</v>
      </c>
      <c r="M394" s="7">
        <v>0</v>
      </c>
      <c r="N394" s="7">
        <v>0</v>
      </c>
    </row>
    <row r="395" spans="1:14">
      <c r="A395" s="7">
        <v>20221017</v>
      </c>
      <c r="B395" s="7">
        <v>2022101710</v>
      </c>
      <c r="C395" s="10">
        <v>1376871</v>
      </c>
      <c r="D395" s="10">
        <v>1392824</v>
      </c>
      <c r="E395" s="10">
        <v>149856</v>
      </c>
      <c r="F395" s="10">
        <v>150911</v>
      </c>
      <c r="G395" s="10">
        <v>1376871</v>
      </c>
      <c r="H395" s="10">
        <v>1392824</v>
      </c>
      <c r="I395" s="10">
        <v>149856</v>
      </c>
      <c r="J395" s="10">
        <v>150911</v>
      </c>
      <c r="K395" s="7">
        <v>0</v>
      </c>
      <c r="L395" s="7">
        <v>0</v>
      </c>
      <c r="M395" s="7">
        <v>0</v>
      </c>
      <c r="N395" s="7">
        <v>0</v>
      </c>
    </row>
    <row r="396" spans="1:14">
      <c r="A396" s="7">
        <v>20221017</v>
      </c>
      <c r="B396" s="7">
        <v>2022101711</v>
      </c>
      <c r="C396" s="10">
        <v>2194092</v>
      </c>
      <c r="D396" s="10">
        <v>2223900</v>
      </c>
      <c r="E396" s="10">
        <v>281938</v>
      </c>
      <c r="F396" s="10">
        <v>283865</v>
      </c>
      <c r="G396" s="10">
        <v>2194092</v>
      </c>
      <c r="H396" s="10">
        <v>2223900</v>
      </c>
      <c r="I396" s="10">
        <v>281938</v>
      </c>
      <c r="J396" s="10">
        <v>283865</v>
      </c>
      <c r="K396" s="7">
        <v>0</v>
      </c>
      <c r="L396" s="7">
        <v>0</v>
      </c>
      <c r="M396" s="7">
        <v>0</v>
      </c>
      <c r="N396" s="7">
        <v>0</v>
      </c>
    </row>
    <row r="397" spans="1:14">
      <c r="A397" s="7">
        <v>20221017</v>
      </c>
      <c r="B397" s="7">
        <v>2022101712</v>
      </c>
      <c r="C397" s="10">
        <v>3010884</v>
      </c>
      <c r="D397" s="10">
        <v>3058707</v>
      </c>
      <c r="E397" s="10">
        <v>417190</v>
      </c>
      <c r="F397" s="10">
        <v>420886</v>
      </c>
      <c r="G397" s="10">
        <v>3010884</v>
      </c>
      <c r="H397" s="10">
        <v>3058707</v>
      </c>
      <c r="I397" s="10">
        <v>417190</v>
      </c>
      <c r="J397" s="10">
        <v>420886</v>
      </c>
      <c r="K397" s="7">
        <v>0</v>
      </c>
      <c r="L397" s="7">
        <v>0</v>
      </c>
      <c r="M397" s="7">
        <v>0</v>
      </c>
      <c r="N397" s="7">
        <v>0</v>
      </c>
    </row>
    <row r="398" spans="1:14">
      <c r="A398" s="7">
        <v>20221017</v>
      </c>
      <c r="B398" s="7">
        <v>2022101713</v>
      </c>
      <c r="C398" s="10">
        <v>3527205</v>
      </c>
      <c r="D398" s="10">
        <v>3589100</v>
      </c>
      <c r="E398" s="10">
        <v>495722</v>
      </c>
      <c r="F398" s="10">
        <v>500527</v>
      </c>
      <c r="G398" s="10">
        <v>3527205</v>
      </c>
      <c r="H398" s="10">
        <v>3589100</v>
      </c>
      <c r="I398" s="10">
        <v>495722</v>
      </c>
      <c r="J398" s="10">
        <v>500527</v>
      </c>
      <c r="K398" s="7">
        <v>0</v>
      </c>
      <c r="L398" s="7">
        <v>0</v>
      </c>
      <c r="M398" s="7">
        <v>0</v>
      </c>
      <c r="N398" s="7">
        <v>0</v>
      </c>
    </row>
    <row r="399" spans="1:14">
      <c r="A399" s="7">
        <v>20221017</v>
      </c>
      <c r="B399" s="7">
        <v>2022101714</v>
      </c>
      <c r="C399" s="10">
        <v>4222418</v>
      </c>
      <c r="D399" s="10">
        <v>4300802</v>
      </c>
      <c r="E399" s="10">
        <v>562481</v>
      </c>
      <c r="F399" s="10">
        <v>567966</v>
      </c>
      <c r="G399" s="10">
        <v>4222418</v>
      </c>
      <c r="H399" s="10">
        <v>4300802</v>
      </c>
      <c r="I399" s="10">
        <v>562481</v>
      </c>
      <c r="J399" s="10">
        <v>567966</v>
      </c>
      <c r="K399" s="7">
        <v>0</v>
      </c>
      <c r="L399" s="7">
        <v>0</v>
      </c>
      <c r="M399" s="7">
        <v>0</v>
      </c>
      <c r="N399" s="7">
        <v>0</v>
      </c>
    </row>
    <row r="400" spans="1:14">
      <c r="A400" s="7">
        <v>20221017</v>
      </c>
      <c r="B400" s="7">
        <v>2022101715</v>
      </c>
      <c r="C400" s="10">
        <v>5230028</v>
      </c>
      <c r="D400" s="10">
        <v>5338732</v>
      </c>
      <c r="E400" s="10">
        <v>676463</v>
      </c>
      <c r="F400" s="10">
        <v>682950</v>
      </c>
      <c r="G400" s="10">
        <v>5230028</v>
      </c>
      <c r="H400" s="10">
        <v>5338732</v>
      </c>
      <c r="I400" s="10">
        <v>676463</v>
      </c>
      <c r="J400" s="10">
        <v>682950</v>
      </c>
      <c r="K400" s="7">
        <v>0</v>
      </c>
      <c r="L400" s="7">
        <v>0</v>
      </c>
      <c r="M400" s="7">
        <v>0</v>
      </c>
      <c r="N400" s="7">
        <v>0</v>
      </c>
    </row>
    <row r="401" spans="1:14">
      <c r="A401" s="7">
        <v>20221017</v>
      </c>
      <c r="B401" s="7">
        <v>2022101716</v>
      </c>
      <c r="C401" s="10">
        <v>6499130</v>
      </c>
      <c r="D401" s="10">
        <v>6647534</v>
      </c>
      <c r="E401" s="10">
        <v>832488</v>
      </c>
      <c r="F401" s="10">
        <v>841070</v>
      </c>
      <c r="G401" s="10">
        <v>6499130</v>
      </c>
      <c r="H401" s="10">
        <v>6647534</v>
      </c>
      <c r="I401" s="10">
        <v>832488</v>
      </c>
      <c r="J401" s="10">
        <v>841070</v>
      </c>
      <c r="K401" s="7">
        <v>0</v>
      </c>
      <c r="L401" s="7">
        <v>0</v>
      </c>
      <c r="M401" s="7">
        <v>0</v>
      </c>
      <c r="N401" s="7">
        <v>0</v>
      </c>
    </row>
    <row r="402" spans="1:14">
      <c r="A402" s="7">
        <v>20221017</v>
      </c>
      <c r="B402" s="7">
        <v>2022101717</v>
      </c>
      <c r="C402" s="10">
        <v>8035181</v>
      </c>
      <c r="D402" s="10">
        <v>8236489</v>
      </c>
      <c r="E402" s="10">
        <v>1046193</v>
      </c>
      <c r="F402" s="10">
        <v>1058159</v>
      </c>
      <c r="G402" s="10">
        <v>8035181</v>
      </c>
      <c r="H402" s="10">
        <v>8236489</v>
      </c>
      <c r="I402" s="10">
        <v>1046193</v>
      </c>
      <c r="J402" s="10">
        <v>1058159</v>
      </c>
      <c r="K402" s="7">
        <v>0</v>
      </c>
      <c r="L402" s="7">
        <v>0</v>
      </c>
      <c r="M402" s="7">
        <v>0</v>
      </c>
      <c r="N402" s="7">
        <v>0</v>
      </c>
    </row>
    <row r="403" spans="1:14">
      <c r="A403" s="7">
        <v>20221017</v>
      </c>
      <c r="B403" s="7">
        <v>2022101718</v>
      </c>
      <c r="C403" s="10">
        <v>9774742</v>
      </c>
      <c r="D403" s="11">
        <v>10046405</v>
      </c>
      <c r="E403" s="10">
        <v>1317566</v>
      </c>
      <c r="F403" s="10">
        <v>1335344</v>
      </c>
      <c r="G403" s="10">
        <v>9774742</v>
      </c>
      <c r="H403" s="11">
        <v>10046405</v>
      </c>
      <c r="I403" s="10">
        <v>1317566</v>
      </c>
      <c r="J403" s="10">
        <v>1335344</v>
      </c>
      <c r="K403" s="7">
        <v>0</v>
      </c>
      <c r="L403" s="7">
        <v>0</v>
      </c>
      <c r="M403" s="7">
        <v>0</v>
      </c>
      <c r="N403" s="7">
        <v>0</v>
      </c>
    </row>
    <row r="404" spans="1:14">
      <c r="A404" s="7">
        <v>20221017</v>
      </c>
      <c r="B404" s="7">
        <v>2022101719</v>
      </c>
      <c r="C404" s="11">
        <v>11614701</v>
      </c>
      <c r="D404" s="11">
        <v>11965990</v>
      </c>
      <c r="E404" s="10">
        <v>1612955</v>
      </c>
      <c r="F404" s="10">
        <v>1638726</v>
      </c>
      <c r="G404" s="11">
        <v>11614701</v>
      </c>
      <c r="H404" s="11">
        <v>11965990</v>
      </c>
      <c r="I404" s="10">
        <v>1612955</v>
      </c>
      <c r="J404" s="10">
        <v>1638726</v>
      </c>
      <c r="K404" s="7">
        <v>0</v>
      </c>
      <c r="L404" s="7">
        <v>0</v>
      </c>
      <c r="M404" s="7">
        <v>0</v>
      </c>
      <c r="N404" s="7">
        <v>0</v>
      </c>
    </row>
    <row r="405" spans="1:14">
      <c r="A405" s="7">
        <v>20221017</v>
      </c>
      <c r="B405" s="7">
        <v>2022101720</v>
      </c>
      <c r="C405" s="11">
        <v>13124722</v>
      </c>
      <c r="D405" s="11">
        <v>13538929</v>
      </c>
      <c r="E405" s="10">
        <v>1831107</v>
      </c>
      <c r="F405" s="10">
        <v>1863269</v>
      </c>
      <c r="G405" s="11">
        <v>13124722</v>
      </c>
      <c r="H405" s="11">
        <v>13538929</v>
      </c>
      <c r="I405" s="10">
        <v>1831107</v>
      </c>
      <c r="J405" s="10">
        <v>1863269</v>
      </c>
      <c r="K405" s="7">
        <v>0</v>
      </c>
      <c r="L405" s="7">
        <v>0</v>
      </c>
      <c r="M405" s="7">
        <v>0</v>
      </c>
      <c r="N405" s="7">
        <v>0</v>
      </c>
    </row>
    <row r="406" spans="1:14">
      <c r="A406" s="7">
        <v>20221017</v>
      </c>
      <c r="B406" s="7">
        <v>2022101721</v>
      </c>
      <c r="C406" s="11">
        <v>14184702</v>
      </c>
      <c r="D406" s="11">
        <v>14638579</v>
      </c>
      <c r="E406" s="10">
        <v>1960245</v>
      </c>
      <c r="F406" s="10">
        <v>1996907</v>
      </c>
      <c r="G406" s="11">
        <v>14184702</v>
      </c>
      <c r="H406" s="11">
        <v>14638579</v>
      </c>
      <c r="I406" s="10">
        <v>1960245</v>
      </c>
      <c r="J406" s="10">
        <v>1996907</v>
      </c>
      <c r="K406" s="7">
        <v>0</v>
      </c>
      <c r="L406" s="7">
        <v>0</v>
      </c>
      <c r="M406" s="7">
        <v>0</v>
      </c>
      <c r="N406" s="7">
        <v>0</v>
      </c>
    </row>
    <row r="407" spans="1:14">
      <c r="A407" s="7">
        <v>20221017</v>
      </c>
      <c r="B407" s="7">
        <v>2022101722</v>
      </c>
      <c r="C407" s="11">
        <v>14822350</v>
      </c>
      <c r="D407" s="11">
        <v>15302692</v>
      </c>
      <c r="E407" s="10">
        <v>2031651</v>
      </c>
      <c r="F407" s="10">
        <v>2071038</v>
      </c>
      <c r="G407" s="11">
        <v>14822350</v>
      </c>
      <c r="H407" s="11">
        <v>15302692</v>
      </c>
      <c r="I407" s="10">
        <v>2031651</v>
      </c>
      <c r="J407" s="10">
        <v>2071038</v>
      </c>
      <c r="K407" s="7">
        <v>0</v>
      </c>
      <c r="L407" s="7">
        <v>0</v>
      </c>
      <c r="M407" s="7">
        <v>0</v>
      </c>
      <c r="N407" s="7">
        <v>0</v>
      </c>
    </row>
    <row r="408" spans="1:14">
      <c r="A408" s="7">
        <v>20221017</v>
      </c>
      <c r="B408" s="7">
        <v>2022101723</v>
      </c>
      <c r="C408" s="11">
        <v>15224531</v>
      </c>
      <c r="D408" s="11">
        <v>15719399</v>
      </c>
      <c r="E408" s="10">
        <v>2070499</v>
      </c>
      <c r="F408" s="10">
        <v>2112139</v>
      </c>
      <c r="G408" s="11">
        <v>15224531</v>
      </c>
      <c r="H408" s="11">
        <v>15719399</v>
      </c>
      <c r="I408" s="10">
        <v>2070499</v>
      </c>
      <c r="J408" s="10">
        <v>2112139</v>
      </c>
      <c r="K408" s="7">
        <v>0</v>
      </c>
      <c r="L408" s="7">
        <v>0</v>
      </c>
      <c r="M408" s="7">
        <v>0</v>
      </c>
      <c r="N408" s="7">
        <v>0</v>
      </c>
    </row>
    <row r="409" spans="1:14">
      <c r="A409" s="7">
        <v>20221017</v>
      </c>
      <c r="B409" s="7">
        <v>2022101724</v>
      </c>
      <c r="C409" s="11">
        <v>15427081</v>
      </c>
      <c r="D409" s="11">
        <v>15930060</v>
      </c>
      <c r="E409" s="10">
        <v>2084134</v>
      </c>
      <c r="F409" s="10">
        <v>2126680</v>
      </c>
      <c r="G409" s="11">
        <v>15427081</v>
      </c>
      <c r="H409" s="11">
        <v>15930060</v>
      </c>
      <c r="I409" s="10">
        <v>2084134</v>
      </c>
      <c r="J409" s="10">
        <v>2126680</v>
      </c>
      <c r="K409" s="7">
        <v>0</v>
      </c>
      <c r="L409" s="7">
        <v>0</v>
      </c>
      <c r="M409" s="7">
        <v>0</v>
      </c>
      <c r="N409" s="7">
        <v>0</v>
      </c>
    </row>
    <row r="410" spans="1:14">
      <c r="A410" s="7">
        <v>20221018</v>
      </c>
      <c r="B410" s="7">
        <v>2022101801</v>
      </c>
      <c r="C410" s="10">
        <v>143542</v>
      </c>
      <c r="D410" s="10">
        <v>147408</v>
      </c>
      <c r="E410" s="10">
        <v>4501</v>
      </c>
      <c r="F410" s="10">
        <v>4704</v>
      </c>
      <c r="G410" s="10">
        <v>143542</v>
      </c>
      <c r="H410" s="10">
        <v>147408</v>
      </c>
      <c r="I410" s="10">
        <v>4501</v>
      </c>
      <c r="J410" s="10">
        <v>4704</v>
      </c>
      <c r="K410" s="7">
        <v>0</v>
      </c>
      <c r="L410" s="7">
        <v>0</v>
      </c>
      <c r="M410" s="7">
        <v>0</v>
      </c>
      <c r="N410" s="7">
        <v>0</v>
      </c>
    </row>
    <row r="411" spans="1:14">
      <c r="A411" s="7">
        <v>20221018</v>
      </c>
      <c r="B411" s="7">
        <v>2022101802</v>
      </c>
      <c r="C411" s="10">
        <v>223415</v>
      </c>
      <c r="D411" s="10">
        <v>232249</v>
      </c>
      <c r="E411" s="10">
        <v>7522</v>
      </c>
      <c r="F411" s="10">
        <v>7993</v>
      </c>
      <c r="G411" s="10">
        <v>223415</v>
      </c>
      <c r="H411" s="10">
        <v>232249</v>
      </c>
      <c r="I411" s="10">
        <v>7522</v>
      </c>
      <c r="J411" s="10">
        <v>7993</v>
      </c>
      <c r="K411" s="7">
        <v>0</v>
      </c>
      <c r="L411" s="7">
        <v>0</v>
      </c>
      <c r="M411" s="7">
        <v>0</v>
      </c>
      <c r="N411" s="7">
        <v>0</v>
      </c>
    </row>
    <row r="412" spans="1:14">
      <c r="A412" s="7">
        <v>20221018</v>
      </c>
      <c r="B412" s="7">
        <v>2022101803</v>
      </c>
      <c r="C412" s="10">
        <v>258533</v>
      </c>
      <c r="D412" s="10">
        <v>268310</v>
      </c>
      <c r="E412" s="10">
        <v>9373</v>
      </c>
      <c r="F412" s="10">
        <v>9864</v>
      </c>
      <c r="G412" s="10">
        <v>258533</v>
      </c>
      <c r="H412" s="10">
        <v>268310</v>
      </c>
      <c r="I412" s="10">
        <v>9373</v>
      </c>
      <c r="J412" s="10">
        <v>9864</v>
      </c>
      <c r="K412" s="7">
        <v>0</v>
      </c>
      <c r="L412" s="7">
        <v>0</v>
      </c>
      <c r="M412" s="7">
        <v>0</v>
      </c>
      <c r="N412" s="7">
        <v>0</v>
      </c>
    </row>
    <row r="413" spans="1:14">
      <c r="A413" s="7">
        <v>20221018</v>
      </c>
      <c r="B413" s="7">
        <v>2022101804</v>
      </c>
      <c r="C413" s="10">
        <v>280112</v>
      </c>
      <c r="D413" s="10">
        <v>290252</v>
      </c>
      <c r="E413" s="10">
        <v>10602</v>
      </c>
      <c r="F413" s="10">
        <v>11097</v>
      </c>
      <c r="G413" s="10">
        <v>280112</v>
      </c>
      <c r="H413" s="10">
        <v>290252</v>
      </c>
      <c r="I413" s="10">
        <v>10602</v>
      </c>
      <c r="J413" s="10">
        <v>11097</v>
      </c>
      <c r="K413" s="7">
        <v>0</v>
      </c>
      <c r="L413" s="7">
        <v>0</v>
      </c>
      <c r="M413" s="7">
        <v>0</v>
      </c>
      <c r="N413" s="7">
        <v>0</v>
      </c>
    </row>
    <row r="414" spans="1:14">
      <c r="A414" s="7">
        <v>20221018</v>
      </c>
      <c r="B414" s="7">
        <v>2022101805</v>
      </c>
      <c r="C414" s="10">
        <v>295962</v>
      </c>
      <c r="D414" s="10">
        <v>306702</v>
      </c>
      <c r="E414" s="10">
        <v>11769</v>
      </c>
      <c r="F414" s="10">
        <v>12264</v>
      </c>
      <c r="G414" s="10">
        <v>295962</v>
      </c>
      <c r="H414" s="10">
        <v>306702</v>
      </c>
      <c r="I414" s="10">
        <v>11769</v>
      </c>
      <c r="J414" s="10">
        <v>12264</v>
      </c>
      <c r="K414" s="7">
        <v>0</v>
      </c>
      <c r="L414" s="7">
        <v>0</v>
      </c>
      <c r="M414" s="7">
        <v>0</v>
      </c>
      <c r="N414" s="7">
        <v>0</v>
      </c>
    </row>
    <row r="415" spans="1:14">
      <c r="A415" s="7">
        <v>20221018</v>
      </c>
      <c r="B415" s="7">
        <v>2022101806</v>
      </c>
      <c r="C415" s="10">
        <v>314110</v>
      </c>
      <c r="D415" s="10">
        <v>324684</v>
      </c>
      <c r="E415" s="10">
        <v>15477</v>
      </c>
      <c r="F415" s="10">
        <v>15972</v>
      </c>
      <c r="G415" s="10">
        <v>314110</v>
      </c>
      <c r="H415" s="10">
        <v>324684</v>
      </c>
      <c r="I415" s="10">
        <v>15477</v>
      </c>
      <c r="J415" s="10">
        <v>15972</v>
      </c>
      <c r="K415" s="7">
        <v>0</v>
      </c>
      <c r="L415" s="7">
        <v>0</v>
      </c>
      <c r="M415" s="7">
        <v>0</v>
      </c>
      <c r="N415" s="7">
        <v>0</v>
      </c>
    </row>
    <row r="416" spans="1:14">
      <c r="A416" s="7">
        <v>20221018</v>
      </c>
      <c r="B416" s="7">
        <v>2022101807</v>
      </c>
      <c r="C416" s="10">
        <v>332605</v>
      </c>
      <c r="D416" s="10">
        <v>343382</v>
      </c>
      <c r="E416" s="10">
        <v>19779</v>
      </c>
      <c r="F416" s="10">
        <v>20286</v>
      </c>
      <c r="G416" s="10">
        <v>332605</v>
      </c>
      <c r="H416" s="10">
        <v>343382</v>
      </c>
      <c r="I416" s="10">
        <v>19779</v>
      </c>
      <c r="J416" s="10">
        <v>20286</v>
      </c>
      <c r="K416" s="7">
        <v>0</v>
      </c>
      <c r="L416" s="7">
        <v>0</v>
      </c>
      <c r="M416" s="7">
        <v>0</v>
      </c>
      <c r="N416" s="7">
        <v>0</v>
      </c>
    </row>
    <row r="417" spans="1:14">
      <c r="A417" s="7">
        <v>20221018</v>
      </c>
      <c r="B417" s="7">
        <v>2022101808</v>
      </c>
      <c r="C417" s="10">
        <v>385204</v>
      </c>
      <c r="D417" s="10">
        <v>397461</v>
      </c>
      <c r="E417" s="10">
        <v>29401</v>
      </c>
      <c r="F417" s="10">
        <v>30000</v>
      </c>
      <c r="G417" s="10">
        <v>385204</v>
      </c>
      <c r="H417" s="10">
        <v>397461</v>
      </c>
      <c r="I417" s="10">
        <v>29401</v>
      </c>
      <c r="J417" s="10">
        <v>30000</v>
      </c>
      <c r="K417" s="7">
        <v>0</v>
      </c>
      <c r="L417" s="7">
        <v>0</v>
      </c>
      <c r="M417" s="7">
        <v>0</v>
      </c>
      <c r="N417" s="7">
        <v>0</v>
      </c>
    </row>
    <row r="418" spans="1:14">
      <c r="A418" s="7">
        <v>20221018</v>
      </c>
      <c r="B418" s="7">
        <v>2022101809</v>
      </c>
      <c r="C418" s="10">
        <v>770456</v>
      </c>
      <c r="D418" s="10">
        <v>786351</v>
      </c>
      <c r="E418" s="10">
        <v>66860</v>
      </c>
      <c r="F418" s="10">
        <v>67685</v>
      </c>
      <c r="G418" s="10">
        <v>770456</v>
      </c>
      <c r="H418" s="10">
        <v>786351</v>
      </c>
      <c r="I418" s="10">
        <v>66860</v>
      </c>
      <c r="J418" s="10">
        <v>67685</v>
      </c>
      <c r="K418" s="7">
        <v>0</v>
      </c>
      <c r="L418" s="7">
        <v>0</v>
      </c>
      <c r="M418" s="7">
        <v>0</v>
      </c>
      <c r="N418" s="7">
        <v>0</v>
      </c>
    </row>
    <row r="419" spans="1:14">
      <c r="A419" s="7">
        <v>20221018</v>
      </c>
      <c r="B419" s="7">
        <v>2022101810</v>
      </c>
      <c r="C419" s="10">
        <v>1467434</v>
      </c>
      <c r="D419" s="10">
        <v>1493270</v>
      </c>
      <c r="E419" s="10">
        <v>146775</v>
      </c>
      <c r="F419" s="10">
        <v>148098</v>
      </c>
      <c r="G419" s="10">
        <v>1467434</v>
      </c>
      <c r="H419" s="10">
        <v>1493270</v>
      </c>
      <c r="I419" s="10">
        <v>146775</v>
      </c>
      <c r="J419" s="10">
        <v>148098</v>
      </c>
      <c r="K419" s="7">
        <v>0</v>
      </c>
      <c r="L419" s="7">
        <v>0</v>
      </c>
      <c r="M419" s="7">
        <v>0</v>
      </c>
      <c r="N419" s="7">
        <v>0</v>
      </c>
    </row>
    <row r="420" spans="1:14">
      <c r="A420" s="7">
        <v>20221018</v>
      </c>
      <c r="B420" s="7">
        <v>2022101811</v>
      </c>
      <c r="C420" s="10">
        <v>2280035</v>
      </c>
      <c r="D420" s="10">
        <v>2323791</v>
      </c>
      <c r="E420" s="10">
        <v>274755</v>
      </c>
      <c r="F420" s="10">
        <v>278180</v>
      </c>
      <c r="G420" s="10">
        <v>2280035</v>
      </c>
      <c r="H420" s="10">
        <v>2323791</v>
      </c>
      <c r="I420" s="10">
        <v>274755</v>
      </c>
      <c r="J420" s="10">
        <v>278180</v>
      </c>
      <c r="K420" s="7">
        <v>0</v>
      </c>
      <c r="L420" s="7">
        <v>0</v>
      </c>
      <c r="M420" s="7">
        <v>0</v>
      </c>
      <c r="N420" s="7">
        <v>0</v>
      </c>
    </row>
    <row r="421" spans="1:14">
      <c r="A421" s="7">
        <v>20221018</v>
      </c>
      <c r="B421" s="7">
        <v>2022101812</v>
      </c>
      <c r="C421" s="10">
        <v>3083267</v>
      </c>
      <c r="D421" s="10">
        <v>3148791</v>
      </c>
      <c r="E421" s="10">
        <v>410191</v>
      </c>
      <c r="F421" s="10">
        <v>415845</v>
      </c>
      <c r="G421" s="10">
        <v>3083267</v>
      </c>
      <c r="H421" s="10">
        <v>3148791</v>
      </c>
      <c r="I421" s="10">
        <v>410191</v>
      </c>
      <c r="J421" s="10">
        <v>415845</v>
      </c>
      <c r="K421" s="7">
        <v>0</v>
      </c>
      <c r="L421" s="7">
        <v>0</v>
      </c>
      <c r="M421" s="7">
        <v>0</v>
      </c>
      <c r="N421" s="7">
        <v>0</v>
      </c>
    </row>
    <row r="422" spans="1:14">
      <c r="A422" s="7">
        <v>20221018</v>
      </c>
      <c r="B422" s="7">
        <v>2022101813</v>
      </c>
      <c r="C422" s="10">
        <v>3618556</v>
      </c>
      <c r="D422" s="10">
        <v>3702750</v>
      </c>
      <c r="E422" s="10">
        <v>491377</v>
      </c>
      <c r="F422" s="10">
        <v>498364</v>
      </c>
      <c r="G422" s="10">
        <v>3618556</v>
      </c>
      <c r="H422" s="10">
        <v>3702750</v>
      </c>
      <c r="I422" s="10">
        <v>491377</v>
      </c>
      <c r="J422" s="10">
        <v>498364</v>
      </c>
      <c r="K422" s="7">
        <v>0</v>
      </c>
      <c r="L422" s="7">
        <v>0</v>
      </c>
      <c r="M422" s="7">
        <v>0</v>
      </c>
      <c r="N422" s="7">
        <v>0</v>
      </c>
    </row>
    <row r="423" spans="1:14">
      <c r="A423" s="7">
        <v>20221018</v>
      </c>
      <c r="B423" s="7">
        <v>2022101814</v>
      </c>
      <c r="C423" s="10">
        <v>4301901</v>
      </c>
      <c r="D423" s="10">
        <v>4407365</v>
      </c>
      <c r="E423" s="10">
        <v>558012</v>
      </c>
      <c r="F423" s="10">
        <v>566024</v>
      </c>
      <c r="G423" s="10">
        <v>4301901</v>
      </c>
      <c r="H423" s="10">
        <v>4407365</v>
      </c>
      <c r="I423" s="10">
        <v>558012</v>
      </c>
      <c r="J423" s="10">
        <v>566024</v>
      </c>
      <c r="K423" s="7">
        <v>0</v>
      </c>
      <c r="L423" s="7">
        <v>0</v>
      </c>
      <c r="M423" s="7">
        <v>0</v>
      </c>
      <c r="N423" s="7">
        <v>0</v>
      </c>
    </row>
    <row r="424" spans="1:14">
      <c r="A424" s="7">
        <v>20221018</v>
      </c>
      <c r="B424" s="7">
        <v>2022101815</v>
      </c>
      <c r="C424" s="10">
        <v>5264890</v>
      </c>
      <c r="D424" s="10">
        <v>5403521</v>
      </c>
      <c r="E424" s="10">
        <v>670341</v>
      </c>
      <c r="F424" s="10">
        <v>679288</v>
      </c>
      <c r="G424" s="10">
        <v>5264890</v>
      </c>
      <c r="H424" s="10">
        <v>5403521</v>
      </c>
      <c r="I424" s="10">
        <v>670341</v>
      </c>
      <c r="J424" s="10">
        <v>679288</v>
      </c>
      <c r="K424" s="7">
        <v>0</v>
      </c>
      <c r="L424" s="7">
        <v>0</v>
      </c>
      <c r="M424" s="7">
        <v>0</v>
      </c>
      <c r="N424" s="7">
        <v>0</v>
      </c>
    </row>
    <row r="425" spans="1:14">
      <c r="A425" s="7">
        <v>20221018</v>
      </c>
      <c r="B425" s="7">
        <v>2022101816</v>
      </c>
      <c r="C425" s="10">
        <v>6505611</v>
      </c>
      <c r="D425" s="10">
        <v>6687337</v>
      </c>
      <c r="E425" s="10">
        <v>824878</v>
      </c>
      <c r="F425" s="10">
        <v>836522</v>
      </c>
      <c r="G425" s="10">
        <v>6505611</v>
      </c>
      <c r="H425" s="10">
        <v>6687337</v>
      </c>
      <c r="I425" s="10">
        <v>824878</v>
      </c>
      <c r="J425" s="10">
        <v>836522</v>
      </c>
      <c r="K425" s="7">
        <v>0</v>
      </c>
      <c r="L425" s="7">
        <v>0</v>
      </c>
      <c r="M425" s="7">
        <v>0</v>
      </c>
      <c r="N425" s="7">
        <v>0</v>
      </c>
    </row>
    <row r="426" spans="1:14">
      <c r="A426" s="7">
        <v>20221018</v>
      </c>
      <c r="B426" s="7">
        <v>2022101817</v>
      </c>
      <c r="C426" s="10">
        <v>7986944</v>
      </c>
      <c r="D426" s="10">
        <v>8224622</v>
      </c>
      <c r="E426" s="10">
        <v>1028847</v>
      </c>
      <c r="F426" s="10">
        <v>1044067</v>
      </c>
      <c r="G426" s="10">
        <v>7986944</v>
      </c>
      <c r="H426" s="10">
        <v>8224622</v>
      </c>
      <c r="I426" s="10">
        <v>1028847</v>
      </c>
      <c r="J426" s="10">
        <v>1044067</v>
      </c>
      <c r="K426" s="7">
        <v>0</v>
      </c>
      <c r="L426" s="7">
        <v>0</v>
      </c>
      <c r="M426" s="7">
        <v>0</v>
      </c>
      <c r="N426" s="7">
        <v>0</v>
      </c>
    </row>
    <row r="427" spans="1:14">
      <c r="A427" s="7">
        <v>20221018</v>
      </c>
      <c r="B427" s="7">
        <v>2022101818</v>
      </c>
      <c r="C427" s="10">
        <v>9694665</v>
      </c>
      <c r="D427" s="11">
        <v>10007800</v>
      </c>
      <c r="E427" s="10">
        <v>1299399</v>
      </c>
      <c r="F427" s="10">
        <v>1320942</v>
      </c>
      <c r="G427" s="10">
        <v>9694665</v>
      </c>
      <c r="H427" s="11">
        <v>10007800</v>
      </c>
      <c r="I427" s="10">
        <v>1299399</v>
      </c>
      <c r="J427" s="10">
        <v>1320942</v>
      </c>
      <c r="K427" s="7">
        <v>0</v>
      </c>
      <c r="L427" s="7">
        <v>0</v>
      </c>
      <c r="M427" s="7">
        <v>0</v>
      </c>
      <c r="N427" s="7">
        <v>0</v>
      </c>
    </row>
    <row r="428" spans="1:14">
      <c r="A428" s="7">
        <v>20221018</v>
      </c>
      <c r="B428" s="7">
        <v>2022101819</v>
      </c>
      <c r="C428" s="11">
        <v>11509764</v>
      </c>
      <c r="D428" s="11">
        <v>11901096</v>
      </c>
      <c r="E428" s="10">
        <v>1597805</v>
      </c>
      <c r="F428" s="10">
        <v>1626841</v>
      </c>
      <c r="G428" s="11">
        <v>11509764</v>
      </c>
      <c r="H428" s="11">
        <v>11901096</v>
      </c>
      <c r="I428" s="10">
        <v>1597805</v>
      </c>
      <c r="J428" s="10">
        <v>1626841</v>
      </c>
      <c r="K428" s="7">
        <v>0</v>
      </c>
      <c r="L428" s="7">
        <v>0</v>
      </c>
      <c r="M428" s="7">
        <v>0</v>
      </c>
      <c r="N428" s="7">
        <v>0</v>
      </c>
    </row>
    <row r="429" spans="1:14">
      <c r="A429" s="7">
        <v>20221018</v>
      </c>
      <c r="B429" s="7">
        <v>2022101820</v>
      </c>
      <c r="C429" s="11">
        <v>12983974</v>
      </c>
      <c r="D429" s="11">
        <v>13437806</v>
      </c>
      <c r="E429" s="10">
        <v>1813881</v>
      </c>
      <c r="F429" s="10">
        <v>1849663</v>
      </c>
      <c r="G429" s="11">
        <v>12983974</v>
      </c>
      <c r="H429" s="11">
        <v>13437806</v>
      </c>
      <c r="I429" s="10">
        <v>1813881</v>
      </c>
      <c r="J429" s="10">
        <v>1849663</v>
      </c>
      <c r="K429" s="7">
        <v>0</v>
      </c>
      <c r="L429" s="7">
        <v>0</v>
      </c>
      <c r="M429" s="7">
        <v>0</v>
      </c>
      <c r="N429" s="7">
        <v>0</v>
      </c>
    </row>
    <row r="430" spans="1:14">
      <c r="A430" s="7">
        <v>20221018</v>
      </c>
      <c r="B430" s="7">
        <v>2022101821</v>
      </c>
      <c r="C430" s="11">
        <v>14029025</v>
      </c>
      <c r="D430" s="11">
        <v>14526056</v>
      </c>
      <c r="E430" s="10">
        <v>1944176</v>
      </c>
      <c r="F430" s="10">
        <v>1985277</v>
      </c>
      <c r="G430" s="11">
        <v>14029025</v>
      </c>
      <c r="H430" s="11">
        <v>14526056</v>
      </c>
      <c r="I430" s="10">
        <v>1944176</v>
      </c>
      <c r="J430" s="10">
        <v>1985277</v>
      </c>
      <c r="K430" s="7">
        <v>0</v>
      </c>
      <c r="L430" s="7">
        <v>0</v>
      </c>
      <c r="M430" s="7">
        <v>0</v>
      </c>
      <c r="N430" s="7">
        <v>0</v>
      </c>
    </row>
    <row r="431" spans="1:14">
      <c r="A431" s="7">
        <v>20221018</v>
      </c>
      <c r="B431" s="7">
        <v>2022101822</v>
      </c>
      <c r="C431" s="11">
        <v>14664633</v>
      </c>
      <c r="D431" s="11">
        <v>15185442</v>
      </c>
      <c r="E431" s="10">
        <v>2019193</v>
      </c>
      <c r="F431" s="10">
        <v>2063256</v>
      </c>
      <c r="G431" s="11">
        <v>14664633</v>
      </c>
      <c r="H431" s="11">
        <v>15185442</v>
      </c>
      <c r="I431" s="10">
        <v>2019193</v>
      </c>
      <c r="J431" s="10">
        <v>2063256</v>
      </c>
      <c r="K431" s="7">
        <v>0</v>
      </c>
      <c r="L431" s="7">
        <v>0</v>
      </c>
      <c r="M431" s="7">
        <v>0</v>
      </c>
      <c r="N431" s="7">
        <v>0</v>
      </c>
    </row>
    <row r="432" spans="1:14">
      <c r="A432" s="7">
        <v>20221018</v>
      </c>
      <c r="B432" s="7">
        <v>2022101823</v>
      </c>
      <c r="C432" s="11">
        <v>15045026</v>
      </c>
      <c r="D432" s="11">
        <v>15581918</v>
      </c>
      <c r="E432" s="10">
        <v>2058354</v>
      </c>
      <c r="F432" s="10">
        <v>2104927</v>
      </c>
      <c r="G432" s="11">
        <v>15045026</v>
      </c>
      <c r="H432" s="11">
        <v>15581918</v>
      </c>
      <c r="I432" s="10">
        <v>2058354</v>
      </c>
      <c r="J432" s="10">
        <v>2104927</v>
      </c>
      <c r="K432" s="7">
        <v>0</v>
      </c>
      <c r="L432" s="7">
        <v>0</v>
      </c>
      <c r="M432" s="7">
        <v>0</v>
      </c>
      <c r="N432" s="7">
        <v>0</v>
      </c>
    </row>
    <row r="433" spans="1:14">
      <c r="A433" s="7">
        <v>20221018</v>
      </c>
      <c r="B433" s="7">
        <v>2022101824</v>
      </c>
      <c r="C433" s="11">
        <v>15219531</v>
      </c>
      <c r="D433" s="11">
        <v>15764945</v>
      </c>
      <c r="E433" s="10">
        <v>2073001</v>
      </c>
      <c r="F433" s="10">
        <v>2120996</v>
      </c>
      <c r="G433" s="11">
        <v>15219531</v>
      </c>
      <c r="H433" s="11">
        <v>15764945</v>
      </c>
      <c r="I433" s="10">
        <v>2073001</v>
      </c>
      <c r="J433" s="10">
        <v>2120996</v>
      </c>
      <c r="K433" s="7">
        <v>0</v>
      </c>
      <c r="L433" s="7">
        <v>0</v>
      </c>
      <c r="M433" s="7">
        <v>0</v>
      </c>
      <c r="N433" s="7">
        <v>0</v>
      </c>
    </row>
    <row r="434" spans="1:14">
      <c r="A434" s="7">
        <v>20221019</v>
      </c>
      <c r="B434" s="7">
        <v>2022101901</v>
      </c>
      <c r="C434" s="10">
        <v>129513</v>
      </c>
      <c r="D434" s="10">
        <v>134659</v>
      </c>
      <c r="E434" s="10">
        <v>4909</v>
      </c>
      <c r="F434" s="10">
        <v>5126</v>
      </c>
      <c r="G434" s="10">
        <v>129513</v>
      </c>
      <c r="H434" s="10">
        <v>134659</v>
      </c>
      <c r="I434" s="10">
        <v>4909</v>
      </c>
      <c r="J434" s="10">
        <v>5126</v>
      </c>
      <c r="K434" s="7">
        <v>0</v>
      </c>
      <c r="L434" s="7">
        <v>0</v>
      </c>
      <c r="M434" s="7">
        <v>0</v>
      </c>
      <c r="N434" s="7">
        <v>0</v>
      </c>
    </row>
    <row r="435" spans="1:14">
      <c r="A435" s="7">
        <v>20221019</v>
      </c>
      <c r="B435" s="7">
        <v>2022101902</v>
      </c>
      <c r="C435" s="10">
        <v>209712</v>
      </c>
      <c r="D435" s="10">
        <v>217411</v>
      </c>
      <c r="E435" s="10">
        <v>7162</v>
      </c>
      <c r="F435" s="10">
        <v>7550</v>
      </c>
      <c r="G435" s="10">
        <v>209712</v>
      </c>
      <c r="H435" s="10">
        <v>217411</v>
      </c>
      <c r="I435" s="10">
        <v>7162</v>
      </c>
      <c r="J435" s="10">
        <v>7550</v>
      </c>
      <c r="K435" s="7">
        <v>0</v>
      </c>
      <c r="L435" s="7">
        <v>0</v>
      </c>
      <c r="M435" s="7">
        <v>0</v>
      </c>
      <c r="N435" s="7">
        <v>0</v>
      </c>
    </row>
    <row r="436" spans="1:14">
      <c r="A436" s="7">
        <v>20221019</v>
      </c>
      <c r="B436" s="7">
        <v>2022101903</v>
      </c>
      <c r="C436" s="10">
        <v>258585</v>
      </c>
      <c r="D436" s="10">
        <v>267263</v>
      </c>
      <c r="E436" s="10">
        <v>8674</v>
      </c>
      <c r="F436" s="10">
        <v>9083</v>
      </c>
      <c r="G436" s="10">
        <v>258585</v>
      </c>
      <c r="H436" s="10">
        <v>267263</v>
      </c>
      <c r="I436" s="10">
        <v>8674</v>
      </c>
      <c r="J436" s="10">
        <v>9083</v>
      </c>
      <c r="K436" s="7">
        <v>0</v>
      </c>
      <c r="L436" s="7">
        <v>0</v>
      </c>
      <c r="M436" s="7">
        <v>0</v>
      </c>
      <c r="N436" s="7">
        <v>0</v>
      </c>
    </row>
    <row r="437" spans="1:14">
      <c r="A437" s="7">
        <v>20221019</v>
      </c>
      <c r="B437" s="7">
        <v>2022101904</v>
      </c>
      <c r="C437" s="10">
        <v>281080</v>
      </c>
      <c r="D437" s="10">
        <v>290059</v>
      </c>
      <c r="E437" s="10">
        <v>11432</v>
      </c>
      <c r="F437" s="10">
        <v>11984</v>
      </c>
      <c r="G437" s="10">
        <v>281080</v>
      </c>
      <c r="H437" s="10">
        <v>290059</v>
      </c>
      <c r="I437" s="10">
        <v>11432</v>
      </c>
      <c r="J437" s="10">
        <v>11984</v>
      </c>
      <c r="K437" s="7">
        <v>0</v>
      </c>
      <c r="L437" s="7">
        <v>0</v>
      </c>
      <c r="M437" s="7">
        <v>0</v>
      </c>
      <c r="N437" s="7">
        <v>0</v>
      </c>
    </row>
    <row r="438" spans="1:14">
      <c r="A438" s="7">
        <v>20221019</v>
      </c>
      <c r="B438" s="7">
        <v>2022101905</v>
      </c>
      <c r="C438" s="10">
        <v>293354</v>
      </c>
      <c r="D438" s="10">
        <v>302866</v>
      </c>
      <c r="E438" s="10">
        <v>13094</v>
      </c>
      <c r="F438" s="10">
        <v>13653</v>
      </c>
      <c r="G438" s="10">
        <v>293354</v>
      </c>
      <c r="H438" s="10">
        <v>302866</v>
      </c>
      <c r="I438" s="10">
        <v>13094</v>
      </c>
      <c r="J438" s="10">
        <v>13653</v>
      </c>
      <c r="K438" s="7">
        <v>0</v>
      </c>
      <c r="L438" s="7">
        <v>0</v>
      </c>
      <c r="M438" s="7">
        <v>0</v>
      </c>
      <c r="N438" s="7">
        <v>0</v>
      </c>
    </row>
    <row r="439" spans="1:14">
      <c r="A439" s="7">
        <v>20221019</v>
      </c>
      <c r="B439" s="7">
        <v>2022101906</v>
      </c>
      <c r="C439" s="10">
        <v>306385</v>
      </c>
      <c r="D439" s="10">
        <v>316010</v>
      </c>
      <c r="E439" s="10">
        <v>14857</v>
      </c>
      <c r="F439" s="10">
        <v>15416</v>
      </c>
      <c r="G439" s="10">
        <v>306385</v>
      </c>
      <c r="H439" s="10">
        <v>316010</v>
      </c>
      <c r="I439" s="10">
        <v>14857</v>
      </c>
      <c r="J439" s="10">
        <v>15416</v>
      </c>
      <c r="K439" s="7">
        <v>0</v>
      </c>
      <c r="L439" s="7">
        <v>0</v>
      </c>
      <c r="M439" s="7">
        <v>0</v>
      </c>
      <c r="N439" s="7">
        <v>0</v>
      </c>
    </row>
    <row r="440" spans="1:14">
      <c r="A440" s="7">
        <v>20221019</v>
      </c>
      <c r="B440" s="7">
        <v>2022101907</v>
      </c>
      <c r="C440" s="10">
        <v>325101</v>
      </c>
      <c r="D440" s="10">
        <v>335111</v>
      </c>
      <c r="E440" s="10">
        <v>19805</v>
      </c>
      <c r="F440" s="10">
        <v>20390</v>
      </c>
      <c r="G440" s="10">
        <v>325101</v>
      </c>
      <c r="H440" s="10">
        <v>335111</v>
      </c>
      <c r="I440" s="10">
        <v>19805</v>
      </c>
      <c r="J440" s="10">
        <v>20390</v>
      </c>
      <c r="K440" s="7">
        <v>0</v>
      </c>
      <c r="L440" s="7">
        <v>0</v>
      </c>
      <c r="M440" s="7">
        <v>0</v>
      </c>
      <c r="N440" s="7">
        <v>0</v>
      </c>
    </row>
    <row r="441" spans="1:14">
      <c r="A441" s="7">
        <v>20221019</v>
      </c>
      <c r="B441" s="7">
        <v>2022101908</v>
      </c>
      <c r="C441" s="10">
        <v>386904</v>
      </c>
      <c r="D441" s="10">
        <v>398221</v>
      </c>
      <c r="E441" s="10">
        <v>32495</v>
      </c>
      <c r="F441" s="10">
        <v>33218</v>
      </c>
      <c r="G441" s="10">
        <v>386904</v>
      </c>
      <c r="H441" s="10">
        <v>398221</v>
      </c>
      <c r="I441" s="10">
        <v>32495</v>
      </c>
      <c r="J441" s="10">
        <v>33218</v>
      </c>
      <c r="K441" s="7">
        <v>0</v>
      </c>
      <c r="L441" s="7">
        <v>0</v>
      </c>
      <c r="M441" s="7">
        <v>0</v>
      </c>
      <c r="N441" s="7">
        <v>0</v>
      </c>
    </row>
    <row r="442" spans="1:14">
      <c r="A442" s="7">
        <v>20221019</v>
      </c>
      <c r="B442" s="7">
        <v>2022101909</v>
      </c>
      <c r="C442" s="10">
        <v>753670</v>
      </c>
      <c r="D442" s="10">
        <v>770115</v>
      </c>
      <c r="E442" s="10">
        <v>72101</v>
      </c>
      <c r="F442" s="10">
        <v>72971</v>
      </c>
      <c r="G442" s="10">
        <v>753670</v>
      </c>
      <c r="H442" s="10">
        <v>770115</v>
      </c>
      <c r="I442" s="10">
        <v>72101</v>
      </c>
      <c r="J442" s="10">
        <v>72971</v>
      </c>
      <c r="K442" s="7">
        <v>0</v>
      </c>
      <c r="L442" s="7">
        <v>0</v>
      </c>
      <c r="M442" s="7">
        <v>0</v>
      </c>
      <c r="N442" s="7">
        <v>0</v>
      </c>
    </row>
    <row r="443" spans="1:14">
      <c r="A443" s="7">
        <v>20221019</v>
      </c>
      <c r="B443" s="7">
        <v>2022101910</v>
      </c>
      <c r="C443" s="10">
        <v>1423827</v>
      </c>
      <c r="D443" s="10">
        <v>1448994</v>
      </c>
      <c r="E443" s="10">
        <v>155192</v>
      </c>
      <c r="F443" s="10">
        <v>156963</v>
      </c>
      <c r="G443" s="10">
        <v>1423827</v>
      </c>
      <c r="H443" s="10">
        <v>1448994</v>
      </c>
      <c r="I443" s="10">
        <v>155192</v>
      </c>
      <c r="J443" s="10">
        <v>156963</v>
      </c>
      <c r="K443" s="7">
        <v>0</v>
      </c>
      <c r="L443" s="7">
        <v>0</v>
      </c>
      <c r="M443" s="7">
        <v>0</v>
      </c>
      <c r="N443" s="7">
        <v>0</v>
      </c>
    </row>
    <row r="444" spans="1:14">
      <c r="A444" s="7">
        <v>20221019</v>
      </c>
      <c r="B444" s="7">
        <v>2022101911</v>
      </c>
      <c r="C444" s="10">
        <v>2215833</v>
      </c>
      <c r="D444" s="10">
        <v>2256543</v>
      </c>
      <c r="E444" s="10">
        <v>280966</v>
      </c>
      <c r="F444" s="10">
        <v>283835</v>
      </c>
      <c r="G444" s="10">
        <v>2215833</v>
      </c>
      <c r="H444" s="10">
        <v>2256543</v>
      </c>
      <c r="I444" s="10">
        <v>280966</v>
      </c>
      <c r="J444" s="10">
        <v>283835</v>
      </c>
      <c r="K444" s="7">
        <v>0</v>
      </c>
      <c r="L444" s="7">
        <v>0</v>
      </c>
      <c r="M444" s="7">
        <v>0</v>
      </c>
      <c r="N444" s="7">
        <v>0</v>
      </c>
    </row>
    <row r="445" spans="1:14">
      <c r="A445" s="7">
        <v>20221019</v>
      </c>
      <c r="B445" s="7">
        <v>2022101912</v>
      </c>
      <c r="C445" s="10">
        <v>3017055</v>
      </c>
      <c r="D445" s="10">
        <v>3075259</v>
      </c>
      <c r="E445" s="10">
        <v>419853</v>
      </c>
      <c r="F445" s="10">
        <v>424462</v>
      </c>
      <c r="G445" s="10">
        <v>3017055</v>
      </c>
      <c r="H445" s="10">
        <v>3075259</v>
      </c>
      <c r="I445" s="10">
        <v>419853</v>
      </c>
      <c r="J445" s="10">
        <v>424462</v>
      </c>
      <c r="K445" s="7">
        <v>0</v>
      </c>
      <c r="L445" s="7">
        <v>0</v>
      </c>
      <c r="M445" s="7">
        <v>0</v>
      </c>
      <c r="N445" s="7">
        <v>0</v>
      </c>
    </row>
    <row r="446" spans="1:14">
      <c r="A446" s="7">
        <v>20221019</v>
      </c>
      <c r="B446" s="7">
        <v>2022101913</v>
      </c>
      <c r="C446" s="10">
        <v>3553940</v>
      </c>
      <c r="D446" s="10">
        <v>3632703</v>
      </c>
      <c r="E446" s="10">
        <v>506969</v>
      </c>
      <c r="F446" s="10">
        <v>512953</v>
      </c>
      <c r="G446" s="10">
        <v>3553940</v>
      </c>
      <c r="H446" s="10">
        <v>3632703</v>
      </c>
      <c r="I446" s="10">
        <v>506969</v>
      </c>
      <c r="J446" s="10">
        <v>512953</v>
      </c>
      <c r="K446" s="7">
        <v>0</v>
      </c>
      <c r="L446" s="7">
        <v>0</v>
      </c>
      <c r="M446" s="7">
        <v>0</v>
      </c>
      <c r="N446" s="7">
        <v>0</v>
      </c>
    </row>
    <row r="447" spans="1:14">
      <c r="A447" s="7">
        <v>20221019</v>
      </c>
      <c r="B447" s="7">
        <v>2022101914</v>
      </c>
      <c r="C447" s="10">
        <v>4229135</v>
      </c>
      <c r="D447" s="10">
        <v>4335244</v>
      </c>
      <c r="E447" s="10">
        <v>579717</v>
      </c>
      <c r="F447" s="10">
        <v>586570</v>
      </c>
      <c r="G447" s="10">
        <v>4229135</v>
      </c>
      <c r="H447" s="10">
        <v>4335244</v>
      </c>
      <c r="I447" s="10">
        <v>579717</v>
      </c>
      <c r="J447" s="10">
        <v>586570</v>
      </c>
      <c r="K447" s="7">
        <v>0</v>
      </c>
      <c r="L447" s="7">
        <v>0</v>
      </c>
      <c r="M447" s="7">
        <v>0</v>
      </c>
      <c r="N447" s="7">
        <v>0</v>
      </c>
    </row>
    <row r="448" spans="1:14">
      <c r="A448" s="7">
        <v>20221019</v>
      </c>
      <c r="B448" s="7">
        <v>2022101915</v>
      </c>
      <c r="C448" s="10">
        <v>5203726</v>
      </c>
      <c r="D448" s="10">
        <v>5341898</v>
      </c>
      <c r="E448" s="10">
        <v>699110</v>
      </c>
      <c r="F448" s="10">
        <v>707489</v>
      </c>
      <c r="G448" s="10">
        <v>5203726</v>
      </c>
      <c r="H448" s="10">
        <v>5341898</v>
      </c>
      <c r="I448" s="10">
        <v>699110</v>
      </c>
      <c r="J448" s="10">
        <v>707489</v>
      </c>
      <c r="K448" s="7">
        <v>0</v>
      </c>
      <c r="L448" s="7">
        <v>0</v>
      </c>
      <c r="M448" s="7">
        <v>0</v>
      </c>
      <c r="N448" s="7">
        <v>0</v>
      </c>
    </row>
    <row r="449" spans="1:14">
      <c r="A449" s="7">
        <v>20221019</v>
      </c>
      <c r="B449" s="7">
        <v>2022101916</v>
      </c>
      <c r="C449" s="10">
        <v>6436374</v>
      </c>
      <c r="D449" s="10">
        <v>6617624</v>
      </c>
      <c r="E449" s="10">
        <v>864436</v>
      </c>
      <c r="F449" s="10">
        <v>875564</v>
      </c>
      <c r="G449" s="10">
        <v>6436374</v>
      </c>
      <c r="H449" s="10">
        <v>6617624</v>
      </c>
      <c r="I449" s="10">
        <v>864436</v>
      </c>
      <c r="J449" s="10">
        <v>875564</v>
      </c>
      <c r="K449" s="7">
        <v>0</v>
      </c>
      <c r="L449" s="7">
        <v>0</v>
      </c>
      <c r="M449" s="7">
        <v>0</v>
      </c>
      <c r="N449" s="7">
        <v>0</v>
      </c>
    </row>
    <row r="450" spans="1:14">
      <c r="A450" s="7">
        <v>20221019</v>
      </c>
      <c r="B450" s="7">
        <v>2022101917</v>
      </c>
      <c r="C450" s="10">
        <v>7931918</v>
      </c>
      <c r="D450" s="10">
        <v>8167520</v>
      </c>
      <c r="E450" s="10">
        <v>1075774</v>
      </c>
      <c r="F450" s="10">
        <v>1089721</v>
      </c>
      <c r="G450" s="10">
        <v>7931918</v>
      </c>
      <c r="H450" s="10">
        <v>8167520</v>
      </c>
      <c r="I450" s="10">
        <v>1075774</v>
      </c>
      <c r="J450" s="10">
        <v>1089721</v>
      </c>
      <c r="K450" s="7">
        <v>0</v>
      </c>
      <c r="L450" s="7">
        <v>0</v>
      </c>
      <c r="M450" s="7">
        <v>0</v>
      </c>
      <c r="N450" s="7">
        <v>0</v>
      </c>
    </row>
    <row r="451" spans="1:14">
      <c r="A451" s="7">
        <v>20221019</v>
      </c>
      <c r="B451" s="7">
        <v>2022101918</v>
      </c>
      <c r="C451" s="10">
        <v>9633996</v>
      </c>
      <c r="D451" s="10">
        <v>9940366</v>
      </c>
      <c r="E451" s="10">
        <v>1351181</v>
      </c>
      <c r="F451" s="10">
        <v>1371073</v>
      </c>
      <c r="G451" s="10">
        <v>9633996</v>
      </c>
      <c r="H451" s="10">
        <v>9940366</v>
      </c>
      <c r="I451" s="10">
        <v>1351181</v>
      </c>
      <c r="J451" s="10">
        <v>1371073</v>
      </c>
      <c r="K451" s="7">
        <v>0</v>
      </c>
      <c r="L451" s="7">
        <v>0</v>
      </c>
      <c r="M451" s="7">
        <v>0</v>
      </c>
      <c r="N451" s="7">
        <v>0</v>
      </c>
    </row>
    <row r="452" spans="1:14">
      <c r="A452" s="7">
        <v>20221019</v>
      </c>
      <c r="B452" s="7">
        <v>2022101919</v>
      </c>
      <c r="C452" s="11">
        <v>11392477</v>
      </c>
      <c r="D452" s="11">
        <v>11773877</v>
      </c>
      <c r="E452" s="10">
        <v>1640970</v>
      </c>
      <c r="F452" s="10">
        <v>1668113</v>
      </c>
      <c r="G452" s="11">
        <v>11392477</v>
      </c>
      <c r="H452" s="11">
        <v>11773877</v>
      </c>
      <c r="I452" s="10">
        <v>1640970</v>
      </c>
      <c r="J452" s="10">
        <v>1668113</v>
      </c>
      <c r="K452" s="7">
        <v>0</v>
      </c>
      <c r="L452" s="7">
        <v>0</v>
      </c>
      <c r="M452" s="7">
        <v>0</v>
      </c>
      <c r="N452" s="7">
        <v>0</v>
      </c>
    </row>
    <row r="453" spans="1:14">
      <c r="A453" s="7">
        <v>20221019</v>
      </c>
      <c r="B453" s="7">
        <v>2022101920</v>
      </c>
      <c r="C453" s="11">
        <v>12906092</v>
      </c>
      <c r="D453" s="11">
        <v>13352844</v>
      </c>
      <c r="E453" s="10">
        <v>1865818</v>
      </c>
      <c r="F453" s="10">
        <v>1900648</v>
      </c>
      <c r="G453" s="11">
        <v>12906092</v>
      </c>
      <c r="H453" s="11">
        <v>13352844</v>
      </c>
      <c r="I453" s="10">
        <v>1865818</v>
      </c>
      <c r="J453" s="10">
        <v>1900648</v>
      </c>
      <c r="K453" s="7">
        <v>0</v>
      </c>
      <c r="L453" s="7">
        <v>0</v>
      </c>
      <c r="M453" s="7">
        <v>0</v>
      </c>
      <c r="N453" s="7">
        <v>0</v>
      </c>
    </row>
    <row r="454" spans="1:14">
      <c r="A454" s="7">
        <v>20221019</v>
      </c>
      <c r="B454" s="7">
        <v>2022101921</v>
      </c>
      <c r="C454" s="11">
        <v>13930879</v>
      </c>
      <c r="D454" s="11">
        <v>14419253</v>
      </c>
      <c r="E454" s="10">
        <v>1996409</v>
      </c>
      <c r="F454" s="10">
        <v>2036530</v>
      </c>
      <c r="G454" s="11">
        <v>13930879</v>
      </c>
      <c r="H454" s="11">
        <v>14419253</v>
      </c>
      <c r="I454" s="10">
        <v>1996409</v>
      </c>
      <c r="J454" s="10">
        <v>2036530</v>
      </c>
      <c r="K454" s="7">
        <v>0</v>
      </c>
      <c r="L454" s="7">
        <v>0</v>
      </c>
      <c r="M454" s="7">
        <v>0</v>
      </c>
      <c r="N454" s="7">
        <v>0</v>
      </c>
    </row>
    <row r="455" spans="1:14">
      <c r="A455" s="7">
        <v>20221019</v>
      </c>
      <c r="B455" s="7">
        <v>2022101922</v>
      </c>
      <c r="C455" s="11">
        <v>14579706</v>
      </c>
      <c r="D455" s="11">
        <v>15093657</v>
      </c>
      <c r="E455" s="10">
        <v>2073164</v>
      </c>
      <c r="F455" s="10">
        <v>2116216</v>
      </c>
      <c r="G455" s="11">
        <v>14579706</v>
      </c>
      <c r="H455" s="11">
        <v>15093657</v>
      </c>
      <c r="I455" s="10">
        <v>2073164</v>
      </c>
      <c r="J455" s="10">
        <v>2116216</v>
      </c>
      <c r="K455" s="7">
        <v>0</v>
      </c>
      <c r="L455" s="7">
        <v>0</v>
      </c>
      <c r="M455" s="7">
        <v>0</v>
      </c>
      <c r="N455" s="7">
        <v>0</v>
      </c>
    </row>
    <row r="456" spans="1:14">
      <c r="A456" s="7">
        <v>20221019</v>
      </c>
      <c r="B456" s="7">
        <v>2022101923</v>
      </c>
      <c r="C456" s="11">
        <v>14948258</v>
      </c>
      <c r="D456" s="11">
        <v>15478983</v>
      </c>
      <c r="E456" s="10">
        <v>2110298</v>
      </c>
      <c r="F456" s="10">
        <v>2155220</v>
      </c>
      <c r="G456" s="11">
        <v>14948258</v>
      </c>
      <c r="H456" s="11">
        <v>15478983</v>
      </c>
      <c r="I456" s="10">
        <v>2110298</v>
      </c>
      <c r="J456" s="10">
        <v>2155220</v>
      </c>
      <c r="K456" s="7">
        <v>0</v>
      </c>
      <c r="L456" s="7">
        <v>0</v>
      </c>
      <c r="M456" s="7">
        <v>0</v>
      </c>
      <c r="N456" s="7">
        <v>0</v>
      </c>
    </row>
    <row r="457" spans="1:14">
      <c r="A457" s="7">
        <v>20221019</v>
      </c>
      <c r="B457" s="7">
        <v>2022101924</v>
      </c>
      <c r="C457" s="11">
        <v>15134588</v>
      </c>
      <c r="D457" s="11">
        <v>15673890</v>
      </c>
      <c r="E457" s="10">
        <v>2123775</v>
      </c>
      <c r="F457" s="10">
        <v>2169884</v>
      </c>
      <c r="G457" s="11">
        <v>15134588</v>
      </c>
      <c r="H457" s="11">
        <v>15673890</v>
      </c>
      <c r="I457" s="10">
        <v>2123775</v>
      </c>
      <c r="J457" s="10">
        <v>2169884</v>
      </c>
      <c r="K457" s="7">
        <v>0</v>
      </c>
      <c r="L457" s="7">
        <v>0</v>
      </c>
      <c r="M457" s="7">
        <v>0</v>
      </c>
      <c r="N457" s="7">
        <v>0</v>
      </c>
    </row>
    <row r="458" spans="1:14">
      <c r="A458" s="7">
        <v>20221020</v>
      </c>
      <c r="B458" s="7">
        <v>2022102001</v>
      </c>
      <c r="C458" s="10">
        <v>127110</v>
      </c>
      <c r="D458" s="10">
        <v>131032</v>
      </c>
      <c r="E458" s="10">
        <v>5222</v>
      </c>
      <c r="F458" s="10">
        <v>5531</v>
      </c>
      <c r="G458" s="10">
        <v>127110</v>
      </c>
      <c r="H458" s="10">
        <v>131032</v>
      </c>
      <c r="I458" s="10">
        <v>5222</v>
      </c>
      <c r="J458" s="10">
        <v>5531</v>
      </c>
      <c r="K458" s="7">
        <v>0</v>
      </c>
      <c r="L458" s="7">
        <v>0</v>
      </c>
      <c r="M458" s="7">
        <v>0</v>
      </c>
      <c r="N458" s="7">
        <v>0</v>
      </c>
    </row>
    <row r="459" spans="1:14">
      <c r="A459" s="7">
        <v>20221020</v>
      </c>
      <c r="B459" s="7">
        <v>2022102002</v>
      </c>
      <c r="C459" s="10">
        <v>195552</v>
      </c>
      <c r="D459" s="10">
        <v>202135</v>
      </c>
      <c r="E459" s="10">
        <v>7298</v>
      </c>
      <c r="F459" s="10">
        <v>7686</v>
      </c>
      <c r="G459" s="10">
        <v>195552</v>
      </c>
      <c r="H459" s="10">
        <v>202135</v>
      </c>
      <c r="I459" s="10">
        <v>7298</v>
      </c>
      <c r="J459" s="10">
        <v>7686</v>
      </c>
      <c r="K459" s="7">
        <v>0</v>
      </c>
      <c r="L459" s="7">
        <v>0</v>
      </c>
      <c r="M459" s="7">
        <v>0</v>
      </c>
      <c r="N459" s="7">
        <v>0</v>
      </c>
    </row>
    <row r="460" spans="1:14">
      <c r="A460" s="7">
        <v>20221020</v>
      </c>
      <c r="B460" s="7">
        <v>2022102003</v>
      </c>
      <c r="C460" s="10">
        <v>232623</v>
      </c>
      <c r="D460" s="10">
        <v>240976</v>
      </c>
      <c r="E460" s="10">
        <v>8762</v>
      </c>
      <c r="F460" s="10">
        <v>9170</v>
      </c>
      <c r="G460" s="10">
        <v>232623</v>
      </c>
      <c r="H460" s="10">
        <v>240976</v>
      </c>
      <c r="I460" s="10">
        <v>8762</v>
      </c>
      <c r="J460" s="10">
        <v>9170</v>
      </c>
      <c r="K460" s="7">
        <v>0</v>
      </c>
      <c r="L460" s="7">
        <v>0</v>
      </c>
      <c r="M460" s="7">
        <v>0</v>
      </c>
      <c r="N460" s="7">
        <v>0</v>
      </c>
    </row>
    <row r="461" spans="1:14">
      <c r="A461" s="7">
        <v>20221020</v>
      </c>
      <c r="B461" s="7">
        <v>2022102004</v>
      </c>
      <c r="C461" s="10">
        <v>249160</v>
      </c>
      <c r="D461" s="10">
        <v>257951</v>
      </c>
      <c r="E461" s="10">
        <v>10164</v>
      </c>
      <c r="F461" s="10">
        <v>10588</v>
      </c>
      <c r="G461" s="10">
        <v>249160</v>
      </c>
      <c r="H461" s="10">
        <v>257951</v>
      </c>
      <c r="I461" s="10">
        <v>10164</v>
      </c>
      <c r="J461" s="10">
        <v>10588</v>
      </c>
      <c r="K461" s="7">
        <v>0</v>
      </c>
      <c r="L461" s="7">
        <v>0</v>
      </c>
      <c r="M461" s="7">
        <v>0</v>
      </c>
      <c r="N461" s="7">
        <v>0</v>
      </c>
    </row>
    <row r="462" spans="1:14">
      <c r="A462" s="7">
        <v>20221020</v>
      </c>
      <c r="B462" s="7">
        <v>2022102005</v>
      </c>
      <c r="C462" s="10">
        <v>261644</v>
      </c>
      <c r="D462" s="10">
        <v>270837</v>
      </c>
      <c r="E462" s="10">
        <v>12323</v>
      </c>
      <c r="F462" s="10">
        <v>12753</v>
      </c>
      <c r="G462" s="10">
        <v>261644</v>
      </c>
      <c r="H462" s="10">
        <v>270837</v>
      </c>
      <c r="I462" s="10">
        <v>12323</v>
      </c>
      <c r="J462" s="10">
        <v>12753</v>
      </c>
      <c r="K462" s="7">
        <v>0</v>
      </c>
      <c r="L462" s="7">
        <v>0</v>
      </c>
      <c r="M462" s="7">
        <v>0</v>
      </c>
      <c r="N462" s="7">
        <v>0</v>
      </c>
    </row>
    <row r="463" spans="1:14">
      <c r="A463" s="7">
        <v>20221020</v>
      </c>
      <c r="B463" s="7">
        <v>2022102006</v>
      </c>
      <c r="C463" s="10">
        <v>273604</v>
      </c>
      <c r="D463" s="10">
        <v>283231</v>
      </c>
      <c r="E463" s="10">
        <v>14566</v>
      </c>
      <c r="F463" s="10">
        <v>14997</v>
      </c>
      <c r="G463" s="10">
        <v>273604</v>
      </c>
      <c r="H463" s="10">
        <v>283231</v>
      </c>
      <c r="I463" s="10">
        <v>14566</v>
      </c>
      <c r="J463" s="10">
        <v>14997</v>
      </c>
      <c r="K463" s="7">
        <v>0</v>
      </c>
      <c r="L463" s="7">
        <v>0</v>
      </c>
      <c r="M463" s="7">
        <v>0</v>
      </c>
      <c r="N463" s="7">
        <v>0</v>
      </c>
    </row>
    <row r="464" spans="1:14">
      <c r="A464" s="7">
        <v>20221020</v>
      </c>
      <c r="B464" s="7">
        <v>2022102007</v>
      </c>
      <c r="C464" s="10">
        <v>293231</v>
      </c>
      <c r="D464" s="10">
        <v>302893</v>
      </c>
      <c r="E464" s="10">
        <v>19814</v>
      </c>
      <c r="F464" s="10">
        <v>20287</v>
      </c>
      <c r="G464" s="10">
        <v>293231</v>
      </c>
      <c r="H464" s="10">
        <v>302893</v>
      </c>
      <c r="I464" s="10">
        <v>19814</v>
      </c>
      <c r="J464" s="10">
        <v>20287</v>
      </c>
      <c r="K464" s="7">
        <v>0</v>
      </c>
      <c r="L464" s="7">
        <v>0</v>
      </c>
      <c r="M464" s="7">
        <v>0</v>
      </c>
      <c r="N464" s="7">
        <v>0</v>
      </c>
    </row>
    <row r="465" spans="1:14">
      <c r="A465" s="7">
        <v>20221020</v>
      </c>
      <c r="B465" s="7">
        <v>2022102008</v>
      </c>
      <c r="C465" s="10">
        <v>354597</v>
      </c>
      <c r="D465" s="10">
        <v>365257</v>
      </c>
      <c r="E465" s="10">
        <v>33497</v>
      </c>
      <c r="F465" s="10">
        <v>34016</v>
      </c>
      <c r="G465" s="10">
        <v>354597</v>
      </c>
      <c r="H465" s="10">
        <v>365257</v>
      </c>
      <c r="I465" s="10">
        <v>33497</v>
      </c>
      <c r="J465" s="10">
        <v>34016</v>
      </c>
      <c r="K465" s="7">
        <v>0</v>
      </c>
      <c r="L465" s="7">
        <v>0</v>
      </c>
      <c r="M465" s="7">
        <v>0</v>
      </c>
      <c r="N465" s="7">
        <v>0</v>
      </c>
    </row>
    <row r="466" spans="1:14">
      <c r="A466" s="7">
        <v>20221020</v>
      </c>
      <c r="B466" s="7">
        <v>2022102009</v>
      </c>
      <c r="C466" s="10">
        <v>728088</v>
      </c>
      <c r="D466" s="10">
        <v>741854</v>
      </c>
      <c r="E466" s="10">
        <v>81710</v>
      </c>
      <c r="F466" s="10">
        <v>82403</v>
      </c>
      <c r="G466" s="10">
        <v>728088</v>
      </c>
      <c r="H466" s="10">
        <v>741854</v>
      </c>
      <c r="I466" s="10">
        <v>81710</v>
      </c>
      <c r="J466" s="10">
        <v>82403</v>
      </c>
      <c r="K466" s="7">
        <v>0</v>
      </c>
      <c r="L466" s="7">
        <v>0</v>
      </c>
      <c r="M466" s="7">
        <v>0</v>
      </c>
      <c r="N466" s="7">
        <v>0</v>
      </c>
    </row>
    <row r="467" spans="1:14">
      <c r="A467" s="7">
        <v>20221020</v>
      </c>
      <c r="B467" s="7">
        <v>2022102010</v>
      </c>
      <c r="C467" s="10">
        <v>1411943</v>
      </c>
      <c r="D467" s="10">
        <v>1434413</v>
      </c>
      <c r="E467" s="10">
        <v>179420</v>
      </c>
      <c r="F467" s="10">
        <v>180601</v>
      </c>
      <c r="G467" s="10">
        <v>1411943</v>
      </c>
      <c r="H467" s="10">
        <v>1434413</v>
      </c>
      <c r="I467" s="10">
        <v>179420</v>
      </c>
      <c r="J467" s="10">
        <v>180601</v>
      </c>
      <c r="K467" s="7">
        <v>0</v>
      </c>
      <c r="L467" s="7">
        <v>0</v>
      </c>
      <c r="M467" s="7">
        <v>0</v>
      </c>
      <c r="N467" s="7">
        <v>0</v>
      </c>
    </row>
    <row r="468" spans="1:14">
      <c r="A468" s="7">
        <v>20221020</v>
      </c>
      <c r="B468" s="7">
        <v>2022102011</v>
      </c>
      <c r="C468" s="10">
        <v>2204301</v>
      </c>
      <c r="D468" s="10">
        <v>2242685</v>
      </c>
      <c r="E468" s="10">
        <v>313979</v>
      </c>
      <c r="F468" s="10">
        <v>316170</v>
      </c>
      <c r="G468" s="10">
        <v>2204301</v>
      </c>
      <c r="H468" s="10">
        <v>2242685</v>
      </c>
      <c r="I468" s="10">
        <v>313979</v>
      </c>
      <c r="J468" s="10">
        <v>316170</v>
      </c>
      <c r="K468" s="7">
        <v>0</v>
      </c>
      <c r="L468" s="7">
        <v>0</v>
      </c>
      <c r="M468" s="7">
        <v>0</v>
      </c>
      <c r="N468" s="7">
        <v>0</v>
      </c>
    </row>
    <row r="469" spans="1:14">
      <c r="A469" s="7">
        <v>20221020</v>
      </c>
      <c r="B469" s="7">
        <v>2022102012</v>
      </c>
      <c r="C469" s="10">
        <v>3008786</v>
      </c>
      <c r="D469" s="10">
        <v>3068048</v>
      </c>
      <c r="E469" s="10">
        <v>462206</v>
      </c>
      <c r="F469" s="10">
        <v>466317</v>
      </c>
      <c r="G469" s="10">
        <v>3008786</v>
      </c>
      <c r="H469" s="10">
        <v>3068048</v>
      </c>
      <c r="I469" s="10">
        <v>462206</v>
      </c>
      <c r="J469" s="10">
        <v>466317</v>
      </c>
      <c r="K469" s="7">
        <v>0</v>
      </c>
      <c r="L469" s="7">
        <v>0</v>
      </c>
      <c r="M469" s="7">
        <v>0</v>
      </c>
      <c r="N469" s="7">
        <v>0</v>
      </c>
    </row>
    <row r="470" spans="1:14">
      <c r="A470" s="7">
        <v>20221020</v>
      </c>
      <c r="B470" s="7">
        <v>2022102013</v>
      </c>
      <c r="C470" s="10">
        <v>3537984</v>
      </c>
      <c r="D470" s="10">
        <v>3614808</v>
      </c>
      <c r="E470" s="10">
        <v>553172</v>
      </c>
      <c r="F470" s="10">
        <v>558741</v>
      </c>
      <c r="G470" s="10">
        <v>3537984</v>
      </c>
      <c r="H470" s="10">
        <v>3614808</v>
      </c>
      <c r="I470" s="10">
        <v>553172</v>
      </c>
      <c r="J470" s="10">
        <v>558741</v>
      </c>
      <c r="K470" s="7">
        <v>0</v>
      </c>
      <c r="L470" s="7">
        <v>0</v>
      </c>
      <c r="M470" s="7">
        <v>0</v>
      </c>
      <c r="N470" s="7">
        <v>0</v>
      </c>
    </row>
    <row r="471" spans="1:14">
      <c r="A471" s="7">
        <v>20221020</v>
      </c>
      <c r="B471" s="7">
        <v>2022102014</v>
      </c>
      <c r="C471" s="10">
        <v>4221125</v>
      </c>
      <c r="D471" s="10">
        <v>4320357</v>
      </c>
      <c r="E471" s="10">
        <v>631159</v>
      </c>
      <c r="F471" s="10">
        <v>638461</v>
      </c>
      <c r="G471" s="10">
        <v>4221125</v>
      </c>
      <c r="H471" s="10">
        <v>4320357</v>
      </c>
      <c r="I471" s="10">
        <v>631159</v>
      </c>
      <c r="J471" s="10">
        <v>638461</v>
      </c>
      <c r="K471" s="7">
        <v>0</v>
      </c>
      <c r="L471" s="7">
        <v>0</v>
      </c>
      <c r="M471" s="7">
        <v>0</v>
      </c>
      <c r="N471" s="7">
        <v>0</v>
      </c>
    </row>
    <row r="472" spans="1:14">
      <c r="A472" s="7">
        <v>20221020</v>
      </c>
      <c r="B472" s="7">
        <v>2022102015</v>
      </c>
      <c r="C472" s="10">
        <v>5186618</v>
      </c>
      <c r="D472" s="10">
        <v>5319353</v>
      </c>
      <c r="E472" s="10">
        <v>757262</v>
      </c>
      <c r="F472" s="10">
        <v>765824</v>
      </c>
      <c r="G472" s="10">
        <v>5186618</v>
      </c>
      <c r="H472" s="10">
        <v>5319353</v>
      </c>
      <c r="I472" s="10">
        <v>757262</v>
      </c>
      <c r="J472" s="10">
        <v>765824</v>
      </c>
      <c r="K472" s="7">
        <v>0</v>
      </c>
      <c r="L472" s="7">
        <v>0</v>
      </c>
      <c r="M472" s="7">
        <v>0</v>
      </c>
      <c r="N472" s="7">
        <v>0</v>
      </c>
    </row>
    <row r="473" spans="1:14">
      <c r="A473" s="7">
        <v>20221020</v>
      </c>
      <c r="B473" s="7">
        <v>2022102016</v>
      </c>
      <c r="C473" s="10">
        <v>6436102</v>
      </c>
      <c r="D473" s="10">
        <v>6610423</v>
      </c>
      <c r="E473" s="10">
        <v>923594</v>
      </c>
      <c r="F473" s="10">
        <v>934129</v>
      </c>
      <c r="G473" s="10">
        <v>6436102</v>
      </c>
      <c r="H473" s="10">
        <v>6610423</v>
      </c>
      <c r="I473" s="10">
        <v>923594</v>
      </c>
      <c r="J473" s="10">
        <v>934129</v>
      </c>
      <c r="K473" s="7">
        <v>0</v>
      </c>
      <c r="L473" s="7">
        <v>0</v>
      </c>
      <c r="M473" s="7">
        <v>0</v>
      </c>
      <c r="N473" s="7">
        <v>0</v>
      </c>
    </row>
    <row r="474" spans="1:14">
      <c r="A474" s="7">
        <v>20221020</v>
      </c>
      <c r="B474" s="7">
        <v>2022102017</v>
      </c>
      <c r="C474" s="10">
        <v>7899088</v>
      </c>
      <c r="D474" s="10">
        <v>8127915</v>
      </c>
      <c r="E474" s="10">
        <v>1139844</v>
      </c>
      <c r="F474" s="10">
        <v>1154050</v>
      </c>
      <c r="G474" s="10">
        <v>7899088</v>
      </c>
      <c r="H474" s="10">
        <v>8127915</v>
      </c>
      <c r="I474" s="10">
        <v>1139844</v>
      </c>
      <c r="J474" s="10">
        <v>1154050</v>
      </c>
      <c r="K474" s="7">
        <v>0</v>
      </c>
      <c r="L474" s="7">
        <v>0</v>
      </c>
      <c r="M474" s="7">
        <v>0</v>
      </c>
      <c r="N474" s="7">
        <v>0</v>
      </c>
    </row>
    <row r="475" spans="1:14">
      <c r="A475" s="7">
        <v>20221020</v>
      </c>
      <c r="B475" s="7">
        <v>2022102018</v>
      </c>
      <c r="C475" s="10">
        <v>9577695</v>
      </c>
      <c r="D475" s="10">
        <v>9881142</v>
      </c>
      <c r="E475" s="10">
        <v>1421290</v>
      </c>
      <c r="F475" s="10">
        <v>1442168</v>
      </c>
      <c r="G475" s="10">
        <v>9577695</v>
      </c>
      <c r="H475" s="10">
        <v>9881142</v>
      </c>
      <c r="I475" s="10">
        <v>1421290</v>
      </c>
      <c r="J475" s="10">
        <v>1442168</v>
      </c>
      <c r="K475" s="7">
        <v>0</v>
      </c>
      <c r="L475" s="7">
        <v>0</v>
      </c>
      <c r="M475" s="7">
        <v>0</v>
      </c>
      <c r="N475" s="7">
        <v>0</v>
      </c>
    </row>
    <row r="476" spans="1:14">
      <c r="A476" s="7">
        <v>20221020</v>
      </c>
      <c r="B476" s="7">
        <v>2022102019</v>
      </c>
      <c r="C476" s="11">
        <v>11338764</v>
      </c>
      <c r="D476" s="11">
        <v>11718364</v>
      </c>
      <c r="E476" s="10">
        <v>1719151</v>
      </c>
      <c r="F476" s="10">
        <v>1747025</v>
      </c>
      <c r="G476" s="11">
        <v>11338764</v>
      </c>
      <c r="H476" s="11">
        <v>11718364</v>
      </c>
      <c r="I476" s="10">
        <v>1719151</v>
      </c>
      <c r="J476" s="10">
        <v>1747025</v>
      </c>
      <c r="K476" s="7">
        <v>0</v>
      </c>
      <c r="L476" s="7">
        <v>0</v>
      </c>
      <c r="M476" s="7">
        <v>0</v>
      </c>
      <c r="N476" s="7">
        <v>0</v>
      </c>
    </row>
    <row r="477" spans="1:14">
      <c r="A477" s="7">
        <v>20221020</v>
      </c>
      <c r="B477" s="7">
        <v>2022102020</v>
      </c>
      <c r="C477" s="11">
        <v>12801020</v>
      </c>
      <c r="D477" s="11">
        <v>13245792</v>
      </c>
      <c r="E477" s="10">
        <v>1938082</v>
      </c>
      <c r="F477" s="10">
        <v>1973232</v>
      </c>
      <c r="G477" s="11">
        <v>12801020</v>
      </c>
      <c r="H477" s="11">
        <v>13245792</v>
      </c>
      <c r="I477" s="10">
        <v>1938082</v>
      </c>
      <c r="J477" s="10">
        <v>1973232</v>
      </c>
      <c r="K477" s="7">
        <v>0</v>
      </c>
      <c r="L477" s="7">
        <v>0</v>
      </c>
      <c r="M477" s="7">
        <v>0</v>
      </c>
      <c r="N477" s="7">
        <v>0</v>
      </c>
    </row>
    <row r="478" spans="1:14">
      <c r="A478" s="7">
        <v>20221020</v>
      </c>
      <c r="B478" s="7">
        <v>2022102021</v>
      </c>
      <c r="C478" s="11">
        <v>13822725</v>
      </c>
      <c r="D478" s="11">
        <v>14310325</v>
      </c>
      <c r="E478" s="10">
        <v>2076879</v>
      </c>
      <c r="F478" s="10">
        <v>2116958</v>
      </c>
      <c r="G478" s="11">
        <v>13822725</v>
      </c>
      <c r="H478" s="11">
        <v>14310325</v>
      </c>
      <c r="I478" s="10">
        <v>2076879</v>
      </c>
      <c r="J478" s="10">
        <v>2116958</v>
      </c>
      <c r="K478" s="7">
        <v>0</v>
      </c>
      <c r="L478" s="7">
        <v>0</v>
      </c>
      <c r="M478" s="7">
        <v>0</v>
      </c>
      <c r="N478" s="7">
        <v>0</v>
      </c>
    </row>
    <row r="479" spans="1:14">
      <c r="A479" s="7">
        <v>20221020</v>
      </c>
      <c r="B479" s="7">
        <v>2022102022</v>
      </c>
      <c r="C479" s="11">
        <v>14456331</v>
      </c>
      <c r="D479" s="11">
        <v>14967408</v>
      </c>
      <c r="E479" s="10">
        <v>2161187</v>
      </c>
      <c r="F479" s="10">
        <v>2204315</v>
      </c>
      <c r="G479" s="11">
        <v>14456331</v>
      </c>
      <c r="H479" s="11">
        <v>14967408</v>
      </c>
      <c r="I479" s="10">
        <v>2161187</v>
      </c>
      <c r="J479" s="10">
        <v>2204315</v>
      </c>
      <c r="K479" s="7">
        <v>0</v>
      </c>
      <c r="L479" s="7">
        <v>0</v>
      </c>
      <c r="M479" s="7">
        <v>0</v>
      </c>
      <c r="N479" s="7">
        <v>0</v>
      </c>
    </row>
    <row r="480" spans="1:14">
      <c r="A480" s="7">
        <v>20221020</v>
      </c>
      <c r="B480" s="7">
        <v>2022102023</v>
      </c>
      <c r="C480" s="11">
        <v>14853999</v>
      </c>
      <c r="D480" s="11">
        <v>15378566</v>
      </c>
      <c r="E480" s="10">
        <v>2200238</v>
      </c>
      <c r="F480" s="10">
        <v>2245164</v>
      </c>
      <c r="G480" s="11">
        <v>14853999</v>
      </c>
      <c r="H480" s="11">
        <v>15378566</v>
      </c>
      <c r="I480" s="10">
        <v>2200238</v>
      </c>
      <c r="J480" s="10">
        <v>2245164</v>
      </c>
      <c r="K480" s="7">
        <v>0</v>
      </c>
      <c r="L480" s="7">
        <v>0</v>
      </c>
      <c r="M480" s="7">
        <v>0</v>
      </c>
      <c r="N480" s="7">
        <v>0</v>
      </c>
    </row>
    <row r="481" spans="1:14">
      <c r="A481" s="7">
        <v>20221020</v>
      </c>
      <c r="B481" s="7">
        <v>2022102024</v>
      </c>
      <c r="C481" s="11">
        <v>15033128</v>
      </c>
      <c r="D481" s="11">
        <v>15567050</v>
      </c>
      <c r="E481" s="10">
        <v>2215447</v>
      </c>
      <c r="F481" s="10">
        <v>2261932</v>
      </c>
      <c r="G481" s="11">
        <v>15033128</v>
      </c>
      <c r="H481" s="11">
        <v>15567050</v>
      </c>
      <c r="I481" s="10">
        <v>2215447</v>
      </c>
      <c r="J481" s="10">
        <v>2261932</v>
      </c>
      <c r="K481" s="7">
        <v>0</v>
      </c>
      <c r="L481" s="7">
        <v>0</v>
      </c>
      <c r="M481" s="7">
        <v>0</v>
      </c>
      <c r="N481" s="7">
        <v>0</v>
      </c>
    </row>
    <row r="482" spans="1:14">
      <c r="A482" s="7">
        <v>20221021</v>
      </c>
      <c r="B482" s="7">
        <v>2022102101</v>
      </c>
      <c r="C482" s="10">
        <v>131947</v>
      </c>
      <c r="D482" s="10">
        <v>137166</v>
      </c>
      <c r="E482" s="10">
        <v>4941</v>
      </c>
      <c r="F482" s="10">
        <v>5174</v>
      </c>
      <c r="G482" s="10">
        <v>131947</v>
      </c>
      <c r="H482" s="10">
        <v>137166</v>
      </c>
      <c r="I482" s="10">
        <v>4941</v>
      </c>
      <c r="J482" s="10">
        <v>5174</v>
      </c>
      <c r="K482" s="7">
        <v>0</v>
      </c>
      <c r="L482" s="7">
        <v>0</v>
      </c>
      <c r="M482" s="7">
        <v>0</v>
      </c>
      <c r="N482" s="7">
        <v>0</v>
      </c>
    </row>
    <row r="483" spans="1:14">
      <c r="A483" s="7">
        <v>20221021</v>
      </c>
      <c r="B483" s="7">
        <v>2022102102</v>
      </c>
      <c r="C483" s="10">
        <v>214676</v>
      </c>
      <c r="D483" s="10">
        <v>222103</v>
      </c>
      <c r="E483" s="10">
        <v>8360</v>
      </c>
      <c r="F483" s="10">
        <v>8693</v>
      </c>
      <c r="G483" s="10">
        <v>214676</v>
      </c>
      <c r="H483" s="10">
        <v>222103</v>
      </c>
      <c r="I483" s="10">
        <v>8360</v>
      </c>
      <c r="J483" s="10">
        <v>8693</v>
      </c>
      <c r="K483" s="7">
        <v>0</v>
      </c>
      <c r="L483" s="7">
        <v>0</v>
      </c>
      <c r="M483" s="7">
        <v>0</v>
      </c>
      <c r="N483" s="7">
        <v>0</v>
      </c>
    </row>
    <row r="484" spans="1:14">
      <c r="A484" s="7">
        <v>20221021</v>
      </c>
      <c r="B484" s="7">
        <v>2022102103</v>
      </c>
      <c r="C484" s="10">
        <v>261299</v>
      </c>
      <c r="D484" s="10">
        <v>271189</v>
      </c>
      <c r="E484" s="10">
        <v>9883</v>
      </c>
      <c r="F484" s="10">
        <v>10293</v>
      </c>
      <c r="G484" s="10">
        <v>261299</v>
      </c>
      <c r="H484" s="10">
        <v>271189</v>
      </c>
      <c r="I484" s="10">
        <v>9883</v>
      </c>
      <c r="J484" s="10">
        <v>10293</v>
      </c>
      <c r="K484" s="7">
        <v>0</v>
      </c>
      <c r="L484" s="7">
        <v>0</v>
      </c>
      <c r="M484" s="7">
        <v>0</v>
      </c>
      <c r="N484" s="7">
        <v>0</v>
      </c>
    </row>
    <row r="485" spans="1:14">
      <c r="A485" s="7">
        <v>20221021</v>
      </c>
      <c r="B485" s="7">
        <v>2022102104</v>
      </c>
      <c r="C485" s="10">
        <v>289282</v>
      </c>
      <c r="D485" s="10">
        <v>300267</v>
      </c>
      <c r="E485" s="10">
        <v>11728</v>
      </c>
      <c r="F485" s="10">
        <v>12191</v>
      </c>
      <c r="G485" s="10">
        <v>289282</v>
      </c>
      <c r="H485" s="10">
        <v>300267</v>
      </c>
      <c r="I485" s="10">
        <v>11728</v>
      </c>
      <c r="J485" s="10">
        <v>12191</v>
      </c>
      <c r="K485" s="7">
        <v>0</v>
      </c>
      <c r="L485" s="7">
        <v>0</v>
      </c>
      <c r="M485" s="7">
        <v>0</v>
      </c>
      <c r="N485" s="7">
        <v>0</v>
      </c>
    </row>
    <row r="486" spans="1:14">
      <c r="A486" s="7">
        <v>20221021</v>
      </c>
      <c r="B486" s="7">
        <v>2022102105</v>
      </c>
      <c r="C486" s="10">
        <v>312745</v>
      </c>
      <c r="D486" s="10">
        <v>324914</v>
      </c>
      <c r="E486" s="10">
        <v>13201</v>
      </c>
      <c r="F486" s="10">
        <v>13665</v>
      </c>
      <c r="G486" s="10">
        <v>312745</v>
      </c>
      <c r="H486" s="10">
        <v>324914</v>
      </c>
      <c r="I486" s="10">
        <v>13201</v>
      </c>
      <c r="J486" s="10">
        <v>13665</v>
      </c>
      <c r="K486" s="7">
        <v>0</v>
      </c>
      <c r="L486" s="7">
        <v>0</v>
      </c>
      <c r="M486" s="7">
        <v>0</v>
      </c>
      <c r="N486" s="7">
        <v>0</v>
      </c>
    </row>
    <row r="487" spans="1:14">
      <c r="A487" s="7">
        <v>20221021</v>
      </c>
      <c r="B487" s="7">
        <v>2022102106</v>
      </c>
      <c r="C487" s="10">
        <v>333305</v>
      </c>
      <c r="D487" s="10">
        <v>347875</v>
      </c>
      <c r="E487" s="10">
        <v>14953</v>
      </c>
      <c r="F487" s="10">
        <v>15420</v>
      </c>
      <c r="G487" s="10">
        <v>333305</v>
      </c>
      <c r="H487" s="10">
        <v>347875</v>
      </c>
      <c r="I487" s="10">
        <v>14953</v>
      </c>
      <c r="J487" s="10">
        <v>15420</v>
      </c>
      <c r="K487" s="7">
        <v>0</v>
      </c>
      <c r="L487" s="7">
        <v>0</v>
      </c>
      <c r="M487" s="7">
        <v>0</v>
      </c>
      <c r="N487" s="7">
        <v>0</v>
      </c>
    </row>
    <row r="488" spans="1:14">
      <c r="A488" s="7">
        <v>20221021</v>
      </c>
      <c r="B488" s="7">
        <v>2022102107</v>
      </c>
      <c r="C488" s="10">
        <v>363992</v>
      </c>
      <c r="D488" s="10">
        <v>379254</v>
      </c>
      <c r="E488" s="10">
        <v>21466</v>
      </c>
      <c r="F488" s="10">
        <v>21943</v>
      </c>
      <c r="G488" s="10">
        <v>363992</v>
      </c>
      <c r="H488" s="10">
        <v>379254</v>
      </c>
      <c r="I488" s="10">
        <v>21466</v>
      </c>
      <c r="J488" s="10">
        <v>21943</v>
      </c>
      <c r="K488" s="7">
        <v>0</v>
      </c>
      <c r="L488" s="7">
        <v>0</v>
      </c>
      <c r="M488" s="7">
        <v>0</v>
      </c>
      <c r="N488" s="7">
        <v>0</v>
      </c>
    </row>
    <row r="489" spans="1:14">
      <c r="A489" s="7">
        <v>20221021</v>
      </c>
      <c r="B489" s="7">
        <v>2022102108</v>
      </c>
      <c r="C489" s="10">
        <v>429547</v>
      </c>
      <c r="D489" s="10">
        <v>443523</v>
      </c>
      <c r="E489" s="10">
        <v>36381</v>
      </c>
      <c r="F489" s="10">
        <v>36907</v>
      </c>
      <c r="G489" s="10">
        <v>429547</v>
      </c>
      <c r="H489" s="10">
        <v>443523</v>
      </c>
      <c r="I489" s="10">
        <v>36381</v>
      </c>
      <c r="J489" s="10">
        <v>36907</v>
      </c>
      <c r="K489" s="7">
        <v>0</v>
      </c>
      <c r="L489" s="7">
        <v>0</v>
      </c>
      <c r="M489" s="7">
        <v>0</v>
      </c>
      <c r="N489" s="7">
        <v>0</v>
      </c>
    </row>
    <row r="490" spans="1:14">
      <c r="A490" s="7">
        <v>20221021</v>
      </c>
      <c r="B490" s="7">
        <v>2022102109</v>
      </c>
      <c r="C490" s="10">
        <v>808904</v>
      </c>
      <c r="D490" s="10">
        <v>827459</v>
      </c>
      <c r="E490" s="10">
        <v>81438</v>
      </c>
      <c r="F490" s="10">
        <v>82115</v>
      </c>
      <c r="G490" s="10">
        <v>808904</v>
      </c>
      <c r="H490" s="10">
        <v>827459</v>
      </c>
      <c r="I490" s="10">
        <v>81438</v>
      </c>
      <c r="J490" s="10">
        <v>82115</v>
      </c>
      <c r="K490" s="7">
        <v>0</v>
      </c>
      <c r="L490" s="7">
        <v>0</v>
      </c>
      <c r="M490" s="7">
        <v>0</v>
      </c>
      <c r="N490" s="7">
        <v>0</v>
      </c>
    </row>
    <row r="491" spans="1:14">
      <c r="A491" s="7">
        <v>20221021</v>
      </c>
      <c r="B491" s="7">
        <v>2022102110</v>
      </c>
      <c r="C491" s="10">
        <v>1506247</v>
      </c>
      <c r="D491" s="10">
        <v>1532621</v>
      </c>
      <c r="E491" s="10">
        <v>175440</v>
      </c>
      <c r="F491" s="10">
        <v>176952</v>
      </c>
      <c r="G491" s="10">
        <v>1506247</v>
      </c>
      <c r="H491" s="10">
        <v>1532621</v>
      </c>
      <c r="I491" s="10">
        <v>175440</v>
      </c>
      <c r="J491" s="10">
        <v>176952</v>
      </c>
      <c r="K491" s="7">
        <v>0</v>
      </c>
      <c r="L491" s="7">
        <v>0</v>
      </c>
      <c r="M491" s="7">
        <v>0</v>
      </c>
      <c r="N491" s="7">
        <v>0</v>
      </c>
    </row>
    <row r="492" spans="1:14">
      <c r="A492" s="7">
        <v>20221021</v>
      </c>
      <c r="B492" s="7">
        <v>2022102111</v>
      </c>
      <c r="C492" s="10">
        <v>2351736</v>
      </c>
      <c r="D492" s="10">
        <v>2393663</v>
      </c>
      <c r="E492" s="10">
        <v>312425</v>
      </c>
      <c r="F492" s="10">
        <v>314896</v>
      </c>
      <c r="G492" s="10">
        <v>2351736</v>
      </c>
      <c r="H492" s="10">
        <v>2393663</v>
      </c>
      <c r="I492" s="10">
        <v>312425</v>
      </c>
      <c r="J492" s="10">
        <v>314896</v>
      </c>
      <c r="K492" s="7">
        <v>0</v>
      </c>
      <c r="L492" s="7">
        <v>0</v>
      </c>
      <c r="M492" s="7">
        <v>0</v>
      </c>
      <c r="N492" s="7">
        <v>0</v>
      </c>
    </row>
    <row r="493" spans="1:14">
      <c r="A493" s="7">
        <v>20221021</v>
      </c>
      <c r="B493" s="7">
        <v>2022102112</v>
      </c>
      <c r="C493" s="10">
        <v>3218307</v>
      </c>
      <c r="D493" s="10">
        <v>3281277</v>
      </c>
      <c r="E493" s="10">
        <v>455580</v>
      </c>
      <c r="F493" s="10">
        <v>460062</v>
      </c>
      <c r="G493" s="10">
        <v>3218307</v>
      </c>
      <c r="H493" s="10">
        <v>3281277</v>
      </c>
      <c r="I493" s="10">
        <v>455580</v>
      </c>
      <c r="J493" s="10">
        <v>460062</v>
      </c>
      <c r="K493" s="7">
        <v>0</v>
      </c>
      <c r="L493" s="7">
        <v>0</v>
      </c>
      <c r="M493" s="7">
        <v>0</v>
      </c>
      <c r="N493" s="7">
        <v>0</v>
      </c>
    </row>
    <row r="494" spans="1:14">
      <c r="A494" s="7">
        <v>20221021</v>
      </c>
      <c r="B494" s="7">
        <v>2022102113</v>
      </c>
      <c r="C494" s="10">
        <v>3788003</v>
      </c>
      <c r="D494" s="10">
        <v>3872444</v>
      </c>
      <c r="E494" s="10">
        <v>546209</v>
      </c>
      <c r="F494" s="10">
        <v>551978</v>
      </c>
      <c r="G494" s="10">
        <v>3788003</v>
      </c>
      <c r="H494" s="10">
        <v>3872444</v>
      </c>
      <c r="I494" s="10">
        <v>546209</v>
      </c>
      <c r="J494" s="10">
        <v>551978</v>
      </c>
      <c r="K494" s="7">
        <v>0</v>
      </c>
      <c r="L494" s="7">
        <v>0</v>
      </c>
      <c r="M494" s="7">
        <v>0</v>
      </c>
      <c r="N494" s="7">
        <v>0</v>
      </c>
    </row>
    <row r="495" spans="1:14">
      <c r="A495" s="7">
        <v>20221021</v>
      </c>
      <c r="B495" s="7">
        <v>2022102114</v>
      </c>
      <c r="C495" s="10">
        <v>4538429</v>
      </c>
      <c r="D495" s="10">
        <v>4650567</v>
      </c>
      <c r="E495" s="10">
        <v>623681</v>
      </c>
      <c r="F495" s="10">
        <v>631053</v>
      </c>
      <c r="G495" s="10">
        <v>4538429</v>
      </c>
      <c r="H495" s="10">
        <v>4650567</v>
      </c>
      <c r="I495" s="10">
        <v>623681</v>
      </c>
      <c r="J495" s="10">
        <v>631053</v>
      </c>
      <c r="K495" s="7">
        <v>0</v>
      </c>
      <c r="L495" s="7">
        <v>0</v>
      </c>
      <c r="M495" s="7">
        <v>0</v>
      </c>
      <c r="N495" s="7">
        <v>0</v>
      </c>
    </row>
    <row r="496" spans="1:14">
      <c r="A496" s="7">
        <v>20221021</v>
      </c>
      <c r="B496" s="7">
        <v>2022102115</v>
      </c>
      <c r="C496" s="10">
        <v>5596793</v>
      </c>
      <c r="D496" s="10">
        <v>5736495</v>
      </c>
      <c r="E496" s="10">
        <v>744962</v>
      </c>
      <c r="F496" s="10">
        <v>753653</v>
      </c>
      <c r="G496" s="10">
        <v>5596793</v>
      </c>
      <c r="H496" s="10">
        <v>5736495</v>
      </c>
      <c r="I496" s="10">
        <v>744962</v>
      </c>
      <c r="J496" s="10">
        <v>753653</v>
      </c>
      <c r="K496" s="7">
        <v>0</v>
      </c>
      <c r="L496" s="7">
        <v>0</v>
      </c>
      <c r="M496" s="7">
        <v>0</v>
      </c>
      <c r="N496" s="7">
        <v>0</v>
      </c>
    </row>
    <row r="497" spans="1:14">
      <c r="A497" s="7">
        <v>20221021</v>
      </c>
      <c r="B497" s="7">
        <v>2022102116</v>
      </c>
      <c r="C497" s="10">
        <v>6749976</v>
      </c>
      <c r="D497" s="10">
        <v>6928960</v>
      </c>
      <c r="E497" s="10">
        <v>883620</v>
      </c>
      <c r="F497" s="10">
        <v>894347</v>
      </c>
      <c r="G497" s="10">
        <v>6749976</v>
      </c>
      <c r="H497" s="10">
        <v>6928960</v>
      </c>
      <c r="I497" s="10">
        <v>883620</v>
      </c>
      <c r="J497" s="10">
        <v>894347</v>
      </c>
      <c r="K497" s="7">
        <v>0</v>
      </c>
      <c r="L497" s="7">
        <v>0</v>
      </c>
      <c r="M497" s="7">
        <v>0</v>
      </c>
      <c r="N497" s="7">
        <v>0</v>
      </c>
    </row>
    <row r="498" spans="1:14">
      <c r="A498" s="7">
        <v>20221021</v>
      </c>
      <c r="B498" s="7">
        <v>2022102117</v>
      </c>
      <c r="C498" s="10">
        <v>8530219</v>
      </c>
      <c r="D498" s="10">
        <v>8779638</v>
      </c>
      <c r="E498" s="10">
        <v>1121214</v>
      </c>
      <c r="F498" s="10">
        <v>1135808</v>
      </c>
      <c r="G498" s="10">
        <v>8530219</v>
      </c>
      <c r="H498" s="10">
        <v>8779638</v>
      </c>
      <c r="I498" s="10">
        <v>1121214</v>
      </c>
      <c r="J498" s="10">
        <v>1135808</v>
      </c>
      <c r="K498" s="7">
        <v>0</v>
      </c>
      <c r="L498" s="7">
        <v>0</v>
      </c>
      <c r="M498" s="7">
        <v>0</v>
      </c>
      <c r="N498" s="7">
        <v>0</v>
      </c>
    </row>
    <row r="499" spans="1:14">
      <c r="A499" s="7">
        <v>20221021</v>
      </c>
      <c r="B499" s="7">
        <v>2022102118</v>
      </c>
      <c r="C499" s="11">
        <v>10323157</v>
      </c>
      <c r="D499" s="11">
        <v>10652486</v>
      </c>
      <c r="E499" s="10">
        <v>1395942</v>
      </c>
      <c r="F499" s="10">
        <v>1416147</v>
      </c>
      <c r="G499" s="11">
        <v>10323157</v>
      </c>
      <c r="H499" s="11">
        <v>10652486</v>
      </c>
      <c r="I499" s="10">
        <v>1395942</v>
      </c>
      <c r="J499" s="10">
        <v>1416147</v>
      </c>
      <c r="K499" s="7">
        <v>0</v>
      </c>
      <c r="L499" s="7">
        <v>0</v>
      </c>
      <c r="M499" s="7">
        <v>0</v>
      </c>
      <c r="N499" s="7">
        <v>0</v>
      </c>
    </row>
    <row r="500" spans="1:14">
      <c r="A500" s="7">
        <v>20221021</v>
      </c>
      <c r="B500" s="7">
        <v>2022102119</v>
      </c>
      <c r="C500" s="11">
        <v>12189961</v>
      </c>
      <c r="D500" s="11">
        <v>12605143</v>
      </c>
      <c r="E500" s="10">
        <v>1697761</v>
      </c>
      <c r="F500" s="10">
        <v>1725496</v>
      </c>
      <c r="G500" s="11">
        <v>12189961</v>
      </c>
      <c r="H500" s="11">
        <v>12605143</v>
      </c>
      <c r="I500" s="10">
        <v>1697761</v>
      </c>
      <c r="J500" s="10">
        <v>1725496</v>
      </c>
      <c r="K500" s="7">
        <v>0</v>
      </c>
      <c r="L500" s="7">
        <v>0</v>
      </c>
      <c r="M500" s="7">
        <v>0</v>
      </c>
      <c r="N500" s="7">
        <v>0</v>
      </c>
    </row>
    <row r="501" spans="1:14">
      <c r="A501" s="7">
        <v>20221021</v>
      </c>
      <c r="B501" s="7">
        <v>2022102120</v>
      </c>
      <c r="C501" s="11">
        <v>13744363</v>
      </c>
      <c r="D501" s="11">
        <v>14232155</v>
      </c>
      <c r="E501" s="10">
        <v>1924641</v>
      </c>
      <c r="F501" s="10">
        <v>1959762</v>
      </c>
      <c r="G501" s="11">
        <v>13744363</v>
      </c>
      <c r="H501" s="11">
        <v>14232155</v>
      </c>
      <c r="I501" s="10">
        <v>1924641</v>
      </c>
      <c r="J501" s="10">
        <v>1959762</v>
      </c>
      <c r="K501" s="7">
        <v>0</v>
      </c>
      <c r="L501" s="7">
        <v>0</v>
      </c>
      <c r="M501" s="7">
        <v>0</v>
      </c>
      <c r="N501" s="7">
        <v>0</v>
      </c>
    </row>
    <row r="502" spans="1:14">
      <c r="A502" s="7">
        <v>20221021</v>
      </c>
      <c r="B502" s="7">
        <v>2022102121</v>
      </c>
      <c r="C502" s="11">
        <v>14867151</v>
      </c>
      <c r="D502" s="11">
        <v>15398022</v>
      </c>
      <c r="E502" s="10">
        <v>2067086</v>
      </c>
      <c r="F502" s="10">
        <v>2107067</v>
      </c>
      <c r="G502" s="11">
        <v>14867151</v>
      </c>
      <c r="H502" s="11">
        <v>15398022</v>
      </c>
      <c r="I502" s="10">
        <v>2067086</v>
      </c>
      <c r="J502" s="10">
        <v>2107067</v>
      </c>
      <c r="K502" s="7">
        <v>0</v>
      </c>
      <c r="L502" s="7">
        <v>0</v>
      </c>
      <c r="M502" s="7">
        <v>0</v>
      </c>
      <c r="N502" s="7">
        <v>0</v>
      </c>
    </row>
    <row r="503" spans="1:14">
      <c r="A503" s="7">
        <v>20221021</v>
      </c>
      <c r="B503" s="7">
        <v>2022102122</v>
      </c>
      <c r="C503" s="11">
        <v>15562597</v>
      </c>
      <c r="D503" s="11">
        <v>16124515</v>
      </c>
      <c r="E503" s="10">
        <v>2151597</v>
      </c>
      <c r="F503" s="10">
        <v>2196749</v>
      </c>
      <c r="G503" s="11">
        <v>15562597</v>
      </c>
      <c r="H503" s="11">
        <v>16124515</v>
      </c>
      <c r="I503" s="10">
        <v>2151597</v>
      </c>
      <c r="J503" s="10">
        <v>2196749</v>
      </c>
      <c r="K503" s="7">
        <v>0</v>
      </c>
      <c r="L503" s="7">
        <v>0</v>
      </c>
      <c r="M503" s="7">
        <v>0</v>
      </c>
      <c r="N503" s="7">
        <v>0</v>
      </c>
    </row>
    <row r="504" spans="1:14">
      <c r="A504" s="7">
        <v>20221021</v>
      </c>
      <c r="B504" s="7">
        <v>2022102123</v>
      </c>
      <c r="C504" s="11">
        <v>15963493</v>
      </c>
      <c r="D504" s="11">
        <v>16541931</v>
      </c>
      <c r="E504" s="10">
        <v>2191987</v>
      </c>
      <c r="F504" s="10">
        <v>2239310</v>
      </c>
      <c r="G504" s="11">
        <v>15963493</v>
      </c>
      <c r="H504" s="11">
        <v>16541931</v>
      </c>
      <c r="I504" s="10">
        <v>2191987</v>
      </c>
      <c r="J504" s="10">
        <v>2239310</v>
      </c>
      <c r="K504" s="7">
        <v>0</v>
      </c>
      <c r="L504" s="7">
        <v>0</v>
      </c>
      <c r="M504" s="7">
        <v>0</v>
      </c>
      <c r="N504" s="7">
        <v>0</v>
      </c>
    </row>
    <row r="505" spans="1:14">
      <c r="A505" s="7">
        <v>20221021</v>
      </c>
      <c r="B505" s="7">
        <v>2022102124</v>
      </c>
      <c r="C505" s="11">
        <v>16158406</v>
      </c>
      <c r="D505" s="11">
        <v>16745872</v>
      </c>
      <c r="E505" s="10">
        <v>2205263</v>
      </c>
      <c r="F505" s="10">
        <v>2253556</v>
      </c>
      <c r="G505" s="11">
        <v>16158406</v>
      </c>
      <c r="H505" s="11">
        <v>16745872</v>
      </c>
      <c r="I505" s="10">
        <v>2205263</v>
      </c>
      <c r="J505" s="10">
        <v>2253556</v>
      </c>
      <c r="K505" s="7">
        <v>0</v>
      </c>
      <c r="L505" s="7">
        <v>0</v>
      </c>
      <c r="M505" s="7">
        <v>0</v>
      </c>
      <c r="N505" s="7">
        <v>0</v>
      </c>
    </row>
    <row r="506" spans="1:14">
      <c r="A506" s="7">
        <v>20221022</v>
      </c>
      <c r="B506" s="7">
        <v>2022102201</v>
      </c>
      <c r="C506" s="10">
        <v>127407</v>
      </c>
      <c r="D506" s="10">
        <v>131590</v>
      </c>
      <c r="E506" s="10">
        <v>5623</v>
      </c>
      <c r="F506" s="10">
        <v>5976</v>
      </c>
      <c r="G506" s="10">
        <v>127407</v>
      </c>
      <c r="H506" s="10">
        <v>131590</v>
      </c>
      <c r="I506" s="10">
        <v>5623</v>
      </c>
      <c r="J506" s="10">
        <v>5976</v>
      </c>
      <c r="K506" s="7">
        <v>0</v>
      </c>
      <c r="L506" s="7">
        <v>0</v>
      </c>
      <c r="M506" s="7">
        <v>0</v>
      </c>
      <c r="N506" s="7">
        <v>0</v>
      </c>
    </row>
    <row r="507" spans="1:14">
      <c r="A507" s="7">
        <v>20221022</v>
      </c>
      <c r="B507" s="7">
        <v>2022102202</v>
      </c>
      <c r="C507" s="10">
        <v>209027</v>
      </c>
      <c r="D507" s="10">
        <v>216803</v>
      </c>
      <c r="E507" s="10">
        <v>9408</v>
      </c>
      <c r="F507" s="10">
        <v>9835</v>
      </c>
      <c r="G507" s="10">
        <v>209027</v>
      </c>
      <c r="H507" s="10">
        <v>216803</v>
      </c>
      <c r="I507" s="10">
        <v>9408</v>
      </c>
      <c r="J507" s="10">
        <v>9835</v>
      </c>
      <c r="K507" s="7">
        <v>0</v>
      </c>
      <c r="L507" s="7">
        <v>0</v>
      </c>
      <c r="M507" s="7">
        <v>0</v>
      </c>
      <c r="N507" s="7">
        <v>0</v>
      </c>
    </row>
    <row r="508" spans="1:14">
      <c r="A508" s="7">
        <v>20221022</v>
      </c>
      <c r="B508" s="7">
        <v>2022102203</v>
      </c>
      <c r="C508" s="10">
        <v>258163</v>
      </c>
      <c r="D508" s="10">
        <v>267524</v>
      </c>
      <c r="E508" s="10">
        <v>12354</v>
      </c>
      <c r="F508" s="10">
        <v>12790</v>
      </c>
      <c r="G508" s="10">
        <v>258163</v>
      </c>
      <c r="H508" s="10">
        <v>267524</v>
      </c>
      <c r="I508" s="10">
        <v>12354</v>
      </c>
      <c r="J508" s="10">
        <v>12790</v>
      </c>
      <c r="K508" s="7">
        <v>0</v>
      </c>
      <c r="L508" s="7">
        <v>0</v>
      </c>
      <c r="M508" s="7">
        <v>0</v>
      </c>
      <c r="N508" s="7">
        <v>0</v>
      </c>
    </row>
    <row r="509" spans="1:14">
      <c r="A509" s="7">
        <v>20221022</v>
      </c>
      <c r="B509" s="7">
        <v>2022102204</v>
      </c>
      <c r="C509" s="10">
        <v>279679</v>
      </c>
      <c r="D509" s="10">
        <v>289973</v>
      </c>
      <c r="E509" s="10">
        <v>13988</v>
      </c>
      <c r="F509" s="10">
        <v>14424</v>
      </c>
      <c r="G509" s="10">
        <v>279679</v>
      </c>
      <c r="H509" s="10">
        <v>289973</v>
      </c>
      <c r="I509" s="10">
        <v>13988</v>
      </c>
      <c r="J509" s="10">
        <v>14424</v>
      </c>
      <c r="K509" s="7">
        <v>0</v>
      </c>
      <c r="L509" s="7">
        <v>0</v>
      </c>
      <c r="M509" s="7">
        <v>0</v>
      </c>
      <c r="N509" s="7">
        <v>0</v>
      </c>
    </row>
    <row r="510" spans="1:14">
      <c r="A510" s="7">
        <v>20221022</v>
      </c>
      <c r="B510" s="7">
        <v>2022102205</v>
      </c>
      <c r="C510" s="10">
        <v>299499</v>
      </c>
      <c r="D510" s="10">
        <v>311565</v>
      </c>
      <c r="E510" s="10">
        <v>15006</v>
      </c>
      <c r="F510" s="10">
        <v>15444</v>
      </c>
      <c r="G510" s="10">
        <v>299499</v>
      </c>
      <c r="H510" s="10">
        <v>311565</v>
      </c>
      <c r="I510" s="10">
        <v>15006</v>
      </c>
      <c r="J510" s="10">
        <v>15444</v>
      </c>
      <c r="K510" s="7">
        <v>0</v>
      </c>
      <c r="L510" s="7">
        <v>0</v>
      </c>
      <c r="M510" s="7">
        <v>0</v>
      </c>
      <c r="N510" s="7">
        <v>0</v>
      </c>
    </row>
    <row r="511" spans="1:14">
      <c r="A511" s="7">
        <v>20221022</v>
      </c>
      <c r="B511" s="7">
        <v>2022102206</v>
      </c>
      <c r="C511" s="10">
        <v>311354</v>
      </c>
      <c r="D511" s="10">
        <v>323687</v>
      </c>
      <c r="E511" s="10">
        <v>16169</v>
      </c>
      <c r="F511" s="10">
        <v>16607</v>
      </c>
      <c r="G511" s="10">
        <v>311354</v>
      </c>
      <c r="H511" s="10">
        <v>323687</v>
      </c>
      <c r="I511" s="10">
        <v>16169</v>
      </c>
      <c r="J511" s="10">
        <v>16607</v>
      </c>
      <c r="K511" s="7">
        <v>0</v>
      </c>
      <c r="L511" s="7">
        <v>0</v>
      </c>
      <c r="M511" s="7">
        <v>0</v>
      </c>
      <c r="N511" s="7">
        <v>0</v>
      </c>
    </row>
    <row r="512" spans="1:14">
      <c r="A512" s="7">
        <v>20221022</v>
      </c>
      <c r="B512" s="7">
        <v>2022102207</v>
      </c>
      <c r="C512" s="10">
        <v>340802</v>
      </c>
      <c r="D512" s="10">
        <v>354427</v>
      </c>
      <c r="E512" s="10">
        <v>21694</v>
      </c>
      <c r="F512" s="10">
        <v>22133</v>
      </c>
      <c r="G512" s="10">
        <v>340802</v>
      </c>
      <c r="H512" s="10">
        <v>354427</v>
      </c>
      <c r="I512" s="10">
        <v>21694</v>
      </c>
      <c r="J512" s="10">
        <v>22133</v>
      </c>
      <c r="K512" s="7">
        <v>0</v>
      </c>
      <c r="L512" s="7">
        <v>0</v>
      </c>
      <c r="M512" s="7">
        <v>0</v>
      </c>
      <c r="N512" s="7">
        <v>0</v>
      </c>
    </row>
    <row r="513" spans="1:14">
      <c r="A513" s="7">
        <v>20221022</v>
      </c>
      <c r="B513" s="7">
        <v>2022102208</v>
      </c>
      <c r="C513" s="10">
        <v>404267</v>
      </c>
      <c r="D513" s="10">
        <v>417780</v>
      </c>
      <c r="E513" s="10">
        <v>32149</v>
      </c>
      <c r="F513" s="10">
        <v>32683</v>
      </c>
      <c r="G513" s="10">
        <v>404267</v>
      </c>
      <c r="H513" s="10">
        <v>417780</v>
      </c>
      <c r="I513" s="10">
        <v>32149</v>
      </c>
      <c r="J513" s="10">
        <v>32683</v>
      </c>
      <c r="K513" s="7">
        <v>0</v>
      </c>
      <c r="L513" s="7">
        <v>0</v>
      </c>
      <c r="M513" s="7">
        <v>0</v>
      </c>
      <c r="N513" s="7">
        <v>0</v>
      </c>
    </row>
    <row r="514" spans="1:14">
      <c r="A514" s="7">
        <v>20221022</v>
      </c>
      <c r="B514" s="7">
        <v>2022102209</v>
      </c>
      <c r="C514" s="10">
        <v>757227</v>
      </c>
      <c r="D514" s="10">
        <v>774779</v>
      </c>
      <c r="E514" s="10">
        <v>69450</v>
      </c>
      <c r="F514" s="10">
        <v>70173</v>
      </c>
      <c r="G514" s="10">
        <v>757227</v>
      </c>
      <c r="H514" s="10">
        <v>774779</v>
      </c>
      <c r="I514" s="10">
        <v>69450</v>
      </c>
      <c r="J514" s="10">
        <v>70173</v>
      </c>
      <c r="K514" s="7">
        <v>0</v>
      </c>
      <c r="L514" s="7">
        <v>0</v>
      </c>
      <c r="M514" s="7">
        <v>0</v>
      </c>
      <c r="N514" s="7">
        <v>0</v>
      </c>
    </row>
    <row r="515" spans="1:14">
      <c r="A515" s="7">
        <v>20221022</v>
      </c>
      <c r="B515" s="7">
        <v>2022102210</v>
      </c>
      <c r="C515" s="10">
        <v>1398230</v>
      </c>
      <c r="D515" s="10">
        <v>1423396</v>
      </c>
      <c r="E515" s="10">
        <v>138395</v>
      </c>
      <c r="F515" s="10">
        <v>139520</v>
      </c>
      <c r="G515" s="10">
        <v>1398230</v>
      </c>
      <c r="H515" s="10">
        <v>1423396</v>
      </c>
      <c r="I515" s="10">
        <v>138395</v>
      </c>
      <c r="J515" s="10">
        <v>139520</v>
      </c>
      <c r="K515" s="7">
        <v>0</v>
      </c>
      <c r="L515" s="7">
        <v>0</v>
      </c>
      <c r="M515" s="7">
        <v>0</v>
      </c>
      <c r="N515" s="7">
        <v>0</v>
      </c>
    </row>
    <row r="516" spans="1:14">
      <c r="A516" s="7">
        <v>20221022</v>
      </c>
      <c r="B516" s="7">
        <v>2022102211</v>
      </c>
      <c r="C516" s="10">
        <v>2173386</v>
      </c>
      <c r="D516" s="10">
        <v>2216388</v>
      </c>
      <c r="E516" s="10">
        <v>234890</v>
      </c>
      <c r="F516" s="10">
        <v>236948</v>
      </c>
      <c r="G516" s="10">
        <v>2173386</v>
      </c>
      <c r="H516" s="10">
        <v>2216388</v>
      </c>
      <c r="I516" s="10">
        <v>234890</v>
      </c>
      <c r="J516" s="10">
        <v>236948</v>
      </c>
      <c r="K516" s="7">
        <v>0</v>
      </c>
      <c r="L516" s="7">
        <v>0</v>
      </c>
      <c r="M516" s="7">
        <v>0</v>
      </c>
      <c r="N516" s="7">
        <v>0</v>
      </c>
    </row>
    <row r="517" spans="1:14">
      <c r="A517" s="7">
        <v>20221022</v>
      </c>
      <c r="B517" s="7">
        <v>2022102212</v>
      </c>
      <c r="C517" s="10">
        <v>2978394</v>
      </c>
      <c r="D517" s="10">
        <v>3040526</v>
      </c>
      <c r="E517" s="10">
        <v>340954</v>
      </c>
      <c r="F517" s="10">
        <v>344419</v>
      </c>
      <c r="G517" s="10">
        <v>2978394</v>
      </c>
      <c r="H517" s="10">
        <v>3040526</v>
      </c>
      <c r="I517" s="10">
        <v>340954</v>
      </c>
      <c r="J517" s="10">
        <v>344419</v>
      </c>
      <c r="K517" s="7">
        <v>0</v>
      </c>
      <c r="L517" s="7">
        <v>0</v>
      </c>
      <c r="M517" s="7">
        <v>0</v>
      </c>
      <c r="N517" s="7">
        <v>0</v>
      </c>
    </row>
    <row r="518" spans="1:14">
      <c r="A518" s="7">
        <v>20221022</v>
      </c>
      <c r="B518" s="7">
        <v>2022102213</v>
      </c>
      <c r="C518" s="10">
        <v>3493594</v>
      </c>
      <c r="D518" s="10">
        <v>3574298</v>
      </c>
      <c r="E518" s="10">
        <v>411175</v>
      </c>
      <c r="F518" s="10">
        <v>415798</v>
      </c>
      <c r="G518" s="10">
        <v>3493594</v>
      </c>
      <c r="H518" s="10">
        <v>3574298</v>
      </c>
      <c r="I518" s="10">
        <v>411175</v>
      </c>
      <c r="J518" s="10">
        <v>415798</v>
      </c>
      <c r="K518" s="7">
        <v>0</v>
      </c>
      <c r="L518" s="7">
        <v>0</v>
      </c>
      <c r="M518" s="7">
        <v>0</v>
      </c>
      <c r="N518" s="7">
        <v>0</v>
      </c>
    </row>
    <row r="519" spans="1:14">
      <c r="A519" s="7">
        <v>20221022</v>
      </c>
      <c r="B519" s="7">
        <v>2022102214</v>
      </c>
      <c r="C519" s="10">
        <v>4181450</v>
      </c>
      <c r="D519" s="10">
        <v>4280857</v>
      </c>
      <c r="E519" s="10">
        <v>471486</v>
      </c>
      <c r="F519" s="10">
        <v>476995</v>
      </c>
      <c r="G519" s="10">
        <v>4181450</v>
      </c>
      <c r="H519" s="10">
        <v>4280857</v>
      </c>
      <c r="I519" s="10">
        <v>471486</v>
      </c>
      <c r="J519" s="10">
        <v>476995</v>
      </c>
      <c r="K519" s="7">
        <v>0</v>
      </c>
      <c r="L519" s="7">
        <v>0</v>
      </c>
      <c r="M519" s="7">
        <v>0</v>
      </c>
      <c r="N519" s="7">
        <v>0</v>
      </c>
    </row>
    <row r="520" spans="1:14">
      <c r="A520" s="7">
        <v>20221022</v>
      </c>
      <c r="B520" s="7">
        <v>2022102215</v>
      </c>
      <c r="C520" s="10">
        <v>5098433</v>
      </c>
      <c r="D520" s="10">
        <v>5220696</v>
      </c>
      <c r="E520" s="10">
        <v>556472</v>
      </c>
      <c r="F520" s="10">
        <v>563177</v>
      </c>
      <c r="G520" s="10">
        <v>5098433</v>
      </c>
      <c r="H520" s="10">
        <v>5220696</v>
      </c>
      <c r="I520" s="10">
        <v>556472</v>
      </c>
      <c r="J520" s="10">
        <v>563177</v>
      </c>
      <c r="K520" s="7">
        <v>0</v>
      </c>
      <c r="L520" s="7">
        <v>0</v>
      </c>
      <c r="M520" s="7">
        <v>0</v>
      </c>
      <c r="N520" s="7">
        <v>0</v>
      </c>
    </row>
    <row r="521" spans="1:14">
      <c r="A521" s="7">
        <v>20221022</v>
      </c>
      <c r="B521" s="7">
        <v>2022102216</v>
      </c>
      <c r="C521" s="10">
        <v>6278514</v>
      </c>
      <c r="D521" s="10">
        <v>6434283</v>
      </c>
      <c r="E521" s="10">
        <v>666737</v>
      </c>
      <c r="F521" s="10">
        <v>675008</v>
      </c>
      <c r="G521" s="10">
        <v>6278514</v>
      </c>
      <c r="H521" s="10">
        <v>6434283</v>
      </c>
      <c r="I521" s="10">
        <v>666737</v>
      </c>
      <c r="J521" s="10">
        <v>675008</v>
      </c>
      <c r="K521" s="7">
        <v>0</v>
      </c>
      <c r="L521" s="7">
        <v>0</v>
      </c>
      <c r="M521" s="7">
        <v>0</v>
      </c>
      <c r="N521" s="7">
        <v>0</v>
      </c>
    </row>
    <row r="522" spans="1:14">
      <c r="A522" s="7">
        <v>20221022</v>
      </c>
      <c r="B522" s="7">
        <v>2022102217</v>
      </c>
      <c r="C522" s="10">
        <v>7674023</v>
      </c>
      <c r="D522" s="10">
        <v>7876485</v>
      </c>
      <c r="E522" s="10">
        <v>812200</v>
      </c>
      <c r="F522" s="10">
        <v>823694</v>
      </c>
      <c r="G522" s="10">
        <v>7674023</v>
      </c>
      <c r="H522" s="10">
        <v>7876485</v>
      </c>
      <c r="I522" s="10">
        <v>812200</v>
      </c>
      <c r="J522" s="10">
        <v>823694</v>
      </c>
      <c r="K522" s="7">
        <v>0</v>
      </c>
      <c r="L522" s="7">
        <v>0</v>
      </c>
      <c r="M522" s="7">
        <v>0</v>
      </c>
      <c r="N522" s="7">
        <v>0</v>
      </c>
    </row>
    <row r="523" spans="1:14">
      <c r="A523" s="7">
        <v>20221022</v>
      </c>
      <c r="B523" s="7">
        <v>2022102218</v>
      </c>
      <c r="C523" s="10">
        <v>9205936</v>
      </c>
      <c r="D523" s="10">
        <v>9466944</v>
      </c>
      <c r="E523" s="10">
        <v>989162</v>
      </c>
      <c r="F523" s="10">
        <v>1005121</v>
      </c>
      <c r="G523" s="10">
        <v>9205936</v>
      </c>
      <c r="H523" s="10">
        <v>9466944</v>
      </c>
      <c r="I523" s="10">
        <v>989162</v>
      </c>
      <c r="J523" s="10">
        <v>1005121</v>
      </c>
      <c r="K523" s="7">
        <v>0</v>
      </c>
      <c r="L523" s="7">
        <v>0</v>
      </c>
      <c r="M523" s="7">
        <v>0</v>
      </c>
      <c r="N523" s="7">
        <v>0</v>
      </c>
    </row>
    <row r="524" spans="1:14">
      <c r="A524" s="7">
        <v>20221022</v>
      </c>
      <c r="B524" s="7">
        <v>2022102219</v>
      </c>
      <c r="C524" s="11">
        <v>10783234</v>
      </c>
      <c r="D524" s="11">
        <v>11103820</v>
      </c>
      <c r="E524" s="10">
        <v>1184577</v>
      </c>
      <c r="F524" s="10">
        <v>1206441</v>
      </c>
      <c r="G524" s="11">
        <v>10783234</v>
      </c>
      <c r="H524" s="11">
        <v>11103820</v>
      </c>
      <c r="I524" s="10">
        <v>1184577</v>
      </c>
      <c r="J524" s="10">
        <v>1206441</v>
      </c>
      <c r="K524" s="7">
        <v>0</v>
      </c>
      <c r="L524" s="7">
        <v>0</v>
      </c>
      <c r="M524" s="7">
        <v>0</v>
      </c>
      <c r="N524" s="7">
        <v>0</v>
      </c>
    </row>
    <row r="525" spans="1:14">
      <c r="A525" s="7">
        <v>20221022</v>
      </c>
      <c r="B525" s="7">
        <v>2022102220</v>
      </c>
      <c r="C525" s="11">
        <v>12038628</v>
      </c>
      <c r="D525" s="11">
        <v>12402026</v>
      </c>
      <c r="E525" s="10">
        <v>1326339</v>
      </c>
      <c r="F525" s="10">
        <v>1353394</v>
      </c>
      <c r="G525" s="11">
        <v>12038628</v>
      </c>
      <c r="H525" s="11">
        <v>12402026</v>
      </c>
      <c r="I525" s="10">
        <v>1326339</v>
      </c>
      <c r="J525" s="10">
        <v>1353394</v>
      </c>
      <c r="K525" s="7">
        <v>0</v>
      </c>
      <c r="L525" s="7">
        <v>0</v>
      </c>
      <c r="M525" s="7">
        <v>0</v>
      </c>
      <c r="N525" s="7">
        <v>0</v>
      </c>
    </row>
    <row r="526" spans="1:14">
      <c r="A526" s="7">
        <v>20221022</v>
      </c>
      <c r="B526" s="7">
        <v>2022102221</v>
      </c>
      <c r="C526" s="11">
        <v>12929552</v>
      </c>
      <c r="D526" s="11">
        <v>13317835</v>
      </c>
      <c r="E526" s="10">
        <v>1414475</v>
      </c>
      <c r="F526" s="10">
        <v>1444722</v>
      </c>
      <c r="G526" s="11">
        <v>12929552</v>
      </c>
      <c r="H526" s="11">
        <v>13317835</v>
      </c>
      <c r="I526" s="10">
        <v>1414475</v>
      </c>
      <c r="J526" s="10">
        <v>1444722</v>
      </c>
      <c r="K526" s="7">
        <v>0</v>
      </c>
      <c r="L526" s="7">
        <v>0</v>
      </c>
      <c r="M526" s="7">
        <v>0</v>
      </c>
      <c r="N526" s="7">
        <v>0</v>
      </c>
    </row>
    <row r="527" spans="1:14">
      <c r="A527" s="7">
        <v>20221022</v>
      </c>
      <c r="B527" s="7">
        <v>2022102222</v>
      </c>
      <c r="C527" s="11">
        <v>13480310</v>
      </c>
      <c r="D527" s="11">
        <v>13885732</v>
      </c>
      <c r="E527" s="10">
        <v>1470247</v>
      </c>
      <c r="F527" s="10">
        <v>1502366</v>
      </c>
      <c r="G527" s="11">
        <v>13480310</v>
      </c>
      <c r="H527" s="11">
        <v>13885732</v>
      </c>
      <c r="I527" s="10">
        <v>1470247</v>
      </c>
      <c r="J527" s="10">
        <v>1502366</v>
      </c>
      <c r="K527" s="7">
        <v>0</v>
      </c>
      <c r="L527" s="7">
        <v>0</v>
      </c>
      <c r="M527" s="7">
        <v>0</v>
      </c>
      <c r="N527" s="7">
        <v>0</v>
      </c>
    </row>
    <row r="528" spans="1:14">
      <c r="A528" s="7">
        <v>20221022</v>
      </c>
      <c r="B528" s="7">
        <v>2022102223</v>
      </c>
      <c r="C528" s="11">
        <v>13832084</v>
      </c>
      <c r="D528" s="11">
        <v>14247595</v>
      </c>
      <c r="E528" s="10">
        <v>1503709</v>
      </c>
      <c r="F528" s="10">
        <v>1537108</v>
      </c>
      <c r="G528" s="11">
        <v>13832084</v>
      </c>
      <c r="H528" s="11">
        <v>14247595</v>
      </c>
      <c r="I528" s="10">
        <v>1503709</v>
      </c>
      <c r="J528" s="10">
        <v>1537108</v>
      </c>
      <c r="K528" s="7">
        <v>0</v>
      </c>
      <c r="L528" s="7">
        <v>0</v>
      </c>
      <c r="M528" s="7">
        <v>0</v>
      </c>
      <c r="N528" s="7">
        <v>0</v>
      </c>
    </row>
    <row r="529" spans="1:14">
      <c r="A529" s="7">
        <v>20221022</v>
      </c>
      <c r="B529" s="7">
        <v>2022102224</v>
      </c>
      <c r="C529" s="11">
        <v>13996331</v>
      </c>
      <c r="D529" s="11">
        <v>14418328</v>
      </c>
      <c r="E529" s="10">
        <v>1513450</v>
      </c>
      <c r="F529" s="10">
        <v>1547922</v>
      </c>
      <c r="G529" s="11">
        <v>13996331</v>
      </c>
      <c r="H529" s="11">
        <v>14418328</v>
      </c>
      <c r="I529" s="10">
        <v>1513450</v>
      </c>
      <c r="J529" s="10">
        <v>1547922</v>
      </c>
      <c r="K529" s="7">
        <v>0</v>
      </c>
      <c r="L529" s="7">
        <v>0</v>
      </c>
      <c r="M529" s="7">
        <v>0</v>
      </c>
      <c r="N529" s="7">
        <v>0</v>
      </c>
    </row>
    <row r="530" spans="1:14">
      <c r="A530" s="7">
        <v>20221023</v>
      </c>
      <c r="B530" s="7">
        <v>2022102301</v>
      </c>
      <c r="C530" s="10">
        <v>114219</v>
      </c>
      <c r="D530" s="10">
        <v>118046</v>
      </c>
      <c r="E530" s="10">
        <v>4657</v>
      </c>
      <c r="F530" s="10">
        <v>4849</v>
      </c>
      <c r="G530" s="10">
        <v>114219</v>
      </c>
      <c r="H530" s="10">
        <v>118046</v>
      </c>
      <c r="I530" s="10">
        <v>4657</v>
      </c>
      <c r="J530" s="10">
        <v>4849</v>
      </c>
      <c r="K530" s="7">
        <v>0</v>
      </c>
      <c r="L530" s="7">
        <v>0</v>
      </c>
      <c r="M530" s="7">
        <v>0</v>
      </c>
      <c r="N530" s="7">
        <v>0</v>
      </c>
    </row>
    <row r="531" spans="1:14">
      <c r="A531" s="7">
        <v>20221023</v>
      </c>
      <c r="B531" s="7">
        <v>2022102302</v>
      </c>
      <c r="C531" s="10">
        <v>181904</v>
      </c>
      <c r="D531" s="10">
        <v>188005</v>
      </c>
      <c r="E531" s="10">
        <v>7358</v>
      </c>
      <c r="F531" s="10">
        <v>7584</v>
      </c>
      <c r="G531" s="10">
        <v>181904</v>
      </c>
      <c r="H531" s="10">
        <v>188005</v>
      </c>
      <c r="I531" s="10">
        <v>7358</v>
      </c>
      <c r="J531" s="10">
        <v>7584</v>
      </c>
      <c r="K531" s="7">
        <v>0</v>
      </c>
      <c r="L531" s="7">
        <v>0</v>
      </c>
      <c r="M531" s="7">
        <v>0</v>
      </c>
      <c r="N531" s="7">
        <v>0</v>
      </c>
    </row>
    <row r="532" spans="1:14">
      <c r="A532" s="7">
        <v>20221023</v>
      </c>
      <c r="B532" s="7">
        <v>2022102303</v>
      </c>
      <c r="C532" s="10">
        <v>218593</v>
      </c>
      <c r="D532" s="10">
        <v>225499</v>
      </c>
      <c r="E532" s="10">
        <v>9723</v>
      </c>
      <c r="F532" s="10">
        <v>10326</v>
      </c>
      <c r="G532" s="10">
        <v>218593</v>
      </c>
      <c r="H532" s="10">
        <v>225499</v>
      </c>
      <c r="I532" s="10">
        <v>9723</v>
      </c>
      <c r="J532" s="10">
        <v>10326</v>
      </c>
      <c r="K532" s="7">
        <v>0</v>
      </c>
      <c r="L532" s="7">
        <v>0</v>
      </c>
      <c r="M532" s="7">
        <v>0</v>
      </c>
      <c r="N532" s="7">
        <v>0</v>
      </c>
    </row>
    <row r="533" spans="1:14">
      <c r="A533" s="7">
        <v>20221023</v>
      </c>
      <c r="B533" s="7">
        <v>2022102304</v>
      </c>
      <c r="C533" s="10">
        <v>237573</v>
      </c>
      <c r="D533" s="10">
        <v>245229</v>
      </c>
      <c r="E533" s="10">
        <v>10745</v>
      </c>
      <c r="F533" s="10">
        <v>11357</v>
      </c>
      <c r="G533" s="10">
        <v>237573</v>
      </c>
      <c r="H533" s="10">
        <v>245229</v>
      </c>
      <c r="I533" s="10">
        <v>10745</v>
      </c>
      <c r="J533" s="10">
        <v>11357</v>
      </c>
      <c r="K533" s="7">
        <v>0</v>
      </c>
      <c r="L533" s="7">
        <v>0</v>
      </c>
      <c r="M533" s="7">
        <v>0</v>
      </c>
      <c r="N533" s="7">
        <v>0</v>
      </c>
    </row>
    <row r="534" spans="1:14">
      <c r="A534" s="7">
        <v>20221023</v>
      </c>
      <c r="B534" s="7">
        <v>2022102305</v>
      </c>
      <c r="C534" s="10">
        <v>254855</v>
      </c>
      <c r="D534" s="10">
        <v>263447</v>
      </c>
      <c r="E534" s="10">
        <v>12180</v>
      </c>
      <c r="F534" s="10">
        <v>12794</v>
      </c>
      <c r="G534" s="10">
        <v>254855</v>
      </c>
      <c r="H534" s="10">
        <v>263447</v>
      </c>
      <c r="I534" s="10">
        <v>12180</v>
      </c>
      <c r="J534" s="10">
        <v>12794</v>
      </c>
      <c r="K534" s="7">
        <v>0</v>
      </c>
      <c r="L534" s="7">
        <v>0</v>
      </c>
      <c r="M534" s="7">
        <v>0</v>
      </c>
      <c r="N534" s="7">
        <v>0</v>
      </c>
    </row>
    <row r="535" spans="1:14">
      <c r="A535" s="7">
        <v>20221023</v>
      </c>
      <c r="B535" s="7">
        <v>2022102306</v>
      </c>
      <c r="C535" s="10">
        <v>269084</v>
      </c>
      <c r="D535" s="10">
        <v>278441</v>
      </c>
      <c r="E535" s="10">
        <v>13791</v>
      </c>
      <c r="F535" s="10">
        <v>14420</v>
      </c>
      <c r="G535" s="10">
        <v>269084</v>
      </c>
      <c r="H535" s="10">
        <v>278441</v>
      </c>
      <c r="I535" s="10">
        <v>13791</v>
      </c>
      <c r="J535" s="10">
        <v>14420</v>
      </c>
      <c r="K535" s="7">
        <v>0</v>
      </c>
      <c r="L535" s="7">
        <v>0</v>
      </c>
      <c r="M535" s="7">
        <v>0</v>
      </c>
      <c r="N535" s="7">
        <v>0</v>
      </c>
    </row>
    <row r="536" spans="1:14">
      <c r="A536" s="7">
        <v>20221023</v>
      </c>
      <c r="B536" s="7">
        <v>2022102307</v>
      </c>
      <c r="C536" s="10">
        <v>291598</v>
      </c>
      <c r="D536" s="10">
        <v>301298</v>
      </c>
      <c r="E536" s="10">
        <v>20552</v>
      </c>
      <c r="F536" s="10">
        <v>21211</v>
      </c>
      <c r="G536" s="10">
        <v>291598</v>
      </c>
      <c r="H536" s="10">
        <v>301298</v>
      </c>
      <c r="I536" s="10">
        <v>20552</v>
      </c>
      <c r="J536" s="10">
        <v>21211</v>
      </c>
      <c r="K536" s="7">
        <v>0</v>
      </c>
      <c r="L536" s="7">
        <v>0</v>
      </c>
      <c r="M536" s="7">
        <v>0</v>
      </c>
      <c r="N536" s="7">
        <v>0</v>
      </c>
    </row>
    <row r="537" spans="1:14">
      <c r="A537" s="7">
        <v>20221023</v>
      </c>
      <c r="B537" s="7">
        <v>2022102308</v>
      </c>
      <c r="C537" s="10">
        <v>349949</v>
      </c>
      <c r="D537" s="10">
        <v>360717</v>
      </c>
      <c r="E537" s="10">
        <v>33220</v>
      </c>
      <c r="F537" s="10">
        <v>33930</v>
      </c>
      <c r="G537" s="10">
        <v>349949</v>
      </c>
      <c r="H537" s="10">
        <v>360717</v>
      </c>
      <c r="I537" s="10">
        <v>33220</v>
      </c>
      <c r="J537" s="10">
        <v>33930</v>
      </c>
      <c r="K537" s="7">
        <v>0</v>
      </c>
      <c r="L537" s="7">
        <v>0</v>
      </c>
      <c r="M537" s="7">
        <v>0</v>
      </c>
      <c r="N537" s="7">
        <v>0</v>
      </c>
    </row>
    <row r="538" spans="1:14">
      <c r="A538" s="7">
        <v>20221023</v>
      </c>
      <c r="B538" s="7">
        <v>2022102309</v>
      </c>
      <c r="C538" s="10">
        <v>679363</v>
      </c>
      <c r="D538" s="10">
        <v>691573</v>
      </c>
      <c r="E538" s="10">
        <v>73655</v>
      </c>
      <c r="F538" s="10">
        <v>74547</v>
      </c>
      <c r="G538" s="10">
        <v>679363</v>
      </c>
      <c r="H538" s="10">
        <v>691573</v>
      </c>
      <c r="I538" s="10">
        <v>73655</v>
      </c>
      <c r="J538" s="10">
        <v>74547</v>
      </c>
      <c r="K538" s="7">
        <v>0</v>
      </c>
      <c r="L538" s="7">
        <v>0</v>
      </c>
      <c r="M538" s="7">
        <v>0</v>
      </c>
      <c r="N538" s="7">
        <v>0</v>
      </c>
    </row>
    <row r="539" spans="1:14">
      <c r="A539" s="7">
        <v>20221023</v>
      </c>
      <c r="B539" s="7">
        <v>2022102310</v>
      </c>
      <c r="C539" s="10">
        <v>1278156</v>
      </c>
      <c r="D539" s="10">
        <v>1298181</v>
      </c>
      <c r="E539" s="10">
        <v>138254</v>
      </c>
      <c r="F539" s="10">
        <v>139437</v>
      </c>
      <c r="G539" s="10">
        <v>1278156</v>
      </c>
      <c r="H539" s="10">
        <v>1298181</v>
      </c>
      <c r="I539" s="10">
        <v>138254</v>
      </c>
      <c r="J539" s="10">
        <v>139437</v>
      </c>
      <c r="K539" s="7">
        <v>0</v>
      </c>
      <c r="L539" s="7">
        <v>0</v>
      </c>
      <c r="M539" s="7">
        <v>0</v>
      </c>
      <c r="N539" s="7">
        <v>0</v>
      </c>
    </row>
    <row r="540" spans="1:14">
      <c r="A540" s="7">
        <v>20221023</v>
      </c>
      <c r="B540" s="7">
        <v>2022102311</v>
      </c>
      <c r="C540" s="10">
        <v>2002624</v>
      </c>
      <c r="D540" s="10">
        <v>2033188</v>
      </c>
      <c r="E540" s="10">
        <v>219455</v>
      </c>
      <c r="F540" s="10">
        <v>221528</v>
      </c>
      <c r="G540" s="10">
        <v>2002624</v>
      </c>
      <c r="H540" s="10">
        <v>2033188</v>
      </c>
      <c r="I540" s="10">
        <v>219455</v>
      </c>
      <c r="J540" s="10">
        <v>221528</v>
      </c>
      <c r="K540" s="7">
        <v>0</v>
      </c>
      <c r="L540" s="7">
        <v>0</v>
      </c>
      <c r="M540" s="7">
        <v>0</v>
      </c>
      <c r="N540" s="7">
        <v>0</v>
      </c>
    </row>
    <row r="541" spans="1:14">
      <c r="A541" s="7">
        <v>20221023</v>
      </c>
      <c r="B541" s="7">
        <v>2022102312</v>
      </c>
      <c r="C541" s="10">
        <v>2747727</v>
      </c>
      <c r="D541" s="10">
        <v>2790212</v>
      </c>
      <c r="E541" s="10">
        <v>304878</v>
      </c>
      <c r="F541" s="10">
        <v>307943</v>
      </c>
      <c r="G541" s="10">
        <v>2747727</v>
      </c>
      <c r="H541" s="10">
        <v>2790212</v>
      </c>
      <c r="I541" s="10">
        <v>304878</v>
      </c>
      <c r="J541" s="10">
        <v>307943</v>
      </c>
      <c r="K541" s="7">
        <v>0</v>
      </c>
      <c r="L541" s="7">
        <v>0</v>
      </c>
      <c r="M541" s="7">
        <v>0</v>
      </c>
      <c r="N541" s="7">
        <v>0</v>
      </c>
    </row>
    <row r="542" spans="1:14">
      <c r="A542" s="7">
        <v>20221023</v>
      </c>
      <c r="B542" s="7">
        <v>2022102313</v>
      </c>
      <c r="C542" s="10">
        <v>3228137</v>
      </c>
      <c r="D542" s="10">
        <v>3282865</v>
      </c>
      <c r="E542" s="10">
        <v>362102</v>
      </c>
      <c r="F542" s="10">
        <v>365710</v>
      </c>
      <c r="G542" s="10">
        <v>3228137</v>
      </c>
      <c r="H542" s="10">
        <v>3282865</v>
      </c>
      <c r="I542" s="10">
        <v>362102</v>
      </c>
      <c r="J542" s="10">
        <v>365710</v>
      </c>
      <c r="K542" s="7">
        <v>0</v>
      </c>
      <c r="L542" s="7">
        <v>0</v>
      </c>
      <c r="M542" s="7">
        <v>0</v>
      </c>
      <c r="N542" s="7">
        <v>0</v>
      </c>
    </row>
    <row r="543" spans="1:14">
      <c r="A543" s="7">
        <v>20221023</v>
      </c>
      <c r="B543" s="7">
        <v>2022102314</v>
      </c>
      <c r="C543" s="10">
        <v>3862346</v>
      </c>
      <c r="D543" s="10">
        <v>3929777</v>
      </c>
      <c r="E543" s="10">
        <v>418059</v>
      </c>
      <c r="F543" s="10">
        <v>422042</v>
      </c>
      <c r="G543" s="10">
        <v>3862346</v>
      </c>
      <c r="H543" s="10">
        <v>3929777</v>
      </c>
      <c r="I543" s="10">
        <v>418059</v>
      </c>
      <c r="J543" s="10">
        <v>422042</v>
      </c>
      <c r="K543" s="7">
        <v>0</v>
      </c>
      <c r="L543" s="7">
        <v>0</v>
      </c>
      <c r="M543" s="7">
        <v>0</v>
      </c>
      <c r="N543" s="7">
        <v>0</v>
      </c>
    </row>
    <row r="544" spans="1:14">
      <c r="A544" s="7">
        <v>20221023</v>
      </c>
      <c r="B544" s="7">
        <v>2022102315</v>
      </c>
      <c r="C544" s="10">
        <v>4758157</v>
      </c>
      <c r="D544" s="10">
        <v>4842715</v>
      </c>
      <c r="E544" s="10">
        <v>491078</v>
      </c>
      <c r="F544" s="10">
        <v>495738</v>
      </c>
      <c r="G544" s="10">
        <v>4758157</v>
      </c>
      <c r="H544" s="10">
        <v>4842715</v>
      </c>
      <c r="I544" s="10">
        <v>491078</v>
      </c>
      <c r="J544" s="10">
        <v>495738</v>
      </c>
      <c r="K544" s="7">
        <v>0</v>
      </c>
      <c r="L544" s="7">
        <v>0</v>
      </c>
      <c r="M544" s="7">
        <v>0</v>
      </c>
      <c r="N544" s="7">
        <v>0</v>
      </c>
    </row>
    <row r="545" spans="1:14">
      <c r="A545" s="7">
        <v>20221023</v>
      </c>
      <c r="B545" s="7">
        <v>2022102316</v>
      </c>
      <c r="C545" s="10">
        <v>5884165</v>
      </c>
      <c r="D545" s="10">
        <v>5988441</v>
      </c>
      <c r="E545" s="10">
        <v>581376</v>
      </c>
      <c r="F545" s="10">
        <v>586881</v>
      </c>
      <c r="G545" s="10">
        <v>5884165</v>
      </c>
      <c r="H545" s="10">
        <v>5988441</v>
      </c>
      <c r="I545" s="10">
        <v>581376</v>
      </c>
      <c r="J545" s="10">
        <v>586881</v>
      </c>
      <c r="K545" s="7">
        <v>0</v>
      </c>
      <c r="L545" s="7">
        <v>0</v>
      </c>
      <c r="M545" s="7">
        <v>0</v>
      </c>
      <c r="N545" s="7">
        <v>0</v>
      </c>
    </row>
    <row r="546" spans="1:14">
      <c r="A546" s="7">
        <v>20221023</v>
      </c>
      <c r="B546" s="7">
        <v>2022102317</v>
      </c>
      <c r="C546" s="10">
        <v>7230806</v>
      </c>
      <c r="D546" s="10">
        <v>7362752</v>
      </c>
      <c r="E546" s="10">
        <v>701906</v>
      </c>
      <c r="F546" s="10">
        <v>709311</v>
      </c>
      <c r="G546" s="10">
        <v>7230806</v>
      </c>
      <c r="H546" s="10">
        <v>7362752</v>
      </c>
      <c r="I546" s="10">
        <v>701906</v>
      </c>
      <c r="J546" s="10">
        <v>709311</v>
      </c>
      <c r="K546" s="7">
        <v>0</v>
      </c>
      <c r="L546" s="7">
        <v>0</v>
      </c>
      <c r="M546" s="7">
        <v>0</v>
      </c>
      <c r="N546" s="7">
        <v>0</v>
      </c>
    </row>
    <row r="547" spans="1:14">
      <c r="A547" s="7">
        <v>20221023</v>
      </c>
      <c r="B547" s="7">
        <v>2022102318</v>
      </c>
      <c r="C547" s="10">
        <v>8680108</v>
      </c>
      <c r="D547" s="10">
        <v>8845282</v>
      </c>
      <c r="E547" s="10">
        <v>849569</v>
      </c>
      <c r="F547" s="10">
        <v>859296</v>
      </c>
      <c r="G547" s="10">
        <v>8680108</v>
      </c>
      <c r="H547" s="10">
        <v>8845282</v>
      </c>
      <c r="I547" s="10">
        <v>849569</v>
      </c>
      <c r="J547" s="10">
        <v>859296</v>
      </c>
      <c r="K547" s="7">
        <v>0</v>
      </c>
      <c r="L547" s="7">
        <v>0</v>
      </c>
      <c r="M547" s="7">
        <v>0</v>
      </c>
      <c r="N547" s="7">
        <v>0</v>
      </c>
    </row>
    <row r="548" spans="1:14">
      <c r="A548" s="7">
        <v>20221023</v>
      </c>
      <c r="B548" s="7">
        <v>2022102319</v>
      </c>
      <c r="C548" s="11">
        <v>10160520</v>
      </c>
      <c r="D548" s="11">
        <v>10360260</v>
      </c>
      <c r="E548" s="10">
        <v>994881</v>
      </c>
      <c r="F548" s="10">
        <v>1008164</v>
      </c>
      <c r="G548" s="11">
        <v>10160520</v>
      </c>
      <c r="H548" s="11">
        <v>10360260</v>
      </c>
      <c r="I548" s="10">
        <v>994881</v>
      </c>
      <c r="J548" s="10">
        <v>1008164</v>
      </c>
      <c r="K548" s="7">
        <v>0</v>
      </c>
      <c r="L548" s="7">
        <v>0</v>
      </c>
      <c r="M548" s="7">
        <v>0</v>
      </c>
      <c r="N548" s="7">
        <v>0</v>
      </c>
    </row>
    <row r="549" spans="1:14">
      <c r="A549" s="7">
        <v>20221023</v>
      </c>
      <c r="B549" s="7">
        <v>2022102320</v>
      </c>
      <c r="C549" s="11">
        <v>11310092</v>
      </c>
      <c r="D549" s="11">
        <v>11532243</v>
      </c>
      <c r="E549" s="10">
        <v>1099061</v>
      </c>
      <c r="F549" s="10">
        <v>1114570</v>
      </c>
      <c r="G549" s="11">
        <v>11310092</v>
      </c>
      <c r="H549" s="11">
        <v>11532243</v>
      </c>
      <c r="I549" s="10">
        <v>1099061</v>
      </c>
      <c r="J549" s="10">
        <v>1114570</v>
      </c>
      <c r="K549" s="7">
        <v>0</v>
      </c>
      <c r="L549" s="7">
        <v>0</v>
      </c>
      <c r="M549" s="7">
        <v>0</v>
      </c>
      <c r="N549" s="7">
        <v>0</v>
      </c>
    </row>
    <row r="550" spans="1:14">
      <c r="A550" s="7">
        <v>20221023</v>
      </c>
      <c r="B550" s="7">
        <v>2022102321</v>
      </c>
      <c r="C550" s="11">
        <v>12095081</v>
      </c>
      <c r="D550" s="11">
        <v>12329705</v>
      </c>
      <c r="E550" s="10">
        <v>1162341</v>
      </c>
      <c r="F550" s="10">
        <v>1179217</v>
      </c>
      <c r="G550" s="11">
        <v>12095081</v>
      </c>
      <c r="H550" s="11">
        <v>12329705</v>
      </c>
      <c r="I550" s="10">
        <v>1162341</v>
      </c>
      <c r="J550" s="10">
        <v>1179217</v>
      </c>
      <c r="K550" s="7">
        <v>0</v>
      </c>
      <c r="L550" s="7">
        <v>0</v>
      </c>
      <c r="M550" s="7">
        <v>0</v>
      </c>
      <c r="N550" s="7">
        <v>0</v>
      </c>
    </row>
    <row r="551" spans="1:14">
      <c r="A551" s="7">
        <v>20221023</v>
      </c>
      <c r="B551" s="7">
        <v>2022102322</v>
      </c>
      <c r="C551" s="11">
        <v>12605617</v>
      </c>
      <c r="D551" s="11">
        <v>12848336</v>
      </c>
      <c r="E551" s="10">
        <v>1202687</v>
      </c>
      <c r="F551" s="10">
        <v>1220101</v>
      </c>
      <c r="G551" s="11">
        <v>12605617</v>
      </c>
      <c r="H551" s="11">
        <v>12848336</v>
      </c>
      <c r="I551" s="10">
        <v>1202687</v>
      </c>
      <c r="J551" s="10">
        <v>1220101</v>
      </c>
      <c r="K551" s="7">
        <v>0</v>
      </c>
      <c r="L551" s="7">
        <v>0</v>
      </c>
      <c r="M551" s="7">
        <v>0</v>
      </c>
      <c r="N551" s="7">
        <v>0</v>
      </c>
    </row>
    <row r="552" spans="1:14">
      <c r="A552" s="7">
        <v>20221023</v>
      </c>
      <c r="B552" s="7">
        <v>2022102323</v>
      </c>
      <c r="C552" s="11">
        <v>12919905</v>
      </c>
      <c r="D552" s="11">
        <v>13167964</v>
      </c>
      <c r="E552" s="10">
        <v>1222963</v>
      </c>
      <c r="F552" s="10">
        <v>1241319</v>
      </c>
      <c r="G552" s="11">
        <v>12919905</v>
      </c>
      <c r="H552" s="11">
        <v>13167964</v>
      </c>
      <c r="I552" s="10">
        <v>1222963</v>
      </c>
      <c r="J552" s="10">
        <v>1241319</v>
      </c>
      <c r="K552" s="7">
        <v>0</v>
      </c>
      <c r="L552" s="7">
        <v>0</v>
      </c>
      <c r="M552" s="7">
        <v>0</v>
      </c>
      <c r="N552" s="7">
        <v>0</v>
      </c>
    </row>
    <row r="553" spans="1:14">
      <c r="A553" s="7">
        <v>20221023</v>
      </c>
      <c r="B553" s="7">
        <v>2022102324</v>
      </c>
      <c r="C553" s="11">
        <v>13082902</v>
      </c>
      <c r="D553" s="11">
        <v>13335411</v>
      </c>
      <c r="E553" s="10">
        <v>1231139</v>
      </c>
      <c r="F553" s="10">
        <v>1249697</v>
      </c>
      <c r="G553" s="11">
        <v>13082902</v>
      </c>
      <c r="H553" s="11">
        <v>13335411</v>
      </c>
      <c r="I553" s="10">
        <v>1231139</v>
      </c>
      <c r="J553" s="10">
        <v>1249697</v>
      </c>
      <c r="K553" s="7">
        <v>0</v>
      </c>
      <c r="L553" s="7">
        <v>0</v>
      </c>
      <c r="M553" s="7">
        <v>0</v>
      </c>
      <c r="N553" s="7">
        <v>0</v>
      </c>
    </row>
    <row r="554" spans="1:14">
      <c r="A554" s="7">
        <v>20221024</v>
      </c>
      <c r="B554" s="7">
        <v>2022102401</v>
      </c>
      <c r="C554" s="10">
        <v>108035</v>
      </c>
      <c r="D554" s="10">
        <v>110188</v>
      </c>
      <c r="E554" s="10">
        <v>4322</v>
      </c>
      <c r="F554" s="10">
        <v>4568</v>
      </c>
      <c r="G554" s="10">
        <v>108035</v>
      </c>
      <c r="H554" s="10">
        <v>110188</v>
      </c>
      <c r="I554" s="10">
        <v>4322</v>
      </c>
      <c r="J554" s="10">
        <v>4568</v>
      </c>
      <c r="K554" s="7">
        <v>0</v>
      </c>
      <c r="L554" s="7">
        <v>0</v>
      </c>
      <c r="M554" s="7">
        <v>0</v>
      </c>
      <c r="N554" s="7">
        <v>0</v>
      </c>
    </row>
    <row r="555" spans="1:14">
      <c r="A555" s="7">
        <v>20221024</v>
      </c>
      <c r="B555" s="7">
        <v>2022102402</v>
      </c>
      <c r="C555" s="10">
        <v>172676</v>
      </c>
      <c r="D555" s="10">
        <v>175963</v>
      </c>
      <c r="E555" s="10">
        <v>7127</v>
      </c>
      <c r="F555" s="10">
        <v>7421</v>
      </c>
      <c r="G555" s="10">
        <v>172676</v>
      </c>
      <c r="H555" s="10">
        <v>175963</v>
      </c>
      <c r="I555" s="10">
        <v>7127</v>
      </c>
      <c r="J555" s="10">
        <v>7421</v>
      </c>
      <c r="K555" s="7">
        <v>0</v>
      </c>
      <c r="L555" s="7">
        <v>0</v>
      </c>
      <c r="M555" s="7">
        <v>0</v>
      </c>
      <c r="N555" s="7">
        <v>0</v>
      </c>
    </row>
    <row r="556" spans="1:14">
      <c r="A556" s="7">
        <v>20221024</v>
      </c>
      <c r="B556" s="7">
        <v>2022102403</v>
      </c>
      <c r="C556" s="10">
        <v>208309</v>
      </c>
      <c r="D556" s="10">
        <v>212038</v>
      </c>
      <c r="E556" s="10">
        <v>8988</v>
      </c>
      <c r="F556" s="10">
        <v>9288</v>
      </c>
      <c r="G556" s="10">
        <v>208309</v>
      </c>
      <c r="H556" s="10">
        <v>212038</v>
      </c>
      <c r="I556" s="10">
        <v>8988</v>
      </c>
      <c r="J556" s="10">
        <v>9288</v>
      </c>
      <c r="K556" s="7">
        <v>0</v>
      </c>
      <c r="L556" s="7">
        <v>0</v>
      </c>
      <c r="M556" s="7">
        <v>0</v>
      </c>
      <c r="N556" s="7">
        <v>0</v>
      </c>
    </row>
    <row r="557" spans="1:14">
      <c r="A557" s="7">
        <v>20221024</v>
      </c>
      <c r="B557" s="7">
        <v>2022102404</v>
      </c>
      <c r="C557" s="10">
        <v>223320</v>
      </c>
      <c r="D557" s="10">
        <v>227368</v>
      </c>
      <c r="E557" s="10">
        <v>10246</v>
      </c>
      <c r="F557" s="10">
        <v>10557</v>
      </c>
      <c r="G557" s="10">
        <v>223320</v>
      </c>
      <c r="H557" s="10">
        <v>227368</v>
      </c>
      <c r="I557" s="10">
        <v>10246</v>
      </c>
      <c r="J557" s="10">
        <v>10557</v>
      </c>
      <c r="K557" s="7">
        <v>0</v>
      </c>
      <c r="L557" s="7">
        <v>0</v>
      </c>
      <c r="M557" s="7">
        <v>0</v>
      </c>
      <c r="N557" s="7">
        <v>0</v>
      </c>
    </row>
    <row r="558" spans="1:14">
      <c r="A558" s="7">
        <v>20221024</v>
      </c>
      <c r="B558" s="7">
        <v>2022102405</v>
      </c>
      <c r="C558" s="10">
        <v>234747</v>
      </c>
      <c r="D558" s="10">
        <v>239037</v>
      </c>
      <c r="E558" s="10">
        <v>11585</v>
      </c>
      <c r="F558" s="10">
        <v>11906</v>
      </c>
      <c r="G558" s="10">
        <v>234747</v>
      </c>
      <c r="H558" s="10">
        <v>239037</v>
      </c>
      <c r="I558" s="10">
        <v>11585</v>
      </c>
      <c r="J558" s="10">
        <v>11906</v>
      </c>
      <c r="K558" s="7">
        <v>0</v>
      </c>
      <c r="L558" s="7">
        <v>0</v>
      </c>
      <c r="M558" s="7">
        <v>0</v>
      </c>
      <c r="N558" s="7">
        <v>0</v>
      </c>
    </row>
    <row r="559" spans="1:14">
      <c r="A559" s="7">
        <v>20221024</v>
      </c>
      <c r="B559" s="7">
        <v>2022102406</v>
      </c>
      <c r="C559" s="10">
        <v>246310</v>
      </c>
      <c r="D559" s="10">
        <v>250997</v>
      </c>
      <c r="E559" s="10">
        <v>13236</v>
      </c>
      <c r="F559" s="10">
        <v>13557</v>
      </c>
      <c r="G559" s="10">
        <v>246310</v>
      </c>
      <c r="H559" s="10">
        <v>250997</v>
      </c>
      <c r="I559" s="10">
        <v>13236</v>
      </c>
      <c r="J559" s="10">
        <v>13557</v>
      </c>
      <c r="K559" s="7">
        <v>0</v>
      </c>
      <c r="L559" s="7">
        <v>0</v>
      </c>
      <c r="M559" s="7">
        <v>0</v>
      </c>
      <c r="N559" s="7">
        <v>0</v>
      </c>
    </row>
    <row r="560" spans="1:14">
      <c r="A560" s="7">
        <v>20221024</v>
      </c>
      <c r="B560" s="7">
        <v>2022102407</v>
      </c>
      <c r="C560" s="10">
        <v>265122</v>
      </c>
      <c r="D560" s="10">
        <v>269796</v>
      </c>
      <c r="E560" s="10">
        <v>20333</v>
      </c>
      <c r="F560" s="10">
        <v>20654</v>
      </c>
      <c r="G560" s="10">
        <v>265122</v>
      </c>
      <c r="H560" s="10">
        <v>269796</v>
      </c>
      <c r="I560" s="10">
        <v>20333</v>
      </c>
      <c r="J560" s="10">
        <v>20654</v>
      </c>
      <c r="K560" s="7">
        <v>0</v>
      </c>
      <c r="L560" s="7">
        <v>0</v>
      </c>
      <c r="M560" s="7">
        <v>0</v>
      </c>
      <c r="N560" s="7">
        <v>0</v>
      </c>
    </row>
    <row r="561" spans="1:14">
      <c r="A561" s="7">
        <v>20221024</v>
      </c>
      <c r="B561" s="7">
        <v>2022102408</v>
      </c>
      <c r="C561" s="10">
        <v>315608</v>
      </c>
      <c r="D561" s="10">
        <v>321007</v>
      </c>
      <c r="E561" s="10">
        <v>29843</v>
      </c>
      <c r="F561" s="10">
        <v>30173</v>
      </c>
      <c r="G561" s="10">
        <v>315608</v>
      </c>
      <c r="H561" s="10">
        <v>321007</v>
      </c>
      <c r="I561" s="10">
        <v>29843</v>
      </c>
      <c r="J561" s="10">
        <v>30173</v>
      </c>
      <c r="K561" s="7">
        <v>0</v>
      </c>
      <c r="L561" s="7">
        <v>0</v>
      </c>
      <c r="M561" s="7">
        <v>0</v>
      </c>
      <c r="N561" s="7">
        <v>0</v>
      </c>
    </row>
    <row r="562" spans="1:14">
      <c r="A562" s="7">
        <v>20221024</v>
      </c>
      <c r="B562" s="7">
        <v>2022102409</v>
      </c>
      <c r="C562" s="10">
        <v>663367</v>
      </c>
      <c r="D562" s="10">
        <v>671049</v>
      </c>
      <c r="E562" s="10">
        <v>70049</v>
      </c>
      <c r="F562" s="10">
        <v>70508</v>
      </c>
      <c r="G562" s="10">
        <v>663367</v>
      </c>
      <c r="H562" s="10">
        <v>671049</v>
      </c>
      <c r="I562" s="10">
        <v>70049</v>
      </c>
      <c r="J562" s="10">
        <v>70508</v>
      </c>
      <c r="K562" s="7">
        <v>0</v>
      </c>
      <c r="L562" s="7">
        <v>0</v>
      </c>
      <c r="M562" s="7">
        <v>0</v>
      </c>
      <c r="N562" s="7">
        <v>0</v>
      </c>
    </row>
    <row r="563" spans="1:14">
      <c r="A563" s="7">
        <v>20221024</v>
      </c>
      <c r="B563" s="7">
        <v>2022102410</v>
      </c>
      <c r="C563" s="10">
        <v>1323145</v>
      </c>
      <c r="D563" s="10">
        <v>1336705</v>
      </c>
      <c r="E563" s="10">
        <v>161852</v>
      </c>
      <c r="F563" s="10">
        <v>162584</v>
      </c>
      <c r="G563" s="10">
        <v>1323145</v>
      </c>
      <c r="H563" s="10">
        <v>1336705</v>
      </c>
      <c r="I563" s="10">
        <v>161852</v>
      </c>
      <c r="J563" s="10">
        <v>162584</v>
      </c>
      <c r="K563" s="7">
        <v>0</v>
      </c>
      <c r="L563" s="7">
        <v>0</v>
      </c>
      <c r="M563" s="7">
        <v>0</v>
      </c>
      <c r="N563" s="7">
        <v>0</v>
      </c>
    </row>
    <row r="564" spans="1:14">
      <c r="A564" s="7">
        <v>20221024</v>
      </c>
      <c r="B564" s="7">
        <v>2022102411</v>
      </c>
      <c r="C564" s="10">
        <v>2132389</v>
      </c>
      <c r="D564" s="10">
        <v>2160906</v>
      </c>
      <c r="E564" s="10">
        <v>294730</v>
      </c>
      <c r="F564" s="10">
        <v>297049</v>
      </c>
      <c r="G564" s="10">
        <v>2132389</v>
      </c>
      <c r="H564" s="10">
        <v>2160906</v>
      </c>
      <c r="I564" s="10">
        <v>294730</v>
      </c>
      <c r="J564" s="10">
        <v>297049</v>
      </c>
      <c r="K564" s="7">
        <v>0</v>
      </c>
      <c r="L564" s="7">
        <v>0</v>
      </c>
      <c r="M564" s="7">
        <v>0</v>
      </c>
      <c r="N564" s="7">
        <v>0</v>
      </c>
    </row>
    <row r="565" spans="1:14">
      <c r="A565" s="7">
        <v>20221024</v>
      </c>
      <c r="B565" s="7">
        <v>2022102412</v>
      </c>
      <c r="C565" s="10">
        <v>2970756</v>
      </c>
      <c r="D565" s="10">
        <v>3017381</v>
      </c>
      <c r="E565" s="10">
        <v>435514</v>
      </c>
      <c r="F565" s="10">
        <v>439649</v>
      </c>
      <c r="G565" s="10">
        <v>2970756</v>
      </c>
      <c r="H565" s="10">
        <v>3017381</v>
      </c>
      <c r="I565" s="10">
        <v>435514</v>
      </c>
      <c r="J565" s="10">
        <v>439649</v>
      </c>
      <c r="K565" s="7">
        <v>0</v>
      </c>
      <c r="L565" s="7">
        <v>0</v>
      </c>
      <c r="M565" s="7">
        <v>0</v>
      </c>
      <c r="N565" s="7">
        <v>0</v>
      </c>
    </row>
    <row r="566" spans="1:14">
      <c r="A566" s="7">
        <v>20221024</v>
      </c>
      <c r="B566" s="7">
        <v>2022102413</v>
      </c>
      <c r="C566" s="10">
        <v>3488247</v>
      </c>
      <c r="D566" s="10">
        <v>3551109</v>
      </c>
      <c r="E566" s="10">
        <v>518309</v>
      </c>
      <c r="F566" s="10">
        <v>523790</v>
      </c>
      <c r="G566" s="10">
        <v>3488247</v>
      </c>
      <c r="H566" s="10">
        <v>3551109</v>
      </c>
      <c r="I566" s="10">
        <v>518309</v>
      </c>
      <c r="J566" s="10">
        <v>523790</v>
      </c>
      <c r="K566" s="7">
        <v>0</v>
      </c>
      <c r="L566" s="7">
        <v>0</v>
      </c>
      <c r="M566" s="7">
        <v>0</v>
      </c>
      <c r="N566" s="7">
        <v>0</v>
      </c>
    </row>
    <row r="567" spans="1:14">
      <c r="A567" s="7">
        <v>20221024</v>
      </c>
      <c r="B567" s="7">
        <v>2022102414</v>
      </c>
      <c r="C567" s="10">
        <v>4170753</v>
      </c>
      <c r="D567" s="10">
        <v>4252617</v>
      </c>
      <c r="E567" s="10">
        <v>590809</v>
      </c>
      <c r="F567" s="10">
        <v>597146</v>
      </c>
      <c r="G567" s="10">
        <v>4170753</v>
      </c>
      <c r="H567" s="10">
        <v>4252617</v>
      </c>
      <c r="I567" s="10">
        <v>590809</v>
      </c>
      <c r="J567" s="10">
        <v>597146</v>
      </c>
      <c r="K567" s="7">
        <v>0</v>
      </c>
      <c r="L567" s="7">
        <v>0</v>
      </c>
      <c r="M567" s="7">
        <v>0</v>
      </c>
      <c r="N567" s="7">
        <v>0</v>
      </c>
    </row>
    <row r="568" spans="1:14">
      <c r="A568" s="7">
        <v>20221024</v>
      </c>
      <c r="B568" s="7">
        <v>2022102415</v>
      </c>
      <c r="C568" s="10">
        <v>5168573</v>
      </c>
      <c r="D568" s="10">
        <v>5278779</v>
      </c>
      <c r="E568" s="10">
        <v>709088</v>
      </c>
      <c r="F568" s="10">
        <v>716685</v>
      </c>
      <c r="G568" s="10">
        <v>5168573</v>
      </c>
      <c r="H568" s="10">
        <v>5278779</v>
      </c>
      <c r="I568" s="10">
        <v>709088</v>
      </c>
      <c r="J568" s="10">
        <v>716685</v>
      </c>
      <c r="K568" s="7">
        <v>0</v>
      </c>
      <c r="L568" s="7">
        <v>0</v>
      </c>
      <c r="M568" s="7">
        <v>0</v>
      </c>
      <c r="N568" s="7">
        <v>0</v>
      </c>
    </row>
    <row r="569" spans="1:14">
      <c r="A569" s="7">
        <v>20221024</v>
      </c>
      <c r="B569" s="7">
        <v>2022102416</v>
      </c>
      <c r="C569" s="10">
        <v>6448747</v>
      </c>
      <c r="D569" s="10">
        <v>6599888</v>
      </c>
      <c r="E569" s="10">
        <v>869795</v>
      </c>
      <c r="F569" s="10">
        <v>879445</v>
      </c>
      <c r="G569" s="10">
        <v>6448747</v>
      </c>
      <c r="H569" s="10">
        <v>6599888</v>
      </c>
      <c r="I569" s="10">
        <v>869795</v>
      </c>
      <c r="J569" s="10">
        <v>879445</v>
      </c>
      <c r="K569" s="7">
        <v>0</v>
      </c>
      <c r="L569" s="7">
        <v>0</v>
      </c>
      <c r="M569" s="7">
        <v>0</v>
      </c>
      <c r="N569" s="7">
        <v>0</v>
      </c>
    </row>
    <row r="570" spans="1:14">
      <c r="A570" s="7">
        <v>20221024</v>
      </c>
      <c r="B570" s="7">
        <v>2022102417</v>
      </c>
      <c r="C570" s="10">
        <v>7980486</v>
      </c>
      <c r="D570" s="10">
        <v>8191091</v>
      </c>
      <c r="E570" s="10">
        <v>1084048</v>
      </c>
      <c r="F570" s="10">
        <v>1097801</v>
      </c>
      <c r="G570" s="10">
        <v>7980486</v>
      </c>
      <c r="H570" s="10">
        <v>8191091</v>
      </c>
      <c r="I570" s="10">
        <v>1084048</v>
      </c>
      <c r="J570" s="10">
        <v>1097801</v>
      </c>
      <c r="K570" s="7">
        <v>0</v>
      </c>
      <c r="L570" s="7">
        <v>0</v>
      </c>
      <c r="M570" s="7">
        <v>0</v>
      </c>
      <c r="N570" s="7">
        <v>0</v>
      </c>
    </row>
    <row r="571" spans="1:14">
      <c r="A571" s="7">
        <v>20221024</v>
      </c>
      <c r="B571" s="7">
        <v>2022102418</v>
      </c>
      <c r="C571" s="10">
        <v>9728671</v>
      </c>
      <c r="D571" s="11">
        <v>10011885</v>
      </c>
      <c r="E571" s="10">
        <v>1367935</v>
      </c>
      <c r="F571" s="10">
        <v>1388022</v>
      </c>
      <c r="G571" s="10">
        <v>9728671</v>
      </c>
      <c r="H571" s="11">
        <v>10011885</v>
      </c>
      <c r="I571" s="10">
        <v>1367935</v>
      </c>
      <c r="J571" s="10">
        <v>1388022</v>
      </c>
      <c r="K571" s="7">
        <v>0</v>
      </c>
      <c r="L571" s="7">
        <v>0</v>
      </c>
      <c r="M571" s="7">
        <v>0</v>
      </c>
      <c r="N571" s="7">
        <v>0</v>
      </c>
    </row>
    <row r="572" spans="1:14">
      <c r="A572" s="7">
        <v>20221024</v>
      </c>
      <c r="B572" s="7">
        <v>2022102419</v>
      </c>
      <c r="C572" s="11">
        <v>11586772</v>
      </c>
      <c r="D572" s="11">
        <v>11947955</v>
      </c>
      <c r="E572" s="10">
        <v>1672243</v>
      </c>
      <c r="F572" s="10">
        <v>1700082</v>
      </c>
      <c r="G572" s="11">
        <v>11586772</v>
      </c>
      <c r="H572" s="11">
        <v>11947955</v>
      </c>
      <c r="I572" s="10">
        <v>1672243</v>
      </c>
      <c r="J572" s="10">
        <v>1700082</v>
      </c>
      <c r="K572" s="7">
        <v>0</v>
      </c>
      <c r="L572" s="7">
        <v>0</v>
      </c>
      <c r="M572" s="7">
        <v>0</v>
      </c>
      <c r="N572" s="7">
        <v>0</v>
      </c>
    </row>
    <row r="573" spans="1:14">
      <c r="A573" s="7">
        <v>20221024</v>
      </c>
      <c r="B573" s="7">
        <v>2022102420</v>
      </c>
      <c r="C573" s="11">
        <v>12998606</v>
      </c>
      <c r="D573" s="11">
        <v>13422237</v>
      </c>
      <c r="E573" s="10">
        <v>1867385</v>
      </c>
      <c r="F573" s="10">
        <v>1901509</v>
      </c>
      <c r="G573" s="11">
        <v>12998606</v>
      </c>
      <c r="H573" s="11">
        <v>13422237</v>
      </c>
      <c r="I573" s="10">
        <v>1867385</v>
      </c>
      <c r="J573" s="10">
        <v>1901509</v>
      </c>
      <c r="K573" s="7">
        <v>0</v>
      </c>
      <c r="L573" s="7">
        <v>0</v>
      </c>
      <c r="M573" s="7">
        <v>0</v>
      </c>
      <c r="N573" s="7">
        <v>0</v>
      </c>
    </row>
    <row r="574" spans="1:14">
      <c r="A574" s="7">
        <v>20221024</v>
      </c>
      <c r="B574" s="7">
        <v>2022102421</v>
      </c>
      <c r="C574" s="11">
        <v>14164586</v>
      </c>
      <c r="D574" s="11">
        <v>14631057</v>
      </c>
      <c r="E574" s="10">
        <v>2029935</v>
      </c>
      <c r="F574" s="10">
        <v>2070108</v>
      </c>
      <c r="G574" s="11">
        <v>14164586</v>
      </c>
      <c r="H574" s="11">
        <v>14631057</v>
      </c>
      <c r="I574" s="10">
        <v>2029935</v>
      </c>
      <c r="J574" s="10">
        <v>2070108</v>
      </c>
      <c r="K574" s="7">
        <v>0</v>
      </c>
      <c r="L574" s="7">
        <v>0</v>
      </c>
      <c r="M574" s="7">
        <v>0</v>
      </c>
      <c r="N574" s="7">
        <v>0</v>
      </c>
    </row>
    <row r="575" spans="1:14">
      <c r="A575" s="7">
        <v>20221024</v>
      </c>
      <c r="B575" s="7">
        <v>2022102422</v>
      </c>
      <c r="C575" s="11">
        <v>14809849</v>
      </c>
      <c r="D575" s="11">
        <v>15301568</v>
      </c>
      <c r="E575" s="10">
        <v>2099838</v>
      </c>
      <c r="F575" s="10">
        <v>2142644</v>
      </c>
      <c r="G575" s="11">
        <v>14809849</v>
      </c>
      <c r="H575" s="11">
        <v>15301568</v>
      </c>
      <c r="I575" s="10">
        <v>2099838</v>
      </c>
      <c r="J575" s="10">
        <v>2142644</v>
      </c>
      <c r="K575" s="7">
        <v>0</v>
      </c>
      <c r="L575" s="7">
        <v>0</v>
      </c>
      <c r="M575" s="7">
        <v>0</v>
      </c>
      <c r="N575" s="7">
        <v>0</v>
      </c>
    </row>
    <row r="576" spans="1:14">
      <c r="A576" s="7">
        <v>20221024</v>
      </c>
      <c r="B576" s="7">
        <v>2022102423</v>
      </c>
      <c r="C576" s="11">
        <v>15222283</v>
      </c>
      <c r="D576" s="11">
        <v>15729946</v>
      </c>
      <c r="E576" s="10">
        <v>2138724</v>
      </c>
      <c r="F576" s="10">
        <v>2184024</v>
      </c>
      <c r="G576" s="11">
        <v>15222283</v>
      </c>
      <c r="H576" s="11">
        <v>15729946</v>
      </c>
      <c r="I576" s="10">
        <v>2138724</v>
      </c>
      <c r="J576" s="10">
        <v>2184024</v>
      </c>
      <c r="K576" s="7">
        <v>0</v>
      </c>
      <c r="L576" s="7">
        <v>0</v>
      </c>
      <c r="M576" s="7">
        <v>0</v>
      </c>
      <c r="N576" s="7">
        <v>0</v>
      </c>
    </row>
    <row r="577" spans="1:14">
      <c r="A577" s="7">
        <v>20221024</v>
      </c>
      <c r="B577" s="7">
        <v>2022102424</v>
      </c>
      <c r="C577" s="11">
        <v>15411493</v>
      </c>
      <c r="D577" s="11">
        <v>15926184</v>
      </c>
      <c r="E577" s="10">
        <v>2151326</v>
      </c>
      <c r="F577" s="10">
        <v>2197853</v>
      </c>
      <c r="G577" s="11">
        <v>15411493</v>
      </c>
      <c r="H577" s="11">
        <v>15926184</v>
      </c>
      <c r="I577" s="10">
        <v>2151326</v>
      </c>
      <c r="J577" s="10">
        <v>2197853</v>
      </c>
      <c r="K577" s="7">
        <v>0</v>
      </c>
      <c r="L577" s="7">
        <v>0</v>
      </c>
      <c r="M577" s="7">
        <v>0</v>
      </c>
      <c r="N577" s="7">
        <v>0</v>
      </c>
    </row>
    <row r="578" spans="1:14">
      <c r="A578" s="7">
        <v>20221025</v>
      </c>
      <c r="B578" s="7">
        <v>2022102501</v>
      </c>
      <c r="C578" s="10">
        <v>122030</v>
      </c>
      <c r="D578" s="10">
        <v>126060</v>
      </c>
      <c r="E578" s="10">
        <v>5713</v>
      </c>
      <c r="F578" s="10">
        <v>5826</v>
      </c>
      <c r="G578" s="10">
        <v>122030</v>
      </c>
      <c r="H578" s="10">
        <v>126060</v>
      </c>
      <c r="I578" s="10">
        <v>5713</v>
      </c>
      <c r="J578" s="10">
        <v>5826</v>
      </c>
      <c r="K578" s="7">
        <v>0</v>
      </c>
      <c r="L578" s="7">
        <v>0</v>
      </c>
      <c r="M578" s="7">
        <v>0</v>
      </c>
      <c r="N578" s="7">
        <v>0</v>
      </c>
    </row>
    <row r="579" spans="1:14">
      <c r="A579" s="7">
        <v>20221025</v>
      </c>
      <c r="B579" s="7">
        <v>2022102502</v>
      </c>
      <c r="C579" s="10">
        <v>214274</v>
      </c>
      <c r="D579" s="10">
        <v>220634</v>
      </c>
      <c r="E579" s="10">
        <v>9209</v>
      </c>
      <c r="F579" s="10">
        <v>9524</v>
      </c>
      <c r="G579" s="10">
        <v>214274</v>
      </c>
      <c r="H579" s="10">
        <v>220634</v>
      </c>
      <c r="I579" s="10">
        <v>9209</v>
      </c>
      <c r="J579" s="10">
        <v>9524</v>
      </c>
      <c r="K579" s="7">
        <v>0</v>
      </c>
      <c r="L579" s="7">
        <v>0</v>
      </c>
      <c r="M579" s="7">
        <v>0</v>
      </c>
      <c r="N579" s="7">
        <v>0</v>
      </c>
    </row>
    <row r="580" spans="1:14">
      <c r="A580" s="7">
        <v>20221025</v>
      </c>
      <c r="B580" s="7">
        <v>2022102503</v>
      </c>
      <c r="C580" s="10">
        <v>256649</v>
      </c>
      <c r="D580" s="10">
        <v>264157</v>
      </c>
      <c r="E580" s="10">
        <v>12883</v>
      </c>
      <c r="F580" s="10">
        <v>13267</v>
      </c>
      <c r="G580" s="10">
        <v>256649</v>
      </c>
      <c r="H580" s="10">
        <v>264157</v>
      </c>
      <c r="I580" s="10">
        <v>12883</v>
      </c>
      <c r="J580" s="10">
        <v>13267</v>
      </c>
      <c r="K580" s="7">
        <v>0</v>
      </c>
      <c r="L580" s="7">
        <v>0</v>
      </c>
      <c r="M580" s="7">
        <v>0</v>
      </c>
      <c r="N580" s="7">
        <v>0</v>
      </c>
    </row>
    <row r="581" spans="1:14">
      <c r="A581" s="7">
        <v>20221025</v>
      </c>
      <c r="B581" s="7">
        <v>2022102504</v>
      </c>
      <c r="C581" s="10">
        <v>287714</v>
      </c>
      <c r="D581" s="10">
        <v>295732</v>
      </c>
      <c r="E581" s="10">
        <v>17444</v>
      </c>
      <c r="F581" s="10">
        <v>17837</v>
      </c>
      <c r="G581" s="10">
        <v>287714</v>
      </c>
      <c r="H581" s="10">
        <v>295732</v>
      </c>
      <c r="I581" s="10">
        <v>17444</v>
      </c>
      <c r="J581" s="10">
        <v>17837</v>
      </c>
      <c r="K581" s="7">
        <v>0</v>
      </c>
      <c r="L581" s="7">
        <v>0</v>
      </c>
      <c r="M581" s="7">
        <v>0</v>
      </c>
      <c r="N581" s="7">
        <v>0</v>
      </c>
    </row>
    <row r="582" spans="1:14">
      <c r="A582" s="7">
        <v>20221025</v>
      </c>
      <c r="B582" s="7">
        <v>2022102505</v>
      </c>
      <c r="C582" s="10">
        <v>306288</v>
      </c>
      <c r="D582" s="10">
        <v>314248</v>
      </c>
      <c r="E582" s="10">
        <v>19064</v>
      </c>
      <c r="F582" s="10">
        <v>19475</v>
      </c>
      <c r="G582" s="10">
        <v>306288</v>
      </c>
      <c r="H582" s="10">
        <v>314248</v>
      </c>
      <c r="I582" s="10">
        <v>19064</v>
      </c>
      <c r="J582" s="10">
        <v>19475</v>
      </c>
      <c r="K582" s="7">
        <v>0</v>
      </c>
      <c r="L582" s="7">
        <v>0</v>
      </c>
      <c r="M582" s="7">
        <v>0</v>
      </c>
      <c r="N582" s="7">
        <v>0</v>
      </c>
    </row>
    <row r="583" spans="1:14">
      <c r="A583" s="7">
        <v>20221025</v>
      </c>
      <c r="B583" s="7">
        <v>2022102506</v>
      </c>
      <c r="C583" s="10">
        <v>321824</v>
      </c>
      <c r="D583" s="10">
        <v>330937</v>
      </c>
      <c r="E583" s="10">
        <v>20624</v>
      </c>
      <c r="F583" s="10">
        <v>21076</v>
      </c>
      <c r="G583" s="10">
        <v>321824</v>
      </c>
      <c r="H583" s="10">
        <v>330937</v>
      </c>
      <c r="I583" s="10">
        <v>20624</v>
      </c>
      <c r="J583" s="10">
        <v>21076</v>
      </c>
      <c r="K583" s="7">
        <v>0</v>
      </c>
      <c r="L583" s="7">
        <v>0</v>
      </c>
      <c r="M583" s="7">
        <v>0</v>
      </c>
      <c r="N583" s="7">
        <v>0</v>
      </c>
    </row>
    <row r="584" spans="1:14">
      <c r="A584" s="7">
        <v>20221025</v>
      </c>
      <c r="B584" s="7">
        <v>2022102507</v>
      </c>
      <c r="C584" s="10">
        <v>350695</v>
      </c>
      <c r="D584" s="10">
        <v>360450</v>
      </c>
      <c r="E584" s="10">
        <v>26219</v>
      </c>
      <c r="F584" s="10">
        <v>26698</v>
      </c>
      <c r="G584" s="10">
        <v>350695</v>
      </c>
      <c r="H584" s="10">
        <v>360450</v>
      </c>
      <c r="I584" s="10">
        <v>26219</v>
      </c>
      <c r="J584" s="10">
        <v>26698</v>
      </c>
      <c r="K584" s="7">
        <v>0</v>
      </c>
      <c r="L584" s="7">
        <v>0</v>
      </c>
      <c r="M584" s="7">
        <v>0</v>
      </c>
      <c r="N584" s="7">
        <v>0</v>
      </c>
    </row>
    <row r="585" spans="1:14">
      <c r="A585" s="7">
        <v>20221025</v>
      </c>
      <c r="B585" s="7">
        <v>2022102508</v>
      </c>
      <c r="C585" s="10">
        <v>417917</v>
      </c>
      <c r="D585" s="10">
        <v>428739</v>
      </c>
      <c r="E585" s="10">
        <v>36759</v>
      </c>
      <c r="F585" s="10">
        <v>37342</v>
      </c>
      <c r="G585" s="10">
        <v>417917</v>
      </c>
      <c r="H585" s="10">
        <v>428739</v>
      </c>
      <c r="I585" s="10">
        <v>36759</v>
      </c>
      <c r="J585" s="10">
        <v>37342</v>
      </c>
      <c r="K585" s="7">
        <v>0</v>
      </c>
      <c r="L585" s="7">
        <v>0</v>
      </c>
      <c r="M585" s="7">
        <v>0</v>
      </c>
      <c r="N585" s="7">
        <v>0</v>
      </c>
    </row>
    <row r="586" spans="1:14">
      <c r="A586" s="7">
        <v>20221025</v>
      </c>
      <c r="B586" s="7">
        <v>2022102509</v>
      </c>
      <c r="C586" s="10">
        <v>792766</v>
      </c>
      <c r="D586" s="10">
        <v>806613</v>
      </c>
      <c r="E586" s="10">
        <v>72911</v>
      </c>
      <c r="F586" s="10">
        <v>73673</v>
      </c>
      <c r="G586" s="10">
        <v>792766</v>
      </c>
      <c r="H586" s="10">
        <v>806613</v>
      </c>
      <c r="I586" s="10">
        <v>72911</v>
      </c>
      <c r="J586" s="10">
        <v>73673</v>
      </c>
      <c r="K586" s="7">
        <v>0</v>
      </c>
      <c r="L586" s="7">
        <v>0</v>
      </c>
      <c r="M586" s="7">
        <v>0</v>
      </c>
      <c r="N586" s="7">
        <v>0</v>
      </c>
    </row>
    <row r="587" spans="1:14">
      <c r="A587" s="7">
        <v>20221025</v>
      </c>
      <c r="B587" s="7">
        <v>2022102510</v>
      </c>
      <c r="C587" s="10">
        <v>1474530</v>
      </c>
      <c r="D587" s="10">
        <v>1496117</v>
      </c>
      <c r="E587" s="10">
        <v>151576</v>
      </c>
      <c r="F587" s="10">
        <v>152811</v>
      </c>
      <c r="G587" s="10">
        <v>1474530</v>
      </c>
      <c r="H587" s="10">
        <v>1496117</v>
      </c>
      <c r="I587" s="10">
        <v>151576</v>
      </c>
      <c r="J587" s="10">
        <v>152811</v>
      </c>
      <c r="K587" s="7">
        <v>0</v>
      </c>
      <c r="L587" s="7">
        <v>0</v>
      </c>
      <c r="M587" s="7">
        <v>0</v>
      </c>
      <c r="N587" s="7">
        <v>0</v>
      </c>
    </row>
    <row r="588" spans="1:14">
      <c r="A588" s="7">
        <v>20221025</v>
      </c>
      <c r="B588" s="7">
        <v>2022102511</v>
      </c>
      <c r="C588" s="10">
        <v>2328740</v>
      </c>
      <c r="D588" s="10">
        <v>2368792</v>
      </c>
      <c r="E588" s="10">
        <v>278945</v>
      </c>
      <c r="F588" s="10">
        <v>281603</v>
      </c>
      <c r="G588" s="10">
        <v>2328740</v>
      </c>
      <c r="H588" s="10">
        <v>2368792</v>
      </c>
      <c r="I588" s="10">
        <v>278945</v>
      </c>
      <c r="J588" s="10">
        <v>281603</v>
      </c>
      <c r="K588" s="7">
        <v>0</v>
      </c>
      <c r="L588" s="7">
        <v>0</v>
      </c>
      <c r="M588" s="7">
        <v>0</v>
      </c>
      <c r="N588" s="7">
        <v>0</v>
      </c>
    </row>
    <row r="589" spans="1:14">
      <c r="A589" s="7">
        <v>20221025</v>
      </c>
      <c r="B589" s="7">
        <v>2022102512</v>
      </c>
      <c r="C589" s="10">
        <v>3204391</v>
      </c>
      <c r="D589" s="10">
        <v>3266946</v>
      </c>
      <c r="E589" s="10">
        <v>419225</v>
      </c>
      <c r="F589" s="10">
        <v>424331</v>
      </c>
      <c r="G589" s="10">
        <v>3204391</v>
      </c>
      <c r="H589" s="10">
        <v>3266946</v>
      </c>
      <c r="I589" s="10">
        <v>419225</v>
      </c>
      <c r="J589" s="10">
        <v>424331</v>
      </c>
      <c r="K589" s="7">
        <v>0</v>
      </c>
      <c r="L589" s="7">
        <v>0</v>
      </c>
      <c r="M589" s="7">
        <v>0</v>
      </c>
      <c r="N589" s="7">
        <v>0</v>
      </c>
    </row>
    <row r="590" spans="1:14">
      <c r="A590" s="7">
        <v>20221025</v>
      </c>
      <c r="B590" s="7">
        <v>2022102513</v>
      </c>
      <c r="C590" s="10">
        <v>3764803</v>
      </c>
      <c r="D590" s="10">
        <v>3848737</v>
      </c>
      <c r="E590" s="10">
        <v>504822</v>
      </c>
      <c r="F590" s="10">
        <v>511253</v>
      </c>
      <c r="G590" s="10">
        <v>3764803</v>
      </c>
      <c r="H590" s="10">
        <v>3848737</v>
      </c>
      <c r="I590" s="10">
        <v>504822</v>
      </c>
      <c r="J590" s="10">
        <v>511253</v>
      </c>
      <c r="K590" s="7">
        <v>0</v>
      </c>
      <c r="L590" s="7">
        <v>0</v>
      </c>
      <c r="M590" s="7">
        <v>0</v>
      </c>
      <c r="N590" s="7">
        <v>0</v>
      </c>
    </row>
    <row r="591" spans="1:14">
      <c r="A591" s="7">
        <v>20221025</v>
      </c>
      <c r="B591" s="7">
        <v>2022102514</v>
      </c>
      <c r="C591" s="10">
        <v>4520759</v>
      </c>
      <c r="D591" s="10">
        <v>4629758</v>
      </c>
      <c r="E591" s="10">
        <v>578919</v>
      </c>
      <c r="F591" s="10">
        <v>586789</v>
      </c>
      <c r="G591" s="10">
        <v>4520759</v>
      </c>
      <c r="H591" s="10">
        <v>4629758</v>
      </c>
      <c r="I591" s="10">
        <v>578919</v>
      </c>
      <c r="J591" s="10">
        <v>586789</v>
      </c>
      <c r="K591" s="7">
        <v>0</v>
      </c>
      <c r="L591" s="7">
        <v>0</v>
      </c>
      <c r="M591" s="7">
        <v>0</v>
      </c>
      <c r="N591" s="7">
        <v>0</v>
      </c>
    </row>
    <row r="592" spans="1:14">
      <c r="A592" s="7">
        <v>20221025</v>
      </c>
      <c r="B592" s="7">
        <v>2022102515</v>
      </c>
      <c r="C592" s="10">
        <v>5586377</v>
      </c>
      <c r="D592" s="10">
        <v>5724921</v>
      </c>
      <c r="E592" s="10">
        <v>698733</v>
      </c>
      <c r="F592" s="10">
        <v>708158</v>
      </c>
      <c r="G592" s="10">
        <v>5586377</v>
      </c>
      <c r="H592" s="10">
        <v>5724921</v>
      </c>
      <c r="I592" s="10">
        <v>698733</v>
      </c>
      <c r="J592" s="10">
        <v>708158</v>
      </c>
      <c r="K592" s="7">
        <v>0</v>
      </c>
      <c r="L592" s="7">
        <v>0</v>
      </c>
      <c r="M592" s="7">
        <v>0</v>
      </c>
      <c r="N592" s="7">
        <v>0</v>
      </c>
    </row>
    <row r="593" spans="1:14">
      <c r="A593" s="7">
        <v>20221025</v>
      </c>
      <c r="B593" s="7">
        <v>2022102516</v>
      </c>
      <c r="C593" s="10">
        <v>6946101</v>
      </c>
      <c r="D593" s="10">
        <v>7128958</v>
      </c>
      <c r="E593" s="10">
        <v>866531</v>
      </c>
      <c r="F593" s="10">
        <v>878203</v>
      </c>
      <c r="G593" s="10">
        <v>6946101</v>
      </c>
      <c r="H593" s="10">
        <v>7128958</v>
      </c>
      <c r="I593" s="10">
        <v>866531</v>
      </c>
      <c r="J593" s="10">
        <v>878203</v>
      </c>
      <c r="K593" s="7">
        <v>0</v>
      </c>
      <c r="L593" s="7">
        <v>0</v>
      </c>
      <c r="M593" s="7">
        <v>0</v>
      </c>
      <c r="N593" s="7">
        <v>0</v>
      </c>
    </row>
    <row r="594" spans="1:14">
      <c r="A594" s="7">
        <v>20221025</v>
      </c>
      <c r="B594" s="7">
        <v>2022102517</v>
      </c>
      <c r="C594" s="10">
        <v>8583872</v>
      </c>
      <c r="D594" s="10">
        <v>8830204</v>
      </c>
      <c r="E594" s="10">
        <v>1086080</v>
      </c>
      <c r="F594" s="10">
        <v>1101580</v>
      </c>
      <c r="G594" s="10">
        <v>8583872</v>
      </c>
      <c r="H594" s="10">
        <v>8830204</v>
      </c>
      <c r="I594" s="10">
        <v>1086080</v>
      </c>
      <c r="J594" s="10">
        <v>1101580</v>
      </c>
      <c r="K594" s="7">
        <v>0</v>
      </c>
      <c r="L594" s="7">
        <v>0</v>
      </c>
      <c r="M594" s="7">
        <v>0</v>
      </c>
      <c r="N594" s="7">
        <v>0</v>
      </c>
    </row>
    <row r="595" spans="1:14">
      <c r="A595" s="7">
        <v>20221025</v>
      </c>
      <c r="B595" s="7">
        <v>2022102518</v>
      </c>
      <c r="C595" s="11">
        <v>10417656</v>
      </c>
      <c r="D595" s="11">
        <v>10736950</v>
      </c>
      <c r="E595" s="10">
        <v>1371215</v>
      </c>
      <c r="F595" s="10">
        <v>1393187</v>
      </c>
      <c r="G595" s="11">
        <v>10417656</v>
      </c>
      <c r="H595" s="11">
        <v>10736950</v>
      </c>
      <c r="I595" s="10">
        <v>1371215</v>
      </c>
      <c r="J595" s="10">
        <v>1393187</v>
      </c>
      <c r="K595" s="7">
        <v>0</v>
      </c>
      <c r="L595" s="7">
        <v>0</v>
      </c>
      <c r="M595" s="7">
        <v>0</v>
      </c>
      <c r="N595" s="7">
        <v>0</v>
      </c>
    </row>
    <row r="596" spans="1:14">
      <c r="A596" s="7">
        <v>20221025</v>
      </c>
      <c r="B596" s="7">
        <v>2022102519</v>
      </c>
      <c r="C596" s="11">
        <v>12296341</v>
      </c>
      <c r="D596" s="11">
        <v>12696346</v>
      </c>
      <c r="E596" s="10">
        <v>1680038</v>
      </c>
      <c r="F596" s="10">
        <v>1709933</v>
      </c>
      <c r="G596" s="11">
        <v>12296341</v>
      </c>
      <c r="H596" s="11">
        <v>12696346</v>
      </c>
      <c r="I596" s="10">
        <v>1680038</v>
      </c>
      <c r="J596" s="10">
        <v>1709933</v>
      </c>
      <c r="K596" s="7">
        <v>0</v>
      </c>
      <c r="L596" s="7">
        <v>0</v>
      </c>
      <c r="M596" s="7">
        <v>0</v>
      </c>
      <c r="N596" s="7">
        <v>0</v>
      </c>
    </row>
    <row r="597" spans="1:14">
      <c r="A597" s="7">
        <v>20221025</v>
      </c>
      <c r="B597" s="7">
        <v>2022102520</v>
      </c>
      <c r="C597" s="11">
        <v>13906310</v>
      </c>
      <c r="D597" s="11">
        <v>14373228</v>
      </c>
      <c r="E597" s="10">
        <v>1906326</v>
      </c>
      <c r="F597" s="10">
        <v>1944899</v>
      </c>
      <c r="G597" s="11">
        <v>13906310</v>
      </c>
      <c r="H597" s="11">
        <v>14373228</v>
      </c>
      <c r="I597" s="10">
        <v>1906326</v>
      </c>
      <c r="J597" s="10">
        <v>1944899</v>
      </c>
      <c r="K597" s="7">
        <v>0</v>
      </c>
      <c r="L597" s="7">
        <v>0</v>
      </c>
      <c r="M597" s="7">
        <v>0</v>
      </c>
      <c r="N597" s="7">
        <v>0</v>
      </c>
    </row>
    <row r="598" spans="1:14">
      <c r="A598" s="7">
        <v>20221025</v>
      </c>
      <c r="B598" s="7">
        <v>2022102521</v>
      </c>
      <c r="C598" s="11">
        <v>15039100</v>
      </c>
      <c r="D598" s="11">
        <v>15552250</v>
      </c>
      <c r="E598" s="10">
        <v>2044144</v>
      </c>
      <c r="F598" s="10">
        <v>2087568</v>
      </c>
      <c r="G598" s="11">
        <v>15039100</v>
      </c>
      <c r="H598" s="11">
        <v>15552250</v>
      </c>
      <c r="I598" s="10">
        <v>2044144</v>
      </c>
      <c r="J598" s="10">
        <v>2087568</v>
      </c>
      <c r="K598" s="7">
        <v>0</v>
      </c>
      <c r="L598" s="7">
        <v>0</v>
      </c>
      <c r="M598" s="7">
        <v>0</v>
      </c>
      <c r="N598" s="7">
        <v>0</v>
      </c>
    </row>
    <row r="599" spans="1:14">
      <c r="A599" s="7">
        <v>20221025</v>
      </c>
      <c r="B599" s="7">
        <v>2022102522</v>
      </c>
      <c r="C599" s="11">
        <v>15736410</v>
      </c>
      <c r="D599" s="11">
        <v>16277808</v>
      </c>
      <c r="E599" s="10">
        <v>2120793</v>
      </c>
      <c r="F599" s="10">
        <v>2167966</v>
      </c>
      <c r="G599" s="11">
        <v>15736410</v>
      </c>
      <c r="H599" s="11">
        <v>16277808</v>
      </c>
      <c r="I599" s="10">
        <v>2120793</v>
      </c>
      <c r="J599" s="10">
        <v>2167966</v>
      </c>
      <c r="K599" s="7">
        <v>0</v>
      </c>
      <c r="L599" s="7">
        <v>0</v>
      </c>
      <c r="M599" s="7">
        <v>0</v>
      </c>
      <c r="N599" s="7">
        <v>0</v>
      </c>
    </row>
    <row r="600" spans="1:14">
      <c r="A600" s="7">
        <v>20221025</v>
      </c>
      <c r="B600" s="7">
        <v>2022102523</v>
      </c>
      <c r="C600" s="11">
        <v>16169176</v>
      </c>
      <c r="D600" s="11">
        <v>16725057</v>
      </c>
      <c r="E600" s="10">
        <v>2160867</v>
      </c>
      <c r="F600" s="10">
        <v>2211280</v>
      </c>
      <c r="G600" s="11">
        <v>16169176</v>
      </c>
      <c r="H600" s="11">
        <v>16725057</v>
      </c>
      <c r="I600" s="10">
        <v>2160867</v>
      </c>
      <c r="J600" s="10">
        <v>2211280</v>
      </c>
      <c r="K600" s="7">
        <v>0</v>
      </c>
      <c r="L600" s="7">
        <v>0</v>
      </c>
      <c r="M600" s="7">
        <v>0</v>
      </c>
      <c r="N600" s="7">
        <v>0</v>
      </c>
    </row>
    <row r="601" spans="1:14">
      <c r="A601" s="7">
        <v>20221025</v>
      </c>
      <c r="B601" s="7">
        <v>2022102524</v>
      </c>
      <c r="C601" s="11">
        <v>16395843</v>
      </c>
      <c r="D601" s="11">
        <v>16961027</v>
      </c>
      <c r="E601" s="10">
        <v>2174064</v>
      </c>
      <c r="F601" s="10">
        <v>2225696</v>
      </c>
      <c r="G601" s="11">
        <v>16395843</v>
      </c>
      <c r="H601" s="11">
        <v>16961027</v>
      </c>
      <c r="I601" s="10">
        <v>2174064</v>
      </c>
      <c r="J601" s="10">
        <v>2225696</v>
      </c>
      <c r="K601" s="7">
        <v>0</v>
      </c>
      <c r="L601" s="7">
        <v>0</v>
      </c>
      <c r="M601" s="7">
        <v>0</v>
      </c>
      <c r="N601" s="7">
        <v>0</v>
      </c>
    </row>
    <row r="602" spans="1:14">
      <c r="A602" s="7">
        <v>20221026</v>
      </c>
      <c r="B602" s="7">
        <v>2022102601</v>
      </c>
      <c r="C602" s="10">
        <v>166606</v>
      </c>
      <c r="D602" s="10">
        <v>172329</v>
      </c>
      <c r="E602" s="10">
        <v>6172</v>
      </c>
      <c r="F602" s="10">
        <v>6676</v>
      </c>
      <c r="G602" s="10">
        <v>166606</v>
      </c>
      <c r="H602" s="10">
        <v>172329</v>
      </c>
      <c r="I602" s="10">
        <v>6172</v>
      </c>
      <c r="J602" s="10">
        <v>6676</v>
      </c>
      <c r="K602" s="7">
        <v>0</v>
      </c>
      <c r="L602" s="7">
        <v>0</v>
      </c>
      <c r="M602" s="7">
        <v>0</v>
      </c>
      <c r="N602" s="7">
        <v>0</v>
      </c>
    </row>
    <row r="603" spans="1:14">
      <c r="A603" s="7">
        <v>20221026</v>
      </c>
      <c r="B603" s="7">
        <v>2022102602</v>
      </c>
      <c r="C603" s="10">
        <v>271605</v>
      </c>
      <c r="D603" s="10">
        <v>279708</v>
      </c>
      <c r="E603" s="10">
        <v>9362</v>
      </c>
      <c r="F603" s="10">
        <v>10050</v>
      </c>
      <c r="G603" s="10">
        <v>271605</v>
      </c>
      <c r="H603" s="10">
        <v>279708</v>
      </c>
      <c r="I603" s="10">
        <v>9362</v>
      </c>
      <c r="J603" s="10">
        <v>10050</v>
      </c>
      <c r="K603" s="7">
        <v>0</v>
      </c>
      <c r="L603" s="7">
        <v>0</v>
      </c>
      <c r="M603" s="7">
        <v>0</v>
      </c>
      <c r="N603" s="7">
        <v>0</v>
      </c>
    </row>
    <row r="604" spans="1:14">
      <c r="A604" s="7">
        <v>20221026</v>
      </c>
      <c r="B604" s="7">
        <v>2022102603</v>
      </c>
      <c r="C604" s="10">
        <v>346401</v>
      </c>
      <c r="D604" s="10">
        <v>355537</v>
      </c>
      <c r="E604" s="10">
        <v>12691</v>
      </c>
      <c r="F604" s="10">
        <v>13390</v>
      </c>
      <c r="G604" s="10">
        <v>346401</v>
      </c>
      <c r="H604" s="10">
        <v>355537</v>
      </c>
      <c r="I604" s="10">
        <v>12691</v>
      </c>
      <c r="J604" s="10">
        <v>13390</v>
      </c>
      <c r="K604" s="7">
        <v>0</v>
      </c>
      <c r="L604" s="7">
        <v>0</v>
      </c>
      <c r="M604" s="7">
        <v>0</v>
      </c>
      <c r="N604" s="7">
        <v>0</v>
      </c>
    </row>
    <row r="605" spans="1:14">
      <c r="A605" s="7">
        <v>20221026</v>
      </c>
      <c r="B605" s="7">
        <v>2022102604</v>
      </c>
      <c r="C605" s="10">
        <v>399938</v>
      </c>
      <c r="D605" s="10">
        <v>410447</v>
      </c>
      <c r="E605" s="10">
        <v>14113</v>
      </c>
      <c r="F605" s="10">
        <v>14838</v>
      </c>
      <c r="G605" s="10">
        <v>399938</v>
      </c>
      <c r="H605" s="10">
        <v>410447</v>
      </c>
      <c r="I605" s="10">
        <v>14113</v>
      </c>
      <c r="J605" s="10">
        <v>14838</v>
      </c>
      <c r="K605" s="7">
        <v>0</v>
      </c>
      <c r="L605" s="7">
        <v>0</v>
      </c>
      <c r="M605" s="7">
        <v>0</v>
      </c>
      <c r="N605" s="7">
        <v>0</v>
      </c>
    </row>
    <row r="606" spans="1:14">
      <c r="A606" s="7">
        <v>20221026</v>
      </c>
      <c r="B606" s="7">
        <v>2022102605</v>
      </c>
      <c r="C606" s="10">
        <v>446447</v>
      </c>
      <c r="D606" s="10">
        <v>457720</v>
      </c>
      <c r="E606" s="10">
        <v>15811</v>
      </c>
      <c r="F606" s="10">
        <v>16581</v>
      </c>
      <c r="G606" s="10">
        <v>446447</v>
      </c>
      <c r="H606" s="10">
        <v>457720</v>
      </c>
      <c r="I606" s="10">
        <v>15811</v>
      </c>
      <c r="J606" s="10">
        <v>16581</v>
      </c>
      <c r="K606" s="7">
        <v>0</v>
      </c>
      <c r="L606" s="7">
        <v>0</v>
      </c>
      <c r="M606" s="7">
        <v>0</v>
      </c>
      <c r="N606" s="7">
        <v>0</v>
      </c>
    </row>
    <row r="607" spans="1:14">
      <c r="A607" s="7">
        <v>20221026</v>
      </c>
      <c r="B607" s="7">
        <v>2022102606</v>
      </c>
      <c r="C607" s="10">
        <v>488999</v>
      </c>
      <c r="D607" s="10">
        <v>499876</v>
      </c>
      <c r="E607" s="10">
        <v>18067</v>
      </c>
      <c r="F607" s="10">
        <v>18838</v>
      </c>
      <c r="G607" s="10">
        <v>488999</v>
      </c>
      <c r="H607" s="10">
        <v>499876</v>
      </c>
      <c r="I607" s="10">
        <v>18067</v>
      </c>
      <c r="J607" s="10">
        <v>18838</v>
      </c>
      <c r="K607" s="7">
        <v>0</v>
      </c>
      <c r="L607" s="7">
        <v>0</v>
      </c>
      <c r="M607" s="7">
        <v>0</v>
      </c>
      <c r="N607" s="7">
        <v>0</v>
      </c>
    </row>
    <row r="608" spans="1:14">
      <c r="A608" s="7">
        <v>20221026</v>
      </c>
      <c r="B608" s="7">
        <v>2022102607</v>
      </c>
      <c r="C608" s="10">
        <v>534697</v>
      </c>
      <c r="D608" s="10">
        <v>546307</v>
      </c>
      <c r="E608" s="10">
        <v>23552</v>
      </c>
      <c r="F608" s="10">
        <v>24361</v>
      </c>
      <c r="G608" s="10">
        <v>534697</v>
      </c>
      <c r="H608" s="10">
        <v>546307</v>
      </c>
      <c r="I608" s="10">
        <v>23552</v>
      </c>
      <c r="J608" s="10">
        <v>24361</v>
      </c>
      <c r="K608" s="7">
        <v>0</v>
      </c>
      <c r="L608" s="7">
        <v>0</v>
      </c>
      <c r="M608" s="7">
        <v>0</v>
      </c>
      <c r="N608" s="7">
        <v>0</v>
      </c>
    </row>
    <row r="609" spans="1:14">
      <c r="A609" s="7">
        <v>20221026</v>
      </c>
      <c r="B609" s="7">
        <v>2022102608</v>
      </c>
      <c r="C609" s="10">
        <v>623761</v>
      </c>
      <c r="D609" s="10">
        <v>636901</v>
      </c>
      <c r="E609" s="10">
        <v>33523</v>
      </c>
      <c r="F609" s="10">
        <v>34395</v>
      </c>
      <c r="G609" s="10">
        <v>623761</v>
      </c>
      <c r="H609" s="10">
        <v>636901</v>
      </c>
      <c r="I609" s="10">
        <v>33523</v>
      </c>
      <c r="J609" s="10">
        <v>34395</v>
      </c>
      <c r="K609" s="7">
        <v>0</v>
      </c>
      <c r="L609" s="7">
        <v>0</v>
      </c>
      <c r="M609" s="7">
        <v>0</v>
      </c>
      <c r="N609" s="7">
        <v>0</v>
      </c>
    </row>
    <row r="610" spans="1:14">
      <c r="A610" s="7">
        <v>20221026</v>
      </c>
      <c r="B610" s="7">
        <v>2022102609</v>
      </c>
      <c r="C610" s="10">
        <v>1002323</v>
      </c>
      <c r="D610" s="10">
        <v>1018253</v>
      </c>
      <c r="E610" s="10">
        <v>75921</v>
      </c>
      <c r="F610" s="10">
        <v>76887</v>
      </c>
      <c r="G610" s="10">
        <v>1002323</v>
      </c>
      <c r="H610" s="10">
        <v>1018253</v>
      </c>
      <c r="I610" s="10">
        <v>75921</v>
      </c>
      <c r="J610" s="10">
        <v>76887</v>
      </c>
      <c r="K610" s="7">
        <v>0</v>
      </c>
      <c r="L610" s="7">
        <v>0</v>
      </c>
      <c r="M610" s="7">
        <v>0</v>
      </c>
      <c r="N610" s="7">
        <v>0</v>
      </c>
    </row>
    <row r="611" spans="1:14">
      <c r="A611" s="7">
        <v>20221026</v>
      </c>
      <c r="B611" s="7">
        <v>2022102610</v>
      </c>
      <c r="C611" s="10">
        <v>1723102</v>
      </c>
      <c r="D611" s="10">
        <v>1749483</v>
      </c>
      <c r="E611" s="10">
        <v>163890</v>
      </c>
      <c r="F611" s="10">
        <v>165867</v>
      </c>
      <c r="G611" s="10">
        <v>1723102</v>
      </c>
      <c r="H611" s="10">
        <v>1749483</v>
      </c>
      <c r="I611" s="10">
        <v>163890</v>
      </c>
      <c r="J611" s="10">
        <v>165867</v>
      </c>
      <c r="K611" s="7">
        <v>0</v>
      </c>
      <c r="L611" s="7">
        <v>0</v>
      </c>
      <c r="M611" s="7">
        <v>0</v>
      </c>
      <c r="N611" s="7">
        <v>0</v>
      </c>
    </row>
    <row r="612" spans="1:14">
      <c r="A612" s="7">
        <v>20221026</v>
      </c>
      <c r="B612" s="7">
        <v>2022102611</v>
      </c>
      <c r="C612" s="10">
        <v>2593611</v>
      </c>
      <c r="D612" s="10">
        <v>2636766</v>
      </c>
      <c r="E612" s="10">
        <v>299325</v>
      </c>
      <c r="F612" s="10">
        <v>302604</v>
      </c>
      <c r="G612" s="10">
        <v>2593611</v>
      </c>
      <c r="H612" s="10">
        <v>2636766</v>
      </c>
      <c r="I612" s="10">
        <v>299325</v>
      </c>
      <c r="J612" s="10">
        <v>302604</v>
      </c>
      <c r="K612" s="7">
        <v>0</v>
      </c>
      <c r="L612" s="7">
        <v>0</v>
      </c>
      <c r="M612" s="7">
        <v>0</v>
      </c>
      <c r="N612" s="7">
        <v>0</v>
      </c>
    </row>
    <row r="613" spans="1:14">
      <c r="A613" s="7">
        <v>20221026</v>
      </c>
      <c r="B613" s="7">
        <v>2022102612</v>
      </c>
      <c r="C613" s="10">
        <v>3503236</v>
      </c>
      <c r="D613" s="10">
        <v>3570395</v>
      </c>
      <c r="E613" s="10">
        <v>453012</v>
      </c>
      <c r="F613" s="10">
        <v>457925</v>
      </c>
      <c r="G613" s="10">
        <v>3503236</v>
      </c>
      <c r="H613" s="10">
        <v>3570395</v>
      </c>
      <c r="I613" s="10">
        <v>453012</v>
      </c>
      <c r="J613" s="10">
        <v>457925</v>
      </c>
      <c r="K613" s="7">
        <v>0</v>
      </c>
      <c r="L613" s="7">
        <v>0</v>
      </c>
      <c r="M613" s="7">
        <v>0</v>
      </c>
      <c r="N613" s="7">
        <v>0</v>
      </c>
    </row>
    <row r="614" spans="1:14">
      <c r="A614" s="7">
        <v>20221026</v>
      </c>
      <c r="B614" s="7">
        <v>2022102613</v>
      </c>
      <c r="C614" s="10">
        <v>4082672</v>
      </c>
      <c r="D614" s="10">
        <v>4171054</v>
      </c>
      <c r="E614" s="10">
        <v>546137</v>
      </c>
      <c r="F614" s="10">
        <v>552232</v>
      </c>
      <c r="G614" s="10">
        <v>4082672</v>
      </c>
      <c r="H614" s="10">
        <v>4171054</v>
      </c>
      <c r="I614" s="10">
        <v>546137</v>
      </c>
      <c r="J614" s="10">
        <v>552232</v>
      </c>
      <c r="K614" s="7">
        <v>0</v>
      </c>
      <c r="L614" s="7">
        <v>0</v>
      </c>
      <c r="M614" s="7">
        <v>0</v>
      </c>
      <c r="N614" s="7">
        <v>0</v>
      </c>
    </row>
    <row r="615" spans="1:14">
      <c r="A615" s="7">
        <v>20221026</v>
      </c>
      <c r="B615" s="7">
        <v>2022102614</v>
      </c>
      <c r="C615" s="10">
        <v>4839324</v>
      </c>
      <c r="D615" s="10">
        <v>4954517</v>
      </c>
      <c r="E615" s="10">
        <v>626082</v>
      </c>
      <c r="F615" s="10">
        <v>633272</v>
      </c>
      <c r="G615" s="10">
        <v>4839324</v>
      </c>
      <c r="H615" s="10">
        <v>4954517</v>
      </c>
      <c r="I615" s="10">
        <v>626082</v>
      </c>
      <c r="J615" s="10">
        <v>633272</v>
      </c>
      <c r="K615" s="7">
        <v>0</v>
      </c>
      <c r="L615" s="7">
        <v>0</v>
      </c>
      <c r="M615" s="7">
        <v>0</v>
      </c>
      <c r="N615" s="7">
        <v>0</v>
      </c>
    </row>
    <row r="616" spans="1:14">
      <c r="A616" s="7">
        <v>20221026</v>
      </c>
      <c r="B616" s="7">
        <v>2022102615</v>
      </c>
      <c r="C616" s="10">
        <v>5909166</v>
      </c>
      <c r="D616" s="10">
        <v>6057184</v>
      </c>
      <c r="E616" s="10">
        <v>756157</v>
      </c>
      <c r="F616" s="10">
        <v>764949</v>
      </c>
      <c r="G616" s="10">
        <v>5909166</v>
      </c>
      <c r="H616" s="10">
        <v>6057184</v>
      </c>
      <c r="I616" s="10">
        <v>756157</v>
      </c>
      <c r="J616" s="10">
        <v>764949</v>
      </c>
      <c r="K616" s="7">
        <v>0</v>
      </c>
      <c r="L616" s="7">
        <v>0</v>
      </c>
      <c r="M616" s="7">
        <v>0</v>
      </c>
      <c r="N616" s="7">
        <v>0</v>
      </c>
    </row>
    <row r="617" spans="1:14">
      <c r="A617" s="7">
        <v>20221026</v>
      </c>
      <c r="B617" s="7">
        <v>2022102616</v>
      </c>
      <c r="C617" s="10">
        <v>7247502</v>
      </c>
      <c r="D617" s="10">
        <v>7441104</v>
      </c>
      <c r="E617" s="10">
        <v>932599</v>
      </c>
      <c r="F617" s="10">
        <v>943655</v>
      </c>
      <c r="G617" s="10">
        <v>7247502</v>
      </c>
      <c r="H617" s="10">
        <v>7441104</v>
      </c>
      <c r="I617" s="10">
        <v>932599</v>
      </c>
      <c r="J617" s="10">
        <v>943655</v>
      </c>
      <c r="K617" s="7">
        <v>0</v>
      </c>
      <c r="L617" s="7">
        <v>0</v>
      </c>
      <c r="M617" s="7">
        <v>0</v>
      </c>
      <c r="N617" s="7">
        <v>0</v>
      </c>
    </row>
    <row r="618" spans="1:14">
      <c r="A618" s="7">
        <v>20221026</v>
      </c>
      <c r="B618" s="7">
        <v>2022102617</v>
      </c>
      <c r="C618" s="10">
        <v>8862774</v>
      </c>
      <c r="D618" s="10">
        <v>9115431</v>
      </c>
      <c r="E618" s="10">
        <v>1156924</v>
      </c>
      <c r="F618" s="10">
        <v>1172003</v>
      </c>
      <c r="G618" s="10">
        <v>8862774</v>
      </c>
      <c r="H618" s="10">
        <v>9115431</v>
      </c>
      <c r="I618" s="10">
        <v>1156924</v>
      </c>
      <c r="J618" s="10">
        <v>1172003</v>
      </c>
      <c r="K618" s="7">
        <v>0</v>
      </c>
      <c r="L618" s="7">
        <v>0</v>
      </c>
      <c r="M618" s="7">
        <v>0</v>
      </c>
      <c r="N618" s="7">
        <v>0</v>
      </c>
    </row>
    <row r="619" spans="1:14">
      <c r="A619" s="7">
        <v>20221026</v>
      </c>
      <c r="B619" s="7">
        <v>2022102618</v>
      </c>
      <c r="C619" s="11">
        <v>10664823</v>
      </c>
      <c r="D619" s="11">
        <v>10991496</v>
      </c>
      <c r="E619" s="10">
        <v>1447903</v>
      </c>
      <c r="F619" s="10">
        <v>1468977</v>
      </c>
      <c r="G619" s="11">
        <v>10664823</v>
      </c>
      <c r="H619" s="11">
        <v>10991496</v>
      </c>
      <c r="I619" s="10">
        <v>1447903</v>
      </c>
      <c r="J619" s="10">
        <v>1468977</v>
      </c>
      <c r="K619" s="7">
        <v>0</v>
      </c>
      <c r="L619" s="7">
        <v>0</v>
      </c>
      <c r="M619" s="7">
        <v>0</v>
      </c>
      <c r="N619" s="7">
        <v>0</v>
      </c>
    </row>
    <row r="620" spans="1:14">
      <c r="A620" s="7">
        <v>20221026</v>
      </c>
      <c r="B620" s="7">
        <v>2022102619</v>
      </c>
      <c r="C620" s="11">
        <v>12544196</v>
      </c>
      <c r="D620" s="11">
        <v>12955721</v>
      </c>
      <c r="E620" s="10">
        <v>1762516</v>
      </c>
      <c r="F620" s="10">
        <v>1791384</v>
      </c>
      <c r="G620" s="11">
        <v>12544196</v>
      </c>
      <c r="H620" s="11">
        <v>12955721</v>
      </c>
      <c r="I620" s="10">
        <v>1762516</v>
      </c>
      <c r="J620" s="10">
        <v>1791384</v>
      </c>
      <c r="K620" s="7">
        <v>0</v>
      </c>
      <c r="L620" s="7">
        <v>0</v>
      </c>
      <c r="M620" s="7">
        <v>0</v>
      </c>
      <c r="N620" s="7">
        <v>0</v>
      </c>
    </row>
    <row r="621" spans="1:14">
      <c r="A621" s="7">
        <v>20221026</v>
      </c>
      <c r="B621" s="7">
        <v>2022102620</v>
      </c>
      <c r="C621" s="11">
        <v>14114475</v>
      </c>
      <c r="D621" s="11">
        <v>14592485</v>
      </c>
      <c r="E621" s="10">
        <v>1992766</v>
      </c>
      <c r="F621" s="10">
        <v>2029194</v>
      </c>
      <c r="G621" s="11">
        <v>14114475</v>
      </c>
      <c r="H621" s="11">
        <v>14592485</v>
      </c>
      <c r="I621" s="10">
        <v>1992766</v>
      </c>
      <c r="J621" s="10">
        <v>2029194</v>
      </c>
      <c r="K621" s="7">
        <v>0</v>
      </c>
      <c r="L621" s="7">
        <v>0</v>
      </c>
      <c r="M621" s="7">
        <v>0</v>
      </c>
      <c r="N621" s="7">
        <v>0</v>
      </c>
    </row>
    <row r="622" spans="1:14">
      <c r="A622" s="7">
        <v>20221026</v>
      </c>
      <c r="B622" s="7">
        <v>2022102621</v>
      </c>
      <c r="C622" s="11">
        <v>15221078</v>
      </c>
      <c r="D622" s="11">
        <v>15744736</v>
      </c>
      <c r="E622" s="10">
        <v>2128171</v>
      </c>
      <c r="F622" s="10">
        <v>2169885</v>
      </c>
      <c r="G622" s="11">
        <v>15221078</v>
      </c>
      <c r="H622" s="11">
        <v>15744736</v>
      </c>
      <c r="I622" s="10">
        <v>2128171</v>
      </c>
      <c r="J622" s="10">
        <v>2169885</v>
      </c>
      <c r="K622" s="7">
        <v>0</v>
      </c>
      <c r="L622" s="7">
        <v>0</v>
      </c>
      <c r="M622" s="7">
        <v>0</v>
      </c>
      <c r="N622" s="7">
        <v>0</v>
      </c>
    </row>
    <row r="623" spans="1:14">
      <c r="A623" s="7">
        <v>20221026</v>
      </c>
      <c r="B623" s="7">
        <v>2022102622</v>
      </c>
      <c r="C623" s="11">
        <v>15924328</v>
      </c>
      <c r="D623" s="11">
        <v>16478253</v>
      </c>
      <c r="E623" s="10">
        <v>2209208</v>
      </c>
      <c r="F623" s="10">
        <v>2254474</v>
      </c>
      <c r="G623" s="11">
        <v>15924328</v>
      </c>
      <c r="H623" s="11">
        <v>16478253</v>
      </c>
      <c r="I623" s="10">
        <v>2209208</v>
      </c>
      <c r="J623" s="10">
        <v>2254474</v>
      </c>
      <c r="K623" s="7">
        <v>0</v>
      </c>
      <c r="L623" s="7">
        <v>0</v>
      </c>
      <c r="M623" s="7">
        <v>0</v>
      </c>
      <c r="N623" s="7">
        <v>0</v>
      </c>
    </row>
    <row r="624" spans="1:14">
      <c r="A624" s="7">
        <v>20221026</v>
      </c>
      <c r="B624" s="7">
        <v>2022102623</v>
      </c>
      <c r="C624" s="11">
        <v>16356853</v>
      </c>
      <c r="D624" s="11">
        <v>16926177</v>
      </c>
      <c r="E624" s="10">
        <v>2248219</v>
      </c>
      <c r="F624" s="10">
        <v>2295418</v>
      </c>
      <c r="G624" s="11">
        <v>16356853</v>
      </c>
      <c r="H624" s="11">
        <v>16926177</v>
      </c>
      <c r="I624" s="10">
        <v>2248219</v>
      </c>
      <c r="J624" s="10">
        <v>2295418</v>
      </c>
      <c r="K624" s="7">
        <v>0</v>
      </c>
      <c r="L624" s="7">
        <v>0</v>
      </c>
      <c r="M624" s="7">
        <v>0</v>
      </c>
      <c r="N624" s="7">
        <v>0</v>
      </c>
    </row>
    <row r="625" spans="1:14">
      <c r="A625" s="7">
        <v>20221026</v>
      </c>
      <c r="B625" s="7">
        <v>2022102624</v>
      </c>
      <c r="C625" s="11">
        <v>16583524</v>
      </c>
      <c r="D625" s="11">
        <v>17160418</v>
      </c>
      <c r="E625" s="10">
        <v>2260482</v>
      </c>
      <c r="F625" s="10">
        <v>2308803</v>
      </c>
      <c r="G625" s="11">
        <v>16583524</v>
      </c>
      <c r="H625" s="11">
        <v>17160418</v>
      </c>
      <c r="I625" s="10">
        <v>2260482</v>
      </c>
      <c r="J625" s="10">
        <v>2308803</v>
      </c>
      <c r="K625" s="7">
        <v>0</v>
      </c>
      <c r="L625" s="7">
        <v>0</v>
      </c>
      <c r="M625" s="7">
        <v>0</v>
      </c>
      <c r="N625" s="7">
        <v>0</v>
      </c>
    </row>
    <row r="626" spans="1:14">
      <c r="A626" s="7">
        <v>20221027</v>
      </c>
      <c r="B626" s="7">
        <v>2022102701</v>
      </c>
      <c r="C626" s="10">
        <v>149890</v>
      </c>
      <c r="D626" s="10">
        <v>155082</v>
      </c>
      <c r="E626" s="10">
        <v>4645</v>
      </c>
      <c r="F626" s="10">
        <v>4933</v>
      </c>
      <c r="G626" s="10">
        <v>149890</v>
      </c>
      <c r="H626" s="10">
        <v>155082</v>
      </c>
      <c r="I626" s="10">
        <v>4645</v>
      </c>
      <c r="J626" s="10">
        <v>4933</v>
      </c>
      <c r="K626" s="7">
        <v>0</v>
      </c>
      <c r="L626" s="7">
        <v>0</v>
      </c>
      <c r="M626" s="7">
        <v>0</v>
      </c>
      <c r="N626" s="7">
        <v>0</v>
      </c>
    </row>
    <row r="627" spans="1:14">
      <c r="A627" s="7">
        <v>20221027</v>
      </c>
      <c r="B627" s="7">
        <v>2022102702</v>
      </c>
      <c r="C627" s="10">
        <v>267637</v>
      </c>
      <c r="D627" s="10">
        <v>276203</v>
      </c>
      <c r="E627" s="10">
        <v>7851</v>
      </c>
      <c r="F627" s="10">
        <v>8183</v>
      </c>
      <c r="G627" s="10">
        <v>267637</v>
      </c>
      <c r="H627" s="10">
        <v>276203</v>
      </c>
      <c r="I627" s="10">
        <v>7851</v>
      </c>
      <c r="J627" s="10">
        <v>8183</v>
      </c>
      <c r="K627" s="7">
        <v>0</v>
      </c>
      <c r="L627" s="7">
        <v>0</v>
      </c>
      <c r="M627" s="7">
        <v>0</v>
      </c>
      <c r="N627" s="7">
        <v>0</v>
      </c>
    </row>
    <row r="628" spans="1:14">
      <c r="A628" s="7">
        <v>20221027</v>
      </c>
      <c r="B628" s="7">
        <v>2022102703</v>
      </c>
      <c r="C628" s="10">
        <v>351673</v>
      </c>
      <c r="D628" s="10">
        <v>361608</v>
      </c>
      <c r="E628" s="10">
        <v>9873</v>
      </c>
      <c r="F628" s="10">
        <v>10215</v>
      </c>
      <c r="G628" s="10">
        <v>351673</v>
      </c>
      <c r="H628" s="10">
        <v>361608</v>
      </c>
      <c r="I628" s="10">
        <v>9873</v>
      </c>
      <c r="J628" s="10">
        <v>10215</v>
      </c>
      <c r="K628" s="7">
        <v>0</v>
      </c>
      <c r="L628" s="7">
        <v>0</v>
      </c>
      <c r="M628" s="7">
        <v>0</v>
      </c>
      <c r="N628" s="7">
        <v>0</v>
      </c>
    </row>
    <row r="629" spans="1:14">
      <c r="A629" s="7">
        <v>20221027</v>
      </c>
      <c r="B629" s="7">
        <v>2022102704</v>
      </c>
      <c r="C629" s="10">
        <v>402401</v>
      </c>
      <c r="D629" s="10">
        <v>413061</v>
      </c>
      <c r="E629" s="10">
        <v>12314</v>
      </c>
      <c r="F629" s="10">
        <v>12688</v>
      </c>
      <c r="G629" s="10">
        <v>402401</v>
      </c>
      <c r="H629" s="10">
        <v>413061</v>
      </c>
      <c r="I629" s="10">
        <v>12314</v>
      </c>
      <c r="J629" s="10">
        <v>12688</v>
      </c>
      <c r="K629" s="7">
        <v>0</v>
      </c>
      <c r="L629" s="7">
        <v>0</v>
      </c>
      <c r="M629" s="7">
        <v>0</v>
      </c>
      <c r="N629" s="7">
        <v>0</v>
      </c>
    </row>
    <row r="630" spans="1:14">
      <c r="A630" s="7">
        <v>20221027</v>
      </c>
      <c r="B630" s="7">
        <v>2022102705</v>
      </c>
      <c r="C630" s="10">
        <v>446675</v>
      </c>
      <c r="D630" s="10">
        <v>458895</v>
      </c>
      <c r="E630" s="10">
        <v>13812</v>
      </c>
      <c r="F630" s="10">
        <v>14221</v>
      </c>
      <c r="G630" s="10">
        <v>446675</v>
      </c>
      <c r="H630" s="10">
        <v>458895</v>
      </c>
      <c r="I630" s="10">
        <v>13812</v>
      </c>
      <c r="J630" s="10">
        <v>14221</v>
      </c>
      <c r="K630" s="7">
        <v>0</v>
      </c>
      <c r="L630" s="7">
        <v>0</v>
      </c>
      <c r="M630" s="7">
        <v>0</v>
      </c>
      <c r="N630" s="7">
        <v>0</v>
      </c>
    </row>
    <row r="631" spans="1:14">
      <c r="A631" s="7">
        <v>20221027</v>
      </c>
      <c r="B631" s="7">
        <v>2022102706</v>
      </c>
      <c r="C631" s="10">
        <v>482472</v>
      </c>
      <c r="D631" s="10">
        <v>495584</v>
      </c>
      <c r="E631" s="10">
        <v>15304</v>
      </c>
      <c r="F631" s="10">
        <v>15723</v>
      </c>
      <c r="G631" s="10">
        <v>482472</v>
      </c>
      <c r="H631" s="10">
        <v>495584</v>
      </c>
      <c r="I631" s="10">
        <v>15304</v>
      </c>
      <c r="J631" s="10">
        <v>15723</v>
      </c>
      <c r="K631" s="7">
        <v>0</v>
      </c>
      <c r="L631" s="7">
        <v>0</v>
      </c>
      <c r="M631" s="7">
        <v>0</v>
      </c>
      <c r="N631" s="7">
        <v>0</v>
      </c>
    </row>
    <row r="632" spans="1:14">
      <c r="A632" s="7">
        <v>20221027</v>
      </c>
      <c r="B632" s="7">
        <v>2022102707</v>
      </c>
      <c r="C632" s="10">
        <v>530988</v>
      </c>
      <c r="D632" s="10">
        <v>544856</v>
      </c>
      <c r="E632" s="10">
        <v>21019</v>
      </c>
      <c r="F632" s="10">
        <v>21443</v>
      </c>
      <c r="G632" s="10">
        <v>530988</v>
      </c>
      <c r="H632" s="10">
        <v>544856</v>
      </c>
      <c r="I632" s="10">
        <v>21019</v>
      </c>
      <c r="J632" s="10">
        <v>21443</v>
      </c>
      <c r="K632" s="7">
        <v>0</v>
      </c>
      <c r="L632" s="7">
        <v>0</v>
      </c>
      <c r="M632" s="7">
        <v>0</v>
      </c>
      <c r="N632" s="7">
        <v>0</v>
      </c>
    </row>
    <row r="633" spans="1:14">
      <c r="A633" s="7">
        <v>20221027</v>
      </c>
      <c r="B633" s="7">
        <v>2022102708</v>
      </c>
      <c r="C633" s="10">
        <v>613485</v>
      </c>
      <c r="D633" s="10">
        <v>628184</v>
      </c>
      <c r="E633" s="10">
        <v>33115</v>
      </c>
      <c r="F633" s="10">
        <v>33561</v>
      </c>
      <c r="G633" s="10">
        <v>613485</v>
      </c>
      <c r="H633" s="10">
        <v>628184</v>
      </c>
      <c r="I633" s="10">
        <v>33115</v>
      </c>
      <c r="J633" s="10">
        <v>33561</v>
      </c>
      <c r="K633" s="7">
        <v>0</v>
      </c>
      <c r="L633" s="7">
        <v>0</v>
      </c>
      <c r="M633" s="7">
        <v>0</v>
      </c>
      <c r="N633" s="7">
        <v>0</v>
      </c>
    </row>
    <row r="634" spans="1:14">
      <c r="A634" s="7">
        <v>20221027</v>
      </c>
      <c r="B634" s="7">
        <v>2022102709</v>
      </c>
      <c r="C634" s="10">
        <v>977074</v>
      </c>
      <c r="D634" s="10">
        <v>995501</v>
      </c>
      <c r="E634" s="10">
        <v>80146</v>
      </c>
      <c r="F634" s="10">
        <v>80772</v>
      </c>
      <c r="G634" s="10">
        <v>977074</v>
      </c>
      <c r="H634" s="10">
        <v>995501</v>
      </c>
      <c r="I634" s="10">
        <v>80146</v>
      </c>
      <c r="J634" s="10">
        <v>80772</v>
      </c>
      <c r="K634" s="7">
        <v>0</v>
      </c>
      <c r="L634" s="7">
        <v>0</v>
      </c>
      <c r="M634" s="7">
        <v>0</v>
      </c>
      <c r="N634" s="7">
        <v>0</v>
      </c>
    </row>
    <row r="635" spans="1:14">
      <c r="A635" s="7">
        <v>20221027</v>
      </c>
      <c r="B635" s="7">
        <v>2022102710</v>
      </c>
      <c r="C635" s="10">
        <v>1687419</v>
      </c>
      <c r="D635" s="10">
        <v>1714113</v>
      </c>
      <c r="E635" s="10">
        <v>169600</v>
      </c>
      <c r="F635" s="10">
        <v>170547</v>
      </c>
      <c r="G635" s="10">
        <v>1687419</v>
      </c>
      <c r="H635" s="10">
        <v>1714113</v>
      </c>
      <c r="I635" s="10">
        <v>169600</v>
      </c>
      <c r="J635" s="10">
        <v>170547</v>
      </c>
      <c r="K635" s="7">
        <v>0</v>
      </c>
      <c r="L635" s="7">
        <v>0</v>
      </c>
      <c r="M635" s="7">
        <v>0</v>
      </c>
      <c r="N635" s="7">
        <v>0</v>
      </c>
    </row>
    <row r="636" spans="1:14">
      <c r="A636" s="7">
        <v>20221027</v>
      </c>
      <c r="B636" s="7">
        <v>2022102711</v>
      </c>
      <c r="C636" s="10">
        <v>2548092</v>
      </c>
      <c r="D636" s="10">
        <v>2592032</v>
      </c>
      <c r="E636" s="10">
        <v>308659</v>
      </c>
      <c r="F636" s="10">
        <v>311039</v>
      </c>
      <c r="G636" s="10">
        <v>2548092</v>
      </c>
      <c r="H636" s="10">
        <v>2592032</v>
      </c>
      <c r="I636" s="10">
        <v>308659</v>
      </c>
      <c r="J636" s="10">
        <v>311039</v>
      </c>
      <c r="K636" s="7">
        <v>0</v>
      </c>
      <c r="L636" s="7">
        <v>0</v>
      </c>
      <c r="M636" s="7">
        <v>0</v>
      </c>
      <c r="N636" s="7">
        <v>0</v>
      </c>
    </row>
    <row r="637" spans="1:14">
      <c r="A637" s="7">
        <v>20221027</v>
      </c>
      <c r="B637" s="7">
        <v>2022102712</v>
      </c>
      <c r="C637" s="10">
        <v>3440336</v>
      </c>
      <c r="D637" s="10">
        <v>3506256</v>
      </c>
      <c r="E637" s="10">
        <v>460510</v>
      </c>
      <c r="F637" s="10">
        <v>464958</v>
      </c>
      <c r="G637" s="10">
        <v>3440336</v>
      </c>
      <c r="H637" s="10">
        <v>3506256</v>
      </c>
      <c r="I637" s="10">
        <v>460510</v>
      </c>
      <c r="J637" s="10">
        <v>464958</v>
      </c>
      <c r="K637" s="7">
        <v>0</v>
      </c>
      <c r="L637" s="7">
        <v>0</v>
      </c>
      <c r="M637" s="7">
        <v>0</v>
      </c>
      <c r="N637" s="7">
        <v>0</v>
      </c>
    </row>
    <row r="638" spans="1:14">
      <c r="A638" s="7">
        <v>20221027</v>
      </c>
      <c r="B638" s="7">
        <v>2022102713</v>
      </c>
      <c r="C638" s="10">
        <v>3997653</v>
      </c>
      <c r="D638" s="10">
        <v>4083468</v>
      </c>
      <c r="E638" s="10">
        <v>554650</v>
      </c>
      <c r="F638" s="10">
        <v>560365</v>
      </c>
      <c r="G638" s="10">
        <v>3997653</v>
      </c>
      <c r="H638" s="10">
        <v>4083468</v>
      </c>
      <c r="I638" s="10">
        <v>554650</v>
      </c>
      <c r="J638" s="10">
        <v>560365</v>
      </c>
      <c r="K638" s="7">
        <v>0</v>
      </c>
      <c r="L638" s="7">
        <v>0</v>
      </c>
      <c r="M638" s="7">
        <v>0</v>
      </c>
      <c r="N638" s="7">
        <v>0</v>
      </c>
    </row>
    <row r="639" spans="1:14">
      <c r="A639" s="7">
        <v>20221027</v>
      </c>
      <c r="B639" s="7">
        <v>2022102714</v>
      </c>
      <c r="C639" s="10">
        <v>4734343</v>
      </c>
      <c r="D639" s="10">
        <v>4846911</v>
      </c>
      <c r="E639" s="10">
        <v>633725</v>
      </c>
      <c r="F639" s="10">
        <v>640366</v>
      </c>
      <c r="G639" s="10">
        <v>4734343</v>
      </c>
      <c r="H639" s="10">
        <v>4846911</v>
      </c>
      <c r="I639" s="10">
        <v>633725</v>
      </c>
      <c r="J639" s="10">
        <v>640366</v>
      </c>
      <c r="K639" s="7">
        <v>0</v>
      </c>
      <c r="L639" s="7">
        <v>0</v>
      </c>
      <c r="M639" s="7">
        <v>0</v>
      </c>
      <c r="N639" s="7">
        <v>0</v>
      </c>
    </row>
    <row r="640" spans="1:14">
      <c r="A640" s="7">
        <v>20221027</v>
      </c>
      <c r="B640" s="7">
        <v>2022102715</v>
      </c>
      <c r="C640" s="10">
        <v>5766744</v>
      </c>
      <c r="D640" s="10">
        <v>5910080</v>
      </c>
      <c r="E640" s="10">
        <v>758239</v>
      </c>
      <c r="F640" s="10">
        <v>766094</v>
      </c>
      <c r="G640" s="10">
        <v>5766744</v>
      </c>
      <c r="H640" s="10">
        <v>5910080</v>
      </c>
      <c r="I640" s="10">
        <v>758239</v>
      </c>
      <c r="J640" s="10">
        <v>766094</v>
      </c>
      <c r="K640" s="7">
        <v>0</v>
      </c>
      <c r="L640" s="7">
        <v>0</v>
      </c>
      <c r="M640" s="7">
        <v>0</v>
      </c>
      <c r="N640" s="7">
        <v>0</v>
      </c>
    </row>
    <row r="641" spans="1:14">
      <c r="A641" s="7">
        <v>20221027</v>
      </c>
      <c r="B641" s="7">
        <v>2022102716</v>
      </c>
      <c r="C641" s="10">
        <v>7097362</v>
      </c>
      <c r="D641" s="10">
        <v>7282971</v>
      </c>
      <c r="E641" s="10">
        <v>931860</v>
      </c>
      <c r="F641" s="10">
        <v>941748</v>
      </c>
      <c r="G641" s="10">
        <v>7097362</v>
      </c>
      <c r="H641" s="10">
        <v>7282971</v>
      </c>
      <c r="I641" s="10">
        <v>931860</v>
      </c>
      <c r="J641" s="10">
        <v>941748</v>
      </c>
      <c r="K641" s="7">
        <v>0</v>
      </c>
      <c r="L641" s="7">
        <v>0</v>
      </c>
      <c r="M641" s="7">
        <v>0</v>
      </c>
      <c r="N641" s="7">
        <v>0</v>
      </c>
    </row>
    <row r="642" spans="1:14">
      <c r="A642" s="7">
        <v>20221027</v>
      </c>
      <c r="B642" s="7">
        <v>2022102717</v>
      </c>
      <c r="C642" s="10">
        <v>8685872</v>
      </c>
      <c r="D642" s="10">
        <v>8931477</v>
      </c>
      <c r="E642" s="10">
        <v>1156615</v>
      </c>
      <c r="F642" s="10">
        <v>1169686</v>
      </c>
      <c r="G642" s="10">
        <v>8685872</v>
      </c>
      <c r="H642" s="10">
        <v>8931477</v>
      </c>
      <c r="I642" s="10">
        <v>1156615</v>
      </c>
      <c r="J642" s="10">
        <v>1169686</v>
      </c>
      <c r="K642" s="7">
        <v>0</v>
      </c>
      <c r="L642" s="7">
        <v>0</v>
      </c>
      <c r="M642" s="7">
        <v>0</v>
      </c>
      <c r="N642" s="7">
        <v>0</v>
      </c>
    </row>
    <row r="643" spans="1:14">
      <c r="A643" s="7">
        <v>20221027</v>
      </c>
      <c r="B643" s="7">
        <v>2022102718</v>
      </c>
      <c r="C643" s="11">
        <v>10469449</v>
      </c>
      <c r="D643" s="11">
        <v>10790652</v>
      </c>
      <c r="E643" s="10">
        <v>1439093</v>
      </c>
      <c r="F643" s="10">
        <v>1458149</v>
      </c>
      <c r="G643" s="11">
        <v>10469449</v>
      </c>
      <c r="H643" s="11">
        <v>10790652</v>
      </c>
      <c r="I643" s="10">
        <v>1439093</v>
      </c>
      <c r="J643" s="10">
        <v>1458149</v>
      </c>
      <c r="K643" s="7">
        <v>0</v>
      </c>
      <c r="L643" s="7">
        <v>0</v>
      </c>
      <c r="M643" s="7">
        <v>0</v>
      </c>
      <c r="N643" s="7">
        <v>0</v>
      </c>
    </row>
    <row r="644" spans="1:14">
      <c r="A644" s="7">
        <v>20221027</v>
      </c>
      <c r="B644" s="7">
        <v>2022102719</v>
      </c>
      <c r="C644" s="11">
        <v>12320601</v>
      </c>
      <c r="D644" s="11">
        <v>12724924</v>
      </c>
      <c r="E644" s="10">
        <v>1745057</v>
      </c>
      <c r="F644" s="10">
        <v>1771711</v>
      </c>
      <c r="G644" s="11">
        <v>12320601</v>
      </c>
      <c r="H644" s="11">
        <v>12724924</v>
      </c>
      <c r="I644" s="10">
        <v>1745057</v>
      </c>
      <c r="J644" s="10">
        <v>1771711</v>
      </c>
      <c r="K644" s="7">
        <v>0</v>
      </c>
      <c r="L644" s="7">
        <v>0</v>
      </c>
      <c r="M644" s="7">
        <v>0</v>
      </c>
      <c r="N644" s="7">
        <v>0</v>
      </c>
    </row>
    <row r="645" spans="1:14">
      <c r="A645" s="7">
        <v>20221027</v>
      </c>
      <c r="B645" s="7">
        <v>2022102720</v>
      </c>
      <c r="C645" s="11">
        <v>13858440</v>
      </c>
      <c r="D645" s="11">
        <v>14329277</v>
      </c>
      <c r="E645" s="10">
        <v>1970681</v>
      </c>
      <c r="F645" s="10">
        <v>2004014</v>
      </c>
      <c r="G645" s="11">
        <v>13858440</v>
      </c>
      <c r="H645" s="11">
        <v>14329277</v>
      </c>
      <c r="I645" s="10">
        <v>1970681</v>
      </c>
      <c r="J645" s="10">
        <v>2004014</v>
      </c>
      <c r="K645" s="7">
        <v>0</v>
      </c>
      <c r="L645" s="7">
        <v>0</v>
      </c>
      <c r="M645" s="7">
        <v>0</v>
      </c>
      <c r="N645" s="7">
        <v>0</v>
      </c>
    </row>
    <row r="646" spans="1:14">
      <c r="A646" s="7">
        <v>20221027</v>
      </c>
      <c r="B646" s="7">
        <v>2022102721</v>
      </c>
      <c r="C646" s="11">
        <v>14930667</v>
      </c>
      <c r="D646" s="11">
        <v>15443588</v>
      </c>
      <c r="E646" s="10">
        <v>2109399</v>
      </c>
      <c r="F646" s="10">
        <v>2147511</v>
      </c>
      <c r="G646" s="11">
        <v>14930667</v>
      </c>
      <c r="H646" s="11">
        <v>15443588</v>
      </c>
      <c r="I646" s="10">
        <v>2109399</v>
      </c>
      <c r="J646" s="10">
        <v>2147511</v>
      </c>
      <c r="K646" s="7">
        <v>0</v>
      </c>
      <c r="L646" s="7">
        <v>0</v>
      </c>
      <c r="M646" s="7">
        <v>0</v>
      </c>
      <c r="N646" s="7">
        <v>0</v>
      </c>
    </row>
    <row r="647" spans="1:14">
      <c r="A647" s="7">
        <v>20221027</v>
      </c>
      <c r="B647" s="7">
        <v>2022102722</v>
      </c>
      <c r="C647" s="11">
        <v>15602848</v>
      </c>
      <c r="D647" s="11">
        <v>16141600</v>
      </c>
      <c r="E647" s="10">
        <v>2186886</v>
      </c>
      <c r="F647" s="10">
        <v>2227935</v>
      </c>
      <c r="G647" s="11">
        <v>15602848</v>
      </c>
      <c r="H647" s="11">
        <v>16141600</v>
      </c>
      <c r="I647" s="10">
        <v>2186886</v>
      </c>
      <c r="J647" s="10">
        <v>2227935</v>
      </c>
      <c r="K647" s="7">
        <v>0</v>
      </c>
      <c r="L647" s="7">
        <v>0</v>
      </c>
      <c r="M647" s="7">
        <v>0</v>
      </c>
      <c r="N647" s="7">
        <v>0</v>
      </c>
    </row>
    <row r="648" spans="1:14">
      <c r="A648" s="7">
        <v>20221027</v>
      </c>
      <c r="B648" s="7">
        <v>2022102723</v>
      </c>
      <c r="C648" s="11">
        <v>16020636</v>
      </c>
      <c r="D648" s="11">
        <v>16573174</v>
      </c>
      <c r="E648" s="10">
        <v>2225697</v>
      </c>
      <c r="F648" s="10">
        <v>2268781</v>
      </c>
      <c r="G648" s="11">
        <v>16020636</v>
      </c>
      <c r="H648" s="11">
        <v>16573174</v>
      </c>
      <c r="I648" s="10">
        <v>2225697</v>
      </c>
      <c r="J648" s="10">
        <v>2268781</v>
      </c>
      <c r="K648" s="7">
        <v>0</v>
      </c>
      <c r="L648" s="7">
        <v>0</v>
      </c>
      <c r="M648" s="7">
        <v>0</v>
      </c>
      <c r="N648" s="7">
        <v>0</v>
      </c>
    </row>
    <row r="649" spans="1:14">
      <c r="A649" s="7">
        <v>20221027</v>
      </c>
      <c r="B649" s="7">
        <v>2022102724</v>
      </c>
      <c r="C649" s="11">
        <v>16240497</v>
      </c>
      <c r="D649" s="11">
        <v>16802133</v>
      </c>
      <c r="E649" s="10">
        <v>2239816</v>
      </c>
      <c r="F649" s="10">
        <v>2283561</v>
      </c>
      <c r="G649" s="11">
        <v>16240497</v>
      </c>
      <c r="H649" s="11">
        <v>16802133</v>
      </c>
      <c r="I649" s="10">
        <v>2239816</v>
      </c>
      <c r="J649" s="10">
        <v>2283561</v>
      </c>
      <c r="K649" s="7">
        <v>0</v>
      </c>
      <c r="L649" s="7">
        <v>0</v>
      </c>
      <c r="M649" s="7">
        <v>0</v>
      </c>
      <c r="N649" s="7">
        <v>0</v>
      </c>
    </row>
    <row r="650" spans="1:14">
      <c r="A650" s="7">
        <v>20221028</v>
      </c>
      <c r="B650" s="7">
        <v>2022102801</v>
      </c>
      <c r="C650" s="10">
        <v>136640</v>
      </c>
      <c r="D650" s="10">
        <v>141025</v>
      </c>
      <c r="E650" s="10">
        <v>5677</v>
      </c>
      <c r="F650" s="10">
        <v>6497</v>
      </c>
      <c r="G650" s="10">
        <v>136640</v>
      </c>
      <c r="H650" s="10">
        <v>141025</v>
      </c>
      <c r="I650" s="10">
        <v>5677</v>
      </c>
      <c r="J650" s="10">
        <v>6497</v>
      </c>
      <c r="K650" s="7">
        <v>0</v>
      </c>
      <c r="L650" s="7">
        <v>0</v>
      </c>
      <c r="M650" s="7">
        <v>0</v>
      </c>
      <c r="N650" s="7">
        <v>0</v>
      </c>
    </row>
    <row r="651" spans="1:14">
      <c r="A651" s="7">
        <v>20221028</v>
      </c>
      <c r="B651" s="7">
        <v>2022102802</v>
      </c>
      <c r="C651" s="10">
        <v>239844</v>
      </c>
      <c r="D651" s="10">
        <v>247190</v>
      </c>
      <c r="E651" s="10">
        <v>8480</v>
      </c>
      <c r="F651" s="10">
        <v>9381</v>
      </c>
      <c r="G651" s="10">
        <v>239844</v>
      </c>
      <c r="H651" s="10">
        <v>247190</v>
      </c>
      <c r="I651" s="10">
        <v>8480</v>
      </c>
      <c r="J651" s="10">
        <v>9381</v>
      </c>
      <c r="K651" s="7">
        <v>0</v>
      </c>
      <c r="L651" s="7">
        <v>0</v>
      </c>
      <c r="M651" s="7">
        <v>0</v>
      </c>
      <c r="N651" s="7">
        <v>0</v>
      </c>
    </row>
    <row r="652" spans="1:14">
      <c r="A652" s="7">
        <v>20221028</v>
      </c>
      <c r="B652" s="7">
        <v>2022102803</v>
      </c>
      <c r="C652" s="10">
        <v>303575</v>
      </c>
      <c r="D652" s="10">
        <v>312213</v>
      </c>
      <c r="E652" s="10">
        <v>10022</v>
      </c>
      <c r="F652" s="10">
        <v>11022</v>
      </c>
      <c r="G652" s="10">
        <v>303575</v>
      </c>
      <c r="H652" s="10">
        <v>312213</v>
      </c>
      <c r="I652" s="10">
        <v>10022</v>
      </c>
      <c r="J652" s="10">
        <v>11022</v>
      </c>
      <c r="K652" s="7">
        <v>0</v>
      </c>
      <c r="L652" s="7">
        <v>0</v>
      </c>
      <c r="M652" s="7">
        <v>0</v>
      </c>
      <c r="N652" s="7">
        <v>0</v>
      </c>
    </row>
    <row r="653" spans="1:14">
      <c r="A653" s="7">
        <v>20221028</v>
      </c>
      <c r="B653" s="7">
        <v>2022102804</v>
      </c>
      <c r="C653" s="10">
        <v>350344</v>
      </c>
      <c r="D653" s="10">
        <v>359818</v>
      </c>
      <c r="E653" s="10">
        <v>12112</v>
      </c>
      <c r="F653" s="10">
        <v>13152</v>
      </c>
      <c r="G653" s="10">
        <v>350344</v>
      </c>
      <c r="H653" s="10">
        <v>359818</v>
      </c>
      <c r="I653" s="10">
        <v>12112</v>
      </c>
      <c r="J653" s="10">
        <v>13152</v>
      </c>
      <c r="K653" s="7">
        <v>0</v>
      </c>
      <c r="L653" s="7">
        <v>0</v>
      </c>
      <c r="M653" s="7">
        <v>0</v>
      </c>
      <c r="N653" s="7">
        <v>0</v>
      </c>
    </row>
    <row r="654" spans="1:14">
      <c r="A654" s="7">
        <v>20221028</v>
      </c>
      <c r="B654" s="7">
        <v>2022102805</v>
      </c>
      <c r="C654" s="10">
        <v>391520</v>
      </c>
      <c r="D654" s="10">
        <v>401637</v>
      </c>
      <c r="E654" s="10">
        <v>14944</v>
      </c>
      <c r="F654" s="10">
        <v>16021</v>
      </c>
      <c r="G654" s="10">
        <v>391520</v>
      </c>
      <c r="H654" s="10">
        <v>401637</v>
      </c>
      <c r="I654" s="10">
        <v>14944</v>
      </c>
      <c r="J654" s="10">
        <v>16021</v>
      </c>
      <c r="K654" s="7">
        <v>0</v>
      </c>
      <c r="L654" s="7">
        <v>0</v>
      </c>
      <c r="M654" s="7">
        <v>0</v>
      </c>
      <c r="N654" s="7">
        <v>0</v>
      </c>
    </row>
    <row r="655" spans="1:14">
      <c r="A655" s="7">
        <v>20221028</v>
      </c>
      <c r="B655" s="7">
        <v>2022102806</v>
      </c>
      <c r="C655" s="10">
        <v>426873</v>
      </c>
      <c r="D655" s="10">
        <v>437342</v>
      </c>
      <c r="E655" s="10">
        <v>17110</v>
      </c>
      <c r="F655" s="10">
        <v>18198</v>
      </c>
      <c r="G655" s="10">
        <v>426873</v>
      </c>
      <c r="H655" s="10">
        <v>437342</v>
      </c>
      <c r="I655" s="10">
        <v>17110</v>
      </c>
      <c r="J655" s="10">
        <v>18198</v>
      </c>
      <c r="K655" s="7">
        <v>0</v>
      </c>
      <c r="L655" s="7">
        <v>0</v>
      </c>
      <c r="M655" s="7">
        <v>0</v>
      </c>
      <c r="N655" s="7">
        <v>0</v>
      </c>
    </row>
    <row r="656" spans="1:14">
      <c r="A656" s="7">
        <v>20221028</v>
      </c>
      <c r="B656" s="7">
        <v>2022102807</v>
      </c>
      <c r="C656" s="10">
        <v>471513</v>
      </c>
      <c r="D656" s="10">
        <v>482613</v>
      </c>
      <c r="E656" s="10">
        <v>23292</v>
      </c>
      <c r="F656" s="10">
        <v>24381</v>
      </c>
      <c r="G656" s="10">
        <v>471513</v>
      </c>
      <c r="H656" s="10">
        <v>482613</v>
      </c>
      <c r="I656" s="10">
        <v>23292</v>
      </c>
      <c r="J656" s="10">
        <v>24381</v>
      </c>
      <c r="K656" s="7">
        <v>0</v>
      </c>
      <c r="L656" s="7">
        <v>0</v>
      </c>
      <c r="M656" s="7">
        <v>0</v>
      </c>
      <c r="N656" s="7">
        <v>0</v>
      </c>
    </row>
    <row r="657" spans="1:14">
      <c r="A657" s="7">
        <v>20221028</v>
      </c>
      <c r="B657" s="7">
        <v>2022102808</v>
      </c>
      <c r="C657" s="10">
        <v>555126</v>
      </c>
      <c r="D657" s="10">
        <v>567156</v>
      </c>
      <c r="E657" s="10">
        <v>36573</v>
      </c>
      <c r="F657" s="10">
        <v>37689</v>
      </c>
      <c r="G657" s="10">
        <v>555126</v>
      </c>
      <c r="H657" s="10">
        <v>567156</v>
      </c>
      <c r="I657" s="10">
        <v>36573</v>
      </c>
      <c r="J657" s="10">
        <v>37689</v>
      </c>
      <c r="K657" s="7">
        <v>0</v>
      </c>
      <c r="L657" s="7">
        <v>0</v>
      </c>
      <c r="M657" s="7">
        <v>0</v>
      </c>
      <c r="N657" s="7">
        <v>0</v>
      </c>
    </row>
    <row r="658" spans="1:14">
      <c r="A658" s="7">
        <v>20221028</v>
      </c>
      <c r="B658" s="7">
        <v>2022102809</v>
      </c>
      <c r="C658" s="10">
        <v>922035</v>
      </c>
      <c r="D658" s="10">
        <v>938056</v>
      </c>
      <c r="E658" s="10">
        <v>84704</v>
      </c>
      <c r="F658" s="10">
        <v>85993</v>
      </c>
      <c r="G658" s="10">
        <v>922035</v>
      </c>
      <c r="H658" s="10">
        <v>938056</v>
      </c>
      <c r="I658" s="10">
        <v>84704</v>
      </c>
      <c r="J658" s="10">
        <v>85993</v>
      </c>
      <c r="K658" s="7">
        <v>0</v>
      </c>
      <c r="L658" s="7">
        <v>0</v>
      </c>
      <c r="M658" s="7">
        <v>0</v>
      </c>
      <c r="N658" s="7">
        <v>0</v>
      </c>
    </row>
    <row r="659" spans="1:14">
      <c r="A659" s="7">
        <v>20221028</v>
      </c>
      <c r="B659" s="7">
        <v>2022102810</v>
      </c>
      <c r="C659" s="10">
        <v>1618565</v>
      </c>
      <c r="D659" s="10">
        <v>1642534</v>
      </c>
      <c r="E659" s="10">
        <v>176251</v>
      </c>
      <c r="F659" s="10">
        <v>178279</v>
      </c>
      <c r="G659" s="10">
        <v>1618565</v>
      </c>
      <c r="H659" s="10">
        <v>1642534</v>
      </c>
      <c r="I659" s="10">
        <v>176251</v>
      </c>
      <c r="J659" s="10">
        <v>178279</v>
      </c>
      <c r="K659" s="7">
        <v>0</v>
      </c>
      <c r="L659" s="7">
        <v>0</v>
      </c>
      <c r="M659" s="7">
        <v>0</v>
      </c>
      <c r="N659" s="7">
        <v>0</v>
      </c>
    </row>
    <row r="660" spans="1:14">
      <c r="A660" s="7">
        <v>20221028</v>
      </c>
      <c r="B660" s="7">
        <v>2022102811</v>
      </c>
      <c r="C660" s="10">
        <v>2473572</v>
      </c>
      <c r="D660" s="10">
        <v>2516071</v>
      </c>
      <c r="E660" s="10">
        <v>315952</v>
      </c>
      <c r="F660" s="10">
        <v>319061</v>
      </c>
      <c r="G660" s="10">
        <v>2473572</v>
      </c>
      <c r="H660" s="10">
        <v>2516071</v>
      </c>
      <c r="I660" s="10">
        <v>315952</v>
      </c>
      <c r="J660" s="10">
        <v>319061</v>
      </c>
      <c r="K660" s="7">
        <v>0</v>
      </c>
      <c r="L660" s="7">
        <v>0</v>
      </c>
      <c r="M660" s="7">
        <v>0</v>
      </c>
      <c r="N660" s="7">
        <v>0</v>
      </c>
    </row>
    <row r="661" spans="1:14">
      <c r="A661" s="7">
        <v>20221028</v>
      </c>
      <c r="B661" s="7">
        <v>2022102812</v>
      </c>
      <c r="C661" s="10">
        <v>3343883</v>
      </c>
      <c r="D661" s="10">
        <v>3410139</v>
      </c>
      <c r="E661" s="10">
        <v>460592</v>
      </c>
      <c r="F661" s="10">
        <v>465728</v>
      </c>
      <c r="G661" s="10">
        <v>3343883</v>
      </c>
      <c r="H661" s="10">
        <v>3410139</v>
      </c>
      <c r="I661" s="10">
        <v>460592</v>
      </c>
      <c r="J661" s="10">
        <v>465728</v>
      </c>
      <c r="K661" s="7">
        <v>0</v>
      </c>
      <c r="L661" s="7">
        <v>0</v>
      </c>
      <c r="M661" s="7">
        <v>0</v>
      </c>
      <c r="N661" s="7">
        <v>0</v>
      </c>
    </row>
    <row r="662" spans="1:14">
      <c r="A662" s="7">
        <v>20221028</v>
      </c>
      <c r="B662" s="7">
        <v>2022102813</v>
      </c>
      <c r="C662" s="10">
        <v>3903230</v>
      </c>
      <c r="D662" s="10">
        <v>3992561</v>
      </c>
      <c r="E662" s="10">
        <v>553518</v>
      </c>
      <c r="F662" s="10">
        <v>559871</v>
      </c>
      <c r="G662" s="10">
        <v>3903230</v>
      </c>
      <c r="H662" s="10">
        <v>3992561</v>
      </c>
      <c r="I662" s="10">
        <v>553518</v>
      </c>
      <c r="J662" s="10">
        <v>559871</v>
      </c>
      <c r="K662" s="7">
        <v>0</v>
      </c>
      <c r="L662" s="7">
        <v>0</v>
      </c>
      <c r="M662" s="7">
        <v>0</v>
      </c>
      <c r="N662" s="7">
        <v>0</v>
      </c>
    </row>
    <row r="663" spans="1:14">
      <c r="A663" s="7">
        <v>20221028</v>
      </c>
      <c r="B663" s="7">
        <v>2022102814</v>
      </c>
      <c r="C663" s="10">
        <v>4639543</v>
      </c>
      <c r="D663" s="10">
        <v>4756054</v>
      </c>
      <c r="E663" s="10">
        <v>638848</v>
      </c>
      <c r="F663" s="10">
        <v>646594</v>
      </c>
      <c r="G663" s="10">
        <v>4639543</v>
      </c>
      <c r="H663" s="10">
        <v>4756054</v>
      </c>
      <c r="I663" s="10">
        <v>638848</v>
      </c>
      <c r="J663" s="10">
        <v>646594</v>
      </c>
      <c r="K663" s="7">
        <v>0</v>
      </c>
      <c r="L663" s="7">
        <v>0</v>
      </c>
      <c r="M663" s="7">
        <v>0</v>
      </c>
      <c r="N663" s="7">
        <v>0</v>
      </c>
    </row>
    <row r="664" spans="1:14">
      <c r="A664" s="7">
        <v>20221028</v>
      </c>
      <c r="B664" s="7">
        <v>2022102815</v>
      </c>
      <c r="C664" s="10">
        <v>5671899</v>
      </c>
      <c r="D664" s="10">
        <v>5823619</v>
      </c>
      <c r="E664" s="10">
        <v>761008</v>
      </c>
      <c r="F664" s="10">
        <v>770452</v>
      </c>
      <c r="G664" s="10">
        <v>5671899</v>
      </c>
      <c r="H664" s="10">
        <v>5823619</v>
      </c>
      <c r="I664" s="10">
        <v>761008</v>
      </c>
      <c r="J664" s="10">
        <v>770452</v>
      </c>
      <c r="K664" s="7">
        <v>0</v>
      </c>
      <c r="L664" s="7">
        <v>0</v>
      </c>
      <c r="M664" s="7">
        <v>0</v>
      </c>
      <c r="N664" s="7">
        <v>0</v>
      </c>
    </row>
    <row r="665" spans="1:14">
      <c r="A665" s="7">
        <v>20221028</v>
      </c>
      <c r="B665" s="7">
        <v>2022102816</v>
      </c>
      <c r="C665" s="10">
        <v>6972216</v>
      </c>
      <c r="D665" s="10">
        <v>7171197</v>
      </c>
      <c r="E665" s="10">
        <v>934200</v>
      </c>
      <c r="F665" s="10">
        <v>946367</v>
      </c>
      <c r="G665" s="10">
        <v>6972216</v>
      </c>
      <c r="H665" s="10">
        <v>7171197</v>
      </c>
      <c r="I665" s="10">
        <v>934200</v>
      </c>
      <c r="J665" s="10">
        <v>946367</v>
      </c>
      <c r="K665" s="7">
        <v>0</v>
      </c>
      <c r="L665" s="7">
        <v>0</v>
      </c>
      <c r="M665" s="7">
        <v>0</v>
      </c>
      <c r="N665" s="7">
        <v>0</v>
      </c>
    </row>
    <row r="666" spans="1:14">
      <c r="A666" s="7">
        <v>20221028</v>
      </c>
      <c r="B666" s="7">
        <v>2022102817</v>
      </c>
      <c r="C666" s="10">
        <v>8550341</v>
      </c>
      <c r="D666" s="10">
        <v>8809810</v>
      </c>
      <c r="E666" s="10">
        <v>1151218</v>
      </c>
      <c r="F666" s="10">
        <v>1166889</v>
      </c>
      <c r="G666" s="10">
        <v>8550341</v>
      </c>
      <c r="H666" s="10">
        <v>8809810</v>
      </c>
      <c r="I666" s="10">
        <v>1151218</v>
      </c>
      <c r="J666" s="10">
        <v>1166889</v>
      </c>
      <c r="K666" s="7">
        <v>0</v>
      </c>
      <c r="L666" s="7">
        <v>0</v>
      </c>
      <c r="M666" s="7">
        <v>0</v>
      </c>
      <c r="N666" s="7">
        <v>0</v>
      </c>
    </row>
    <row r="667" spans="1:14">
      <c r="A667" s="7">
        <v>20221028</v>
      </c>
      <c r="B667" s="7">
        <v>2022102818</v>
      </c>
      <c r="C667" s="11">
        <v>10260805</v>
      </c>
      <c r="D667" s="11">
        <v>10597770</v>
      </c>
      <c r="E667" s="10">
        <v>1422225</v>
      </c>
      <c r="F667" s="10">
        <v>1443091</v>
      </c>
      <c r="G667" s="11">
        <v>10260805</v>
      </c>
      <c r="H667" s="11">
        <v>10597770</v>
      </c>
      <c r="I667" s="10">
        <v>1422225</v>
      </c>
      <c r="J667" s="10">
        <v>1443091</v>
      </c>
      <c r="K667" s="7">
        <v>0</v>
      </c>
      <c r="L667" s="7">
        <v>0</v>
      </c>
      <c r="M667" s="7">
        <v>0</v>
      </c>
      <c r="N667" s="7">
        <v>0</v>
      </c>
    </row>
    <row r="668" spans="1:14">
      <c r="A668" s="7">
        <v>20221028</v>
      </c>
      <c r="B668" s="7">
        <v>2022102819</v>
      </c>
      <c r="C668" s="11">
        <v>12063273</v>
      </c>
      <c r="D668" s="11">
        <v>12484728</v>
      </c>
      <c r="E668" s="10">
        <v>1720487</v>
      </c>
      <c r="F668" s="10">
        <v>1748611</v>
      </c>
      <c r="G668" s="11">
        <v>12063273</v>
      </c>
      <c r="H668" s="11">
        <v>12484728</v>
      </c>
      <c r="I668" s="10">
        <v>1720487</v>
      </c>
      <c r="J668" s="10">
        <v>1748611</v>
      </c>
      <c r="K668" s="7">
        <v>0</v>
      </c>
      <c r="L668" s="7">
        <v>0</v>
      </c>
      <c r="M668" s="7">
        <v>0</v>
      </c>
      <c r="N668" s="7">
        <v>0</v>
      </c>
    </row>
    <row r="669" spans="1:14">
      <c r="A669" s="7">
        <v>20221028</v>
      </c>
      <c r="B669" s="7">
        <v>2022102820</v>
      </c>
      <c r="C669" s="11">
        <v>13576606</v>
      </c>
      <c r="D669" s="11">
        <v>14074022</v>
      </c>
      <c r="E669" s="10">
        <v>1942100</v>
      </c>
      <c r="F669" s="10">
        <v>1978259</v>
      </c>
      <c r="G669" s="11">
        <v>13576606</v>
      </c>
      <c r="H669" s="11">
        <v>14074022</v>
      </c>
      <c r="I669" s="10">
        <v>1942100</v>
      </c>
      <c r="J669" s="10">
        <v>1978259</v>
      </c>
      <c r="K669" s="7">
        <v>0</v>
      </c>
      <c r="L669" s="7">
        <v>0</v>
      </c>
      <c r="M669" s="7">
        <v>0</v>
      </c>
      <c r="N669" s="7">
        <v>0</v>
      </c>
    </row>
    <row r="670" spans="1:14">
      <c r="A670" s="7">
        <v>20221028</v>
      </c>
      <c r="B670" s="7">
        <v>2022102821</v>
      </c>
      <c r="C670" s="11">
        <v>14616165</v>
      </c>
      <c r="D670" s="11">
        <v>15160420</v>
      </c>
      <c r="E670" s="10">
        <v>2081051</v>
      </c>
      <c r="F670" s="10">
        <v>2122361</v>
      </c>
      <c r="G670" s="11">
        <v>14616165</v>
      </c>
      <c r="H670" s="11">
        <v>15160420</v>
      </c>
      <c r="I670" s="10">
        <v>2081051</v>
      </c>
      <c r="J670" s="10">
        <v>2122361</v>
      </c>
      <c r="K670" s="7">
        <v>0</v>
      </c>
      <c r="L670" s="7">
        <v>0</v>
      </c>
      <c r="M670" s="7">
        <v>0</v>
      </c>
      <c r="N670" s="7">
        <v>0</v>
      </c>
    </row>
    <row r="671" spans="1:14">
      <c r="A671" s="7">
        <v>20221028</v>
      </c>
      <c r="B671" s="7">
        <v>2022102822</v>
      </c>
      <c r="C671" s="11">
        <v>15240782</v>
      </c>
      <c r="D671" s="11">
        <v>15812753</v>
      </c>
      <c r="E671" s="10">
        <v>2160006</v>
      </c>
      <c r="F671" s="10">
        <v>2205053</v>
      </c>
      <c r="G671" s="11">
        <v>15240782</v>
      </c>
      <c r="H671" s="11">
        <v>15812753</v>
      </c>
      <c r="I671" s="10">
        <v>2160006</v>
      </c>
      <c r="J671" s="10">
        <v>2205053</v>
      </c>
      <c r="K671" s="7">
        <v>0</v>
      </c>
      <c r="L671" s="7">
        <v>0</v>
      </c>
      <c r="M671" s="7">
        <v>0</v>
      </c>
      <c r="N671" s="7">
        <v>0</v>
      </c>
    </row>
    <row r="672" spans="1:14">
      <c r="A672" s="7">
        <v>20221028</v>
      </c>
      <c r="B672" s="7">
        <v>2022102823</v>
      </c>
      <c r="C672" s="11">
        <v>15626381</v>
      </c>
      <c r="D672" s="11">
        <v>16213185</v>
      </c>
      <c r="E672" s="10">
        <v>2199436</v>
      </c>
      <c r="F672" s="10">
        <v>2246222</v>
      </c>
      <c r="G672" s="11">
        <v>15626381</v>
      </c>
      <c r="H672" s="11">
        <v>16213185</v>
      </c>
      <c r="I672" s="10">
        <v>2199436</v>
      </c>
      <c r="J672" s="10">
        <v>2246222</v>
      </c>
      <c r="K672" s="7">
        <v>0</v>
      </c>
      <c r="L672" s="7">
        <v>0</v>
      </c>
      <c r="M672" s="7">
        <v>0</v>
      </c>
      <c r="N672" s="7">
        <v>0</v>
      </c>
    </row>
    <row r="673" spans="1:14">
      <c r="A673" s="7">
        <v>20221028</v>
      </c>
      <c r="B673" s="7">
        <v>2022102824</v>
      </c>
      <c r="C673" s="11">
        <v>15805363</v>
      </c>
      <c r="D673" s="11">
        <v>16403247</v>
      </c>
      <c r="E673" s="10">
        <v>2213573</v>
      </c>
      <c r="F673" s="10">
        <v>2261609</v>
      </c>
      <c r="G673" s="11">
        <v>15805363</v>
      </c>
      <c r="H673" s="11">
        <v>16403247</v>
      </c>
      <c r="I673" s="10">
        <v>2213573</v>
      </c>
      <c r="J673" s="10">
        <v>2261609</v>
      </c>
      <c r="K673" s="7">
        <v>0</v>
      </c>
      <c r="L673" s="7">
        <v>0</v>
      </c>
      <c r="M673" s="7">
        <v>0</v>
      </c>
      <c r="N673" s="7">
        <v>0</v>
      </c>
    </row>
    <row r="674" spans="1:14">
      <c r="A674" s="7">
        <v>20221029</v>
      </c>
      <c r="B674" s="7">
        <v>2022102901</v>
      </c>
      <c r="C674" s="10">
        <v>120782</v>
      </c>
      <c r="D674" s="10">
        <v>125421</v>
      </c>
      <c r="E674" s="10">
        <v>7926</v>
      </c>
      <c r="F674" s="10">
        <v>8573</v>
      </c>
      <c r="G674" s="10">
        <v>120782</v>
      </c>
      <c r="H674" s="10">
        <v>125421</v>
      </c>
      <c r="I674" s="10">
        <v>7926</v>
      </c>
      <c r="J674" s="10">
        <v>8573</v>
      </c>
      <c r="K674" s="7">
        <v>0</v>
      </c>
      <c r="L674" s="7">
        <v>0</v>
      </c>
      <c r="M674" s="7">
        <v>0</v>
      </c>
      <c r="N674" s="7">
        <v>0</v>
      </c>
    </row>
    <row r="675" spans="1:14">
      <c r="A675" s="7">
        <v>20221029</v>
      </c>
      <c r="B675" s="7">
        <v>2022102902</v>
      </c>
      <c r="C675" s="10">
        <v>195534</v>
      </c>
      <c r="D675" s="10">
        <v>204447</v>
      </c>
      <c r="E675" s="10">
        <v>10284</v>
      </c>
      <c r="F675" s="10">
        <v>11023</v>
      </c>
      <c r="G675" s="10">
        <v>195534</v>
      </c>
      <c r="H675" s="10">
        <v>204447</v>
      </c>
      <c r="I675" s="10">
        <v>10284</v>
      </c>
      <c r="J675" s="10">
        <v>11023</v>
      </c>
      <c r="K675" s="7">
        <v>0</v>
      </c>
      <c r="L675" s="7">
        <v>0</v>
      </c>
      <c r="M675" s="7">
        <v>0</v>
      </c>
      <c r="N675" s="7">
        <v>0</v>
      </c>
    </row>
    <row r="676" spans="1:14">
      <c r="A676" s="7">
        <v>20221029</v>
      </c>
      <c r="B676" s="7">
        <v>2022102903</v>
      </c>
      <c r="C676" s="10">
        <v>246982</v>
      </c>
      <c r="D676" s="10">
        <v>258056</v>
      </c>
      <c r="E676" s="10">
        <v>11731</v>
      </c>
      <c r="F676" s="10">
        <v>12736</v>
      </c>
      <c r="G676" s="10">
        <v>246982</v>
      </c>
      <c r="H676" s="10">
        <v>258056</v>
      </c>
      <c r="I676" s="10">
        <v>11731</v>
      </c>
      <c r="J676" s="10">
        <v>12736</v>
      </c>
      <c r="K676" s="7">
        <v>0</v>
      </c>
      <c r="L676" s="7">
        <v>0</v>
      </c>
      <c r="M676" s="7">
        <v>0</v>
      </c>
      <c r="N676" s="7">
        <v>0</v>
      </c>
    </row>
    <row r="677" spans="1:14">
      <c r="A677" s="7">
        <v>20221029</v>
      </c>
      <c r="B677" s="7">
        <v>2022102904</v>
      </c>
      <c r="C677" s="10">
        <v>270487</v>
      </c>
      <c r="D677" s="10">
        <v>282667</v>
      </c>
      <c r="E677" s="10">
        <v>13220</v>
      </c>
      <c r="F677" s="10">
        <v>14338</v>
      </c>
      <c r="G677" s="10">
        <v>270487</v>
      </c>
      <c r="H677" s="10">
        <v>282667</v>
      </c>
      <c r="I677" s="10">
        <v>13220</v>
      </c>
      <c r="J677" s="10">
        <v>14338</v>
      </c>
      <c r="K677" s="7">
        <v>0</v>
      </c>
      <c r="L677" s="7">
        <v>0</v>
      </c>
      <c r="M677" s="7">
        <v>0</v>
      </c>
      <c r="N677" s="7">
        <v>0</v>
      </c>
    </row>
    <row r="678" spans="1:14">
      <c r="A678" s="7">
        <v>20221029</v>
      </c>
      <c r="B678" s="7">
        <v>2022102905</v>
      </c>
      <c r="C678" s="10">
        <v>287404</v>
      </c>
      <c r="D678" s="10">
        <v>300321</v>
      </c>
      <c r="E678" s="10">
        <v>15491</v>
      </c>
      <c r="F678" s="10">
        <v>16636</v>
      </c>
      <c r="G678" s="10">
        <v>287404</v>
      </c>
      <c r="H678" s="10">
        <v>300321</v>
      </c>
      <c r="I678" s="10">
        <v>15491</v>
      </c>
      <c r="J678" s="10">
        <v>16636</v>
      </c>
      <c r="K678" s="7">
        <v>0</v>
      </c>
      <c r="L678" s="7">
        <v>0</v>
      </c>
      <c r="M678" s="7">
        <v>0</v>
      </c>
      <c r="N678" s="7">
        <v>0</v>
      </c>
    </row>
    <row r="679" spans="1:14">
      <c r="A679" s="7">
        <v>20221029</v>
      </c>
      <c r="B679" s="7">
        <v>2022102906</v>
      </c>
      <c r="C679" s="10">
        <v>308895</v>
      </c>
      <c r="D679" s="10">
        <v>321620</v>
      </c>
      <c r="E679" s="10">
        <v>17938</v>
      </c>
      <c r="F679" s="10">
        <v>19089</v>
      </c>
      <c r="G679" s="10">
        <v>308895</v>
      </c>
      <c r="H679" s="10">
        <v>321620</v>
      </c>
      <c r="I679" s="10">
        <v>17938</v>
      </c>
      <c r="J679" s="10">
        <v>19089</v>
      </c>
      <c r="K679" s="7">
        <v>0</v>
      </c>
      <c r="L679" s="7">
        <v>0</v>
      </c>
      <c r="M679" s="7">
        <v>0</v>
      </c>
      <c r="N679" s="7">
        <v>0</v>
      </c>
    </row>
    <row r="680" spans="1:14">
      <c r="A680" s="7">
        <v>20221029</v>
      </c>
      <c r="B680" s="7">
        <v>2022102907</v>
      </c>
      <c r="C680" s="10">
        <v>338099</v>
      </c>
      <c r="D680" s="10">
        <v>351526</v>
      </c>
      <c r="E680" s="10">
        <v>22903</v>
      </c>
      <c r="F680" s="10">
        <v>24062</v>
      </c>
      <c r="G680" s="10">
        <v>338099</v>
      </c>
      <c r="H680" s="10">
        <v>351526</v>
      </c>
      <c r="I680" s="10">
        <v>22903</v>
      </c>
      <c r="J680" s="10">
        <v>24062</v>
      </c>
      <c r="K680" s="7">
        <v>0</v>
      </c>
      <c r="L680" s="7">
        <v>0</v>
      </c>
      <c r="M680" s="7">
        <v>0</v>
      </c>
      <c r="N680" s="7">
        <v>0</v>
      </c>
    </row>
    <row r="681" spans="1:14">
      <c r="A681" s="7">
        <v>20221029</v>
      </c>
      <c r="B681" s="7">
        <v>2022102908</v>
      </c>
      <c r="C681" s="10">
        <v>402902</v>
      </c>
      <c r="D681" s="10">
        <v>417586</v>
      </c>
      <c r="E681" s="10">
        <v>33476</v>
      </c>
      <c r="F681" s="10">
        <v>34667</v>
      </c>
      <c r="G681" s="10">
        <v>402902</v>
      </c>
      <c r="H681" s="10">
        <v>417586</v>
      </c>
      <c r="I681" s="10">
        <v>33476</v>
      </c>
      <c r="J681" s="10">
        <v>34667</v>
      </c>
      <c r="K681" s="7">
        <v>0</v>
      </c>
      <c r="L681" s="7">
        <v>0</v>
      </c>
      <c r="M681" s="7">
        <v>0</v>
      </c>
      <c r="N681" s="7">
        <v>0</v>
      </c>
    </row>
    <row r="682" spans="1:14">
      <c r="A682" s="7">
        <v>20221029</v>
      </c>
      <c r="B682" s="7">
        <v>2022102909</v>
      </c>
      <c r="C682" s="10">
        <v>741532</v>
      </c>
      <c r="D682" s="10">
        <v>759417</v>
      </c>
      <c r="E682" s="10">
        <v>71927</v>
      </c>
      <c r="F682" s="10">
        <v>73274</v>
      </c>
      <c r="G682" s="10">
        <v>741532</v>
      </c>
      <c r="H682" s="10">
        <v>759417</v>
      </c>
      <c r="I682" s="10">
        <v>71927</v>
      </c>
      <c r="J682" s="10">
        <v>73274</v>
      </c>
      <c r="K682" s="7">
        <v>0</v>
      </c>
      <c r="L682" s="7">
        <v>0</v>
      </c>
      <c r="M682" s="7">
        <v>0</v>
      </c>
      <c r="N682" s="7">
        <v>0</v>
      </c>
    </row>
    <row r="683" spans="1:14">
      <c r="A683" s="7">
        <v>20221029</v>
      </c>
      <c r="B683" s="7">
        <v>2022102910</v>
      </c>
      <c r="C683" s="10">
        <v>1370339</v>
      </c>
      <c r="D683" s="10">
        <v>1395265</v>
      </c>
      <c r="E683" s="10">
        <v>145673</v>
      </c>
      <c r="F683" s="10">
        <v>147355</v>
      </c>
      <c r="G683" s="10">
        <v>1370339</v>
      </c>
      <c r="H683" s="10">
        <v>1395265</v>
      </c>
      <c r="I683" s="10">
        <v>145673</v>
      </c>
      <c r="J683" s="10">
        <v>147355</v>
      </c>
      <c r="K683" s="7">
        <v>0</v>
      </c>
      <c r="L683" s="7">
        <v>0</v>
      </c>
      <c r="M683" s="7">
        <v>0</v>
      </c>
      <c r="N683" s="7">
        <v>0</v>
      </c>
    </row>
    <row r="684" spans="1:14">
      <c r="A684" s="7">
        <v>20221029</v>
      </c>
      <c r="B684" s="7">
        <v>2022102911</v>
      </c>
      <c r="C684" s="10">
        <v>2136042</v>
      </c>
      <c r="D684" s="10">
        <v>2176957</v>
      </c>
      <c r="E684" s="10">
        <v>247991</v>
      </c>
      <c r="F684" s="10">
        <v>250733</v>
      </c>
      <c r="G684" s="10">
        <v>2136042</v>
      </c>
      <c r="H684" s="10">
        <v>2176957</v>
      </c>
      <c r="I684" s="10">
        <v>247991</v>
      </c>
      <c r="J684" s="10">
        <v>250733</v>
      </c>
      <c r="K684" s="7">
        <v>0</v>
      </c>
      <c r="L684" s="7">
        <v>0</v>
      </c>
      <c r="M684" s="7">
        <v>0</v>
      </c>
      <c r="N684" s="7">
        <v>0</v>
      </c>
    </row>
    <row r="685" spans="1:14">
      <c r="A685" s="7">
        <v>20221029</v>
      </c>
      <c r="B685" s="7">
        <v>2022102912</v>
      </c>
      <c r="C685" s="10">
        <v>2917269</v>
      </c>
      <c r="D685" s="10">
        <v>2977320</v>
      </c>
      <c r="E685" s="10">
        <v>354737</v>
      </c>
      <c r="F685" s="10">
        <v>358901</v>
      </c>
      <c r="G685" s="10">
        <v>2917269</v>
      </c>
      <c r="H685" s="10">
        <v>2977320</v>
      </c>
      <c r="I685" s="10">
        <v>354737</v>
      </c>
      <c r="J685" s="10">
        <v>358901</v>
      </c>
      <c r="K685" s="7">
        <v>0</v>
      </c>
      <c r="L685" s="7">
        <v>0</v>
      </c>
      <c r="M685" s="7">
        <v>0</v>
      </c>
      <c r="N685" s="7">
        <v>0</v>
      </c>
    </row>
    <row r="686" spans="1:14">
      <c r="A686" s="7">
        <v>20221029</v>
      </c>
      <c r="B686" s="7">
        <v>2022102913</v>
      </c>
      <c r="C686" s="10">
        <v>3416464</v>
      </c>
      <c r="D686" s="10">
        <v>3495313</v>
      </c>
      <c r="E686" s="10">
        <v>425989</v>
      </c>
      <c r="F686" s="10">
        <v>431276</v>
      </c>
      <c r="G686" s="10">
        <v>3416464</v>
      </c>
      <c r="H686" s="10">
        <v>3495313</v>
      </c>
      <c r="I686" s="10">
        <v>425989</v>
      </c>
      <c r="J686" s="10">
        <v>431276</v>
      </c>
      <c r="K686" s="7">
        <v>0</v>
      </c>
      <c r="L686" s="7">
        <v>0</v>
      </c>
      <c r="M686" s="7">
        <v>0</v>
      </c>
      <c r="N686" s="7">
        <v>0</v>
      </c>
    </row>
    <row r="687" spans="1:14">
      <c r="A687" s="7">
        <v>20221029</v>
      </c>
      <c r="B687" s="7">
        <v>2022102914</v>
      </c>
      <c r="C687" s="10">
        <v>4088863</v>
      </c>
      <c r="D687" s="10">
        <v>4190114</v>
      </c>
      <c r="E687" s="10">
        <v>490800</v>
      </c>
      <c r="F687" s="10">
        <v>497116</v>
      </c>
      <c r="G687" s="10">
        <v>4088863</v>
      </c>
      <c r="H687" s="10">
        <v>4190114</v>
      </c>
      <c r="I687" s="10">
        <v>490800</v>
      </c>
      <c r="J687" s="10">
        <v>497116</v>
      </c>
      <c r="K687" s="7">
        <v>0</v>
      </c>
      <c r="L687" s="7">
        <v>0</v>
      </c>
      <c r="M687" s="7">
        <v>0</v>
      </c>
      <c r="N687" s="7">
        <v>0</v>
      </c>
    </row>
    <row r="688" spans="1:14">
      <c r="A688" s="7">
        <v>20221029</v>
      </c>
      <c r="B688" s="7">
        <v>2022102915</v>
      </c>
      <c r="C688" s="10">
        <v>5007512</v>
      </c>
      <c r="D688" s="10">
        <v>5133314</v>
      </c>
      <c r="E688" s="10">
        <v>581280</v>
      </c>
      <c r="F688" s="10">
        <v>589093</v>
      </c>
      <c r="G688" s="10">
        <v>5007512</v>
      </c>
      <c r="H688" s="10">
        <v>5133314</v>
      </c>
      <c r="I688" s="10">
        <v>581280</v>
      </c>
      <c r="J688" s="10">
        <v>589093</v>
      </c>
      <c r="K688" s="7">
        <v>0</v>
      </c>
      <c r="L688" s="7">
        <v>0</v>
      </c>
      <c r="M688" s="7">
        <v>0</v>
      </c>
      <c r="N688" s="7">
        <v>0</v>
      </c>
    </row>
    <row r="689" spans="1:14">
      <c r="A689" s="7">
        <v>20221029</v>
      </c>
      <c r="B689" s="7">
        <v>2022102916</v>
      </c>
      <c r="C689" s="10">
        <v>6155762</v>
      </c>
      <c r="D689" s="10">
        <v>6315973</v>
      </c>
      <c r="E689" s="10">
        <v>694126</v>
      </c>
      <c r="F689" s="10">
        <v>704093</v>
      </c>
      <c r="G689" s="10">
        <v>6155762</v>
      </c>
      <c r="H689" s="10">
        <v>6315973</v>
      </c>
      <c r="I689" s="10">
        <v>694126</v>
      </c>
      <c r="J689" s="10">
        <v>704093</v>
      </c>
      <c r="K689" s="7">
        <v>0</v>
      </c>
      <c r="L689" s="7">
        <v>0</v>
      </c>
      <c r="M689" s="7">
        <v>0</v>
      </c>
      <c r="N689" s="7">
        <v>0</v>
      </c>
    </row>
    <row r="690" spans="1:14">
      <c r="A690" s="7">
        <v>20221029</v>
      </c>
      <c r="B690" s="7">
        <v>2022102917</v>
      </c>
      <c r="C690" s="10">
        <v>7512031</v>
      </c>
      <c r="D690" s="10">
        <v>7719601</v>
      </c>
      <c r="E690" s="10">
        <v>835297</v>
      </c>
      <c r="F690" s="10">
        <v>848612</v>
      </c>
      <c r="G690" s="10">
        <v>7512031</v>
      </c>
      <c r="H690" s="10">
        <v>7719601</v>
      </c>
      <c r="I690" s="10">
        <v>835297</v>
      </c>
      <c r="J690" s="10">
        <v>848612</v>
      </c>
      <c r="K690" s="7">
        <v>0</v>
      </c>
      <c r="L690" s="7">
        <v>0</v>
      </c>
      <c r="M690" s="7">
        <v>0</v>
      </c>
      <c r="N690" s="7">
        <v>0</v>
      </c>
    </row>
    <row r="691" spans="1:14">
      <c r="A691" s="7">
        <v>20221029</v>
      </c>
      <c r="B691" s="7">
        <v>2022102918</v>
      </c>
      <c r="C691" s="10">
        <v>9020133</v>
      </c>
      <c r="D691" s="10">
        <v>9284962</v>
      </c>
      <c r="E691" s="10">
        <v>1010323</v>
      </c>
      <c r="F691" s="10">
        <v>1028561</v>
      </c>
      <c r="G691" s="10">
        <v>9020133</v>
      </c>
      <c r="H691" s="10">
        <v>9284962</v>
      </c>
      <c r="I691" s="10">
        <v>1010323</v>
      </c>
      <c r="J691" s="10">
        <v>1028561</v>
      </c>
      <c r="K691" s="7">
        <v>0</v>
      </c>
      <c r="L691" s="7">
        <v>0</v>
      </c>
      <c r="M691" s="7">
        <v>0</v>
      </c>
      <c r="N691" s="7">
        <v>0</v>
      </c>
    </row>
    <row r="692" spans="1:14">
      <c r="A692" s="7">
        <v>20221029</v>
      </c>
      <c r="B692" s="7">
        <v>2022102919</v>
      </c>
      <c r="C692" s="11">
        <v>10542905</v>
      </c>
      <c r="D692" s="11">
        <v>10864606</v>
      </c>
      <c r="E692" s="10">
        <v>1197734</v>
      </c>
      <c r="F692" s="10">
        <v>1221230</v>
      </c>
      <c r="G692" s="11">
        <v>10542905</v>
      </c>
      <c r="H692" s="11">
        <v>10864606</v>
      </c>
      <c r="I692" s="10">
        <v>1197734</v>
      </c>
      <c r="J692" s="10">
        <v>1221230</v>
      </c>
      <c r="K692" s="7">
        <v>0</v>
      </c>
      <c r="L692" s="7">
        <v>0</v>
      </c>
      <c r="M692" s="7">
        <v>0</v>
      </c>
      <c r="N692" s="7">
        <v>0</v>
      </c>
    </row>
    <row r="693" spans="1:14">
      <c r="A693" s="7">
        <v>20221029</v>
      </c>
      <c r="B693" s="7">
        <v>2022102920</v>
      </c>
      <c r="C693" s="11">
        <v>11740847</v>
      </c>
      <c r="D693" s="11">
        <v>12105272</v>
      </c>
      <c r="E693" s="10">
        <v>1334579</v>
      </c>
      <c r="F693" s="10">
        <v>1362641</v>
      </c>
      <c r="G693" s="11">
        <v>11740847</v>
      </c>
      <c r="H693" s="11">
        <v>12105272</v>
      </c>
      <c r="I693" s="10">
        <v>1334579</v>
      </c>
      <c r="J693" s="10">
        <v>1362641</v>
      </c>
      <c r="K693" s="7">
        <v>0</v>
      </c>
      <c r="L693" s="7">
        <v>0</v>
      </c>
      <c r="M693" s="7">
        <v>0</v>
      </c>
      <c r="N693" s="7">
        <v>0</v>
      </c>
    </row>
    <row r="694" spans="1:14">
      <c r="A694" s="7">
        <v>20221029</v>
      </c>
      <c r="B694" s="7">
        <v>2022102921</v>
      </c>
      <c r="C694" s="11">
        <v>12562750</v>
      </c>
      <c r="D694" s="11">
        <v>12952627</v>
      </c>
      <c r="E694" s="10">
        <v>1418976</v>
      </c>
      <c r="F694" s="10">
        <v>1449797</v>
      </c>
      <c r="G694" s="11">
        <v>12562750</v>
      </c>
      <c r="H694" s="11">
        <v>12952627</v>
      </c>
      <c r="I694" s="10">
        <v>1418976</v>
      </c>
      <c r="J694" s="10">
        <v>1449797</v>
      </c>
      <c r="K694" s="7">
        <v>0</v>
      </c>
      <c r="L694" s="7">
        <v>0</v>
      </c>
      <c r="M694" s="7">
        <v>0</v>
      </c>
      <c r="N694" s="7">
        <v>0</v>
      </c>
    </row>
    <row r="695" spans="1:14">
      <c r="A695" s="7">
        <v>20221029</v>
      </c>
      <c r="B695" s="7">
        <v>2022102922</v>
      </c>
      <c r="C695" s="11">
        <v>13095462</v>
      </c>
      <c r="D695" s="11">
        <v>13500321</v>
      </c>
      <c r="E695" s="10">
        <v>1473903</v>
      </c>
      <c r="F695" s="10">
        <v>1506379</v>
      </c>
      <c r="G695" s="11">
        <v>13095462</v>
      </c>
      <c r="H695" s="11">
        <v>13500321</v>
      </c>
      <c r="I695" s="10">
        <v>1473903</v>
      </c>
      <c r="J695" s="10">
        <v>1506379</v>
      </c>
      <c r="K695" s="7">
        <v>0</v>
      </c>
      <c r="L695" s="7">
        <v>0</v>
      </c>
      <c r="M695" s="7">
        <v>0</v>
      </c>
      <c r="N695" s="7">
        <v>0</v>
      </c>
    </row>
    <row r="696" spans="1:14">
      <c r="A696" s="7">
        <v>20221029</v>
      </c>
      <c r="B696" s="7">
        <v>2022102923</v>
      </c>
      <c r="C696" s="11">
        <v>13407228</v>
      </c>
      <c r="D696" s="11">
        <v>13820246</v>
      </c>
      <c r="E696" s="10">
        <v>1498568</v>
      </c>
      <c r="F696" s="10">
        <v>1532091</v>
      </c>
      <c r="G696" s="11">
        <v>13407228</v>
      </c>
      <c r="H696" s="11">
        <v>13820246</v>
      </c>
      <c r="I696" s="10">
        <v>1498568</v>
      </c>
      <c r="J696" s="10">
        <v>1532091</v>
      </c>
      <c r="K696" s="7">
        <v>0</v>
      </c>
      <c r="L696" s="7">
        <v>0</v>
      </c>
      <c r="M696" s="7">
        <v>0</v>
      </c>
      <c r="N696" s="7">
        <v>0</v>
      </c>
    </row>
    <row r="697" spans="1:14">
      <c r="A697" s="7">
        <v>20221029</v>
      </c>
      <c r="B697" s="7">
        <v>2022102924</v>
      </c>
      <c r="C697" s="11">
        <v>13564003</v>
      </c>
      <c r="D697" s="11">
        <v>13983463</v>
      </c>
      <c r="E697" s="10">
        <v>1507812</v>
      </c>
      <c r="F697" s="10">
        <v>1542443</v>
      </c>
      <c r="G697" s="11">
        <v>13564003</v>
      </c>
      <c r="H697" s="11">
        <v>13983463</v>
      </c>
      <c r="I697" s="10">
        <v>1507812</v>
      </c>
      <c r="J697" s="10">
        <v>1542443</v>
      </c>
      <c r="K697" s="7">
        <v>0</v>
      </c>
      <c r="L697" s="7">
        <v>0</v>
      </c>
      <c r="M697" s="7">
        <v>0</v>
      </c>
      <c r="N697" s="7">
        <v>0</v>
      </c>
    </row>
    <row r="698" spans="1:14">
      <c r="A698" s="7">
        <v>20221030</v>
      </c>
      <c r="B698" s="7">
        <v>2022103001</v>
      </c>
      <c r="C698" s="10">
        <v>112105</v>
      </c>
      <c r="D698" s="10">
        <v>115002</v>
      </c>
      <c r="E698" s="10">
        <v>5202</v>
      </c>
      <c r="F698" s="10">
        <v>5641</v>
      </c>
      <c r="G698" s="10">
        <v>112105</v>
      </c>
      <c r="H698" s="10">
        <v>115002</v>
      </c>
      <c r="I698" s="10">
        <v>5202</v>
      </c>
      <c r="J698" s="10">
        <v>5641</v>
      </c>
      <c r="K698" s="7">
        <v>0</v>
      </c>
      <c r="L698" s="7">
        <v>0</v>
      </c>
      <c r="M698" s="7">
        <v>0</v>
      </c>
      <c r="N698" s="7">
        <v>0</v>
      </c>
    </row>
    <row r="699" spans="1:14">
      <c r="A699" s="7">
        <v>20221030</v>
      </c>
      <c r="B699" s="7">
        <v>2022103002</v>
      </c>
      <c r="C699" s="10">
        <v>189669</v>
      </c>
      <c r="D699" s="10">
        <v>195378</v>
      </c>
      <c r="E699" s="10">
        <v>7788</v>
      </c>
      <c r="F699" s="10">
        <v>8257</v>
      </c>
      <c r="G699" s="10">
        <v>189669</v>
      </c>
      <c r="H699" s="10">
        <v>195378</v>
      </c>
      <c r="I699" s="10">
        <v>7788</v>
      </c>
      <c r="J699" s="10">
        <v>8257</v>
      </c>
      <c r="K699" s="7">
        <v>0</v>
      </c>
      <c r="L699" s="7">
        <v>0</v>
      </c>
      <c r="M699" s="7">
        <v>0</v>
      </c>
      <c r="N699" s="7">
        <v>0</v>
      </c>
    </row>
    <row r="700" spans="1:14">
      <c r="A700" s="7">
        <v>20221030</v>
      </c>
      <c r="B700" s="7">
        <v>2022103003</v>
      </c>
      <c r="C700" s="10">
        <v>234196</v>
      </c>
      <c r="D700" s="10">
        <v>241095</v>
      </c>
      <c r="E700" s="10">
        <v>9423</v>
      </c>
      <c r="F700" s="10">
        <v>10193</v>
      </c>
      <c r="G700" s="10">
        <v>234196</v>
      </c>
      <c r="H700" s="10">
        <v>241095</v>
      </c>
      <c r="I700" s="10">
        <v>9423</v>
      </c>
      <c r="J700" s="10">
        <v>10193</v>
      </c>
      <c r="K700" s="7">
        <v>0</v>
      </c>
      <c r="L700" s="7">
        <v>0</v>
      </c>
      <c r="M700" s="7">
        <v>0</v>
      </c>
      <c r="N700" s="7">
        <v>0</v>
      </c>
    </row>
    <row r="701" spans="1:14">
      <c r="A701" s="7">
        <v>20221030</v>
      </c>
      <c r="B701" s="7">
        <v>2022103004</v>
      </c>
      <c r="C701" s="10">
        <v>253976</v>
      </c>
      <c r="D701" s="10">
        <v>261260</v>
      </c>
      <c r="E701" s="10">
        <v>11232</v>
      </c>
      <c r="F701" s="10">
        <v>12010</v>
      </c>
      <c r="G701" s="10">
        <v>253976</v>
      </c>
      <c r="H701" s="10">
        <v>261260</v>
      </c>
      <c r="I701" s="10">
        <v>11232</v>
      </c>
      <c r="J701" s="10">
        <v>12010</v>
      </c>
      <c r="K701" s="7">
        <v>0</v>
      </c>
      <c r="L701" s="7">
        <v>0</v>
      </c>
      <c r="M701" s="7">
        <v>0</v>
      </c>
      <c r="N701" s="7">
        <v>0</v>
      </c>
    </row>
    <row r="702" spans="1:14">
      <c r="A702" s="7">
        <v>20221030</v>
      </c>
      <c r="B702" s="7">
        <v>2022103005</v>
      </c>
      <c r="C702" s="10">
        <v>267692</v>
      </c>
      <c r="D702" s="10">
        <v>275651</v>
      </c>
      <c r="E702" s="10">
        <v>12891</v>
      </c>
      <c r="F702" s="10">
        <v>13676</v>
      </c>
      <c r="G702" s="10">
        <v>267692</v>
      </c>
      <c r="H702" s="10">
        <v>275651</v>
      </c>
      <c r="I702" s="10">
        <v>12891</v>
      </c>
      <c r="J702" s="10">
        <v>13676</v>
      </c>
      <c r="K702" s="7">
        <v>0</v>
      </c>
      <c r="L702" s="7">
        <v>0</v>
      </c>
      <c r="M702" s="7">
        <v>0</v>
      </c>
      <c r="N702" s="7">
        <v>0</v>
      </c>
    </row>
    <row r="703" spans="1:14">
      <c r="A703" s="7">
        <v>20221030</v>
      </c>
      <c r="B703" s="7">
        <v>2022103006</v>
      </c>
      <c r="C703" s="10">
        <v>281145</v>
      </c>
      <c r="D703" s="10">
        <v>289729</v>
      </c>
      <c r="E703" s="10">
        <v>14637</v>
      </c>
      <c r="F703" s="10">
        <v>15424</v>
      </c>
      <c r="G703" s="10">
        <v>281145</v>
      </c>
      <c r="H703" s="10">
        <v>289729</v>
      </c>
      <c r="I703" s="10">
        <v>14637</v>
      </c>
      <c r="J703" s="10">
        <v>15424</v>
      </c>
      <c r="K703" s="7">
        <v>0</v>
      </c>
      <c r="L703" s="7">
        <v>0</v>
      </c>
      <c r="M703" s="7">
        <v>0</v>
      </c>
      <c r="N703" s="7">
        <v>0</v>
      </c>
    </row>
    <row r="704" spans="1:14">
      <c r="A704" s="7">
        <v>20221030</v>
      </c>
      <c r="B704" s="7">
        <v>2022103007</v>
      </c>
      <c r="C704" s="10">
        <v>299027</v>
      </c>
      <c r="D704" s="10">
        <v>308467</v>
      </c>
      <c r="E704" s="10">
        <v>18895</v>
      </c>
      <c r="F704" s="10">
        <v>19703</v>
      </c>
      <c r="G704" s="10">
        <v>299027</v>
      </c>
      <c r="H704" s="10">
        <v>308467</v>
      </c>
      <c r="I704" s="10">
        <v>18895</v>
      </c>
      <c r="J704" s="10">
        <v>19703</v>
      </c>
      <c r="K704" s="7">
        <v>0</v>
      </c>
      <c r="L704" s="7">
        <v>0</v>
      </c>
      <c r="M704" s="7">
        <v>0</v>
      </c>
      <c r="N704" s="7">
        <v>0</v>
      </c>
    </row>
    <row r="705" spans="1:14">
      <c r="A705" s="7">
        <v>20221030</v>
      </c>
      <c r="B705" s="7">
        <v>2022103008</v>
      </c>
      <c r="C705" s="10">
        <v>355309</v>
      </c>
      <c r="D705" s="10">
        <v>365997</v>
      </c>
      <c r="E705" s="10">
        <v>30068</v>
      </c>
      <c r="F705" s="10">
        <v>30906</v>
      </c>
      <c r="G705" s="10">
        <v>355309</v>
      </c>
      <c r="H705" s="10">
        <v>365997</v>
      </c>
      <c r="I705" s="10">
        <v>30068</v>
      </c>
      <c r="J705" s="10">
        <v>30906</v>
      </c>
      <c r="K705" s="7">
        <v>0</v>
      </c>
      <c r="L705" s="7">
        <v>0</v>
      </c>
      <c r="M705" s="7">
        <v>0</v>
      </c>
      <c r="N705" s="7">
        <v>0</v>
      </c>
    </row>
    <row r="706" spans="1:14">
      <c r="A706" s="7">
        <v>20221030</v>
      </c>
      <c r="B706" s="7">
        <v>2022103009</v>
      </c>
      <c r="C706" s="10">
        <v>664479</v>
      </c>
      <c r="D706" s="10">
        <v>677589</v>
      </c>
      <c r="E706" s="10">
        <v>60653</v>
      </c>
      <c r="F706" s="10">
        <v>61595</v>
      </c>
      <c r="G706" s="10">
        <v>664479</v>
      </c>
      <c r="H706" s="10">
        <v>677589</v>
      </c>
      <c r="I706" s="10">
        <v>60653</v>
      </c>
      <c r="J706" s="10">
        <v>61595</v>
      </c>
      <c r="K706" s="7">
        <v>0</v>
      </c>
      <c r="L706" s="7">
        <v>0</v>
      </c>
      <c r="M706" s="7">
        <v>0</v>
      </c>
      <c r="N706" s="7">
        <v>0</v>
      </c>
    </row>
    <row r="707" spans="1:14">
      <c r="A707" s="7">
        <v>20221030</v>
      </c>
      <c r="B707" s="7">
        <v>2022103010</v>
      </c>
      <c r="C707" s="10">
        <v>1239242</v>
      </c>
      <c r="D707" s="10">
        <v>1258337</v>
      </c>
      <c r="E707" s="10">
        <v>114947</v>
      </c>
      <c r="F707" s="10">
        <v>116174</v>
      </c>
      <c r="G707" s="10">
        <v>1239242</v>
      </c>
      <c r="H707" s="10">
        <v>1258337</v>
      </c>
      <c r="I707" s="10">
        <v>114947</v>
      </c>
      <c r="J707" s="10">
        <v>116174</v>
      </c>
      <c r="K707" s="7">
        <v>0</v>
      </c>
      <c r="L707" s="7">
        <v>0</v>
      </c>
      <c r="M707" s="7">
        <v>0</v>
      </c>
      <c r="N707" s="7">
        <v>0</v>
      </c>
    </row>
    <row r="708" spans="1:14">
      <c r="A708" s="7">
        <v>20221030</v>
      </c>
      <c r="B708" s="7">
        <v>2022103011</v>
      </c>
      <c r="C708" s="10">
        <v>1936173</v>
      </c>
      <c r="D708" s="10">
        <v>1965906</v>
      </c>
      <c r="E708" s="10">
        <v>192605</v>
      </c>
      <c r="F708" s="10">
        <v>194660</v>
      </c>
      <c r="G708" s="10">
        <v>1936173</v>
      </c>
      <c r="H708" s="10">
        <v>1965906</v>
      </c>
      <c r="I708" s="10">
        <v>192605</v>
      </c>
      <c r="J708" s="10">
        <v>194660</v>
      </c>
      <c r="K708" s="7">
        <v>0</v>
      </c>
      <c r="L708" s="7">
        <v>0</v>
      </c>
      <c r="M708" s="7">
        <v>0</v>
      </c>
      <c r="N708" s="7">
        <v>0</v>
      </c>
    </row>
    <row r="709" spans="1:14">
      <c r="A709" s="7">
        <v>20221030</v>
      </c>
      <c r="B709" s="7">
        <v>2022103012</v>
      </c>
      <c r="C709" s="10">
        <v>2631483</v>
      </c>
      <c r="D709" s="10">
        <v>2674597</v>
      </c>
      <c r="E709" s="10">
        <v>270597</v>
      </c>
      <c r="F709" s="10">
        <v>273613</v>
      </c>
      <c r="G709" s="10">
        <v>2631483</v>
      </c>
      <c r="H709" s="10">
        <v>2674597</v>
      </c>
      <c r="I709" s="10">
        <v>270597</v>
      </c>
      <c r="J709" s="10">
        <v>273613</v>
      </c>
      <c r="K709" s="7">
        <v>0</v>
      </c>
      <c r="L709" s="7">
        <v>0</v>
      </c>
      <c r="M709" s="7">
        <v>0</v>
      </c>
      <c r="N709" s="7">
        <v>0</v>
      </c>
    </row>
    <row r="710" spans="1:14">
      <c r="A710" s="7">
        <v>20221030</v>
      </c>
      <c r="B710" s="7">
        <v>2022103013</v>
      </c>
      <c r="C710" s="10">
        <v>3067963</v>
      </c>
      <c r="D710" s="10">
        <v>3123378</v>
      </c>
      <c r="E710" s="10">
        <v>322287</v>
      </c>
      <c r="F710" s="10">
        <v>326113</v>
      </c>
      <c r="G710" s="10">
        <v>3067963</v>
      </c>
      <c r="H710" s="10">
        <v>3123378</v>
      </c>
      <c r="I710" s="10">
        <v>322287</v>
      </c>
      <c r="J710" s="10">
        <v>326113</v>
      </c>
      <c r="K710" s="7">
        <v>0</v>
      </c>
      <c r="L710" s="7">
        <v>0</v>
      </c>
      <c r="M710" s="7">
        <v>0</v>
      </c>
      <c r="N710" s="7">
        <v>0</v>
      </c>
    </row>
    <row r="711" spans="1:14">
      <c r="A711" s="7">
        <v>20221030</v>
      </c>
      <c r="B711" s="7">
        <v>2022103014</v>
      </c>
      <c r="C711" s="10">
        <v>3697357</v>
      </c>
      <c r="D711" s="10">
        <v>3764698</v>
      </c>
      <c r="E711" s="10">
        <v>372234</v>
      </c>
      <c r="F711" s="10">
        <v>376816</v>
      </c>
      <c r="G711" s="10">
        <v>3697357</v>
      </c>
      <c r="H711" s="10">
        <v>3764698</v>
      </c>
      <c r="I711" s="10">
        <v>372234</v>
      </c>
      <c r="J711" s="10">
        <v>376816</v>
      </c>
      <c r="K711" s="7">
        <v>0</v>
      </c>
      <c r="L711" s="7">
        <v>0</v>
      </c>
      <c r="M711" s="7">
        <v>0</v>
      </c>
      <c r="N711" s="7">
        <v>0</v>
      </c>
    </row>
    <row r="712" spans="1:14">
      <c r="A712" s="7">
        <v>20221030</v>
      </c>
      <c r="B712" s="7">
        <v>2022103015</v>
      </c>
      <c r="C712" s="10">
        <v>4548416</v>
      </c>
      <c r="D712" s="10">
        <v>4633868</v>
      </c>
      <c r="E712" s="10">
        <v>439640</v>
      </c>
      <c r="F712" s="10">
        <v>444928</v>
      </c>
      <c r="G712" s="10">
        <v>4548416</v>
      </c>
      <c r="H712" s="10">
        <v>4633868</v>
      </c>
      <c r="I712" s="10">
        <v>439640</v>
      </c>
      <c r="J712" s="10">
        <v>444928</v>
      </c>
      <c r="K712" s="7">
        <v>0</v>
      </c>
      <c r="L712" s="7">
        <v>0</v>
      </c>
      <c r="M712" s="7">
        <v>0</v>
      </c>
      <c r="N712" s="7">
        <v>0</v>
      </c>
    </row>
    <row r="713" spans="1:14">
      <c r="A713" s="7">
        <v>20221030</v>
      </c>
      <c r="B713" s="7">
        <v>2022103016</v>
      </c>
      <c r="C713" s="10">
        <v>5631578</v>
      </c>
      <c r="D713" s="10">
        <v>5740836</v>
      </c>
      <c r="E713" s="10">
        <v>534013</v>
      </c>
      <c r="F713" s="10">
        <v>540505</v>
      </c>
      <c r="G713" s="10">
        <v>5631578</v>
      </c>
      <c r="H713" s="10">
        <v>5740836</v>
      </c>
      <c r="I713" s="10">
        <v>534013</v>
      </c>
      <c r="J713" s="10">
        <v>540505</v>
      </c>
      <c r="K713" s="7">
        <v>0</v>
      </c>
      <c r="L713" s="7">
        <v>0</v>
      </c>
      <c r="M713" s="7">
        <v>0</v>
      </c>
      <c r="N713" s="7">
        <v>0</v>
      </c>
    </row>
    <row r="714" spans="1:14">
      <c r="A714" s="7">
        <v>20221030</v>
      </c>
      <c r="B714" s="7">
        <v>2022103017</v>
      </c>
      <c r="C714" s="10">
        <v>6938036</v>
      </c>
      <c r="D714" s="10">
        <v>7080198</v>
      </c>
      <c r="E714" s="10">
        <v>645351</v>
      </c>
      <c r="F714" s="10">
        <v>653930</v>
      </c>
      <c r="G714" s="10">
        <v>6938036</v>
      </c>
      <c r="H714" s="10">
        <v>7080198</v>
      </c>
      <c r="I714" s="10">
        <v>645351</v>
      </c>
      <c r="J714" s="10">
        <v>653930</v>
      </c>
      <c r="K714" s="7">
        <v>0</v>
      </c>
      <c r="L714" s="7">
        <v>0</v>
      </c>
      <c r="M714" s="7">
        <v>0</v>
      </c>
      <c r="N714" s="7">
        <v>0</v>
      </c>
    </row>
    <row r="715" spans="1:14">
      <c r="A715" s="7">
        <v>20221030</v>
      </c>
      <c r="B715" s="7">
        <v>2022103018</v>
      </c>
      <c r="C715" s="10">
        <v>8335359</v>
      </c>
      <c r="D715" s="10">
        <v>8512749</v>
      </c>
      <c r="E715" s="10">
        <v>783695</v>
      </c>
      <c r="F715" s="10">
        <v>795128</v>
      </c>
      <c r="G715" s="10">
        <v>8335359</v>
      </c>
      <c r="H715" s="10">
        <v>8512749</v>
      </c>
      <c r="I715" s="10">
        <v>783695</v>
      </c>
      <c r="J715" s="10">
        <v>795128</v>
      </c>
      <c r="K715" s="7">
        <v>0</v>
      </c>
      <c r="L715" s="7">
        <v>0</v>
      </c>
      <c r="M715" s="7">
        <v>0</v>
      </c>
      <c r="N715" s="7">
        <v>0</v>
      </c>
    </row>
    <row r="716" spans="1:14">
      <c r="A716" s="7">
        <v>20221030</v>
      </c>
      <c r="B716" s="7">
        <v>2022103019</v>
      </c>
      <c r="C716" s="10">
        <v>9675181</v>
      </c>
      <c r="D716" s="10">
        <v>9887800</v>
      </c>
      <c r="E716" s="10">
        <v>921141</v>
      </c>
      <c r="F716" s="10">
        <v>935509</v>
      </c>
      <c r="G716" s="10">
        <v>9675181</v>
      </c>
      <c r="H716" s="10">
        <v>9887800</v>
      </c>
      <c r="I716" s="10">
        <v>921141</v>
      </c>
      <c r="J716" s="10">
        <v>935509</v>
      </c>
      <c r="K716" s="7">
        <v>0</v>
      </c>
      <c r="L716" s="7">
        <v>0</v>
      </c>
      <c r="M716" s="7">
        <v>0</v>
      </c>
      <c r="N716" s="7">
        <v>0</v>
      </c>
    </row>
    <row r="717" spans="1:14">
      <c r="A717" s="7">
        <v>20221030</v>
      </c>
      <c r="B717" s="7">
        <v>2022103020</v>
      </c>
      <c r="C717" s="11">
        <v>10732109</v>
      </c>
      <c r="D717" s="11">
        <v>10968055</v>
      </c>
      <c r="E717" s="10">
        <v>1012601</v>
      </c>
      <c r="F717" s="10">
        <v>1028878</v>
      </c>
      <c r="G717" s="11">
        <v>10732109</v>
      </c>
      <c r="H717" s="11">
        <v>10968055</v>
      </c>
      <c r="I717" s="10">
        <v>1012601</v>
      </c>
      <c r="J717" s="10">
        <v>1028878</v>
      </c>
      <c r="K717" s="7">
        <v>0</v>
      </c>
      <c r="L717" s="7">
        <v>0</v>
      </c>
      <c r="M717" s="7">
        <v>0</v>
      </c>
      <c r="N717" s="7">
        <v>0</v>
      </c>
    </row>
    <row r="718" spans="1:14">
      <c r="A718" s="7">
        <v>20221030</v>
      </c>
      <c r="B718" s="7">
        <v>2022103021</v>
      </c>
      <c r="C718" s="11">
        <v>11460922</v>
      </c>
      <c r="D718" s="11">
        <v>11710413</v>
      </c>
      <c r="E718" s="10">
        <v>1069064</v>
      </c>
      <c r="F718" s="10">
        <v>1086872</v>
      </c>
      <c r="G718" s="11">
        <v>11460922</v>
      </c>
      <c r="H718" s="11">
        <v>11710413</v>
      </c>
      <c r="I718" s="10">
        <v>1069064</v>
      </c>
      <c r="J718" s="10">
        <v>1086872</v>
      </c>
      <c r="K718" s="7">
        <v>0</v>
      </c>
      <c r="L718" s="7">
        <v>0</v>
      </c>
      <c r="M718" s="7">
        <v>0</v>
      </c>
      <c r="N718" s="7">
        <v>0</v>
      </c>
    </row>
    <row r="719" spans="1:14">
      <c r="A719" s="7">
        <v>20221030</v>
      </c>
      <c r="B719" s="7">
        <v>2022103022</v>
      </c>
      <c r="C719" s="11">
        <v>11931239</v>
      </c>
      <c r="D719" s="11">
        <v>12190121</v>
      </c>
      <c r="E719" s="10">
        <v>1106013</v>
      </c>
      <c r="F719" s="10">
        <v>1124811</v>
      </c>
      <c r="G719" s="11">
        <v>11931239</v>
      </c>
      <c r="H719" s="11">
        <v>12190121</v>
      </c>
      <c r="I719" s="10">
        <v>1106013</v>
      </c>
      <c r="J719" s="10">
        <v>1124811</v>
      </c>
      <c r="K719" s="7">
        <v>0</v>
      </c>
      <c r="L719" s="7">
        <v>0</v>
      </c>
      <c r="M719" s="7">
        <v>0</v>
      </c>
      <c r="N719" s="7">
        <v>0</v>
      </c>
    </row>
    <row r="720" spans="1:14">
      <c r="A720" s="7">
        <v>20221030</v>
      </c>
      <c r="B720" s="7">
        <v>2022103023</v>
      </c>
      <c r="C720" s="11">
        <v>12204207</v>
      </c>
      <c r="D720" s="11">
        <v>12466526</v>
      </c>
      <c r="E720" s="10">
        <v>1124279</v>
      </c>
      <c r="F720" s="10">
        <v>1143636</v>
      </c>
      <c r="G720" s="11">
        <v>12204207</v>
      </c>
      <c r="H720" s="11">
        <v>12466526</v>
      </c>
      <c r="I720" s="10">
        <v>1124279</v>
      </c>
      <c r="J720" s="10">
        <v>1143636</v>
      </c>
      <c r="K720" s="7">
        <v>0</v>
      </c>
      <c r="L720" s="7">
        <v>0</v>
      </c>
      <c r="M720" s="7">
        <v>0</v>
      </c>
      <c r="N720" s="7">
        <v>0</v>
      </c>
    </row>
    <row r="721" spans="1:14">
      <c r="A721" s="7">
        <v>20221030</v>
      </c>
      <c r="B721" s="7">
        <v>2022103024</v>
      </c>
      <c r="C721" s="11">
        <v>12336437</v>
      </c>
      <c r="D721" s="11">
        <v>12601973</v>
      </c>
      <c r="E721" s="10">
        <v>1130348</v>
      </c>
      <c r="F721" s="10">
        <v>1149902</v>
      </c>
      <c r="G721" s="11">
        <v>12336437</v>
      </c>
      <c r="H721" s="11">
        <v>12601973</v>
      </c>
      <c r="I721" s="10">
        <v>1130348</v>
      </c>
      <c r="J721" s="10">
        <v>1149902</v>
      </c>
      <c r="K721" s="7">
        <v>0</v>
      </c>
      <c r="L721" s="7">
        <v>0</v>
      </c>
      <c r="M721" s="7">
        <v>0</v>
      </c>
      <c r="N721" s="7">
        <v>0</v>
      </c>
    </row>
    <row r="722" spans="1:14">
      <c r="A722" s="7">
        <v>20221031</v>
      </c>
      <c r="B722" s="7">
        <v>2022103101</v>
      </c>
      <c r="C722" s="10">
        <v>103558</v>
      </c>
      <c r="D722" s="10">
        <v>106130</v>
      </c>
      <c r="E722" s="10">
        <v>5519</v>
      </c>
      <c r="F722" s="10">
        <v>5848</v>
      </c>
      <c r="G722" s="10">
        <v>103558</v>
      </c>
      <c r="H722" s="10">
        <v>106130</v>
      </c>
      <c r="I722" s="10">
        <v>5519</v>
      </c>
      <c r="J722" s="10">
        <v>5848</v>
      </c>
      <c r="K722" s="7">
        <v>0</v>
      </c>
      <c r="L722" s="7">
        <v>0</v>
      </c>
      <c r="M722" s="7">
        <v>0</v>
      </c>
      <c r="N722" s="7">
        <v>0</v>
      </c>
    </row>
    <row r="723" spans="1:14">
      <c r="A723" s="7">
        <v>20221031</v>
      </c>
      <c r="B723" s="7">
        <v>2022103102</v>
      </c>
      <c r="C723" s="10">
        <v>171645</v>
      </c>
      <c r="D723" s="10">
        <v>175380</v>
      </c>
      <c r="E723" s="10">
        <v>8441</v>
      </c>
      <c r="F723" s="10">
        <v>8795</v>
      </c>
      <c r="G723" s="10">
        <v>171645</v>
      </c>
      <c r="H723" s="10">
        <v>175380</v>
      </c>
      <c r="I723" s="10">
        <v>8441</v>
      </c>
      <c r="J723" s="10">
        <v>8795</v>
      </c>
      <c r="K723" s="7">
        <v>0</v>
      </c>
      <c r="L723" s="7">
        <v>0</v>
      </c>
      <c r="M723" s="7">
        <v>0</v>
      </c>
      <c r="N723" s="7">
        <v>0</v>
      </c>
    </row>
    <row r="724" spans="1:14">
      <c r="A724" s="7">
        <v>20221031</v>
      </c>
      <c r="B724" s="7">
        <v>2022103103</v>
      </c>
      <c r="C724" s="10">
        <v>210282</v>
      </c>
      <c r="D724" s="10">
        <v>214596</v>
      </c>
      <c r="E724" s="10">
        <v>9430</v>
      </c>
      <c r="F724" s="10">
        <v>9791</v>
      </c>
      <c r="G724" s="10">
        <v>210282</v>
      </c>
      <c r="H724" s="10">
        <v>214596</v>
      </c>
      <c r="I724" s="10">
        <v>9430</v>
      </c>
      <c r="J724" s="10">
        <v>9791</v>
      </c>
      <c r="K724" s="7">
        <v>0</v>
      </c>
      <c r="L724" s="7">
        <v>0</v>
      </c>
      <c r="M724" s="7">
        <v>0</v>
      </c>
      <c r="N724" s="7">
        <v>0</v>
      </c>
    </row>
    <row r="725" spans="1:14">
      <c r="A725" s="7">
        <v>20221031</v>
      </c>
      <c r="B725" s="7">
        <v>2022103104</v>
      </c>
      <c r="C725" s="10">
        <v>233647</v>
      </c>
      <c r="D725" s="10">
        <v>238376</v>
      </c>
      <c r="E725" s="10">
        <v>10992</v>
      </c>
      <c r="F725" s="10">
        <v>11357</v>
      </c>
      <c r="G725" s="10">
        <v>233647</v>
      </c>
      <c r="H725" s="10">
        <v>238376</v>
      </c>
      <c r="I725" s="10">
        <v>10992</v>
      </c>
      <c r="J725" s="10">
        <v>11357</v>
      </c>
      <c r="K725" s="7">
        <v>0</v>
      </c>
      <c r="L725" s="7">
        <v>0</v>
      </c>
      <c r="M725" s="7">
        <v>0</v>
      </c>
      <c r="N725" s="7">
        <v>0</v>
      </c>
    </row>
    <row r="726" spans="1:14">
      <c r="A726" s="7">
        <v>20221031</v>
      </c>
      <c r="B726" s="7">
        <v>2022103105</v>
      </c>
      <c r="C726" s="10">
        <v>248500</v>
      </c>
      <c r="D726" s="10">
        <v>254036</v>
      </c>
      <c r="E726" s="10">
        <v>13130</v>
      </c>
      <c r="F726" s="10">
        <v>13508</v>
      </c>
      <c r="G726" s="10">
        <v>248500</v>
      </c>
      <c r="H726" s="10">
        <v>254036</v>
      </c>
      <c r="I726" s="10">
        <v>13130</v>
      </c>
      <c r="J726" s="10">
        <v>13508</v>
      </c>
      <c r="K726" s="7">
        <v>0</v>
      </c>
      <c r="L726" s="7">
        <v>0</v>
      </c>
      <c r="M726" s="7">
        <v>0</v>
      </c>
      <c r="N726" s="7">
        <v>0</v>
      </c>
    </row>
    <row r="727" spans="1:14">
      <c r="A727" s="7">
        <v>20221031</v>
      </c>
      <c r="B727" s="7">
        <v>2022103106</v>
      </c>
      <c r="C727" s="10">
        <v>262912</v>
      </c>
      <c r="D727" s="10">
        <v>269122</v>
      </c>
      <c r="E727" s="10">
        <v>14926</v>
      </c>
      <c r="F727" s="10">
        <v>15308</v>
      </c>
      <c r="G727" s="10">
        <v>262912</v>
      </c>
      <c r="H727" s="10">
        <v>269122</v>
      </c>
      <c r="I727" s="10">
        <v>14926</v>
      </c>
      <c r="J727" s="10">
        <v>15308</v>
      </c>
      <c r="K727" s="7">
        <v>0</v>
      </c>
      <c r="L727" s="7">
        <v>0</v>
      </c>
      <c r="M727" s="7">
        <v>0</v>
      </c>
      <c r="N727" s="7">
        <v>0</v>
      </c>
    </row>
    <row r="728" spans="1:14">
      <c r="A728" s="7">
        <v>20221031</v>
      </c>
      <c r="B728" s="7">
        <v>2022103107</v>
      </c>
      <c r="C728" s="10">
        <v>280885</v>
      </c>
      <c r="D728" s="10">
        <v>287629</v>
      </c>
      <c r="E728" s="10">
        <v>20086</v>
      </c>
      <c r="F728" s="10">
        <v>20474</v>
      </c>
      <c r="G728" s="10">
        <v>280885</v>
      </c>
      <c r="H728" s="10">
        <v>287629</v>
      </c>
      <c r="I728" s="10">
        <v>20086</v>
      </c>
      <c r="J728" s="10">
        <v>20474</v>
      </c>
      <c r="K728" s="7">
        <v>0</v>
      </c>
      <c r="L728" s="7">
        <v>0</v>
      </c>
      <c r="M728" s="7">
        <v>0</v>
      </c>
      <c r="N728" s="7">
        <v>0</v>
      </c>
    </row>
    <row r="729" spans="1:14">
      <c r="A729" s="7">
        <v>20221031</v>
      </c>
      <c r="B729" s="7">
        <v>2022103108</v>
      </c>
      <c r="C729" s="10">
        <v>336602</v>
      </c>
      <c r="D729" s="10">
        <v>344042</v>
      </c>
      <c r="E729" s="10">
        <v>29602</v>
      </c>
      <c r="F729" s="10">
        <v>30065</v>
      </c>
      <c r="G729" s="10">
        <v>336602</v>
      </c>
      <c r="H729" s="10">
        <v>344042</v>
      </c>
      <c r="I729" s="10">
        <v>29602</v>
      </c>
      <c r="J729" s="10">
        <v>30065</v>
      </c>
      <c r="K729" s="7">
        <v>0</v>
      </c>
      <c r="L729" s="7">
        <v>0</v>
      </c>
      <c r="M729" s="7">
        <v>0</v>
      </c>
      <c r="N729" s="7">
        <v>0</v>
      </c>
    </row>
    <row r="730" spans="1:14">
      <c r="A730" s="7">
        <v>20221031</v>
      </c>
      <c r="B730" s="7">
        <v>2022103109</v>
      </c>
      <c r="C730" s="10">
        <v>694488</v>
      </c>
      <c r="D730" s="10">
        <v>704271</v>
      </c>
      <c r="E730" s="10">
        <v>68779</v>
      </c>
      <c r="F730" s="10">
        <v>69331</v>
      </c>
      <c r="G730" s="10">
        <v>694488</v>
      </c>
      <c r="H730" s="10">
        <v>704271</v>
      </c>
      <c r="I730" s="10">
        <v>68779</v>
      </c>
      <c r="J730" s="10">
        <v>69331</v>
      </c>
      <c r="K730" s="7">
        <v>0</v>
      </c>
      <c r="L730" s="7">
        <v>0</v>
      </c>
      <c r="M730" s="7">
        <v>0</v>
      </c>
      <c r="N730" s="7">
        <v>0</v>
      </c>
    </row>
    <row r="731" spans="1:14">
      <c r="A731" s="7">
        <v>20221031</v>
      </c>
      <c r="B731" s="7">
        <v>2022103110</v>
      </c>
      <c r="C731" s="10">
        <v>1334324</v>
      </c>
      <c r="D731" s="10">
        <v>1350996</v>
      </c>
      <c r="E731" s="10">
        <v>149416</v>
      </c>
      <c r="F731" s="10">
        <v>150360</v>
      </c>
      <c r="G731" s="10">
        <v>1334324</v>
      </c>
      <c r="H731" s="10">
        <v>1350996</v>
      </c>
      <c r="I731" s="10">
        <v>149416</v>
      </c>
      <c r="J731" s="10">
        <v>150360</v>
      </c>
      <c r="K731" s="7">
        <v>0</v>
      </c>
      <c r="L731" s="7">
        <v>0</v>
      </c>
      <c r="M731" s="7">
        <v>0</v>
      </c>
      <c r="N731" s="7">
        <v>0</v>
      </c>
    </row>
    <row r="732" spans="1:14">
      <c r="A732" s="7">
        <v>20221031</v>
      </c>
      <c r="B732" s="7">
        <v>2022103111</v>
      </c>
      <c r="C732" s="10">
        <v>2097141</v>
      </c>
      <c r="D732" s="10">
        <v>2128744</v>
      </c>
      <c r="E732" s="10">
        <v>270936</v>
      </c>
      <c r="F732" s="10">
        <v>272813</v>
      </c>
      <c r="G732" s="10">
        <v>2097141</v>
      </c>
      <c r="H732" s="10">
        <v>2128744</v>
      </c>
      <c r="I732" s="10">
        <v>270936</v>
      </c>
      <c r="J732" s="10">
        <v>272813</v>
      </c>
      <c r="K732" s="7">
        <v>0</v>
      </c>
      <c r="L732" s="7">
        <v>0</v>
      </c>
      <c r="M732" s="7">
        <v>0</v>
      </c>
      <c r="N732" s="7">
        <v>0</v>
      </c>
    </row>
    <row r="733" spans="1:14">
      <c r="A733" s="7">
        <v>20221031</v>
      </c>
      <c r="B733" s="7">
        <v>2022103112</v>
      </c>
      <c r="C733" s="10">
        <v>2857690</v>
      </c>
      <c r="D733" s="10">
        <v>2908620</v>
      </c>
      <c r="E733" s="10">
        <v>394244</v>
      </c>
      <c r="F733" s="10">
        <v>397970</v>
      </c>
      <c r="G733" s="10">
        <v>2857690</v>
      </c>
      <c r="H733" s="10">
        <v>2908620</v>
      </c>
      <c r="I733" s="10">
        <v>394244</v>
      </c>
      <c r="J733" s="10">
        <v>397970</v>
      </c>
      <c r="K733" s="7">
        <v>0</v>
      </c>
      <c r="L733" s="7">
        <v>0</v>
      </c>
      <c r="M733" s="7">
        <v>0</v>
      </c>
      <c r="N733" s="7">
        <v>0</v>
      </c>
    </row>
    <row r="734" spans="1:14">
      <c r="A734" s="7">
        <v>20221031</v>
      </c>
      <c r="B734" s="7">
        <v>2022103113</v>
      </c>
      <c r="C734" s="10">
        <v>3348215</v>
      </c>
      <c r="D734" s="10">
        <v>3417674</v>
      </c>
      <c r="E734" s="10">
        <v>467266</v>
      </c>
      <c r="F734" s="10">
        <v>471976</v>
      </c>
      <c r="G734" s="10">
        <v>3348215</v>
      </c>
      <c r="H734" s="10">
        <v>3417674</v>
      </c>
      <c r="I734" s="10">
        <v>467266</v>
      </c>
      <c r="J734" s="10">
        <v>471976</v>
      </c>
      <c r="K734" s="7">
        <v>0</v>
      </c>
      <c r="L734" s="7">
        <v>0</v>
      </c>
      <c r="M734" s="7">
        <v>0</v>
      </c>
      <c r="N734" s="7">
        <v>0</v>
      </c>
    </row>
    <row r="735" spans="1:14">
      <c r="A735" s="7">
        <v>20221031</v>
      </c>
      <c r="B735" s="7">
        <v>2022103114</v>
      </c>
      <c r="C735" s="10">
        <v>3981146</v>
      </c>
      <c r="D735" s="10">
        <v>4068743</v>
      </c>
      <c r="E735" s="10">
        <v>528759</v>
      </c>
      <c r="F735" s="10">
        <v>534088</v>
      </c>
      <c r="G735" s="10">
        <v>3981146</v>
      </c>
      <c r="H735" s="10">
        <v>4068743</v>
      </c>
      <c r="I735" s="10">
        <v>528759</v>
      </c>
      <c r="J735" s="10">
        <v>534088</v>
      </c>
      <c r="K735" s="7">
        <v>0</v>
      </c>
      <c r="L735" s="7">
        <v>0</v>
      </c>
      <c r="M735" s="7">
        <v>0</v>
      </c>
      <c r="N735" s="7">
        <v>0</v>
      </c>
    </row>
    <row r="736" spans="1:14">
      <c r="A736" s="7">
        <v>20221031</v>
      </c>
      <c r="B736" s="7">
        <v>2022103115</v>
      </c>
      <c r="C736" s="10">
        <v>4903358</v>
      </c>
      <c r="D736" s="10">
        <v>5018733</v>
      </c>
      <c r="E736" s="10">
        <v>638534</v>
      </c>
      <c r="F736" s="10">
        <v>645024</v>
      </c>
      <c r="G736" s="10">
        <v>4903358</v>
      </c>
      <c r="H736" s="10">
        <v>5018733</v>
      </c>
      <c r="I736" s="10">
        <v>638534</v>
      </c>
      <c r="J736" s="10">
        <v>645024</v>
      </c>
      <c r="K736" s="7">
        <v>0</v>
      </c>
      <c r="L736" s="7">
        <v>0</v>
      </c>
      <c r="M736" s="7">
        <v>0</v>
      </c>
      <c r="N736" s="7">
        <v>0</v>
      </c>
    </row>
    <row r="737" spans="1:14">
      <c r="A737" s="7">
        <v>20221031</v>
      </c>
      <c r="B737" s="7">
        <v>2022103116</v>
      </c>
      <c r="C737" s="10">
        <v>6088058</v>
      </c>
      <c r="D737" s="10">
        <v>6243766</v>
      </c>
      <c r="E737" s="10">
        <v>790782</v>
      </c>
      <c r="F737" s="10">
        <v>799596</v>
      </c>
      <c r="G737" s="10">
        <v>6088058</v>
      </c>
      <c r="H737" s="10">
        <v>6243766</v>
      </c>
      <c r="I737" s="10">
        <v>790782</v>
      </c>
      <c r="J737" s="10">
        <v>799596</v>
      </c>
      <c r="K737" s="7">
        <v>0</v>
      </c>
      <c r="L737" s="7">
        <v>0</v>
      </c>
      <c r="M737" s="7">
        <v>0</v>
      </c>
      <c r="N737" s="7">
        <v>0</v>
      </c>
    </row>
    <row r="738" spans="1:14">
      <c r="A738" s="7">
        <v>20221031</v>
      </c>
      <c r="B738" s="7">
        <v>2022103117</v>
      </c>
      <c r="C738" s="10">
        <v>7496704</v>
      </c>
      <c r="D738" s="10">
        <v>7707478</v>
      </c>
      <c r="E738" s="10">
        <v>992095</v>
      </c>
      <c r="F738" s="10">
        <v>1004969</v>
      </c>
      <c r="G738" s="10">
        <v>7496704</v>
      </c>
      <c r="H738" s="10">
        <v>7707478</v>
      </c>
      <c r="I738" s="10">
        <v>992095</v>
      </c>
      <c r="J738" s="10">
        <v>1004969</v>
      </c>
      <c r="K738" s="7">
        <v>0</v>
      </c>
      <c r="L738" s="7">
        <v>0</v>
      </c>
      <c r="M738" s="7">
        <v>0</v>
      </c>
      <c r="N738" s="7">
        <v>0</v>
      </c>
    </row>
    <row r="739" spans="1:14">
      <c r="A739" s="7">
        <v>20221031</v>
      </c>
      <c r="B739" s="7">
        <v>2022103118</v>
      </c>
      <c r="C739" s="10">
        <v>9079829</v>
      </c>
      <c r="D739" s="10">
        <v>9364924</v>
      </c>
      <c r="E739" s="10">
        <v>1249831</v>
      </c>
      <c r="F739" s="10">
        <v>1268758</v>
      </c>
      <c r="G739" s="10">
        <v>9079829</v>
      </c>
      <c r="H739" s="10">
        <v>9364924</v>
      </c>
      <c r="I739" s="10">
        <v>1249831</v>
      </c>
      <c r="J739" s="10">
        <v>1268758</v>
      </c>
      <c r="K739" s="7">
        <v>0</v>
      </c>
      <c r="L739" s="7">
        <v>0</v>
      </c>
      <c r="M739" s="7">
        <v>0</v>
      </c>
      <c r="N739" s="7">
        <v>0</v>
      </c>
    </row>
    <row r="740" spans="1:14">
      <c r="A740" s="7">
        <v>20221031</v>
      </c>
      <c r="B740" s="7">
        <v>2022103119</v>
      </c>
      <c r="C740" s="11">
        <v>10723000</v>
      </c>
      <c r="D740" s="11">
        <v>11081445</v>
      </c>
      <c r="E740" s="10">
        <v>1516712</v>
      </c>
      <c r="F740" s="10">
        <v>1543366</v>
      </c>
      <c r="G740" s="11">
        <v>10723000</v>
      </c>
      <c r="H740" s="11">
        <v>11081445</v>
      </c>
      <c r="I740" s="10">
        <v>1516712</v>
      </c>
      <c r="J740" s="10">
        <v>1543366</v>
      </c>
      <c r="K740" s="7">
        <v>0</v>
      </c>
      <c r="L740" s="7">
        <v>0</v>
      </c>
      <c r="M740" s="7">
        <v>0</v>
      </c>
      <c r="N740" s="7">
        <v>0</v>
      </c>
    </row>
    <row r="741" spans="1:14">
      <c r="A741" s="7">
        <v>20221031</v>
      </c>
      <c r="B741" s="7">
        <v>2022103120</v>
      </c>
      <c r="C741" s="11">
        <v>12087958</v>
      </c>
      <c r="D741" s="11">
        <v>12506484</v>
      </c>
      <c r="E741" s="10">
        <v>1711810</v>
      </c>
      <c r="F741" s="10">
        <v>1745280</v>
      </c>
      <c r="G741" s="11">
        <v>12087958</v>
      </c>
      <c r="H741" s="11">
        <v>12506484</v>
      </c>
      <c r="I741" s="10">
        <v>1711810</v>
      </c>
      <c r="J741" s="10">
        <v>1745280</v>
      </c>
      <c r="K741" s="7">
        <v>0</v>
      </c>
      <c r="L741" s="7">
        <v>0</v>
      </c>
      <c r="M741" s="7">
        <v>0</v>
      </c>
      <c r="N741" s="7">
        <v>0</v>
      </c>
    </row>
    <row r="742" spans="1:14">
      <c r="A742" s="7">
        <v>20221031</v>
      </c>
      <c r="B742" s="7">
        <v>2022103121</v>
      </c>
      <c r="C742" s="11">
        <v>13011924</v>
      </c>
      <c r="D742" s="11">
        <v>13470952</v>
      </c>
      <c r="E742" s="10">
        <v>1829481</v>
      </c>
      <c r="F742" s="10">
        <v>1867520</v>
      </c>
      <c r="G742" s="11">
        <v>13011924</v>
      </c>
      <c r="H742" s="11">
        <v>13470952</v>
      </c>
      <c r="I742" s="10">
        <v>1829481</v>
      </c>
      <c r="J742" s="10">
        <v>1867520</v>
      </c>
      <c r="K742" s="7">
        <v>0</v>
      </c>
      <c r="L742" s="7">
        <v>0</v>
      </c>
      <c r="M742" s="7">
        <v>0</v>
      </c>
      <c r="N742" s="7">
        <v>0</v>
      </c>
    </row>
    <row r="743" spans="1:14">
      <c r="A743" s="7">
        <v>20221031</v>
      </c>
      <c r="B743" s="7">
        <v>2022103122</v>
      </c>
      <c r="C743" s="11">
        <v>13668237</v>
      </c>
      <c r="D743" s="11">
        <v>14150625</v>
      </c>
      <c r="E743" s="10">
        <v>1894420</v>
      </c>
      <c r="F743" s="10">
        <v>1935431</v>
      </c>
      <c r="G743" s="11">
        <v>13668237</v>
      </c>
      <c r="H743" s="11">
        <v>14150625</v>
      </c>
      <c r="I743" s="10">
        <v>1894420</v>
      </c>
      <c r="J743" s="10">
        <v>1935431</v>
      </c>
      <c r="K743" s="7">
        <v>0</v>
      </c>
      <c r="L743" s="7">
        <v>0</v>
      </c>
      <c r="M743" s="7">
        <v>0</v>
      </c>
      <c r="N743" s="7">
        <v>0</v>
      </c>
    </row>
    <row r="744" spans="1:14">
      <c r="A744" s="7">
        <v>20221031</v>
      </c>
      <c r="B744" s="7">
        <v>2022103123</v>
      </c>
      <c r="C744" s="11">
        <v>14184230</v>
      </c>
      <c r="D744" s="11">
        <v>14680607</v>
      </c>
      <c r="E744" s="10">
        <v>1935845</v>
      </c>
      <c r="F744" s="10">
        <v>1978720</v>
      </c>
      <c r="G744" s="11">
        <v>14184230</v>
      </c>
      <c r="H744" s="11">
        <v>14680607</v>
      </c>
      <c r="I744" s="10">
        <v>1935845</v>
      </c>
      <c r="J744" s="10">
        <v>1978720</v>
      </c>
      <c r="K744" s="7">
        <v>0</v>
      </c>
      <c r="L744" s="7">
        <v>0</v>
      </c>
      <c r="M744" s="7">
        <v>0</v>
      </c>
      <c r="N744" s="7">
        <v>0</v>
      </c>
    </row>
    <row r="745" spans="1:14">
      <c r="A745" s="7">
        <v>20221031</v>
      </c>
      <c r="B745" s="7">
        <v>2022103124</v>
      </c>
      <c r="C745" s="11">
        <v>14576289</v>
      </c>
      <c r="D745" s="11">
        <v>15083571</v>
      </c>
      <c r="E745" s="10">
        <v>1956738</v>
      </c>
      <c r="F745" s="10">
        <v>2000484</v>
      </c>
      <c r="G745" s="11">
        <v>14576289</v>
      </c>
      <c r="H745" s="11">
        <v>15083571</v>
      </c>
      <c r="I745" s="10">
        <v>1956738</v>
      </c>
      <c r="J745" s="10">
        <v>2000484</v>
      </c>
      <c r="K745" s="7">
        <v>0</v>
      </c>
      <c r="L745" s="7">
        <v>0</v>
      </c>
      <c r="M745" s="7">
        <v>0</v>
      </c>
      <c r="N745" s="7">
        <v>0</v>
      </c>
    </row>
    <row r="746" spans="1:14">
      <c r="A746" s="7">
        <v>20221101</v>
      </c>
      <c r="B746" s="7">
        <v>2022110101</v>
      </c>
      <c r="C746" s="10">
        <v>319835</v>
      </c>
      <c r="D746" s="10">
        <v>324265</v>
      </c>
      <c r="E746" s="10">
        <v>14378</v>
      </c>
      <c r="F746" s="10">
        <v>14934</v>
      </c>
      <c r="G746" s="10">
        <v>319835</v>
      </c>
      <c r="H746" s="10">
        <v>324265</v>
      </c>
      <c r="I746" s="10">
        <v>14378</v>
      </c>
      <c r="J746" s="10">
        <v>14934</v>
      </c>
      <c r="K746" s="7">
        <v>0</v>
      </c>
      <c r="L746" s="7">
        <v>0</v>
      </c>
      <c r="M746" s="7">
        <v>0</v>
      </c>
      <c r="N746" s="7">
        <v>0</v>
      </c>
    </row>
    <row r="747" spans="1:14">
      <c r="A747" s="7">
        <v>20221101</v>
      </c>
      <c r="B747" s="7">
        <v>2022110102</v>
      </c>
      <c r="C747" s="10">
        <v>679124</v>
      </c>
      <c r="D747" s="10">
        <v>688214</v>
      </c>
      <c r="E747" s="10">
        <v>35622</v>
      </c>
      <c r="F747" s="10">
        <v>36255</v>
      </c>
      <c r="G747" s="10">
        <v>679124</v>
      </c>
      <c r="H747" s="10">
        <v>688214</v>
      </c>
      <c r="I747" s="10">
        <v>35622</v>
      </c>
      <c r="J747" s="10">
        <v>36255</v>
      </c>
      <c r="K747" s="7">
        <v>0</v>
      </c>
      <c r="L747" s="7">
        <v>0</v>
      </c>
      <c r="M747" s="7">
        <v>0</v>
      </c>
      <c r="N747" s="7">
        <v>0</v>
      </c>
    </row>
    <row r="748" spans="1:14">
      <c r="A748" s="7">
        <v>20221101</v>
      </c>
      <c r="B748" s="7">
        <v>2022110103</v>
      </c>
      <c r="C748" s="10">
        <v>1052737</v>
      </c>
      <c r="D748" s="10">
        <v>1064425</v>
      </c>
      <c r="E748" s="10">
        <v>58876</v>
      </c>
      <c r="F748" s="10">
        <v>59614</v>
      </c>
      <c r="G748" s="10">
        <v>1052737</v>
      </c>
      <c r="H748" s="10">
        <v>1064425</v>
      </c>
      <c r="I748" s="10">
        <v>58876</v>
      </c>
      <c r="J748" s="10">
        <v>59614</v>
      </c>
      <c r="K748" s="7">
        <v>0</v>
      </c>
      <c r="L748" s="7">
        <v>0</v>
      </c>
      <c r="M748" s="7">
        <v>0</v>
      </c>
      <c r="N748" s="7">
        <v>0</v>
      </c>
    </row>
    <row r="749" spans="1:14">
      <c r="A749" s="7">
        <v>20221101</v>
      </c>
      <c r="B749" s="7">
        <v>2022110104</v>
      </c>
      <c r="C749" s="10">
        <v>1432891</v>
      </c>
      <c r="D749" s="10">
        <v>1446903</v>
      </c>
      <c r="E749" s="10">
        <v>88505</v>
      </c>
      <c r="F749" s="10">
        <v>89311</v>
      </c>
      <c r="G749" s="10">
        <v>1432891</v>
      </c>
      <c r="H749" s="10">
        <v>1446903</v>
      </c>
      <c r="I749" s="10">
        <v>88505</v>
      </c>
      <c r="J749" s="10">
        <v>89311</v>
      </c>
      <c r="K749" s="7">
        <v>0</v>
      </c>
      <c r="L749" s="7">
        <v>0</v>
      </c>
      <c r="M749" s="7">
        <v>0</v>
      </c>
      <c r="N749" s="7">
        <v>0</v>
      </c>
    </row>
    <row r="750" spans="1:14">
      <c r="A750" s="7">
        <v>20221101</v>
      </c>
      <c r="B750" s="7">
        <v>2022110105</v>
      </c>
      <c r="C750" s="10">
        <v>1815686</v>
      </c>
      <c r="D750" s="10">
        <v>1831310</v>
      </c>
      <c r="E750" s="10">
        <v>115785</v>
      </c>
      <c r="F750" s="10">
        <v>116688</v>
      </c>
      <c r="G750" s="10">
        <v>1815686</v>
      </c>
      <c r="H750" s="10">
        <v>1831310</v>
      </c>
      <c r="I750" s="10">
        <v>115785</v>
      </c>
      <c r="J750" s="10">
        <v>116688</v>
      </c>
      <c r="K750" s="7">
        <v>0</v>
      </c>
      <c r="L750" s="7">
        <v>0</v>
      </c>
      <c r="M750" s="7">
        <v>0</v>
      </c>
      <c r="N750" s="7">
        <v>0</v>
      </c>
    </row>
    <row r="751" spans="1:14">
      <c r="A751" s="7">
        <v>20221101</v>
      </c>
      <c r="B751" s="7">
        <v>2022110106</v>
      </c>
      <c r="C751" s="10">
        <v>2187447</v>
      </c>
      <c r="D751" s="10">
        <v>2203856</v>
      </c>
      <c r="E751" s="10">
        <v>138405</v>
      </c>
      <c r="F751" s="10">
        <v>139409</v>
      </c>
      <c r="G751" s="10">
        <v>2187447</v>
      </c>
      <c r="H751" s="10">
        <v>2203856</v>
      </c>
      <c r="I751" s="10">
        <v>138405</v>
      </c>
      <c r="J751" s="10">
        <v>139409</v>
      </c>
      <c r="K751" s="7">
        <v>0</v>
      </c>
      <c r="L751" s="7">
        <v>0</v>
      </c>
      <c r="M751" s="7">
        <v>0</v>
      </c>
      <c r="N751" s="7">
        <v>0</v>
      </c>
    </row>
    <row r="752" spans="1:14">
      <c r="A752" s="7">
        <v>20221101</v>
      </c>
      <c r="B752" s="7">
        <v>2022110107</v>
      </c>
      <c r="C752" s="10">
        <v>2607899</v>
      </c>
      <c r="D752" s="10">
        <v>2625460</v>
      </c>
      <c r="E752" s="10">
        <v>177282</v>
      </c>
      <c r="F752" s="10">
        <v>178456</v>
      </c>
      <c r="G752" s="10">
        <v>2607899</v>
      </c>
      <c r="H752" s="10">
        <v>2625460</v>
      </c>
      <c r="I752" s="10">
        <v>177282</v>
      </c>
      <c r="J752" s="10">
        <v>178456</v>
      </c>
      <c r="K752" s="7">
        <v>0</v>
      </c>
      <c r="L752" s="7">
        <v>0</v>
      </c>
      <c r="M752" s="7">
        <v>0</v>
      </c>
      <c r="N752" s="7">
        <v>0</v>
      </c>
    </row>
    <row r="753" spans="1:14">
      <c r="A753" s="7">
        <v>20221101</v>
      </c>
      <c r="B753" s="7">
        <v>2022110108</v>
      </c>
      <c r="C753" s="10">
        <v>3132762</v>
      </c>
      <c r="D753" s="10">
        <v>3153440</v>
      </c>
      <c r="E753" s="10">
        <v>221542</v>
      </c>
      <c r="F753" s="10">
        <v>222835</v>
      </c>
      <c r="G753" s="10">
        <v>3132762</v>
      </c>
      <c r="H753" s="10">
        <v>3153440</v>
      </c>
      <c r="I753" s="10">
        <v>221542</v>
      </c>
      <c r="J753" s="10">
        <v>222835</v>
      </c>
      <c r="K753" s="7">
        <v>0</v>
      </c>
      <c r="L753" s="7">
        <v>0</v>
      </c>
      <c r="M753" s="7">
        <v>0</v>
      </c>
      <c r="N753" s="7">
        <v>0</v>
      </c>
    </row>
    <row r="754" spans="1:14">
      <c r="A754" s="7">
        <v>20221101</v>
      </c>
      <c r="B754" s="7">
        <v>2022110109</v>
      </c>
      <c r="C754" s="10">
        <v>4097095</v>
      </c>
      <c r="D754" s="10">
        <v>4123360</v>
      </c>
      <c r="E754" s="10">
        <v>312199</v>
      </c>
      <c r="F754" s="10">
        <v>313698</v>
      </c>
      <c r="G754" s="10">
        <v>4097095</v>
      </c>
      <c r="H754" s="10">
        <v>4123360</v>
      </c>
      <c r="I754" s="10">
        <v>312199</v>
      </c>
      <c r="J754" s="10">
        <v>313698</v>
      </c>
      <c r="K754" s="7">
        <v>0</v>
      </c>
      <c r="L754" s="7">
        <v>0</v>
      </c>
      <c r="M754" s="7">
        <v>0</v>
      </c>
      <c r="N754" s="7">
        <v>0</v>
      </c>
    </row>
    <row r="755" spans="1:14">
      <c r="A755" s="7">
        <v>20221101</v>
      </c>
      <c r="B755" s="7">
        <v>2022110110</v>
      </c>
      <c r="C755" s="10">
        <v>5654584</v>
      </c>
      <c r="D755" s="10">
        <v>5696958</v>
      </c>
      <c r="E755" s="10">
        <v>470278</v>
      </c>
      <c r="F755" s="10">
        <v>472636</v>
      </c>
      <c r="G755" s="10">
        <v>5654584</v>
      </c>
      <c r="H755" s="10">
        <v>5696958</v>
      </c>
      <c r="I755" s="10">
        <v>470278</v>
      </c>
      <c r="J755" s="10">
        <v>472636</v>
      </c>
      <c r="K755" s="7">
        <v>0</v>
      </c>
      <c r="L755" s="7">
        <v>0</v>
      </c>
      <c r="M755" s="7">
        <v>0</v>
      </c>
      <c r="N755" s="7">
        <v>0</v>
      </c>
    </row>
    <row r="756" spans="1:14">
      <c r="A756" s="7">
        <v>20221101</v>
      </c>
      <c r="B756" s="7">
        <v>2022110111</v>
      </c>
      <c r="C756" s="10">
        <v>7565786</v>
      </c>
      <c r="D756" s="10">
        <v>7636116</v>
      </c>
      <c r="E756" s="10">
        <v>682754</v>
      </c>
      <c r="F756" s="10">
        <v>689190</v>
      </c>
      <c r="G756" s="10">
        <v>7565786</v>
      </c>
      <c r="H756" s="10">
        <v>7636116</v>
      </c>
      <c r="I756" s="10">
        <v>682754</v>
      </c>
      <c r="J756" s="10">
        <v>689190</v>
      </c>
      <c r="K756" s="7">
        <v>0</v>
      </c>
      <c r="L756" s="7">
        <v>0</v>
      </c>
      <c r="M756" s="7">
        <v>0</v>
      </c>
      <c r="N756" s="7">
        <v>0</v>
      </c>
    </row>
    <row r="757" spans="1:14">
      <c r="A757" s="7">
        <v>20221101</v>
      </c>
      <c r="B757" s="7">
        <v>2022110112</v>
      </c>
      <c r="C757" s="10">
        <v>9426922</v>
      </c>
      <c r="D757" s="10">
        <v>9534369</v>
      </c>
      <c r="E757" s="10">
        <v>907741</v>
      </c>
      <c r="F757" s="10">
        <v>916879</v>
      </c>
      <c r="G757" s="10">
        <v>9426922</v>
      </c>
      <c r="H757" s="10">
        <v>9534369</v>
      </c>
      <c r="I757" s="10">
        <v>907741</v>
      </c>
      <c r="J757" s="10">
        <v>916879</v>
      </c>
      <c r="K757" s="7">
        <v>0</v>
      </c>
      <c r="L757" s="7">
        <v>0</v>
      </c>
      <c r="M757" s="7">
        <v>0</v>
      </c>
      <c r="N757" s="7">
        <v>0</v>
      </c>
    </row>
    <row r="758" spans="1:14">
      <c r="A758" s="7">
        <v>20221101</v>
      </c>
      <c r="B758" s="7">
        <v>2022110113</v>
      </c>
      <c r="C758" s="11">
        <v>10667037</v>
      </c>
      <c r="D758" s="11">
        <v>10802717</v>
      </c>
      <c r="E758" s="10">
        <v>1049340</v>
      </c>
      <c r="F758" s="10">
        <v>1059569</v>
      </c>
      <c r="G758" s="11">
        <v>10667037</v>
      </c>
      <c r="H758" s="11">
        <v>10802717</v>
      </c>
      <c r="I758" s="10">
        <v>1049340</v>
      </c>
      <c r="J758" s="10">
        <v>1059569</v>
      </c>
      <c r="K758" s="7">
        <v>0</v>
      </c>
      <c r="L758" s="7">
        <v>0</v>
      </c>
      <c r="M758" s="7">
        <v>0</v>
      </c>
      <c r="N758" s="7">
        <v>0</v>
      </c>
    </row>
    <row r="759" spans="1:14">
      <c r="A759" s="7">
        <v>20221101</v>
      </c>
      <c r="B759" s="7">
        <v>2022110114</v>
      </c>
      <c r="C759" s="11">
        <v>12508800</v>
      </c>
      <c r="D759" s="11">
        <v>12675222</v>
      </c>
      <c r="E759" s="10">
        <v>1213042</v>
      </c>
      <c r="F759" s="10">
        <v>1224933</v>
      </c>
      <c r="G759" s="11">
        <v>12508800</v>
      </c>
      <c r="H759" s="11">
        <v>12675222</v>
      </c>
      <c r="I759" s="10">
        <v>1213042</v>
      </c>
      <c r="J759" s="10">
        <v>1224933</v>
      </c>
      <c r="K759" s="7">
        <v>0</v>
      </c>
      <c r="L759" s="7">
        <v>0</v>
      </c>
      <c r="M759" s="7">
        <v>0</v>
      </c>
      <c r="N759" s="7">
        <v>0</v>
      </c>
    </row>
    <row r="760" spans="1:14">
      <c r="A760" s="7">
        <v>20221101</v>
      </c>
      <c r="B760" s="7">
        <v>2022110115</v>
      </c>
      <c r="C760" s="11">
        <v>14799717</v>
      </c>
      <c r="D760" s="11">
        <v>15006746</v>
      </c>
      <c r="E760" s="10">
        <v>1422370</v>
      </c>
      <c r="F760" s="10">
        <v>1435648</v>
      </c>
      <c r="G760" s="11">
        <v>14799717</v>
      </c>
      <c r="H760" s="11">
        <v>15006746</v>
      </c>
      <c r="I760" s="10">
        <v>1422370</v>
      </c>
      <c r="J760" s="10">
        <v>1435648</v>
      </c>
      <c r="K760" s="7">
        <v>0</v>
      </c>
      <c r="L760" s="7">
        <v>0</v>
      </c>
      <c r="M760" s="7">
        <v>0</v>
      </c>
      <c r="N760" s="7">
        <v>0</v>
      </c>
    </row>
    <row r="761" spans="1:14">
      <c r="A761" s="7">
        <v>20221101</v>
      </c>
      <c r="B761" s="7">
        <v>2022110116</v>
      </c>
      <c r="C761" s="11">
        <v>17338373</v>
      </c>
      <c r="D761" s="11">
        <v>17598777</v>
      </c>
      <c r="E761" s="10">
        <v>1678546</v>
      </c>
      <c r="F761" s="10">
        <v>1694045</v>
      </c>
      <c r="G761" s="11">
        <v>17338373</v>
      </c>
      <c r="H761" s="11">
        <v>17598777</v>
      </c>
      <c r="I761" s="10">
        <v>1678546</v>
      </c>
      <c r="J761" s="10">
        <v>1694045</v>
      </c>
      <c r="K761" s="7">
        <v>0</v>
      </c>
      <c r="L761" s="7">
        <v>0</v>
      </c>
      <c r="M761" s="7">
        <v>0</v>
      </c>
      <c r="N761" s="7">
        <v>0</v>
      </c>
    </row>
    <row r="762" spans="1:14">
      <c r="A762" s="7">
        <v>20221101</v>
      </c>
      <c r="B762" s="7">
        <v>2022110117</v>
      </c>
      <c r="C762" s="11">
        <v>20026327</v>
      </c>
      <c r="D762" s="11">
        <v>20354744</v>
      </c>
      <c r="E762" s="10">
        <v>1980024</v>
      </c>
      <c r="F762" s="10">
        <v>1998726</v>
      </c>
      <c r="G762" s="11">
        <v>20026327</v>
      </c>
      <c r="H762" s="11">
        <v>20354744</v>
      </c>
      <c r="I762" s="10">
        <v>1980024</v>
      </c>
      <c r="J762" s="10">
        <v>1998726</v>
      </c>
      <c r="K762" s="7">
        <v>0</v>
      </c>
      <c r="L762" s="7">
        <v>0</v>
      </c>
      <c r="M762" s="7">
        <v>0</v>
      </c>
      <c r="N762" s="7">
        <v>0</v>
      </c>
    </row>
    <row r="763" spans="1:14">
      <c r="A763" s="7">
        <v>20221101</v>
      </c>
      <c r="B763" s="7">
        <v>2022110118</v>
      </c>
      <c r="C763" s="11">
        <v>22696172</v>
      </c>
      <c r="D763" s="11">
        <v>23104592</v>
      </c>
      <c r="E763" s="10">
        <v>2310127</v>
      </c>
      <c r="F763" s="10">
        <v>2334852</v>
      </c>
      <c r="G763" s="11">
        <v>22696172</v>
      </c>
      <c r="H763" s="11">
        <v>23104592</v>
      </c>
      <c r="I763" s="10">
        <v>2310127</v>
      </c>
      <c r="J763" s="10">
        <v>2334852</v>
      </c>
      <c r="K763" s="7">
        <v>0</v>
      </c>
      <c r="L763" s="7">
        <v>0</v>
      </c>
      <c r="M763" s="7">
        <v>0</v>
      </c>
      <c r="N763" s="7">
        <v>0</v>
      </c>
    </row>
    <row r="764" spans="1:14">
      <c r="A764" s="7">
        <v>20221101</v>
      </c>
      <c r="B764" s="7">
        <v>2022110119</v>
      </c>
      <c r="C764" s="11">
        <v>25434431</v>
      </c>
      <c r="D764" s="11">
        <v>25934632</v>
      </c>
      <c r="E764" s="10">
        <v>2681514</v>
      </c>
      <c r="F764" s="10">
        <v>2714324</v>
      </c>
      <c r="G764" s="11">
        <v>25434431</v>
      </c>
      <c r="H764" s="11">
        <v>25934632</v>
      </c>
      <c r="I764" s="10">
        <v>2681514</v>
      </c>
      <c r="J764" s="10">
        <v>2714324</v>
      </c>
      <c r="K764" s="7">
        <v>0</v>
      </c>
      <c r="L764" s="7">
        <v>0</v>
      </c>
      <c r="M764" s="7">
        <v>0</v>
      </c>
      <c r="N764" s="7">
        <v>0</v>
      </c>
    </row>
    <row r="765" spans="1:14">
      <c r="A765" s="7">
        <v>20221101</v>
      </c>
      <c r="B765" s="7">
        <v>2022110120</v>
      </c>
      <c r="C765" s="11">
        <v>28004704</v>
      </c>
      <c r="D765" s="11">
        <v>28573202</v>
      </c>
      <c r="E765" s="10">
        <v>2982305</v>
      </c>
      <c r="F765" s="10">
        <v>3022440</v>
      </c>
      <c r="G765" s="11">
        <v>28004704</v>
      </c>
      <c r="H765" s="11">
        <v>28573202</v>
      </c>
      <c r="I765" s="10">
        <v>2982305</v>
      </c>
      <c r="J765" s="10">
        <v>3022440</v>
      </c>
      <c r="K765" s="7">
        <v>0</v>
      </c>
      <c r="L765" s="7">
        <v>0</v>
      </c>
      <c r="M765" s="7">
        <v>0</v>
      </c>
      <c r="N765" s="7">
        <v>0</v>
      </c>
    </row>
    <row r="766" spans="1:14">
      <c r="A766" s="7">
        <v>20221101</v>
      </c>
      <c r="B766" s="7">
        <v>2022110121</v>
      </c>
      <c r="C766" s="11">
        <v>30156926</v>
      </c>
      <c r="D766" s="11">
        <v>30774991</v>
      </c>
      <c r="E766" s="10">
        <v>3202389</v>
      </c>
      <c r="F766" s="10">
        <v>3248614</v>
      </c>
      <c r="G766" s="11">
        <v>30156926</v>
      </c>
      <c r="H766" s="11">
        <v>30774991</v>
      </c>
      <c r="I766" s="10">
        <v>3202389</v>
      </c>
      <c r="J766" s="10">
        <v>3248614</v>
      </c>
      <c r="K766" s="7">
        <v>0</v>
      </c>
      <c r="L766" s="7">
        <v>0</v>
      </c>
      <c r="M766" s="7">
        <v>0</v>
      </c>
      <c r="N766" s="7">
        <v>0</v>
      </c>
    </row>
    <row r="767" spans="1:14">
      <c r="A767" s="7">
        <v>20221101</v>
      </c>
      <c r="B767" s="7">
        <v>2022110122</v>
      </c>
      <c r="C767" s="11">
        <v>31814958</v>
      </c>
      <c r="D767" s="11">
        <v>32466287</v>
      </c>
      <c r="E767" s="10">
        <v>3368490</v>
      </c>
      <c r="F767" s="10">
        <v>3417674</v>
      </c>
      <c r="G767" s="11">
        <v>31814958</v>
      </c>
      <c r="H767" s="11">
        <v>32466287</v>
      </c>
      <c r="I767" s="10">
        <v>3368490</v>
      </c>
      <c r="J767" s="10">
        <v>3417674</v>
      </c>
      <c r="K767" s="7">
        <v>0</v>
      </c>
      <c r="L767" s="7">
        <v>0</v>
      </c>
      <c r="M767" s="7">
        <v>0</v>
      </c>
      <c r="N767" s="7">
        <v>0</v>
      </c>
    </row>
    <row r="768" spans="1:14">
      <c r="A768" s="7">
        <v>20221101</v>
      </c>
      <c r="B768" s="7">
        <v>2022110123</v>
      </c>
      <c r="C768" s="11">
        <v>32921359</v>
      </c>
      <c r="D768" s="11">
        <v>33594660</v>
      </c>
      <c r="E768" s="10">
        <v>3452327</v>
      </c>
      <c r="F768" s="10">
        <v>3504059</v>
      </c>
      <c r="G768" s="11">
        <v>32921359</v>
      </c>
      <c r="H768" s="11">
        <v>33594660</v>
      </c>
      <c r="I768" s="10">
        <v>3452327</v>
      </c>
      <c r="J768" s="10">
        <v>3504059</v>
      </c>
      <c r="K768" s="7">
        <v>0</v>
      </c>
      <c r="L768" s="7">
        <v>0</v>
      </c>
      <c r="M768" s="7">
        <v>0</v>
      </c>
      <c r="N768" s="7">
        <v>0</v>
      </c>
    </row>
    <row r="769" spans="1:14">
      <c r="A769" s="7">
        <v>20221101</v>
      </c>
      <c r="B769" s="7">
        <v>2022110124</v>
      </c>
      <c r="C769" s="11">
        <v>33675939</v>
      </c>
      <c r="D769" s="11">
        <v>34362071</v>
      </c>
      <c r="E769" s="10">
        <v>3503669</v>
      </c>
      <c r="F769" s="10">
        <v>3556525</v>
      </c>
      <c r="G769" s="11">
        <v>33675939</v>
      </c>
      <c r="H769" s="11">
        <v>34362071</v>
      </c>
      <c r="I769" s="10">
        <v>3503669</v>
      </c>
      <c r="J769" s="10">
        <v>3556525</v>
      </c>
      <c r="K769" s="7">
        <v>0</v>
      </c>
      <c r="L769" s="7">
        <v>0</v>
      </c>
      <c r="M769" s="7">
        <v>0</v>
      </c>
      <c r="N769" s="7">
        <v>0</v>
      </c>
    </row>
    <row r="770" spans="1:14">
      <c r="A770" s="7">
        <v>20221102</v>
      </c>
      <c r="B770" s="7">
        <v>2022110201</v>
      </c>
      <c r="C770" s="10">
        <v>575773</v>
      </c>
      <c r="D770" s="10">
        <v>582915</v>
      </c>
      <c r="E770" s="10">
        <v>23878</v>
      </c>
      <c r="F770" s="10">
        <v>24315</v>
      </c>
      <c r="G770" s="10">
        <v>575773</v>
      </c>
      <c r="H770" s="10">
        <v>582915</v>
      </c>
      <c r="I770" s="10">
        <v>23878</v>
      </c>
      <c r="J770" s="10">
        <v>24315</v>
      </c>
      <c r="K770" s="7">
        <v>0</v>
      </c>
      <c r="L770" s="7">
        <v>0</v>
      </c>
      <c r="M770" s="7">
        <v>0</v>
      </c>
      <c r="N770" s="7">
        <v>0</v>
      </c>
    </row>
    <row r="771" spans="1:14">
      <c r="A771" s="7">
        <v>20221102</v>
      </c>
      <c r="B771" s="7">
        <v>2022110202</v>
      </c>
      <c r="C771" s="10">
        <v>1166525</v>
      </c>
      <c r="D771" s="10">
        <v>1182700</v>
      </c>
      <c r="E771" s="10">
        <v>51595</v>
      </c>
      <c r="F771" s="10">
        <v>52225</v>
      </c>
      <c r="G771" s="10">
        <v>1166525</v>
      </c>
      <c r="H771" s="10">
        <v>1182700</v>
      </c>
      <c r="I771" s="10">
        <v>51595</v>
      </c>
      <c r="J771" s="10">
        <v>52225</v>
      </c>
      <c r="K771" s="7">
        <v>0</v>
      </c>
      <c r="L771" s="7">
        <v>0</v>
      </c>
      <c r="M771" s="7">
        <v>0</v>
      </c>
      <c r="N771" s="7">
        <v>0</v>
      </c>
    </row>
    <row r="772" spans="1:14">
      <c r="A772" s="7">
        <v>20221102</v>
      </c>
      <c r="B772" s="7">
        <v>2022110203</v>
      </c>
      <c r="C772" s="10">
        <v>1657881</v>
      </c>
      <c r="D772" s="10">
        <v>1679080</v>
      </c>
      <c r="E772" s="10">
        <v>76358</v>
      </c>
      <c r="F772" s="10">
        <v>77275</v>
      </c>
      <c r="G772" s="10">
        <v>1657881</v>
      </c>
      <c r="H772" s="10">
        <v>1679080</v>
      </c>
      <c r="I772" s="10">
        <v>76358</v>
      </c>
      <c r="J772" s="10">
        <v>77275</v>
      </c>
      <c r="K772" s="7">
        <v>0</v>
      </c>
      <c r="L772" s="7">
        <v>0</v>
      </c>
      <c r="M772" s="7">
        <v>0</v>
      </c>
      <c r="N772" s="7">
        <v>0</v>
      </c>
    </row>
    <row r="773" spans="1:14">
      <c r="A773" s="7">
        <v>20221102</v>
      </c>
      <c r="B773" s="7">
        <v>2022110204</v>
      </c>
      <c r="C773" s="10">
        <v>2048023</v>
      </c>
      <c r="D773" s="10">
        <v>2073741</v>
      </c>
      <c r="E773" s="10">
        <v>96246</v>
      </c>
      <c r="F773" s="10">
        <v>97234</v>
      </c>
      <c r="G773" s="10">
        <v>2048023</v>
      </c>
      <c r="H773" s="10">
        <v>2073741</v>
      </c>
      <c r="I773" s="10">
        <v>96246</v>
      </c>
      <c r="J773" s="10">
        <v>97234</v>
      </c>
      <c r="K773" s="7">
        <v>0</v>
      </c>
      <c r="L773" s="7">
        <v>0</v>
      </c>
      <c r="M773" s="7">
        <v>0</v>
      </c>
      <c r="N773" s="7">
        <v>0</v>
      </c>
    </row>
    <row r="774" spans="1:14">
      <c r="A774" s="7">
        <v>20221102</v>
      </c>
      <c r="B774" s="7">
        <v>2022110205</v>
      </c>
      <c r="C774" s="10">
        <v>2397217</v>
      </c>
      <c r="D774" s="10">
        <v>2425641</v>
      </c>
      <c r="E774" s="10">
        <v>111526</v>
      </c>
      <c r="F774" s="10">
        <v>112597</v>
      </c>
      <c r="G774" s="10">
        <v>2397217</v>
      </c>
      <c r="H774" s="10">
        <v>2425641</v>
      </c>
      <c r="I774" s="10">
        <v>111526</v>
      </c>
      <c r="J774" s="10">
        <v>112597</v>
      </c>
      <c r="K774" s="7">
        <v>0</v>
      </c>
      <c r="L774" s="7">
        <v>0</v>
      </c>
      <c r="M774" s="7">
        <v>0</v>
      </c>
      <c r="N774" s="7">
        <v>0</v>
      </c>
    </row>
    <row r="775" spans="1:14">
      <c r="A775" s="7">
        <v>20221102</v>
      </c>
      <c r="B775" s="7">
        <v>2022110206</v>
      </c>
      <c r="C775" s="10">
        <v>2690718</v>
      </c>
      <c r="D775" s="10">
        <v>2721192</v>
      </c>
      <c r="E775" s="10">
        <v>124109</v>
      </c>
      <c r="F775" s="10">
        <v>125261</v>
      </c>
      <c r="G775" s="10">
        <v>2690718</v>
      </c>
      <c r="H775" s="10">
        <v>2721192</v>
      </c>
      <c r="I775" s="10">
        <v>124109</v>
      </c>
      <c r="J775" s="10">
        <v>125261</v>
      </c>
      <c r="K775" s="7">
        <v>0</v>
      </c>
      <c r="L775" s="7">
        <v>0</v>
      </c>
      <c r="M775" s="7">
        <v>0</v>
      </c>
      <c r="N775" s="7">
        <v>0</v>
      </c>
    </row>
    <row r="776" spans="1:14">
      <c r="A776" s="7">
        <v>20221102</v>
      </c>
      <c r="B776" s="7">
        <v>2022110207</v>
      </c>
      <c r="C776" s="10">
        <v>2992299</v>
      </c>
      <c r="D776" s="10">
        <v>3023856</v>
      </c>
      <c r="E776" s="10">
        <v>147792</v>
      </c>
      <c r="F776" s="10">
        <v>149096</v>
      </c>
      <c r="G776" s="10">
        <v>2992299</v>
      </c>
      <c r="H776" s="10">
        <v>3023856</v>
      </c>
      <c r="I776" s="10">
        <v>147792</v>
      </c>
      <c r="J776" s="10">
        <v>149096</v>
      </c>
      <c r="K776" s="7">
        <v>0</v>
      </c>
      <c r="L776" s="7">
        <v>0</v>
      </c>
      <c r="M776" s="7">
        <v>0</v>
      </c>
      <c r="N776" s="7">
        <v>0</v>
      </c>
    </row>
    <row r="777" spans="1:14">
      <c r="A777" s="7">
        <v>20221102</v>
      </c>
      <c r="B777" s="7">
        <v>2022110208</v>
      </c>
      <c r="C777" s="10">
        <v>3374060</v>
      </c>
      <c r="D777" s="10">
        <v>3409312</v>
      </c>
      <c r="E777" s="10">
        <v>180112</v>
      </c>
      <c r="F777" s="10">
        <v>181609</v>
      </c>
      <c r="G777" s="10">
        <v>3374060</v>
      </c>
      <c r="H777" s="10">
        <v>3409312</v>
      </c>
      <c r="I777" s="10">
        <v>180112</v>
      </c>
      <c r="J777" s="10">
        <v>181609</v>
      </c>
      <c r="K777" s="7">
        <v>0</v>
      </c>
      <c r="L777" s="7">
        <v>0</v>
      </c>
      <c r="M777" s="7">
        <v>0</v>
      </c>
      <c r="N777" s="7">
        <v>0</v>
      </c>
    </row>
    <row r="778" spans="1:14">
      <c r="A778" s="7">
        <v>20221102</v>
      </c>
      <c r="B778" s="7">
        <v>2022110209</v>
      </c>
      <c r="C778" s="10">
        <v>4135529</v>
      </c>
      <c r="D778" s="10">
        <v>4178492</v>
      </c>
      <c r="E778" s="10">
        <v>245216</v>
      </c>
      <c r="F778" s="10">
        <v>247029</v>
      </c>
      <c r="G778" s="10">
        <v>4135529</v>
      </c>
      <c r="H778" s="10">
        <v>4178492</v>
      </c>
      <c r="I778" s="10">
        <v>245216</v>
      </c>
      <c r="J778" s="10">
        <v>247029</v>
      </c>
      <c r="K778" s="7">
        <v>0</v>
      </c>
      <c r="L778" s="7">
        <v>0</v>
      </c>
      <c r="M778" s="7">
        <v>0</v>
      </c>
      <c r="N778" s="7">
        <v>0</v>
      </c>
    </row>
    <row r="779" spans="1:14">
      <c r="A779" s="7">
        <v>20221102</v>
      </c>
      <c r="B779" s="7">
        <v>2022110210</v>
      </c>
      <c r="C779" s="10">
        <v>5420611</v>
      </c>
      <c r="D779" s="10">
        <v>5481785</v>
      </c>
      <c r="E779" s="10">
        <v>365174</v>
      </c>
      <c r="F779" s="10">
        <v>367554</v>
      </c>
      <c r="G779" s="10">
        <v>5420611</v>
      </c>
      <c r="H779" s="10">
        <v>5481785</v>
      </c>
      <c r="I779" s="10">
        <v>365174</v>
      </c>
      <c r="J779" s="10">
        <v>367554</v>
      </c>
      <c r="K779" s="7">
        <v>0</v>
      </c>
      <c r="L779" s="7">
        <v>0</v>
      </c>
      <c r="M779" s="7">
        <v>0</v>
      </c>
      <c r="N779" s="7">
        <v>0</v>
      </c>
    </row>
    <row r="780" spans="1:14">
      <c r="A780" s="7">
        <v>20221102</v>
      </c>
      <c r="B780" s="7">
        <v>2022110211</v>
      </c>
      <c r="C780" s="10">
        <v>6870968</v>
      </c>
      <c r="D780" s="10">
        <v>6957799</v>
      </c>
      <c r="E780" s="10">
        <v>537358</v>
      </c>
      <c r="F780" s="10">
        <v>541158</v>
      </c>
      <c r="G780" s="10">
        <v>6870968</v>
      </c>
      <c r="H780" s="10">
        <v>6957799</v>
      </c>
      <c r="I780" s="10">
        <v>537358</v>
      </c>
      <c r="J780" s="10">
        <v>541158</v>
      </c>
      <c r="K780" s="7">
        <v>0</v>
      </c>
      <c r="L780" s="7">
        <v>0</v>
      </c>
      <c r="M780" s="7">
        <v>0</v>
      </c>
      <c r="N780" s="7">
        <v>0</v>
      </c>
    </row>
    <row r="781" spans="1:14">
      <c r="A781" s="7">
        <v>20221102</v>
      </c>
      <c r="B781" s="7">
        <v>2022110212</v>
      </c>
      <c r="C781" s="10">
        <v>8305281</v>
      </c>
      <c r="D781" s="10">
        <v>8424711</v>
      </c>
      <c r="E781" s="10">
        <v>710135</v>
      </c>
      <c r="F781" s="10">
        <v>715493</v>
      </c>
      <c r="G781" s="10">
        <v>8305281</v>
      </c>
      <c r="H781" s="10">
        <v>8424711</v>
      </c>
      <c r="I781" s="10">
        <v>710135</v>
      </c>
      <c r="J781" s="10">
        <v>715493</v>
      </c>
      <c r="K781" s="7">
        <v>0</v>
      </c>
      <c r="L781" s="7">
        <v>0</v>
      </c>
      <c r="M781" s="7">
        <v>0</v>
      </c>
      <c r="N781" s="7">
        <v>0</v>
      </c>
    </row>
    <row r="782" spans="1:14">
      <c r="A782" s="7">
        <v>20221102</v>
      </c>
      <c r="B782" s="7">
        <v>2022110213</v>
      </c>
      <c r="C782" s="10">
        <v>9218565</v>
      </c>
      <c r="D782" s="10">
        <v>9366279</v>
      </c>
      <c r="E782" s="10">
        <v>829060</v>
      </c>
      <c r="F782" s="10">
        <v>835641</v>
      </c>
      <c r="G782" s="10">
        <v>9218565</v>
      </c>
      <c r="H782" s="10">
        <v>9366279</v>
      </c>
      <c r="I782" s="10">
        <v>829060</v>
      </c>
      <c r="J782" s="10">
        <v>835641</v>
      </c>
      <c r="K782" s="7">
        <v>0</v>
      </c>
      <c r="L782" s="7">
        <v>0</v>
      </c>
      <c r="M782" s="7">
        <v>0</v>
      </c>
      <c r="N782" s="7">
        <v>0</v>
      </c>
    </row>
    <row r="783" spans="1:14">
      <c r="A783" s="7">
        <v>20221102</v>
      </c>
      <c r="B783" s="7">
        <v>2022110214</v>
      </c>
      <c r="C783" s="11">
        <v>10551060</v>
      </c>
      <c r="D783" s="11">
        <v>10728562</v>
      </c>
      <c r="E783" s="10">
        <v>946182</v>
      </c>
      <c r="F783" s="10">
        <v>954046</v>
      </c>
      <c r="G783" s="11">
        <v>10551060</v>
      </c>
      <c r="H783" s="11">
        <v>10728562</v>
      </c>
      <c r="I783" s="10">
        <v>946182</v>
      </c>
      <c r="J783" s="10">
        <v>954046</v>
      </c>
      <c r="K783" s="7">
        <v>0</v>
      </c>
      <c r="L783" s="7">
        <v>0</v>
      </c>
      <c r="M783" s="7">
        <v>0</v>
      </c>
      <c r="N783" s="7">
        <v>0</v>
      </c>
    </row>
    <row r="784" spans="1:14">
      <c r="A784" s="7">
        <v>20221102</v>
      </c>
      <c r="B784" s="7">
        <v>2022110215</v>
      </c>
      <c r="C784" s="11">
        <v>12225002</v>
      </c>
      <c r="D784" s="11">
        <v>12443003</v>
      </c>
      <c r="E784" s="10">
        <v>1108604</v>
      </c>
      <c r="F784" s="10">
        <v>1117926</v>
      </c>
      <c r="G784" s="11">
        <v>12225002</v>
      </c>
      <c r="H784" s="11">
        <v>12443003</v>
      </c>
      <c r="I784" s="10">
        <v>1108604</v>
      </c>
      <c r="J784" s="10">
        <v>1117926</v>
      </c>
      <c r="K784" s="7">
        <v>0</v>
      </c>
      <c r="L784" s="7">
        <v>0</v>
      </c>
      <c r="M784" s="7">
        <v>0</v>
      </c>
      <c r="N784" s="7">
        <v>0</v>
      </c>
    </row>
    <row r="785" spans="1:14">
      <c r="A785" s="7">
        <v>20221102</v>
      </c>
      <c r="B785" s="7">
        <v>2022110216</v>
      </c>
      <c r="C785" s="11">
        <v>14192496</v>
      </c>
      <c r="D785" s="11">
        <v>14464655</v>
      </c>
      <c r="E785" s="10">
        <v>1328748</v>
      </c>
      <c r="F785" s="10">
        <v>1340713</v>
      </c>
      <c r="G785" s="11">
        <v>14192496</v>
      </c>
      <c r="H785" s="11">
        <v>14464655</v>
      </c>
      <c r="I785" s="10">
        <v>1328748</v>
      </c>
      <c r="J785" s="10">
        <v>1340713</v>
      </c>
      <c r="K785" s="7">
        <v>0</v>
      </c>
      <c r="L785" s="7">
        <v>0</v>
      </c>
      <c r="M785" s="7">
        <v>0</v>
      </c>
      <c r="N785" s="7">
        <v>0</v>
      </c>
    </row>
    <row r="786" spans="1:14">
      <c r="A786" s="7">
        <v>20221102</v>
      </c>
      <c r="B786" s="7">
        <v>2022110217</v>
      </c>
      <c r="C786" s="11">
        <v>16328090</v>
      </c>
      <c r="D786" s="11">
        <v>16671274</v>
      </c>
      <c r="E786" s="10">
        <v>1585102</v>
      </c>
      <c r="F786" s="10">
        <v>1601334</v>
      </c>
      <c r="G786" s="11">
        <v>16328090</v>
      </c>
      <c r="H786" s="11">
        <v>16671274</v>
      </c>
      <c r="I786" s="10">
        <v>1585102</v>
      </c>
      <c r="J786" s="10">
        <v>1601334</v>
      </c>
      <c r="K786" s="7">
        <v>0</v>
      </c>
      <c r="L786" s="7">
        <v>0</v>
      </c>
      <c r="M786" s="7">
        <v>0</v>
      </c>
      <c r="N786" s="7">
        <v>0</v>
      </c>
    </row>
    <row r="787" spans="1:14">
      <c r="A787" s="7">
        <v>20221102</v>
      </c>
      <c r="B787" s="7">
        <v>2022110218</v>
      </c>
      <c r="C787" s="11">
        <v>18552893</v>
      </c>
      <c r="D787" s="11">
        <v>18977427</v>
      </c>
      <c r="E787" s="10">
        <v>1902390</v>
      </c>
      <c r="F787" s="10">
        <v>1924545</v>
      </c>
      <c r="G787" s="11">
        <v>18552893</v>
      </c>
      <c r="H787" s="11">
        <v>18977427</v>
      </c>
      <c r="I787" s="10">
        <v>1902390</v>
      </c>
      <c r="J787" s="10">
        <v>1924545</v>
      </c>
      <c r="K787" s="7">
        <v>0</v>
      </c>
      <c r="L787" s="7">
        <v>0</v>
      </c>
      <c r="M787" s="7">
        <v>0</v>
      </c>
      <c r="N787" s="7">
        <v>0</v>
      </c>
    </row>
    <row r="788" spans="1:14">
      <c r="A788" s="7">
        <v>20221102</v>
      </c>
      <c r="B788" s="7">
        <v>2022110219</v>
      </c>
      <c r="C788" s="11">
        <v>20881136</v>
      </c>
      <c r="D788" s="11">
        <v>21394799</v>
      </c>
      <c r="E788" s="10">
        <v>2226923</v>
      </c>
      <c r="F788" s="10">
        <v>2255922</v>
      </c>
      <c r="G788" s="11">
        <v>20881136</v>
      </c>
      <c r="H788" s="11">
        <v>21394799</v>
      </c>
      <c r="I788" s="10">
        <v>2226923</v>
      </c>
      <c r="J788" s="10">
        <v>2255922</v>
      </c>
      <c r="K788" s="7">
        <v>0</v>
      </c>
      <c r="L788" s="7">
        <v>0</v>
      </c>
      <c r="M788" s="7">
        <v>0</v>
      </c>
      <c r="N788" s="7">
        <v>0</v>
      </c>
    </row>
    <row r="789" spans="1:14">
      <c r="A789" s="7">
        <v>20221102</v>
      </c>
      <c r="B789" s="7">
        <v>2022110220</v>
      </c>
      <c r="C789" s="11">
        <v>22996945</v>
      </c>
      <c r="D789" s="11">
        <v>23581414</v>
      </c>
      <c r="E789" s="10">
        <v>2479803</v>
      </c>
      <c r="F789" s="10">
        <v>2515644</v>
      </c>
      <c r="G789" s="11">
        <v>22996945</v>
      </c>
      <c r="H789" s="11">
        <v>23581414</v>
      </c>
      <c r="I789" s="10">
        <v>2479803</v>
      </c>
      <c r="J789" s="10">
        <v>2515644</v>
      </c>
      <c r="K789" s="7">
        <v>0</v>
      </c>
      <c r="L789" s="7">
        <v>0</v>
      </c>
      <c r="M789" s="7">
        <v>0</v>
      </c>
      <c r="N789" s="7">
        <v>0</v>
      </c>
    </row>
    <row r="790" spans="1:14">
      <c r="A790" s="7">
        <v>20221102</v>
      </c>
      <c r="B790" s="7">
        <v>2022110221</v>
      </c>
      <c r="C790" s="11">
        <v>24640533</v>
      </c>
      <c r="D790" s="11">
        <v>25277155</v>
      </c>
      <c r="E790" s="10">
        <v>2657626</v>
      </c>
      <c r="F790" s="10">
        <v>2698432</v>
      </c>
      <c r="G790" s="11">
        <v>24640533</v>
      </c>
      <c r="H790" s="11">
        <v>25277155</v>
      </c>
      <c r="I790" s="10">
        <v>2657626</v>
      </c>
      <c r="J790" s="10">
        <v>2698432</v>
      </c>
      <c r="K790" s="7">
        <v>0</v>
      </c>
      <c r="L790" s="7">
        <v>0</v>
      </c>
      <c r="M790" s="7">
        <v>0</v>
      </c>
      <c r="N790" s="7">
        <v>0</v>
      </c>
    </row>
    <row r="791" spans="1:14">
      <c r="A791" s="7">
        <v>20221102</v>
      </c>
      <c r="B791" s="7">
        <v>2022110222</v>
      </c>
      <c r="C791" s="11">
        <v>25769484</v>
      </c>
      <c r="D791" s="11">
        <v>26437895</v>
      </c>
      <c r="E791" s="10">
        <v>2774140</v>
      </c>
      <c r="F791" s="10">
        <v>2817688</v>
      </c>
      <c r="G791" s="11">
        <v>25769484</v>
      </c>
      <c r="H791" s="11">
        <v>26437895</v>
      </c>
      <c r="I791" s="10">
        <v>2774140</v>
      </c>
      <c r="J791" s="10">
        <v>2817688</v>
      </c>
      <c r="K791" s="7">
        <v>0</v>
      </c>
      <c r="L791" s="7">
        <v>0</v>
      </c>
      <c r="M791" s="7">
        <v>0</v>
      </c>
      <c r="N791" s="7">
        <v>0</v>
      </c>
    </row>
    <row r="792" spans="1:14">
      <c r="A792" s="7">
        <v>20221102</v>
      </c>
      <c r="B792" s="7">
        <v>2022110223</v>
      </c>
      <c r="C792" s="11">
        <v>26510077</v>
      </c>
      <c r="D792" s="11">
        <v>27198867</v>
      </c>
      <c r="E792" s="10">
        <v>2843754</v>
      </c>
      <c r="F792" s="10">
        <v>2888974</v>
      </c>
      <c r="G792" s="11">
        <v>26510077</v>
      </c>
      <c r="H792" s="11">
        <v>27198867</v>
      </c>
      <c r="I792" s="10">
        <v>2843754</v>
      </c>
      <c r="J792" s="10">
        <v>2888974</v>
      </c>
      <c r="K792" s="7">
        <v>0</v>
      </c>
      <c r="L792" s="7">
        <v>0</v>
      </c>
      <c r="M792" s="7">
        <v>0</v>
      </c>
      <c r="N792" s="7">
        <v>0</v>
      </c>
    </row>
    <row r="793" spans="1:14">
      <c r="A793" s="7">
        <v>20221102</v>
      </c>
      <c r="B793" s="7">
        <v>2022110224</v>
      </c>
      <c r="C793" s="11">
        <v>26980070</v>
      </c>
      <c r="D793" s="11">
        <v>27683178</v>
      </c>
      <c r="E793" s="10">
        <v>2871868</v>
      </c>
      <c r="F793" s="10">
        <v>2918348</v>
      </c>
      <c r="G793" s="11">
        <v>26980070</v>
      </c>
      <c r="H793" s="11">
        <v>27683178</v>
      </c>
      <c r="I793" s="10">
        <v>2871868</v>
      </c>
      <c r="J793" s="10">
        <v>2918348</v>
      </c>
      <c r="K793" s="7">
        <v>0</v>
      </c>
      <c r="L793" s="7">
        <v>0</v>
      </c>
      <c r="M793" s="7">
        <v>0</v>
      </c>
      <c r="N793" s="7">
        <v>0</v>
      </c>
    </row>
    <row r="794" spans="1:14">
      <c r="A794" s="7">
        <v>20221103</v>
      </c>
      <c r="B794" s="7">
        <v>2022110301</v>
      </c>
      <c r="C794" s="10">
        <v>308081</v>
      </c>
      <c r="D794" s="10">
        <v>317089</v>
      </c>
      <c r="E794" s="10">
        <v>12511</v>
      </c>
      <c r="F794" s="10">
        <v>13479</v>
      </c>
      <c r="G794" s="10">
        <v>308081</v>
      </c>
      <c r="H794" s="10">
        <v>317089</v>
      </c>
      <c r="I794" s="10">
        <v>12511</v>
      </c>
      <c r="J794" s="10">
        <v>13479</v>
      </c>
      <c r="K794" s="7">
        <v>0</v>
      </c>
      <c r="L794" s="7">
        <v>0</v>
      </c>
      <c r="M794" s="7">
        <v>0</v>
      </c>
      <c r="N794" s="7">
        <v>0</v>
      </c>
    </row>
    <row r="795" spans="1:14">
      <c r="A795" s="7">
        <v>20221103</v>
      </c>
      <c r="B795" s="7">
        <v>2022110302</v>
      </c>
      <c r="C795" s="10">
        <v>562202</v>
      </c>
      <c r="D795" s="10">
        <v>577715</v>
      </c>
      <c r="E795" s="10">
        <v>21492</v>
      </c>
      <c r="F795" s="10">
        <v>22641</v>
      </c>
      <c r="G795" s="10">
        <v>562202</v>
      </c>
      <c r="H795" s="10">
        <v>577715</v>
      </c>
      <c r="I795" s="10">
        <v>21492</v>
      </c>
      <c r="J795" s="10">
        <v>22641</v>
      </c>
      <c r="K795" s="7">
        <v>0</v>
      </c>
      <c r="L795" s="7">
        <v>0</v>
      </c>
      <c r="M795" s="7">
        <v>0</v>
      </c>
      <c r="N795" s="7">
        <v>0</v>
      </c>
    </row>
    <row r="796" spans="1:14">
      <c r="A796" s="7">
        <v>20221103</v>
      </c>
      <c r="B796" s="7">
        <v>2022110303</v>
      </c>
      <c r="C796" s="10">
        <v>757267</v>
      </c>
      <c r="D796" s="10">
        <v>776550</v>
      </c>
      <c r="E796" s="10">
        <v>27578</v>
      </c>
      <c r="F796" s="10">
        <v>28807</v>
      </c>
      <c r="G796" s="10">
        <v>757267</v>
      </c>
      <c r="H796" s="10">
        <v>776550</v>
      </c>
      <c r="I796" s="10">
        <v>27578</v>
      </c>
      <c r="J796" s="10">
        <v>28807</v>
      </c>
      <c r="K796" s="7">
        <v>0</v>
      </c>
      <c r="L796" s="7">
        <v>0</v>
      </c>
      <c r="M796" s="7">
        <v>0</v>
      </c>
      <c r="N796" s="7">
        <v>0</v>
      </c>
    </row>
    <row r="797" spans="1:14">
      <c r="A797" s="7">
        <v>20221103</v>
      </c>
      <c r="B797" s="7">
        <v>2022110304</v>
      </c>
      <c r="C797" s="10">
        <v>904687</v>
      </c>
      <c r="D797" s="10">
        <v>926540</v>
      </c>
      <c r="E797" s="10">
        <v>33317</v>
      </c>
      <c r="F797" s="10">
        <v>34625</v>
      </c>
      <c r="G797" s="10">
        <v>904687</v>
      </c>
      <c r="H797" s="10">
        <v>926540</v>
      </c>
      <c r="I797" s="10">
        <v>33317</v>
      </c>
      <c r="J797" s="10">
        <v>34625</v>
      </c>
      <c r="K797" s="7">
        <v>0</v>
      </c>
      <c r="L797" s="7">
        <v>0</v>
      </c>
      <c r="M797" s="7">
        <v>0</v>
      </c>
      <c r="N797" s="7">
        <v>0</v>
      </c>
    </row>
    <row r="798" spans="1:14">
      <c r="A798" s="7">
        <v>20221103</v>
      </c>
      <c r="B798" s="7">
        <v>2022110305</v>
      </c>
      <c r="C798" s="10">
        <v>1039289</v>
      </c>
      <c r="D798" s="10">
        <v>1063895</v>
      </c>
      <c r="E798" s="10">
        <v>41555</v>
      </c>
      <c r="F798" s="10">
        <v>42896</v>
      </c>
      <c r="G798" s="10">
        <v>1039289</v>
      </c>
      <c r="H798" s="10">
        <v>1063895</v>
      </c>
      <c r="I798" s="10">
        <v>41555</v>
      </c>
      <c r="J798" s="10">
        <v>42896</v>
      </c>
      <c r="K798" s="7">
        <v>0</v>
      </c>
      <c r="L798" s="7">
        <v>0</v>
      </c>
      <c r="M798" s="7">
        <v>0</v>
      </c>
      <c r="N798" s="7">
        <v>0</v>
      </c>
    </row>
    <row r="799" spans="1:14">
      <c r="A799" s="7">
        <v>20221103</v>
      </c>
      <c r="B799" s="7">
        <v>2022110306</v>
      </c>
      <c r="C799" s="10">
        <v>1147609</v>
      </c>
      <c r="D799" s="10">
        <v>1171380</v>
      </c>
      <c r="E799" s="10">
        <v>46932</v>
      </c>
      <c r="F799" s="10">
        <v>48289</v>
      </c>
      <c r="G799" s="10">
        <v>1147609</v>
      </c>
      <c r="H799" s="10">
        <v>1171380</v>
      </c>
      <c r="I799" s="10">
        <v>46932</v>
      </c>
      <c r="J799" s="10">
        <v>48289</v>
      </c>
      <c r="K799" s="7">
        <v>0</v>
      </c>
      <c r="L799" s="7">
        <v>0</v>
      </c>
      <c r="M799" s="7">
        <v>0</v>
      </c>
      <c r="N799" s="7">
        <v>0</v>
      </c>
    </row>
    <row r="800" spans="1:14">
      <c r="A800" s="7">
        <v>20221103</v>
      </c>
      <c r="B800" s="7">
        <v>2022110307</v>
      </c>
      <c r="C800" s="10">
        <v>1282607</v>
      </c>
      <c r="D800" s="10">
        <v>1307820</v>
      </c>
      <c r="E800" s="10">
        <v>67224</v>
      </c>
      <c r="F800" s="10">
        <v>68637</v>
      </c>
      <c r="G800" s="10">
        <v>1282607</v>
      </c>
      <c r="H800" s="10">
        <v>1307820</v>
      </c>
      <c r="I800" s="10">
        <v>67224</v>
      </c>
      <c r="J800" s="10">
        <v>68637</v>
      </c>
      <c r="K800" s="7">
        <v>0</v>
      </c>
      <c r="L800" s="7">
        <v>0</v>
      </c>
      <c r="M800" s="7">
        <v>0</v>
      </c>
      <c r="N800" s="7">
        <v>0</v>
      </c>
    </row>
    <row r="801" spans="1:14">
      <c r="A801" s="7">
        <v>20221103</v>
      </c>
      <c r="B801" s="7">
        <v>2022110308</v>
      </c>
      <c r="C801" s="10">
        <v>1454201</v>
      </c>
      <c r="D801" s="10">
        <v>1482340</v>
      </c>
      <c r="E801" s="10">
        <v>91789</v>
      </c>
      <c r="F801" s="10">
        <v>93257</v>
      </c>
      <c r="G801" s="10">
        <v>1454201</v>
      </c>
      <c r="H801" s="10">
        <v>1482340</v>
      </c>
      <c r="I801" s="10">
        <v>91789</v>
      </c>
      <c r="J801" s="10">
        <v>93257</v>
      </c>
      <c r="K801" s="7">
        <v>0</v>
      </c>
      <c r="L801" s="7">
        <v>0</v>
      </c>
      <c r="M801" s="7">
        <v>0</v>
      </c>
      <c r="N801" s="7">
        <v>0</v>
      </c>
    </row>
    <row r="802" spans="1:14">
      <c r="A802" s="7">
        <v>20221103</v>
      </c>
      <c r="B802" s="7">
        <v>2022110309</v>
      </c>
      <c r="C802" s="10">
        <v>1945887</v>
      </c>
      <c r="D802" s="10">
        <v>1980360</v>
      </c>
      <c r="E802" s="10">
        <v>154170</v>
      </c>
      <c r="F802" s="10">
        <v>155776</v>
      </c>
      <c r="G802" s="10">
        <v>1945887</v>
      </c>
      <c r="H802" s="10">
        <v>1980360</v>
      </c>
      <c r="I802" s="10">
        <v>154170</v>
      </c>
      <c r="J802" s="10">
        <v>155776</v>
      </c>
      <c r="K802" s="7">
        <v>0</v>
      </c>
      <c r="L802" s="7">
        <v>0</v>
      </c>
      <c r="M802" s="7">
        <v>0</v>
      </c>
      <c r="N802" s="7">
        <v>0</v>
      </c>
    </row>
    <row r="803" spans="1:14">
      <c r="A803" s="7">
        <v>20221103</v>
      </c>
      <c r="B803" s="7">
        <v>2022110310</v>
      </c>
      <c r="C803" s="10">
        <v>2790463</v>
      </c>
      <c r="D803" s="10">
        <v>2840562</v>
      </c>
      <c r="E803" s="10">
        <v>255438</v>
      </c>
      <c r="F803" s="10">
        <v>258065</v>
      </c>
      <c r="G803" s="10">
        <v>2790463</v>
      </c>
      <c r="H803" s="10">
        <v>2840562</v>
      </c>
      <c r="I803" s="10">
        <v>255438</v>
      </c>
      <c r="J803" s="10">
        <v>258065</v>
      </c>
      <c r="K803" s="7">
        <v>0</v>
      </c>
      <c r="L803" s="7">
        <v>0</v>
      </c>
      <c r="M803" s="7">
        <v>0</v>
      </c>
      <c r="N803" s="7">
        <v>0</v>
      </c>
    </row>
    <row r="804" spans="1:14">
      <c r="A804" s="7">
        <v>20221103</v>
      </c>
      <c r="B804" s="7">
        <v>2022110311</v>
      </c>
      <c r="C804" s="10">
        <v>3850696</v>
      </c>
      <c r="D804" s="10">
        <v>3924416</v>
      </c>
      <c r="E804" s="10">
        <v>409824</v>
      </c>
      <c r="F804" s="10">
        <v>413612</v>
      </c>
      <c r="G804" s="10">
        <v>3850696</v>
      </c>
      <c r="H804" s="10">
        <v>3924416</v>
      </c>
      <c r="I804" s="10">
        <v>409824</v>
      </c>
      <c r="J804" s="10">
        <v>413612</v>
      </c>
      <c r="K804" s="7">
        <v>0</v>
      </c>
      <c r="L804" s="7">
        <v>0</v>
      </c>
      <c r="M804" s="7">
        <v>0</v>
      </c>
      <c r="N804" s="7">
        <v>0</v>
      </c>
    </row>
    <row r="805" spans="1:14">
      <c r="A805" s="7">
        <v>20221103</v>
      </c>
      <c r="B805" s="7">
        <v>2022110312</v>
      </c>
      <c r="C805" s="10">
        <v>4962281</v>
      </c>
      <c r="D805" s="10">
        <v>5066764</v>
      </c>
      <c r="E805" s="10">
        <v>578101</v>
      </c>
      <c r="F805" s="10">
        <v>583784</v>
      </c>
      <c r="G805" s="10">
        <v>4962281</v>
      </c>
      <c r="H805" s="10">
        <v>5066764</v>
      </c>
      <c r="I805" s="10">
        <v>578101</v>
      </c>
      <c r="J805" s="10">
        <v>583784</v>
      </c>
      <c r="K805" s="7">
        <v>0</v>
      </c>
      <c r="L805" s="7">
        <v>0</v>
      </c>
      <c r="M805" s="7">
        <v>0</v>
      </c>
      <c r="N805" s="7">
        <v>0</v>
      </c>
    </row>
    <row r="806" spans="1:14">
      <c r="A806" s="7">
        <v>20221103</v>
      </c>
      <c r="B806" s="7">
        <v>2022110313</v>
      </c>
      <c r="C806" s="10">
        <v>5699544</v>
      </c>
      <c r="D806" s="10">
        <v>5829781</v>
      </c>
      <c r="E806" s="10">
        <v>684528</v>
      </c>
      <c r="F806" s="10">
        <v>691239</v>
      </c>
      <c r="G806" s="10">
        <v>5699544</v>
      </c>
      <c r="H806" s="10">
        <v>5829781</v>
      </c>
      <c r="I806" s="10">
        <v>684528</v>
      </c>
      <c r="J806" s="10">
        <v>691239</v>
      </c>
      <c r="K806" s="7">
        <v>0</v>
      </c>
      <c r="L806" s="7">
        <v>0</v>
      </c>
      <c r="M806" s="7">
        <v>0</v>
      </c>
      <c r="N806" s="7">
        <v>0</v>
      </c>
    </row>
    <row r="807" spans="1:14">
      <c r="A807" s="7">
        <v>20221103</v>
      </c>
      <c r="B807" s="7">
        <v>2022110314</v>
      </c>
      <c r="C807" s="10">
        <v>6695885</v>
      </c>
      <c r="D807" s="10">
        <v>6851839</v>
      </c>
      <c r="E807" s="10">
        <v>787764</v>
      </c>
      <c r="F807" s="10">
        <v>795283</v>
      </c>
      <c r="G807" s="10">
        <v>6695885</v>
      </c>
      <c r="H807" s="10">
        <v>6851839</v>
      </c>
      <c r="I807" s="10">
        <v>787764</v>
      </c>
      <c r="J807" s="10">
        <v>795283</v>
      </c>
      <c r="K807" s="7">
        <v>0</v>
      </c>
      <c r="L807" s="7">
        <v>0</v>
      </c>
      <c r="M807" s="7">
        <v>0</v>
      </c>
      <c r="N807" s="7">
        <v>0</v>
      </c>
    </row>
    <row r="808" spans="1:14">
      <c r="A808" s="7">
        <v>20221103</v>
      </c>
      <c r="B808" s="7">
        <v>2022110315</v>
      </c>
      <c r="C808" s="10">
        <v>8025731</v>
      </c>
      <c r="D808" s="10">
        <v>8220596</v>
      </c>
      <c r="E808" s="10">
        <v>936842</v>
      </c>
      <c r="F808" s="10">
        <v>945976</v>
      </c>
      <c r="G808" s="10">
        <v>8025731</v>
      </c>
      <c r="H808" s="10">
        <v>8220596</v>
      </c>
      <c r="I808" s="10">
        <v>936842</v>
      </c>
      <c r="J808" s="10">
        <v>945976</v>
      </c>
      <c r="K808" s="7">
        <v>0</v>
      </c>
      <c r="L808" s="7">
        <v>0</v>
      </c>
      <c r="M808" s="7">
        <v>0</v>
      </c>
      <c r="N808" s="7">
        <v>0</v>
      </c>
    </row>
    <row r="809" spans="1:14">
      <c r="A809" s="7">
        <v>20221103</v>
      </c>
      <c r="B809" s="7">
        <v>2022110316</v>
      </c>
      <c r="C809" s="10">
        <v>9660708</v>
      </c>
      <c r="D809" s="10">
        <v>9901702</v>
      </c>
      <c r="E809" s="10">
        <v>1136006</v>
      </c>
      <c r="F809" s="10">
        <v>1147047</v>
      </c>
      <c r="G809" s="10">
        <v>9660708</v>
      </c>
      <c r="H809" s="10">
        <v>9901702</v>
      </c>
      <c r="I809" s="10">
        <v>1136006</v>
      </c>
      <c r="J809" s="10">
        <v>1147047</v>
      </c>
      <c r="K809" s="7">
        <v>0</v>
      </c>
      <c r="L809" s="7">
        <v>0</v>
      </c>
      <c r="M809" s="7">
        <v>0</v>
      </c>
      <c r="N809" s="7">
        <v>0</v>
      </c>
    </row>
    <row r="810" spans="1:14">
      <c r="A810" s="7">
        <v>20221103</v>
      </c>
      <c r="B810" s="7">
        <v>2022110317</v>
      </c>
      <c r="C810" s="11">
        <v>11536910</v>
      </c>
      <c r="D810" s="11">
        <v>11838092</v>
      </c>
      <c r="E810" s="10">
        <v>1387516</v>
      </c>
      <c r="F810" s="10">
        <v>1401811</v>
      </c>
      <c r="G810" s="11">
        <v>11536910</v>
      </c>
      <c r="H810" s="11">
        <v>11838092</v>
      </c>
      <c r="I810" s="10">
        <v>1387516</v>
      </c>
      <c r="J810" s="10">
        <v>1401811</v>
      </c>
      <c r="K810" s="7">
        <v>0</v>
      </c>
      <c r="L810" s="7">
        <v>0</v>
      </c>
      <c r="M810" s="7">
        <v>0</v>
      </c>
      <c r="N810" s="7">
        <v>0</v>
      </c>
    </row>
    <row r="811" spans="1:14">
      <c r="A811" s="7">
        <v>20221103</v>
      </c>
      <c r="B811" s="7">
        <v>2022110318</v>
      </c>
      <c r="C811" s="11">
        <v>13559606</v>
      </c>
      <c r="D811" s="11">
        <v>13934458</v>
      </c>
      <c r="E811" s="10">
        <v>1686211</v>
      </c>
      <c r="F811" s="10">
        <v>1706233</v>
      </c>
      <c r="G811" s="11">
        <v>13559606</v>
      </c>
      <c r="H811" s="11">
        <v>13934458</v>
      </c>
      <c r="I811" s="10">
        <v>1686211</v>
      </c>
      <c r="J811" s="10">
        <v>1706233</v>
      </c>
      <c r="K811" s="7">
        <v>0</v>
      </c>
      <c r="L811" s="7">
        <v>0</v>
      </c>
      <c r="M811" s="7">
        <v>0</v>
      </c>
      <c r="N811" s="7">
        <v>0</v>
      </c>
    </row>
    <row r="812" spans="1:14">
      <c r="A812" s="7">
        <v>20221103</v>
      </c>
      <c r="B812" s="7">
        <v>2022110319</v>
      </c>
      <c r="C812" s="11">
        <v>15639259</v>
      </c>
      <c r="D812" s="11">
        <v>16098087</v>
      </c>
      <c r="E812" s="10">
        <v>1990526</v>
      </c>
      <c r="F812" s="10">
        <v>2017574</v>
      </c>
      <c r="G812" s="11">
        <v>15639259</v>
      </c>
      <c r="H812" s="11">
        <v>16098087</v>
      </c>
      <c r="I812" s="10">
        <v>1990526</v>
      </c>
      <c r="J812" s="10">
        <v>2017574</v>
      </c>
      <c r="K812" s="7">
        <v>0</v>
      </c>
      <c r="L812" s="7">
        <v>0</v>
      </c>
      <c r="M812" s="7">
        <v>0</v>
      </c>
      <c r="N812" s="7">
        <v>0</v>
      </c>
    </row>
    <row r="813" spans="1:14">
      <c r="A813" s="7">
        <v>20221103</v>
      </c>
      <c r="B813" s="7">
        <v>2022110320</v>
      </c>
      <c r="C813" s="11">
        <v>17551720</v>
      </c>
      <c r="D813" s="11">
        <v>18081218</v>
      </c>
      <c r="E813" s="10">
        <v>2236507</v>
      </c>
      <c r="F813" s="10">
        <v>2270003</v>
      </c>
      <c r="G813" s="11">
        <v>17551720</v>
      </c>
      <c r="H813" s="11">
        <v>18081218</v>
      </c>
      <c r="I813" s="10">
        <v>2236507</v>
      </c>
      <c r="J813" s="10">
        <v>2270003</v>
      </c>
      <c r="K813" s="7">
        <v>0</v>
      </c>
      <c r="L813" s="7">
        <v>0</v>
      </c>
      <c r="M813" s="7">
        <v>0</v>
      </c>
      <c r="N813" s="7">
        <v>0</v>
      </c>
    </row>
    <row r="814" spans="1:14">
      <c r="A814" s="7">
        <v>20221103</v>
      </c>
      <c r="B814" s="7">
        <v>2022110321</v>
      </c>
      <c r="C814" s="11">
        <v>19061432</v>
      </c>
      <c r="D814" s="11">
        <v>19640449</v>
      </c>
      <c r="E814" s="10">
        <v>2410876</v>
      </c>
      <c r="F814" s="10">
        <v>2449574</v>
      </c>
      <c r="G814" s="11">
        <v>19061432</v>
      </c>
      <c r="H814" s="11">
        <v>19640449</v>
      </c>
      <c r="I814" s="10">
        <v>2410876</v>
      </c>
      <c r="J814" s="10">
        <v>2449574</v>
      </c>
      <c r="K814" s="7">
        <v>0</v>
      </c>
      <c r="L814" s="7">
        <v>0</v>
      </c>
      <c r="M814" s="7">
        <v>0</v>
      </c>
      <c r="N814" s="7">
        <v>0</v>
      </c>
    </row>
    <row r="815" spans="1:14">
      <c r="A815" s="7">
        <v>20221103</v>
      </c>
      <c r="B815" s="7">
        <v>2022110322</v>
      </c>
      <c r="C815" s="11">
        <v>20062772</v>
      </c>
      <c r="D815" s="11">
        <v>20671611</v>
      </c>
      <c r="E815" s="10">
        <v>2512998</v>
      </c>
      <c r="F815" s="10">
        <v>2554458</v>
      </c>
      <c r="G815" s="11">
        <v>20062772</v>
      </c>
      <c r="H815" s="11">
        <v>20671611</v>
      </c>
      <c r="I815" s="10">
        <v>2512998</v>
      </c>
      <c r="J815" s="10">
        <v>2554458</v>
      </c>
      <c r="K815" s="7">
        <v>0</v>
      </c>
      <c r="L815" s="7">
        <v>0</v>
      </c>
      <c r="M815" s="7">
        <v>0</v>
      </c>
      <c r="N815" s="7">
        <v>0</v>
      </c>
    </row>
    <row r="816" spans="1:14">
      <c r="A816" s="7">
        <v>20221103</v>
      </c>
      <c r="B816" s="7">
        <v>2022110323</v>
      </c>
      <c r="C816" s="11">
        <v>20716768</v>
      </c>
      <c r="D816" s="11">
        <v>21344177</v>
      </c>
      <c r="E816" s="10">
        <v>2570183</v>
      </c>
      <c r="F816" s="10">
        <v>2613472</v>
      </c>
      <c r="G816" s="11">
        <v>20716768</v>
      </c>
      <c r="H816" s="11">
        <v>21344177</v>
      </c>
      <c r="I816" s="10">
        <v>2570183</v>
      </c>
      <c r="J816" s="10">
        <v>2613472</v>
      </c>
      <c r="K816" s="7">
        <v>0</v>
      </c>
      <c r="L816" s="7">
        <v>0</v>
      </c>
      <c r="M816" s="7">
        <v>0</v>
      </c>
      <c r="N816" s="7">
        <v>0</v>
      </c>
    </row>
    <row r="817" spans="1:14">
      <c r="A817" s="7">
        <v>20221103</v>
      </c>
      <c r="B817" s="7">
        <v>2022110324</v>
      </c>
      <c r="C817" s="11">
        <v>21079790</v>
      </c>
      <c r="D817" s="11">
        <v>21719305</v>
      </c>
      <c r="E817" s="10">
        <v>2596149</v>
      </c>
      <c r="F817" s="10">
        <v>2640131</v>
      </c>
      <c r="G817" s="11">
        <v>21079790</v>
      </c>
      <c r="H817" s="11">
        <v>21719305</v>
      </c>
      <c r="I817" s="10">
        <v>2596149</v>
      </c>
      <c r="J817" s="10">
        <v>2640131</v>
      </c>
      <c r="K817" s="7">
        <v>0</v>
      </c>
      <c r="L817" s="7">
        <v>0</v>
      </c>
      <c r="M817" s="7">
        <v>0</v>
      </c>
      <c r="N817" s="7">
        <v>0</v>
      </c>
    </row>
    <row r="818" spans="1:14">
      <c r="A818" s="7">
        <v>20221104</v>
      </c>
      <c r="B818" s="7">
        <v>2022110401</v>
      </c>
      <c r="C818" s="10">
        <v>248123</v>
      </c>
      <c r="D818" s="10">
        <v>256448</v>
      </c>
      <c r="E818" s="10">
        <v>9437</v>
      </c>
      <c r="F818" s="10">
        <v>9977</v>
      </c>
      <c r="G818" s="10">
        <v>248123</v>
      </c>
      <c r="H818" s="10">
        <v>256448</v>
      </c>
      <c r="I818" s="10">
        <v>9437</v>
      </c>
      <c r="J818" s="10">
        <v>9977</v>
      </c>
      <c r="K818" s="7">
        <v>0</v>
      </c>
      <c r="L818" s="7">
        <v>0</v>
      </c>
      <c r="M818" s="7">
        <v>0</v>
      </c>
      <c r="N818" s="7">
        <v>0</v>
      </c>
    </row>
    <row r="819" spans="1:14">
      <c r="A819" s="7">
        <v>20221104</v>
      </c>
      <c r="B819" s="7">
        <v>2022110402</v>
      </c>
      <c r="C819" s="10">
        <v>421250</v>
      </c>
      <c r="D819" s="10">
        <v>433069</v>
      </c>
      <c r="E819" s="10">
        <v>18653</v>
      </c>
      <c r="F819" s="10">
        <v>19324</v>
      </c>
      <c r="G819" s="10">
        <v>421250</v>
      </c>
      <c r="H819" s="10">
        <v>433069</v>
      </c>
      <c r="I819" s="10">
        <v>18653</v>
      </c>
      <c r="J819" s="10">
        <v>19324</v>
      </c>
      <c r="K819" s="7">
        <v>0</v>
      </c>
      <c r="L819" s="7">
        <v>0</v>
      </c>
      <c r="M819" s="7">
        <v>0</v>
      </c>
      <c r="N819" s="7">
        <v>0</v>
      </c>
    </row>
    <row r="820" spans="1:14">
      <c r="A820" s="7">
        <v>20221104</v>
      </c>
      <c r="B820" s="7">
        <v>2022110403</v>
      </c>
      <c r="C820" s="10">
        <v>556289</v>
      </c>
      <c r="D820" s="10">
        <v>571510</v>
      </c>
      <c r="E820" s="10">
        <v>25522</v>
      </c>
      <c r="F820" s="10">
        <v>26379</v>
      </c>
      <c r="G820" s="10">
        <v>556289</v>
      </c>
      <c r="H820" s="10">
        <v>571510</v>
      </c>
      <c r="I820" s="10">
        <v>25522</v>
      </c>
      <c r="J820" s="10">
        <v>26379</v>
      </c>
      <c r="K820" s="7">
        <v>0</v>
      </c>
      <c r="L820" s="7">
        <v>0</v>
      </c>
      <c r="M820" s="7">
        <v>0</v>
      </c>
      <c r="N820" s="7">
        <v>0</v>
      </c>
    </row>
    <row r="821" spans="1:14">
      <c r="A821" s="7">
        <v>20221104</v>
      </c>
      <c r="B821" s="7">
        <v>2022110404</v>
      </c>
      <c r="C821" s="10">
        <v>645442</v>
      </c>
      <c r="D821" s="10">
        <v>662700</v>
      </c>
      <c r="E821" s="10">
        <v>29487</v>
      </c>
      <c r="F821" s="10">
        <v>30381</v>
      </c>
      <c r="G821" s="10">
        <v>645442</v>
      </c>
      <c r="H821" s="10">
        <v>662700</v>
      </c>
      <c r="I821" s="10">
        <v>29487</v>
      </c>
      <c r="J821" s="10">
        <v>30381</v>
      </c>
      <c r="K821" s="7">
        <v>0</v>
      </c>
      <c r="L821" s="7">
        <v>0</v>
      </c>
      <c r="M821" s="7">
        <v>0</v>
      </c>
      <c r="N821" s="7">
        <v>0</v>
      </c>
    </row>
    <row r="822" spans="1:14">
      <c r="A822" s="7">
        <v>20221104</v>
      </c>
      <c r="B822" s="7">
        <v>2022110405</v>
      </c>
      <c r="C822" s="10">
        <v>709558</v>
      </c>
      <c r="D822" s="10">
        <v>727744</v>
      </c>
      <c r="E822" s="10">
        <v>32342</v>
      </c>
      <c r="F822" s="10">
        <v>33279</v>
      </c>
      <c r="G822" s="10">
        <v>709558</v>
      </c>
      <c r="H822" s="10">
        <v>727744</v>
      </c>
      <c r="I822" s="10">
        <v>32342</v>
      </c>
      <c r="J822" s="10">
        <v>33279</v>
      </c>
      <c r="K822" s="7">
        <v>0</v>
      </c>
      <c r="L822" s="7">
        <v>0</v>
      </c>
      <c r="M822" s="7">
        <v>0</v>
      </c>
      <c r="N822" s="7">
        <v>0</v>
      </c>
    </row>
    <row r="823" spans="1:14">
      <c r="A823" s="7">
        <v>20221104</v>
      </c>
      <c r="B823" s="7">
        <v>2022110406</v>
      </c>
      <c r="C823" s="10">
        <v>776886</v>
      </c>
      <c r="D823" s="10">
        <v>797382</v>
      </c>
      <c r="E823" s="10">
        <v>34475</v>
      </c>
      <c r="F823" s="10">
        <v>35410</v>
      </c>
      <c r="G823" s="10">
        <v>776886</v>
      </c>
      <c r="H823" s="10">
        <v>797382</v>
      </c>
      <c r="I823" s="10">
        <v>34475</v>
      </c>
      <c r="J823" s="10">
        <v>35410</v>
      </c>
      <c r="K823" s="7">
        <v>0</v>
      </c>
      <c r="L823" s="7">
        <v>0</v>
      </c>
      <c r="M823" s="7">
        <v>0</v>
      </c>
      <c r="N823" s="7">
        <v>0</v>
      </c>
    </row>
    <row r="824" spans="1:14">
      <c r="A824" s="7">
        <v>20221104</v>
      </c>
      <c r="B824" s="7">
        <v>2022110407</v>
      </c>
      <c r="C824" s="10">
        <v>843890</v>
      </c>
      <c r="D824" s="10">
        <v>865540</v>
      </c>
      <c r="E824" s="10">
        <v>42671</v>
      </c>
      <c r="F824" s="10">
        <v>43621</v>
      </c>
      <c r="G824" s="10">
        <v>843890</v>
      </c>
      <c r="H824" s="10">
        <v>865540</v>
      </c>
      <c r="I824" s="10">
        <v>42671</v>
      </c>
      <c r="J824" s="10">
        <v>43621</v>
      </c>
      <c r="K824" s="7">
        <v>0</v>
      </c>
      <c r="L824" s="7">
        <v>0</v>
      </c>
      <c r="M824" s="7">
        <v>0</v>
      </c>
      <c r="N824" s="7">
        <v>0</v>
      </c>
    </row>
    <row r="825" spans="1:14">
      <c r="A825" s="7">
        <v>20221104</v>
      </c>
      <c r="B825" s="7">
        <v>2022110408</v>
      </c>
      <c r="C825" s="10">
        <v>963461</v>
      </c>
      <c r="D825" s="10">
        <v>988043</v>
      </c>
      <c r="E825" s="10">
        <v>67602</v>
      </c>
      <c r="F825" s="10">
        <v>68641</v>
      </c>
      <c r="G825" s="10">
        <v>963461</v>
      </c>
      <c r="H825" s="10">
        <v>988043</v>
      </c>
      <c r="I825" s="10">
        <v>67602</v>
      </c>
      <c r="J825" s="10">
        <v>68641</v>
      </c>
      <c r="K825" s="7">
        <v>0</v>
      </c>
      <c r="L825" s="7">
        <v>0</v>
      </c>
      <c r="M825" s="7">
        <v>0</v>
      </c>
      <c r="N825" s="7">
        <v>0</v>
      </c>
    </row>
    <row r="826" spans="1:14">
      <c r="A826" s="7">
        <v>20221104</v>
      </c>
      <c r="B826" s="7">
        <v>2022110409</v>
      </c>
      <c r="C826" s="10">
        <v>1376265</v>
      </c>
      <c r="D826" s="10">
        <v>1405492</v>
      </c>
      <c r="E826" s="10">
        <v>124365</v>
      </c>
      <c r="F826" s="10">
        <v>125540</v>
      </c>
      <c r="G826" s="10">
        <v>1376265</v>
      </c>
      <c r="H826" s="10">
        <v>1405492</v>
      </c>
      <c r="I826" s="10">
        <v>124365</v>
      </c>
      <c r="J826" s="10">
        <v>125540</v>
      </c>
      <c r="K826" s="7">
        <v>0</v>
      </c>
      <c r="L826" s="7">
        <v>0</v>
      </c>
      <c r="M826" s="7">
        <v>0</v>
      </c>
      <c r="N826" s="7">
        <v>0</v>
      </c>
    </row>
    <row r="827" spans="1:14">
      <c r="A827" s="7">
        <v>20221104</v>
      </c>
      <c r="B827" s="7">
        <v>2022110410</v>
      </c>
      <c r="C827" s="10">
        <v>2135449</v>
      </c>
      <c r="D827" s="10">
        <v>2178231</v>
      </c>
      <c r="E827" s="10">
        <v>221159</v>
      </c>
      <c r="F827" s="10">
        <v>222779</v>
      </c>
      <c r="G827" s="10">
        <v>2135449</v>
      </c>
      <c r="H827" s="10">
        <v>2178231</v>
      </c>
      <c r="I827" s="10">
        <v>221159</v>
      </c>
      <c r="J827" s="10">
        <v>222779</v>
      </c>
      <c r="K827" s="7">
        <v>0</v>
      </c>
      <c r="L827" s="7">
        <v>0</v>
      </c>
      <c r="M827" s="7">
        <v>0</v>
      </c>
      <c r="N827" s="7">
        <v>0</v>
      </c>
    </row>
    <row r="828" spans="1:14">
      <c r="A828" s="7">
        <v>20221104</v>
      </c>
      <c r="B828" s="7">
        <v>2022110411</v>
      </c>
      <c r="C828" s="10">
        <v>3119157</v>
      </c>
      <c r="D828" s="10">
        <v>3182808</v>
      </c>
      <c r="E828" s="10">
        <v>367463</v>
      </c>
      <c r="F828" s="10">
        <v>369976</v>
      </c>
      <c r="G828" s="10">
        <v>3119157</v>
      </c>
      <c r="H828" s="10">
        <v>3182808</v>
      </c>
      <c r="I828" s="10">
        <v>367463</v>
      </c>
      <c r="J828" s="10">
        <v>369976</v>
      </c>
      <c r="K828" s="7">
        <v>0</v>
      </c>
      <c r="L828" s="7">
        <v>0</v>
      </c>
      <c r="M828" s="7">
        <v>0</v>
      </c>
      <c r="N828" s="7">
        <v>0</v>
      </c>
    </row>
    <row r="829" spans="1:14">
      <c r="A829" s="7">
        <v>20221104</v>
      </c>
      <c r="B829" s="7">
        <v>2022110412</v>
      </c>
      <c r="C829" s="10">
        <v>4156451</v>
      </c>
      <c r="D829" s="10">
        <v>4251141</v>
      </c>
      <c r="E829" s="10">
        <v>519817</v>
      </c>
      <c r="F829" s="10">
        <v>524089</v>
      </c>
      <c r="G829" s="10">
        <v>4156451</v>
      </c>
      <c r="H829" s="10">
        <v>4251141</v>
      </c>
      <c r="I829" s="10">
        <v>519817</v>
      </c>
      <c r="J829" s="10">
        <v>524089</v>
      </c>
      <c r="K829" s="7">
        <v>0</v>
      </c>
      <c r="L829" s="7">
        <v>0</v>
      </c>
      <c r="M829" s="7">
        <v>0</v>
      </c>
      <c r="N829" s="7">
        <v>0</v>
      </c>
    </row>
    <row r="830" spans="1:14">
      <c r="A830" s="7">
        <v>20221104</v>
      </c>
      <c r="B830" s="7">
        <v>2022110413</v>
      </c>
      <c r="C830" s="10">
        <v>4854364</v>
      </c>
      <c r="D830" s="10">
        <v>4975061</v>
      </c>
      <c r="E830" s="10">
        <v>623361</v>
      </c>
      <c r="F830" s="10">
        <v>629093</v>
      </c>
      <c r="G830" s="10">
        <v>4854364</v>
      </c>
      <c r="H830" s="10">
        <v>4975061</v>
      </c>
      <c r="I830" s="10">
        <v>623361</v>
      </c>
      <c r="J830" s="10">
        <v>629093</v>
      </c>
      <c r="K830" s="7">
        <v>0</v>
      </c>
      <c r="L830" s="7">
        <v>0</v>
      </c>
      <c r="M830" s="7">
        <v>0</v>
      </c>
      <c r="N830" s="7">
        <v>0</v>
      </c>
    </row>
    <row r="831" spans="1:14">
      <c r="A831" s="7">
        <v>20221104</v>
      </c>
      <c r="B831" s="7">
        <v>2022110414</v>
      </c>
      <c r="C831" s="10">
        <v>5794068</v>
      </c>
      <c r="D831" s="10">
        <v>5944940</v>
      </c>
      <c r="E831" s="10">
        <v>721105</v>
      </c>
      <c r="F831" s="10">
        <v>727986</v>
      </c>
      <c r="G831" s="10">
        <v>5794068</v>
      </c>
      <c r="H831" s="10">
        <v>5944940</v>
      </c>
      <c r="I831" s="10">
        <v>721105</v>
      </c>
      <c r="J831" s="10">
        <v>727986</v>
      </c>
      <c r="K831" s="7">
        <v>0</v>
      </c>
      <c r="L831" s="7">
        <v>0</v>
      </c>
      <c r="M831" s="7">
        <v>0</v>
      </c>
      <c r="N831" s="7">
        <v>0</v>
      </c>
    </row>
    <row r="832" spans="1:14">
      <c r="A832" s="7">
        <v>20221104</v>
      </c>
      <c r="B832" s="7">
        <v>2022110415</v>
      </c>
      <c r="C832" s="10">
        <v>7073064</v>
      </c>
      <c r="D832" s="10">
        <v>7261488</v>
      </c>
      <c r="E832" s="10">
        <v>868383</v>
      </c>
      <c r="F832" s="10">
        <v>876507</v>
      </c>
      <c r="G832" s="10">
        <v>7073064</v>
      </c>
      <c r="H832" s="10">
        <v>7261488</v>
      </c>
      <c r="I832" s="10">
        <v>868383</v>
      </c>
      <c r="J832" s="10">
        <v>876507</v>
      </c>
      <c r="K832" s="7">
        <v>0</v>
      </c>
      <c r="L832" s="7">
        <v>0</v>
      </c>
      <c r="M832" s="7">
        <v>0</v>
      </c>
      <c r="N832" s="7">
        <v>0</v>
      </c>
    </row>
    <row r="833" spans="1:14">
      <c r="A833" s="7">
        <v>20221104</v>
      </c>
      <c r="B833" s="7">
        <v>2022110416</v>
      </c>
      <c r="C833" s="10">
        <v>8636022</v>
      </c>
      <c r="D833" s="10">
        <v>8874795</v>
      </c>
      <c r="E833" s="10">
        <v>1054565</v>
      </c>
      <c r="F833" s="10">
        <v>1064900</v>
      </c>
      <c r="G833" s="10">
        <v>8636022</v>
      </c>
      <c r="H833" s="10">
        <v>8874795</v>
      </c>
      <c r="I833" s="10">
        <v>1054565</v>
      </c>
      <c r="J833" s="10">
        <v>1064900</v>
      </c>
      <c r="K833" s="7">
        <v>0</v>
      </c>
      <c r="L833" s="7">
        <v>0</v>
      </c>
      <c r="M833" s="7">
        <v>0</v>
      </c>
      <c r="N833" s="7">
        <v>0</v>
      </c>
    </row>
    <row r="834" spans="1:14">
      <c r="A834" s="7">
        <v>20221104</v>
      </c>
      <c r="B834" s="7">
        <v>2022110417</v>
      </c>
      <c r="C834" s="11">
        <v>10440156</v>
      </c>
      <c r="D834" s="11">
        <v>10747993</v>
      </c>
      <c r="E834" s="10">
        <v>1289748</v>
      </c>
      <c r="F834" s="10">
        <v>1303683</v>
      </c>
      <c r="G834" s="11">
        <v>10440156</v>
      </c>
      <c r="H834" s="11">
        <v>10747993</v>
      </c>
      <c r="I834" s="10">
        <v>1289748</v>
      </c>
      <c r="J834" s="10">
        <v>1303683</v>
      </c>
      <c r="K834" s="7">
        <v>0</v>
      </c>
      <c r="L834" s="7">
        <v>0</v>
      </c>
      <c r="M834" s="7">
        <v>0</v>
      </c>
      <c r="N834" s="7">
        <v>0</v>
      </c>
    </row>
    <row r="835" spans="1:14">
      <c r="A835" s="7">
        <v>20221104</v>
      </c>
      <c r="B835" s="7">
        <v>2022110418</v>
      </c>
      <c r="C835" s="11">
        <v>12407564</v>
      </c>
      <c r="D835" s="11">
        <v>12798979</v>
      </c>
      <c r="E835" s="10">
        <v>1569357</v>
      </c>
      <c r="F835" s="10">
        <v>1588544</v>
      </c>
      <c r="G835" s="11">
        <v>12407564</v>
      </c>
      <c r="H835" s="11">
        <v>12798979</v>
      </c>
      <c r="I835" s="10">
        <v>1569357</v>
      </c>
      <c r="J835" s="10">
        <v>1588544</v>
      </c>
      <c r="K835" s="7">
        <v>0</v>
      </c>
      <c r="L835" s="7">
        <v>0</v>
      </c>
      <c r="M835" s="7">
        <v>0</v>
      </c>
      <c r="N835" s="7">
        <v>0</v>
      </c>
    </row>
    <row r="836" spans="1:14">
      <c r="A836" s="7">
        <v>20221104</v>
      </c>
      <c r="B836" s="7">
        <v>2022110419</v>
      </c>
      <c r="C836" s="11">
        <v>14427494</v>
      </c>
      <c r="D836" s="11">
        <v>14908727</v>
      </c>
      <c r="E836" s="10">
        <v>1879299</v>
      </c>
      <c r="F836" s="10">
        <v>1906106</v>
      </c>
      <c r="G836" s="11">
        <v>14427494</v>
      </c>
      <c r="H836" s="11">
        <v>14908727</v>
      </c>
      <c r="I836" s="10">
        <v>1879299</v>
      </c>
      <c r="J836" s="10">
        <v>1906106</v>
      </c>
      <c r="K836" s="7">
        <v>0</v>
      </c>
      <c r="L836" s="7">
        <v>0</v>
      </c>
      <c r="M836" s="7">
        <v>0</v>
      </c>
      <c r="N836" s="7">
        <v>0</v>
      </c>
    </row>
    <row r="837" spans="1:14">
      <c r="A837" s="7">
        <v>20221104</v>
      </c>
      <c r="B837" s="7">
        <v>2022110420</v>
      </c>
      <c r="C837" s="11">
        <v>16275608</v>
      </c>
      <c r="D837" s="11">
        <v>16833216</v>
      </c>
      <c r="E837" s="10">
        <v>2126122</v>
      </c>
      <c r="F837" s="10">
        <v>2160192</v>
      </c>
      <c r="G837" s="11">
        <v>16275608</v>
      </c>
      <c r="H837" s="11">
        <v>16833216</v>
      </c>
      <c r="I837" s="10">
        <v>2126122</v>
      </c>
      <c r="J837" s="10">
        <v>2160192</v>
      </c>
      <c r="K837" s="7">
        <v>0</v>
      </c>
      <c r="L837" s="7">
        <v>0</v>
      </c>
      <c r="M837" s="7">
        <v>0</v>
      </c>
      <c r="N837" s="7">
        <v>0</v>
      </c>
    </row>
    <row r="838" spans="1:14">
      <c r="A838" s="7">
        <v>20221104</v>
      </c>
      <c r="B838" s="7">
        <v>2022110421</v>
      </c>
      <c r="C838" s="11">
        <v>17671351</v>
      </c>
      <c r="D838" s="11">
        <v>18284163</v>
      </c>
      <c r="E838" s="10">
        <v>2283770</v>
      </c>
      <c r="F838" s="10">
        <v>2322289</v>
      </c>
      <c r="G838" s="11">
        <v>17671351</v>
      </c>
      <c r="H838" s="11">
        <v>18284163</v>
      </c>
      <c r="I838" s="10">
        <v>2283770</v>
      </c>
      <c r="J838" s="10">
        <v>2322289</v>
      </c>
      <c r="K838" s="7">
        <v>0</v>
      </c>
      <c r="L838" s="7">
        <v>0</v>
      </c>
      <c r="M838" s="7">
        <v>0</v>
      </c>
      <c r="N838" s="7">
        <v>0</v>
      </c>
    </row>
    <row r="839" spans="1:14">
      <c r="A839" s="7">
        <v>20221104</v>
      </c>
      <c r="B839" s="7">
        <v>2022110422</v>
      </c>
      <c r="C839" s="11">
        <v>18620747</v>
      </c>
      <c r="D839" s="11">
        <v>19265912</v>
      </c>
      <c r="E839" s="10">
        <v>2375138</v>
      </c>
      <c r="F839" s="10">
        <v>2417053</v>
      </c>
      <c r="G839" s="11">
        <v>18620747</v>
      </c>
      <c r="H839" s="11">
        <v>19265912</v>
      </c>
      <c r="I839" s="10">
        <v>2375138</v>
      </c>
      <c r="J839" s="10">
        <v>2417053</v>
      </c>
      <c r="K839" s="7">
        <v>0</v>
      </c>
      <c r="L839" s="7">
        <v>0</v>
      </c>
      <c r="M839" s="7">
        <v>0</v>
      </c>
      <c r="N839" s="7">
        <v>0</v>
      </c>
    </row>
    <row r="840" spans="1:14">
      <c r="A840" s="7">
        <v>20221104</v>
      </c>
      <c r="B840" s="7">
        <v>2022110423</v>
      </c>
      <c r="C840" s="11">
        <v>19198827</v>
      </c>
      <c r="D840" s="11">
        <v>19862811</v>
      </c>
      <c r="E840" s="10">
        <v>2430133</v>
      </c>
      <c r="F840" s="10">
        <v>2474231</v>
      </c>
      <c r="G840" s="11">
        <v>19198827</v>
      </c>
      <c r="H840" s="11">
        <v>19862811</v>
      </c>
      <c r="I840" s="10">
        <v>2430133</v>
      </c>
      <c r="J840" s="10">
        <v>2474231</v>
      </c>
      <c r="K840" s="7">
        <v>0</v>
      </c>
      <c r="L840" s="7">
        <v>0</v>
      </c>
      <c r="M840" s="7">
        <v>0</v>
      </c>
      <c r="N840" s="7">
        <v>0</v>
      </c>
    </row>
    <row r="841" spans="1:14">
      <c r="A841" s="7">
        <v>20221104</v>
      </c>
      <c r="B841" s="7">
        <v>2022110424</v>
      </c>
      <c r="C841" s="11">
        <v>19508579</v>
      </c>
      <c r="D841" s="11">
        <v>20184209</v>
      </c>
      <c r="E841" s="10">
        <v>2457456</v>
      </c>
      <c r="F841" s="10">
        <v>2502434</v>
      </c>
      <c r="G841" s="11">
        <v>19508579</v>
      </c>
      <c r="H841" s="11">
        <v>20184209</v>
      </c>
      <c r="I841" s="10">
        <v>2457456</v>
      </c>
      <c r="J841" s="10">
        <v>2502434</v>
      </c>
      <c r="K841" s="7">
        <v>0</v>
      </c>
      <c r="L841" s="7">
        <v>0</v>
      </c>
      <c r="M841" s="7">
        <v>0</v>
      </c>
      <c r="N841" s="7">
        <v>0</v>
      </c>
    </row>
    <row r="842" spans="1:14">
      <c r="A842" s="7">
        <v>20221105</v>
      </c>
      <c r="B842" s="7">
        <v>2022110501</v>
      </c>
      <c r="C842" s="10">
        <v>227711</v>
      </c>
      <c r="D842" s="10">
        <v>234461</v>
      </c>
      <c r="E842" s="10">
        <v>7992</v>
      </c>
      <c r="F842" s="10">
        <v>8504</v>
      </c>
      <c r="G842" s="10">
        <v>227711</v>
      </c>
      <c r="H842" s="10">
        <v>234461</v>
      </c>
      <c r="I842" s="10">
        <v>7992</v>
      </c>
      <c r="J842" s="10">
        <v>8504</v>
      </c>
      <c r="K842" s="7">
        <v>0</v>
      </c>
      <c r="L842" s="7">
        <v>0</v>
      </c>
      <c r="M842" s="7">
        <v>0</v>
      </c>
      <c r="N842" s="7">
        <v>0</v>
      </c>
    </row>
    <row r="843" spans="1:14">
      <c r="A843" s="7">
        <v>20221105</v>
      </c>
      <c r="B843" s="7">
        <v>2022110502</v>
      </c>
      <c r="C843" s="10">
        <v>374106</v>
      </c>
      <c r="D843" s="10">
        <v>386405</v>
      </c>
      <c r="E843" s="10">
        <v>14172</v>
      </c>
      <c r="F843" s="10">
        <v>14824</v>
      </c>
      <c r="G843" s="10">
        <v>374106</v>
      </c>
      <c r="H843" s="10">
        <v>386405</v>
      </c>
      <c r="I843" s="10">
        <v>14172</v>
      </c>
      <c r="J843" s="10">
        <v>14824</v>
      </c>
      <c r="K843" s="7">
        <v>0</v>
      </c>
      <c r="L843" s="7">
        <v>0</v>
      </c>
      <c r="M843" s="7">
        <v>0</v>
      </c>
      <c r="N843" s="7">
        <v>0</v>
      </c>
    </row>
    <row r="844" spans="1:14">
      <c r="A844" s="7">
        <v>20221105</v>
      </c>
      <c r="B844" s="7">
        <v>2022110503</v>
      </c>
      <c r="C844" s="10">
        <v>471054</v>
      </c>
      <c r="D844" s="10">
        <v>485289</v>
      </c>
      <c r="E844" s="10">
        <v>17109</v>
      </c>
      <c r="F844" s="10">
        <v>17923</v>
      </c>
      <c r="G844" s="10">
        <v>471054</v>
      </c>
      <c r="H844" s="10">
        <v>485289</v>
      </c>
      <c r="I844" s="10">
        <v>17109</v>
      </c>
      <c r="J844" s="10">
        <v>17923</v>
      </c>
      <c r="K844" s="7">
        <v>0</v>
      </c>
      <c r="L844" s="7">
        <v>0</v>
      </c>
      <c r="M844" s="7">
        <v>0</v>
      </c>
      <c r="N844" s="7">
        <v>0</v>
      </c>
    </row>
    <row r="845" spans="1:14">
      <c r="A845" s="7">
        <v>20221105</v>
      </c>
      <c r="B845" s="7">
        <v>2022110504</v>
      </c>
      <c r="C845" s="10">
        <v>531514</v>
      </c>
      <c r="D845" s="10">
        <v>547325</v>
      </c>
      <c r="E845" s="10">
        <v>19546</v>
      </c>
      <c r="F845" s="10">
        <v>20443</v>
      </c>
      <c r="G845" s="10">
        <v>531514</v>
      </c>
      <c r="H845" s="10">
        <v>547325</v>
      </c>
      <c r="I845" s="10">
        <v>19546</v>
      </c>
      <c r="J845" s="10">
        <v>20443</v>
      </c>
      <c r="K845" s="7">
        <v>0</v>
      </c>
      <c r="L845" s="7">
        <v>0</v>
      </c>
      <c r="M845" s="7">
        <v>0</v>
      </c>
      <c r="N845" s="7">
        <v>0</v>
      </c>
    </row>
    <row r="846" spans="1:14">
      <c r="A846" s="7">
        <v>20221105</v>
      </c>
      <c r="B846" s="7">
        <v>2022110505</v>
      </c>
      <c r="C846" s="10">
        <v>576708</v>
      </c>
      <c r="D846" s="10">
        <v>593569</v>
      </c>
      <c r="E846" s="10">
        <v>21046</v>
      </c>
      <c r="F846" s="10">
        <v>21962</v>
      </c>
      <c r="G846" s="10">
        <v>576708</v>
      </c>
      <c r="H846" s="10">
        <v>593569</v>
      </c>
      <c r="I846" s="10">
        <v>21046</v>
      </c>
      <c r="J846" s="10">
        <v>21962</v>
      </c>
      <c r="K846" s="7">
        <v>0</v>
      </c>
      <c r="L846" s="7">
        <v>0</v>
      </c>
      <c r="M846" s="7">
        <v>0</v>
      </c>
      <c r="N846" s="7">
        <v>0</v>
      </c>
    </row>
    <row r="847" spans="1:14">
      <c r="A847" s="7">
        <v>20221105</v>
      </c>
      <c r="B847" s="7">
        <v>2022110506</v>
      </c>
      <c r="C847" s="10">
        <v>615370</v>
      </c>
      <c r="D847" s="10">
        <v>633070</v>
      </c>
      <c r="E847" s="10">
        <v>23303</v>
      </c>
      <c r="F847" s="10">
        <v>24221</v>
      </c>
      <c r="G847" s="10">
        <v>615370</v>
      </c>
      <c r="H847" s="10">
        <v>633070</v>
      </c>
      <c r="I847" s="10">
        <v>23303</v>
      </c>
      <c r="J847" s="10">
        <v>24221</v>
      </c>
      <c r="K847" s="7">
        <v>0</v>
      </c>
      <c r="L847" s="7">
        <v>0</v>
      </c>
      <c r="M847" s="7">
        <v>0</v>
      </c>
      <c r="N847" s="7">
        <v>0</v>
      </c>
    </row>
    <row r="848" spans="1:14">
      <c r="A848" s="7">
        <v>20221105</v>
      </c>
      <c r="B848" s="7">
        <v>2022110507</v>
      </c>
      <c r="C848" s="10">
        <v>665081</v>
      </c>
      <c r="D848" s="10">
        <v>683736</v>
      </c>
      <c r="E848" s="10">
        <v>29596</v>
      </c>
      <c r="F848" s="10">
        <v>30519</v>
      </c>
      <c r="G848" s="10">
        <v>665081</v>
      </c>
      <c r="H848" s="10">
        <v>683736</v>
      </c>
      <c r="I848" s="10">
        <v>29596</v>
      </c>
      <c r="J848" s="10">
        <v>30519</v>
      </c>
      <c r="K848" s="7">
        <v>0</v>
      </c>
      <c r="L848" s="7">
        <v>0</v>
      </c>
      <c r="M848" s="7">
        <v>0</v>
      </c>
      <c r="N848" s="7">
        <v>0</v>
      </c>
    </row>
    <row r="849" spans="1:14">
      <c r="A849" s="7">
        <v>20221105</v>
      </c>
      <c r="B849" s="7">
        <v>2022110508</v>
      </c>
      <c r="C849" s="10">
        <v>744580</v>
      </c>
      <c r="D849" s="10">
        <v>765527</v>
      </c>
      <c r="E849" s="10">
        <v>41549</v>
      </c>
      <c r="F849" s="10">
        <v>42554</v>
      </c>
      <c r="G849" s="10">
        <v>744580</v>
      </c>
      <c r="H849" s="10">
        <v>765527</v>
      </c>
      <c r="I849" s="10">
        <v>41549</v>
      </c>
      <c r="J849" s="10">
        <v>42554</v>
      </c>
      <c r="K849" s="7">
        <v>0</v>
      </c>
      <c r="L849" s="7">
        <v>0</v>
      </c>
      <c r="M849" s="7">
        <v>0</v>
      </c>
      <c r="N849" s="7">
        <v>0</v>
      </c>
    </row>
    <row r="850" spans="1:14">
      <c r="A850" s="7">
        <v>20221105</v>
      </c>
      <c r="B850" s="7">
        <v>2022110509</v>
      </c>
      <c r="C850" s="10">
        <v>1107908</v>
      </c>
      <c r="D850" s="10">
        <v>1133831</v>
      </c>
      <c r="E850" s="10">
        <v>84574</v>
      </c>
      <c r="F850" s="10">
        <v>85688</v>
      </c>
      <c r="G850" s="10">
        <v>1107908</v>
      </c>
      <c r="H850" s="10">
        <v>1133831</v>
      </c>
      <c r="I850" s="10">
        <v>84574</v>
      </c>
      <c r="J850" s="10">
        <v>85688</v>
      </c>
      <c r="K850" s="7">
        <v>0</v>
      </c>
      <c r="L850" s="7">
        <v>0</v>
      </c>
      <c r="M850" s="7">
        <v>0</v>
      </c>
      <c r="N850" s="7">
        <v>0</v>
      </c>
    </row>
    <row r="851" spans="1:14">
      <c r="A851" s="7">
        <v>20221105</v>
      </c>
      <c r="B851" s="7">
        <v>2022110510</v>
      </c>
      <c r="C851" s="10">
        <v>1786813</v>
      </c>
      <c r="D851" s="10">
        <v>1823633</v>
      </c>
      <c r="E851" s="10">
        <v>160917</v>
      </c>
      <c r="F851" s="10">
        <v>162414</v>
      </c>
      <c r="G851" s="10">
        <v>1786813</v>
      </c>
      <c r="H851" s="10">
        <v>1823633</v>
      </c>
      <c r="I851" s="10">
        <v>160917</v>
      </c>
      <c r="J851" s="10">
        <v>162414</v>
      </c>
      <c r="K851" s="7">
        <v>0</v>
      </c>
      <c r="L851" s="7">
        <v>0</v>
      </c>
      <c r="M851" s="7">
        <v>0</v>
      </c>
      <c r="N851" s="7">
        <v>0</v>
      </c>
    </row>
    <row r="852" spans="1:14">
      <c r="A852" s="7">
        <v>20221105</v>
      </c>
      <c r="B852" s="7">
        <v>2022110511</v>
      </c>
      <c r="C852" s="10">
        <v>2638987</v>
      </c>
      <c r="D852" s="10">
        <v>2699119</v>
      </c>
      <c r="E852" s="10">
        <v>255868</v>
      </c>
      <c r="F852" s="10">
        <v>258820</v>
      </c>
      <c r="G852" s="10">
        <v>2638987</v>
      </c>
      <c r="H852" s="10">
        <v>2699119</v>
      </c>
      <c r="I852" s="10">
        <v>255868</v>
      </c>
      <c r="J852" s="10">
        <v>258820</v>
      </c>
      <c r="K852" s="7">
        <v>0</v>
      </c>
      <c r="L852" s="7">
        <v>0</v>
      </c>
      <c r="M852" s="7">
        <v>0</v>
      </c>
      <c r="N852" s="7">
        <v>0</v>
      </c>
    </row>
    <row r="853" spans="1:14">
      <c r="A853" s="7">
        <v>20221105</v>
      </c>
      <c r="B853" s="7">
        <v>2022110512</v>
      </c>
      <c r="C853" s="10">
        <v>3509980</v>
      </c>
      <c r="D853" s="10">
        <v>3594506</v>
      </c>
      <c r="E853" s="10">
        <v>364154</v>
      </c>
      <c r="F853" s="10">
        <v>368819</v>
      </c>
      <c r="G853" s="10">
        <v>3509980</v>
      </c>
      <c r="H853" s="10">
        <v>3594506</v>
      </c>
      <c r="I853" s="10">
        <v>364154</v>
      </c>
      <c r="J853" s="10">
        <v>368819</v>
      </c>
      <c r="K853" s="7">
        <v>0</v>
      </c>
      <c r="L853" s="7">
        <v>0</v>
      </c>
      <c r="M853" s="7">
        <v>0</v>
      </c>
      <c r="N853" s="7">
        <v>0</v>
      </c>
    </row>
    <row r="854" spans="1:14">
      <c r="A854" s="7">
        <v>20221105</v>
      </c>
      <c r="B854" s="7">
        <v>2022110513</v>
      </c>
      <c r="C854" s="10">
        <v>4095742</v>
      </c>
      <c r="D854" s="10">
        <v>4203786</v>
      </c>
      <c r="E854" s="10">
        <v>443093</v>
      </c>
      <c r="F854" s="10">
        <v>448747</v>
      </c>
      <c r="G854" s="10">
        <v>4095742</v>
      </c>
      <c r="H854" s="10">
        <v>4203786</v>
      </c>
      <c r="I854" s="10">
        <v>443093</v>
      </c>
      <c r="J854" s="10">
        <v>448747</v>
      </c>
      <c r="K854" s="7">
        <v>0</v>
      </c>
      <c r="L854" s="7">
        <v>0</v>
      </c>
      <c r="M854" s="7">
        <v>0</v>
      </c>
      <c r="N854" s="7">
        <v>0</v>
      </c>
    </row>
    <row r="855" spans="1:14">
      <c r="A855" s="7">
        <v>20221105</v>
      </c>
      <c r="B855" s="7">
        <v>2022110514</v>
      </c>
      <c r="C855" s="10">
        <v>4863177</v>
      </c>
      <c r="D855" s="10">
        <v>4992259</v>
      </c>
      <c r="E855" s="10">
        <v>512841</v>
      </c>
      <c r="F855" s="10">
        <v>519184</v>
      </c>
      <c r="G855" s="10">
        <v>4863177</v>
      </c>
      <c r="H855" s="10">
        <v>4992259</v>
      </c>
      <c r="I855" s="10">
        <v>512841</v>
      </c>
      <c r="J855" s="10">
        <v>519184</v>
      </c>
      <c r="K855" s="7">
        <v>0</v>
      </c>
      <c r="L855" s="7">
        <v>0</v>
      </c>
      <c r="M855" s="7">
        <v>0</v>
      </c>
      <c r="N855" s="7">
        <v>0</v>
      </c>
    </row>
    <row r="856" spans="1:14">
      <c r="A856" s="7">
        <v>20221105</v>
      </c>
      <c r="B856" s="7">
        <v>2022110515</v>
      </c>
      <c r="C856" s="10">
        <v>5892283</v>
      </c>
      <c r="D856" s="10">
        <v>6049970</v>
      </c>
      <c r="E856" s="10">
        <v>605461</v>
      </c>
      <c r="F856" s="10">
        <v>612784</v>
      </c>
      <c r="G856" s="10">
        <v>5892283</v>
      </c>
      <c r="H856" s="10">
        <v>6049970</v>
      </c>
      <c r="I856" s="10">
        <v>605461</v>
      </c>
      <c r="J856" s="10">
        <v>612784</v>
      </c>
      <c r="K856" s="7">
        <v>0</v>
      </c>
      <c r="L856" s="7">
        <v>0</v>
      </c>
      <c r="M856" s="7">
        <v>0</v>
      </c>
      <c r="N856" s="7">
        <v>0</v>
      </c>
    </row>
    <row r="857" spans="1:14">
      <c r="A857" s="7">
        <v>20221105</v>
      </c>
      <c r="B857" s="7">
        <v>2022110516</v>
      </c>
      <c r="C857" s="10">
        <v>7172580</v>
      </c>
      <c r="D857" s="10">
        <v>7367692</v>
      </c>
      <c r="E857" s="10">
        <v>720797</v>
      </c>
      <c r="F857" s="10">
        <v>729809</v>
      </c>
      <c r="G857" s="10">
        <v>7172580</v>
      </c>
      <c r="H857" s="10">
        <v>7367692</v>
      </c>
      <c r="I857" s="10">
        <v>720797</v>
      </c>
      <c r="J857" s="10">
        <v>729809</v>
      </c>
      <c r="K857" s="7">
        <v>0</v>
      </c>
      <c r="L857" s="7">
        <v>0</v>
      </c>
      <c r="M857" s="7">
        <v>0</v>
      </c>
      <c r="N857" s="7">
        <v>0</v>
      </c>
    </row>
    <row r="858" spans="1:14">
      <c r="A858" s="7">
        <v>20221105</v>
      </c>
      <c r="B858" s="7">
        <v>2022110517</v>
      </c>
      <c r="C858" s="10">
        <v>8630700</v>
      </c>
      <c r="D858" s="10">
        <v>8876454</v>
      </c>
      <c r="E858" s="10">
        <v>867191</v>
      </c>
      <c r="F858" s="10">
        <v>878951</v>
      </c>
      <c r="G858" s="10">
        <v>8630700</v>
      </c>
      <c r="H858" s="10">
        <v>8876454</v>
      </c>
      <c r="I858" s="10">
        <v>867191</v>
      </c>
      <c r="J858" s="10">
        <v>878951</v>
      </c>
      <c r="K858" s="7">
        <v>0</v>
      </c>
      <c r="L858" s="7">
        <v>0</v>
      </c>
      <c r="M858" s="7">
        <v>0</v>
      </c>
      <c r="N858" s="7">
        <v>0</v>
      </c>
    </row>
    <row r="859" spans="1:14">
      <c r="A859" s="7">
        <v>20221105</v>
      </c>
      <c r="B859" s="7">
        <v>2022110518</v>
      </c>
      <c r="C859" s="11">
        <v>10248423</v>
      </c>
      <c r="D859" s="11">
        <v>10555329</v>
      </c>
      <c r="E859" s="10">
        <v>1050707</v>
      </c>
      <c r="F859" s="10">
        <v>1066731</v>
      </c>
      <c r="G859" s="11">
        <v>10248423</v>
      </c>
      <c r="H859" s="11">
        <v>10555329</v>
      </c>
      <c r="I859" s="10">
        <v>1050707</v>
      </c>
      <c r="J859" s="10">
        <v>1066731</v>
      </c>
      <c r="K859" s="7">
        <v>0</v>
      </c>
      <c r="L859" s="7">
        <v>0</v>
      </c>
      <c r="M859" s="7">
        <v>0</v>
      </c>
      <c r="N859" s="7">
        <v>0</v>
      </c>
    </row>
    <row r="860" spans="1:14">
      <c r="A860" s="7">
        <v>20221105</v>
      </c>
      <c r="B860" s="7">
        <v>2022110519</v>
      </c>
      <c r="C860" s="11">
        <v>11899231</v>
      </c>
      <c r="D860" s="11">
        <v>12273086</v>
      </c>
      <c r="E860" s="10">
        <v>1250511</v>
      </c>
      <c r="F860" s="10">
        <v>1272250</v>
      </c>
      <c r="G860" s="11">
        <v>11899231</v>
      </c>
      <c r="H860" s="11">
        <v>12273086</v>
      </c>
      <c r="I860" s="10">
        <v>1250511</v>
      </c>
      <c r="J860" s="10">
        <v>1272250</v>
      </c>
      <c r="K860" s="7">
        <v>0</v>
      </c>
      <c r="L860" s="7">
        <v>0</v>
      </c>
      <c r="M860" s="7">
        <v>0</v>
      </c>
      <c r="N860" s="7">
        <v>0</v>
      </c>
    </row>
    <row r="861" spans="1:14">
      <c r="A861" s="7">
        <v>20221105</v>
      </c>
      <c r="B861" s="7">
        <v>2022110520</v>
      </c>
      <c r="C861" s="11">
        <v>13262487</v>
      </c>
      <c r="D861" s="11">
        <v>13683103</v>
      </c>
      <c r="E861" s="10">
        <v>1392389</v>
      </c>
      <c r="F861" s="10">
        <v>1418461</v>
      </c>
      <c r="G861" s="11">
        <v>13262487</v>
      </c>
      <c r="H861" s="11">
        <v>13683103</v>
      </c>
      <c r="I861" s="10">
        <v>1392389</v>
      </c>
      <c r="J861" s="10">
        <v>1418461</v>
      </c>
      <c r="K861" s="7">
        <v>0</v>
      </c>
      <c r="L861" s="7">
        <v>0</v>
      </c>
      <c r="M861" s="7">
        <v>0</v>
      </c>
      <c r="N861" s="7">
        <v>0</v>
      </c>
    </row>
    <row r="862" spans="1:14">
      <c r="A862" s="7">
        <v>20221105</v>
      </c>
      <c r="B862" s="7">
        <v>2022110521</v>
      </c>
      <c r="C862" s="11">
        <v>14247102</v>
      </c>
      <c r="D862" s="11">
        <v>14696292</v>
      </c>
      <c r="E862" s="10">
        <v>1488576</v>
      </c>
      <c r="F862" s="10">
        <v>1517421</v>
      </c>
      <c r="G862" s="11">
        <v>14247102</v>
      </c>
      <c r="H862" s="11">
        <v>14696292</v>
      </c>
      <c r="I862" s="10">
        <v>1488576</v>
      </c>
      <c r="J862" s="10">
        <v>1517421</v>
      </c>
      <c r="K862" s="7">
        <v>0</v>
      </c>
      <c r="L862" s="7">
        <v>0</v>
      </c>
      <c r="M862" s="7">
        <v>0</v>
      </c>
      <c r="N862" s="7">
        <v>0</v>
      </c>
    </row>
    <row r="863" spans="1:14">
      <c r="A863" s="7">
        <v>20221105</v>
      </c>
      <c r="B863" s="7">
        <v>2022110522</v>
      </c>
      <c r="C863" s="11">
        <v>14870494</v>
      </c>
      <c r="D863" s="11">
        <v>15340197</v>
      </c>
      <c r="E863" s="10">
        <v>1552329</v>
      </c>
      <c r="F863" s="10">
        <v>1583291</v>
      </c>
      <c r="G863" s="11">
        <v>14870494</v>
      </c>
      <c r="H863" s="11">
        <v>15340197</v>
      </c>
      <c r="I863" s="10">
        <v>1552329</v>
      </c>
      <c r="J863" s="10">
        <v>1583291</v>
      </c>
      <c r="K863" s="7">
        <v>0</v>
      </c>
      <c r="L863" s="7">
        <v>0</v>
      </c>
      <c r="M863" s="7">
        <v>0</v>
      </c>
      <c r="N863" s="7">
        <v>0</v>
      </c>
    </row>
    <row r="864" spans="1:14">
      <c r="A864" s="7">
        <v>20221105</v>
      </c>
      <c r="B864" s="7">
        <v>2022110523</v>
      </c>
      <c r="C864" s="11">
        <v>15260302</v>
      </c>
      <c r="D864" s="11">
        <v>15744217</v>
      </c>
      <c r="E864" s="10">
        <v>1591999</v>
      </c>
      <c r="F864" s="10">
        <v>1624852</v>
      </c>
      <c r="G864" s="11">
        <v>15260302</v>
      </c>
      <c r="H864" s="11">
        <v>15744217</v>
      </c>
      <c r="I864" s="10">
        <v>1591999</v>
      </c>
      <c r="J864" s="10">
        <v>1624852</v>
      </c>
      <c r="K864" s="7">
        <v>0</v>
      </c>
      <c r="L864" s="7">
        <v>0</v>
      </c>
      <c r="M864" s="7">
        <v>0</v>
      </c>
      <c r="N864" s="7">
        <v>0</v>
      </c>
    </row>
    <row r="865" spans="1:14">
      <c r="A865" s="7">
        <v>20221105</v>
      </c>
      <c r="B865" s="7">
        <v>2022110524</v>
      </c>
      <c r="C865" s="11">
        <v>15458553</v>
      </c>
      <c r="D865" s="11">
        <v>15948238</v>
      </c>
      <c r="E865" s="10">
        <v>1612985</v>
      </c>
      <c r="F865" s="10">
        <v>1646417</v>
      </c>
      <c r="G865" s="11">
        <v>15458553</v>
      </c>
      <c r="H865" s="11">
        <v>15948238</v>
      </c>
      <c r="I865" s="10">
        <v>1612985</v>
      </c>
      <c r="J865" s="10">
        <v>1646417</v>
      </c>
      <c r="K865" s="7">
        <v>0</v>
      </c>
      <c r="L865" s="7">
        <v>0</v>
      </c>
      <c r="M865" s="7">
        <v>0</v>
      </c>
      <c r="N865" s="7">
        <v>0</v>
      </c>
    </row>
    <row r="866" spans="1:14">
      <c r="A866" s="7">
        <v>20221106</v>
      </c>
      <c r="B866" s="7">
        <v>2022110601</v>
      </c>
      <c r="C866" s="10">
        <v>143275</v>
      </c>
      <c r="D866" s="10">
        <v>147741</v>
      </c>
      <c r="E866" s="10">
        <v>7026</v>
      </c>
      <c r="F866" s="10">
        <v>7416</v>
      </c>
      <c r="G866" s="10">
        <v>143275</v>
      </c>
      <c r="H866" s="10">
        <v>147741</v>
      </c>
      <c r="I866" s="10">
        <v>7026</v>
      </c>
      <c r="J866" s="10">
        <v>7416</v>
      </c>
      <c r="K866" s="7">
        <v>0</v>
      </c>
      <c r="L866" s="7">
        <v>0</v>
      </c>
      <c r="M866" s="7">
        <v>0</v>
      </c>
      <c r="N866" s="7">
        <v>0</v>
      </c>
    </row>
    <row r="867" spans="1:14">
      <c r="A867" s="7">
        <v>20221106</v>
      </c>
      <c r="B867" s="7">
        <v>2022110602</v>
      </c>
      <c r="C867" s="10">
        <v>251299</v>
      </c>
      <c r="D867" s="10">
        <v>258869</v>
      </c>
      <c r="E867" s="10">
        <v>14926</v>
      </c>
      <c r="F867" s="10">
        <v>15600</v>
      </c>
      <c r="G867" s="10">
        <v>251299</v>
      </c>
      <c r="H867" s="10">
        <v>258869</v>
      </c>
      <c r="I867" s="10">
        <v>14926</v>
      </c>
      <c r="J867" s="10">
        <v>15600</v>
      </c>
      <c r="K867" s="7">
        <v>0</v>
      </c>
      <c r="L867" s="7">
        <v>0</v>
      </c>
      <c r="M867" s="7">
        <v>0</v>
      </c>
      <c r="N867" s="7">
        <v>0</v>
      </c>
    </row>
    <row r="868" spans="1:14">
      <c r="A868" s="7">
        <v>20221106</v>
      </c>
      <c r="B868" s="7">
        <v>2022110603</v>
      </c>
      <c r="C868" s="10">
        <v>305334</v>
      </c>
      <c r="D868" s="10">
        <v>314767</v>
      </c>
      <c r="E868" s="10">
        <v>19040</v>
      </c>
      <c r="F868" s="10">
        <v>19866</v>
      </c>
      <c r="G868" s="10">
        <v>305334</v>
      </c>
      <c r="H868" s="10">
        <v>314767</v>
      </c>
      <c r="I868" s="10">
        <v>19040</v>
      </c>
      <c r="J868" s="10">
        <v>19866</v>
      </c>
      <c r="K868" s="7">
        <v>0</v>
      </c>
      <c r="L868" s="7">
        <v>0</v>
      </c>
      <c r="M868" s="7">
        <v>0</v>
      </c>
      <c r="N868" s="7">
        <v>0</v>
      </c>
    </row>
    <row r="869" spans="1:14">
      <c r="A869" s="7">
        <v>20221106</v>
      </c>
      <c r="B869" s="7">
        <v>2022110604</v>
      </c>
      <c r="C869" s="10">
        <v>336713</v>
      </c>
      <c r="D869" s="10">
        <v>347226</v>
      </c>
      <c r="E869" s="10">
        <v>20879</v>
      </c>
      <c r="F869" s="10">
        <v>21708</v>
      </c>
      <c r="G869" s="10">
        <v>336713</v>
      </c>
      <c r="H869" s="10">
        <v>347226</v>
      </c>
      <c r="I869" s="10">
        <v>20879</v>
      </c>
      <c r="J869" s="10">
        <v>21708</v>
      </c>
      <c r="K869" s="7">
        <v>0</v>
      </c>
      <c r="L869" s="7">
        <v>0</v>
      </c>
      <c r="M869" s="7">
        <v>0</v>
      </c>
      <c r="N869" s="7">
        <v>0</v>
      </c>
    </row>
    <row r="870" spans="1:14">
      <c r="A870" s="7">
        <v>20221106</v>
      </c>
      <c r="B870" s="7">
        <v>2022110605</v>
      </c>
      <c r="C870" s="10">
        <v>361978</v>
      </c>
      <c r="D870" s="10">
        <v>373103</v>
      </c>
      <c r="E870" s="10">
        <v>22328</v>
      </c>
      <c r="F870" s="10">
        <v>23180</v>
      </c>
      <c r="G870" s="10">
        <v>361978</v>
      </c>
      <c r="H870" s="10">
        <v>373103</v>
      </c>
      <c r="I870" s="10">
        <v>22328</v>
      </c>
      <c r="J870" s="10">
        <v>23180</v>
      </c>
      <c r="K870" s="7">
        <v>0</v>
      </c>
      <c r="L870" s="7">
        <v>0</v>
      </c>
      <c r="M870" s="7">
        <v>0</v>
      </c>
      <c r="N870" s="7">
        <v>0</v>
      </c>
    </row>
    <row r="871" spans="1:14">
      <c r="A871" s="7">
        <v>20221106</v>
      </c>
      <c r="B871" s="7">
        <v>2022110606</v>
      </c>
      <c r="C871" s="10">
        <v>387179</v>
      </c>
      <c r="D871" s="10">
        <v>399024</v>
      </c>
      <c r="E871" s="10">
        <v>23848</v>
      </c>
      <c r="F871" s="10">
        <v>24701</v>
      </c>
      <c r="G871" s="10">
        <v>387179</v>
      </c>
      <c r="H871" s="10">
        <v>399024</v>
      </c>
      <c r="I871" s="10">
        <v>23848</v>
      </c>
      <c r="J871" s="10">
        <v>24701</v>
      </c>
      <c r="K871" s="7">
        <v>0</v>
      </c>
      <c r="L871" s="7">
        <v>0</v>
      </c>
      <c r="M871" s="7">
        <v>0</v>
      </c>
      <c r="N871" s="7">
        <v>0</v>
      </c>
    </row>
    <row r="872" spans="1:14">
      <c r="A872" s="7">
        <v>20221106</v>
      </c>
      <c r="B872" s="7">
        <v>2022110607</v>
      </c>
      <c r="C872" s="10">
        <v>412675</v>
      </c>
      <c r="D872" s="10">
        <v>425242</v>
      </c>
      <c r="E872" s="10">
        <v>27170</v>
      </c>
      <c r="F872" s="10">
        <v>28045</v>
      </c>
      <c r="G872" s="10">
        <v>412675</v>
      </c>
      <c r="H872" s="10">
        <v>425242</v>
      </c>
      <c r="I872" s="10">
        <v>27170</v>
      </c>
      <c r="J872" s="10">
        <v>28045</v>
      </c>
      <c r="K872" s="7">
        <v>0</v>
      </c>
      <c r="L872" s="7">
        <v>0</v>
      </c>
      <c r="M872" s="7">
        <v>0</v>
      </c>
      <c r="N872" s="7">
        <v>0</v>
      </c>
    </row>
    <row r="873" spans="1:14">
      <c r="A873" s="7">
        <v>20221106</v>
      </c>
      <c r="B873" s="7">
        <v>2022110608</v>
      </c>
      <c r="C873" s="10">
        <v>473277</v>
      </c>
      <c r="D873" s="10">
        <v>488560</v>
      </c>
      <c r="E873" s="10">
        <v>38063</v>
      </c>
      <c r="F873" s="10">
        <v>39018</v>
      </c>
      <c r="G873" s="10">
        <v>473277</v>
      </c>
      <c r="H873" s="10">
        <v>488560</v>
      </c>
      <c r="I873" s="10">
        <v>38063</v>
      </c>
      <c r="J873" s="10">
        <v>39018</v>
      </c>
      <c r="K873" s="7">
        <v>0</v>
      </c>
      <c r="L873" s="7">
        <v>0</v>
      </c>
      <c r="M873" s="7">
        <v>0</v>
      </c>
      <c r="N873" s="7">
        <v>0</v>
      </c>
    </row>
    <row r="874" spans="1:14">
      <c r="A874" s="7">
        <v>20221106</v>
      </c>
      <c r="B874" s="7">
        <v>2022110609</v>
      </c>
      <c r="C874" s="10">
        <v>814220</v>
      </c>
      <c r="D874" s="10">
        <v>832875</v>
      </c>
      <c r="E874" s="10">
        <v>68697</v>
      </c>
      <c r="F874" s="10">
        <v>69821</v>
      </c>
      <c r="G874" s="10">
        <v>814220</v>
      </c>
      <c r="H874" s="10">
        <v>832875</v>
      </c>
      <c r="I874" s="10">
        <v>68697</v>
      </c>
      <c r="J874" s="10">
        <v>69821</v>
      </c>
      <c r="K874" s="7">
        <v>0</v>
      </c>
      <c r="L874" s="7">
        <v>0</v>
      </c>
      <c r="M874" s="7">
        <v>0</v>
      </c>
      <c r="N874" s="7">
        <v>0</v>
      </c>
    </row>
    <row r="875" spans="1:14">
      <c r="A875" s="7">
        <v>20221106</v>
      </c>
      <c r="B875" s="7">
        <v>2022110610</v>
      </c>
      <c r="C875" s="10">
        <v>1428885</v>
      </c>
      <c r="D875" s="10">
        <v>1453886</v>
      </c>
      <c r="E875" s="10">
        <v>122151</v>
      </c>
      <c r="F875" s="10">
        <v>123613</v>
      </c>
      <c r="G875" s="10">
        <v>1428885</v>
      </c>
      <c r="H875" s="10">
        <v>1453886</v>
      </c>
      <c r="I875" s="10">
        <v>122151</v>
      </c>
      <c r="J875" s="10">
        <v>123613</v>
      </c>
      <c r="K875" s="7">
        <v>0</v>
      </c>
      <c r="L875" s="7">
        <v>0</v>
      </c>
      <c r="M875" s="7">
        <v>0</v>
      </c>
      <c r="N875" s="7">
        <v>0</v>
      </c>
    </row>
    <row r="876" spans="1:14">
      <c r="A876" s="7">
        <v>20221106</v>
      </c>
      <c r="B876" s="7">
        <v>2022110611</v>
      </c>
      <c r="C876" s="10">
        <v>2217036</v>
      </c>
      <c r="D876" s="10">
        <v>2257202</v>
      </c>
      <c r="E876" s="10">
        <v>202029</v>
      </c>
      <c r="F876" s="10">
        <v>204174</v>
      </c>
      <c r="G876" s="10">
        <v>2217036</v>
      </c>
      <c r="H876" s="10">
        <v>2257202</v>
      </c>
      <c r="I876" s="10">
        <v>202029</v>
      </c>
      <c r="J876" s="10">
        <v>204174</v>
      </c>
      <c r="K876" s="7">
        <v>0</v>
      </c>
      <c r="L876" s="7">
        <v>0</v>
      </c>
      <c r="M876" s="7">
        <v>0</v>
      </c>
      <c r="N876" s="7">
        <v>0</v>
      </c>
    </row>
    <row r="877" spans="1:14">
      <c r="A877" s="7">
        <v>20221106</v>
      </c>
      <c r="B877" s="7">
        <v>2022110612</v>
      </c>
      <c r="C877" s="10">
        <v>2994633</v>
      </c>
      <c r="D877" s="10">
        <v>3051454</v>
      </c>
      <c r="E877" s="10">
        <v>283736</v>
      </c>
      <c r="F877" s="10">
        <v>286647</v>
      </c>
      <c r="G877" s="10">
        <v>2994633</v>
      </c>
      <c r="H877" s="10">
        <v>3051454</v>
      </c>
      <c r="I877" s="10">
        <v>283736</v>
      </c>
      <c r="J877" s="10">
        <v>286647</v>
      </c>
      <c r="K877" s="7">
        <v>0</v>
      </c>
      <c r="L877" s="7">
        <v>0</v>
      </c>
      <c r="M877" s="7">
        <v>0</v>
      </c>
      <c r="N877" s="7">
        <v>0</v>
      </c>
    </row>
    <row r="878" spans="1:14">
      <c r="A878" s="7">
        <v>20221106</v>
      </c>
      <c r="B878" s="7">
        <v>2022110613</v>
      </c>
      <c r="C878" s="10">
        <v>3497656</v>
      </c>
      <c r="D878" s="10">
        <v>3568995</v>
      </c>
      <c r="E878" s="10">
        <v>341593</v>
      </c>
      <c r="F878" s="10">
        <v>345310</v>
      </c>
      <c r="G878" s="10">
        <v>3497656</v>
      </c>
      <c r="H878" s="10">
        <v>3568995</v>
      </c>
      <c r="I878" s="10">
        <v>341593</v>
      </c>
      <c r="J878" s="10">
        <v>345310</v>
      </c>
      <c r="K878" s="7">
        <v>0</v>
      </c>
      <c r="L878" s="7">
        <v>0</v>
      </c>
      <c r="M878" s="7">
        <v>0</v>
      </c>
      <c r="N878" s="7">
        <v>0</v>
      </c>
    </row>
    <row r="879" spans="1:14">
      <c r="A879" s="7">
        <v>20221106</v>
      </c>
      <c r="B879" s="7">
        <v>2022110614</v>
      </c>
      <c r="C879" s="10">
        <v>4195320</v>
      </c>
      <c r="D879" s="10">
        <v>4281428</v>
      </c>
      <c r="E879" s="10">
        <v>397440</v>
      </c>
      <c r="F879" s="10">
        <v>401776</v>
      </c>
      <c r="G879" s="10">
        <v>4195320</v>
      </c>
      <c r="H879" s="10">
        <v>4281428</v>
      </c>
      <c r="I879" s="10">
        <v>397440</v>
      </c>
      <c r="J879" s="10">
        <v>401776</v>
      </c>
      <c r="K879" s="7">
        <v>0</v>
      </c>
      <c r="L879" s="7">
        <v>0</v>
      </c>
      <c r="M879" s="7">
        <v>0</v>
      </c>
      <c r="N879" s="7">
        <v>0</v>
      </c>
    </row>
    <row r="880" spans="1:14">
      <c r="A880" s="7">
        <v>20221106</v>
      </c>
      <c r="B880" s="7">
        <v>2022110615</v>
      </c>
      <c r="C880" s="10">
        <v>5142918</v>
      </c>
      <c r="D880" s="10">
        <v>5250213</v>
      </c>
      <c r="E880" s="10">
        <v>472661</v>
      </c>
      <c r="F880" s="10">
        <v>477757</v>
      </c>
      <c r="G880" s="10">
        <v>5142918</v>
      </c>
      <c r="H880" s="10">
        <v>5250213</v>
      </c>
      <c r="I880" s="10">
        <v>472661</v>
      </c>
      <c r="J880" s="10">
        <v>477757</v>
      </c>
      <c r="K880" s="7">
        <v>0</v>
      </c>
      <c r="L880" s="7">
        <v>0</v>
      </c>
      <c r="M880" s="7">
        <v>0</v>
      </c>
      <c r="N880" s="7">
        <v>0</v>
      </c>
    </row>
    <row r="881" spans="1:14">
      <c r="A881" s="7">
        <v>20221106</v>
      </c>
      <c r="B881" s="7">
        <v>2022110616</v>
      </c>
      <c r="C881" s="10">
        <v>6306242</v>
      </c>
      <c r="D881" s="10">
        <v>6439293</v>
      </c>
      <c r="E881" s="10">
        <v>571282</v>
      </c>
      <c r="F881" s="10">
        <v>577283</v>
      </c>
      <c r="G881" s="10">
        <v>6306242</v>
      </c>
      <c r="H881" s="10">
        <v>6439293</v>
      </c>
      <c r="I881" s="10">
        <v>571282</v>
      </c>
      <c r="J881" s="10">
        <v>577283</v>
      </c>
      <c r="K881" s="7">
        <v>0</v>
      </c>
      <c r="L881" s="7">
        <v>0</v>
      </c>
      <c r="M881" s="7">
        <v>0</v>
      </c>
      <c r="N881" s="7">
        <v>0</v>
      </c>
    </row>
    <row r="882" spans="1:14">
      <c r="A882" s="7">
        <v>20221106</v>
      </c>
      <c r="B882" s="7">
        <v>2022110617</v>
      </c>
      <c r="C882" s="10">
        <v>7693055</v>
      </c>
      <c r="D882" s="10">
        <v>7858656</v>
      </c>
      <c r="E882" s="10">
        <v>692815</v>
      </c>
      <c r="F882" s="10">
        <v>700622</v>
      </c>
      <c r="G882" s="10">
        <v>7693055</v>
      </c>
      <c r="H882" s="10">
        <v>7858656</v>
      </c>
      <c r="I882" s="10">
        <v>692815</v>
      </c>
      <c r="J882" s="10">
        <v>700622</v>
      </c>
      <c r="K882" s="7">
        <v>0</v>
      </c>
      <c r="L882" s="7">
        <v>0</v>
      </c>
      <c r="M882" s="7">
        <v>0</v>
      </c>
      <c r="N882" s="7">
        <v>0</v>
      </c>
    </row>
    <row r="883" spans="1:14">
      <c r="A883" s="7">
        <v>20221106</v>
      </c>
      <c r="B883" s="7">
        <v>2022110618</v>
      </c>
      <c r="C883" s="10">
        <v>9193434</v>
      </c>
      <c r="D883" s="10">
        <v>9399455</v>
      </c>
      <c r="E883" s="10">
        <v>835760</v>
      </c>
      <c r="F883" s="10">
        <v>846812</v>
      </c>
      <c r="G883" s="10">
        <v>9193434</v>
      </c>
      <c r="H883" s="10">
        <v>9399455</v>
      </c>
      <c r="I883" s="10">
        <v>835760</v>
      </c>
      <c r="J883" s="10">
        <v>846812</v>
      </c>
      <c r="K883" s="7">
        <v>0</v>
      </c>
      <c r="L883" s="7">
        <v>0</v>
      </c>
      <c r="M883" s="7">
        <v>0</v>
      </c>
      <c r="N883" s="7">
        <v>0</v>
      </c>
    </row>
    <row r="884" spans="1:14">
      <c r="A884" s="7">
        <v>20221106</v>
      </c>
      <c r="B884" s="7">
        <v>2022110619</v>
      </c>
      <c r="C884" s="11">
        <v>10679665</v>
      </c>
      <c r="D884" s="11">
        <v>10924455</v>
      </c>
      <c r="E884" s="10">
        <v>980927</v>
      </c>
      <c r="F884" s="10">
        <v>995098</v>
      </c>
      <c r="G884" s="11">
        <v>10679665</v>
      </c>
      <c r="H884" s="11">
        <v>10924455</v>
      </c>
      <c r="I884" s="10">
        <v>980927</v>
      </c>
      <c r="J884" s="10">
        <v>995098</v>
      </c>
      <c r="K884" s="7">
        <v>0</v>
      </c>
      <c r="L884" s="7">
        <v>0</v>
      </c>
      <c r="M884" s="7">
        <v>0</v>
      </c>
      <c r="N884" s="7">
        <v>0</v>
      </c>
    </row>
    <row r="885" spans="1:14">
      <c r="A885" s="7">
        <v>20221106</v>
      </c>
      <c r="B885" s="7">
        <v>2022110620</v>
      </c>
      <c r="C885" s="11">
        <v>11899892</v>
      </c>
      <c r="D885" s="11">
        <v>12169688</v>
      </c>
      <c r="E885" s="10">
        <v>1086592</v>
      </c>
      <c r="F885" s="10">
        <v>1102331</v>
      </c>
      <c r="G885" s="11">
        <v>11899892</v>
      </c>
      <c r="H885" s="11">
        <v>12169688</v>
      </c>
      <c r="I885" s="10">
        <v>1086592</v>
      </c>
      <c r="J885" s="10">
        <v>1102331</v>
      </c>
      <c r="K885" s="7">
        <v>0</v>
      </c>
      <c r="L885" s="7">
        <v>0</v>
      </c>
      <c r="M885" s="7">
        <v>0</v>
      </c>
      <c r="N885" s="7">
        <v>0</v>
      </c>
    </row>
    <row r="886" spans="1:14">
      <c r="A886" s="7">
        <v>20221106</v>
      </c>
      <c r="B886" s="7">
        <v>2022110621</v>
      </c>
      <c r="C886" s="11">
        <v>12774800</v>
      </c>
      <c r="D886" s="11">
        <v>13060733</v>
      </c>
      <c r="E886" s="10">
        <v>1156029</v>
      </c>
      <c r="F886" s="10">
        <v>1173033</v>
      </c>
      <c r="G886" s="11">
        <v>12774800</v>
      </c>
      <c r="H886" s="11">
        <v>13060733</v>
      </c>
      <c r="I886" s="10">
        <v>1156029</v>
      </c>
      <c r="J886" s="10">
        <v>1173033</v>
      </c>
      <c r="K886" s="7">
        <v>0</v>
      </c>
      <c r="L886" s="7">
        <v>0</v>
      </c>
      <c r="M886" s="7">
        <v>0</v>
      </c>
      <c r="N886" s="7">
        <v>0</v>
      </c>
    </row>
    <row r="887" spans="1:14">
      <c r="A887" s="7">
        <v>20221106</v>
      </c>
      <c r="B887" s="7">
        <v>2022110622</v>
      </c>
      <c r="C887" s="11">
        <v>13326655</v>
      </c>
      <c r="D887" s="11">
        <v>13622446</v>
      </c>
      <c r="E887" s="10">
        <v>1205912</v>
      </c>
      <c r="F887" s="10">
        <v>1223622</v>
      </c>
      <c r="G887" s="11">
        <v>13326655</v>
      </c>
      <c r="H887" s="11">
        <v>13622446</v>
      </c>
      <c r="I887" s="10">
        <v>1205912</v>
      </c>
      <c r="J887" s="10">
        <v>1223622</v>
      </c>
      <c r="K887" s="7">
        <v>0</v>
      </c>
      <c r="L887" s="7">
        <v>0</v>
      </c>
      <c r="M887" s="7">
        <v>0</v>
      </c>
      <c r="N887" s="7">
        <v>0</v>
      </c>
    </row>
    <row r="888" spans="1:14">
      <c r="A888" s="7">
        <v>20221106</v>
      </c>
      <c r="B888" s="7">
        <v>2022110623</v>
      </c>
      <c r="C888" s="11">
        <v>13656894</v>
      </c>
      <c r="D888" s="11">
        <v>13958937</v>
      </c>
      <c r="E888" s="10">
        <v>1231740</v>
      </c>
      <c r="F888" s="10">
        <v>1249992</v>
      </c>
      <c r="G888" s="11">
        <v>13656894</v>
      </c>
      <c r="H888" s="11">
        <v>13958937</v>
      </c>
      <c r="I888" s="10">
        <v>1231740</v>
      </c>
      <c r="J888" s="10">
        <v>1249992</v>
      </c>
      <c r="K888" s="7">
        <v>0</v>
      </c>
      <c r="L888" s="7">
        <v>0</v>
      </c>
      <c r="M888" s="7">
        <v>0</v>
      </c>
      <c r="N888" s="7">
        <v>0</v>
      </c>
    </row>
    <row r="889" spans="1:14">
      <c r="A889" s="7">
        <v>20221106</v>
      </c>
      <c r="B889" s="7">
        <v>2022110624</v>
      </c>
      <c r="C889" s="11">
        <v>13824139</v>
      </c>
      <c r="D889" s="11">
        <v>14130621</v>
      </c>
      <c r="E889" s="10">
        <v>1243067</v>
      </c>
      <c r="F889" s="10">
        <v>1261801</v>
      </c>
      <c r="G889" s="11">
        <v>13824139</v>
      </c>
      <c r="H889" s="11">
        <v>14130621</v>
      </c>
      <c r="I889" s="10">
        <v>1243067</v>
      </c>
      <c r="J889" s="10">
        <v>1261801</v>
      </c>
      <c r="K889" s="7">
        <v>0</v>
      </c>
      <c r="L889" s="7">
        <v>0</v>
      </c>
      <c r="M889" s="7">
        <v>0</v>
      </c>
      <c r="N889" s="7">
        <v>0</v>
      </c>
    </row>
    <row r="890" spans="1:14">
      <c r="A890" s="7">
        <v>20221107</v>
      </c>
      <c r="B890" s="7">
        <v>2022110701</v>
      </c>
      <c r="C890" s="10">
        <v>134223</v>
      </c>
      <c r="D890" s="10">
        <v>138444</v>
      </c>
      <c r="E890" s="10">
        <v>7716</v>
      </c>
      <c r="F890" s="10">
        <v>8108</v>
      </c>
      <c r="G890" s="10">
        <v>134223</v>
      </c>
      <c r="H890" s="10">
        <v>138444</v>
      </c>
      <c r="I890" s="10">
        <v>7716</v>
      </c>
      <c r="J890" s="10">
        <v>8108</v>
      </c>
      <c r="K890" s="7">
        <v>0</v>
      </c>
      <c r="L890" s="7">
        <v>0</v>
      </c>
      <c r="M890" s="7">
        <v>0</v>
      </c>
      <c r="N890" s="7">
        <v>0</v>
      </c>
    </row>
    <row r="891" spans="1:14">
      <c r="A891" s="7">
        <v>20221107</v>
      </c>
      <c r="B891" s="7">
        <v>2022110702</v>
      </c>
      <c r="C891" s="10">
        <v>209126</v>
      </c>
      <c r="D891" s="10">
        <v>215882</v>
      </c>
      <c r="E891" s="10">
        <v>13018</v>
      </c>
      <c r="F891" s="10">
        <v>13459</v>
      </c>
      <c r="G891" s="10">
        <v>209126</v>
      </c>
      <c r="H891" s="10">
        <v>215882</v>
      </c>
      <c r="I891" s="10">
        <v>13018</v>
      </c>
      <c r="J891" s="10">
        <v>13459</v>
      </c>
      <c r="K891" s="7">
        <v>0</v>
      </c>
      <c r="L891" s="7">
        <v>0</v>
      </c>
      <c r="M891" s="7">
        <v>0</v>
      </c>
      <c r="N891" s="7">
        <v>0</v>
      </c>
    </row>
    <row r="892" spans="1:14">
      <c r="A892" s="7">
        <v>20221107</v>
      </c>
      <c r="B892" s="7">
        <v>2022110703</v>
      </c>
      <c r="C892" s="10">
        <v>255983</v>
      </c>
      <c r="D892" s="10">
        <v>263991</v>
      </c>
      <c r="E892" s="10">
        <v>16271</v>
      </c>
      <c r="F892" s="10">
        <v>16725</v>
      </c>
      <c r="G892" s="10">
        <v>255983</v>
      </c>
      <c r="H892" s="10">
        <v>263991</v>
      </c>
      <c r="I892" s="10">
        <v>16271</v>
      </c>
      <c r="J892" s="10">
        <v>16725</v>
      </c>
      <c r="K892" s="7">
        <v>0</v>
      </c>
      <c r="L892" s="7">
        <v>0</v>
      </c>
      <c r="M892" s="7">
        <v>0</v>
      </c>
      <c r="N892" s="7">
        <v>0</v>
      </c>
    </row>
    <row r="893" spans="1:14">
      <c r="A893" s="7">
        <v>20221107</v>
      </c>
      <c r="B893" s="7">
        <v>2022110704</v>
      </c>
      <c r="C893" s="10">
        <v>280218</v>
      </c>
      <c r="D893" s="10">
        <v>288832</v>
      </c>
      <c r="E893" s="10">
        <v>19458</v>
      </c>
      <c r="F893" s="10">
        <v>19923</v>
      </c>
      <c r="G893" s="10">
        <v>280218</v>
      </c>
      <c r="H893" s="10">
        <v>288832</v>
      </c>
      <c r="I893" s="10">
        <v>19458</v>
      </c>
      <c r="J893" s="10">
        <v>19923</v>
      </c>
      <c r="K893" s="7">
        <v>0</v>
      </c>
      <c r="L893" s="7">
        <v>0</v>
      </c>
      <c r="M893" s="7">
        <v>0</v>
      </c>
      <c r="N893" s="7">
        <v>0</v>
      </c>
    </row>
    <row r="894" spans="1:14">
      <c r="A894" s="7">
        <v>20221107</v>
      </c>
      <c r="B894" s="7">
        <v>2022110705</v>
      </c>
      <c r="C894" s="10">
        <v>297202</v>
      </c>
      <c r="D894" s="10">
        <v>306211</v>
      </c>
      <c r="E894" s="10">
        <v>21633</v>
      </c>
      <c r="F894" s="10">
        <v>22100</v>
      </c>
      <c r="G894" s="10">
        <v>297202</v>
      </c>
      <c r="H894" s="10">
        <v>306211</v>
      </c>
      <c r="I894" s="10">
        <v>21633</v>
      </c>
      <c r="J894" s="10">
        <v>22100</v>
      </c>
      <c r="K894" s="7">
        <v>0</v>
      </c>
      <c r="L894" s="7">
        <v>0</v>
      </c>
      <c r="M894" s="7">
        <v>0</v>
      </c>
      <c r="N894" s="7">
        <v>0</v>
      </c>
    </row>
    <row r="895" spans="1:14">
      <c r="A895" s="7">
        <v>20221107</v>
      </c>
      <c r="B895" s="7">
        <v>2022110706</v>
      </c>
      <c r="C895" s="10">
        <v>312519</v>
      </c>
      <c r="D895" s="10">
        <v>322040</v>
      </c>
      <c r="E895" s="10">
        <v>23916</v>
      </c>
      <c r="F895" s="10">
        <v>24386</v>
      </c>
      <c r="G895" s="10">
        <v>312519</v>
      </c>
      <c r="H895" s="10">
        <v>322040</v>
      </c>
      <c r="I895" s="10">
        <v>23916</v>
      </c>
      <c r="J895" s="10">
        <v>24386</v>
      </c>
      <c r="K895" s="7">
        <v>0</v>
      </c>
      <c r="L895" s="7">
        <v>0</v>
      </c>
      <c r="M895" s="7">
        <v>0</v>
      </c>
      <c r="N895" s="7">
        <v>0</v>
      </c>
    </row>
    <row r="896" spans="1:14">
      <c r="A896" s="7">
        <v>20221107</v>
      </c>
      <c r="B896" s="7">
        <v>2022110707</v>
      </c>
      <c r="C896" s="10">
        <v>336135</v>
      </c>
      <c r="D896" s="10">
        <v>346261</v>
      </c>
      <c r="E896" s="10">
        <v>27542</v>
      </c>
      <c r="F896" s="10">
        <v>28015</v>
      </c>
      <c r="G896" s="10">
        <v>336135</v>
      </c>
      <c r="H896" s="10">
        <v>346261</v>
      </c>
      <c r="I896" s="10">
        <v>27542</v>
      </c>
      <c r="J896" s="10">
        <v>28015</v>
      </c>
      <c r="K896" s="7">
        <v>0</v>
      </c>
      <c r="L896" s="7">
        <v>0</v>
      </c>
      <c r="M896" s="7">
        <v>0</v>
      </c>
      <c r="N896" s="7">
        <v>0</v>
      </c>
    </row>
    <row r="897" spans="1:14">
      <c r="A897" s="7">
        <v>20221107</v>
      </c>
      <c r="B897" s="7">
        <v>2022110708</v>
      </c>
      <c r="C897" s="10">
        <v>398061</v>
      </c>
      <c r="D897" s="10">
        <v>409202</v>
      </c>
      <c r="E897" s="10">
        <v>37003</v>
      </c>
      <c r="F897" s="10">
        <v>37491</v>
      </c>
      <c r="G897" s="10">
        <v>398061</v>
      </c>
      <c r="H897" s="10">
        <v>409202</v>
      </c>
      <c r="I897" s="10">
        <v>37003</v>
      </c>
      <c r="J897" s="10">
        <v>37491</v>
      </c>
      <c r="K897" s="7">
        <v>0</v>
      </c>
      <c r="L897" s="7">
        <v>0</v>
      </c>
      <c r="M897" s="7">
        <v>0</v>
      </c>
      <c r="N897" s="7">
        <v>0</v>
      </c>
    </row>
    <row r="898" spans="1:14">
      <c r="A898" s="7">
        <v>20221107</v>
      </c>
      <c r="B898" s="7">
        <v>2022110709</v>
      </c>
      <c r="C898" s="10">
        <v>775570</v>
      </c>
      <c r="D898" s="10">
        <v>790043</v>
      </c>
      <c r="E898" s="10">
        <v>73036</v>
      </c>
      <c r="F898" s="10">
        <v>73598</v>
      </c>
      <c r="G898" s="10">
        <v>775570</v>
      </c>
      <c r="H898" s="10">
        <v>790043</v>
      </c>
      <c r="I898" s="10">
        <v>73036</v>
      </c>
      <c r="J898" s="10">
        <v>73598</v>
      </c>
      <c r="K898" s="7">
        <v>0</v>
      </c>
      <c r="L898" s="7">
        <v>0</v>
      </c>
      <c r="M898" s="7">
        <v>0</v>
      </c>
      <c r="N898" s="7">
        <v>0</v>
      </c>
    </row>
    <row r="899" spans="1:14">
      <c r="A899" s="7">
        <v>20221107</v>
      </c>
      <c r="B899" s="7">
        <v>2022110710</v>
      </c>
      <c r="C899" s="10">
        <v>1476346</v>
      </c>
      <c r="D899" s="10">
        <v>1498361</v>
      </c>
      <c r="E899" s="10">
        <v>153997</v>
      </c>
      <c r="F899" s="10">
        <v>154804</v>
      </c>
      <c r="G899" s="10">
        <v>1476346</v>
      </c>
      <c r="H899" s="10">
        <v>1498361</v>
      </c>
      <c r="I899" s="10">
        <v>153997</v>
      </c>
      <c r="J899" s="10">
        <v>154804</v>
      </c>
      <c r="K899" s="7">
        <v>0</v>
      </c>
      <c r="L899" s="7">
        <v>0</v>
      </c>
      <c r="M899" s="7">
        <v>0</v>
      </c>
      <c r="N899" s="7">
        <v>0</v>
      </c>
    </row>
    <row r="900" spans="1:14">
      <c r="A900" s="7">
        <v>20221107</v>
      </c>
      <c r="B900" s="7">
        <v>2022110711</v>
      </c>
      <c r="C900" s="10">
        <v>2340774</v>
      </c>
      <c r="D900" s="10">
        <v>2380663</v>
      </c>
      <c r="E900" s="10">
        <v>277961</v>
      </c>
      <c r="F900" s="10">
        <v>279467</v>
      </c>
      <c r="G900" s="10">
        <v>2340774</v>
      </c>
      <c r="H900" s="10">
        <v>2380663</v>
      </c>
      <c r="I900" s="10">
        <v>277961</v>
      </c>
      <c r="J900" s="10">
        <v>279467</v>
      </c>
      <c r="K900" s="7">
        <v>0</v>
      </c>
      <c r="L900" s="7">
        <v>0</v>
      </c>
      <c r="M900" s="7">
        <v>0</v>
      </c>
      <c r="N900" s="7">
        <v>0</v>
      </c>
    </row>
    <row r="901" spans="1:14">
      <c r="A901" s="7">
        <v>20221107</v>
      </c>
      <c r="B901" s="7">
        <v>2022110712</v>
      </c>
      <c r="C901" s="10">
        <v>3197915</v>
      </c>
      <c r="D901" s="10">
        <v>3257767</v>
      </c>
      <c r="E901" s="10">
        <v>407891</v>
      </c>
      <c r="F901" s="10">
        <v>410931</v>
      </c>
      <c r="G901" s="10">
        <v>3197915</v>
      </c>
      <c r="H901" s="10">
        <v>3257767</v>
      </c>
      <c r="I901" s="10">
        <v>407891</v>
      </c>
      <c r="J901" s="10">
        <v>410931</v>
      </c>
      <c r="K901" s="7">
        <v>0</v>
      </c>
      <c r="L901" s="7">
        <v>0</v>
      </c>
      <c r="M901" s="7">
        <v>0</v>
      </c>
      <c r="N901" s="7">
        <v>0</v>
      </c>
    </row>
    <row r="902" spans="1:14">
      <c r="A902" s="7">
        <v>20221107</v>
      </c>
      <c r="B902" s="7">
        <v>2022110713</v>
      </c>
      <c r="C902" s="10">
        <v>3755706</v>
      </c>
      <c r="D902" s="10">
        <v>3834432</v>
      </c>
      <c r="E902" s="10">
        <v>493485</v>
      </c>
      <c r="F902" s="10">
        <v>497431</v>
      </c>
      <c r="G902" s="10">
        <v>3755706</v>
      </c>
      <c r="H902" s="10">
        <v>3834432</v>
      </c>
      <c r="I902" s="10">
        <v>493485</v>
      </c>
      <c r="J902" s="10">
        <v>497431</v>
      </c>
      <c r="K902" s="7">
        <v>0</v>
      </c>
      <c r="L902" s="7">
        <v>0</v>
      </c>
      <c r="M902" s="7">
        <v>0</v>
      </c>
      <c r="N902" s="7">
        <v>0</v>
      </c>
    </row>
    <row r="903" spans="1:14">
      <c r="A903" s="7">
        <v>20221107</v>
      </c>
      <c r="B903" s="7">
        <v>2022110714</v>
      </c>
      <c r="C903" s="10">
        <v>4504804</v>
      </c>
      <c r="D903" s="10">
        <v>4603916</v>
      </c>
      <c r="E903" s="10">
        <v>573974</v>
      </c>
      <c r="F903" s="10">
        <v>578824</v>
      </c>
      <c r="G903" s="10">
        <v>4504804</v>
      </c>
      <c r="H903" s="10">
        <v>4603916</v>
      </c>
      <c r="I903" s="10">
        <v>573974</v>
      </c>
      <c r="J903" s="10">
        <v>578824</v>
      </c>
      <c r="K903" s="7">
        <v>0</v>
      </c>
      <c r="L903" s="7">
        <v>0</v>
      </c>
      <c r="M903" s="7">
        <v>0</v>
      </c>
      <c r="N903" s="7">
        <v>0</v>
      </c>
    </row>
    <row r="904" spans="1:14">
      <c r="A904" s="7">
        <v>20221107</v>
      </c>
      <c r="B904" s="7">
        <v>2022110715</v>
      </c>
      <c r="C904" s="10">
        <v>5572349</v>
      </c>
      <c r="D904" s="10">
        <v>5705677</v>
      </c>
      <c r="E904" s="10">
        <v>698416</v>
      </c>
      <c r="F904" s="10">
        <v>704800</v>
      </c>
      <c r="G904" s="10">
        <v>5572349</v>
      </c>
      <c r="H904" s="10">
        <v>5705677</v>
      </c>
      <c r="I904" s="10">
        <v>698416</v>
      </c>
      <c r="J904" s="10">
        <v>704800</v>
      </c>
      <c r="K904" s="7">
        <v>0</v>
      </c>
      <c r="L904" s="7">
        <v>0</v>
      </c>
      <c r="M904" s="7">
        <v>0</v>
      </c>
      <c r="N904" s="7">
        <v>0</v>
      </c>
    </row>
    <row r="905" spans="1:14">
      <c r="A905" s="7">
        <v>20221107</v>
      </c>
      <c r="B905" s="7">
        <v>2022110716</v>
      </c>
      <c r="C905" s="10">
        <v>6895387</v>
      </c>
      <c r="D905" s="10">
        <v>7072635</v>
      </c>
      <c r="E905" s="10">
        <v>862426</v>
      </c>
      <c r="F905" s="10">
        <v>870743</v>
      </c>
      <c r="G905" s="10">
        <v>6895387</v>
      </c>
      <c r="H905" s="10">
        <v>7072635</v>
      </c>
      <c r="I905" s="10">
        <v>862426</v>
      </c>
      <c r="J905" s="10">
        <v>870743</v>
      </c>
      <c r="K905" s="7">
        <v>0</v>
      </c>
      <c r="L905" s="7">
        <v>0</v>
      </c>
      <c r="M905" s="7">
        <v>0</v>
      </c>
      <c r="N905" s="7">
        <v>0</v>
      </c>
    </row>
    <row r="906" spans="1:14">
      <c r="A906" s="7">
        <v>20221107</v>
      </c>
      <c r="B906" s="7">
        <v>2022110717</v>
      </c>
      <c r="C906" s="10">
        <v>8450883</v>
      </c>
      <c r="D906" s="10">
        <v>8688978</v>
      </c>
      <c r="E906" s="10">
        <v>1073376</v>
      </c>
      <c r="F906" s="10">
        <v>1085112</v>
      </c>
      <c r="G906" s="10">
        <v>8450883</v>
      </c>
      <c r="H906" s="10">
        <v>8688978</v>
      </c>
      <c r="I906" s="10">
        <v>1073376</v>
      </c>
      <c r="J906" s="10">
        <v>1085112</v>
      </c>
      <c r="K906" s="7">
        <v>0</v>
      </c>
      <c r="L906" s="7">
        <v>0</v>
      </c>
      <c r="M906" s="7">
        <v>0</v>
      </c>
      <c r="N906" s="7">
        <v>0</v>
      </c>
    </row>
    <row r="907" spans="1:14">
      <c r="A907" s="7">
        <v>20221107</v>
      </c>
      <c r="B907" s="7">
        <v>2022110718</v>
      </c>
      <c r="C907" s="11">
        <v>10213751</v>
      </c>
      <c r="D907" s="11">
        <v>10526295</v>
      </c>
      <c r="E907" s="10">
        <v>1349663</v>
      </c>
      <c r="F907" s="10">
        <v>1367052</v>
      </c>
      <c r="G907" s="11">
        <v>10213751</v>
      </c>
      <c r="H907" s="11">
        <v>10526295</v>
      </c>
      <c r="I907" s="10">
        <v>1349663</v>
      </c>
      <c r="J907" s="10">
        <v>1367052</v>
      </c>
      <c r="K907" s="7">
        <v>0</v>
      </c>
      <c r="L907" s="7">
        <v>0</v>
      </c>
      <c r="M907" s="7">
        <v>0</v>
      </c>
      <c r="N907" s="7">
        <v>0</v>
      </c>
    </row>
    <row r="908" spans="1:14">
      <c r="A908" s="7">
        <v>20221107</v>
      </c>
      <c r="B908" s="7">
        <v>2022110719</v>
      </c>
      <c r="C908" s="11">
        <v>12043716</v>
      </c>
      <c r="D908" s="11">
        <v>12433766</v>
      </c>
      <c r="E908" s="10">
        <v>1639092</v>
      </c>
      <c r="F908" s="10">
        <v>1663903</v>
      </c>
      <c r="G908" s="11">
        <v>12043716</v>
      </c>
      <c r="H908" s="11">
        <v>12433766</v>
      </c>
      <c r="I908" s="10">
        <v>1639092</v>
      </c>
      <c r="J908" s="10">
        <v>1663903</v>
      </c>
      <c r="K908" s="7">
        <v>0</v>
      </c>
      <c r="L908" s="7">
        <v>0</v>
      </c>
      <c r="M908" s="7">
        <v>0</v>
      </c>
      <c r="N908" s="7">
        <v>0</v>
      </c>
    </row>
    <row r="909" spans="1:14">
      <c r="A909" s="7">
        <v>20221107</v>
      </c>
      <c r="B909" s="7">
        <v>2022110720</v>
      </c>
      <c r="C909" s="11">
        <v>13592625</v>
      </c>
      <c r="D909" s="11">
        <v>14050273</v>
      </c>
      <c r="E909" s="10">
        <v>1849165</v>
      </c>
      <c r="F909" s="10">
        <v>1880753</v>
      </c>
      <c r="G909" s="11">
        <v>13592625</v>
      </c>
      <c r="H909" s="11">
        <v>14050273</v>
      </c>
      <c r="I909" s="10">
        <v>1849165</v>
      </c>
      <c r="J909" s="10">
        <v>1880753</v>
      </c>
      <c r="K909" s="7">
        <v>0</v>
      </c>
      <c r="L909" s="7">
        <v>0</v>
      </c>
      <c r="M909" s="7">
        <v>0</v>
      </c>
      <c r="N909" s="7">
        <v>0</v>
      </c>
    </row>
    <row r="910" spans="1:14">
      <c r="A910" s="7">
        <v>20221107</v>
      </c>
      <c r="B910" s="7">
        <v>2022110721</v>
      </c>
      <c r="C910" s="11">
        <v>14700509</v>
      </c>
      <c r="D910" s="11">
        <v>15199075</v>
      </c>
      <c r="E910" s="10">
        <v>1984235</v>
      </c>
      <c r="F910" s="10">
        <v>2020411</v>
      </c>
      <c r="G910" s="11">
        <v>14700509</v>
      </c>
      <c r="H910" s="11">
        <v>15199075</v>
      </c>
      <c r="I910" s="10">
        <v>1984235</v>
      </c>
      <c r="J910" s="10">
        <v>2020411</v>
      </c>
      <c r="K910" s="7">
        <v>0</v>
      </c>
      <c r="L910" s="7">
        <v>0</v>
      </c>
      <c r="M910" s="7">
        <v>0</v>
      </c>
      <c r="N910" s="7">
        <v>0</v>
      </c>
    </row>
    <row r="911" spans="1:14">
      <c r="A911" s="7">
        <v>20221107</v>
      </c>
      <c r="B911" s="7">
        <v>2022110722</v>
      </c>
      <c r="C911" s="11">
        <v>15386553</v>
      </c>
      <c r="D911" s="11">
        <v>15914885</v>
      </c>
      <c r="E911" s="10">
        <v>2057787</v>
      </c>
      <c r="F911" s="10">
        <v>2099895</v>
      </c>
      <c r="G911" s="11">
        <v>15386553</v>
      </c>
      <c r="H911" s="11">
        <v>15914885</v>
      </c>
      <c r="I911" s="10">
        <v>2057787</v>
      </c>
      <c r="J911" s="10">
        <v>2099895</v>
      </c>
      <c r="K911" s="7">
        <v>0</v>
      </c>
      <c r="L911" s="7">
        <v>0</v>
      </c>
      <c r="M911" s="7">
        <v>0</v>
      </c>
      <c r="N911" s="7">
        <v>0</v>
      </c>
    </row>
    <row r="912" spans="1:14">
      <c r="A912" s="7">
        <v>20221107</v>
      </c>
      <c r="B912" s="7">
        <v>2022110723</v>
      </c>
      <c r="C912" s="11">
        <v>15809948</v>
      </c>
      <c r="D912" s="11">
        <v>16353584</v>
      </c>
      <c r="E912" s="10">
        <v>2101812</v>
      </c>
      <c r="F912" s="10">
        <v>2146121</v>
      </c>
      <c r="G912" s="11">
        <v>15809948</v>
      </c>
      <c r="H912" s="11">
        <v>16353584</v>
      </c>
      <c r="I912" s="10">
        <v>2101812</v>
      </c>
      <c r="J912" s="10">
        <v>2146121</v>
      </c>
      <c r="K912" s="7">
        <v>0</v>
      </c>
      <c r="L912" s="7">
        <v>0</v>
      </c>
      <c r="M912" s="7">
        <v>0</v>
      </c>
      <c r="N912" s="7">
        <v>0</v>
      </c>
    </row>
    <row r="913" spans="1:14">
      <c r="A913" s="7">
        <v>20221107</v>
      </c>
      <c r="B913" s="7">
        <v>2022110724</v>
      </c>
      <c r="C913" s="11">
        <v>16011634</v>
      </c>
      <c r="D913" s="11">
        <v>16565106</v>
      </c>
      <c r="E913" s="10">
        <v>2118055</v>
      </c>
      <c r="F913" s="10">
        <v>2163632</v>
      </c>
      <c r="G913" s="11">
        <v>16011634</v>
      </c>
      <c r="H913" s="11">
        <v>16565106</v>
      </c>
      <c r="I913" s="10">
        <v>2118055</v>
      </c>
      <c r="J913" s="10">
        <v>2163632</v>
      </c>
      <c r="K913" s="7">
        <v>0</v>
      </c>
      <c r="L913" s="7">
        <v>0</v>
      </c>
      <c r="M913" s="7">
        <v>0</v>
      </c>
      <c r="N913" s="7">
        <v>0</v>
      </c>
    </row>
    <row r="914" spans="1:14">
      <c r="A914" s="7">
        <v>20221108</v>
      </c>
      <c r="B914" s="7">
        <v>2022110801</v>
      </c>
      <c r="C914" s="10">
        <v>126464</v>
      </c>
      <c r="D914" s="10">
        <v>131190</v>
      </c>
      <c r="E914" s="10">
        <v>6725</v>
      </c>
      <c r="F914" s="10">
        <v>7111</v>
      </c>
      <c r="G914" s="10">
        <v>126464</v>
      </c>
      <c r="H914" s="10">
        <v>131190</v>
      </c>
      <c r="I914" s="10">
        <v>6725</v>
      </c>
      <c r="J914" s="10">
        <v>7111</v>
      </c>
      <c r="K914" s="7">
        <v>0</v>
      </c>
      <c r="L914" s="7">
        <v>0</v>
      </c>
      <c r="M914" s="7">
        <v>0</v>
      </c>
      <c r="N914" s="7">
        <v>0</v>
      </c>
    </row>
    <row r="915" spans="1:14">
      <c r="A915" s="7">
        <v>20221108</v>
      </c>
      <c r="B915" s="7">
        <v>2022110802</v>
      </c>
      <c r="C915" s="10">
        <v>206232</v>
      </c>
      <c r="D915" s="10">
        <v>214377</v>
      </c>
      <c r="E915" s="10">
        <v>11057</v>
      </c>
      <c r="F915" s="10">
        <v>11528</v>
      </c>
      <c r="G915" s="10">
        <v>206232</v>
      </c>
      <c r="H915" s="10">
        <v>214377</v>
      </c>
      <c r="I915" s="10">
        <v>11057</v>
      </c>
      <c r="J915" s="10">
        <v>11528</v>
      </c>
      <c r="K915" s="7">
        <v>0</v>
      </c>
      <c r="L915" s="7">
        <v>0</v>
      </c>
      <c r="M915" s="7">
        <v>0</v>
      </c>
      <c r="N915" s="7">
        <v>0</v>
      </c>
    </row>
    <row r="916" spans="1:14">
      <c r="A916" s="7">
        <v>20221108</v>
      </c>
      <c r="B916" s="7">
        <v>2022110803</v>
      </c>
      <c r="C916" s="10">
        <v>254002</v>
      </c>
      <c r="D916" s="10">
        <v>263210</v>
      </c>
      <c r="E916" s="10">
        <v>13348</v>
      </c>
      <c r="F916" s="10">
        <v>13820</v>
      </c>
      <c r="G916" s="10">
        <v>254002</v>
      </c>
      <c r="H916" s="10">
        <v>263210</v>
      </c>
      <c r="I916" s="10">
        <v>13348</v>
      </c>
      <c r="J916" s="10">
        <v>13820</v>
      </c>
      <c r="K916" s="7">
        <v>0</v>
      </c>
      <c r="L916" s="7">
        <v>0</v>
      </c>
      <c r="M916" s="7">
        <v>0</v>
      </c>
      <c r="N916" s="7">
        <v>0</v>
      </c>
    </row>
    <row r="917" spans="1:14">
      <c r="A917" s="7">
        <v>20221108</v>
      </c>
      <c r="B917" s="7">
        <v>2022110804</v>
      </c>
      <c r="C917" s="10">
        <v>273618</v>
      </c>
      <c r="D917" s="10">
        <v>283452</v>
      </c>
      <c r="E917" s="10">
        <v>15560</v>
      </c>
      <c r="F917" s="10">
        <v>16038</v>
      </c>
      <c r="G917" s="10">
        <v>273618</v>
      </c>
      <c r="H917" s="10">
        <v>283452</v>
      </c>
      <c r="I917" s="10">
        <v>15560</v>
      </c>
      <c r="J917" s="10">
        <v>16038</v>
      </c>
      <c r="K917" s="7">
        <v>0</v>
      </c>
      <c r="L917" s="7">
        <v>0</v>
      </c>
      <c r="M917" s="7">
        <v>0</v>
      </c>
      <c r="N917" s="7">
        <v>0</v>
      </c>
    </row>
    <row r="918" spans="1:14">
      <c r="A918" s="7">
        <v>20221108</v>
      </c>
      <c r="B918" s="7">
        <v>2022110805</v>
      </c>
      <c r="C918" s="10">
        <v>289518</v>
      </c>
      <c r="D918" s="10">
        <v>300065</v>
      </c>
      <c r="E918" s="10">
        <v>17606</v>
      </c>
      <c r="F918" s="10">
        <v>18104</v>
      </c>
      <c r="G918" s="10">
        <v>289518</v>
      </c>
      <c r="H918" s="10">
        <v>300065</v>
      </c>
      <c r="I918" s="10">
        <v>17606</v>
      </c>
      <c r="J918" s="10">
        <v>18104</v>
      </c>
      <c r="K918" s="7">
        <v>0</v>
      </c>
      <c r="L918" s="7">
        <v>0</v>
      </c>
      <c r="M918" s="7">
        <v>0</v>
      </c>
      <c r="N918" s="7">
        <v>0</v>
      </c>
    </row>
    <row r="919" spans="1:14">
      <c r="A919" s="7">
        <v>20221108</v>
      </c>
      <c r="B919" s="7">
        <v>2022110806</v>
      </c>
      <c r="C919" s="10">
        <v>303786</v>
      </c>
      <c r="D919" s="10">
        <v>314956</v>
      </c>
      <c r="E919" s="10">
        <v>19289</v>
      </c>
      <c r="F919" s="10">
        <v>19796</v>
      </c>
      <c r="G919" s="10">
        <v>303786</v>
      </c>
      <c r="H919" s="10">
        <v>314956</v>
      </c>
      <c r="I919" s="10">
        <v>19289</v>
      </c>
      <c r="J919" s="10">
        <v>19796</v>
      </c>
      <c r="K919" s="7">
        <v>0</v>
      </c>
      <c r="L919" s="7">
        <v>0</v>
      </c>
      <c r="M919" s="7">
        <v>0</v>
      </c>
      <c r="N919" s="7">
        <v>0</v>
      </c>
    </row>
    <row r="920" spans="1:14">
      <c r="A920" s="7">
        <v>20221108</v>
      </c>
      <c r="B920" s="7">
        <v>2022110807</v>
      </c>
      <c r="C920" s="10">
        <v>322516</v>
      </c>
      <c r="D920" s="10">
        <v>334254</v>
      </c>
      <c r="E920" s="10">
        <v>24180</v>
      </c>
      <c r="F920" s="10">
        <v>24718</v>
      </c>
      <c r="G920" s="10">
        <v>322516</v>
      </c>
      <c r="H920" s="10">
        <v>334254</v>
      </c>
      <c r="I920" s="10">
        <v>24180</v>
      </c>
      <c r="J920" s="10">
        <v>24718</v>
      </c>
      <c r="K920" s="7">
        <v>0</v>
      </c>
      <c r="L920" s="7">
        <v>0</v>
      </c>
      <c r="M920" s="7">
        <v>0</v>
      </c>
      <c r="N920" s="7">
        <v>0</v>
      </c>
    </row>
    <row r="921" spans="1:14">
      <c r="A921" s="7">
        <v>20221108</v>
      </c>
      <c r="B921" s="7">
        <v>2022110808</v>
      </c>
      <c r="C921" s="10">
        <v>383578</v>
      </c>
      <c r="D921" s="10">
        <v>398062</v>
      </c>
      <c r="E921" s="10">
        <v>34904</v>
      </c>
      <c r="F921" s="10">
        <v>35481</v>
      </c>
      <c r="G921" s="10">
        <v>383578</v>
      </c>
      <c r="H921" s="10">
        <v>398062</v>
      </c>
      <c r="I921" s="10">
        <v>34904</v>
      </c>
      <c r="J921" s="10">
        <v>35481</v>
      </c>
      <c r="K921" s="7">
        <v>0</v>
      </c>
      <c r="L921" s="7">
        <v>0</v>
      </c>
      <c r="M921" s="7">
        <v>0</v>
      </c>
      <c r="N921" s="7">
        <v>0</v>
      </c>
    </row>
    <row r="922" spans="1:14">
      <c r="A922" s="7">
        <v>20221108</v>
      </c>
      <c r="B922" s="7">
        <v>2022110809</v>
      </c>
      <c r="C922" s="10">
        <v>790049</v>
      </c>
      <c r="D922" s="10">
        <v>809575</v>
      </c>
      <c r="E922" s="10">
        <v>73899</v>
      </c>
      <c r="F922" s="10">
        <v>74630</v>
      </c>
      <c r="G922" s="10">
        <v>790049</v>
      </c>
      <c r="H922" s="10">
        <v>809575</v>
      </c>
      <c r="I922" s="10">
        <v>73899</v>
      </c>
      <c r="J922" s="10">
        <v>74630</v>
      </c>
      <c r="K922" s="7">
        <v>0</v>
      </c>
      <c r="L922" s="7">
        <v>0</v>
      </c>
      <c r="M922" s="7">
        <v>0</v>
      </c>
      <c r="N922" s="7">
        <v>0</v>
      </c>
    </row>
    <row r="923" spans="1:14">
      <c r="A923" s="7">
        <v>20221108</v>
      </c>
      <c r="B923" s="7">
        <v>2022110810</v>
      </c>
      <c r="C923" s="10">
        <v>1523301</v>
      </c>
      <c r="D923" s="10">
        <v>1551791</v>
      </c>
      <c r="E923" s="10">
        <v>153914</v>
      </c>
      <c r="F923" s="10">
        <v>155103</v>
      </c>
      <c r="G923" s="10">
        <v>1523301</v>
      </c>
      <c r="H923" s="10">
        <v>1551791</v>
      </c>
      <c r="I923" s="10">
        <v>153914</v>
      </c>
      <c r="J923" s="10">
        <v>155103</v>
      </c>
      <c r="K923" s="7">
        <v>0</v>
      </c>
      <c r="L923" s="7">
        <v>0</v>
      </c>
      <c r="M923" s="7">
        <v>0</v>
      </c>
      <c r="N923" s="7">
        <v>0</v>
      </c>
    </row>
    <row r="924" spans="1:14">
      <c r="A924" s="7">
        <v>20221108</v>
      </c>
      <c r="B924" s="7">
        <v>2022110811</v>
      </c>
      <c r="C924" s="10">
        <v>2376998</v>
      </c>
      <c r="D924" s="10">
        <v>2425670</v>
      </c>
      <c r="E924" s="10">
        <v>274883</v>
      </c>
      <c r="F924" s="10">
        <v>277186</v>
      </c>
      <c r="G924" s="10">
        <v>2376998</v>
      </c>
      <c r="H924" s="10">
        <v>2425670</v>
      </c>
      <c r="I924" s="10">
        <v>274883</v>
      </c>
      <c r="J924" s="10">
        <v>277186</v>
      </c>
      <c r="K924" s="7">
        <v>0</v>
      </c>
      <c r="L924" s="7">
        <v>0</v>
      </c>
      <c r="M924" s="7">
        <v>0</v>
      </c>
      <c r="N924" s="7">
        <v>0</v>
      </c>
    </row>
    <row r="925" spans="1:14">
      <c r="A925" s="7">
        <v>20221108</v>
      </c>
      <c r="B925" s="7">
        <v>2022110812</v>
      </c>
      <c r="C925" s="10">
        <v>3243234</v>
      </c>
      <c r="D925" s="10">
        <v>3316305</v>
      </c>
      <c r="E925" s="10">
        <v>405974</v>
      </c>
      <c r="F925" s="10">
        <v>409944</v>
      </c>
      <c r="G925" s="10">
        <v>3243234</v>
      </c>
      <c r="H925" s="10">
        <v>3316305</v>
      </c>
      <c r="I925" s="10">
        <v>405974</v>
      </c>
      <c r="J925" s="10">
        <v>409944</v>
      </c>
      <c r="K925" s="7">
        <v>0</v>
      </c>
      <c r="L925" s="7">
        <v>0</v>
      </c>
      <c r="M925" s="7">
        <v>0</v>
      </c>
      <c r="N925" s="7">
        <v>0</v>
      </c>
    </row>
    <row r="926" spans="1:14">
      <c r="A926" s="7">
        <v>20221108</v>
      </c>
      <c r="B926" s="7">
        <v>2022110813</v>
      </c>
      <c r="C926" s="10">
        <v>3812857</v>
      </c>
      <c r="D926" s="10">
        <v>3906249</v>
      </c>
      <c r="E926" s="10">
        <v>489059</v>
      </c>
      <c r="F926" s="10">
        <v>494367</v>
      </c>
      <c r="G926" s="10">
        <v>3812857</v>
      </c>
      <c r="H926" s="10">
        <v>3906249</v>
      </c>
      <c r="I926" s="10">
        <v>489059</v>
      </c>
      <c r="J926" s="10">
        <v>494367</v>
      </c>
      <c r="K926" s="7">
        <v>0</v>
      </c>
      <c r="L926" s="7">
        <v>0</v>
      </c>
      <c r="M926" s="7">
        <v>0</v>
      </c>
      <c r="N926" s="7">
        <v>0</v>
      </c>
    </row>
    <row r="927" spans="1:14">
      <c r="A927" s="7">
        <v>20221108</v>
      </c>
      <c r="B927" s="7">
        <v>2022110814</v>
      </c>
      <c r="C927" s="10">
        <v>4540067</v>
      </c>
      <c r="D927" s="10">
        <v>4656992</v>
      </c>
      <c r="E927" s="10">
        <v>565662</v>
      </c>
      <c r="F927" s="10">
        <v>571984</v>
      </c>
      <c r="G927" s="10">
        <v>4540067</v>
      </c>
      <c r="H927" s="10">
        <v>4656992</v>
      </c>
      <c r="I927" s="10">
        <v>565662</v>
      </c>
      <c r="J927" s="10">
        <v>571984</v>
      </c>
      <c r="K927" s="7">
        <v>0</v>
      </c>
      <c r="L927" s="7">
        <v>0</v>
      </c>
      <c r="M927" s="7">
        <v>0</v>
      </c>
      <c r="N927" s="7">
        <v>0</v>
      </c>
    </row>
    <row r="928" spans="1:14">
      <c r="A928" s="7">
        <v>20221108</v>
      </c>
      <c r="B928" s="7">
        <v>2022110815</v>
      </c>
      <c r="C928" s="10">
        <v>5559615</v>
      </c>
      <c r="D928" s="10">
        <v>5709800</v>
      </c>
      <c r="E928" s="10">
        <v>681919</v>
      </c>
      <c r="F928" s="10">
        <v>690141</v>
      </c>
      <c r="G928" s="10">
        <v>5559615</v>
      </c>
      <c r="H928" s="10">
        <v>5709800</v>
      </c>
      <c r="I928" s="10">
        <v>681919</v>
      </c>
      <c r="J928" s="10">
        <v>690141</v>
      </c>
      <c r="K928" s="7">
        <v>0</v>
      </c>
      <c r="L928" s="7">
        <v>0</v>
      </c>
      <c r="M928" s="7">
        <v>0</v>
      </c>
      <c r="N928" s="7">
        <v>0</v>
      </c>
    </row>
    <row r="929" spans="1:14">
      <c r="A929" s="7">
        <v>20221108</v>
      </c>
      <c r="B929" s="7">
        <v>2022110816</v>
      </c>
      <c r="C929" s="10">
        <v>6845746</v>
      </c>
      <c r="D929" s="10">
        <v>7041849</v>
      </c>
      <c r="E929" s="10">
        <v>840599</v>
      </c>
      <c r="F929" s="10">
        <v>851083</v>
      </c>
      <c r="G929" s="10">
        <v>6845746</v>
      </c>
      <c r="H929" s="10">
        <v>7041849</v>
      </c>
      <c r="I929" s="10">
        <v>840599</v>
      </c>
      <c r="J929" s="10">
        <v>851083</v>
      </c>
      <c r="K929" s="7">
        <v>0</v>
      </c>
      <c r="L929" s="7">
        <v>0</v>
      </c>
      <c r="M929" s="7">
        <v>0</v>
      </c>
      <c r="N929" s="7">
        <v>0</v>
      </c>
    </row>
    <row r="930" spans="1:14">
      <c r="A930" s="7">
        <v>20221108</v>
      </c>
      <c r="B930" s="7">
        <v>2022110817</v>
      </c>
      <c r="C930" s="10">
        <v>8386567</v>
      </c>
      <c r="D930" s="10">
        <v>8648349</v>
      </c>
      <c r="E930" s="10">
        <v>1046078</v>
      </c>
      <c r="F930" s="10">
        <v>1060595</v>
      </c>
      <c r="G930" s="10">
        <v>8386567</v>
      </c>
      <c r="H930" s="10">
        <v>8648349</v>
      </c>
      <c r="I930" s="10">
        <v>1046078</v>
      </c>
      <c r="J930" s="10">
        <v>1060595</v>
      </c>
      <c r="K930" s="7">
        <v>0</v>
      </c>
      <c r="L930" s="7">
        <v>0</v>
      </c>
      <c r="M930" s="7">
        <v>0</v>
      </c>
      <c r="N930" s="7">
        <v>0</v>
      </c>
    </row>
    <row r="931" spans="1:14">
      <c r="A931" s="7">
        <v>20221108</v>
      </c>
      <c r="B931" s="7">
        <v>2022110818</v>
      </c>
      <c r="C931" s="11">
        <v>10130558</v>
      </c>
      <c r="D931" s="11">
        <v>10472329</v>
      </c>
      <c r="E931" s="10">
        <v>1320076</v>
      </c>
      <c r="F931" s="10">
        <v>1340820</v>
      </c>
      <c r="G931" s="11">
        <v>10130558</v>
      </c>
      <c r="H931" s="11">
        <v>10472329</v>
      </c>
      <c r="I931" s="10">
        <v>1320076</v>
      </c>
      <c r="J931" s="10">
        <v>1340820</v>
      </c>
      <c r="K931" s="7">
        <v>0</v>
      </c>
      <c r="L931" s="7">
        <v>0</v>
      </c>
      <c r="M931" s="7">
        <v>0</v>
      </c>
      <c r="N931" s="7">
        <v>0</v>
      </c>
    </row>
    <row r="932" spans="1:14">
      <c r="A932" s="7">
        <v>20221108</v>
      </c>
      <c r="B932" s="7">
        <v>2022110819</v>
      </c>
      <c r="C932" s="11">
        <v>11931612</v>
      </c>
      <c r="D932" s="11">
        <v>12356047</v>
      </c>
      <c r="E932" s="10">
        <v>1607175</v>
      </c>
      <c r="F932" s="10">
        <v>1635556</v>
      </c>
      <c r="G932" s="11">
        <v>11931612</v>
      </c>
      <c r="H932" s="11">
        <v>12356047</v>
      </c>
      <c r="I932" s="10">
        <v>1607175</v>
      </c>
      <c r="J932" s="10">
        <v>1635556</v>
      </c>
      <c r="K932" s="7">
        <v>0</v>
      </c>
      <c r="L932" s="7">
        <v>0</v>
      </c>
      <c r="M932" s="7">
        <v>0</v>
      </c>
      <c r="N932" s="7">
        <v>0</v>
      </c>
    </row>
    <row r="933" spans="1:14">
      <c r="A933" s="7">
        <v>20221108</v>
      </c>
      <c r="B933" s="7">
        <v>2022110820</v>
      </c>
      <c r="C933" s="11">
        <v>13453521</v>
      </c>
      <c r="D933" s="11">
        <v>13948716</v>
      </c>
      <c r="E933" s="10">
        <v>1814299</v>
      </c>
      <c r="F933" s="10">
        <v>1850389</v>
      </c>
      <c r="G933" s="11">
        <v>13453521</v>
      </c>
      <c r="H933" s="11">
        <v>13948716</v>
      </c>
      <c r="I933" s="10">
        <v>1814299</v>
      </c>
      <c r="J933" s="10">
        <v>1850389</v>
      </c>
      <c r="K933" s="7">
        <v>0</v>
      </c>
      <c r="L933" s="7">
        <v>0</v>
      </c>
      <c r="M933" s="7">
        <v>0</v>
      </c>
      <c r="N933" s="7">
        <v>0</v>
      </c>
    </row>
    <row r="934" spans="1:14">
      <c r="A934" s="7">
        <v>20221108</v>
      </c>
      <c r="B934" s="7">
        <v>2022110821</v>
      </c>
      <c r="C934" s="11">
        <v>14512681</v>
      </c>
      <c r="D934" s="11">
        <v>15051516</v>
      </c>
      <c r="E934" s="10">
        <v>1942112</v>
      </c>
      <c r="F934" s="10">
        <v>1982895</v>
      </c>
      <c r="G934" s="11">
        <v>14512681</v>
      </c>
      <c r="H934" s="11">
        <v>15051516</v>
      </c>
      <c r="I934" s="10">
        <v>1942112</v>
      </c>
      <c r="J934" s="10">
        <v>1982895</v>
      </c>
      <c r="K934" s="7">
        <v>0</v>
      </c>
      <c r="L934" s="7">
        <v>0</v>
      </c>
      <c r="M934" s="7">
        <v>0</v>
      </c>
      <c r="N934" s="7">
        <v>0</v>
      </c>
    </row>
    <row r="935" spans="1:14">
      <c r="A935" s="7">
        <v>20221108</v>
      </c>
      <c r="B935" s="7">
        <v>2022110822</v>
      </c>
      <c r="C935" s="11">
        <v>15174091</v>
      </c>
      <c r="D935" s="11">
        <v>15740578</v>
      </c>
      <c r="E935" s="10">
        <v>2028895</v>
      </c>
      <c r="F935" s="10">
        <v>2072536</v>
      </c>
      <c r="G935" s="11">
        <v>15174091</v>
      </c>
      <c r="H935" s="11">
        <v>15740578</v>
      </c>
      <c r="I935" s="10">
        <v>2028895</v>
      </c>
      <c r="J935" s="10">
        <v>2072536</v>
      </c>
      <c r="K935" s="7">
        <v>0</v>
      </c>
      <c r="L935" s="7">
        <v>0</v>
      </c>
      <c r="M935" s="7">
        <v>0</v>
      </c>
      <c r="N935" s="7">
        <v>0</v>
      </c>
    </row>
    <row r="936" spans="1:14">
      <c r="A936" s="7">
        <v>20221108</v>
      </c>
      <c r="B936" s="7">
        <v>2022110823</v>
      </c>
      <c r="C936" s="11">
        <v>15566725</v>
      </c>
      <c r="D936" s="11">
        <v>16151276</v>
      </c>
      <c r="E936" s="10">
        <v>2081137</v>
      </c>
      <c r="F936" s="10">
        <v>2126574</v>
      </c>
      <c r="G936" s="11">
        <v>15566725</v>
      </c>
      <c r="H936" s="11">
        <v>16151276</v>
      </c>
      <c r="I936" s="10">
        <v>2081137</v>
      </c>
      <c r="J936" s="10">
        <v>2126574</v>
      </c>
      <c r="K936" s="7">
        <v>0</v>
      </c>
      <c r="L936" s="7">
        <v>0</v>
      </c>
      <c r="M936" s="7">
        <v>0</v>
      </c>
      <c r="N936" s="7">
        <v>0</v>
      </c>
    </row>
    <row r="937" spans="1:14">
      <c r="A937" s="7">
        <v>20221108</v>
      </c>
      <c r="B937" s="7">
        <v>2022110824</v>
      </c>
      <c r="C937" s="11">
        <v>15737747</v>
      </c>
      <c r="D937" s="11">
        <v>16329607</v>
      </c>
      <c r="E937" s="10">
        <v>2097777</v>
      </c>
      <c r="F937" s="10">
        <v>2144223</v>
      </c>
      <c r="G937" s="11">
        <v>15737747</v>
      </c>
      <c r="H937" s="11">
        <v>16329607</v>
      </c>
      <c r="I937" s="10">
        <v>2097777</v>
      </c>
      <c r="J937" s="10">
        <v>2144223</v>
      </c>
      <c r="K937" s="7">
        <v>0</v>
      </c>
      <c r="L937" s="7">
        <v>0</v>
      </c>
      <c r="M937" s="7">
        <v>0</v>
      </c>
      <c r="N937" s="7">
        <v>0</v>
      </c>
    </row>
    <row r="938" spans="1:14">
      <c r="A938" s="7">
        <v>20221109</v>
      </c>
      <c r="B938" s="7">
        <v>2022110901</v>
      </c>
      <c r="C938" s="10">
        <v>117235</v>
      </c>
      <c r="D938" s="10">
        <v>122914</v>
      </c>
      <c r="E938" s="10">
        <v>6926</v>
      </c>
      <c r="F938" s="10">
        <v>7484</v>
      </c>
      <c r="G938" s="10">
        <v>117235</v>
      </c>
      <c r="H938" s="10">
        <v>122914</v>
      </c>
      <c r="I938" s="10">
        <v>6926</v>
      </c>
      <c r="J938" s="10">
        <v>7484</v>
      </c>
      <c r="K938" s="7">
        <v>0</v>
      </c>
      <c r="L938" s="7">
        <v>0</v>
      </c>
      <c r="M938" s="7">
        <v>0</v>
      </c>
      <c r="N938" s="7">
        <v>0</v>
      </c>
    </row>
    <row r="939" spans="1:14">
      <c r="A939" s="7">
        <v>20221109</v>
      </c>
      <c r="B939" s="7">
        <v>2022110902</v>
      </c>
      <c r="C939" s="10">
        <v>198388</v>
      </c>
      <c r="D939" s="10">
        <v>207707</v>
      </c>
      <c r="E939" s="10">
        <v>10283</v>
      </c>
      <c r="F939" s="10">
        <v>11048</v>
      </c>
      <c r="G939" s="10">
        <v>198388</v>
      </c>
      <c r="H939" s="10">
        <v>207707</v>
      </c>
      <c r="I939" s="10">
        <v>10283</v>
      </c>
      <c r="J939" s="10">
        <v>11048</v>
      </c>
      <c r="K939" s="7">
        <v>0</v>
      </c>
      <c r="L939" s="7">
        <v>0</v>
      </c>
      <c r="M939" s="7">
        <v>0</v>
      </c>
      <c r="N939" s="7">
        <v>0</v>
      </c>
    </row>
    <row r="940" spans="1:14">
      <c r="A940" s="7">
        <v>20221109</v>
      </c>
      <c r="B940" s="7">
        <v>2022110903</v>
      </c>
      <c r="C940" s="10">
        <v>239145</v>
      </c>
      <c r="D940" s="10">
        <v>250643</v>
      </c>
      <c r="E940" s="10">
        <v>13200</v>
      </c>
      <c r="F940" s="10">
        <v>14042</v>
      </c>
      <c r="G940" s="10">
        <v>239145</v>
      </c>
      <c r="H940" s="10">
        <v>250643</v>
      </c>
      <c r="I940" s="10">
        <v>13200</v>
      </c>
      <c r="J940" s="10">
        <v>14042</v>
      </c>
      <c r="K940" s="7">
        <v>0</v>
      </c>
      <c r="L940" s="7">
        <v>0</v>
      </c>
      <c r="M940" s="7">
        <v>0</v>
      </c>
      <c r="N940" s="7">
        <v>0</v>
      </c>
    </row>
    <row r="941" spans="1:14">
      <c r="A941" s="7">
        <v>20221109</v>
      </c>
      <c r="B941" s="7">
        <v>2022110904</v>
      </c>
      <c r="C941" s="10">
        <v>259781</v>
      </c>
      <c r="D941" s="10">
        <v>272479</v>
      </c>
      <c r="E941" s="10">
        <v>15038</v>
      </c>
      <c r="F941" s="10">
        <v>15889</v>
      </c>
      <c r="G941" s="10">
        <v>259781</v>
      </c>
      <c r="H941" s="10">
        <v>272479</v>
      </c>
      <c r="I941" s="10">
        <v>15038</v>
      </c>
      <c r="J941" s="10">
        <v>15889</v>
      </c>
      <c r="K941" s="7">
        <v>0</v>
      </c>
      <c r="L941" s="7">
        <v>0</v>
      </c>
      <c r="M941" s="7">
        <v>0</v>
      </c>
      <c r="N941" s="7">
        <v>0</v>
      </c>
    </row>
    <row r="942" spans="1:14">
      <c r="A942" s="7">
        <v>20221109</v>
      </c>
      <c r="B942" s="7">
        <v>2022110905</v>
      </c>
      <c r="C942" s="10">
        <v>276437</v>
      </c>
      <c r="D942" s="10">
        <v>289829</v>
      </c>
      <c r="E942" s="10">
        <v>16332</v>
      </c>
      <c r="F942" s="10">
        <v>17202</v>
      </c>
      <c r="G942" s="10">
        <v>276437</v>
      </c>
      <c r="H942" s="10">
        <v>289829</v>
      </c>
      <c r="I942" s="10">
        <v>16332</v>
      </c>
      <c r="J942" s="10">
        <v>17202</v>
      </c>
      <c r="K942" s="7">
        <v>0</v>
      </c>
      <c r="L942" s="7">
        <v>0</v>
      </c>
      <c r="M942" s="7">
        <v>0</v>
      </c>
      <c r="N942" s="7">
        <v>0</v>
      </c>
    </row>
    <row r="943" spans="1:14">
      <c r="A943" s="7">
        <v>20221109</v>
      </c>
      <c r="B943" s="7">
        <v>2022110906</v>
      </c>
      <c r="C943" s="10">
        <v>294086</v>
      </c>
      <c r="D943" s="10">
        <v>309739</v>
      </c>
      <c r="E943" s="10">
        <v>18372</v>
      </c>
      <c r="F943" s="10">
        <v>19280</v>
      </c>
      <c r="G943" s="10">
        <v>294086</v>
      </c>
      <c r="H943" s="10">
        <v>309739</v>
      </c>
      <c r="I943" s="10">
        <v>18372</v>
      </c>
      <c r="J943" s="10">
        <v>19280</v>
      </c>
      <c r="K943" s="7">
        <v>0</v>
      </c>
      <c r="L943" s="7">
        <v>0</v>
      </c>
      <c r="M943" s="7">
        <v>0</v>
      </c>
      <c r="N943" s="7">
        <v>0</v>
      </c>
    </row>
    <row r="944" spans="1:14">
      <c r="A944" s="7">
        <v>20221109</v>
      </c>
      <c r="B944" s="7">
        <v>2022110907</v>
      </c>
      <c r="C944" s="10">
        <v>315392</v>
      </c>
      <c r="D944" s="10">
        <v>331915</v>
      </c>
      <c r="E944" s="10">
        <v>22270</v>
      </c>
      <c r="F944" s="10">
        <v>23202</v>
      </c>
      <c r="G944" s="10">
        <v>315392</v>
      </c>
      <c r="H944" s="10">
        <v>331915</v>
      </c>
      <c r="I944" s="10">
        <v>22270</v>
      </c>
      <c r="J944" s="10">
        <v>23202</v>
      </c>
      <c r="K944" s="7">
        <v>0</v>
      </c>
      <c r="L944" s="7">
        <v>0</v>
      </c>
      <c r="M944" s="7">
        <v>0</v>
      </c>
      <c r="N944" s="7">
        <v>0</v>
      </c>
    </row>
    <row r="945" spans="1:14">
      <c r="A945" s="7">
        <v>20221109</v>
      </c>
      <c r="B945" s="7">
        <v>2022110908</v>
      </c>
      <c r="C945" s="10">
        <v>375022</v>
      </c>
      <c r="D945" s="10">
        <v>391259</v>
      </c>
      <c r="E945" s="10">
        <v>34046</v>
      </c>
      <c r="F945" s="10">
        <v>35001</v>
      </c>
      <c r="G945" s="10">
        <v>375022</v>
      </c>
      <c r="H945" s="10">
        <v>391259</v>
      </c>
      <c r="I945" s="10">
        <v>34046</v>
      </c>
      <c r="J945" s="10">
        <v>35001</v>
      </c>
      <c r="K945" s="7">
        <v>0</v>
      </c>
      <c r="L945" s="7">
        <v>0</v>
      </c>
      <c r="M945" s="7">
        <v>0</v>
      </c>
      <c r="N945" s="7">
        <v>0</v>
      </c>
    </row>
    <row r="946" spans="1:14">
      <c r="A946" s="7">
        <v>20221109</v>
      </c>
      <c r="B946" s="7">
        <v>2022110909</v>
      </c>
      <c r="C946" s="10">
        <v>770371</v>
      </c>
      <c r="D946" s="10">
        <v>790486</v>
      </c>
      <c r="E946" s="10">
        <v>71941</v>
      </c>
      <c r="F946" s="10">
        <v>73049</v>
      </c>
      <c r="G946" s="10">
        <v>770371</v>
      </c>
      <c r="H946" s="10">
        <v>790486</v>
      </c>
      <c r="I946" s="10">
        <v>71941</v>
      </c>
      <c r="J946" s="10">
        <v>73049</v>
      </c>
      <c r="K946" s="7">
        <v>0</v>
      </c>
      <c r="L946" s="7">
        <v>0</v>
      </c>
      <c r="M946" s="7">
        <v>0</v>
      </c>
      <c r="N946" s="7">
        <v>0</v>
      </c>
    </row>
    <row r="947" spans="1:14">
      <c r="A947" s="7">
        <v>20221109</v>
      </c>
      <c r="B947" s="7">
        <v>2022110910</v>
      </c>
      <c r="C947" s="10">
        <v>1478372</v>
      </c>
      <c r="D947" s="10">
        <v>1509079</v>
      </c>
      <c r="E947" s="10">
        <v>154138</v>
      </c>
      <c r="F947" s="10">
        <v>155830</v>
      </c>
      <c r="G947" s="10">
        <v>1478372</v>
      </c>
      <c r="H947" s="10">
        <v>1509079</v>
      </c>
      <c r="I947" s="10">
        <v>154138</v>
      </c>
      <c r="J947" s="10">
        <v>155830</v>
      </c>
      <c r="K947" s="7">
        <v>0</v>
      </c>
      <c r="L947" s="7">
        <v>0</v>
      </c>
      <c r="M947" s="7">
        <v>0</v>
      </c>
      <c r="N947" s="7">
        <v>0</v>
      </c>
    </row>
    <row r="948" spans="1:14">
      <c r="A948" s="7">
        <v>20221109</v>
      </c>
      <c r="B948" s="7">
        <v>2022110911</v>
      </c>
      <c r="C948" s="10">
        <v>2328468</v>
      </c>
      <c r="D948" s="10">
        <v>2378334</v>
      </c>
      <c r="E948" s="10">
        <v>281918</v>
      </c>
      <c r="F948" s="10">
        <v>284688</v>
      </c>
      <c r="G948" s="10">
        <v>2328468</v>
      </c>
      <c r="H948" s="10">
        <v>2378334</v>
      </c>
      <c r="I948" s="10">
        <v>281918</v>
      </c>
      <c r="J948" s="10">
        <v>284688</v>
      </c>
      <c r="K948" s="7">
        <v>0</v>
      </c>
      <c r="L948" s="7">
        <v>0</v>
      </c>
      <c r="M948" s="7">
        <v>0</v>
      </c>
      <c r="N948" s="7">
        <v>0</v>
      </c>
    </row>
    <row r="949" spans="1:14">
      <c r="A949" s="7">
        <v>20221109</v>
      </c>
      <c r="B949" s="7">
        <v>2022110912</v>
      </c>
      <c r="C949" s="10">
        <v>3180144</v>
      </c>
      <c r="D949" s="10">
        <v>3254478</v>
      </c>
      <c r="E949" s="10">
        <v>412966</v>
      </c>
      <c r="F949" s="10">
        <v>417806</v>
      </c>
      <c r="G949" s="10">
        <v>3180144</v>
      </c>
      <c r="H949" s="10">
        <v>3254478</v>
      </c>
      <c r="I949" s="10">
        <v>412966</v>
      </c>
      <c r="J949" s="10">
        <v>417806</v>
      </c>
      <c r="K949" s="7">
        <v>0</v>
      </c>
      <c r="L949" s="7">
        <v>0</v>
      </c>
      <c r="M949" s="7">
        <v>0</v>
      </c>
      <c r="N949" s="7">
        <v>0</v>
      </c>
    </row>
    <row r="950" spans="1:14">
      <c r="A950" s="7">
        <v>20221109</v>
      </c>
      <c r="B950" s="7">
        <v>2022110913</v>
      </c>
      <c r="C950" s="10">
        <v>3749883</v>
      </c>
      <c r="D950" s="10">
        <v>3844302</v>
      </c>
      <c r="E950" s="10">
        <v>493611</v>
      </c>
      <c r="F950" s="10">
        <v>499530</v>
      </c>
      <c r="G950" s="10">
        <v>3749883</v>
      </c>
      <c r="H950" s="10">
        <v>3844302</v>
      </c>
      <c r="I950" s="10">
        <v>493611</v>
      </c>
      <c r="J950" s="10">
        <v>499530</v>
      </c>
      <c r="K950" s="7">
        <v>0</v>
      </c>
      <c r="L950" s="7">
        <v>0</v>
      </c>
      <c r="M950" s="7">
        <v>0</v>
      </c>
      <c r="N950" s="7">
        <v>0</v>
      </c>
    </row>
    <row r="951" spans="1:14">
      <c r="A951" s="7">
        <v>20221109</v>
      </c>
      <c r="B951" s="7">
        <v>2022110914</v>
      </c>
      <c r="C951" s="10">
        <v>4503666</v>
      </c>
      <c r="D951" s="10">
        <v>4621522</v>
      </c>
      <c r="E951" s="10">
        <v>569735</v>
      </c>
      <c r="F951" s="10">
        <v>576808</v>
      </c>
      <c r="G951" s="10">
        <v>4503666</v>
      </c>
      <c r="H951" s="10">
        <v>4621522</v>
      </c>
      <c r="I951" s="10">
        <v>569735</v>
      </c>
      <c r="J951" s="10">
        <v>576808</v>
      </c>
      <c r="K951" s="7">
        <v>0</v>
      </c>
      <c r="L951" s="7">
        <v>0</v>
      </c>
      <c r="M951" s="7">
        <v>0</v>
      </c>
      <c r="N951" s="7">
        <v>0</v>
      </c>
    </row>
    <row r="952" spans="1:14">
      <c r="A952" s="7">
        <v>20221109</v>
      </c>
      <c r="B952" s="7">
        <v>2022110915</v>
      </c>
      <c r="C952" s="10">
        <v>5514678</v>
      </c>
      <c r="D952" s="10">
        <v>5666847</v>
      </c>
      <c r="E952" s="10">
        <v>683124</v>
      </c>
      <c r="F952" s="10">
        <v>691604</v>
      </c>
      <c r="G952" s="10">
        <v>5514678</v>
      </c>
      <c r="H952" s="10">
        <v>5666847</v>
      </c>
      <c r="I952" s="10">
        <v>683124</v>
      </c>
      <c r="J952" s="10">
        <v>691604</v>
      </c>
      <c r="K952" s="7">
        <v>0</v>
      </c>
      <c r="L952" s="7">
        <v>0</v>
      </c>
      <c r="M952" s="7">
        <v>0</v>
      </c>
      <c r="N952" s="7">
        <v>0</v>
      </c>
    </row>
    <row r="953" spans="1:14">
      <c r="A953" s="7">
        <v>20221109</v>
      </c>
      <c r="B953" s="7">
        <v>2022110916</v>
      </c>
      <c r="C953" s="10">
        <v>6784568</v>
      </c>
      <c r="D953" s="10">
        <v>6987845</v>
      </c>
      <c r="E953" s="10">
        <v>841427</v>
      </c>
      <c r="F953" s="10">
        <v>852690</v>
      </c>
      <c r="G953" s="10">
        <v>6784568</v>
      </c>
      <c r="H953" s="10">
        <v>6987845</v>
      </c>
      <c r="I953" s="10">
        <v>841427</v>
      </c>
      <c r="J953" s="10">
        <v>852690</v>
      </c>
      <c r="K953" s="7">
        <v>0</v>
      </c>
      <c r="L953" s="7">
        <v>0</v>
      </c>
      <c r="M953" s="7">
        <v>0</v>
      </c>
      <c r="N953" s="7">
        <v>0</v>
      </c>
    </row>
    <row r="954" spans="1:14">
      <c r="A954" s="7">
        <v>20221109</v>
      </c>
      <c r="B954" s="7">
        <v>2022110917</v>
      </c>
      <c r="C954" s="10">
        <v>8314859</v>
      </c>
      <c r="D954" s="10">
        <v>8578500</v>
      </c>
      <c r="E954" s="10">
        <v>1051487</v>
      </c>
      <c r="F954" s="10">
        <v>1067042</v>
      </c>
      <c r="G954" s="10">
        <v>8314859</v>
      </c>
      <c r="H954" s="10">
        <v>8578500</v>
      </c>
      <c r="I954" s="10">
        <v>1051487</v>
      </c>
      <c r="J954" s="10">
        <v>1067042</v>
      </c>
      <c r="K954" s="7">
        <v>0</v>
      </c>
      <c r="L954" s="7">
        <v>0</v>
      </c>
      <c r="M954" s="7">
        <v>0</v>
      </c>
      <c r="N954" s="7">
        <v>0</v>
      </c>
    </row>
    <row r="955" spans="1:14">
      <c r="A955" s="7">
        <v>20221109</v>
      </c>
      <c r="B955" s="7">
        <v>2022110918</v>
      </c>
      <c r="C955" s="10">
        <v>9998278</v>
      </c>
      <c r="D955" s="11">
        <v>10335917</v>
      </c>
      <c r="E955" s="10">
        <v>1315561</v>
      </c>
      <c r="F955" s="10">
        <v>1336681</v>
      </c>
      <c r="G955" s="10">
        <v>9998278</v>
      </c>
      <c r="H955" s="11">
        <v>10335917</v>
      </c>
      <c r="I955" s="10">
        <v>1315561</v>
      </c>
      <c r="J955" s="10">
        <v>1336681</v>
      </c>
      <c r="K955" s="7">
        <v>0</v>
      </c>
      <c r="L955" s="7">
        <v>0</v>
      </c>
      <c r="M955" s="7">
        <v>0</v>
      </c>
      <c r="N955" s="7">
        <v>0</v>
      </c>
    </row>
    <row r="956" spans="1:14">
      <c r="A956" s="7">
        <v>20221109</v>
      </c>
      <c r="B956" s="7">
        <v>2022110919</v>
      </c>
      <c r="C956" s="11">
        <v>11765133</v>
      </c>
      <c r="D956" s="11">
        <v>12185166</v>
      </c>
      <c r="E956" s="10">
        <v>1598259</v>
      </c>
      <c r="F956" s="10">
        <v>1626718</v>
      </c>
      <c r="G956" s="11">
        <v>11765133</v>
      </c>
      <c r="H956" s="11">
        <v>12185166</v>
      </c>
      <c r="I956" s="10">
        <v>1598259</v>
      </c>
      <c r="J956" s="10">
        <v>1626718</v>
      </c>
      <c r="K956" s="7">
        <v>0</v>
      </c>
      <c r="L956" s="7">
        <v>0</v>
      </c>
      <c r="M956" s="7">
        <v>0</v>
      </c>
      <c r="N956" s="7">
        <v>0</v>
      </c>
    </row>
    <row r="957" spans="1:14">
      <c r="A957" s="7">
        <v>20221109</v>
      </c>
      <c r="B957" s="7">
        <v>2022110920</v>
      </c>
      <c r="C957" s="11">
        <v>13222802</v>
      </c>
      <c r="D957" s="11">
        <v>13712816</v>
      </c>
      <c r="E957" s="10">
        <v>1801567</v>
      </c>
      <c r="F957" s="10">
        <v>1837061</v>
      </c>
      <c r="G957" s="11">
        <v>13222802</v>
      </c>
      <c r="H957" s="11">
        <v>13712816</v>
      </c>
      <c r="I957" s="10">
        <v>1801567</v>
      </c>
      <c r="J957" s="10">
        <v>1837061</v>
      </c>
      <c r="K957" s="7">
        <v>0</v>
      </c>
      <c r="L957" s="7">
        <v>0</v>
      </c>
      <c r="M957" s="7">
        <v>0</v>
      </c>
      <c r="N957" s="7">
        <v>0</v>
      </c>
    </row>
    <row r="958" spans="1:14">
      <c r="A958" s="7">
        <v>20221109</v>
      </c>
      <c r="B958" s="7">
        <v>2022110921</v>
      </c>
      <c r="C958" s="11">
        <v>14239498</v>
      </c>
      <c r="D958" s="11">
        <v>14773335</v>
      </c>
      <c r="E958" s="10">
        <v>1924904</v>
      </c>
      <c r="F958" s="10">
        <v>1965312</v>
      </c>
      <c r="G958" s="11">
        <v>14239498</v>
      </c>
      <c r="H958" s="11">
        <v>14773335</v>
      </c>
      <c r="I958" s="10">
        <v>1924904</v>
      </c>
      <c r="J958" s="10">
        <v>1965312</v>
      </c>
      <c r="K958" s="7">
        <v>0</v>
      </c>
      <c r="L958" s="7">
        <v>0</v>
      </c>
      <c r="M958" s="7">
        <v>0</v>
      </c>
      <c r="N958" s="7">
        <v>0</v>
      </c>
    </row>
    <row r="959" spans="1:14">
      <c r="A959" s="7">
        <v>20221109</v>
      </c>
      <c r="B959" s="7">
        <v>2022110922</v>
      </c>
      <c r="C959" s="11">
        <v>14873323</v>
      </c>
      <c r="D959" s="11">
        <v>15434815</v>
      </c>
      <c r="E959" s="10">
        <v>1997518</v>
      </c>
      <c r="F959" s="10">
        <v>2040917</v>
      </c>
      <c r="G959" s="11">
        <v>14873323</v>
      </c>
      <c r="H959" s="11">
        <v>15434815</v>
      </c>
      <c r="I959" s="10">
        <v>1997518</v>
      </c>
      <c r="J959" s="10">
        <v>2040917</v>
      </c>
      <c r="K959" s="7">
        <v>0</v>
      </c>
      <c r="L959" s="7">
        <v>0</v>
      </c>
      <c r="M959" s="7">
        <v>0</v>
      </c>
      <c r="N959" s="7">
        <v>0</v>
      </c>
    </row>
    <row r="960" spans="1:14">
      <c r="A960" s="7">
        <v>20221109</v>
      </c>
      <c r="B960" s="7">
        <v>2022110923</v>
      </c>
      <c r="C960" s="11">
        <v>15246801</v>
      </c>
      <c r="D960" s="11">
        <v>15822863</v>
      </c>
      <c r="E960" s="10">
        <v>2039193</v>
      </c>
      <c r="F960" s="10">
        <v>2084425</v>
      </c>
      <c r="G960" s="11">
        <v>15246801</v>
      </c>
      <c r="H960" s="11">
        <v>15822863</v>
      </c>
      <c r="I960" s="10">
        <v>2039193</v>
      </c>
      <c r="J960" s="10">
        <v>2084425</v>
      </c>
      <c r="K960" s="7">
        <v>0</v>
      </c>
      <c r="L960" s="7">
        <v>0</v>
      </c>
      <c r="M960" s="7">
        <v>0</v>
      </c>
      <c r="N960" s="7">
        <v>0</v>
      </c>
    </row>
    <row r="961" spans="1:14">
      <c r="A961" s="7">
        <v>20221109</v>
      </c>
      <c r="B961" s="7">
        <v>2022110924</v>
      </c>
      <c r="C961" s="11">
        <v>15418417</v>
      </c>
      <c r="D961" s="11">
        <v>16003739</v>
      </c>
      <c r="E961" s="10">
        <v>2051581</v>
      </c>
      <c r="F961" s="10">
        <v>2098103</v>
      </c>
      <c r="G961" s="11">
        <v>15418417</v>
      </c>
      <c r="H961" s="11">
        <v>16003739</v>
      </c>
      <c r="I961" s="10">
        <v>2051581</v>
      </c>
      <c r="J961" s="10">
        <v>2098103</v>
      </c>
      <c r="K961" s="7">
        <v>0</v>
      </c>
      <c r="L961" s="7">
        <v>0</v>
      </c>
      <c r="M961" s="7">
        <v>0</v>
      </c>
      <c r="N961" s="7">
        <v>0</v>
      </c>
    </row>
    <row r="962" spans="1:14">
      <c r="A962" s="7">
        <v>20221110</v>
      </c>
      <c r="B962" s="7">
        <v>2022111001</v>
      </c>
      <c r="C962" s="10">
        <v>123330</v>
      </c>
      <c r="D962" s="10">
        <v>131058</v>
      </c>
      <c r="E962" s="10">
        <v>7762</v>
      </c>
      <c r="F962" s="10">
        <v>8108</v>
      </c>
      <c r="G962" s="10">
        <v>123330</v>
      </c>
      <c r="H962" s="10">
        <v>131058</v>
      </c>
      <c r="I962" s="10">
        <v>7762</v>
      </c>
      <c r="J962" s="10">
        <v>8108</v>
      </c>
      <c r="K962" s="7">
        <v>0</v>
      </c>
      <c r="L962" s="7">
        <v>0</v>
      </c>
      <c r="M962" s="7">
        <v>0</v>
      </c>
      <c r="N962" s="7">
        <v>0</v>
      </c>
    </row>
    <row r="963" spans="1:14">
      <c r="A963" s="7">
        <v>20221110</v>
      </c>
      <c r="B963" s="7">
        <v>2022111002</v>
      </c>
      <c r="C963" s="10">
        <v>195781</v>
      </c>
      <c r="D963" s="10">
        <v>206599</v>
      </c>
      <c r="E963" s="10">
        <v>10505</v>
      </c>
      <c r="F963" s="10">
        <v>11052</v>
      </c>
      <c r="G963" s="10">
        <v>195781</v>
      </c>
      <c r="H963" s="10">
        <v>206599</v>
      </c>
      <c r="I963" s="10">
        <v>10505</v>
      </c>
      <c r="J963" s="10">
        <v>11052</v>
      </c>
      <c r="K963" s="7">
        <v>0</v>
      </c>
      <c r="L963" s="7">
        <v>0</v>
      </c>
      <c r="M963" s="7">
        <v>0</v>
      </c>
      <c r="N963" s="7">
        <v>0</v>
      </c>
    </row>
    <row r="964" spans="1:14">
      <c r="A964" s="7">
        <v>20221110</v>
      </c>
      <c r="B964" s="7">
        <v>2022111003</v>
      </c>
      <c r="C964" s="10">
        <v>232450</v>
      </c>
      <c r="D964" s="10">
        <v>244626</v>
      </c>
      <c r="E964" s="10">
        <v>14310</v>
      </c>
      <c r="F964" s="10">
        <v>14890</v>
      </c>
      <c r="G964" s="10">
        <v>232450</v>
      </c>
      <c r="H964" s="10">
        <v>244626</v>
      </c>
      <c r="I964" s="10">
        <v>14310</v>
      </c>
      <c r="J964" s="10">
        <v>14890</v>
      </c>
      <c r="K964" s="7">
        <v>0</v>
      </c>
      <c r="L964" s="7">
        <v>0</v>
      </c>
      <c r="M964" s="7">
        <v>0</v>
      </c>
      <c r="N964" s="7">
        <v>0</v>
      </c>
    </row>
    <row r="965" spans="1:14">
      <c r="A965" s="7">
        <v>20221110</v>
      </c>
      <c r="B965" s="7">
        <v>2022111004</v>
      </c>
      <c r="C965" s="10">
        <v>256151</v>
      </c>
      <c r="D965" s="10">
        <v>269750</v>
      </c>
      <c r="E965" s="10">
        <v>16538</v>
      </c>
      <c r="F965" s="10">
        <v>17296</v>
      </c>
      <c r="G965" s="10">
        <v>256151</v>
      </c>
      <c r="H965" s="10">
        <v>269750</v>
      </c>
      <c r="I965" s="10">
        <v>16538</v>
      </c>
      <c r="J965" s="10">
        <v>17296</v>
      </c>
      <c r="K965" s="7">
        <v>0</v>
      </c>
      <c r="L965" s="7">
        <v>0</v>
      </c>
      <c r="M965" s="7">
        <v>0</v>
      </c>
      <c r="N965" s="7">
        <v>0</v>
      </c>
    </row>
    <row r="966" spans="1:14">
      <c r="A966" s="7">
        <v>20221110</v>
      </c>
      <c r="B966" s="7">
        <v>2022111005</v>
      </c>
      <c r="C966" s="10">
        <v>274645</v>
      </c>
      <c r="D966" s="10">
        <v>289304</v>
      </c>
      <c r="E966" s="10">
        <v>18629</v>
      </c>
      <c r="F966" s="10">
        <v>19397</v>
      </c>
      <c r="G966" s="10">
        <v>274645</v>
      </c>
      <c r="H966" s="10">
        <v>289304</v>
      </c>
      <c r="I966" s="10">
        <v>18629</v>
      </c>
      <c r="J966" s="10">
        <v>19397</v>
      </c>
      <c r="K966" s="7">
        <v>0</v>
      </c>
      <c r="L966" s="7">
        <v>0</v>
      </c>
      <c r="M966" s="7">
        <v>0</v>
      </c>
      <c r="N966" s="7">
        <v>0</v>
      </c>
    </row>
    <row r="967" spans="1:14">
      <c r="A967" s="7">
        <v>20221110</v>
      </c>
      <c r="B967" s="7">
        <v>2022111006</v>
      </c>
      <c r="C967" s="10">
        <v>290377</v>
      </c>
      <c r="D967" s="10">
        <v>305048</v>
      </c>
      <c r="E967" s="10">
        <v>20525</v>
      </c>
      <c r="F967" s="10">
        <v>21300</v>
      </c>
      <c r="G967" s="10">
        <v>290377</v>
      </c>
      <c r="H967" s="10">
        <v>305048</v>
      </c>
      <c r="I967" s="10">
        <v>20525</v>
      </c>
      <c r="J967" s="10">
        <v>21300</v>
      </c>
      <c r="K967" s="7">
        <v>0</v>
      </c>
      <c r="L967" s="7">
        <v>0</v>
      </c>
      <c r="M967" s="7">
        <v>0</v>
      </c>
      <c r="N967" s="7">
        <v>0</v>
      </c>
    </row>
    <row r="968" spans="1:14">
      <c r="A968" s="7">
        <v>20221110</v>
      </c>
      <c r="B968" s="7">
        <v>2022111007</v>
      </c>
      <c r="C968" s="10">
        <v>306536</v>
      </c>
      <c r="D968" s="10">
        <v>321625</v>
      </c>
      <c r="E968" s="10">
        <v>23426</v>
      </c>
      <c r="F968" s="10">
        <v>24205</v>
      </c>
      <c r="G968" s="10">
        <v>306536</v>
      </c>
      <c r="H968" s="10">
        <v>321625</v>
      </c>
      <c r="I968" s="10">
        <v>23426</v>
      </c>
      <c r="J968" s="10">
        <v>24205</v>
      </c>
      <c r="K968" s="7">
        <v>0</v>
      </c>
      <c r="L968" s="7">
        <v>0</v>
      </c>
      <c r="M968" s="7">
        <v>0</v>
      </c>
      <c r="N968" s="7">
        <v>0</v>
      </c>
    </row>
    <row r="969" spans="1:14">
      <c r="A969" s="7">
        <v>20221110</v>
      </c>
      <c r="B969" s="7">
        <v>2022111008</v>
      </c>
      <c r="C969" s="10">
        <v>375357</v>
      </c>
      <c r="D969" s="10">
        <v>392615</v>
      </c>
      <c r="E969" s="10">
        <v>37607</v>
      </c>
      <c r="F969" s="10">
        <v>38420</v>
      </c>
      <c r="G969" s="10">
        <v>375357</v>
      </c>
      <c r="H969" s="10">
        <v>392615</v>
      </c>
      <c r="I969" s="10">
        <v>37607</v>
      </c>
      <c r="J969" s="10">
        <v>38420</v>
      </c>
      <c r="K969" s="7">
        <v>0</v>
      </c>
      <c r="L969" s="7">
        <v>0</v>
      </c>
      <c r="M969" s="7">
        <v>0</v>
      </c>
      <c r="N969" s="7">
        <v>0</v>
      </c>
    </row>
    <row r="970" spans="1:14">
      <c r="A970" s="7">
        <v>20221110</v>
      </c>
      <c r="B970" s="7">
        <v>2022111009</v>
      </c>
      <c r="C970" s="10">
        <v>785343</v>
      </c>
      <c r="D970" s="10">
        <v>805650</v>
      </c>
      <c r="E970" s="10">
        <v>80564</v>
      </c>
      <c r="F970" s="10">
        <v>81636</v>
      </c>
      <c r="G970" s="10">
        <v>785343</v>
      </c>
      <c r="H970" s="10">
        <v>805650</v>
      </c>
      <c r="I970" s="10">
        <v>80564</v>
      </c>
      <c r="J970" s="10">
        <v>81636</v>
      </c>
      <c r="K970" s="7">
        <v>0</v>
      </c>
      <c r="L970" s="7">
        <v>0</v>
      </c>
      <c r="M970" s="7">
        <v>0</v>
      </c>
      <c r="N970" s="7">
        <v>0</v>
      </c>
    </row>
    <row r="971" spans="1:14">
      <c r="A971" s="7">
        <v>20221110</v>
      </c>
      <c r="B971" s="7">
        <v>2022111010</v>
      </c>
      <c r="C971" s="10">
        <v>1488978</v>
      </c>
      <c r="D971" s="10">
        <v>1519181</v>
      </c>
      <c r="E971" s="10">
        <v>170283</v>
      </c>
      <c r="F971" s="10">
        <v>171848</v>
      </c>
      <c r="G971" s="10">
        <v>1488978</v>
      </c>
      <c r="H971" s="10">
        <v>1519181</v>
      </c>
      <c r="I971" s="10">
        <v>170283</v>
      </c>
      <c r="J971" s="10">
        <v>171848</v>
      </c>
      <c r="K971" s="7">
        <v>0</v>
      </c>
      <c r="L971" s="7">
        <v>0</v>
      </c>
      <c r="M971" s="7">
        <v>0</v>
      </c>
      <c r="N971" s="7">
        <v>0</v>
      </c>
    </row>
    <row r="972" spans="1:14">
      <c r="A972" s="7">
        <v>20221110</v>
      </c>
      <c r="B972" s="7">
        <v>2022111011</v>
      </c>
      <c r="C972" s="10">
        <v>2336997</v>
      </c>
      <c r="D972" s="10">
        <v>2388593</v>
      </c>
      <c r="E972" s="10">
        <v>300920</v>
      </c>
      <c r="F972" s="10">
        <v>306099</v>
      </c>
      <c r="G972" s="10">
        <v>2336997</v>
      </c>
      <c r="H972" s="10">
        <v>2388593</v>
      </c>
      <c r="I972" s="10">
        <v>300920</v>
      </c>
      <c r="J972" s="10">
        <v>306099</v>
      </c>
      <c r="K972" s="7">
        <v>0</v>
      </c>
      <c r="L972" s="7">
        <v>0</v>
      </c>
      <c r="M972" s="7">
        <v>0</v>
      </c>
      <c r="N972" s="7">
        <v>0</v>
      </c>
    </row>
    <row r="973" spans="1:14">
      <c r="A973" s="7">
        <v>20221110</v>
      </c>
      <c r="B973" s="7">
        <v>2022111012</v>
      </c>
      <c r="C973" s="10">
        <v>3184069</v>
      </c>
      <c r="D973" s="10">
        <v>3259767</v>
      </c>
      <c r="E973" s="10">
        <v>438424</v>
      </c>
      <c r="F973" s="10">
        <v>445511</v>
      </c>
      <c r="G973" s="10">
        <v>3184069</v>
      </c>
      <c r="H973" s="10">
        <v>3259767</v>
      </c>
      <c r="I973" s="10">
        <v>438424</v>
      </c>
      <c r="J973" s="10">
        <v>445511</v>
      </c>
      <c r="K973" s="7">
        <v>0</v>
      </c>
      <c r="L973" s="7">
        <v>0</v>
      </c>
      <c r="M973" s="7">
        <v>0</v>
      </c>
      <c r="N973" s="7">
        <v>0</v>
      </c>
    </row>
    <row r="974" spans="1:14">
      <c r="A974" s="7">
        <v>20221110</v>
      </c>
      <c r="B974" s="7">
        <v>2022111013</v>
      </c>
      <c r="C974" s="10">
        <v>3734206</v>
      </c>
      <c r="D974" s="10">
        <v>3831119</v>
      </c>
      <c r="E974" s="10">
        <v>520043</v>
      </c>
      <c r="F974" s="10">
        <v>528142</v>
      </c>
      <c r="G974" s="10">
        <v>3734206</v>
      </c>
      <c r="H974" s="10">
        <v>3831119</v>
      </c>
      <c r="I974" s="10">
        <v>520043</v>
      </c>
      <c r="J974" s="10">
        <v>528142</v>
      </c>
      <c r="K974" s="7">
        <v>0</v>
      </c>
      <c r="L974" s="7">
        <v>0</v>
      </c>
      <c r="M974" s="7">
        <v>0</v>
      </c>
      <c r="N974" s="7">
        <v>0</v>
      </c>
    </row>
    <row r="975" spans="1:14">
      <c r="A975" s="7">
        <v>20221110</v>
      </c>
      <c r="B975" s="7">
        <v>2022111014</v>
      </c>
      <c r="C975" s="10">
        <v>4446302</v>
      </c>
      <c r="D975" s="10">
        <v>4566542</v>
      </c>
      <c r="E975" s="10">
        <v>594768</v>
      </c>
      <c r="F975" s="10">
        <v>601709</v>
      </c>
      <c r="G975" s="10">
        <v>4446302</v>
      </c>
      <c r="H975" s="10">
        <v>4566542</v>
      </c>
      <c r="I975" s="10">
        <v>594768</v>
      </c>
      <c r="J975" s="10">
        <v>601709</v>
      </c>
      <c r="K975" s="7">
        <v>0</v>
      </c>
      <c r="L975" s="7">
        <v>0</v>
      </c>
      <c r="M975" s="7">
        <v>0</v>
      </c>
      <c r="N975" s="7">
        <v>0</v>
      </c>
    </row>
    <row r="976" spans="1:14">
      <c r="A976" s="7">
        <v>20221110</v>
      </c>
      <c r="B976" s="7">
        <v>2022111015</v>
      </c>
      <c r="C976" s="10">
        <v>5426281</v>
      </c>
      <c r="D976" s="10">
        <v>5581206</v>
      </c>
      <c r="E976" s="10">
        <v>712831</v>
      </c>
      <c r="F976" s="10">
        <v>721458</v>
      </c>
      <c r="G976" s="10">
        <v>5426281</v>
      </c>
      <c r="H976" s="10">
        <v>5581206</v>
      </c>
      <c r="I976" s="10">
        <v>712831</v>
      </c>
      <c r="J976" s="10">
        <v>721458</v>
      </c>
      <c r="K976" s="7">
        <v>0</v>
      </c>
      <c r="L976" s="7">
        <v>0</v>
      </c>
      <c r="M976" s="7">
        <v>0</v>
      </c>
      <c r="N976" s="7">
        <v>0</v>
      </c>
    </row>
    <row r="977" spans="1:14">
      <c r="A977" s="7">
        <v>20221110</v>
      </c>
      <c r="B977" s="7">
        <v>2022111016</v>
      </c>
      <c r="C977" s="10">
        <v>6670954</v>
      </c>
      <c r="D977" s="10">
        <v>6870093</v>
      </c>
      <c r="E977" s="10">
        <v>871266</v>
      </c>
      <c r="F977" s="10">
        <v>882469</v>
      </c>
      <c r="G977" s="10">
        <v>6670954</v>
      </c>
      <c r="H977" s="10">
        <v>6870093</v>
      </c>
      <c r="I977" s="10">
        <v>871266</v>
      </c>
      <c r="J977" s="10">
        <v>882469</v>
      </c>
      <c r="K977" s="7">
        <v>0</v>
      </c>
      <c r="L977" s="7">
        <v>0</v>
      </c>
      <c r="M977" s="7">
        <v>0</v>
      </c>
      <c r="N977" s="7">
        <v>0</v>
      </c>
    </row>
    <row r="978" spans="1:14">
      <c r="A978" s="7">
        <v>20221110</v>
      </c>
      <c r="B978" s="7">
        <v>2022111017</v>
      </c>
      <c r="C978" s="10">
        <v>8164477</v>
      </c>
      <c r="D978" s="10">
        <v>8424388</v>
      </c>
      <c r="E978" s="10">
        <v>1084170</v>
      </c>
      <c r="F978" s="10">
        <v>1099245</v>
      </c>
      <c r="G978" s="10">
        <v>8164477</v>
      </c>
      <c r="H978" s="10">
        <v>8424388</v>
      </c>
      <c r="I978" s="10">
        <v>1084170</v>
      </c>
      <c r="J978" s="10">
        <v>1099245</v>
      </c>
      <c r="K978" s="7">
        <v>0</v>
      </c>
      <c r="L978" s="7">
        <v>0</v>
      </c>
      <c r="M978" s="7">
        <v>0</v>
      </c>
      <c r="N978" s="7">
        <v>0</v>
      </c>
    </row>
    <row r="979" spans="1:14">
      <c r="A979" s="7">
        <v>20221110</v>
      </c>
      <c r="B979" s="7">
        <v>2022111018</v>
      </c>
      <c r="C979" s="10">
        <v>9841814</v>
      </c>
      <c r="D979" s="11">
        <v>10180106</v>
      </c>
      <c r="E979" s="10">
        <v>1347602</v>
      </c>
      <c r="F979" s="10">
        <v>1368838</v>
      </c>
      <c r="G979" s="10">
        <v>9841814</v>
      </c>
      <c r="H979" s="11">
        <v>10180106</v>
      </c>
      <c r="I979" s="10">
        <v>1347602</v>
      </c>
      <c r="J979" s="10">
        <v>1368838</v>
      </c>
      <c r="K979" s="7">
        <v>0</v>
      </c>
      <c r="L979" s="7">
        <v>0</v>
      </c>
      <c r="M979" s="7">
        <v>0</v>
      </c>
      <c r="N979" s="7">
        <v>0</v>
      </c>
    </row>
    <row r="980" spans="1:14">
      <c r="A980" s="7">
        <v>20221110</v>
      </c>
      <c r="B980" s="7">
        <v>2022111019</v>
      </c>
      <c r="C980" s="11">
        <v>11562882</v>
      </c>
      <c r="D980" s="11">
        <v>11985357</v>
      </c>
      <c r="E980" s="10">
        <v>1627676</v>
      </c>
      <c r="F980" s="10">
        <v>1656519</v>
      </c>
      <c r="G980" s="11">
        <v>11562882</v>
      </c>
      <c r="H980" s="11">
        <v>11985357</v>
      </c>
      <c r="I980" s="10">
        <v>1627676</v>
      </c>
      <c r="J980" s="10">
        <v>1656519</v>
      </c>
      <c r="K980" s="7">
        <v>0</v>
      </c>
      <c r="L980" s="7">
        <v>0</v>
      </c>
      <c r="M980" s="7">
        <v>0</v>
      </c>
      <c r="N980" s="7">
        <v>0</v>
      </c>
    </row>
    <row r="981" spans="1:14">
      <c r="A981" s="7">
        <v>20221110</v>
      </c>
      <c r="B981" s="7">
        <v>2022111020</v>
      </c>
      <c r="C981" s="11">
        <v>12980829</v>
      </c>
      <c r="D981" s="11">
        <v>13469798</v>
      </c>
      <c r="E981" s="10">
        <v>1833046</v>
      </c>
      <c r="F981" s="10">
        <v>1868830</v>
      </c>
      <c r="G981" s="11">
        <v>12980829</v>
      </c>
      <c r="H981" s="11">
        <v>13469798</v>
      </c>
      <c r="I981" s="10">
        <v>1833046</v>
      </c>
      <c r="J981" s="10">
        <v>1868830</v>
      </c>
      <c r="K981" s="7">
        <v>0</v>
      </c>
      <c r="L981" s="7">
        <v>0</v>
      </c>
      <c r="M981" s="7">
        <v>0</v>
      </c>
      <c r="N981" s="7">
        <v>0</v>
      </c>
    </row>
    <row r="982" spans="1:14">
      <c r="A982" s="7">
        <v>20221110</v>
      </c>
      <c r="B982" s="7">
        <v>2022111021</v>
      </c>
      <c r="C982" s="11">
        <v>13947283</v>
      </c>
      <c r="D982" s="11">
        <v>14480989</v>
      </c>
      <c r="E982" s="10">
        <v>1960318</v>
      </c>
      <c r="F982" s="10">
        <v>2001178</v>
      </c>
      <c r="G982" s="11">
        <v>13947283</v>
      </c>
      <c r="H982" s="11">
        <v>14480989</v>
      </c>
      <c r="I982" s="10">
        <v>1960318</v>
      </c>
      <c r="J982" s="10">
        <v>2001178</v>
      </c>
      <c r="K982" s="7">
        <v>0</v>
      </c>
      <c r="L982" s="7">
        <v>0</v>
      </c>
      <c r="M982" s="7">
        <v>0</v>
      </c>
      <c r="N982" s="7">
        <v>0</v>
      </c>
    </row>
    <row r="983" spans="1:14">
      <c r="A983" s="7">
        <v>20221110</v>
      </c>
      <c r="B983" s="7">
        <v>2022111022</v>
      </c>
      <c r="C983" s="11">
        <v>14607653</v>
      </c>
      <c r="D983" s="11">
        <v>15168142</v>
      </c>
      <c r="E983" s="10">
        <v>2037087</v>
      </c>
      <c r="F983" s="10">
        <v>2080434</v>
      </c>
      <c r="G983" s="11">
        <v>14607653</v>
      </c>
      <c r="H983" s="11">
        <v>15168142</v>
      </c>
      <c r="I983" s="10">
        <v>2037087</v>
      </c>
      <c r="J983" s="10">
        <v>2080434</v>
      </c>
      <c r="K983" s="7">
        <v>0</v>
      </c>
      <c r="L983" s="7">
        <v>0</v>
      </c>
      <c r="M983" s="7">
        <v>0</v>
      </c>
      <c r="N983" s="7">
        <v>0</v>
      </c>
    </row>
    <row r="984" spans="1:14">
      <c r="A984" s="7">
        <v>20221110</v>
      </c>
      <c r="B984" s="7">
        <v>2022111023</v>
      </c>
      <c r="C984" s="11">
        <v>15091478</v>
      </c>
      <c r="D984" s="11">
        <v>15666776</v>
      </c>
      <c r="E984" s="10">
        <v>2082804</v>
      </c>
      <c r="F984" s="10">
        <v>2127673</v>
      </c>
      <c r="G984" s="11">
        <v>15091478</v>
      </c>
      <c r="H984" s="11">
        <v>15666776</v>
      </c>
      <c r="I984" s="10">
        <v>2082804</v>
      </c>
      <c r="J984" s="10">
        <v>2127673</v>
      </c>
      <c r="K984" s="7">
        <v>0</v>
      </c>
      <c r="L984" s="7">
        <v>0</v>
      </c>
      <c r="M984" s="7">
        <v>0</v>
      </c>
      <c r="N984" s="7">
        <v>0</v>
      </c>
    </row>
    <row r="985" spans="1:14">
      <c r="A985" s="7">
        <v>20221110</v>
      </c>
      <c r="B985" s="7">
        <v>2022111024</v>
      </c>
      <c r="C985" s="11">
        <v>15394123</v>
      </c>
      <c r="D985" s="11">
        <v>15979039</v>
      </c>
      <c r="E985" s="10">
        <v>2100815</v>
      </c>
      <c r="F985" s="10">
        <v>2146423</v>
      </c>
      <c r="G985" s="11">
        <v>15394123</v>
      </c>
      <c r="H985" s="11">
        <v>15979039</v>
      </c>
      <c r="I985" s="10">
        <v>2100815</v>
      </c>
      <c r="J985" s="10">
        <v>2146423</v>
      </c>
      <c r="K985" s="7">
        <v>0</v>
      </c>
      <c r="L985" s="7">
        <v>0</v>
      </c>
      <c r="M985" s="7">
        <v>0</v>
      </c>
      <c r="N985" s="7">
        <v>0</v>
      </c>
    </row>
    <row r="986" spans="1:14">
      <c r="A986" s="7">
        <v>20221111</v>
      </c>
      <c r="B986" s="7">
        <v>2022111101</v>
      </c>
      <c r="C986" s="10">
        <v>276506</v>
      </c>
      <c r="D986" s="10">
        <v>283956</v>
      </c>
      <c r="E986" s="10">
        <v>15476</v>
      </c>
      <c r="F986" s="10">
        <v>15870</v>
      </c>
      <c r="G986" s="10">
        <v>276506</v>
      </c>
      <c r="H986" s="10">
        <v>283956</v>
      </c>
      <c r="I986" s="10">
        <v>15476</v>
      </c>
      <c r="J986" s="10">
        <v>15870</v>
      </c>
      <c r="K986" s="7">
        <v>0</v>
      </c>
      <c r="L986" s="7">
        <v>0</v>
      </c>
      <c r="M986" s="7">
        <v>0</v>
      </c>
      <c r="N986" s="7">
        <v>0</v>
      </c>
    </row>
    <row r="987" spans="1:14">
      <c r="A987" s="7">
        <v>20221111</v>
      </c>
      <c r="B987" s="7">
        <v>2022111102</v>
      </c>
      <c r="C987" s="10">
        <v>536402</v>
      </c>
      <c r="D987" s="10">
        <v>548232</v>
      </c>
      <c r="E987" s="10">
        <v>33216</v>
      </c>
      <c r="F987" s="10">
        <v>33746</v>
      </c>
      <c r="G987" s="10">
        <v>536402</v>
      </c>
      <c r="H987" s="10">
        <v>548232</v>
      </c>
      <c r="I987" s="10">
        <v>33216</v>
      </c>
      <c r="J987" s="10">
        <v>33746</v>
      </c>
      <c r="K987" s="7">
        <v>0</v>
      </c>
      <c r="L987" s="7">
        <v>0</v>
      </c>
      <c r="M987" s="7">
        <v>0</v>
      </c>
      <c r="N987" s="7">
        <v>0</v>
      </c>
    </row>
    <row r="988" spans="1:14">
      <c r="A988" s="7">
        <v>20221111</v>
      </c>
      <c r="B988" s="7">
        <v>2022111103</v>
      </c>
      <c r="C988" s="10">
        <v>769323</v>
      </c>
      <c r="D988" s="10">
        <v>784362</v>
      </c>
      <c r="E988" s="10">
        <v>53740</v>
      </c>
      <c r="F988" s="10">
        <v>54357</v>
      </c>
      <c r="G988" s="10">
        <v>769323</v>
      </c>
      <c r="H988" s="10">
        <v>784362</v>
      </c>
      <c r="I988" s="10">
        <v>53740</v>
      </c>
      <c r="J988" s="10">
        <v>54357</v>
      </c>
      <c r="K988" s="7">
        <v>0</v>
      </c>
      <c r="L988" s="7">
        <v>0</v>
      </c>
      <c r="M988" s="7">
        <v>0</v>
      </c>
      <c r="N988" s="7">
        <v>0</v>
      </c>
    </row>
    <row r="989" spans="1:14">
      <c r="A989" s="7">
        <v>20221111</v>
      </c>
      <c r="B989" s="7">
        <v>2022111104</v>
      </c>
      <c r="C989" s="10">
        <v>979458</v>
      </c>
      <c r="D989" s="10">
        <v>997146</v>
      </c>
      <c r="E989" s="10">
        <v>69481</v>
      </c>
      <c r="F989" s="10">
        <v>70117</v>
      </c>
      <c r="G989" s="10">
        <v>979458</v>
      </c>
      <c r="H989" s="10">
        <v>997146</v>
      </c>
      <c r="I989" s="10">
        <v>69481</v>
      </c>
      <c r="J989" s="10">
        <v>70117</v>
      </c>
      <c r="K989" s="7">
        <v>0</v>
      </c>
      <c r="L989" s="7">
        <v>0</v>
      </c>
      <c r="M989" s="7">
        <v>0</v>
      </c>
      <c r="N989" s="7">
        <v>0</v>
      </c>
    </row>
    <row r="990" spans="1:14">
      <c r="A990" s="7">
        <v>20221111</v>
      </c>
      <c r="B990" s="7">
        <v>2022111105</v>
      </c>
      <c r="C990" s="10">
        <v>1188969</v>
      </c>
      <c r="D990" s="10">
        <v>1208839</v>
      </c>
      <c r="E990" s="10">
        <v>85665</v>
      </c>
      <c r="F990" s="10">
        <v>86313</v>
      </c>
      <c r="G990" s="10">
        <v>1188969</v>
      </c>
      <c r="H990" s="10">
        <v>1208839</v>
      </c>
      <c r="I990" s="10">
        <v>85665</v>
      </c>
      <c r="J990" s="10">
        <v>86313</v>
      </c>
      <c r="K990" s="7">
        <v>0</v>
      </c>
      <c r="L990" s="7">
        <v>0</v>
      </c>
      <c r="M990" s="7">
        <v>0</v>
      </c>
      <c r="N990" s="7">
        <v>0</v>
      </c>
    </row>
    <row r="991" spans="1:14">
      <c r="A991" s="7">
        <v>20221111</v>
      </c>
      <c r="B991" s="7">
        <v>2022111106</v>
      </c>
      <c r="C991" s="10">
        <v>1400812</v>
      </c>
      <c r="D991" s="10">
        <v>1421144</v>
      </c>
      <c r="E991" s="10">
        <v>101267</v>
      </c>
      <c r="F991" s="10">
        <v>101932</v>
      </c>
      <c r="G991" s="10">
        <v>1400812</v>
      </c>
      <c r="H991" s="10">
        <v>1421144</v>
      </c>
      <c r="I991" s="10">
        <v>101267</v>
      </c>
      <c r="J991" s="10">
        <v>101932</v>
      </c>
      <c r="K991" s="7">
        <v>0</v>
      </c>
      <c r="L991" s="7">
        <v>0</v>
      </c>
      <c r="M991" s="7">
        <v>0</v>
      </c>
      <c r="N991" s="7">
        <v>0</v>
      </c>
    </row>
    <row r="992" spans="1:14">
      <c r="A992" s="7">
        <v>20221111</v>
      </c>
      <c r="B992" s="7">
        <v>2022111107</v>
      </c>
      <c r="C992" s="10">
        <v>1634316</v>
      </c>
      <c r="D992" s="10">
        <v>1657998</v>
      </c>
      <c r="E992" s="10">
        <v>118389</v>
      </c>
      <c r="F992" s="10">
        <v>119069</v>
      </c>
      <c r="G992" s="10">
        <v>1634316</v>
      </c>
      <c r="H992" s="10">
        <v>1657998</v>
      </c>
      <c r="I992" s="10">
        <v>118389</v>
      </c>
      <c r="J992" s="10">
        <v>119069</v>
      </c>
      <c r="K992" s="7">
        <v>0</v>
      </c>
      <c r="L992" s="7">
        <v>0</v>
      </c>
      <c r="M992" s="7">
        <v>0</v>
      </c>
      <c r="N992" s="7">
        <v>0</v>
      </c>
    </row>
    <row r="993" spans="1:14">
      <c r="A993" s="7">
        <v>20221111</v>
      </c>
      <c r="B993" s="7">
        <v>2022111108</v>
      </c>
      <c r="C993" s="10">
        <v>1990925</v>
      </c>
      <c r="D993" s="10">
        <v>2017364</v>
      </c>
      <c r="E993" s="10">
        <v>153842</v>
      </c>
      <c r="F993" s="10">
        <v>154603</v>
      </c>
      <c r="G993" s="10">
        <v>1990925</v>
      </c>
      <c r="H993" s="10">
        <v>2017364</v>
      </c>
      <c r="I993" s="10">
        <v>153842</v>
      </c>
      <c r="J993" s="10">
        <v>154603</v>
      </c>
      <c r="K993" s="7">
        <v>0</v>
      </c>
      <c r="L993" s="7">
        <v>0</v>
      </c>
      <c r="M993" s="7">
        <v>0</v>
      </c>
      <c r="N993" s="7">
        <v>0</v>
      </c>
    </row>
    <row r="994" spans="1:14">
      <c r="A994" s="7">
        <v>20221111</v>
      </c>
      <c r="B994" s="7">
        <v>2022111109</v>
      </c>
      <c r="C994" s="10">
        <v>2880150</v>
      </c>
      <c r="D994" s="10">
        <v>2913616</v>
      </c>
      <c r="E994" s="10">
        <v>234985</v>
      </c>
      <c r="F994" s="10">
        <v>235916</v>
      </c>
      <c r="G994" s="10">
        <v>2880150</v>
      </c>
      <c r="H994" s="10">
        <v>2913616</v>
      </c>
      <c r="I994" s="10">
        <v>234985</v>
      </c>
      <c r="J994" s="10">
        <v>235916</v>
      </c>
      <c r="K994" s="7">
        <v>0</v>
      </c>
      <c r="L994" s="7">
        <v>0</v>
      </c>
      <c r="M994" s="7">
        <v>0</v>
      </c>
      <c r="N994" s="7">
        <v>0</v>
      </c>
    </row>
    <row r="995" spans="1:14">
      <c r="A995" s="7">
        <v>20221111</v>
      </c>
      <c r="B995" s="7">
        <v>2022111110</v>
      </c>
      <c r="C995" s="10">
        <v>4338355</v>
      </c>
      <c r="D995" s="10">
        <v>4388670</v>
      </c>
      <c r="E995" s="10">
        <v>376002</v>
      </c>
      <c r="F995" s="10">
        <v>377538</v>
      </c>
      <c r="G995" s="10">
        <v>4338355</v>
      </c>
      <c r="H995" s="10">
        <v>4388670</v>
      </c>
      <c r="I995" s="10">
        <v>376002</v>
      </c>
      <c r="J995" s="10">
        <v>377538</v>
      </c>
      <c r="K995" s="7">
        <v>0</v>
      </c>
      <c r="L995" s="7">
        <v>0</v>
      </c>
      <c r="M995" s="7">
        <v>0</v>
      </c>
      <c r="N995" s="7">
        <v>0</v>
      </c>
    </row>
    <row r="996" spans="1:14">
      <c r="A996" s="7">
        <v>20221111</v>
      </c>
      <c r="B996" s="7">
        <v>2022111111</v>
      </c>
      <c r="C996" s="10">
        <v>6077002</v>
      </c>
      <c r="D996" s="10">
        <v>6158744</v>
      </c>
      <c r="E996" s="10">
        <v>578014</v>
      </c>
      <c r="F996" s="10">
        <v>580844</v>
      </c>
      <c r="G996" s="10">
        <v>6077002</v>
      </c>
      <c r="H996" s="10">
        <v>6158744</v>
      </c>
      <c r="I996" s="10">
        <v>578014</v>
      </c>
      <c r="J996" s="10">
        <v>580844</v>
      </c>
      <c r="K996" s="7">
        <v>0</v>
      </c>
      <c r="L996" s="7">
        <v>0</v>
      </c>
      <c r="M996" s="7">
        <v>0</v>
      </c>
      <c r="N996" s="7">
        <v>0</v>
      </c>
    </row>
    <row r="997" spans="1:14">
      <c r="A997" s="7">
        <v>20221111</v>
      </c>
      <c r="B997" s="7">
        <v>2022111112</v>
      </c>
      <c r="C997" s="10">
        <v>7811590</v>
      </c>
      <c r="D997" s="10">
        <v>7935053</v>
      </c>
      <c r="E997" s="10">
        <v>783522</v>
      </c>
      <c r="F997" s="10">
        <v>788351</v>
      </c>
      <c r="G997" s="10">
        <v>7811590</v>
      </c>
      <c r="H997" s="10">
        <v>7935053</v>
      </c>
      <c r="I997" s="10">
        <v>783522</v>
      </c>
      <c r="J997" s="10">
        <v>788351</v>
      </c>
      <c r="K997" s="7">
        <v>0</v>
      </c>
      <c r="L997" s="7">
        <v>0</v>
      </c>
      <c r="M997" s="7">
        <v>0</v>
      </c>
      <c r="N997" s="7">
        <v>0</v>
      </c>
    </row>
    <row r="998" spans="1:14">
      <c r="A998" s="7">
        <v>20221111</v>
      </c>
      <c r="B998" s="7">
        <v>2022111113</v>
      </c>
      <c r="C998" s="10">
        <v>9026265</v>
      </c>
      <c r="D998" s="10">
        <v>9176976</v>
      </c>
      <c r="E998" s="10">
        <v>917199</v>
      </c>
      <c r="F998" s="10">
        <v>923240</v>
      </c>
      <c r="G998" s="10">
        <v>9026265</v>
      </c>
      <c r="H998" s="10">
        <v>9176976</v>
      </c>
      <c r="I998" s="10">
        <v>917199</v>
      </c>
      <c r="J998" s="10">
        <v>923240</v>
      </c>
      <c r="K998" s="7">
        <v>0</v>
      </c>
      <c r="L998" s="7">
        <v>0</v>
      </c>
      <c r="M998" s="7">
        <v>0</v>
      </c>
      <c r="N998" s="7">
        <v>0</v>
      </c>
    </row>
    <row r="999" spans="1:14">
      <c r="A999" s="7">
        <v>20221111</v>
      </c>
      <c r="B999" s="7">
        <v>2022111114</v>
      </c>
      <c r="C999" s="11">
        <v>10717612</v>
      </c>
      <c r="D999" s="11">
        <v>10908374</v>
      </c>
      <c r="E999" s="10">
        <v>1074312</v>
      </c>
      <c r="F999" s="10">
        <v>1081900</v>
      </c>
      <c r="G999" s="11">
        <v>10717612</v>
      </c>
      <c r="H999" s="11">
        <v>10908374</v>
      </c>
      <c r="I999" s="10">
        <v>1074312</v>
      </c>
      <c r="J999" s="10">
        <v>1081900</v>
      </c>
      <c r="K999" s="7">
        <v>0</v>
      </c>
      <c r="L999" s="7">
        <v>0</v>
      </c>
      <c r="M999" s="7">
        <v>0</v>
      </c>
      <c r="N999" s="7">
        <v>0</v>
      </c>
    </row>
    <row r="1000" spans="1:14">
      <c r="A1000" s="7">
        <v>20221111</v>
      </c>
      <c r="B1000" s="7">
        <v>2022111115</v>
      </c>
      <c r="C1000" s="11">
        <v>12801615</v>
      </c>
      <c r="D1000" s="11">
        <v>13038147</v>
      </c>
      <c r="E1000" s="10">
        <v>1272685</v>
      </c>
      <c r="F1000" s="10">
        <v>1281382</v>
      </c>
      <c r="G1000" s="11">
        <v>12801615</v>
      </c>
      <c r="H1000" s="11">
        <v>13038147</v>
      </c>
      <c r="I1000" s="10">
        <v>1272685</v>
      </c>
      <c r="J1000" s="10">
        <v>1281382</v>
      </c>
      <c r="K1000" s="7">
        <v>0</v>
      </c>
      <c r="L1000" s="7">
        <v>0</v>
      </c>
      <c r="M1000" s="7">
        <v>0</v>
      </c>
      <c r="N1000" s="7">
        <v>0</v>
      </c>
    </row>
    <row r="1001" spans="1:14">
      <c r="A1001" s="7">
        <v>20221111</v>
      </c>
      <c r="B1001" s="7">
        <v>2022111116</v>
      </c>
      <c r="C1001" s="11">
        <v>15212004</v>
      </c>
      <c r="D1001" s="11">
        <v>15510427</v>
      </c>
      <c r="E1001" s="10">
        <v>1513405</v>
      </c>
      <c r="F1001" s="10">
        <v>1524781</v>
      </c>
      <c r="G1001" s="11">
        <v>15212004</v>
      </c>
      <c r="H1001" s="11">
        <v>15510427</v>
      </c>
      <c r="I1001" s="10">
        <v>1513405</v>
      </c>
      <c r="J1001" s="10">
        <v>1524781</v>
      </c>
      <c r="K1001" s="7">
        <v>0</v>
      </c>
      <c r="L1001" s="7">
        <v>0</v>
      </c>
      <c r="M1001" s="7">
        <v>0</v>
      </c>
      <c r="N1001" s="7">
        <v>0</v>
      </c>
    </row>
    <row r="1002" spans="1:14">
      <c r="A1002" s="7">
        <v>20221111</v>
      </c>
      <c r="B1002" s="7">
        <v>2022111117</v>
      </c>
      <c r="C1002" s="11">
        <v>17808567</v>
      </c>
      <c r="D1002" s="11">
        <v>18184766</v>
      </c>
      <c r="E1002" s="10">
        <v>1795254</v>
      </c>
      <c r="F1002" s="10">
        <v>1810213</v>
      </c>
      <c r="G1002" s="11">
        <v>17808567</v>
      </c>
      <c r="H1002" s="11">
        <v>18184766</v>
      </c>
      <c r="I1002" s="10">
        <v>1795254</v>
      </c>
      <c r="J1002" s="10">
        <v>1810213</v>
      </c>
      <c r="K1002" s="7">
        <v>0</v>
      </c>
      <c r="L1002" s="7">
        <v>0</v>
      </c>
      <c r="M1002" s="7">
        <v>0</v>
      </c>
      <c r="N1002" s="7">
        <v>0</v>
      </c>
    </row>
    <row r="1003" spans="1:14">
      <c r="A1003" s="7">
        <v>20221111</v>
      </c>
      <c r="B1003" s="7">
        <v>2022111118</v>
      </c>
      <c r="C1003" s="11">
        <v>20430785</v>
      </c>
      <c r="D1003" s="11">
        <v>20898979</v>
      </c>
      <c r="E1003" s="10">
        <v>2117579</v>
      </c>
      <c r="F1003" s="10">
        <v>2138807</v>
      </c>
      <c r="G1003" s="11">
        <v>20430785</v>
      </c>
      <c r="H1003" s="11">
        <v>20898979</v>
      </c>
      <c r="I1003" s="10">
        <v>2117579</v>
      </c>
      <c r="J1003" s="10">
        <v>2138807</v>
      </c>
      <c r="K1003" s="7">
        <v>0</v>
      </c>
      <c r="L1003" s="7">
        <v>0</v>
      </c>
      <c r="M1003" s="7">
        <v>0</v>
      </c>
      <c r="N1003" s="7">
        <v>0</v>
      </c>
    </row>
    <row r="1004" spans="1:14">
      <c r="A1004" s="7">
        <v>20221111</v>
      </c>
      <c r="B1004" s="7">
        <v>2022111119</v>
      </c>
      <c r="C1004" s="11">
        <v>23113878</v>
      </c>
      <c r="D1004" s="11">
        <v>23675258</v>
      </c>
      <c r="E1004" s="10">
        <v>2453020</v>
      </c>
      <c r="F1004" s="10">
        <v>2480790</v>
      </c>
      <c r="G1004" s="11">
        <v>23113878</v>
      </c>
      <c r="H1004" s="11">
        <v>23675258</v>
      </c>
      <c r="I1004" s="10">
        <v>2453020</v>
      </c>
      <c r="J1004" s="10">
        <v>2480790</v>
      </c>
      <c r="K1004" s="7">
        <v>0</v>
      </c>
      <c r="L1004" s="7">
        <v>0</v>
      </c>
      <c r="M1004" s="7">
        <v>0</v>
      </c>
      <c r="N1004" s="7">
        <v>0</v>
      </c>
    </row>
    <row r="1005" spans="1:14">
      <c r="A1005" s="7">
        <v>20221111</v>
      </c>
      <c r="B1005" s="7">
        <v>2022111120</v>
      </c>
      <c r="C1005" s="11">
        <v>25716973</v>
      </c>
      <c r="D1005" s="11">
        <v>26361309</v>
      </c>
      <c r="E1005" s="10">
        <v>2733317</v>
      </c>
      <c r="F1005" s="10">
        <v>2768074</v>
      </c>
      <c r="G1005" s="11">
        <v>25716973</v>
      </c>
      <c r="H1005" s="11">
        <v>26361309</v>
      </c>
      <c r="I1005" s="10">
        <v>2733317</v>
      </c>
      <c r="J1005" s="10">
        <v>2768074</v>
      </c>
      <c r="K1005" s="7">
        <v>0</v>
      </c>
      <c r="L1005" s="7">
        <v>0</v>
      </c>
      <c r="M1005" s="7">
        <v>0</v>
      </c>
      <c r="N1005" s="7">
        <v>0</v>
      </c>
    </row>
    <row r="1006" spans="1:14">
      <c r="A1006" s="7">
        <v>20221111</v>
      </c>
      <c r="B1006" s="7">
        <v>2022111121</v>
      </c>
      <c r="C1006" s="11">
        <v>27874316</v>
      </c>
      <c r="D1006" s="11">
        <v>28580900</v>
      </c>
      <c r="E1006" s="10">
        <v>2942912</v>
      </c>
      <c r="F1006" s="10">
        <v>2982908</v>
      </c>
      <c r="G1006" s="11">
        <v>27874316</v>
      </c>
      <c r="H1006" s="11">
        <v>28580900</v>
      </c>
      <c r="I1006" s="10">
        <v>2942912</v>
      </c>
      <c r="J1006" s="10">
        <v>2982908</v>
      </c>
      <c r="K1006" s="7">
        <v>0</v>
      </c>
      <c r="L1006" s="7">
        <v>0</v>
      </c>
      <c r="M1006" s="7">
        <v>0</v>
      </c>
      <c r="N1006" s="7">
        <v>0</v>
      </c>
    </row>
    <row r="1007" spans="1:14">
      <c r="A1007" s="7">
        <v>20221111</v>
      </c>
      <c r="B1007" s="7">
        <v>2022111122</v>
      </c>
      <c r="C1007" s="11">
        <v>29462823</v>
      </c>
      <c r="D1007" s="11">
        <v>30213223</v>
      </c>
      <c r="E1007" s="10">
        <v>3072068</v>
      </c>
      <c r="F1007" s="10">
        <v>3115064</v>
      </c>
      <c r="G1007" s="11">
        <v>29462823</v>
      </c>
      <c r="H1007" s="11">
        <v>30213223</v>
      </c>
      <c r="I1007" s="10">
        <v>3072068</v>
      </c>
      <c r="J1007" s="10">
        <v>3115064</v>
      </c>
      <c r="K1007" s="7">
        <v>0</v>
      </c>
      <c r="L1007" s="7">
        <v>0</v>
      </c>
      <c r="M1007" s="7">
        <v>0</v>
      </c>
      <c r="N1007" s="7">
        <v>0</v>
      </c>
    </row>
    <row r="1008" spans="1:14">
      <c r="A1008" s="7">
        <v>20221111</v>
      </c>
      <c r="B1008" s="7">
        <v>2022111123</v>
      </c>
      <c r="C1008" s="11">
        <v>30559877</v>
      </c>
      <c r="D1008" s="11">
        <v>31333956</v>
      </c>
      <c r="E1008" s="10">
        <v>3152190</v>
      </c>
      <c r="F1008" s="10">
        <v>3196728</v>
      </c>
      <c r="G1008" s="11">
        <v>30559877</v>
      </c>
      <c r="H1008" s="11">
        <v>31333956</v>
      </c>
      <c r="I1008" s="10">
        <v>3152190</v>
      </c>
      <c r="J1008" s="10">
        <v>3196728</v>
      </c>
      <c r="K1008" s="7">
        <v>0</v>
      </c>
      <c r="L1008" s="7">
        <v>0</v>
      </c>
      <c r="M1008" s="7">
        <v>0</v>
      </c>
      <c r="N1008" s="7">
        <v>0</v>
      </c>
    </row>
    <row r="1009" spans="1:14">
      <c r="A1009" s="7">
        <v>20221111</v>
      </c>
      <c r="B1009" s="7">
        <v>2022111124</v>
      </c>
      <c r="C1009" s="11">
        <v>31216126</v>
      </c>
      <c r="D1009" s="11">
        <v>32006776</v>
      </c>
      <c r="E1009" s="10">
        <v>3188228</v>
      </c>
      <c r="F1009" s="10">
        <v>3233570</v>
      </c>
      <c r="G1009" s="11">
        <v>31216126</v>
      </c>
      <c r="H1009" s="11">
        <v>32006776</v>
      </c>
      <c r="I1009" s="10">
        <v>3188228</v>
      </c>
      <c r="J1009" s="10">
        <v>3233570</v>
      </c>
      <c r="K1009" s="7">
        <v>0</v>
      </c>
      <c r="L1009" s="7">
        <v>0</v>
      </c>
      <c r="M1009" s="7">
        <v>0</v>
      </c>
      <c r="N1009" s="7">
        <v>0</v>
      </c>
    </row>
    <row r="1010" spans="1:14">
      <c r="A1010" s="7">
        <v>20221112</v>
      </c>
      <c r="B1010" s="7">
        <v>2022111201</v>
      </c>
      <c r="C1010" s="10">
        <v>485023</v>
      </c>
      <c r="D1010" s="10">
        <v>496531</v>
      </c>
      <c r="E1010" s="10">
        <v>14781</v>
      </c>
      <c r="F1010" s="10">
        <v>15135</v>
      </c>
      <c r="G1010" s="10">
        <v>485023</v>
      </c>
      <c r="H1010" s="10">
        <v>496531</v>
      </c>
      <c r="I1010" s="10">
        <v>14781</v>
      </c>
      <c r="J1010" s="10">
        <v>15135</v>
      </c>
      <c r="K1010" s="7">
        <v>0</v>
      </c>
      <c r="L1010" s="7">
        <v>0</v>
      </c>
      <c r="M1010" s="7">
        <v>0</v>
      </c>
      <c r="N1010" s="7">
        <v>0</v>
      </c>
    </row>
    <row r="1011" spans="1:14">
      <c r="A1011" s="7">
        <v>20221112</v>
      </c>
      <c r="B1011" s="7">
        <v>2022111202</v>
      </c>
      <c r="C1011" s="10">
        <v>911000</v>
      </c>
      <c r="D1011" s="10">
        <v>931802</v>
      </c>
      <c r="E1011" s="10">
        <v>32855</v>
      </c>
      <c r="F1011" s="10">
        <v>33334</v>
      </c>
      <c r="G1011" s="10">
        <v>911000</v>
      </c>
      <c r="H1011" s="10">
        <v>931802</v>
      </c>
      <c r="I1011" s="10">
        <v>32855</v>
      </c>
      <c r="J1011" s="10">
        <v>33334</v>
      </c>
      <c r="K1011" s="7">
        <v>0</v>
      </c>
      <c r="L1011" s="7">
        <v>0</v>
      </c>
      <c r="M1011" s="7">
        <v>0</v>
      </c>
      <c r="N1011" s="7">
        <v>0</v>
      </c>
    </row>
    <row r="1012" spans="1:14">
      <c r="A1012" s="7">
        <v>20221112</v>
      </c>
      <c r="B1012" s="7">
        <v>2022111203</v>
      </c>
      <c r="C1012" s="10">
        <v>1223701</v>
      </c>
      <c r="D1012" s="10">
        <v>1251416</v>
      </c>
      <c r="E1012" s="10">
        <v>48491</v>
      </c>
      <c r="F1012" s="10">
        <v>49020</v>
      </c>
      <c r="G1012" s="10">
        <v>1223701</v>
      </c>
      <c r="H1012" s="10">
        <v>1251416</v>
      </c>
      <c r="I1012" s="10">
        <v>48491</v>
      </c>
      <c r="J1012" s="10">
        <v>49020</v>
      </c>
      <c r="K1012" s="7">
        <v>0</v>
      </c>
      <c r="L1012" s="7">
        <v>0</v>
      </c>
      <c r="M1012" s="7">
        <v>0</v>
      </c>
      <c r="N1012" s="7">
        <v>0</v>
      </c>
    </row>
    <row r="1013" spans="1:14">
      <c r="A1013" s="7">
        <v>20221112</v>
      </c>
      <c r="B1013" s="7">
        <v>2022111204</v>
      </c>
      <c r="C1013" s="10">
        <v>1460673</v>
      </c>
      <c r="D1013" s="10">
        <v>1492716</v>
      </c>
      <c r="E1013" s="10">
        <v>61357</v>
      </c>
      <c r="F1013" s="10">
        <v>62014</v>
      </c>
      <c r="G1013" s="10">
        <v>1460673</v>
      </c>
      <c r="H1013" s="10">
        <v>1492716</v>
      </c>
      <c r="I1013" s="10">
        <v>61357</v>
      </c>
      <c r="J1013" s="10">
        <v>62014</v>
      </c>
      <c r="K1013" s="7">
        <v>0</v>
      </c>
      <c r="L1013" s="7">
        <v>0</v>
      </c>
      <c r="M1013" s="7">
        <v>0</v>
      </c>
      <c r="N1013" s="7">
        <v>0</v>
      </c>
    </row>
    <row r="1014" spans="1:14">
      <c r="A1014" s="7">
        <v>20221112</v>
      </c>
      <c r="B1014" s="7">
        <v>2022111205</v>
      </c>
      <c r="C1014" s="10">
        <v>1656967</v>
      </c>
      <c r="D1014" s="10">
        <v>1692195</v>
      </c>
      <c r="E1014" s="10">
        <v>70755</v>
      </c>
      <c r="F1014" s="10">
        <v>71435</v>
      </c>
      <c r="G1014" s="10">
        <v>1656967</v>
      </c>
      <c r="H1014" s="10">
        <v>1692195</v>
      </c>
      <c r="I1014" s="10">
        <v>70755</v>
      </c>
      <c r="J1014" s="10">
        <v>71435</v>
      </c>
      <c r="K1014" s="7">
        <v>0</v>
      </c>
      <c r="L1014" s="7">
        <v>0</v>
      </c>
      <c r="M1014" s="7">
        <v>0</v>
      </c>
      <c r="N1014" s="7">
        <v>0</v>
      </c>
    </row>
    <row r="1015" spans="1:14">
      <c r="A1015" s="7">
        <v>20221112</v>
      </c>
      <c r="B1015" s="7">
        <v>2022111206</v>
      </c>
      <c r="C1015" s="10">
        <v>1821305</v>
      </c>
      <c r="D1015" s="10">
        <v>1858190</v>
      </c>
      <c r="E1015" s="10">
        <v>79403</v>
      </c>
      <c r="F1015" s="10">
        <v>80102</v>
      </c>
      <c r="G1015" s="10">
        <v>1821305</v>
      </c>
      <c r="H1015" s="10">
        <v>1858190</v>
      </c>
      <c r="I1015" s="10">
        <v>79403</v>
      </c>
      <c r="J1015" s="10">
        <v>80102</v>
      </c>
      <c r="K1015" s="7">
        <v>0</v>
      </c>
      <c r="L1015" s="7">
        <v>0</v>
      </c>
      <c r="M1015" s="7">
        <v>0</v>
      </c>
      <c r="N1015" s="7">
        <v>0</v>
      </c>
    </row>
    <row r="1016" spans="1:14">
      <c r="A1016" s="7">
        <v>20221112</v>
      </c>
      <c r="B1016" s="7">
        <v>2022111207</v>
      </c>
      <c r="C1016" s="10">
        <v>1987195</v>
      </c>
      <c r="D1016" s="10">
        <v>2025608</v>
      </c>
      <c r="E1016" s="10">
        <v>88664</v>
      </c>
      <c r="F1016" s="10">
        <v>89420</v>
      </c>
      <c r="G1016" s="10">
        <v>1987195</v>
      </c>
      <c r="H1016" s="10">
        <v>2025608</v>
      </c>
      <c r="I1016" s="10">
        <v>88664</v>
      </c>
      <c r="J1016" s="10">
        <v>89420</v>
      </c>
      <c r="K1016" s="7">
        <v>0</v>
      </c>
      <c r="L1016" s="7">
        <v>0</v>
      </c>
      <c r="M1016" s="7">
        <v>0</v>
      </c>
      <c r="N1016" s="7">
        <v>0</v>
      </c>
    </row>
    <row r="1017" spans="1:14">
      <c r="A1017" s="7">
        <v>20221112</v>
      </c>
      <c r="B1017" s="7">
        <v>2022111208</v>
      </c>
      <c r="C1017" s="10">
        <v>2237352</v>
      </c>
      <c r="D1017" s="10">
        <v>2278810</v>
      </c>
      <c r="E1017" s="10">
        <v>110972</v>
      </c>
      <c r="F1017" s="10">
        <v>111812</v>
      </c>
      <c r="G1017" s="10">
        <v>2237352</v>
      </c>
      <c r="H1017" s="10">
        <v>2278810</v>
      </c>
      <c r="I1017" s="10">
        <v>110972</v>
      </c>
      <c r="J1017" s="10">
        <v>111812</v>
      </c>
      <c r="K1017" s="7">
        <v>0</v>
      </c>
      <c r="L1017" s="7">
        <v>0</v>
      </c>
      <c r="M1017" s="7">
        <v>0</v>
      </c>
      <c r="N1017" s="7">
        <v>0</v>
      </c>
    </row>
    <row r="1018" spans="1:14">
      <c r="A1018" s="7">
        <v>20221112</v>
      </c>
      <c r="B1018" s="7">
        <v>2022111209</v>
      </c>
      <c r="C1018" s="10">
        <v>2930706</v>
      </c>
      <c r="D1018" s="10">
        <v>2980117</v>
      </c>
      <c r="E1018" s="10">
        <v>174478</v>
      </c>
      <c r="F1018" s="10">
        <v>175583</v>
      </c>
      <c r="G1018" s="10">
        <v>2930706</v>
      </c>
      <c r="H1018" s="10">
        <v>2980117</v>
      </c>
      <c r="I1018" s="10">
        <v>174478</v>
      </c>
      <c r="J1018" s="10">
        <v>175583</v>
      </c>
      <c r="K1018" s="7">
        <v>0</v>
      </c>
      <c r="L1018" s="7">
        <v>0</v>
      </c>
      <c r="M1018" s="7">
        <v>0</v>
      </c>
      <c r="N1018" s="7">
        <v>0</v>
      </c>
    </row>
    <row r="1019" spans="1:14">
      <c r="A1019" s="7">
        <v>20221112</v>
      </c>
      <c r="B1019" s="7">
        <v>2022111210</v>
      </c>
      <c r="C1019" s="10">
        <v>4102817</v>
      </c>
      <c r="D1019" s="10">
        <v>4165202</v>
      </c>
      <c r="E1019" s="10">
        <v>277733</v>
      </c>
      <c r="F1019" s="10">
        <v>279398</v>
      </c>
      <c r="G1019" s="10">
        <v>4102817</v>
      </c>
      <c r="H1019" s="10">
        <v>4165202</v>
      </c>
      <c r="I1019" s="10">
        <v>277733</v>
      </c>
      <c r="J1019" s="10">
        <v>279398</v>
      </c>
      <c r="K1019" s="7">
        <v>0</v>
      </c>
      <c r="L1019" s="7">
        <v>0</v>
      </c>
      <c r="M1019" s="7">
        <v>0</v>
      </c>
      <c r="N1019" s="7">
        <v>0</v>
      </c>
    </row>
    <row r="1020" spans="1:14">
      <c r="A1020" s="7">
        <v>20221112</v>
      </c>
      <c r="B1020" s="7">
        <v>2022111211</v>
      </c>
      <c r="C1020" s="10">
        <v>5520878</v>
      </c>
      <c r="D1020" s="10">
        <v>5613808</v>
      </c>
      <c r="E1020" s="10">
        <v>417054</v>
      </c>
      <c r="F1020" s="10">
        <v>419476</v>
      </c>
      <c r="G1020" s="10">
        <v>5520878</v>
      </c>
      <c r="H1020" s="10">
        <v>5613808</v>
      </c>
      <c r="I1020" s="10">
        <v>417054</v>
      </c>
      <c r="J1020" s="10">
        <v>419476</v>
      </c>
      <c r="K1020" s="7">
        <v>0</v>
      </c>
      <c r="L1020" s="7">
        <v>0</v>
      </c>
      <c r="M1020" s="7">
        <v>0</v>
      </c>
      <c r="N1020" s="7">
        <v>0</v>
      </c>
    </row>
    <row r="1021" spans="1:14">
      <c r="A1021" s="7">
        <v>20221112</v>
      </c>
      <c r="B1021" s="7">
        <v>2022111212</v>
      </c>
      <c r="C1021" s="10">
        <v>6993248</v>
      </c>
      <c r="D1021" s="10">
        <v>7121415</v>
      </c>
      <c r="E1021" s="10">
        <v>576226</v>
      </c>
      <c r="F1021" s="10">
        <v>580591</v>
      </c>
      <c r="G1021" s="10">
        <v>6993248</v>
      </c>
      <c r="H1021" s="10">
        <v>7121415</v>
      </c>
      <c r="I1021" s="10">
        <v>576226</v>
      </c>
      <c r="J1021" s="10">
        <v>580591</v>
      </c>
      <c r="K1021" s="7">
        <v>0</v>
      </c>
      <c r="L1021" s="7">
        <v>0</v>
      </c>
      <c r="M1021" s="7">
        <v>0</v>
      </c>
      <c r="N1021" s="7">
        <v>0</v>
      </c>
    </row>
    <row r="1022" spans="1:14">
      <c r="A1022" s="7">
        <v>20221112</v>
      </c>
      <c r="B1022" s="7">
        <v>2022111213</v>
      </c>
      <c r="C1022" s="10">
        <v>7931119</v>
      </c>
      <c r="D1022" s="10">
        <v>8084515</v>
      </c>
      <c r="E1022" s="10">
        <v>674793</v>
      </c>
      <c r="F1022" s="10">
        <v>680487</v>
      </c>
      <c r="G1022" s="10">
        <v>7931119</v>
      </c>
      <c r="H1022" s="10">
        <v>8084515</v>
      </c>
      <c r="I1022" s="10">
        <v>674793</v>
      </c>
      <c r="J1022" s="10">
        <v>680487</v>
      </c>
      <c r="K1022" s="7">
        <v>0</v>
      </c>
      <c r="L1022" s="7">
        <v>0</v>
      </c>
      <c r="M1022" s="7">
        <v>0</v>
      </c>
      <c r="N1022" s="7">
        <v>0</v>
      </c>
    </row>
    <row r="1023" spans="1:14">
      <c r="A1023" s="7">
        <v>20221112</v>
      </c>
      <c r="B1023" s="7">
        <v>2022111214</v>
      </c>
      <c r="C1023" s="10">
        <v>9288971</v>
      </c>
      <c r="D1023" s="10">
        <v>9476719</v>
      </c>
      <c r="E1023" s="10">
        <v>784311</v>
      </c>
      <c r="F1023" s="10">
        <v>791198</v>
      </c>
      <c r="G1023" s="10">
        <v>9288971</v>
      </c>
      <c r="H1023" s="10">
        <v>9476719</v>
      </c>
      <c r="I1023" s="10">
        <v>784311</v>
      </c>
      <c r="J1023" s="10">
        <v>791198</v>
      </c>
      <c r="K1023" s="7">
        <v>0</v>
      </c>
      <c r="L1023" s="7">
        <v>0</v>
      </c>
      <c r="M1023" s="7">
        <v>0</v>
      </c>
      <c r="N1023" s="7">
        <v>0</v>
      </c>
    </row>
    <row r="1024" spans="1:14">
      <c r="A1024" s="7">
        <v>20221112</v>
      </c>
      <c r="B1024" s="7">
        <v>2022111215</v>
      </c>
      <c r="C1024" s="11">
        <v>10961177</v>
      </c>
      <c r="D1024" s="11">
        <v>11189273</v>
      </c>
      <c r="E1024" s="10">
        <v>918870</v>
      </c>
      <c r="F1024" s="10">
        <v>926909</v>
      </c>
      <c r="G1024" s="11">
        <v>10961177</v>
      </c>
      <c r="H1024" s="11">
        <v>11189273</v>
      </c>
      <c r="I1024" s="10">
        <v>918870</v>
      </c>
      <c r="J1024" s="10">
        <v>926909</v>
      </c>
      <c r="K1024" s="7">
        <v>0</v>
      </c>
      <c r="L1024" s="7">
        <v>0</v>
      </c>
      <c r="M1024" s="7">
        <v>0</v>
      </c>
      <c r="N1024" s="7">
        <v>0</v>
      </c>
    </row>
    <row r="1025" spans="1:14">
      <c r="A1025" s="7">
        <v>20221112</v>
      </c>
      <c r="B1025" s="7">
        <v>2022111216</v>
      </c>
      <c r="C1025" s="11">
        <v>12961942</v>
      </c>
      <c r="D1025" s="11">
        <v>13240379</v>
      </c>
      <c r="E1025" s="10">
        <v>1088075</v>
      </c>
      <c r="F1025" s="10">
        <v>1097912</v>
      </c>
      <c r="G1025" s="11">
        <v>12961942</v>
      </c>
      <c r="H1025" s="11">
        <v>13240379</v>
      </c>
      <c r="I1025" s="10">
        <v>1088075</v>
      </c>
      <c r="J1025" s="10">
        <v>1097912</v>
      </c>
      <c r="K1025" s="7">
        <v>0</v>
      </c>
      <c r="L1025" s="7">
        <v>0</v>
      </c>
      <c r="M1025" s="7">
        <v>0</v>
      </c>
      <c r="N1025" s="7">
        <v>0</v>
      </c>
    </row>
    <row r="1026" spans="1:14">
      <c r="A1026" s="7">
        <v>20221112</v>
      </c>
      <c r="B1026" s="7">
        <v>2022111217</v>
      </c>
      <c r="C1026" s="11">
        <v>15100107</v>
      </c>
      <c r="D1026" s="11">
        <v>15440531</v>
      </c>
      <c r="E1026" s="10">
        <v>1290270</v>
      </c>
      <c r="F1026" s="10">
        <v>1303401</v>
      </c>
      <c r="G1026" s="11">
        <v>15100107</v>
      </c>
      <c r="H1026" s="11">
        <v>15440531</v>
      </c>
      <c r="I1026" s="10">
        <v>1290270</v>
      </c>
      <c r="J1026" s="10">
        <v>1303401</v>
      </c>
      <c r="K1026" s="7">
        <v>0</v>
      </c>
      <c r="L1026" s="7">
        <v>0</v>
      </c>
      <c r="M1026" s="7">
        <v>0</v>
      </c>
      <c r="N1026" s="7">
        <v>0</v>
      </c>
    </row>
    <row r="1027" spans="1:14">
      <c r="A1027" s="7">
        <v>20221112</v>
      </c>
      <c r="B1027" s="7">
        <v>2022111218</v>
      </c>
      <c r="C1027" s="11">
        <v>17308321</v>
      </c>
      <c r="D1027" s="11">
        <v>17721038</v>
      </c>
      <c r="E1027" s="10">
        <v>1518794</v>
      </c>
      <c r="F1027" s="10">
        <v>1536203</v>
      </c>
      <c r="G1027" s="11">
        <v>17308321</v>
      </c>
      <c r="H1027" s="11">
        <v>17721038</v>
      </c>
      <c r="I1027" s="10">
        <v>1518794</v>
      </c>
      <c r="J1027" s="10">
        <v>1536203</v>
      </c>
      <c r="K1027" s="7">
        <v>0</v>
      </c>
      <c r="L1027" s="7">
        <v>0</v>
      </c>
      <c r="M1027" s="7">
        <v>0</v>
      </c>
      <c r="N1027" s="7">
        <v>0</v>
      </c>
    </row>
    <row r="1028" spans="1:14">
      <c r="A1028" s="7">
        <v>20221112</v>
      </c>
      <c r="B1028" s="7">
        <v>2022111219</v>
      </c>
      <c r="C1028" s="11">
        <v>19533310</v>
      </c>
      <c r="D1028" s="11">
        <v>20014240</v>
      </c>
      <c r="E1028" s="10">
        <v>1746163</v>
      </c>
      <c r="F1028" s="10">
        <v>1768485</v>
      </c>
      <c r="G1028" s="11">
        <v>19533310</v>
      </c>
      <c r="H1028" s="11">
        <v>20014240</v>
      </c>
      <c r="I1028" s="10">
        <v>1746163</v>
      </c>
      <c r="J1028" s="10">
        <v>1768485</v>
      </c>
      <c r="K1028" s="7">
        <v>0</v>
      </c>
      <c r="L1028" s="7">
        <v>0</v>
      </c>
      <c r="M1028" s="7">
        <v>0</v>
      </c>
      <c r="N1028" s="7">
        <v>0</v>
      </c>
    </row>
    <row r="1029" spans="1:14">
      <c r="A1029" s="7">
        <v>20221112</v>
      </c>
      <c r="B1029" s="7">
        <v>2022111220</v>
      </c>
      <c r="C1029" s="11">
        <v>21600010</v>
      </c>
      <c r="D1029" s="11">
        <v>22139442</v>
      </c>
      <c r="E1029" s="10">
        <v>1941103</v>
      </c>
      <c r="F1029" s="10">
        <v>1969168</v>
      </c>
      <c r="G1029" s="11">
        <v>21600010</v>
      </c>
      <c r="H1029" s="11">
        <v>22139442</v>
      </c>
      <c r="I1029" s="10">
        <v>1941103</v>
      </c>
      <c r="J1029" s="10">
        <v>1969168</v>
      </c>
      <c r="K1029" s="7">
        <v>0</v>
      </c>
      <c r="L1029" s="7">
        <v>0</v>
      </c>
      <c r="M1029" s="7">
        <v>0</v>
      </c>
      <c r="N1029" s="7">
        <v>0</v>
      </c>
    </row>
    <row r="1030" spans="1:14">
      <c r="A1030" s="7">
        <v>20221112</v>
      </c>
      <c r="B1030" s="7">
        <v>2022111221</v>
      </c>
      <c r="C1030" s="11">
        <v>23249327</v>
      </c>
      <c r="D1030" s="11">
        <v>23825422</v>
      </c>
      <c r="E1030" s="10">
        <v>2068225</v>
      </c>
      <c r="F1030" s="10">
        <v>2099242</v>
      </c>
      <c r="G1030" s="11">
        <v>23249327</v>
      </c>
      <c r="H1030" s="11">
        <v>23825422</v>
      </c>
      <c r="I1030" s="10">
        <v>2068225</v>
      </c>
      <c r="J1030" s="10">
        <v>2099242</v>
      </c>
      <c r="K1030" s="7">
        <v>0</v>
      </c>
      <c r="L1030" s="7">
        <v>0</v>
      </c>
      <c r="M1030" s="7">
        <v>0</v>
      </c>
      <c r="N1030" s="7">
        <v>0</v>
      </c>
    </row>
    <row r="1031" spans="1:14">
      <c r="A1031" s="7">
        <v>20221112</v>
      </c>
      <c r="B1031" s="7">
        <v>2022111222</v>
      </c>
      <c r="C1031" s="11">
        <v>24461971</v>
      </c>
      <c r="D1031" s="11">
        <v>25065853</v>
      </c>
      <c r="E1031" s="10">
        <v>2163345</v>
      </c>
      <c r="F1031" s="10">
        <v>2196246</v>
      </c>
      <c r="G1031" s="11">
        <v>24461971</v>
      </c>
      <c r="H1031" s="11">
        <v>25065853</v>
      </c>
      <c r="I1031" s="10">
        <v>2163345</v>
      </c>
      <c r="J1031" s="10">
        <v>2196246</v>
      </c>
      <c r="K1031" s="7">
        <v>0</v>
      </c>
      <c r="L1031" s="7">
        <v>0</v>
      </c>
      <c r="M1031" s="7">
        <v>0</v>
      </c>
      <c r="N1031" s="7">
        <v>0</v>
      </c>
    </row>
    <row r="1032" spans="1:14">
      <c r="A1032" s="7">
        <v>20221112</v>
      </c>
      <c r="B1032" s="7">
        <v>2022111223</v>
      </c>
      <c r="C1032" s="11">
        <v>25253972</v>
      </c>
      <c r="D1032" s="11">
        <v>25875561</v>
      </c>
      <c r="E1032" s="10">
        <v>2212673</v>
      </c>
      <c r="F1032" s="10">
        <v>2246708</v>
      </c>
      <c r="G1032" s="11">
        <v>25253972</v>
      </c>
      <c r="H1032" s="11">
        <v>25875561</v>
      </c>
      <c r="I1032" s="10">
        <v>2212673</v>
      </c>
      <c r="J1032" s="10">
        <v>2246708</v>
      </c>
      <c r="K1032" s="7">
        <v>0</v>
      </c>
      <c r="L1032" s="7">
        <v>0</v>
      </c>
      <c r="M1032" s="7">
        <v>0</v>
      </c>
      <c r="N1032" s="7">
        <v>0</v>
      </c>
    </row>
    <row r="1033" spans="1:14">
      <c r="A1033" s="7">
        <v>20221112</v>
      </c>
      <c r="B1033" s="7">
        <v>2022111224</v>
      </c>
      <c r="C1033" s="11">
        <v>25713283</v>
      </c>
      <c r="D1033" s="11">
        <v>26347402</v>
      </c>
      <c r="E1033" s="10">
        <v>2234909</v>
      </c>
      <c r="F1033" s="10">
        <v>2269571</v>
      </c>
      <c r="G1033" s="11">
        <v>25713283</v>
      </c>
      <c r="H1033" s="11">
        <v>26347402</v>
      </c>
      <c r="I1033" s="10">
        <v>2234909</v>
      </c>
      <c r="J1033" s="10">
        <v>2269571</v>
      </c>
      <c r="K1033" s="7">
        <v>0</v>
      </c>
      <c r="L1033" s="7">
        <v>0</v>
      </c>
      <c r="M1033" s="7">
        <v>0</v>
      </c>
      <c r="N1033" s="7">
        <v>0</v>
      </c>
    </row>
    <row r="1034" spans="1:14">
      <c r="A1034" s="7">
        <v>20221113</v>
      </c>
      <c r="B1034" s="7">
        <v>2022111301</v>
      </c>
      <c r="C1034" s="10">
        <v>349429</v>
      </c>
      <c r="D1034" s="10">
        <v>356319</v>
      </c>
      <c r="E1034" s="10">
        <v>9995</v>
      </c>
      <c r="F1034" s="10">
        <v>10085</v>
      </c>
      <c r="G1034" s="10">
        <v>349429</v>
      </c>
      <c r="H1034" s="10">
        <v>356319</v>
      </c>
      <c r="I1034" s="10">
        <v>9995</v>
      </c>
      <c r="J1034" s="10">
        <v>10085</v>
      </c>
      <c r="K1034" s="7">
        <v>0</v>
      </c>
      <c r="L1034" s="7">
        <v>0</v>
      </c>
      <c r="M1034" s="7">
        <v>0</v>
      </c>
      <c r="N1034" s="7">
        <v>0</v>
      </c>
    </row>
    <row r="1035" spans="1:14">
      <c r="A1035" s="7">
        <v>20221113</v>
      </c>
      <c r="B1035" s="7">
        <v>2022111302</v>
      </c>
      <c r="C1035" s="10">
        <v>628738</v>
      </c>
      <c r="D1035" s="10">
        <v>640690</v>
      </c>
      <c r="E1035" s="10">
        <v>17576</v>
      </c>
      <c r="F1035" s="10">
        <v>17683</v>
      </c>
      <c r="G1035" s="10">
        <v>628738</v>
      </c>
      <c r="H1035" s="10">
        <v>640690</v>
      </c>
      <c r="I1035" s="10">
        <v>17576</v>
      </c>
      <c r="J1035" s="10">
        <v>17683</v>
      </c>
      <c r="K1035" s="7">
        <v>0</v>
      </c>
      <c r="L1035" s="7">
        <v>0</v>
      </c>
      <c r="M1035" s="7">
        <v>0</v>
      </c>
      <c r="N1035" s="7">
        <v>0</v>
      </c>
    </row>
    <row r="1036" spans="1:14">
      <c r="A1036" s="7">
        <v>20221113</v>
      </c>
      <c r="B1036" s="7">
        <v>2022111303</v>
      </c>
      <c r="C1036" s="10">
        <v>810567</v>
      </c>
      <c r="D1036" s="10">
        <v>827814</v>
      </c>
      <c r="E1036" s="10">
        <v>26388</v>
      </c>
      <c r="F1036" s="10">
        <v>26696</v>
      </c>
      <c r="G1036" s="10">
        <v>810567</v>
      </c>
      <c r="H1036" s="10">
        <v>827814</v>
      </c>
      <c r="I1036" s="10">
        <v>26388</v>
      </c>
      <c r="J1036" s="10">
        <v>26696</v>
      </c>
      <c r="K1036" s="7">
        <v>0</v>
      </c>
      <c r="L1036" s="7">
        <v>0</v>
      </c>
      <c r="M1036" s="7">
        <v>0</v>
      </c>
      <c r="N1036" s="7">
        <v>0</v>
      </c>
    </row>
    <row r="1037" spans="1:14">
      <c r="A1037" s="7">
        <v>20221113</v>
      </c>
      <c r="B1037" s="7">
        <v>2022111304</v>
      </c>
      <c r="C1037" s="10">
        <v>931876</v>
      </c>
      <c r="D1037" s="10">
        <v>951971</v>
      </c>
      <c r="E1037" s="10">
        <v>30724</v>
      </c>
      <c r="F1037" s="10">
        <v>31097</v>
      </c>
      <c r="G1037" s="10">
        <v>931876</v>
      </c>
      <c r="H1037" s="10">
        <v>951971</v>
      </c>
      <c r="I1037" s="10">
        <v>30724</v>
      </c>
      <c r="J1037" s="10">
        <v>31097</v>
      </c>
      <c r="K1037" s="7">
        <v>0</v>
      </c>
      <c r="L1037" s="7">
        <v>0</v>
      </c>
      <c r="M1037" s="7">
        <v>0</v>
      </c>
      <c r="N1037" s="7">
        <v>0</v>
      </c>
    </row>
    <row r="1038" spans="1:14">
      <c r="A1038" s="7">
        <v>20221113</v>
      </c>
      <c r="B1038" s="7">
        <v>2022111305</v>
      </c>
      <c r="C1038" s="10">
        <v>1030450</v>
      </c>
      <c r="D1038" s="10">
        <v>1053825</v>
      </c>
      <c r="E1038" s="10">
        <v>35072</v>
      </c>
      <c r="F1038" s="10">
        <v>35455</v>
      </c>
      <c r="G1038" s="10">
        <v>1030450</v>
      </c>
      <c r="H1038" s="10">
        <v>1053825</v>
      </c>
      <c r="I1038" s="10">
        <v>35072</v>
      </c>
      <c r="J1038" s="10">
        <v>35455</v>
      </c>
      <c r="K1038" s="7">
        <v>0</v>
      </c>
      <c r="L1038" s="7">
        <v>0</v>
      </c>
      <c r="M1038" s="7">
        <v>0</v>
      </c>
      <c r="N1038" s="7">
        <v>0</v>
      </c>
    </row>
    <row r="1039" spans="1:14">
      <c r="A1039" s="7">
        <v>20221113</v>
      </c>
      <c r="B1039" s="7">
        <v>2022111306</v>
      </c>
      <c r="C1039" s="10">
        <v>1118174</v>
      </c>
      <c r="D1039" s="10">
        <v>1143133</v>
      </c>
      <c r="E1039" s="10">
        <v>38938</v>
      </c>
      <c r="F1039" s="10">
        <v>39329</v>
      </c>
      <c r="G1039" s="10">
        <v>1118174</v>
      </c>
      <c r="H1039" s="10">
        <v>1143133</v>
      </c>
      <c r="I1039" s="10">
        <v>38938</v>
      </c>
      <c r="J1039" s="10">
        <v>39329</v>
      </c>
      <c r="K1039" s="7">
        <v>0</v>
      </c>
      <c r="L1039" s="7">
        <v>0</v>
      </c>
      <c r="M1039" s="7">
        <v>0</v>
      </c>
      <c r="N1039" s="7">
        <v>0</v>
      </c>
    </row>
    <row r="1040" spans="1:14">
      <c r="A1040" s="7">
        <v>20221113</v>
      </c>
      <c r="B1040" s="7">
        <v>2022111307</v>
      </c>
      <c r="C1040" s="10">
        <v>1211111</v>
      </c>
      <c r="D1040" s="10">
        <v>1237478</v>
      </c>
      <c r="E1040" s="10">
        <v>47335</v>
      </c>
      <c r="F1040" s="10">
        <v>47755</v>
      </c>
      <c r="G1040" s="10">
        <v>1211111</v>
      </c>
      <c r="H1040" s="10">
        <v>1237478</v>
      </c>
      <c r="I1040" s="10">
        <v>47335</v>
      </c>
      <c r="J1040" s="10">
        <v>47755</v>
      </c>
      <c r="K1040" s="7">
        <v>0</v>
      </c>
      <c r="L1040" s="7">
        <v>0</v>
      </c>
      <c r="M1040" s="7">
        <v>0</v>
      </c>
      <c r="N1040" s="7">
        <v>0</v>
      </c>
    </row>
    <row r="1041" spans="1:14">
      <c r="A1041" s="7">
        <v>20221113</v>
      </c>
      <c r="B1041" s="7">
        <v>2022111308</v>
      </c>
      <c r="C1041" s="10">
        <v>1348002</v>
      </c>
      <c r="D1041" s="10">
        <v>1376280</v>
      </c>
      <c r="E1041" s="10">
        <v>61233</v>
      </c>
      <c r="F1041" s="10">
        <v>61689</v>
      </c>
      <c r="G1041" s="10">
        <v>1348002</v>
      </c>
      <c r="H1041" s="10">
        <v>1376280</v>
      </c>
      <c r="I1041" s="10">
        <v>61233</v>
      </c>
      <c r="J1041" s="10">
        <v>61689</v>
      </c>
      <c r="K1041" s="7">
        <v>0</v>
      </c>
      <c r="L1041" s="7">
        <v>0</v>
      </c>
      <c r="M1041" s="7">
        <v>0</v>
      </c>
      <c r="N1041" s="7">
        <v>0</v>
      </c>
    </row>
    <row r="1042" spans="1:14">
      <c r="A1042" s="7">
        <v>20221113</v>
      </c>
      <c r="B1042" s="7">
        <v>2022111309</v>
      </c>
      <c r="C1042" s="10">
        <v>1782689</v>
      </c>
      <c r="D1042" s="10">
        <v>1817675</v>
      </c>
      <c r="E1042" s="10">
        <v>102233</v>
      </c>
      <c r="F1042" s="10">
        <v>102790</v>
      </c>
      <c r="G1042" s="10">
        <v>1782689</v>
      </c>
      <c r="H1042" s="10">
        <v>1817675</v>
      </c>
      <c r="I1042" s="10">
        <v>102233</v>
      </c>
      <c r="J1042" s="10">
        <v>102790</v>
      </c>
      <c r="K1042" s="7">
        <v>0</v>
      </c>
      <c r="L1042" s="7">
        <v>0</v>
      </c>
      <c r="M1042" s="7">
        <v>0</v>
      </c>
      <c r="N1042" s="7">
        <v>0</v>
      </c>
    </row>
    <row r="1043" spans="1:14">
      <c r="A1043" s="7">
        <v>20221113</v>
      </c>
      <c r="B1043" s="7">
        <v>2022111310</v>
      </c>
      <c r="C1043" s="10">
        <v>2558474</v>
      </c>
      <c r="D1043" s="10">
        <v>2604237</v>
      </c>
      <c r="E1043" s="10">
        <v>168429</v>
      </c>
      <c r="F1043" s="10">
        <v>169296</v>
      </c>
      <c r="G1043" s="10">
        <v>2558474</v>
      </c>
      <c r="H1043" s="10">
        <v>2604237</v>
      </c>
      <c r="I1043" s="10">
        <v>168429</v>
      </c>
      <c r="J1043" s="10">
        <v>169296</v>
      </c>
      <c r="K1043" s="7">
        <v>0</v>
      </c>
      <c r="L1043" s="7">
        <v>0</v>
      </c>
      <c r="M1043" s="7">
        <v>0</v>
      </c>
      <c r="N1043" s="7">
        <v>0</v>
      </c>
    </row>
    <row r="1044" spans="1:14">
      <c r="A1044" s="7">
        <v>20221113</v>
      </c>
      <c r="B1044" s="7">
        <v>2022111311</v>
      </c>
      <c r="C1044" s="10">
        <v>3527449</v>
      </c>
      <c r="D1044" s="10">
        <v>3589004</v>
      </c>
      <c r="E1044" s="10">
        <v>260314</v>
      </c>
      <c r="F1044" s="10">
        <v>261790</v>
      </c>
      <c r="G1044" s="10">
        <v>3527449</v>
      </c>
      <c r="H1044" s="10">
        <v>3589004</v>
      </c>
      <c r="I1044" s="10">
        <v>260314</v>
      </c>
      <c r="J1044" s="10">
        <v>261790</v>
      </c>
      <c r="K1044" s="7">
        <v>0</v>
      </c>
      <c r="L1044" s="7">
        <v>0</v>
      </c>
      <c r="M1044" s="7">
        <v>0</v>
      </c>
      <c r="N1044" s="7">
        <v>0</v>
      </c>
    </row>
    <row r="1045" spans="1:14">
      <c r="A1045" s="7">
        <v>20221113</v>
      </c>
      <c r="B1045" s="7">
        <v>2022111312</v>
      </c>
      <c r="C1045" s="10">
        <v>4502444</v>
      </c>
      <c r="D1045" s="10">
        <v>4588733</v>
      </c>
      <c r="E1045" s="10">
        <v>359958</v>
      </c>
      <c r="F1045" s="10">
        <v>362627</v>
      </c>
      <c r="G1045" s="10">
        <v>4502444</v>
      </c>
      <c r="H1045" s="10">
        <v>4588733</v>
      </c>
      <c r="I1045" s="10">
        <v>359958</v>
      </c>
      <c r="J1045" s="10">
        <v>362627</v>
      </c>
      <c r="K1045" s="7">
        <v>0</v>
      </c>
      <c r="L1045" s="7">
        <v>0</v>
      </c>
      <c r="M1045" s="7">
        <v>0</v>
      </c>
      <c r="N1045" s="7">
        <v>0</v>
      </c>
    </row>
    <row r="1046" spans="1:14">
      <c r="A1046" s="7">
        <v>20221113</v>
      </c>
      <c r="B1046" s="7">
        <v>2022111313</v>
      </c>
      <c r="C1046" s="10">
        <v>5140426</v>
      </c>
      <c r="D1046" s="10">
        <v>5244169</v>
      </c>
      <c r="E1046" s="10">
        <v>425983</v>
      </c>
      <c r="F1046" s="10">
        <v>429447</v>
      </c>
      <c r="G1046" s="10">
        <v>5140426</v>
      </c>
      <c r="H1046" s="10">
        <v>5244169</v>
      </c>
      <c r="I1046" s="10">
        <v>425983</v>
      </c>
      <c r="J1046" s="10">
        <v>429447</v>
      </c>
      <c r="K1046" s="7">
        <v>0</v>
      </c>
      <c r="L1046" s="7">
        <v>0</v>
      </c>
      <c r="M1046" s="7">
        <v>0</v>
      </c>
      <c r="N1046" s="7">
        <v>0</v>
      </c>
    </row>
    <row r="1047" spans="1:14">
      <c r="A1047" s="7">
        <v>20221113</v>
      </c>
      <c r="B1047" s="7">
        <v>2022111314</v>
      </c>
      <c r="C1047" s="10">
        <v>6025568</v>
      </c>
      <c r="D1047" s="10">
        <v>6152266</v>
      </c>
      <c r="E1047" s="10">
        <v>488641</v>
      </c>
      <c r="F1047" s="10">
        <v>492569</v>
      </c>
      <c r="G1047" s="10">
        <v>6025568</v>
      </c>
      <c r="H1047" s="10">
        <v>6152266</v>
      </c>
      <c r="I1047" s="10">
        <v>488641</v>
      </c>
      <c r="J1047" s="10">
        <v>492569</v>
      </c>
      <c r="K1047" s="7">
        <v>0</v>
      </c>
      <c r="L1047" s="7">
        <v>0</v>
      </c>
      <c r="M1047" s="7">
        <v>0</v>
      </c>
      <c r="N1047" s="7">
        <v>0</v>
      </c>
    </row>
    <row r="1048" spans="1:14">
      <c r="A1048" s="7">
        <v>20221113</v>
      </c>
      <c r="B1048" s="7">
        <v>2022111315</v>
      </c>
      <c r="C1048" s="10">
        <v>7133622</v>
      </c>
      <c r="D1048" s="10">
        <v>7284932</v>
      </c>
      <c r="E1048" s="10">
        <v>570472</v>
      </c>
      <c r="F1048" s="10">
        <v>574942</v>
      </c>
      <c r="G1048" s="10">
        <v>7133622</v>
      </c>
      <c r="H1048" s="10">
        <v>7284932</v>
      </c>
      <c r="I1048" s="10">
        <v>570472</v>
      </c>
      <c r="J1048" s="10">
        <v>574942</v>
      </c>
      <c r="K1048" s="7">
        <v>0</v>
      </c>
      <c r="L1048" s="7">
        <v>0</v>
      </c>
      <c r="M1048" s="7">
        <v>0</v>
      </c>
      <c r="N1048" s="7">
        <v>0</v>
      </c>
    </row>
    <row r="1049" spans="1:14">
      <c r="A1049" s="7">
        <v>20221113</v>
      </c>
      <c r="B1049" s="7">
        <v>2022111316</v>
      </c>
      <c r="C1049" s="10">
        <v>8469399</v>
      </c>
      <c r="D1049" s="10">
        <v>8653156</v>
      </c>
      <c r="E1049" s="10">
        <v>671087</v>
      </c>
      <c r="F1049" s="10">
        <v>676933</v>
      </c>
      <c r="G1049" s="10">
        <v>8469399</v>
      </c>
      <c r="H1049" s="10">
        <v>8653156</v>
      </c>
      <c r="I1049" s="10">
        <v>671087</v>
      </c>
      <c r="J1049" s="10">
        <v>676933</v>
      </c>
      <c r="K1049" s="7">
        <v>0</v>
      </c>
      <c r="L1049" s="7">
        <v>0</v>
      </c>
      <c r="M1049" s="7">
        <v>0</v>
      </c>
      <c r="N1049" s="7">
        <v>0</v>
      </c>
    </row>
    <row r="1050" spans="1:14">
      <c r="A1050" s="7">
        <v>20221113</v>
      </c>
      <c r="B1050" s="7">
        <v>2022111317</v>
      </c>
      <c r="C1050" s="11">
        <v>10066194</v>
      </c>
      <c r="D1050" s="11">
        <v>10287571</v>
      </c>
      <c r="E1050" s="10">
        <v>804064</v>
      </c>
      <c r="F1050" s="10">
        <v>811510</v>
      </c>
      <c r="G1050" s="11">
        <v>10066194</v>
      </c>
      <c r="H1050" s="11">
        <v>10287571</v>
      </c>
      <c r="I1050" s="10">
        <v>804064</v>
      </c>
      <c r="J1050" s="10">
        <v>811510</v>
      </c>
      <c r="K1050" s="7">
        <v>0</v>
      </c>
      <c r="L1050" s="7">
        <v>0</v>
      </c>
      <c r="M1050" s="7">
        <v>0</v>
      </c>
      <c r="N1050" s="7">
        <v>0</v>
      </c>
    </row>
    <row r="1051" spans="1:14">
      <c r="A1051" s="7">
        <v>20221113</v>
      </c>
      <c r="B1051" s="7">
        <v>2022111318</v>
      </c>
      <c r="C1051" s="11">
        <v>11749730</v>
      </c>
      <c r="D1051" s="11">
        <v>12017712</v>
      </c>
      <c r="E1051" s="10">
        <v>960842</v>
      </c>
      <c r="F1051" s="10">
        <v>971156</v>
      </c>
      <c r="G1051" s="11">
        <v>11749730</v>
      </c>
      <c r="H1051" s="11">
        <v>12017712</v>
      </c>
      <c r="I1051" s="10">
        <v>960842</v>
      </c>
      <c r="J1051" s="10">
        <v>971156</v>
      </c>
      <c r="K1051" s="7">
        <v>0</v>
      </c>
      <c r="L1051" s="7">
        <v>0</v>
      </c>
      <c r="M1051" s="7">
        <v>0</v>
      </c>
      <c r="N1051" s="7">
        <v>0</v>
      </c>
    </row>
    <row r="1052" spans="1:14">
      <c r="A1052" s="7">
        <v>20221113</v>
      </c>
      <c r="B1052" s="7">
        <v>2022111319</v>
      </c>
      <c r="C1052" s="11">
        <v>13419577</v>
      </c>
      <c r="D1052" s="11">
        <v>13729349</v>
      </c>
      <c r="E1052" s="10">
        <v>1115729</v>
      </c>
      <c r="F1052" s="10">
        <v>1128918</v>
      </c>
      <c r="G1052" s="11">
        <v>13419577</v>
      </c>
      <c r="H1052" s="11">
        <v>13729349</v>
      </c>
      <c r="I1052" s="10">
        <v>1115729</v>
      </c>
      <c r="J1052" s="10">
        <v>1128918</v>
      </c>
      <c r="K1052" s="7">
        <v>0</v>
      </c>
      <c r="L1052" s="7">
        <v>0</v>
      </c>
      <c r="M1052" s="7">
        <v>0</v>
      </c>
      <c r="N1052" s="7">
        <v>0</v>
      </c>
    </row>
    <row r="1053" spans="1:14">
      <c r="A1053" s="7">
        <v>20221113</v>
      </c>
      <c r="B1053" s="7">
        <v>2022111320</v>
      </c>
      <c r="C1053" s="11">
        <v>14877711</v>
      </c>
      <c r="D1053" s="11">
        <v>15220392</v>
      </c>
      <c r="E1053" s="10">
        <v>1229899</v>
      </c>
      <c r="F1053" s="10">
        <v>1246301</v>
      </c>
      <c r="G1053" s="11">
        <v>14877711</v>
      </c>
      <c r="H1053" s="11">
        <v>15220392</v>
      </c>
      <c r="I1053" s="10">
        <v>1229899</v>
      </c>
      <c r="J1053" s="10">
        <v>1246301</v>
      </c>
      <c r="K1053" s="7">
        <v>0</v>
      </c>
      <c r="L1053" s="7">
        <v>0</v>
      </c>
      <c r="M1053" s="7">
        <v>0</v>
      </c>
      <c r="N1053" s="7">
        <v>0</v>
      </c>
    </row>
    <row r="1054" spans="1:14">
      <c r="A1054" s="7">
        <v>20221113</v>
      </c>
      <c r="B1054" s="7">
        <v>2022111321</v>
      </c>
      <c r="C1054" s="11">
        <v>15947064</v>
      </c>
      <c r="D1054" s="11">
        <v>16309141</v>
      </c>
      <c r="E1054" s="10">
        <v>1308173</v>
      </c>
      <c r="F1054" s="10">
        <v>1325781</v>
      </c>
      <c r="G1054" s="11">
        <v>15947064</v>
      </c>
      <c r="H1054" s="11">
        <v>16309141</v>
      </c>
      <c r="I1054" s="10">
        <v>1308173</v>
      </c>
      <c r="J1054" s="10">
        <v>1325781</v>
      </c>
      <c r="K1054" s="7">
        <v>0</v>
      </c>
      <c r="L1054" s="7">
        <v>0</v>
      </c>
      <c r="M1054" s="7">
        <v>0</v>
      </c>
      <c r="N1054" s="7">
        <v>0</v>
      </c>
    </row>
    <row r="1055" spans="1:14">
      <c r="A1055" s="7">
        <v>20221113</v>
      </c>
      <c r="B1055" s="7">
        <v>2022111322</v>
      </c>
      <c r="C1055" s="11">
        <v>16626500</v>
      </c>
      <c r="D1055" s="11">
        <v>17001622</v>
      </c>
      <c r="E1055" s="10">
        <v>1356340</v>
      </c>
      <c r="F1055" s="10">
        <v>1374604</v>
      </c>
      <c r="G1055" s="11">
        <v>16626500</v>
      </c>
      <c r="H1055" s="11">
        <v>17001622</v>
      </c>
      <c r="I1055" s="10">
        <v>1356340</v>
      </c>
      <c r="J1055" s="10">
        <v>1374604</v>
      </c>
      <c r="K1055" s="7">
        <v>0</v>
      </c>
      <c r="L1055" s="7">
        <v>0</v>
      </c>
      <c r="M1055" s="7">
        <v>0</v>
      </c>
      <c r="N1055" s="7">
        <v>0</v>
      </c>
    </row>
    <row r="1056" spans="1:14">
      <c r="A1056" s="7">
        <v>20221113</v>
      </c>
      <c r="B1056" s="7">
        <v>2022111323</v>
      </c>
      <c r="C1056" s="11">
        <v>17072722</v>
      </c>
      <c r="D1056" s="11">
        <v>17457387</v>
      </c>
      <c r="E1056" s="10">
        <v>1386681</v>
      </c>
      <c r="F1056" s="10">
        <v>1405371</v>
      </c>
      <c r="G1056" s="11">
        <v>17072722</v>
      </c>
      <c r="H1056" s="11">
        <v>17457387</v>
      </c>
      <c r="I1056" s="10">
        <v>1386681</v>
      </c>
      <c r="J1056" s="10">
        <v>1405371</v>
      </c>
      <c r="K1056" s="7">
        <v>0</v>
      </c>
      <c r="L1056" s="7">
        <v>0</v>
      </c>
      <c r="M1056" s="7">
        <v>0</v>
      </c>
      <c r="N1056" s="7">
        <v>0</v>
      </c>
    </row>
    <row r="1057" spans="1:14">
      <c r="A1057" s="7">
        <v>20221113</v>
      </c>
      <c r="B1057" s="7">
        <v>2022111324</v>
      </c>
      <c r="C1057" s="11">
        <v>17302298</v>
      </c>
      <c r="D1057" s="11">
        <v>17693582</v>
      </c>
      <c r="E1057" s="10">
        <v>1399710</v>
      </c>
      <c r="F1057" s="10">
        <v>1418664</v>
      </c>
      <c r="G1057" s="11">
        <v>17302298</v>
      </c>
      <c r="H1057" s="11">
        <v>17693582</v>
      </c>
      <c r="I1057" s="10">
        <v>1399710</v>
      </c>
      <c r="J1057" s="10">
        <v>1418664</v>
      </c>
      <c r="K1057" s="7">
        <v>0</v>
      </c>
      <c r="L1057" s="7">
        <v>0</v>
      </c>
      <c r="M1057" s="7">
        <v>0</v>
      </c>
      <c r="N1057" s="7">
        <v>0</v>
      </c>
    </row>
    <row r="1058" spans="1:14">
      <c r="A1058" s="7">
        <v>20221114</v>
      </c>
      <c r="B1058" s="7">
        <v>2022111401</v>
      </c>
      <c r="C1058" s="10">
        <v>167973</v>
      </c>
      <c r="D1058" s="10">
        <v>172252</v>
      </c>
      <c r="E1058" s="10">
        <v>8138</v>
      </c>
      <c r="F1058" s="10">
        <v>8631</v>
      </c>
      <c r="G1058" s="10">
        <v>167973</v>
      </c>
      <c r="H1058" s="10">
        <v>172252</v>
      </c>
      <c r="I1058" s="10">
        <v>8138</v>
      </c>
      <c r="J1058" s="10">
        <v>8631</v>
      </c>
      <c r="K1058" s="7">
        <v>0</v>
      </c>
      <c r="L1058" s="7">
        <v>0</v>
      </c>
      <c r="M1058" s="7">
        <v>0</v>
      </c>
      <c r="N1058" s="7">
        <v>0</v>
      </c>
    </row>
    <row r="1059" spans="1:14">
      <c r="A1059" s="7">
        <v>20221114</v>
      </c>
      <c r="B1059" s="7">
        <v>2022111402</v>
      </c>
      <c r="C1059" s="10">
        <v>293007</v>
      </c>
      <c r="D1059" s="10">
        <v>302355</v>
      </c>
      <c r="E1059" s="10">
        <v>13351</v>
      </c>
      <c r="F1059" s="10">
        <v>13897</v>
      </c>
      <c r="G1059" s="10">
        <v>293007</v>
      </c>
      <c r="H1059" s="10">
        <v>302355</v>
      </c>
      <c r="I1059" s="10">
        <v>13351</v>
      </c>
      <c r="J1059" s="10">
        <v>13897</v>
      </c>
      <c r="K1059" s="7">
        <v>0</v>
      </c>
      <c r="L1059" s="7">
        <v>0</v>
      </c>
      <c r="M1059" s="7">
        <v>0</v>
      </c>
      <c r="N1059" s="7">
        <v>0</v>
      </c>
    </row>
    <row r="1060" spans="1:14">
      <c r="A1060" s="7">
        <v>20221114</v>
      </c>
      <c r="B1060" s="7">
        <v>2022111403</v>
      </c>
      <c r="C1060" s="10">
        <v>365810</v>
      </c>
      <c r="D1060" s="10">
        <v>377272</v>
      </c>
      <c r="E1060" s="10">
        <v>17437</v>
      </c>
      <c r="F1060" s="10">
        <v>18005</v>
      </c>
      <c r="G1060" s="10">
        <v>365810</v>
      </c>
      <c r="H1060" s="10">
        <v>377272</v>
      </c>
      <c r="I1060" s="10">
        <v>17437</v>
      </c>
      <c r="J1060" s="10">
        <v>18005</v>
      </c>
      <c r="K1060" s="7">
        <v>0</v>
      </c>
      <c r="L1060" s="7">
        <v>0</v>
      </c>
      <c r="M1060" s="7">
        <v>0</v>
      </c>
      <c r="N1060" s="7">
        <v>0</v>
      </c>
    </row>
    <row r="1061" spans="1:14">
      <c r="A1061" s="7">
        <v>20221114</v>
      </c>
      <c r="B1061" s="7">
        <v>2022111404</v>
      </c>
      <c r="C1061" s="10">
        <v>410821</v>
      </c>
      <c r="D1061" s="10">
        <v>423935</v>
      </c>
      <c r="E1061" s="10">
        <v>21314</v>
      </c>
      <c r="F1061" s="10">
        <v>21884</v>
      </c>
      <c r="G1061" s="10">
        <v>410821</v>
      </c>
      <c r="H1061" s="10">
        <v>423935</v>
      </c>
      <c r="I1061" s="10">
        <v>21314</v>
      </c>
      <c r="J1061" s="10">
        <v>21884</v>
      </c>
      <c r="K1061" s="7">
        <v>0</v>
      </c>
      <c r="L1061" s="7">
        <v>0</v>
      </c>
      <c r="M1061" s="7">
        <v>0</v>
      </c>
      <c r="N1061" s="7">
        <v>0</v>
      </c>
    </row>
    <row r="1062" spans="1:14">
      <c r="A1062" s="7">
        <v>20221114</v>
      </c>
      <c r="B1062" s="7">
        <v>2022111405</v>
      </c>
      <c r="C1062" s="10">
        <v>445805</v>
      </c>
      <c r="D1062" s="10">
        <v>460140</v>
      </c>
      <c r="E1062" s="10">
        <v>23090</v>
      </c>
      <c r="F1062" s="10">
        <v>23660</v>
      </c>
      <c r="G1062" s="10">
        <v>445805</v>
      </c>
      <c r="H1062" s="10">
        <v>460140</v>
      </c>
      <c r="I1062" s="10">
        <v>23090</v>
      </c>
      <c r="J1062" s="10">
        <v>23660</v>
      </c>
      <c r="K1062" s="7">
        <v>0</v>
      </c>
      <c r="L1062" s="7">
        <v>0</v>
      </c>
      <c r="M1062" s="7">
        <v>0</v>
      </c>
      <c r="N1062" s="7">
        <v>0</v>
      </c>
    </row>
    <row r="1063" spans="1:14">
      <c r="A1063" s="7">
        <v>20221114</v>
      </c>
      <c r="B1063" s="7">
        <v>2022111406</v>
      </c>
      <c r="C1063" s="10">
        <v>471946</v>
      </c>
      <c r="D1063" s="10">
        <v>486989</v>
      </c>
      <c r="E1063" s="10">
        <v>25141</v>
      </c>
      <c r="F1063" s="10">
        <v>25712</v>
      </c>
      <c r="G1063" s="10">
        <v>471946</v>
      </c>
      <c r="H1063" s="10">
        <v>486989</v>
      </c>
      <c r="I1063" s="10">
        <v>25141</v>
      </c>
      <c r="J1063" s="10">
        <v>25712</v>
      </c>
      <c r="K1063" s="7">
        <v>0</v>
      </c>
      <c r="L1063" s="7">
        <v>0</v>
      </c>
      <c r="M1063" s="7">
        <v>0</v>
      </c>
      <c r="N1063" s="7">
        <v>0</v>
      </c>
    </row>
    <row r="1064" spans="1:14">
      <c r="A1064" s="7">
        <v>20221114</v>
      </c>
      <c r="B1064" s="7">
        <v>2022111407</v>
      </c>
      <c r="C1064" s="10">
        <v>499947</v>
      </c>
      <c r="D1064" s="10">
        <v>516457</v>
      </c>
      <c r="E1064" s="10">
        <v>28611</v>
      </c>
      <c r="F1064" s="10">
        <v>29186</v>
      </c>
      <c r="G1064" s="10">
        <v>499947</v>
      </c>
      <c r="H1064" s="10">
        <v>516457</v>
      </c>
      <c r="I1064" s="10">
        <v>28611</v>
      </c>
      <c r="J1064" s="10">
        <v>29186</v>
      </c>
      <c r="K1064" s="7">
        <v>0</v>
      </c>
      <c r="L1064" s="7">
        <v>0</v>
      </c>
      <c r="M1064" s="7">
        <v>0</v>
      </c>
      <c r="N1064" s="7">
        <v>0</v>
      </c>
    </row>
    <row r="1065" spans="1:14">
      <c r="A1065" s="7">
        <v>20221114</v>
      </c>
      <c r="B1065" s="7">
        <v>2022111408</v>
      </c>
      <c r="C1065" s="10">
        <v>571229</v>
      </c>
      <c r="D1065" s="10">
        <v>590461</v>
      </c>
      <c r="E1065" s="10">
        <v>40641</v>
      </c>
      <c r="F1065" s="10">
        <v>41329</v>
      </c>
      <c r="G1065" s="10">
        <v>571229</v>
      </c>
      <c r="H1065" s="10">
        <v>590461</v>
      </c>
      <c r="I1065" s="10">
        <v>40641</v>
      </c>
      <c r="J1065" s="10">
        <v>41329</v>
      </c>
      <c r="K1065" s="7">
        <v>0</v>
      </c>
      <c r="L1065" s="7">
        <v>0</v>
      </c>
      <c r="M1065" s="7">
        <v>0</v>
      </c>
      <c r="N1065" s="7">
        <v>0</v>
      </c>
    </row>
    <row r="1066" spans="1:14">
      <c r="A1066" s="7">
        <v>20221114</v>
      </c>
      <c r="B1066" s="7">
        <v>2022111409</v>
      </c>
      <c r="C1066" s="10">
        <v>940676</v>
      </c>
      <c r="D1066" s="10">
        <v>964709</v>
      </c>
      <c r="E1066" s="10">
        <v>74075</v>
      </c>
      <c r="F1066" s="10">
        <v>74850</v>
      </c>
      <c r="G1066" s="10">
        <v>940676</v>
      </c>
      <c r="H1066" s="10">
        <v>964709</v>
      </c>
      <c r="I1066" s="10">
        <v>74075</v>
      </c>
      <c r="J1066" s="10">
        <v>74850</v>
      </c>
      <c r="K1066" s="7">
        <v>0</v>
      </c>
      <c r="L1066" s="7">
        <v>0</v>
      </c>
      <c r="M1066" s="7">
        <v>0</v>
      </c>
      <c r="N1066" s="7">
        <v>0</v>
      </c>
    </row>
    <row r="1067" spans="1:14">
      <c r="A1067" s="7">
        <v>20221114</v>
      </c>
      <c r="B1067" s="7">
        <v>2022111410</v>
      </c>
      <c r="C1067" s="10">
        <v>1644189</v>
      </c>
      <c r="D1067" s="10">
        <v>1676654</v>
      </c>
      <c r="E1067" s="10">
        <v>147612</v>
      </c>
      <c r="F1067" s="10">
        <v>148675</v>
      </c>
      <c r="G1067" s="10">
        <v>1644189</v>
      </c>
      <c r="H1067" s="10">
        <v>1676654</v>
      </c>
      <c r="I1067" s="10">
        <v>147612</v>
      </c>
      <c r="J1067" s="10">
        <v>148675</v>
      </c>
      <c r="K1067" s="7">
        <v>0</v>
      </c>
      <c r="L1067" s="7">
        <v>0</v>
      </c>
      <c r="M1067" s="7">
        <v>0</v>
      </c>
      <c r="N1067" s="7">
        <v>0</v>
      </c>
    </row>
    <row r="1068" spans="1:14">
      <c r="A1068" s="7">
        <v>20221114</v>
      </c>
      <c r="B1068" s="7">
        <v>2022111411</v>
      </c>
      <c r="C1068" s="10">
        <v>2534267</v>
      </c>
      <c r="D1068" s="10">
        <v>2583056</v>
      </c>
      <c r="E1068" s="10">
        <v>266537</v>
      </c>
      <c r="F1068" s="10">
        <v>268651</v>
      </c>
      <c r="G1068" s="10">
        <v>2534267</v>
      </c>
      <c r="H1068" s="10">
        <v>2583056</v>
      </c>
      <c r="I1068" s="10">
        <v>266537</v>
      </c>
      <c r="J1068" s="10">
        <v>268651</v>
      </c>
      <c r="K1068" s="7">
        <v>0</v>
      </c>
      <c r="L1068" s="7">
        <v>0</v>
      </c>
      <c r="M1068" s="7">
        <v>0</v>
      </c>
      <c r="N1068" s="7">
        <v>0</v>
      </c>
    </row>
    <row r="1069" spans="1:14">
      <c r="A1069" s="7">
        <v>20221114</v>
      </c>
      <c r="B1069" s="7">
        <v>2022111412</v>
      </c>
      <c r="C1069" s="10">
        <v>3458749</v>
      </c>
      <c r="D1069" s="10">
        <v>3530018</v>
      </c>
      <c r="E1069" s="10">
        <v>400595</v>
      </c>
      <c r="F1069" s="10">
        <v>404088</v>
      </c>
      <c r="G1069" s="10">
        <v>3458749</v>
      </c>
      <c r="H1069" s="10">
        <v>3530018</v>
      </c>
      <c r="I1069" s="10">
        <v>400595</v>
      </c>
      <c r="J1069" s="10">
        <v>404088</v>
      </c>
      <c r="K1069" s="7">
        <v>0</v>
      </c>
      <c r="L1069" s="7">
        <v>0</v>
      </c>
      <c r="M1069" s="7">
        <v>0</v>
      </c>
      <c r="N1069" s="7">
        <v>0</v>
      </c>
    </row>
    <row r="1070" spans="1:14">
      <c r="A1070" s="7">
        <v>20221114</v>
      </c>
      <c r="B1070" s="7">
        <v>2022111413</v>
      </c>
      <c r="C1070" s="10">
        <v>4060726</v>
      </c>
      <c r="D1070" s="10">
        <v>4150632</v>
      </c>
      <c r="E1070" s="10">
        <v>487954</v>
      </c>
      <c r="F1070" s="10">
        <v>492246</v>
      </c>
      <c r="G1070" s="10">
        <v>4060726</v>
      </c>
      <c r="H1070" s="10">
        <v>4150632</v>
      </c>
      <c r="I1070" s="10">
        <v>487954</v>
      </c>
      <c r="J1070" s="10">
        <v>492246</v>
      </c>
      <c r="K1070" s="7">
        <v>0</v>
      </c>
      <c r="L1070" s="7">
        <v>0</v>
      </c>
      <c r="M1070" s="7">
        <v>0</v>
      </c>
      <c r="N1070" s="7">
        <v>0</v>
      </c>
    </row>
    <row r="1071" spans="1:14">
      <c r="A1071" s="7">
        <v>20221114</v>
      </c>
      <c r="B1071" s="7">
        <v>2022111414</v>
      </c>
      <c r="C1071" s="10">
        <v>4845667</v>
      </c>
      <c r="D1071" s="10">
        <v>4963978</v>
      </c>
      <c r="E1071" s="10">
        <v>565998</v>
      </c>
      <c r="F1071" s="10">
        <v>571126</v>
      </c>
      <c r="G1071" s="10">
        <v>4845667</v>
      </c>
      <c r="H1071" s="10">
        <v>4963978</v>
      </c>
      <c r="I1071" s="10">
        <v>565998</v>
      </c>
      <c r="J1071" s="10">
        <v>571126</v>
      </c>
      <c r="K1071" s="7">
        <v>0</v>
      </c>
      <c r="L1071" s="7">
        <v>0</v>
      </c>
      <c r="M1071" s="7">
        <v>0</v>
      </c>
      <c r="N1071" s="7">
        <v>0</v>
      </c>
    </row>
    <row r="1072" spans="1:14">
      <c r="A1072" s="7">
        <v>20221114</v>
      </c>
      <c r="B1072" s="7">
        <v>2022111415</v>
      </c>
      <c r="C1072" s="10">
        <v>5936627</v>
      </c>
      <c r="D1072" s="10">
        <v>6089217</v>
      </c>
      <c r="E1072" s="10">
        <v>683390</v>
      </c>
      <c r="F1072" s="10">
        <v>689635</v>
      </c>
      <c r="G1072" s="10">
        <v>5936627</v>
      </c>
      <c r="H1072" s="10">
        <v>6089217</v>
      </c>
      <c r="I1072" s="10">
        <v>683390</v>
      </c>
      <c r="J1072" s="10">
        <v>689635</v>
      </c>
      <c r="K1072" s="7">
        <v>0</v>
      </c>
      <c r="L1072" s="7">
        <v>0</v>
      </c>
      <c r="M1072" s="7">
        <v>0</v>
      </c>
      <c r="N1072" s="7">
        <v>0</v>
      </c>
    </row>
    <row r="1073" spans="1:14">
      <c r="A1073" s="7">
        <v>20221114</v>
      </c>
      <c r="B1073" s="7">
        <v>2022111416</v>
      </c>
      <c r="C1073" s="10">
        <v>7330874</v>
      </c>
      <c r="D1073" s="10">
        <v>7528688</v>
      </c>
      <c r="E1073" s="10">
        <v>849537</v>
      </c>
      <c r="F1073" s="10">
        <v>858090</v>
      </c>
      <c r="G1073" s="10">
        <v>7330874</v>
      </c>
      <c r="H1073" s="10">
        <v>7528688</v>
      </c>
      <c r="I1073" s="10">
        <v>849537</v>
      </c>
      <c r="J1073" s="10">
        <v>858090</v>
      </c>
      <c r="K1073" s="7">
        <v>0</v>
      </c>
      <c r="L1073" s="7">
        <v>0</v>
      </c>
      <c r="M1073" s="7">
        <v>0</v>
      </c>
      <c r="N1073" s="7">
        <v>0</v>
      </c>
    </row>
    <row r="1074" spans="1:14">
      <c r="A1074" s="7">
        <v>20221114</v>
      </c>
      <c r="B1074" s="7">
        <v>2022111417</v>
      </c>
      <c r="C1074" s="10">
        <v>8963919</v>
      </c>
      <c r="D1074" s="10">
        <v>9221687</v>
      </c>
      <c r="E1074" s="10">
        <v>1064376</v>
      </c>
      <c r="F1074" s="10">
        <v>1076798</v>
      </c>
      <c r="G1074" s="10">
        <v>8963919</v>
      </c>
      <c r="H1074" s="10">
        <v>9221687</v>
      </c>
      <c r="I1074" s="10">
        <v>1064376</v>
      </c>
      <c r="J1074" s="10">
        <v>1076798</v>
      </c>
      <c r="K1074" s="7">
        <v>0</v>
      </c>
      <c r="L1074" s="7">
        <v>0</v>
      </c>
      <c r="M1074" s="7">
        <v>0</v>
      </c>
      <c r="N1074" s="7">
        <v>0</v>
      </c>
    </row>
    <row r="1075" spans="1:14">
      <c r="A1075" s="7">
        <v>20221114</v>
      </c>
      <c r="B1075" s="7">
        <v>2022111418</v>
      </c>
      <c r="C1075" s="11">
        <v>10822704</v>
      </c>
      <c r="D1075" s="11">
        <v>11157811</v>
      </c>
      <c r="E1075" s="10">
        <v>1346675</v>
      </c>
      <c r="F1075" s="10">
        <v>1364626</v>
      </c>
      <c r="G1075" s="11">
        <v>10822704</v>
      </c>
      <c r="H1075" s="11">
        <v>11157811</v>
      </c>
      <c r="I1075" s="10">
        <v>1346675</v>
      </c>
      <c r="J1075" s="10">
        <v>1364626</v>
      </c>
      <c r="K1075" s="7">
        <v>0</v>
      </c>
      <c r="L1075" s="7">
        <v>0</v>
      </c>
      <c r="M1075" s="7">
        <v>0</v>
      </c>
      <c r="N1075" s="7">
        <v>0</v>
      </c>
    </row>
    <row r="1076" spans="1:14">
      <c r="A1076" s="7">
        <v>20221114</v>
      </c>
      <c r="B1076" s="7">
        <v>2022111419</v>
      </c>
      <c r="C1076" s="11">
        <v>12775793</v>
      </c>
      <c r="D1076" s="11">
        <v>13190874</v>
      </c>
      <c r="E1076" s="10">
        <v>1646439</v>
      </c>
      <c r="F1076" s="10">
        <v>1672026</v>
      </c>
      <c r="G1076" s="11">
        <v>12775793</v>
      </c>
      <c r="H1076" s="11">
        <v>13190874</v>
      </c>
      <c r="I1076" s="10">
        <v>1646439</v>
      </c>
      <c r="J1076" s="10">
        <v>1672026</v>
      </c>
      <c r="K1076" s="7">
        <v>0</v>
      </c>
      <c r="L1076" s="7">
        <v>0</v>
      </c>
      <c r="M1076" s="7">
        <v>0</v>
      </c>
      <c r="N1076" s="7">
        <v>0</v>
      </c>
    </row>
    <row r="1077" spans="1:14">
      <c r="A1077" s="7">
        <v>20221114</v>
      </c>
      <c r="B1077" s="7">
        <v>2022111420</v>
      </c>
      <c r="C1077" s="11">
        <v>14439163</v>
      </c>
      <c r="D1077" s="11">
        <v>14920916</v>
      </c>
      <c r="E1077" s="10">
        <v>1872453</v>
      </c>
      <c r="F1077" s="10">
        <v>1904675</v>
      </c>
      <c r="G1077" s="11">
        <v>14439163</v>
      </c>
      <c r="H1077" s="11">
        <v>14920916</v>
      </c>
      <c r="I1077" s="10">
        <v>1872453</v>
      </c>
      <c r="J1077" s="10">
        <v>1904675</v>
      </c>
      <c r="K1077" s="7">
        <v>0</v>
      </c>
      <c r="L1077" s="7">
        <v>0</v>
      </c>
      <c r="M1077" s="7">
        <v>0</v>
      </c>
      <c r="N1077" s="7">
        <v>0</v>
      </c>
    </row>
    <row r="1078" spans="1:14">
      <c r="A1078" s="7">
        <v>20221114</v>
      </c>
      <c r="B1078" s="7">
        <v>2022111421</v>
      </c>
      <c r="C1078" s="11">
        <v>15650096</v>
      </c>
      <c r="D1078" s="11">
        <v>16175127</v>
      </c>
      <c r="E1078" s="10">
        <v>2015746</v>
      </c>
      <c r="F1078" s="10">
        <v>2053195</v>
      </c>
      <c r="G1078" s="11">
        <v>15650096</v>
      </c>
      <c r="H1078" s="11">
        <v>16175127</v>
      </c>
      <c r="I1078" s="10">
        <v>2015746</v>
      </c>
      <c r="J1078" s="10">
        <v>2053195</v>
      </c>
      <c r="K1078" s="7">
        <v>0</v>
      </c>
      <c r="L1078" s="7">
        <v>0</v>
      </c>
      <c r="M1078" s="7">
        <v>0</v>
      </c>
      <c r="N1078" s="7">
        <v>0</v>
      </c>
    </row>
    <row r="1079" spans="1:14">
      <c r="A1079" s="7">
        <v>20221114</v>
      </c>
      <c r="B1079" s="7">
        <v>2022111422</v>
      </c>
      <c r="C1079" s="11">
        <v>16435158</v>
      </c>
      <c r="D1079" s="11">
        <v>16985208</v>
      </c>
      <c r="E1079" s="10">
        <v>2095685</v>
      </c>
      <c r="F1079" s="10">
        <v>2135967</v>
      </c>
      <c r="G1079" s="11">
        <v>16435158</v>
      </c>
      <c r="H1079" s="11">
        <v>16985208</v>
      </c>
      <c r="I1079" s="10">
        <v>2095685</v>
      </c>
      <c r="J1079" s="10">
        <v>2135967</v>
      </c>
      <c r="K1079" s="7">
        <v>0</v>
      </c>
      <c r="L1079" s="7">
        <v>0</v>
      </c>
      <c r="M1079" s="7">
        <v>0</v>
      </c>
      <c r="N1079" s="7">
        <v>0</v>
      </c>
    </row>
    <row r="1080" spans="1:14">
      <c r="A1080" s="7">
        <v>20221114</v>
      </c>
      <c r="B1080" s="7">
        <v>2022111423</v>
      </c>
      <c r="C1080" s="11">
        <v>16887666</v>
      </c>
      <c r="D1080" s="11">
        <v>17453406</v>
      </c>
      <c r="E1080" s="10">
        <v>2141668</v>
      </c>
      <c r="F1080" s="10">
        <v>2183824</v>
      </c>
      <c r="G1080" s="11">
        <v>16887666</v>
      </c>
      <c r="H1080" s="11">
        <v>17453406</v>
      </c>
      <c r="I1080" s="10">
        <v>2141668</v>
      </c>
      <c r="J1080" s="10">
        <v>2183824</v>
      </c>
      <c r="K1080" s="7">
        <v>0</v>
      </c>
      <c r="L1080" s="7">
        <v>0</v>
      </c>
      <c r="M1080" s="7">
        <v>0</v>
      </c>
      <c r="N1080" s="7">
        <v>0</v>
      </c>
    </row>
    <row r="1081" spans="1:14">
      <c r="A1081" s="7">
        <v>20221114</v>
      </c>
      <c r="B1081" s="7">
        <v>2022111424</v>
      </c>
      <c r="C1081" s="11">
        <v>17114123</v>
      </c>
      <c r="D1081" s="11">
        <v>17689301</v>
      </c>
      <c r="E1081" s="10">
        <v>2154982</v>
      </c>
      <c r="F1081" s="10">
        <v>2197890</v>
      </c>
      <c r="G1081" s="11">
        <v>17114123</v>
      </c>
      <c r="H1081" s="11">
        <v>17689301</v>
      </c>
      <c r="I1081" s="10">
        <v>2154982</v>
      </c>
      <c r="J1081" s="10">
        <v>2197890</v>
      </c>
      <c r="K1081" s="7">
        <v>0</v>
      </c>
      <c r="L1081" s="7">
        <v>0</v>
      </c>
      <c r="M1081" s="7">
        <v>0</v>
      </c>
      <c r="N1081" s="7">
        <v>0</v>
      </c>
    </row>
    <row r="1082" spans="1:14">
      <c r="A1082" s="7">
        <v>20221115</v>
      </c>
      <c r="B1082" s="7">
        <v>2022111501</v>
      </c>
      <c r="C1082" s="10">
        <v>157037</v>
      </c>
      <c r="D1082" s="10">
        <v>162633</v>
      </c>
      <c r="E1082" s="10">
        <v>6277</v>
      </c>
      <c r="F1082" s="10">
        <v>6935</v>
      </c>
      <c r="G1082" s="10">
        <v>157037</v>
      </c>
      <c r="H1082" s="10">
        <v>162633</v>
      </c>
      <c r="I1082" s="10">
        <v>6277</v>
      </c>
      <c r="J1082" s="10">
        <v>6935</v>
      </c>
      <c r="K1082" s="7">
        <v>0</v>
      </c>
      <c r="L1082" s="7">
        <v>0</v>
      </c>
      <c r="M1082" s="7">
        <v>0</v>
      </c>
      <c r="N1082" s="7">
        <v>0</v>
      </c>
    </row>
    <row r="1083" spans="1:14">
      <c r="A1083" s="7">
        <v>20221115</v>
      </c>
      <c r="B1083" s="7">
        <v>2022111502</v>
      </c>
      <c r="C1083" s="10">
        <v>245673</v>
      </c>
      <c r="D1083" s="10">
        <v>254788</v>
      </c>
      <c r="E1083" s="10">
        <v>10854</v>
      </c>
      <c r="F1083" s="10">
        <v>11639</v>
      </c>
      <c r="G1083" s="10">
        <v>245673</v>
      </c>
      <c r="H1083" s="10">
        <v>254788</v>
      </c>
      <c r="I1083" s="10">
        <v>10854</v>
      </c>
      <c r="J1083" s="10">
        <v>11639</v>
      </c>
      <c r="K1083" s="7">
        <v>0</v>
      </c>
      <c r="L1083" s="7">
        <v>0</v>
      </c>
      <c r="M1083" s="7">
        <v>0</v>
      </c>
      <c r="N1083" s="7">
        <v>0</v>
      </c>
    </row>
    <row r="1084" spans="1:14">
      <c r="A1084" s="7">
        <v>20221115</v>
      </c>
      <c r="B1084" s="7">
        <v>2022111503</v>
      </c>
      <c r="C1084" s="10">
        <v>298952</v>
      </c>
      <c r="D1084" s="10">
        <v>310958</v>
      </c>
      <c r="E1084" s="10">
        <v>13250</v>
      </c>
      <c r="F1084" s="10">
        <v>14100</v>
      </c>
      <c r="G1084" s="10">
        <v>298952</v>
      </c>
      <c r="H1084" s="10">
        <v>310958</v>
      </c>
      <c r="I1084" s="10">
        <v>13250</v>
      </c>
      <c r="J1084" s="10">
        <v>14100</v>
      </c>
      <c r="K1084" s="7">
        <v>0</v>
      </c>
      <c r="L1084" s="7">
        <v>0</v>
      </c>
      <c r="M1084" s="7">
        <v>0</v>
      </c>
      <c r="N1084" s="7">
        <v>0</v>
      </c>
    </row>
    <row r="1085" spans="1:14">
      <c r="A1085" s="7">
        <v>20221115</v>
      </c>
      <c r="B1085" s="7">
        <v>2022111504</v>
      </c>
      <c r="C1085" s="10">
        <v>328242</v>
      </c>
      <c r="D1085" s="10">
        <v>341709</v>
      </c>
      <c r="E1085" s="10">
        <v>15074</v>
      </c>
      <c r="F1085" s="10">
        <v>15927</v>
      </c>
      <c r="G1085" s="10">
        <v>328242</v>
      </c>
      <c r="H1085" s="10">
        <v>341709</v>
      </c>
      <c r="I1085" s="10">
        <v>15074</v>
      </c>
      <c r="J1085" s="10">
        <v>15927</v>
      </c>
      <c r="K1085" s="7">
        <v>0</v>
      </c>
      <c r="L1085" s="7">
        <v>0</v>
      </c>
      <c r="M1085" s="7">
        <v>0</v>
      </c>
      <c r="N1085" s="7">
        <v>0</v>
      </c>
    </row>
    <row r="1086" spans="1:14">
      <c r="A1086" s="7">
        <v>20221115</v>
      </c>
      <c r="B1086" s="7">
        <v>2022111505</v>
      </c>
      <c r="C1086" s="10">
        <v>352912</v>
      </c>
      <c r="D1086" s="10">
        <v>367510</v>
      </c>
      <c r="E1086" s="10">
        <v>17100</v>
      </c>
      <c r="F1086" s="10">
        <v>17959</v>
      </c>
      <c r="G1086" s="10">
        <v>352912</v>
      </c>
      <c r="H1086" s="10">
        <v>367510</v>
      </c>
      <c r="I1086" s="10">
        <v>17100</v>
      </c>
      <c r="J1086" s="10">
        <v>17959</v>
      </c>
      <c r="K1086" s="7">
        <v>0</v>
      </c>
      <c r="L1086" s="7">
        <v>0</v>
      </c>
      <c r="M1086" s="7">
        <v>0</v>
      </c>
      <c r="N1086" s="7">
        <v>0</v>
      </c>
    </row>
    <row r="1087" spans="1:14">
      <c r="A1087" s="7">
        <v>20221115</v>
      </c>
      <c r="B1087" s="7">
        <v>2022111506</v>
      </c>
      <c r="C1087" s="10">
        <v>371171</v>
      </c>
      <c r="D1087" s="10">
        <v>386412</v>
      </c>
      <c r="E1087" s="10">
        <v>18948</v>
      </c>
      <c r="F1087" s="10">
        <v>19850</v>
      </c>
      <c r="G1087" s="10">
        <v>371171</v>
      </c>
      <c r="H1087" s="10">
        <v>386412</v>
      </c>
      <c r="I1087" s="10">
        <v>18948</v>
      </c>
      <c r="J1087" s="10">
        <v>19850</v>
      </c>
      <c r="K1087" s="7">
        <v>0</v>
      </c>
      <c r="L1087" s="7">
        <v>0</v>
      </c>
      <c r="M1087" s="7">
        <v>0</v>
      </c>
      <c r="N1087" s="7">
        <v>0</v>
      </c>
    </row>
    <row r="1088" spans="1:14">
      <c r="A1088" s="7">
        <v>20221115</v>
      </c>
      <c r="B1088" s="7">
        <v>2022111507</v>
      </c>
      <c r="C1088" s="10">
        <v>393360</v>
      </c>
      <c r="D1088" s="10">
        <v>409468</v>
      </c>
      <c r="E1088" s="10">
        <v>22800</v>
      </c>
      <c r="F1088" s="10">
        <v>23758</v>
      </c>
      <c r="G1088" s="10">
        <v>393360</v>
      </c>
      <c r="H1088" s="10">
        <v>409468</v>
      </c>
      <c r="I1088" s="10">
        <v>22800</v>
      </c>
      <c r="J1088" s="10">
        <v>23758</v>
      </c>
      <c r="K1088" s="7">
        <v>0</v>
      </c>
      <c r="L1088" s="7">
        <v>0</v>
      </c>
      <c r="M1088" s="7">
        <v>0</v>
      </c>
      <c r="N1088" s="7">
        <v>0</v>
      </c>
    </row>
    <row r="1089" spans="1:14">
      <c r="A1089" s="7">
        <v>20221115</v>
      </c>
      <c r="B1089" s="7">
        <v>2022111508</v>
      </c>
      <c r="C1089" s="10">
        <v>463396</v>
      </c>
      <c r="D1089" s="10">
        <v>481784</v>
      </c>
      <c r="E1089" s="10">
        <v>35930</v>
      </c>
      <c r="F1089" s="10">
        <v>36951</v>
      </c>
      <c r="G1089" s="10">
        <v>463396</v>
      </c>
      <c r="H1089" s="10">
        <v>481784</v>
      </c>
      <c r="I1089" s="10">
        <v>35930</v>
      </c>
      <c r="J1089" s="10">
        <v>36951</v>
      </c>
      <c r="K1089" s="7">
        <v>0</v>
      </c>
      <c r="L1089" s="7">
        <v>0</v>
      </c>
      <c r="M1089" s="7">
        <v>0</v>
      </c>
      <c r="N1089" s="7">
        <v>0</v>
      </c>
    </row>
    <row r="1090" spans="1:14">
      <c r="A1090" s="7">
        <v>20221115</v>
      </c>
      <c r="B1090" s="7">
        <v>2022111509</v>
      </c>
      <c r="C1090" s="10">
        <v>891066</v>
      </c>
      <c r="D1090" s="10">
        <v>914223</v>
      </c>
      <c r="E1090" s="10">
        <v>81098</v>
      </c>
      <c r="F1090" s="10">
        <v>82395</v>
      </c>
      <c r="G1090" s="10">
        <v>891066</v>
      </c>
      <c r="H1090" s="10">
        <v>914223</v>
      </c>
      <c r="I1090" s="10">
        <v>81098</v>
      </c>
      <c r="J1090" s="10">
        <v>82395</v>
      </c>
      <c r="K1090" s="7">
        <v>0</v>
      </c>
      <c r="L1090" s="7">
        <v>0</v>
      </c>
      <c r="M1090" s="7">
        <v>0</v>
      </c>
      <c r="N1090" s="7">
        <v>0</v>
      </c>
    </row>
    <row r="1091" spans="1:14">
      <c r="A1091" s="7">
        <v>20221115</v>
      </c>
      <c r="B1091" s="7">
        <v>2022111510</v>
      </c>
      <c r="C1091" s="10">
        <v>1657430</v>
      </c>
      <c r="D1091" s="10">
        <v>1692687</v>
      </c>
      <c r="E1091" s="10">
        <v>163668</v>
      </c>
      <c r="F1091" s="10">
        <v>165364</v>
      </c>
      <c r="G1091" s="10">
        <v>1657430</v>
      </c>
      <c r="H1091" s="10">
        <v>1692687</v>
      </c>
      <c r="I1091" s="10">
        <v>163668</v>
      </c>
      <c r="J1091" s="10">
        <v>165364</v>
      </c>
      <c r="K1091" s="7">
        <v>0</v>
      </c>
      <c r="L1091" s="7">
        <v>0</v>
      </c>
      <c r="M1091" s="7">
        <v>0</v>
      </c>
      <c r="N1091" s="7">
        <v>0</v>
      </c>
    </row>
    <row r="1092" spans="1:14">
      <c r="A1092" s="7">
        <v>20221115</v>
      </c>
      <c r="B1092" s="7">
        <v>2022111511</v>
      </c>
      <c r="C1092" s="10">
        <v>2549848</v>
      </c>
      <c r="D1092" s="10">
        <v>2605104</v>
      </c>
      <c r="E1092" s="10">
        <v>290529</v>
      </c>
      <c r="F1092" s="10">
        <v>293794</v>
      </c>
      <c r="G1092" s="10">
        <v>2549848</v>
      </c>
      <c r="H1092" s="10">
        <v>2605104</v>
      </c>
      <c r="I1092" s="10">
        <v>290529</v>
      </c>
      <c r="J1092" s="10">
        <v>293794</v>
      </c>
      <c r="K1092" s="7">
        <v>0</v>
      </c>
      <c r="L1092" s="7">
        <v>0</v>
      </c>
      <c r="M1092" s="7">
        <v>0</v>
      </c>
      <c r="N1092" s="7">
        <v>0</v>
      </c>
    </row>
    <row r="1093" spans="1:14">
      <c r="A1093" s="7">
        <v>20221115</v>
      </c>
      <c r="B1093" s="7">
        <v>2022111512</v>
      </c>
      <c r="C1093" s="10">
        <v>3426513</v>
      </c>
      <c r="D1093" s="10">
        <v>3507446</v>
      </c>
      <c r="E1093" s="10">
        <v>426717</v>
      </c>
      <c r="F1093" s="10">
        <v>431689</v>
      </c>
      <c r="G1093" s="10">
        <v>3426513</v>
      </c>
      <c r="H1093" s="10">
        <v>3507446</v>
      </c>
      <c r="I1093" s="10">
        <v>426717</v>
      </c>
      <c r="J1093" s="10">
        <v>431689</v>
      </c>
      <c r="K1093" s="7">
        <v>0</v>
      </c>
      <c r="L1093" s="7">
        <v>0</v>
      </c>
      <c r="M1093" s="7">
        <v>0</v>
      </c>
      <c r="N1093" s="7">
        <v>0</v>
      </c>
    </row>
    <row r="1094" spans="1:14">
      <c r="A1094" s="7">
        <v>20221115</v>
      </c>
      <c r="B1094" s="7">
        <v>2022111513</v>
      </c>
      <c r="C1094" s="10">
        <v>4010144</v>
      </c>
      <c r="D1094" s="10">
        <v>4112261</v>
      </c>
      <c r="E1094" s="10">
        <v>517351</v>
      </c>
      <c r="F1094" s="10">
        <v>523398</v>
      </c>
      <c r="G1094" s="10">
        <v>4010144</v>
      </c>
      <c r="H1094" s="10">
        <v>4112261</v>
      </c>
      <c r="I1094" s="10">
        <v>517351</v>
      </c>
      <c r="J1094" s="10">
        <v>523398</v>
      </c>
      <c r="K1094" s="7">
        <v>0</v>
      </c>
      <c r="L1094" s="7">
        <v>0</v>
      </c>
      <c r="M1094" s="7">
        <v>0</v>
      </c>
      <c r="N1094" s="7">
        <v>0</v>
      </c>
    </row>
    <row r="1095" spans="1:14">
      <c r="A1095" s="7">
        <v>20221115</v>
      </c>
      <c r="B1095" s="7">
        <v>2022111514</v>
      </c>
      <c r="C1095" s="10">
        <v>4749389</v>
      </c>
      <c r="D1095" s="10">
        <v>4876549</v>
      </c>
      <c r="E1095" s="10">
        <v>602635</v>
      </c>
      <c r="F1095" s="10">
        <v>609483</v>
      </c>
      <c r="G1095" s="10">
        <v>4749389</v>
      </c>
      <c r="H1095" s="10">
        <v>4876549</v>
      </c>
      <c r="I1095" s="10">
        <v>602635</v>
      </c>
      <c r="J1095" s="10">
        <v>609483</v>
      </c>
      <c r="K1095" s="7">
        <v>0</v>
      </c>
      <c r="L1095" s="7">
        <v>0</v>
      </c>
      <c r="M1095" s="7">
        <v>0</v>
      </c>
      <c r="N1095" s="7">
        <v>0</v>
      </c>
    </row>
    <row r="1096" spans="1:14">
      <c r="A1096" s="7">
        <v>20221115</v>
      </c>
      <c r="B1096" s="7">
        <v>2022111515</v>
      </c>
      <c r="C1096" s="10">
        <v>5760204</v>
      </c>
      <c r="D1096" s="10">
        <v>5925311</v>
      </c>
      <c r="E1096" s="10">
        <v>726980</v>
      </c>
      <c r="F1096" s="10">
        <v>735261</v>
      </c>
      <c r="G1096" s="10">
        <v>5760204</v>
      </c>
      <c r="H1096" s="10">
        <v>5925311</v>
      </c>
      <c r="I1096" s="10">
        <v>726980</v>
      </c>
      <c r="J1096" s="10">
        <v>735261</v>
      </c>
      <c r="K1096" s="7">
        <v>0</v>
      </c>
      <c r="L1096" s="7">
        <v>0</v>
      </c>
      <c r="M1096" s="7">
        <v>0</v>
      </c>
      <c r="N1096" s="7">
        <v>0</v>
      </c>
    </row>
    <row r="1097" spans="1:14">
      <c r="A1097" s="7">
        <v>20221115</v>
      </c>
      <c r="B1097" s="7">
        <v>2022111516</v>
      </c>
      <c r="C1097" s="10">
        <v>7047110</v>
      </c>
      <c r="D1097" s="10">
        <v>7263230</v>
      </c>
      <c r="E1097" s="10">
        <v>898114</v>
      </c>
      <c r="F1097" s="10">
        <v>908571</v>
      </c>
      <c r="G1097" s="10">
        <v>7047110</v>
      </c>
      <c r="H1097" s="10">
        <v>7263230</v>
      </c>
      <c r="I1097" s="10">
        <v>898114</v>
      </c>
      <c r="J1097" s="10">
        <v>908571</v>
      </c>
      <c r="K1097" s="7">
        <v>0</v>
      </c>
      <c r="L1097" s="7">
        <v>0</v>
      </c>
      <c r="M1097" s="7">
        <v>0</v>
      </c>
      <c r="N1097" s="7">
        <v>0</v>
      </c>
    </row>
    <row r="1098" spans="1:14">
      <c r="A1098" s="7">
        <v>20221115</v>
      </c>
      <c r="B1098" s="7">
        <v>2022111517</v>
      </c>
      <c r="C1098" s="10">
        <v>8588171</v>
      </c>
      <c r="D1098" s="10">
        <v>8865354</v>
      </c>
      <c r="E1098" s="10">
        <v>1124087</v>
      </c>
      <c r="F1098" s="10">
        <v>1138939</v>
      </c>
      <c r="G1098" s="10">
        <v>8588171</v>
      </c>
      <c r="H1098" s="10">
        <v>8865354</v>
      </c>
      <c r="I1098" s="10">
        <v>1124087</v>
      </c>
      <c r="J1098" s="10">
        <v>1138939</v>
      </c>
      <c r="K1098" s="7">
        <v>0</v>
      </c>
      <c r="L1098" s="7">
        <v>0</v>
      </c>
      <c r="M1098" s="7">
        <v>0</v>
      </c>
      <c r="N1098" s="7">
        <v>0</v>
      </c>
    </row>
    <row r="1099" spans="1:14">
      <c r="A1099" s="7">
        <v>20221115</v>
      </c>
      <c r="B1099" s="7">
        <v>2022111518</v>
      </c>
      <c r="C1099" s="11">
        <v>10355623</v>
      </c>
      <c r="D1099" s="11">
        <v>10713045</v>
      </c>
      <c r="E1099" s="10">
        <v>1398055</v>
      </c>
      <c r="F1099" s="10">
        <v>1418532</v>
      </c>
      <c r="G1099" s="11">
        <v>10355623</v>
      </c>
      <c r="H1099" s="11">
        <v>10713045</v>
      </c>
      <c r="I1099" s="10">
        <v>1398055</v>
      </c>
      <c r="J1099" s="10">
        <v>1418532</v>
      </c>
      <c r="K1099" s="7">
        <v>0</v>
      </c>
      <c r="L1099" s="7">
        <v>0</v>
      </c>
      <c r="M1099" s="7">
        <v>0</v>
      </c>
      <c r="N1099" s="7">
        <v>0</v>
      </c>
    </row>
    <row r="1100" spans="1:14">
      <c r="A1100" s="7">
        <v>20221115</v>
      </c>
      <c r="B1100" s="7">
        <v>2022111519</v>
      </c>
      <c r="C1100" s="11">
        <v>12229425</v>
      </c>
      <c r="D1100" s="11">
        <v>12671292</v>
      </c>
      <c r="E1100" s="10">
        <v>1701198</v>
      </c>
      <c r="F1100" s="10">
        <v>1729329</v>
      </c>
      <c r="G1100" s="11">
        <v>12229425</v>
      </c>
      <c r="H1100" s="11">
        <v>12671292</v>
      </c>
      <c r="I1100" s="10">
        <v>1701198</v>
      </c>
      <c r="J1100" s="10">
        <v>1729329</v>
      </c>
      <c r="K1100" s="7">
        <v>0</v>
      </c>
      <c r="L1100" s="7">
        <v>0</v>
      </c>
      <c r="M1100" s="7">
        <v>0</v>
      </c>
      <c r="N1100" s="7">
        <v>0</v>
      </c>
    </row>
    <row r="1101" spans="1:14">
      <c r="A1101" s="7">
        <v>20221115</v>
      </c>
      <c r="B1101" s="7">
        <v>2022111520</v>
      </c>
      <c r="C1101" s="11">
        <v>13823908</v>
      </c>
      <c r="D1101" s="11">
        <v>14334637</v>
      </c>
      <c r="E1101" s="10">
        <v>1922111</v>
      </c>
      <c r="F1101" s="10">
        <v>1957018</v>
      </c>
      <c r="G1101" s="11">
        <v>13823908</v>
      </c>
      <c r="H1101" s="11">
        <v>14334637</v>
      </c>
      <c r="I1101" s="10">
        <v>1922111</v>
      </c>
      <c r="J1101" s="10">
        <v>1957018</v>
      </c>
      <c r="K1101" s="7">
        <v>0</v>
      </c>
      <c r="L1101" s="7">
        <v>0</v>
      </c>
      <c r="M1101" s="7">
        <v>0</v>
      </c>
      <c r="N1101" s="7">
        <v>0</v>
      </c>
    </row>
    <row r="1102" spans="1:14">
      <c r="A1102" s="7">
        <v>20221115</v>
      </c>
      <c r="B1102" s="7">
        <v>2022111521</v>
      </c>
      <c r="C1102" s="11">
        <v>14979130</v>
      </c>
      <c r="D1102" s="11">
        <v>15536623</v>
      </c>
      <c r="E1102" s="10">
        <v>2068665</v>
      </c>
      <c r="F1102" s="10">
        <v>2108631</v>
      </c>
      <c r="G1102" s="11">
        <v>14979130</v>
      </c>
      <c r="H1102" s="11">
        <v>15536623</v>
      </c>
      <c r="I1102" s="10">
        <v>2068665</v>
      </c>
      <c r="J1102" s="10">
        <v>2108631</v>
      </c>
      <c r="K1102" s="7">
        <v>0</v>
      </c>
      <c r="L1102" s="7">
        <v>0</v>
      </c>
      <c r="M1102" s="7">
        <v>0</v>
      </c>
      <c r="N1102" s="7">
        <v>0</v>
      </c>
    </row>
    <row r="1103" spans="1:14">
      <c r="A1103" s="7">
        <v>20221115</v>
      </c>
      <c r="B1103" s="7">
        <v>2022111522</v>
      </c>
      <c r="C1103" s="11">
        <v>15698966</v>
      </c>
      <c r="D1103" s="11">
        <v>16283463</v>
      </c>
      <c r="E1103" s="10">
        <v>2147363</v>
      </c>
      <c r="F1103" s="10">
        <v>2190165</v>
      </c>
      <c r="G1103" s="11">
        <v>15698966</v>
      </c>
      <c r="H1103" s="11">
        <v>16283463</v>
      </c>
      <c r="I1103" s="10">
        <v>2147363</v>
      </c>
      <c r="J1103" s="10">
        <v>2190165</v>
      </c>
      <c r="K1103" s="7">
        <v>0</v>
      </c>
      <c r="L1103" s="7">
        <v>0</v>
      </c>
      <c r="M1103" s="7">
        <v>0</v>
      </c>
      <c r="N1103" s="7">
        <v>0</v>
      </c>
    </row>
    <row r="1104" spans="1:14">
      <c r="A1104" s="7">
        <v>20221115</v>
      </c>
      <c r="B1104" s="7">
        <v>2022111523</v>
      </c>
      <c r="C1104" s="11">
        <v>16133649</v>
      </c>
      <c r="D1104" s="11">
        <v>16732382</v>
      </c>
      <c r="E1104" s="10">
        <v>2191297</v>
      </c>
      <c r="F1104" s="10">
        <v>2235907</v>
      </c>
      <c r="G1104" s="11">
        <v>16133649</v>
      </c>
      <c r="H1104" s="11">
        <v>16732382</v>
      </c>
      <c r="I1104" s="10">
        <v>2191297</v>
      </c>
      <c r="J1104" s="10">
        <v>2235907</v>
      </c>
      <c r="K1104" s="7">
        <v>0</v>
      </c>
      <c r="L1104" s="7">
        <v>0</v>
      </c>
      <c r="M1104" s="7">
        <v>0</v>
      </c>
      <c r="N1104" s="7">
        <v>0</v>
      </c>
    </row>
    <row r="1105" spans="1:14">
      <c r="A1105" s="7">
        <v>20221115</v>
      </c>
      <c r="B1105" s="7">
        <v>2022111524</v>
      </c>
      <c r="C1105" s="11">
        <v>16335486</v>
      </c>
      <c r="D1105" s="11">
        <v>16943076</v>
      </c>
      <c r="E1105" s="10">
        <v>2203764</v>
      </c>
      <c r="F1105" s="10">
        <v>2249195</v>
      </c>
      <c r="G1105" s="11">
        <v>16335486</v>
      </c>
      <c r="H1105" s="11">
        <v>16943076</v>
      </c>
      <c r="I1105" s="10">
        <v>2203764</v>
      </c>
      <c r="J1105" s="10">
        <v>2249195</v>
      </c>
      <c r="K1105" s="7">
        <v>0</v>
      </c>
      <c r="L1105" s="7">
        <v>0</v>
      </c>
      <c r="M1105" s="7">
        <v>0</v>
      </c>
      <c r="N1105" s="7">
        <v>0</v>
      </c>
    </row>
    <row r="1106" spans="1:14">
      <c r="A1106" s="7">
        <v>20221116</v>
      </c>
      <c r="B1106" s="7">
        <v>2022111601</v>
      </c>
      <c r="C1106" s="10">
        <v>134194</v>
      </c>
      <c r="D1106" s="10">
        <v>138794</v>
      </c>
      <c r="E1106" s="10">
        <v>7825</v>
      </c>
      <c r="F1106" s="10">
        <v>8196</v>
      </c>
      <c r="G1106" s="10">
        <v>134194</v>
      </c>
      <c r="H1106" s="10">
        <v>138794</v>
      </c>
      <c r="I1106" s="10">
        <v>7825</v>
      </c>
      <c r="J1106" s="10">
        <v>8196</v>
      </c>
      <c r="K1106" s="7">
        <v>0</v>
      </c>
      <c r="L1106" s="7">
        <v>0</v>
      </c>
      <c r="M1106" s="7">
        <v>0</v>
      </c>
      <c r="N1106" s="7">
        <v>0</v>
      </c>
    </row>
    <row r="1107" spans="1:14">
      <c r="A1107" s="7">
        <v>20221116</v>
      </c>
      <c r="B1107" s="7">
        <v>2022111602</v>
      </c>
      <c r="C1107" s="10">
        <v>214336</v>
      </c>
      <c r="D1107" s="10">
        <v>221636</v>
      </c>
      <c r="E1107" s="10">
        <v>10986</v>
      </c>
      <c r="F1107" s="10">
        <v>11387</v>
      </c>
      <c r="G1107" s="10">
        <v>214336</v>
      </c>
      <c r="H1107" s="10">
        <v>221636</v>
      </c>
      <c r="I1107" s="10">
        <v>10986</v>
      </c>
      <c r="J1107" s="10">
        <v>11387</v>
      </c>
      <c r="K1107" s="7">
        <v>0</v>
      </c>
      <c r="L1107" s="7">
        <v>0</v>
      </c>
      <c r="M1107" s="7">
        <v>0</v>
      </c>
      <c r="N1107" s="7">
        <v>0</v>
      </c>
    </row>
    <row r="1108" spans="1:14">
      <c r="A1108" s="7">
        <v>20221116</v>
      </c>
      <c r="B1108" s="7">
        <v>2022111603</v>
      </c>
      <c r="C1108" s="10">
        <v>261636</v>
      </c>
      <c r="D1108" s="10">
        <v>270877</v>
      </c>
      <c r="E1108" s="10">
        <v>13745</v>
      </c>
      <c r="F1108" s="10">
        <v>14182</v>
      </c>
      <c r="G1108" s="10">
        <v>261636</v>
      </c>
      <c r="H1108" s="10">
        <v>270877</v>
      </c>
      <c r="I1108" s="10">
        <v>13745</v>
      </c>
      <c r="J1108" s="10">
        <v>14182</v>
      </c>
      <c r="K1108" s="7">
        <v>0</v>
      </c>
      <c r="L1108" s="7">
        <v>0</v>
      </c>
      <c r="M1108" s="7">
        <v>0</v>
      </c>
      <c r="N1108" s="7">
        <v>0</v>
      </c>
    </row>
    <row r="1109" spans="1:14">
      <c r="A1109" s="7">
        <v>20221116</v>
      </c>
      <c r="B1109" s="7">
        <v>2022111604</v>
      </c>
      <c r="C1109" s="10">
        <v>287292</v>
      </c>
      <c r="D1109" s="10">
        <v>297903</v>
      </c>
      <c r="E1109" s="10">
        <v>15907</v>
      </c>
      <c r="F1109" s="10">
        <v>16378</v>
      </c>
      <c r="G1109" s="10">
        <v>287292</v>
      </c>
      <c r="H1109" s="10">
        <v>297903</v>
      </c>
      <c r="I1109" s="10">
        <v>15907</v>
      </c>
      <c r="J1109" s="10">
        <v>16378</v>
      </c>
      <c r="K1109" s="7">
        <v>0</v>
      </c>
      <c r="L1109" s="7">
        <v>0</v>
      </c>
      <c r="M1109" s="7">
        <v>0</v>
      </c>
      <c r="N1109" s="7">
        <v>0</v>
      </c>
    </row>
    <row r="1110" spans="1:14">
      <c r="A1110" s="7">
        <v>20221116</v>
      </c>
      <c r="B1110" s="7">
        <v>2022111605</v>
      </c>
      <c r="C1110" s="10">
        <v>302151</v>
      </c>
      <c r="D1110" s="10">
        <v>313907</v>
      </c>
      <c r="E1110" s="10">
        <v>17341</v>
      </c>
      <c r="F1110" s="10">
        <v>17814</v>
      </c>
      <c r="G1110" s="10">
        <v>302151</v>
      </c>
      <c r="H1110" s="10">
        <v>313907</v>
      </c>
      <c r="I1110" s="10">
        <v>17341</v>
      </c>
      <c r="J1110" s="10">
        <v>17814</v>
      </c>
      <c r="K1110" s="7">
        <v>0</v>
      </c>
      <c r="L1110" s="7">
        <v>0</v>
      </c>
      <c r="M1110" s="7">
        <v>0</v>
      </c>
      <c r="N1110" s="7">
        <v>0</v>
      </c>
    </row>
    <row r="1111" spans="1:14">
      <c r="A1111" s="7">
        <v>20221116</v>
      </c>
      <c r="B1111" s="7">
        <v>2022111606</v>
      </c>
      <c r="C1111" s="10">
        <v>313984</v>
      </c>
      <c r="D1111" s="10">
        <v>326429</v>
      </c>
      <c r="E1111" s="10">
        <v>19200</v>
      </c>
      <c r="F1111" s="10">
        <v>19746</v>
      </c>
      <c r="G1111" s="10">
        <v>313984</v>
      </c>
      <c r="H1111" s="10">
        <v>326429</v>
      </c>
      <c r="I1111" s="10">
        <v>19200</v>
      </c>
      <c r="J1111" s="10">
        <v>19746</v>
      </c>
      <c r="K1111" s="7">
        <v>0</v>
      </c>
      <c r="L1111" s="7">
        <v>0</v>
      </c>
      <c r="M1111" s="7">
        <v>0</v>
      </c>
      <c r="N1111" s="7">
        <v>0</v>
      </c>
    </row>
    <row r="1112" spans="1:14">
      <c r="A1112" s="7">
        <v>20221116</v>
      </c>
      <c r="B1112" s="7">
        <v>2022111607</v>
      </c>
      <c r="C1112" s="10">
        <v>331380</v>
      </c>
      <c r="D1112" s="10">
        <v>344644</v>
      </c>
      <c r="E1112" s="10">
        <v>23480</v>
      </c>
      <c r="F1112" s="10">
        <v>24027</v>
      </c>
      <c r="G1112" s="10">
        <v>331380</v>
      </c>
      <c r="H1112" s="10">
        <v>344644</v>
      </c>
      <c r="I1112" s="10">
        <v>23480</v>
      </c>
      <c r="J1112" s="10">
        <v>24027</v>
      </c>
      <c r="K1112" s="7">
        <v>0</v>
      </c>
      <c r="L1112" s="7">
        <v>0</v>
      </c>
      <c r="M1112" s="7">
        <v>0</v>
      </c>
      <c r="N1112" s="7">
        <v>0</v>
      </c>
    </row>
    <row r="1113" spans="1:14">
      <c r="A1113" s="7">
        <v>20221116</v>
      </c>
      <c r="B1113" s="7">
        <v>2022111608</v>
      </c>
      <c r="C1113" s="10">
        <v>390592</v>
      </c>
      <c r="D1113" s="10">
        <v>405404</v>
      </c>
      <c r="E1113" s="10">
        <v>31821</v>
      </c>
      <c r="F1113" s="10">
        <v>32426</v>
      </c>
      <c r="G1113" s="10">
        <v>390592</v>
      </c>
      <c r="H1113" s="10">
        <v>405404</v>
      </c>
      <c r="I1113" s="10">
        <v>31821</v>
      </c>
      <c r="J1113" s="10">
        <v>32426</v>
      </c>
      <c r="K1113" s="7">
        <v>0</v>
      </c>
      <c r="L1113" s="7">
        <v>0</v>
      </c>
      <c r="M1113" s="7">
        <v>0</v>
      </c>
      <c r="N1113" s="7">
        <v>0</v>
      </c>
    </row>
    <row r="1114" spans="1:14">
      <c r="A1114" s="7">
        <v>20221116</v>
      </c>
      <c r="B1114" s="7">
        <v>2022111609</v>
      </c>
      <c r="C1114" s="10">
        <v>817212</v>
      </c>
      <c r="D1114" s="10">
        <v>837377</v>
      </c>
      <c r="E1114" s="10">
        <v>69435</v>
      </c>
      <c r="F1114" s="10">
        <v>70239</v>
      </c>
      <c r="G1114" s="10">
        <v>817212</v>
      </c>
      <c r="H1114" s="10">
        <v>837377</v>
      </c>
      <c r="I1114" s="10">
        <v>69435</v>
      </c>
      <c r="J1114" s="10">
        <v>70239</v>
      </c>
      <c r="K1114" s="7">
        <v>0</v>
      </c>
      <c r="L1114" s="7">
        <v>0</v>
      </c>
      <c r="M1114" s="7">
        <v>0</v>
      </c>
      <c r="N1114" s="7">
        <v>0</v>
      </c>
    </row>
    <row r="1115" spans="1:14">
      <c r="A1115" s="7">
        <v>20221116</v>
      </c>
      <c r="B1115" s="7">
        <v>2022111610</v>
      </c>
      <c r="C1115" s="10">
        <v>1576876</v>
      </c>
      <c r="D1115" s="10">
        <v>1609633</v>
      </c>
      <c r="E1115" s="10">
        <v>151921</v>
      </c>
      <c r="F1115" s="10">
        <v>153694</v>
      </c>
      <c r="G1115" s="10">
        <v>1576876</v>
      </c>
      <c r="H1115" s="10">
        <v>1609633</v>
      </c>
      <c r="I1115" s="10">
        <v>151921</v>
      </c>
      <c r="J1115" s="10">
        <v>153694</v>
      </c>
      <c r="K1115" s="7">
        <v>0</v>
      </c>
      <c r="L1115" s="7">
        <v>0</v>
      </c>
      <c r="M1115" s="7">
        <v>0</v>
      </c>
      <c r="N1115" s="7">
        <v>0</v>
      </c>
    </row>
    <row r="1116" spans="1:14">
      <c r="A1116" s="7">
        <v>20221116</v>
      </c>
      <c r="B1116" s="7">
        <v>2022111611</v>
      </c>
      <c r="C1116" s="10">
        <v>2458797</v>
      </c>
      <c r="D1116" s="10">
        <v>2511100</v>
      </c>
      <c r="E1116" s="10">
        <v>280696</v>
      </c>
      <c r="F1116" s="10">
        <v>283454</v>
      </c>
      <c r="G1116" s="10">
        <v>2458797</v>
      </c>
      <c r="H1116" s="10">
        <v>2511100</v>
      </c>
      <c r="I1116" s="10">
        <v>280696</v>
      </c>
      <c r="J1116" s="10">
        <v>283454</v>
      </c>
      <c r="K1116" s="7">
        <v>0</v>
      </c>
      <c r="L1116" s="7">
        <v>0</v>
      </c>
      <c r="M1116" s="7">
        <v>0</v>
      </c>
      <c r="N1116" s="7">
        <v>0</v>
      </c>
    </row>
    <row r="1117" spans="1:14">
      <c r="A1117" s="7">
        <v>20221116</v>
      </c>
      <c r="B1117" s="7">
        <v>2022111612</v>
      </c>
      <c r="C1117" s="10">
        <v>3329285</v>
      </c>
      <c r="D1117" s="10">
        <v>3405283</v>
      </c>
      <c r="E1117" s="10">
        <v>417524</v>
      </c>
      <c r="F1117" s="10">
        <v>422136</v>
      </c>
      <c r="G1117" s="10">
        <v>3329285</v>
      </c>
      <c r="H1117" s="10">
        <v>3405283</v>
      </c>
      <c r="I1117" s="10">
        <v>417524</v>
      </c>
      <c r="J1117" s="10">
        <v>422136</v>
      </c>
      <c r="K1117" s="7">
        <v>0</v>
      </c>
      <c r="L1117" s="7">
        <v>0</v>
      </c>
      <c r="M1117" s="7">
        <v>0</v>
      </c>
      <c r="N1117" s="7">
        <v>0</v>
      </c>
    </row>
    <row r="1118" spans="1:14">
      <c r="A1118" s="7">
        <v>20221116</v>
      </c>
      <c r="B1118" s="7">
        <v>2022111613</v>
      </c>
      <c r="C1118" s="10">
        <v>3904565</v>
      </c>
      <c r="D1118" s="10">
        <v>4001147</v>
      </c>
      <c r="E1118" s="10">
        <v>503703</v>
      </c>
      <c r="F1118" s="10">
        <v>509608</v>
      </c>
      <c r="G1118" s="10">
        <v>3904565</v>
      </c>
      <c r="H1118" s="10">
        <v>4001147</v>
      </c>
      <c r="I1118" s="10">
        <v>503703</v>
      </c>
      <c r="J1118" s="10">
        <v>509608</v>
      </c>
      <c r="K1118" s="7">
        <v>0</v>
      </c>
      <c r="L1118" s="7">
        <v>0</v>
      </c>
      <c r="M1118" s="7">
        <v>0</v>
      </c>
      <c r="N1118" s="7">
        <v>0</v>
      </c>
    </row>
    <row r="1119" spans="1:14">
      <c r="A1119" s="7">
        <v>20221116</v>
      </c>
      <c r="B1119" s="7">
        <v>2022111614</v>
      </c>
      <c r="C1119" s="10">
        <v>4613489</v>
      </c>
      <c r="D1119" s="10">
        <v>4737275</v>
      </c>
      <c r="E1119" s="10">
        <v>580613</v>
      </c>
      <c r="F1119" s="10">
        <v>587626</v>
      </c>
      <c r="G1119" s="10">
        <v>4613489</v>
      </c>
      <c r="H1119" s="10">
        <v>4737275</v>
      </c>
      <c r="I1119" s="10">
        <v>580613</v>
      </c>
      <c r="J1119" s="10">
        <v>587626</v>
      </c>
      <c r="K1119" s="7">
        <v>0</v>
      </c>
      <c r="L1119" s="7">
        <v>0</v>
      </c>
      <c r="M1119" s="7">
        <v>0</v>
      </c>
      <c r="N1119" s="7">
        <v>0</v>
      </c>
    </row>
    <row r="1120" spans="1:14">
      <c r="A1120" s="7">
        <v>20221116</v>
      </c>
      <c r="B1120" s="7">
        <v>2022111615</v>
      </c>
      <c r="C1120" s="10">
        <v>5613070</v>
      </c>
      <c r="D1120" s="10">
        <v>5771867</v>
      </c>
      <c r="E1120" s="10">
        <v>698756</v>
      </c>
      <c r="F1120" s="10">
        <v>707115</v>
      </c>
      <c r="G1120" s="10">
        <v>5613070</v>
      </c>
      <c r="H1120" s="10">
        <v>5771867</v>
      </c>
      <c r="I1120" s="10">
        <v>698756</v>
      </c>
      <c r="J1120" s="10">
        <v>707115</v>
      </c>
      <c r="K1120" s="7">
        <v>0</v>
      </c>
      <c r="L1120" s="7">
        <v>0</v>
      </c>
      <c r="M1120" s="7">
        <v>0</v>
      </c>
      <c r="N1120" s="7">
        <v>0</v>
      </c>
    </row>
    <row r="1121" spans="1:14">
      <c r="A1121" s="7">
        <v>20221116</v>
      </c>
      <c r="B1121" s="7">
        <v>2022111616</v>
      </c>
      <c r="C1121" s="10">
        <v>6911480</v>
      </c>
      <c r="D1121" s="10">
        <v>7115221</v>
      </c>
      <c r="E1121" s="10">
        <v>861174</v>
      </c>
      <c r="F1121" s="10">
        <v>871677</v>
      </c>
      <c r="G1121" s="10">
        <v>6911480</v>
      </c>
      <c r="H1121" s="10">
        <v>7115221</v>
      </c>
      <c r="I1121" s="10">
        <v>861174</v>
      </c>
      <c r="J1121" s="10">
        <v>871677</v>
      </c>
      <c r="K1121" s="7">
        <v>0</v>
      </c>
      <c r="L1121" s="7">
        <v>0</v>
      </c>
      <c r="M1121" s="7">
        <v>0</v>
      </c>
      <c r="N1121" s="7">
        <v>0</v>
      </c>
    </row>
    <row r="1122" spans="1:14">
      <c r="A1122" s="7">
        <v>20221116</v>
      </c>
      <c r="B1122" s="7">
        <v>2022111617</v>
      </c>
      <c r="C1122" s="10">
        <v>8458787</v>
      </c>
      <c r="D1122" s="10">
        <v>8722602</v>
      </c>
      <c r="E1122" s="10">
        <v>1078896</v>
      </c>
      <c r="F1122" s="10">
        <v>1093183</v>
      </c>
      <c r="G1122" s="10">
        <v>8458787</v>
      </c>
      <c r="H1122" s="10">
        <v>8722602</v>
      </c>
      <c r="I1122" s="10">
        <v>1078896</v>
      </c>
      <c r="J1122" s="10">
        <v>1093183</v>
      </c>
      <c r="K1122" s="7">
        <v>0</v>
      </c>
      <c r="L1122" s="7">
        <v>0</v>
      </c>
      <c r="M1122" s="7">
        <v>0</v>
      </c>
      <c r="N1122" s="7">
        <v>0</v>
      </c>
    </row>
    <row r="1123" spans="1:14">
      <c r="A1123" s="7">
        <v>20221116</v>
      </c>
      <c r="B1123" s="7">
        <v>2022111618</v>
      </c>
      <c r="C1123" s="11">
        <v>10193865</v>
      </c>
      <c r="D1123" s="11">
        <v>10533771</v>
      </c>
      <c r="E1123" s="10">
        <v>1359474</v>
      </c>
      <c r="F1123" s="10">
        <v>1379786</v>
      </c>
      <c r="G1123" s="11">
        <v>10193865</v>
      </c>
      <c r="H1123" s="11">
        <v>10533771</v>
      </c>
      <c r="I1123" s="10">
        <v>1359474</v>
      </c>
      <c r="J1123" s="10">
        <v>1379786</v>
      </c>
      <c r="K1123" s="7">
        <v>0</v>
      </c>
      <c r="L1123" s="7">
        <v>0</v>
      </c>
      <c r="M1123" s="7">
        <v>0</v>
      </c>
      <c r="N1123" s="7">
        <v>0</v>
      </c>
    </row>
    <row r="1124" spans="1:14">
      <c r="A1124" s="7">
        <v>20221116</v>
      </c>
      <c r="B1124" s="7">
        <v>2022111619</v>
      </c>
      <c r="C1124" s="11">
        <v>12006424</v>
      </c>
      <c r="D1124" s="11">
        <v>12426459</v>
      </c>
      <c r="E1124" s="10">
        <v>1654604</v>
      </c>
      <c r="F1124" s="10">
        <v>1682103</v>
      </c>
      <c r="G1124" s="11">
        <v>12006424</v>
      </c>
      <c r="H1124" s="11">
        <v>12426459</v>
      </c>
      <c r="I1124" s="10">
        <v>1654604</v>
      </c>
      <c r="J1124" s="10">
        <v>1682103</v>
      </c>
      <c r="K1124" s="7">
        <v>0</v>
      </c>
      <c r="L1124" s="7">
        <v>0</v>
      </c>
      <c r="M1124" s="7">
        <v>0</v>
      </c>
      <c r="N1124" s="7">
        <v>0</v>
      </c>
    </row>
    <row r="1125" spans="1:14">
      <c r="A1125" s="7">
        <v>20221116</v>
      </c>
      <c r="B1125" s="7">
        <v>2022111620</v>
      </c>
      <c r="C1125" s="11">
        <v>13570176</v>
      </c>
      <c r="D1125" s="11">
        <v>14052726</v>
      </c>
      <c r="E1125" s="10">
        <v>1876857</v>
      </c>
      <c r="F1125" s="10">
        <v>1911463</v>
      </c>
      <c r="G1125" s="11">
        <v>13570176</v>
      </c>
      <c r="H1125" s="11">
        <v>14052726</v>
      </c>
      <c r="I1125" s="10">
        <v>1876857</v>
      </c>
      <c r="J1125" s="10">
        <v>1911463</v>
      </c>
      <c r="K1125" s="7">
        <v>0</v>
      </c>
      <c r="L1125" s="7">
        <v>0</v>
      </c>
      <c r="M1125" s="7">
        <v>0</v>
      </c>
      <c r="N1125" s="7">
        <v>0</v>
      </c>
    </row>
    <row r="1126" spans="1:14">
      <c r="A1126" s="7">
        <v>20221116</v>
      </c>
      <c r="B1126" s="7">
        <v>2022111621</v>
      </c>
      <c r="C1126" s="11">
        <v>14650699</v>
      </c>
      <c r="D1126" s="11">
        <v>15175253</v>
      </c>
      <c r="E1126" s="10">
        <v>2010468</v>
      </c>
      <c r="F1126" s="10">
        <v>2049991</v>
      </c>
      <c r="G1126" s="11">
        <v>14650699</v>
      </c>
      <c r="H1126" s="11">
        <v>15175253</v>
      </c>
      <c r="I1126" s="10">
        <v>2010468</v>
      </c>
      <c r="J1126" s="10">
        <v>2049991</v>
      </c>
      <c r="K1126" s="7">
        <v>0</v>
      </c>
      <c r="L1126" s="7">
        <v>0</v>
      </c>
      <c r="M1126" s="7">
        <v>0</v>
      </c>
      <c r="N1126" s="7">
        <v>0</v>
      </c>
    </row>
    <row r="1127" spans="1:14">
      <c r="A1127" s="7">
        <v>20221116</v>
      </c>
      <c r="B1127" s="7">
        <v>2022111622</v>
      </c>
      <c r="C1127" s="11">
        <v>15332331</v>
      </c>
      <c r="D1127" s="11">
        <v>15879207</v>
      </c>
      <c r="E1127" s="10">
        <v>2093379</v>
      </c>
      <c r="F1127" s="10">
        <v>2135268</v>
      </c>
      <c r="G1127" s="11">
        <v>15332331</v>
      </c>
      <c r="H1127" s="11">
        <v>15879207</v>
      </c>
      <c r="I1127" s="10">
        <v>2093379</v>
      </c>
      <c r="J1127" s="10">
        <v>2135268</v>
      </c>
      <c r="K1127" s="7">
        <v>0</v>
      </c>
      <c r="L1127" s="7">
        <v>0</v>
      </c>
      <c r="M1127" s="7">
        <v>0</v>
      </c>
      <c r="N1127" s="7">
        <v>0</v>
      </c>
    </row>
    <row r="1128" spans="1:14">
      <c r="A1128" s="7">
        <v>20221116</v>
      </c>
      <c r="B1128" s="7">
        <v>2022111623</v>
      </c>
      <c r="C1128" s="11">
        <v>15742530</v>
      </c>
      <c r="D1128" s="11">
        <v>16301685</v>
      </c>
      <c r="E1128" s="10">
        <v>2136594</v>
      </c>
      <c r="F1128" s="10">
        <v>2179977</v>
      </c>
      <c r="G1128" s="11">
        <v>15742530</v>
      </c>
      <c r="H1128" s="11">
        <v>16301685</v>
      </c>
      <c r="I1128" s="10">
        <v>2136594</v>
      </c>
      <c r="J1128" s="10">
        <v>2179977</v>
      </c>
      <c r="K1128" s="7">
        <v>0</v>
      </c>
      <c r="L1128" s="7">
        <v>0</v>
      </c>
      <c r="M1128" s="7">
        <v>0</v>
      </c>
      <c r="N1128" s="7">
        <v>0</v>
      </c>
    </row>
    <row r="1129" spans="1:14">
      <c r="A1129" s="7">
        <v>20221116</v>
      </c>
      <c r="B1129" s="7">
        <v>2022111624</v>
      </c>
      <c r="C1129" s="11">
        <v>15930926</v>
      </c>
      <c r="D1129" s="11">
        <v>16497478</v>
      </c>
      <c r="E1129" s="10">
        <v>2149588</v>
      </c>
      <c r="F1129" s="10">
        <v>2193894</v>
      </c>
      <c r="G1129" s="11">
        <v>15930926</v>
      </c>
      <c r="H1129" s="11">
        <v>16497478</v>
      </c>
      <c r="I1129" s="10">
        <v>2149588</v>
      </c>
      <c r="J1129" s="10">
        <v>2193894</v>
      </c>
      <c r="K1129" s="7">
        <v>0</v>
      </c>
      <c r="L1129" s="7">
        <v>0</v>
      </c>
      <c r="M1129" s="7">
        <v>0</v>
      </c>
      <c r="N1129" s="7">
        <v>0</v>
      </c>
    </row>
    <row r="1130" spans="1:14">
      <c r="A1130" s="7">
        <v>20221117</v>
      </c>
      <c r="B1130" s="7">
        <v>2022111701</v>
      </c>
      <c r="C1130" s="10">
        <v>133337</v>
      </c>
      <c r="D1130" s="10">
        <v>137528</v>
      </c>
      <c r="E1130" s="10">
        <v>6810</v>
      </c>
      <c r="F1130" s="10">
        <v>7023</v>
      </c>
      <c r="G1130" s="10">
        <v>133337</v>
      </c>
      <c r="H1130" s="10">
        <v>137528</v>
      </c>
      <c r="I1130" s="10">
        <v>6810</v>
      </c>
      <c r="J1130" s="10">
        <v>7023</v>
      </c>
      <c r="K1130" s="7">
        <v>0</v>
      </c>
      <c r="L1130" s="7">
        <v>0</v>
      </c>
      <c r="M1130" s="7">
        <v>0</v>
      </c>
      <c r="N1130" s="7">
        <v>0</v>
      </c>
    </row>
    <row r="1131" spans="1:14">
      <c r="A1131" s="7">
        <v>20221117</v>
      </c>
      <c r="B1131" s="7">
        <v>2022111702</v>
      </c>
      <c r="C1131" s="10">
        <v>210856</v>
      </c>
      <c r="D1131" s="10">
        <v>216917</v>
      </c>
      <c r="E1131" s="10">
        <v>10637</v>
      </c>
      <c r="F1131" s="10">
        <v>10931</v>
      </c>
      <c r="G1131" s="10">
        <v>210856</v>
      </c>
      <c r="H1131" s="10">
        <v>216917</v>
      </c>
      <c r="I1131" s="10">
        <v>10637</v>
      </c>
      <c r="J1131" s="10">
        <v>10931</v>
      </c>
      <c r="K1131" s="7">
        <v>0</v>
      </c>
      <c r="L1131" s="7">
        <v>0</v>
      </c>
      <c r="M1131" s="7">
        <v>0</v>
      </c>
      <c r="N1131" s="7">
        <v>0</v>
      </c>
    </row>
    <row r="1132" spans="1:14">
      <c r="A1132" s="7">
        <v>20221117</v>
      </c>
      <c r="B1132" s="7">
        <v>2022111703</v>
      </c>
      <c r="C1132" s="10">
        <v>257378</v>
      </c>
      <c r="D1132" s="10">
        <v>265511</v>
      </c>
      <c r="E1132" s="10">
        <v>13104</v>
      </c>
      <c r="F1132" s="10">
        <v>13566</v>
      </c>
      <c r="G1132" s="10">
        <v>257378</v>
      </c>
      <c r="H1132" s="10">
        <v>265511</v>
      </c>
      <c r="I1132" s="10">
        <v>13104</v>
      </c>
      <c r="J1132" s="10">
        <v>13566</v>
      </c>
      <c r="K1132" s="7">
        <v>0</v>
      </c>
      <c r="L1132" s="7">
        <v>0</v>
      </c>
      <c r="M1132" s="7">
        <v>0</v>
      </c>
      <c r="N1132" s="7">
        <v>0</v>
      </c>
    </row>
    <row r="1133" spans="1:14">
      <c r="A1133" s="7">
        <v>20221117</v>
      </c>
      <c r="B1133" s="7">
        <v>2022111704</v>
      </c>
      <c r="C1133" s="10">
        <v>282015</v>
      </c>
      <c r="D1133" s="10">
        <v>291256</v>
      </c>
      <c r="E1133" s="10">
        <v>15891</v>
      </c>
      <c r="F1133" s="10">
        <v>16394</v>
      </c>
      <c r="G1133" s="10">
        <v>282015</v>
      </c>
      <c r="H1133" s="10">
        <v>291256</v>
      </c>
      <c r="I1133" s="10">
        <v>15891</v>
      </c>
      <c r="J1133" s="10">
        <v>16394</v>
      </c>
      <c r="K1133" s="7">
        <v>0</v>
      </c>
      <c r="L1133" s="7">
        <v>0</v>
      </c>
      <c r="M1133" s="7">
        <v>0</v>
      </c>
      <c r="N1133" s="7">
        <v>0</v>
      </c>
    </row>
    <row r="1134" spans="1:14">
      <c r="A1134" s="7">
        <v>20221117</v>
      </c>
      <c r="B1134" s="7">
        <v>2022111705</v>
      </c>
      <c r="C1134" s="10">
        <v>296578</v>
      </c>
      <c r="D1134" s="10">
        <v>307403</v>
      </c>
      <c r="E1134" s="10">
        <v>18108</v>
      </c>
      <c r="F1134" s="10">
        <v>18615</v>
      </c>
      <c r="G1134" s="10">
        <v>296578</v>
      </c>
      <c r="H1134" s="10">
        <v>307403</v>
      </c>
      <c r="I1134" s="10">
        <v>18108</v>
      </c>
      <c r="J1134" s="10">
        <v>18615</v>
      </c>
      <c r="K1134" s="7">
        <v>0</v>
      </c>
      <c r="L1134" s="7">
        <v>0</v>
      </c>
      <c r="M1134" s="7">
        <v>0</v>
      </c>
      <c r="N1134" s="7">
        <v>0</v>
      </c>
    </row>
    <row r="1135" spans="1:14">
      <c r="A1135" s="7">
        <v>20221117</v>
      </c>
      <c r="B1135" s="7">
        <v>2022111706</v>
      </c>
      <c r="C1135" s="10">
        <v>305570</v>
      </c>
      <c r="D1135" s="10">
        <v>317222</v>
      </c>
      <c r="E1135" s="10">
        <v>19587</v>
      </c>
      <c r="F1135" s="10">
        <v>20094</v>
      </c>
      <c r="G1135" s="10">
        <v>305570</v>
      </c>
      <c r="H1135" s="10">
        <v>317222</v>
      </c>
      <c r="I1135" s="10">
        <v>19587</v>
      </c>
      <c r="J1135" s="10">
        <v>20094</v>
      </c>
      <c r="K1135" s="7">
        <v>0</v>
      </c>
      <c r="L1135" s="7">
        <v>0</v>
      </c>
      <c r="M1135" s="7">
        <v>0</v>
      </c>
      <c r="N1135" s="7">
        <v>0</v>
      </c>
    </row>
    <row r="1136" spans="1:14">
      <c r="A1136" s="7">
        <v>20221117</v>
      </c>
      <c r="B1136" s="7">
        <v>2022111707</v>
      </c>
      <c r="C1136" s="10">
        <v>322202</v>
      </c>
      <c r="D1136" s="10">
        <v>334254</v>
      </c>
      <c r="E1136" s="10">
        <v>22154</v>
      </c>
      <c r="F1136" s="10">
        <v>22661</v>
      </c>
      <c r="G1136" s="10">
        <v>322202</v>
      </c>
      <c r="H1136" s="10">
        <v>334254</v>
      </c>
      <c r="I1136" s="10">
        <v>22154</v>
      </c>
      <c r="J1136" s="10">
        <v>22661</v>
      </c>
      <c r="K1136" s="7">
        <v>0</v>
      </c>
      <c r="L1136" s="7">
        <v>0</v>
      </c>
      <c r="M1136" s="7">
        <v>0</v>
      </c>
      <c r="N1136" s="7">
        <v>0</v>
      </c>
    </row>
    <row r="1137" spans="1:14">
      <c r="A1137" s="7">
        <v>20221117</v>
      </c>
      <c r="B1137" s="7">
        <v>2022111708</v>
      </c>
      <c r="C1137" s="10">
        <v>377401</v>
      </c>
      <c r="D1137" s="10">
        <v>391340</v>
      </c>
      <c r="E1137" s="10">
        <v>30119</v>
      </c>
      <c r="F1137" s="10">
        <v>30723</v>
      </c>
      <c r="G1137" s="10">
        <v>377401</v>
      </c>
      <c r="H1137" s="10">
        <v>391340</v>
      </c>
      <c r="I1137" s="10">
        <v>30119</v>
      </c>
      <c r="J1137" s="10">
        <v>30723</v>
      </c>
      <c r="K1137" s="7">
        <v>0</v>
      </c>
      <c r="L1137" s="7">
        <v>0</v>
      </c>
      <c r="M1137" s="7">
        <v>0</v>
      </c>
      <c r="N1137" s="7">
        <v>0</v>
      </c>
    </row>
    <row r="1138" spans="1:14">
      <c r="A1138" s="7">
        <v>20221117</v>
      </c>
      <c r="B1138" s="7">
        <v>2022111709</v>
      </c>
      <c r="C1138" s="10">
        <v>775416</v>
      </c>
      <c r="D1138" s="10">
        <v>793659</v>
      </c>
      <c r="E1138" s="10">
        <v>70612</v>
      </c>
      <c r="F1138" s="10">
        <v>71339</v>
      </c>
      <c r="G1138" s="10">
        <v>775416</v>
      </c>
      <c r="H1138" s="10">
        <v>793659</v>
      </c>
      <c r="I1138" s="10">
        <v>70612</v>
      </c>
      <c r="J1138" s="10">
        <v>71339</v>
      </c>
      <c r="K1138" s="7">
        <v>0</v>
      </c>
      <c r="L1138" s="7">
        <v>0</v>
      </c>
      <c r="M1138" s="7">
        <v>0</v>
      </c>
      <c r="N1138" s="7">
        <v>0</v>
      </c>
    </row>
    <row r="1139" spans="1:14">
      <c r="A1139" s="7">
        <v>20221117</v>
      </c>
      <c r="B1139" s="7">
        <v>2022111710</v>
      </c>
      <c r="C1139" s="10">
        <v>1493356</v>
      </c>
      <c r="D1139" s="10">
        <v>1521272</v>
      </c>
      <c r="E1139" s="10">
        <v>155709</v>
      </c>
      <c r="F1139" s="10">
        <v>156826</v>
      </c>
      <c r="G1139" s="10">
        <v>1493356</v>
      </c>
      <c r="H1139" s="10">
        <v>1521272</v>
      </c>
      <c r="I1139" s="10">
        <v>155709</v>
      </c>
      <c r="J1139" s="10">
        <v>156826</v>
      </c>
      <c r="K1139" s="7">
        <v>0</v>
      </c>
      <c r="L1139" s="7">
        <v>0</v>
      </c>
      <c r="M1139" s="7">
        <v>0</v>
      </c>
      <c r="N1139" s="7">
        <v>0</v>
      </c>
    </row>
    <row r="1140" spans="1:14">
      <c r="A1140" s="7">
        <v>20221117</v>
      </c>
      <c r="B1140" s="7">
        <v>2022111711</v>
      </c>
      <c r="C1140" s="10">
        <v>2324335</v>
      </c>
      <c r="D1140" s="10">
        <v>2372080</v>
      </c>
      <c r="E1140" s="10">
        <v>283883</v>
      </c>
      <c r="F1140" s="10">
        <v>286111</v>
      </c>
      <c r="G1140" s="10">
        <v>2324335</v>
      </c>
      <c r="H1140" s="10">
        <v>2372080</v>
      </c>
      <c r="I1140" s="10">
        <v>283883</v>
      </c>
      <c r="J1140" s="10">
        <v>286111</v>
      </c>
      <c r="K1140" s="7">
        <v>0</v>
      </c>
      <c r="L1140" s="7">
        <v>0</v>
      </c>
      <c r="M1140" s="7">
        <v>0</v>
      </c>
      <c r="N1140" s="7">
        <v>0</v>
      </c>
    </row>
    <row r="1141" spans="1:14">
      <c r="A1141" s="7">
        <v>20221117</v>
      </c>
      <c r="B1141" s="7">
        <v>2022111712</v>
      </c>
      <c r="C1141" s="10">
        <v>3141472</v>
      </c>
      <c r="D1141" s="10">
        <v>3214336</v>
      </c>
      <c r="E1141" s="10">
        <v>417963</v>
      </c>
      <c r="F1141" s="10">
        <v>421973</v>
      </c>
      <c r="G1141" s="10">
        <v>3141472</v>
      </c>
      <c r="H1141" s="10">
        <v>3214336</v>
      </c>
      <c r="I1141" s="10">
        <v>417963</v>
      </c>
      <c r="J1141" s="10">
        <v>421973</v>
      </c>
      <c r="K1141" s="7">
        <v>0</v>
      </c>
      <c r="L1141" s="7">
        <v>0</v>
      </c>
      <c r="M1141" s="7">
        <v>0</v>
      </c>
      <c r="N1141" s="7">
        <v>0</v>
      </c>
    </row>
    <row r="1142" spans="1:14">
      <c r="A1142" s="7">
        <v>20221117</v>
      </c>
      <c r="B1142" s="7">
        <v>2022111713</v>
      </c>
      <c r="C1142" s="10">
        <v>3689567</v>
      </c>
      <c r="D1142" s="10">
        <v>3782760</v>
      </c>
      <c r="E1142" s="10">
        <v>502901</v>
      </c>
      <c r="F1142" s="10">
        <v>508012</v>
      </c>
      <c r="G1142" s="10">
        <v>3689567</v>
      </c>
      <c r="H1142" s="10">
        <v>3782760</v>
      </c>
      <c r="I1142" s="10">
        <v>502901</v>
      </c>
      <c r="J1142" s="10">
        <v>508012</v>
      </c>
      <c r="K1142" s="7">
        <v>0</v>
      </c>
      <c r="L1142" s="7">
        <v>0</v>
      </c>
      <c r="M1142" s="7">
        <v>0</v>
      </c>
      <c r="N1142" s="7">
        <v>0</v>
      </c>
    </row>
    <row r="1143" spans="1:14">
      <c r="A1143" s="7">
        <v>20221117</v>
      </c>
      <c r="B1143" s="7">
        <v>2022111714</v>
      </c>
      <c r="C1143" s="10">
        <v>4376041</v>
      </c>
      <c r="D1143" s="10">
        <v>4496120</v>
      </c>
      <c r="E1143" s="10">
        <v>575799</v>
      </c>
      <c r="F1143" s="10">
        <v>581505</v>
      </c>
      <c r="G1143" s="10">
        <v>4376041</v>
      </c>
      <c r="H1143" s="10">
        <v>4496120</v>
      </c>
      <c r="I1143" s="10">
        <v>575799</v>
      </c>
      <c r="J1143" s="10">
        <v>581505</v>
      </c>
      <c r="K1143" s="7">
        <v>0</v>
      </c>
      <c r="L1143" s="7">
        <v>0</v>
      </c>
      <c r="M1143" s="7">
        <v>0</v>
      </c>
      <c r="N1143" s="7">
        <v>0</v>
      </c>
    </row>
    <row r="1144" spans="1:14">
      <c r="A1144" s="7">
        <v>20221117</v>
      </c>
      <c r="B1144" s="7">
        <v>2022111715</v>
      </c>
      <c r="C1144" s="10">
        <v>5347439</v>
      </c>
      <c r="D1144" s="10">
        <v>5501690</v>
      </c>
      <c r="E1144" s="10">
        <v>693543</v>
      </c>
      <c r="F1144" s="10">
        <v>700310</v>
      </c>
      <c r="G1144" s="10">
        <v>5347439</v>
      </c>
      <c r="H1144" s="10">
        <v>5501690</v>
      </c>
      <c r="I1144" s="10">
        <v>693543</v>
      </c>
      <c r="J1144" s="10">
        <v>700310</v>
      </c>
      <c r="K1144" s="7">
        <v>0</v>
      </c>
      <c r="L1144" s="7">
        <v>0</v>
      </c>
      <c r="M1144" s="7">
        <v>0</v>
      </c>
      <c r="N1144" s="7">
        <v>0</v>
      </c>
    </row>
    <row r="1145" spans="1:14">
      <c r="A1145" s="7">
        <v>20221117</v>
      </c>
      <c r="B1145" s="7">
        <v>2022111716</v>
      </c>
      <c r="C1145" s="10">
        <v>6577228</v>
      </c>
      <c r="D1145" s="10">
        <v>6775617</v>
      </c>
      <c r="E1145" s="10">
        <v>853392</v>
      </c>
      <c r="F1145" s="10">
        <v>862018</v>
      </c>
      <c r="G1145" s="10">
        <v>6577228</v>
      </c>
      <c r="H1145" s="10">
        <v>6775617</v>
      </c>
      <c r="I1145" s="10">
        <v>853392</v>
      </c>
      <c r="J1145" s="10">
        <v>862018</v>
      </c>
      <c r="K1145" s="7">
        <v>0</v>
      </c>
      <c r="L1145" s="7">
        <v>0</v>
      </c>
      <c r="M1145" s="7">
        <v>0</v>
      </c>
      <c r="N1145" s="7">
        <v>0</v>
      </c>
    </row>
    <row r="1146" spans="1:14">
      <c r="A1146" s="7">
        <v>20221117</v>
      </c>
      <c r="B1146" s="7">
        <v>2022111717</v>
      </c>
      <c r="C1146" s="10">
        <v>8055925</v>
      </c>
      <c r="D1146" s="10">
        <v>8311097</v>
      </c>
      <c r="E1146" s="10">
        <v>1066511</v>
      </c>
      <c r="F1146" s="10">
        <v>1078301</v>
      </c>
      <c r="G1146" s="10">
        <v>8055925</v>
      </c>
      <c r="H1146" s="10">
        <v>8311097</v>
      </c>
      <c r="I1146" s="10">
        <v>1066511</v>
      </c>
      <c r="J1146" s="10">
        <v>1078301</v>
      </c>
      <c r="K1146" s="7">
        <v>0</v>
      </c>
      <c r="L1146" s="7">
        <v>0</v>
      </c>
      <c r="M1146" s="7">
        <v>0</v>
      </c>
      <c r="N1146" s="7">
        <v>0</v>
      </c>
    </row>
    <row r="1147" spans="1:14">
      <c r="A1147" s="7">
        <v>20221117</v>
      </c>
      <c r="B1147" s="7">
        <v>2022111718</v>
      </c>
      <c r="C1147" s="10">
        <v>9734555</v>
      </c>
      <c r="D1147" s="11">
        <v>10062295</v>
      </c>
      <c r="E1147" s="10">
        <v>1333577</v>
      </c>
      <c r="F1147" s="10">
        <v>1351075</v>
      </c>
      <c r="G1147" s="10">
        <v>9734555</v>
      </c>
      <c r="H1147" s="11">
        <v>10062295</v>
      </c>
      <c r="I1147" s="10">
        <v>1333577</v>
      </c>
      <c r="J1147" s="10">
        <v>1351075</v>
      </c>
      <c r="K1147" s="7">
        <v>0</v>
      </c>
      <c r="L1147" s="7">
        <v>0</v>
      </c>
      <c r="M1147" s="7">
        <v>0</v>
      </c>
      <c r="N1147" s="7">
        <v>0</v>
      </c>
    </row>
    <row r="1148" spans="1:14">
      <c r="A1148" s="7">
        <v>20221117</v>
      </c>
      <c r="B1148" s="7">
        <v>2022111719</v>
      </c>
      <c r="C1148" s="11">
        <v>11501120</v>
      </c>
      <c r="D1148" s="11">
        <v>11905990</v>
      </c>
      <c r="E1148" s="10">
        <v>1619950</v>
      </c>
      <c r="F1148" s="10">
        <v>1643931</v>
      </c>
      <c r="G1148" s="11">
        <v>11501120</v>
      </c>
      <c r="H1148" s="11">
        <v>11905990</v>
      </c>
      <c r="I1148" s="10">
        <v>1619950</v>
      </c>
      <c r="J1148" s="10">
        <v>1643931</v>
      </c>
      <c r="K1148" s="7">
        <v>0</v>
      </c>
      <c r="L1148" s="7">
        <v>0</v>
      </c>
      <c r="M1148" s="7">
        <v>0</v>
      </c>
      <c r="N1148" s="7">
        <v>0</v>
      </c>
    </row>
    <row r="1149" spans="1:14">
      <c r="A1149" s="7">
        <v>20221117</v>
      </c>
      <c r="B1149" s="7">
        <v>2022111720</v>
      </c>
      <c r="C1149" s="11">
        <v>12991456</v>
      </c>
      <c r="D1149" s="11">
        <v>13455508</v>
      </c>
      <c r="E1149" s="10">
        <v>1835879</v>
      </c>
      <c r="F1149" s="10">
        <v>1865675</v>
      </c>
      <c r="G1149" s="11">
        <v>12991456</v>
      </c>
      <c r="H1149" s="11">
        <v>13455508</v>
      </c>
      <c r="I1149" s="10">
        <v>1835879</v>
      </c>
      <c r="J1149" s="10">
        <v>1865675</v>
      </c>
      <c r="K1149" s="7">
        <v>0</v>
      </c>
      <c r="L1149" s="7">
        <v>0</v>
      </c>
      <c r="M1149" s="7">
        <v>0</v>
      </c>
      <c r="N1149" s="7">
        <v>0</v>
      </c>
    </row>
    <row r="1150" spans="1:14">
      <c r="A1150" s="7">
        <v>20221117</v>
      </c>
      <c r="B1150" s="7">
        <v>2022111721</v>
      </c>
      <c r="C1150" s="11">
        <v>14036103</v>
      </c>
      <c r="D1150" s="11">
        <v>14539549</v>
      </c>
      <c r="E1150" s="10">
        <v>1969494</v>
      </c>
      <c r="F1150" s="10">
        <v>2003362</v>
      </c>
      <c r="G1150" s="11">
        <v>14036103</v>
      </c>
      <c r="H1150" s="11">
        <v>14539549</v>
      </c>
      <c r="I1150" s="10">
        <v>1969494</v>
      </c>
      <c r="J1150" s="10">
        <v>2003362</v>
      </c>
      <c r="K1150" s="7">
        <v>0</v>
      </c>
      <c r="L1150" s="7">
        <v>0</v>
      </c>
      <c r="M1150" s="7">
        <v>0</v>
      </c>
      <c r="N1150" s="7">
        <v>0</v>
      </c>
    </row>
    <row r="1151" spans="1:14">
      <c r="A1151" s="7">
        <v>20221117</v>
      </c>
      <c r="B1151" s="7">
        <v>2022111722</v>
      </c>
      <c r="C1151" s="11">
        <v>14679547</v>
      </c>
      <c r="D1151" s="11">
        <v>15206367</v>
      </c>
      <c r="E1151" s="10">
        <v>2046545</v>
      </c>
      <c r="F1151" s="10">
        <v>2082851</v>
      </c>
      <c r="G1151" s="11">
        <v>14679547</v>
      </c>
      <c r="H1151" s="11">
        <v>15206367</v>
      </c>
      <c r="I1151" s="10">
        <v>2046545</v>
      </c>
      <c r="J1151" s="10">
        <v>2082851</v>
      </c>
      <c r="K1151" s="7">
        <v>0</v>
      </c>
      <c r="L1151" s="7">
        <v>0</v>
      </c>
      <c r="M1151" s="7">
        <v>0</v>
      </c>
      <c r="N1151" s="7">
        <v>0</v>
      </c>
    </row>
    <row r="1152" spans="1:14">
      <c r="A1152" s="7">
        <v>20221117</v>
      </c>
      <c r="B1152" s="7">
        <v>2022111723</v>
      </c>
      <c r="C1152" s="11">
        <v>15060613</v>
      </c>
      <c r="D1152" s="11">
        <v>15600106</v>
      </c>
      <c r="E1152" s="10">
        <v>2087600</v>
      </c>
      <c r="F1152" s="10">
        <v>2125445</v>
      </c>
      <c r="G1152" s="11">
        <v>15060613</v>
      </c>
      <c r="H1152" s="11">
        <v>15600106</v>
      </c>
      <c r="I1152" s="10">
        <v>2087600</v>
      </c>
      <c r="J1152" s="10">
        <v>2125445</v>
      </c>
      <c r="K1152" s="7">
        <v>0</v>
      </c>
      <c r="L1152" s="7">
        <v>0</v>
      </c>
      <c r="M1152" s="7">
        <v>0</v>
      </c>
      <c r="N1152" s="7">
        <v>0</v>
      </c>
    </row>
    <row r="1153" spans="1:14">
      <c r="A1153" s="7">
        <v>20221117</v>
      </c>
      <c r="B1153" s="7">
        <v>2022111724</v>
      </c>
      <c r="C1153" s="11">
        <v>15236075</v>
      </c>
      <c r="D1153" s="11">
        <v>15783559</v>
      </c>
      <c r="E1153" s="10">
        <v>2099745</v>
      </c>
      <c r="F1153" s="10">
        <v>2138258</v>
      </c>
      <c r="G1153" s="11">
        <v>15236075</v>
      </c>
      <c r="H1153" s="11">
        <v>15783559</v>
      </c>
      <c r="I1153" s="10">
        <v>2099745</v>
      </c>
      <c r="J1153" s="10">
        <v>2138258</v>
      </c>
      <c r="K1153" s="7">
        <v>0</v>
      </c>
      <c r="L1153" s="7">
        <v>0</v>
      </c>
      <c r="M1153" s="7">
        <v>0</v>
      </c>
      <c r="N1153" s="7">
        <v>0</v>
      </c>
    </row>
    <row r="1154" spans="1:14">
      <c r="A1154" s="7">
        <v>20221118</v>
      </c>
      <c r="B1154" s="7">
        <v>2022111801</v>
      </c>
      <c r="C1154" s="10">
        <v>117877</v>
      </c>
      <c r="D1154" s="10">
        <v>123814</v>
      </c>
      <c r="E1154" s="10">
        <v>5790</v>
      </c>
      <c r="F1154" s="10">
        <v>6096</v>
      </c>
      <c r="G1154" s="10">
        <v>117877</v>
      </c>
      <c r="H1154" s="10">
        <v>123814</v>
      </c>
      <c r="I1154" s="10">
        <v>5790</v>
      </c>
      <c r="J1154" s="10">
        <v>6096</v>
      </c>
      <c r="K1154" s="7">
        <v>0</v>
      </c>
      <c r="L1154" s="7">
        <v>0</v>
      </c>
      <c r="M1154" s="7">
        <v>0</v>
      </c>
      <c r="N1154" s="7">
        <v>0</v>
      </c>
    </row>
    <row r="1155" spans="1:14">
      <c r="A1155" s="7">
        <v>20221118</v>
      </c>
      <c r="B1155" s="7">
        <v>2022111802</v>
      </c>
      <c r="C1155" s="10">
        <v>199949</v>
      </c>
      <c r="D1155" s="10">
        <v>209376</v>
      </c>
      <c r="E1155" s="10">
        <v>8894</v>
      </c>
      <c r="F1155" s="10">
        <v>9343</v>
      </c>
      <c r="G1155" s="10">
        <v>199949</v>
      </c>
      <c r="H1155" s="10">
        <v>209376</v>
      </c>
      <c r="I1155" s="10">
        <v>8894</v>
      </c>
      <c r="J1155" s="10">
        <v>9343</v>
      </c>
      <c r="K1155" s="7">
        <v>0</v>
      </c>
      <c r="L1155" s="7">
        <v>0</v>
      </c>
      <c r="M1155" s="7">
        <v>0</v>
      </c>
      <c r="N1155" s="7">
        <v>0</v>
      </c>
    </row>
    <row r="1156" spans="1:14">
      <c r="A1156" s="7">
        <v>20221118</v>
      </c>
      <c r="B1156" s="7">
        <v>2022111803</v>
      </c>
      <c r="C1156" s="10">
        <v>244273</v>
      </c>
      <c r="D1156" s="10">
        <v>255168</v>
      </c>
      <c r="E1156" s="10">
        <v>11664</v>
      </c>
      <c r="F1156" s="10">
        <v>12163</v>
      </c>
      <c r="G1156" s="10">
        <v>244273</v>
      </c>
      <c r="H1156" s="10">
        <v>255168</v>
      </c>
      <c r="I1156" s="10">
        <v>11664</v>
      </c>
      <c r="J1156" s="10">
        <v>12163</v>
      </c>
      <c r="K1156" s="7">
        <v>0</v>
      </c>
      <c r="L1156" s="7">
        <v>0</v>
      </c>
      <c r="M1156" s="7">
        <v>0</v>
      </c>
      <c r="N1156" s="7">
        <v>0</v>
      </c>
    </row>
    <row r="1157" spans="1:14">
      <c r="A1157" s="7">
        <v>20221118</v>
      </c>
      <c r="B1157" s="7">
        <v>2022111804</v>
      </c>
      <c r="C1157" s="10">
        <v>270063</v>
      </c>
      <c r="D1157" s="10">
        <v>282047</v>
      </c>
      <c r="E1157" s="10">
        <v>14775</v>
      </c>
      <c r="F1157" s="10">
        <v>15311</v>
      </c>
      <c r="G1157" s="10">
        <v>270063</v>
      </c>
      <c r="H1157" s="10">
        <v>282047</v>
      </c>
      <c r="I1157" s="10">
        <v>14775</v>
      </c>
      <c r="J1157" s="10">
        <v>15311</v>
      </c>
      <c r="K1157" s="7">
        <v>0</v>
      </c>
      <c r="L1157" s="7">
        <v>0</v>
      </c>
      <c r="M1157" s="7">
        <v>0</v>
      </c>
      <c r="N1157" s="7">
        <v>0</v>
      </c>
    </row>
    <row r="1158" spans="1:14">
      <c r="A1158" s="7">
        <v>20221118</v>
      </c>
      <c r="B1158" s="7">
        <v>2022111805</v>
      </c>
      <c r="C1158" s="10">
        <v>283575</v>
      </c>
      <c r="D1158" s="10">
        <v>296337</v>
      </c>
      <c r="E1158" s="10">
        <v>15946</v>
      </c>
      <c r="F1158" s="10">
        <v>16492</v>
      </c>
      <c r="G1158" s="10">
        <v>283575</v>
      </c>
      <c r="H1158" s="10">
        <v>296337</v>
      </c>
      <c r="I1158" s="10">
        <v>15946</v>
      </c>
      <c r="J1158" s="10">
        <v>16492</v>
      </c>
      <c r="K1158" s="7">
        <v>0</v>
      </c>
      <c r="L1158" s="7">
        <v>0</v>
      </c>
      <c r="M1158" s="7">
        <v>0</v>
      </c>
      <c r="N1158" s="7">
        <v>0</v>
      </c>
    </row>
    <row r="1159" spans="1:14">
      <c r="A1159" s="7">
        <v>20221118</v>
      </c>
      <c r="B1159" s="7">
        <v>2022111806</v>
      </c>
      <c r="C1159" s="10">
        <v>293429</v>
      </c>
      <c r="D1159" s="10">
        <v>306436</v>
      </c>
      <c r="E1159" s="10">
        <v>18118</v>
      </c>
      <c r="F1159" s="10">
        <v>18666</v>
      </c>
      <c r="G1159" s="10">
        <v>293429</v>
      </c>
      <c r="H1159" s="10">
        <v>306436</v>
      </c>
      <c r="I1159" s="10">
        <v>18118</v>
      </c>
      <c r="J1159" s="10">
        <v>18666</v>
      </c>
      <c r="K1159" s="7">
        <v>0</v>
      </c>
      <c r="L1159" s="7">
        <v>0</v>
      </c>
      <c r="M1159" s="7">
        <v>0</v>
      </c>
      <c r="N1159" s="7">
        <v>0</v>
      </c>
    </row>
    <row r="1160" spans="1:14">
      <c r="A1160" s="7">
        <v>20221118</v>
      </c>
      <c r="B1160" s="7">
        <v>2022111807</v>
      </c>
      <c r="C1160" s="10">
        <v>306026</v>
      </c>
      <c r="D1160" s="10">
        <v>319964</v>
      </c>
      <c r="E1160" s="10">
        <v>20536</v>
      </c>
      <c r="F1160" s="10">
        <v>21091</v>
      </c>
      <c r="G1160" s="10">
        <v>306026</v>
      </c>
      <c r="H1160" s="10">
        <v>319964</v>
      </c>
      <c r="I1160" s="10">
        <v>20536</v>
      </c>
      <c r="J1160" s="10">
        <v>21091</v>
      </c>
      <c r="K1160" s="7">
        <v>0</v>
      </c>
      <c r="L1160" s="7">
        <v>0</v>
      </c>
      <c r="M1160" s="7">
        <v>0</v>
      </c>
      <c r="N1160" s="7">
        <v>0</v>
      </c>
    </row>
    <row r="1161" spans="1:14">
      <c r="A1161" s="7">
        <v>20221118</v>
      </c>
      <c r="B1161" s="7">
        <v>2022111808</v>
      </c>
      <c r="C1161" s="10">
        <v>357523</v>
      </c>
      <c r="D1161" s="10">
        <v>372665</v>
      </c>
      <c r="E1161" s="10">
        <v>28022</v>
      </c>
      <c r="F1161" s="10">
        <v>28614</v>
      </c>
      <c r="G1161" s="10">
        <v>357523</v>
      </c>
      <c r="H1161" s="10">
        <v>372665</v>
      </c>
      <c r="I1161" s="10">
        <v>28022</v>
      </c>
      <c r="J1161" s="10">
        <v>28614</v>
      </c>
      <c r="K1161" s="7">
        <v>0</v>
      </c>
      <c r="L1161" s="7">
        <v>0</v>
      </c>
      <c r="M1161" s="7">
        <v>0</v>
      </c>
      <c r="N1161" s="7">
        <v>0</v>
      </c>
    </row>
    <row r="1162" spans="1:14">
      <c r="A1162" s="7">
        <v>20221118</v>
      </c>
      <c r="B1162" s="7">
        <v>2022111809</v>
      </c>
      <c r="C1162" s="10">
        <v>736340</v>
      </c>
      <c r="D1162" s="10">
        <v>755820</v>
      </c>
      <c r="E1162" s="10">
        <v>67706</v>
      </c>
      <c r="F1162" s="10">
        <v>68398</v>
      </c>
      <c r="G1162" s="10">
        <v>736340</v>
      </c>
      <c r="H1162" s="10">
        <v>755820</v>
      </c>
      <c r="I1162" s="10">
        <v>67706</v>
      </c>
      <c r="J1162" s="10">
        <v>68398</v>
      </c>
      <c r="K1162" s="7">
        <v>0</v>
      </c>
      <c r="L1162" s="7">
        <v>0</v>
      </c>
      <c r="M1162" s="7">
        <v>0</v>
      </c>
      <c r="N1162" s="7">
        <v>0</v>
      </c>
    </row>
    <row r="1163" spans="1:14">
      <c r="A1163" s="7">
        <v>20221118</v>
      </c>
      <c r="B1163" s="7">
        <v>2022111810</v>
      </c>
      <c r="C1163" s="10">
        <v>1425205</v>
      </c>
      <c r="D1163" s="10">
        <v>1455064</v>
      </c>
      <c r="E1163" s="10">
        <v>146121</v>
      </c>
      <c r="F1163" s="10">
        <v>147228</v>
      </c>
      <c r="G1163" s="10">
        <v>1425205</v>
      </c>
      <c r="H1163" s="10">
        <v>1455064</v>
      </c>
      <c r="I1163" s="10">
        <v>146121</v>
      </c>
      <c r="J1163" s="10">
        <v>147228</v>
      </c>
      <c r="K1163" s="7">
        <v>0</v>
      </c>
      <c r="L1163" s="7">
        <v>0</v>
      </c>
      <c r="M1163" s="7">
        <v>0</v>
      </c>
      <c r="N1163" s="7">
        <v>0</v>
      </c>
    </row>
    <row r="1164" spans="1:14">
      <c r="A1164" s="7">
        <v>20221118</v>
      </c>
      <c r="B1164" s="7">
        <v>2022111811</v>
      </c>
      <c r="C1164" s="10">
        <v>2245985</v>
      </c>
      <c r="D1164" s="10">
        <v>2293328</v>
      </c>
      <c r="E1164" s="10">
        <v>269044</v>
      </c>
      <c r="F1164" s="10">
        <v>271176</v>
      </c>
      <c r="G1164" s="10">
        <v>2245985</v>
      </c>
      <c r="H1164" s="10">
        <v>2293328</v>
      </c>
      <c r="I1164" s="10">
        <v>269044</v>
      </c>
      <c r="J1164" s="10">
        <v>271176</v>
      </c>
      <c r="K1164" s="7">
        <v>0</v>
      </c>
      <c r="L1164" s="7">
        <v>0</v>
      </c>
      <c r="M1164" s="7">
        <v>0</v>
      </c>
      <c r="N1164" s="7">
        <v>0</v>
      </c>
    </row>
    <row r="1165" spans="1:14">
      <c r="A1165" s="7">
        <v>20221118</v>
      </c>
      <c r="B1165" s="7">
        <v>2022111812</v>
      </c>
      <c r="C1165" s="10">
        <v>3048093</v>
      </c>
      <c r="D1165" s="10">
        <v>3119172</v>
      </c>
      <c r="E1165" s="10">
        <v>397115</v>
      </c>
      <c r="F1165" s="10">
        <v>400702</v>
      </c>
      <c r="G1165" s="10">
        <v>3048093</v>
      </c>
      <c r="H1165" s="10">
        <v>3119172</v>
      </c>
      <c r="I1165" s="10">
        <v>397115</v>
      </c>
      <c r="J1165" s="10">
        <v>400702</v>
      </c>
      <c r="K1165" s="7">
        <v>0</v>
      </c>
      <c r="L1165" s="7">
        <v>0</v>
      </c>
      <c r="M1165" s="7">
        <v>0</v>
      </c>
      <c r="N1165" s="7">
        <v>0</v>
      </c>
    </row>
    <row r="1166" spans="1:14">
      <c r="A1166" s="7">
        <v>20221118</v>
      </c>
      <c r="B1166" s="7">
        <v>2022111813</v>
      </c>
      <c r="C1166" s="10">
        <v>3585024</v>
      </c>
      <c r="D1166" s="10">
        <v>3675652</v>
      </c>
      <c r="E1166" s="10">
        <v>481681</v>
      </c>
      <c r="F1166" s="10">
        <v>486474</v>
      </c>
      <c r="G1166" s="10">
        <v>3585024</v>
      </c>
      <c r="H1166" s="10">
        <v>3675652</v>
      </c>
      <c r="I1166" s="10">
        <v>481681</v>
      </c>
      <c r="J1166" s="10">
        <v>486474</v>
      </c>
      <c r="K1166" s="7">
        <v>0</v>
      </c>
      <c r="L1166" s="7">
        <v>0</v>
      </c>
      <c r="M1166" s="7">
        <v>0</v>
      </c>
      <c r="N1166" s="7">
        <v>0</v>
      </c>
    </row>
    <row r="1167" spans="1:14">
      <c r="A1167" s="7">
        <v>20221118</v>
      </c>
      <c r="B1167" s="7">
        <v>2022111814</v>
      </c>
      <c r="C1167" s="10">
        <v>4255019</v>
      </c>
      <c r="D1167" s="10">
        <v>4371189</v>
      </c>
      <c r="E1167" s="10">
        <v>556214</v>
      </c>
      <c r="F1167" s="10">
        <v>562232</v>
      </c>
      <c r="G1167" s="10">
        <v>4255019</v>
      </c>
      <c r="H1167" s="10">
        <v>4371189</v>
      </c>
      <c r="I1167" s="10">
        <v>556214</v>
      </c>
      <c r="J1167" s="10">
        <v>562232</v>
      </c>
      <c r="K1167" s="7">
        <v>0</v>
      </c>
      <c r="L1167" s="7">
        <v>0</v>
      </c>
      <c r="M1167" s="7">
        <v>0</v>
      </c>
      <c r="N1167" s="7">
        <v>0</v>
      </c>
    </row>
    <row r="1168" spans="1:14">
      <c r="A1168" s="7">
        <v>20221118</v>
      </c>
      <c r="B1168" s="7">
        <v>2022111815</v>
      </c>
      <c r="C1168" s="10">
        <v>5221573</v>
      </c>
      <c r="D1168" s="10">
        <v>5369310</v>
      </c>
      <c r="E1168" s="10">
        <v>669050</v>
      </c>
      <c r="F1168" s="10">
        <v>676015</v>
      </c>
      <c r="G1168" s="10">
        <v>5221573</v>
      </c>
      <c r="H1168" s="10">
        <v>5369310</v>
      </c>
      <c r="I1168" s="10">
        <v>669050</v>
      </c>
      <c r="J1168" s="10">
        <v>676015</v>
      </c>
      <c r="K1168" s="7">
        <v>0</v>
      </c>
      <c r="L1168" s="7">
        <v>0</v>
      </c>
      <c r="M1168" s="7">
        <v>0</v>
      </c>
      <c r="N1168" s="7">
        <v>0</v>
      </c>
    </row>
    <row r="1169" spans="1:14">
      <c r="A1169" s="7">
        <v>20221118</v>
      </c>
      <c r="B1169" s="7">
        <v>2022111816</v>
      </c>
      <c r="C1169" s="10">
        <v>6422127</v>
      </c>
      <c r="D1169" s="10">
        <v>6616848</v>
      </c>
      <c r="E1169" s="10">
        <v>823257</v>
      </c>
      <c r="F1169" s="10">
        <v>832872</v>
      </c>
      <c r="G1169" s="10">
        <v>6422127</v>
      </c>
      <c r="H1169" s="10">
        <v>6616848</v>
      </c>
      <c r="I1169" s="10">
        <v>823257</v>
      </c>
      <c r="J1169" s="10">
        <v>832872</v>
      </c>
      <c r="K1169" s="7">
        <v>0</v>
      </c>
      <c r="L1169" s="7">
        <v>0</v>
      </c>
      <c r="M1169" s="7">
        <v>0</v>
      </c>
      <c r="N1169" s="7">
        <v>0</v>
      </c>
    </row>
    <row r="1170" spans="1:14">
      <c r="A1170" s="7">
        <v>20221118</v>
      </c>
      <c r="B1170" s="7">
        <v>2022111817</v>
      </c>
      <c r="C1170" s="10">
        <v>7875501</v>
      </c>
      <c r="D1170" s="10">
        <v>8130129</v>
      </c>
      <c r="E1170" s="10">
        <v>1027900</v>
      </c>
      <c r="F1170" s="10">
        <v>1040926</v>
      </c>
      <c r="G1170" s="10">
        <v>7875501</v>
      </c>
      <c r="H1170" s="10">
        <v>8130129</v>
      </c>
      <c r="I1170" s="10">
        <v>1027900</v>
      </c>
      <c r="J1170" s="10">
        <v>1040926</v>
      </c>
      <c r="K1170" s="7">
        <v>0</v>
      </c>
      <c r="L1170" s="7">
        <v>0</v>
      </c>
      <c r="M1170" s="7">
        <v>0</v>
      </c>
      <c r="N1170" s="7">
        <v>0</v>
      </c>
    </row>
    <row r="1171" spans="1:14">
      <c r="A1171" s="7">
        <v>20221118</v>
      </c>
      <c r="B1171" s="7">
        <v>2022111818</v>
      </c>
      <c r="C1171" s="10">
        <v>9548486</v>
      </c>
      <c r="D1171" s="10">
        <v>9877695</v>
      </c>
      <c r="E1171" s="10">
        <v>1293843</v>
      </c>
      <c r="F1171" s="10">
        <v>1312264</v>
      </c>
      <c r="G1171" s="10">
        <v>9548486</v>
      </c>
      <c r="H1171" s="10">
        <v>9877695</v>
      </c>
      <c r="I1171" s="10">
        <v>1293843</v>
      </c>
      <c r="J1171" s="10">
        <v>1312264</v>
      </c>
      <c r="K1171" s="7">
        <v>0</v>
      </c>
      <c r="L1171" s="7">
        <v>0</v>
      </c>
      <c r="M1171" s="7">
        <v>0</v>
      </c>
      <c r="N1171" s="7">
        <v>0</v>
      </c>
    </row>
    <row r="1172" spans="1:14">
      <c r="A1172" s="7">
        <v>20221118</v>
      </c>
      <c r="B1172" s="7">
        <v>2022111819</v>
      </c>
      <c r="C1172" s="11">
        <v>11261566</v>
      </c>
      <c r="D1172" s="11">
        <v>11667544</v>
      </c>
      <c r="E1172" s="10">
        <v>1568527</v>
      </c>
      <c r="F1172" s="10">
        <v>1593285</v>
      </c>
      <c r="G1172" s="11">
        <v>11261566</v>
      </c>
      <c r="H1172" s="11">
        <v>11667544</v>
      </c>
      <c r="I1172" s="10">
        <v>1568527</v>
      </c>
      <c r="J1172" s="10">
        <v>1593285</v>
      </c>
      <c r="K1172" s="7">
        <v>0</v>
      </c>
      <c r="L1172" s="7">
        <v>0</v>
      </c>
      <c r="M1172" s="7">
        <v>0</v>
      </c>
      <c r="N1172" s="7">
        <v>0</v>
      </c>
    </row>
    <row r="1173" spans="1:14">
      <c r="A1173" s="7">
        <v>20221118</v>
      </c>
      <c r="B1173" s="7">
        <v>2022111820</v>
      </c>
      <c r="C1173" s="11">
        <v>12704134</v>
      </c>
      <c r="D1173" s="11">
        <v>13175509</v>
      </c>
      <c r="E1173" s="10">
        <v>1789285</v>
      </c>
      <c r="F1173" s="10">
        <v>1820477</v>
      </c>
      <c r="G1173" s="11">
        <v>12704134</v>
      </c>
      <c r="H1173" s="11">
        <v>13175509</v>
      </c>
      <c r="I1173" s="10">
        <v>1789285</v>
      </c>
      <c r="J1173" s="10">
        <v>1820477</v>
      </c>
      <c r="K1173" s="7">
        <v>0</v>
      </c>
      <c r="L1173" s="7">
        <v>0</v>
      </c>
      <c r="M1173" s="7">
        <v>0</v>
      </c>
      <c r="N1173" s="7">
        <v>0</v>
      </c>
    </row>
    <row r="1174" spans="1:14">
      <c r="A1174" s="7">
        <v>20221118</v>
      </c>
      <c r="B1174" s="7">
        <v>2022111821</v>
      </c>
      <c r="C1174" s="11">
        <v>13703300</v>
      </c>
      <c r="D1174" s="11">
        <v>14216148</v>
      </c>
      <c r="E1174" s="10">
        <v>1928773</v>
      </c>
      <c r="F1174" s="10">
        <v>1964115</v>
      </c>
      <c r="G1174" s="11">
        <v>13703300</v>
      </c>
      <c r="H1174" s="11">
        <v>14216148</v>
      </c>
      <c r="I1174" s="10">
        <v>1928773</v>
      </c>
      <c r="J1174" s="10">
        <v>1964115</v>
      </c>
      <c r="K1174" s="7">
        <v>0</v>
      </c>
      <c r="L1174" s="7">
        <v>0</v>
      </c>
      <c r="M1174" s="7">
        <v>0</v>
      </c>
      <c r="N1174" s="7">
        <v>0</v>
      </c>
    </row>
    <row r="1175" spans="1:14">
      <c r="A1175" s="7">
        <v>20221118</v>
      </c>
      <c r="B1175" s="7">
        <v>2022111822</v>
      </c>
      <c r="C1175" s="11">
        <v>14331393</v>
      </c>
      <c r="D1175" s="11">
        <v>14873135</v>
      </c>
      <c r="E1175" s="10">
        <v>2010978</v>
      </c>
      <c r="F1175" s="10">
        <v>2049136</v>
      </c>
      <c r="G1175" s="11">
        <v>14331393</v>
      </c>
      <c r="H1175" s="11">
        <v>14873135</v>
      </c>
      <c r="I1175" s="10">
        <v>2010978</v>
      </c>
      <c r="J1175" s="10">
        <v>2049136</v>
      </c>
      <c r="K1175" s="7">
        <v>0</v>
      </c>
      <c r="L1175" s="7">
        <v>0</v>
      </c>
      <c r="M1175" s="7">
        <v>0</v>
      </c>
      <c r="N1175" s="7">
        <v>0</v>
      </c>
    </row>
    <row r="1176" spans="1:14">
      <c r="A1176" s="7">
        <v>20221118</v>
      </c>
      <c r="B1176" s="7">
        <v>2022111823</v>
      </c>
      <c r="C1176" s="11">
        <v>14688714</v>
      </c>
      <c r="D1176" s="11">
        <v>15244871</v>
      </c>
      <c r="E1176" s="10">
        <v>2046679</v>
      </c>
      <c r="F1176" s="10">
        <v>2086243</v>
      </c>
      <c r="G1176" s="11">
        <v>14688714</v>
      </c>
      <c r="H1176" s="11">
        <v>15244871</v>
      </c>
      <c r="I1176" s="10">
        <v>2046679</v>
      </c>
      <c r="J1176" s="10">
        <v>2086243</v>
      </c>
      <c r="K1176" s="7">
        <v>0</v>
      </c>
      <c r="L1176" s="7">
        <v>0</v>
      </c>
      <c r="M1176" s="7">
        <v>0</v>
      </c>
      <c r="N1176" s="7">
        <v>0</v>
      </c>
    </row>
    <row r="1177" spans="1:14">
      <c r="A1177" s="7">
        <v>20221118</v>
      </c>
      <c r="B1177" s="7">
        <v>2022111824</v>
      </c>
      <c r="C1177" s="11">
        <v>14860219</v>
      </c>
      <c r="D1177" s="11">
        <v>15425387</v>
      </c>
      <c r="E1177" s="10">
        <v>2059123</v>
      </c>
      <c r="F1177" s="10">
        <v>2099485</v>
      </c>
      <c r="G1177" s="11">
        <v>14860219</v>
      </c>
      <c r="H1177" s="11">
        <v>15425387</v>
      </c>
      <c r="I1177" s="10">
        <v>2059123</v>
      </c>
      <c r="J1177" s="10">
        <v>2099485</v>
      </c>
      <c r="K1177" s="7">
        <v>0</v>
      </c>
      <c r="L1177" s="7">
        <v>0</v>
      </c>
      <c r="M1177" s="7">
        <v>0</v>
      </c>
      <c r="N1177" s="7">
        <v>0</v>
      </c>
    </row>
    <row r="1178" spans="1:14">
      <c r="A1178" s="7">
        <v>20221119</v>
      </c>
      <c r="B1178" s="7">
        <v>2022111901</v>
      </c>
      <c r="C1178" s="10">
        <v>114057</v>
      </c>
      <c r="D1178" s="10">
        <v>119258</v>
      </c>
      <c r="E1178" s="10">
        <v>6043</v>
      </c>
      <c r="F1178" s="10">
        <v>6590</v>
      </c>
      <c r="G1178" s="10">
        <v>114057</v>
      </c>
      <c r="H1178" s="10">
        <v>119258</v>
      </c>
      <c r="I1178" s="10">
        <v>6043</v>
      </c>
      <c r="J1178" s="10">
        <v>6590</v>
      </c>
      <c r="K1178" s="7">
        <v>0</v>
      </c>
      <c r="L1178" s="7">
        <v>0</v>
      </c>
      <c r="M1178" s="7">
        <v>0</v>
      </c>
      <c r="N1178" s="7">
        <v>0</v>
      </c>
    </row>
    <row r="1179" spans="1:14">
      <c r="A1179" s="7">
        <v>20221119</v>
      </c>
      <c r="B1179" s="7">
        <v>2022111902</v>
      </c>
      <c r="C1179" s="10">
        <v>182803</v>
      </c>
      <c r="D1179" s="10">
        <v>190965</v>
      </c>
      <c r="E1179" s="10">
        <v>9431</v>
      </c>
      <c r="F1179" s="10">
        <v>10040</v>
      </c>
      <c r="G1179" s="10">
        <v>182803</v>
      </c>
      <c r="H1179" s="10">
        <v>190965</v>
      </c>
      <c r="I1179" s="10">
        <v>9431</v>
      </c>
      <c r="J1179" s="10">
        <v>10040</v>
      </c>
      <c r="K1179" s="7">
        <v>0</v>
      </c>
      <c r="L1179" s="7">
        <v>0</v>
      </c>
      <c r="M1179" s="7">
        <v>0</v>
      </c>
      <c r="N1179" s="7">
        <v>0</v>
      </c>
    </row>
    <row r="1180" spans="1:14">
      <c r="A1180" s="7">
        <v>20221119</v>
      </c>
      <c r="B1180" s="7">
        <v>2022111903</v>
      </c>
      <c r="C1180" s="10">
        <v>221686</v>
      </c>
      <c r="D1180" s="10">
        <v>231704</v>
      </c>
      <c r="E1180" s="10">
        <v>11999</v>
      </c>
      <c r="F1180" s="10">
        <v>12669</v>
      </c>
      <c r="G1180" s="10">
        <v>221686</v>
      </c>
      <c r="H1180" s="10">
        <v>231704</v>
      </c>
      <c r="I1180" s="10">
        <v>11999</v>
      </c>
      <c r="J1180" s="10">
        <v>12669</v>
      </c>
      <c r="K1180" s="7">
        <v>0</v>
      </c>
      <c r="L1180" s="7">
        <v>0</v>
      </c>
      <c r="M1180" s="7">
        <v>0</v>
      </c>
      <c r="N1180" s="7">
        <v>0</v>
      </c>
    </row>
    <row r="1181" spans="1:14">
      <c r="A1181" s="7">
        <v>20221119</v>
      </c>
      <c r="B1181" s="7">
        <v>2022111904</v>
      </c>
      <c r="C1181" s="10">
        <v>241351</v>
      </c>
      <c r="D1181" s="10">
        <v>252031</v>
      </c>
      <c r="E1181" s="10">
        <v>15200</v>
      </c>
      <c r="F1181" s="10">
        <v>15897</v>
      </c>
      <c r="G1181" s="10">
        <v>241351</v>
      </c>
      <c r="H1181" s="10">
        <v>252031</v>
      </c>
      <c r="I1181" s="10">
        <v>15200</v>
      </c>
      <c r="J1181" s="10">
        <v>15897</v>
      </c>
      <c r="K1181" s="7">
        <v>0</v>
      </c>
      <c r="L1181" s="7">
        <v>0</v>
      </c>
      <c r="M1181" s="7">
        <v>0</v>
      </c>
      <c r="N1181" s="7">
        <v>0</v>
      </c>
    </row>
    <row r="1182" spans="1:14">
      <c r="A1182" s="7">
        <v>20221119</v>
      </c>
      <c r="B1182" s="7">
        <v>2022111905</v>
      </c>
      <c r="C1182" s="10">
        <v>251903</v>
      </c>
      <c r="D1182" s="10">
        <v>263130</v>
      </c>
      <c r="E1182" s="10">
        <v>16899</v>
      </c>
      <c r="F1182" s="10">
        <v>17598</v>
      </c>
      <c r="G1182" s="10">
        <v>251903</v>
      </c>
      <c r="H1182" s="10">
        <v>263130</v>
      </c>
      <c r="I1182" s="10">
        <v>16899</v>
      </c>
      <c r="J1182" s="10">
        <v>17598</v>
      </c>
      <c r="K1182" s="7">
        <v>0</v>
      </c>
      <c r="L1182" s="7">
        <v>0</v>
      </c>
      <c r="M1182" s="7">
        <v>0</v>
      </c>
      <c r="N1182" s="7">
        <v>0</v>
      </c>
    </row>
    <row r="1183" spans="1:14">
      <c r="A1183" s="7">
        <v>20221119</v>
      </c>
      <c r="B1183" s="7">
        <v>2022111906</v>
      </c>
      <c r="C1183" s="10">
        <v>260686</v>
      </c>
      <c r="D1183" s="10">
        <v>272643</v>
      </c>
      <c r="E1183" s="10">
        <v>18871</v>
      </c>
      <c r="F1183" s="10">
        <v>19577</v>
      </c>
      <c r="G1183" s="10">
        <v>260686</v>
      </c>
      <c r="H1183" s="10">
        <v>272643</v>
      </c>
      <c r="I1183" s="10">
        <v>18871</v>
      </c>
      <c r="J1183" s="10">
        <v>19577</v>
      </c>
      <c r="K1183" s="7">
        <v>0</v>
      </c>
      <c r="L1183" s="7">
        <v>0</v>
      </c>
      <c r="M1183" s="7">
        <v>0</v>
      </c>
      <c r="N1183" s="7">
        <v>0</v>
      </c>
    </row>
    <row r="1184" spans="1:14">
      <c r="A1184" s="7">
        <v>20221119</v>
      </c>
      <c r="B1184" s="7">
        <v>2022111907</v>
      </c>
      <c r="C1184" s="10">
        <v>279688</v>
      </c>
      <c r="D1184" s="10">
        <v>292303</v>
      </c>
      <c r="E1184" s="10">
        <v>21838</v>
      </c>
      <c r="F1184" s="10">
        <v>22546</v>
      </c>
      <c r="G1184" s="10">
        <v>279688</v>
      </c>
      <c r="H1184" s="10">
        <v>292303</v>
      </c>
      <c r="I1184" s="10">
        <v>21838</v>
      </c>
      <c r="J1184" s="10">
        <v>22546</v>
      </c>
      <c r="K1184" s="7">
        <v>0</v>
      </c>
      <c r="L1184" s="7">
        <v>0</v>
      </c>
      <c r="M1184" s="7">
        <v>0</v>
      </c>
      <c r="N1184" s="7">
        <v>0</v>
      </c>
    </row>
    <row r="1185" spans="1:14">
      <c r="A1185" s="7">
        <v>20221119</v>
      </c>
      <c r="B1185" s="7">
        <v>2022111908</v>
      </c>
      <c r="C1185" s="10">
        <v>326337</v>
      </c>
      <c r="D1185" s="10">
        <v>340516</v>
      </c>
      <c r="E1185" s="10">
        <v>28260</v>
      </c>
      <c r="F1185" s="10">
        <v>29046</v>
      </c>
      <c r="G1185" s="10">
        <v>326337</v>
      </c>
      <c r="H1185" s="10">
        <v>340516</v>
      </c>
      <c r="I1185" s="10">
        <v>28260</v>
      </c>
      <c r="J1185" s="10">
        <v>29046</v>
      </c>
      <c r="K1185" s="7">
        <v>0</v>
      </c>
      <c r="L1185" s="7">
        <v>0</v>
      </c>
      <c r="M1185" s="7">
        <v>0</v>
      </c>
      <c r="N1185" s="7">
        <v>0</v>
      </c>
    </row>
    <row r="1186" spans="1:14">
      <c r="A1186" s="7">
        <v>20221119</v>
      </c>
      <c r="B1186" s="7">
        <v>2022111909</v>
      </c>
      <c r="C1186" s="10">
        <v>672670</v>
      </c>
      <c r="D1186" s="10">
        <v>690679</v>
      </c>
      <c r="E1186" s="10">
        <v>60944</v>
      </c>
      <c r="F1186" s="10">
        <v>62041</v>
      </c>
      <c r="G1186" s="10">
        <v>672670</v>
      </c>
      <c r="H1186" s="10">
        <v>690679</v>
      </c>
      <c r="I1186" s="10">
        <v>60944</v>
      </c>
      <c r="J1186" s="10">
        <v>62041</v>
      </c>
      <c r="K1186" s="7">
        <v>0</v>
      </c>
      <c r="L1186" s="7">
        <v>0</v>
      </c>
      <c r="M1186" s="7">
        <v>0</v>
      </c>
      <c r="N1186" s="7">
        <v>0</v>
      </c>
    </row>
    <row r="1187" spans="1:14">
      <c r="A1187" s="7">
        <v>20221119</v>
      </c>
      <c r="B1187" s="7">
        <v>2022111910</v>
      </c>
      <c r="C1187" s="10">
        <v>1317624</v>
      </c>
      <c r="D1187" s="10">
        <v>1344516</v>
      </c>
      <c r="E1187" s="10">
        <v>122216</v>
      </c>
      <c r="F1187" s="10">
        <v>123755</v>
      </c>
      <c r="G1187" s="10">
        <v>1317624</v>
      </c>
      <c r="H1187" s="10">
        <v>1344516</v>
      </c>
      <c r="I1187" s="10">
        <v>122216</v>
      </c>
      <c r="J1187" s="10">
        <v>123755</v>
      </c>
      <c r="K1187" s="7">
        <v>0</v>
      </c>
      <c r="L1187" s="7">
        <v>0</v>
      </c>
      <c r="M1187" s="7">
        <v>0</v>
      </c>
      <c r="N1187" s="7">
        <v>0</v>
      </c>
    </row>
    <row r="1188" spans="1:14">
      <c r="A1188" s="7">
        <v>20221119</v>
      </c>
      <c r="B1188" s="7">
        <v>2022111911</v>
      </c>
      <c r="C1188" s="10">
        <v>2077136</v>
      </c>
      <c r="D1188" s="10">
        <v>2119813</v>
      </c>
      <c r="E1188" s="10">
        <v>209736</v>
      </c>
      <c r="F1188" s="10">
        <v>212293</v>
      </c>
      <c r="G1188" s="10">
        <v>2077136</v>
      </c>
      <c r="H1188" s="10">
        <v>2119813</v>
      </c>
      <c r="I1188" s="10">
        <v>209736</v>
      </c>
      <c r="J1188" s="10">
        <v>212293</v>
      </c>
      <c r="K1188" s="7">
        <v>0</v>
      </c>
      <c r="L1188" s="7">
        <v>0</v>
      </c>
      <c r="M1188" s="7">
        <v>0</v>
      </c>
      <c r="N1188" s="7">
        <v>0</v>
      </c>
    </row>
    <row r="1189" spans="1:14">
      <c r="A1189" s="7">
        <v>20221119</v>
      </c>
      <c r="B1189" s="7">
        <v>2022111912</v>
      </c>
      <c r="C1189" s="10">
        <v>2820059</v>
      </c>
      <c r="D1189" s="10">
        <v>2890377</v>
      </c>
      <c r="E1189" s="10">
        <v>305856</v>
      </c>
      <c r="F1189" s="10">
        <v>310706</v>
      </c>
      <c r="G1189" s="10">
        <v>2820059</v>
      </c>
      <c r="H1189" s="10">
        <v>2890377</v>
      </c>
      <c r="I1189" s="10">
        <v>305856</v>
      </c>
      <c r="J1189" s="10">
        <v>310706</v>
      </c>
      <c r="K1189" s="7">
        <v>0</v>
      </c>
      <c r="L1189" s="7">
        <v>0</v>
      </c>
      <c r="M1189" s="7">
        <v>0</v>
      </c>
      <c r="N1189" s="7">
        <v>0</v>
      </c>
    </row>
    <row r="1190" spans="1:14">
      <c r="A1190" s="7">
        <v>20221119</v>
      </c>
      <c r="B1190" s="7">
        <v>2022111913</v>
      </c>
      <c r="C1190" s="10">
        <v>3323680</v>
      </c>
      <c r="D1190" s="10">
        <v>3411868</v>
      </c>
      <c r="E1190" s="10">
        <v>368898</v>
      </c>
      <c r="F1190" s="10">
        <v>374736</v>
      </c>
      <c r="G1190" s="10">
        <v>3323680</v>
      </c>
      <c r="H1190" s="10">
        <v>3411868</v>
      </c>
      <c r="I1190" s="10">
        <v>368898</v>
      </c>
      <c r="J1190" s="10">
        <v>374736</v>
      </c>
      <c r="K1190" s="7">
        <v>0</v>
      </c>
      <c r="L1190" s="7">
        <v>0</v>
      </c>
      <c r="M1190" s="7">
        <v>0</v>
      </c>
      <c r="N1190" s="7">
        <v>0</v>
      </c>
    </row>
    <row r="1191" spans="1:14">
      <c r="A1191" s="7">
        <v>20221119</v>
      </c>
      <c r="B1191" s="7">
        <v>2022111914</v>
      </c>
      <c r="C1191" s="10">
        <v>3950711</v>
      </c>
      <c r="D1191" s="10">
        <v>4061807</v>
      </c>
      <c r="E1191" s="10">
        <v>428209</v>
      </c>
      <c r="F1191" s="10">
        <v>434813</v>
      </c>
      <c r="G1191" s="10">
        <v>3950711</v>
      </c>
      <c r="H1191" s="10">
        <v>4061807</v>
      </c>
      <c r="I1191" s="10">
        <v>428209</v>
      </c>
      <c r="J1191" s="10">
        <v>434813</v>
      </c>
      <c r="K1191" s="7">
        <v>0</v>
      </c>
      <c r="L1191" s="7">
        <v>0</v>
      </c>
      <c r="M1191" s="7">
        <v>0</v>
      </c>
      <c r="N1191" s="7">
        <v>0</v>
      </c>
    </row>
    <row r="1192" spans="1:14">
      <c r="A1192" s="7">
        <v>20221119</v>
      </c>
      <c r="B1192" s="7">
        <v>2022111915</v>
      </c>
      <c r="C1192" s="10">
        <v>4816288</v>
      </c>
      <c r="D1192" s="10">
        <v>4956565</v>
      </c>
      <c r="E1192" s="10">
        <v>509118</v>
      </c>
      <c r="F1192" s="10">
        <v>516680</v>
      </c>
      <c r="G1192" s="10">
        <v>4816288</v>
      </c>
      <c r="H1192" s="10">
        <v>4956565</v>
      </c>
      <c r="I1192" s="10">
        <v>509118</v>
      </c>
      <c r="J1192" s="10">
        <v>516680</v>
      </c>
      <c r="K1192" s="7">
        <v>0</v>
      </c>
      <c r="L1192" s="7">
        <v>0</v>
      </c>
      <c r="M1192" s="7">
        <v>0</v>
      </c>
      <c r="N1192" s="7">
        <v>0</v>
      </c>
    </row>
    <row r="1193" spans="1:14">
      <c r="A1193" s="7">
        <v>20221119</v>
      </c>
      <c r="B1193" s="7">
        <v>2022111916</v>
      </c>
      <c r="C1193" s="10">
        <v>5883084</v>
      </c>
      <c r="D1193" s="10">
        <v>6055829</v>
      </c>
      <c r="E1193" s="10">
        <v>616570</v>
      </c>
      <c r="F1193" s="10">
        <v>625706</v>
      </c>
      <c r="G1193" s="10">
        <v>5883084</v>
      </c>
      <c r="H1193" s="10">
        <v>6055829</v>
      </c>
      <c r="I1193" s="10">
        <v>616570</v>
      </c>
      <c r="J1193" s="10">
        <v>625706</v>
      </c>
      <c r="K1193" s="7">
        <v>0</v>
      </c>
      <c r="L1193" s="7">
        <v>0</v>
      </c>
      <c r="M1193" s="7">
        <v>0</v>
      </c>
      <c r="N1193" s="7">
        <v>0</v>
      </c>
    </row>
    <row r="1194" spans="1:14">
      <c r="A1194" s="7">
        <v>20221119</v>
      </c>
      <c r="B1194" s="7">
        <v>2022111917</v>
      </c>
      <c r="C1194" s="10">
        <v>7165265</v>
      </c>
      <c r="D1194" s="10">
        <v>7383548</v>
      </c>
      <c r="E1194" s="10">
        <v>755182</v>
      </c>
      <c r="F1194" s="10">
        <v>767129</v>
      </c>
      <c r="G1194" s="10">
        <v>7165265</v>
      </c>
      <c r="H1194" s="10">
        <v>7383548</v>
      </c>
      <c r="I1194" s="10">
        <v>755182</v>
      </c>
      <c r="J1194" s="10">
        <v>767129</v>
      </c>
      <c r="K1194" s="7">
        <v>0</v>
      </c>
      <c r="L1194" s="7">
        <v>0</v>
      </c>
      <c r="M1194" s="7">
        <v>0</v>
      </c>
      <c r="N1194" s="7">
        <v>0</v>
      </c>
    </row>
    <row r="1195" spans="1:14">
      <c r="A1195" s="7">
        <v>20221119</v>
      </c>
      <c r="B1195" s="7">
        <v>2022111918</v>
      </c>
      <c r="C1195" s="10">
        <v>8621428</v>
      </c>
      <c r="D1195" s="10">
        <v>8895056</v>
      </c>
      <c r="E1195" s="10">
        <v>942062</v>
      </c>
      <c r="F1195" s="10">
        <v>958135</v>
      </c>
      <c r="G1195" s="10">
        <v>8621428</v>
      </c>
      <c r="H1195" s="10">
        <v>8895056</v>
      </c>
      <c r="I1195" s="10">
        <v>942062</v>
      </c>
      <c r="J1195" s="10">
        <v>958135</v>
      </c>
      <c r="K1195" s="7">
        <v>0</v>
      </c>
      <c r="L1195" s="7">
        <v>0</v>
      </c>
      <c r="M1195" s="7">
        <v>0</v>
      </c>
      <c r="N1195" s="7">
        <v>0</v>
      </c>
    </row>
    <row r="1196" spans="1:14">
      <c r="A1196" s="7">
        <v>20221119</v>
      </c>
      <c r="B1196" s="7">
        <v>2022111919</v>
      </c>
      <c r="C1196" s="11">
        <v>10085216</v>
      </c>
      <c r="D1196" s="11">
        <v>10413167</v>
      </c>
      <c r="E1196" s="10">
        <v>1123869</v>
      </c>
      <c r="F1196" s="10">
        <v>1144853</v>
      </c>
      <c r="G1196" s="11">
        <v>10085216</v>
      </c>
      <c r="H1196" s="11">
        <v>10413167</v>
      </c>
      <c r="I1196" s="10">
        <v>1123869</v>
      </c>
      <c r="J1196" s="10">
        <v>1144853</v>
      </c>
      <c r="K1196" s="7">
        <v>0</v>
      </c>
      <c r="L1196" s="7">
        <v>0</v>
      </c>
      <c r="M1196" s="7">
        <v>0</v>
      </c>
      <c r="N1196" s="7">
        <v>0</v>
      </c>
    </row>
    <row r="1197" spans="1:14">
      <c r="A1197" s="7">
        <v>20221119</v>
      </c>
      <c r="B1197" s="7">
        <v>2022111920</v>
      </c>
      <c r="C1197" s="11">
        <v>11243753</v>
      </c>
      <c r="D1197" s="11">
        <v>11612732</v>
      </c>
      <c r="E1197" s="10">
        <v>1263405</v>
      </c>
      <c r="F1197" s="10">
        <v>1288660</v>
      </c>
      <c r="G1197" s="11">
        <v>11243753</v>
      </c>
      <c r="H1197" s="11">
        <v>11612732</v>
      </c>
      <c r="I1197" s="10">
        <v>1263405</v>
      </c>
      <c r="J1197" s="10">
        <v>1288660</v>
      </c>
      <c r="K1197" s="7">
        <v>0</v>
      </c>
      <c r="L1197" s="7">
        <v>0</v>
      </c>
      <c r="M1197" s="7">
        <v>0</v>
      </c>
      <c r="N1197" s="7">
        <v>0</v>
      </c>
    </row>
    <row r="1198" spans="1:14">
      <c r="A1198" s="7">
        <v>20221119</v>
      </c>
      <c r="B1198" s="7">
        <v>2022111921</v>
      </c>
      <c r="C1198" s="11">
        <v>12047416</v>
      </c>
      <c r="D1198" s="11">
        <v>12441075</v>
      </c>
      <c r="E1198" s="10">
        <v>1352960</v>
      </c>
      <c r="F1198" s="10">
        <v>1380847</v>
      </c>
      <c r="G1198" s="11">
        <v>12047416</v>
      </c>
      <c r="H1198" s="11">
        <v>12441075</v>
      </c>
      <c r="I1198" s="10">
        <v>1352960</v>
      </c>
      <c r="J1198" s="10">
        <v>1380847</v>
      </c>
      <c r="K1198" s="7">
        <v>0</v>
      </c>
      <c r="L1198" s="7">
        <v>0</v>
      </c>
      <c r="M1198" s="7">
        <v>0</v>
      </c>
      <c r="N1198" s="7">
        <v>0</v>
      </c>
    </row>
    <row r="1199" spans="1:14">
      <c r="A1199" s="7">
        <v>20221119</v>
      </c>
      <c r="B1199" s="7">
        <v>2022111922</v>
      </c>
      <c r="C1199" s="11">
        <v>12541888</v>
      </c>
      <c r="D1199" s="11">
        <v>12951094</v>
      </c>
      <c r="E1199" s="10">
        <v>1411208</v>
      </c>
      <c r="F1199" s="10">
        <v>1440922</v>
      </c>
      <c r="G1199" s="11">
        <v>12541888</v>
      </c>
      <c r="H1199" s="11">
        <v>12951094</v>
      </c>
      <c r="I1199" s="10">
        <v>1411208</v>
      </c>
      <c r="J1199" s="10">
        <v>1440922</v>
      </c>
      <c r="K1199" s="7">
        <v>0</v>
      </c>
      <c r="L1199" s="7">
        <v>0</v>
      </c>
      <c r="M1199" s="7">
        <v>0</v>
      </c>
      <c r="N1199" s="7">
        <v>0</v>
      </c>
    </row>
    <row r="1200" spans="1:14">
      <c r="A1200" s="7">
        <v>20221119</v>
      </c>
      <c r="B1200" s="7">
        <v>2022111923</v>
      </c>
      <c r="C1200" s="11">
        <v>12839676</v>
      </c>
      <c r="D1200" s="11">
        <v>13257303</v>
      </c>
      <c r="E1200" s="10">
        <v>1437408</v>
      </c>
      <c r="F1200" s="10">
        <v>1468370</v>
      </c>
      <c r="G1200" s="11">
        <v>12839676</v>
      </c>
      <c r="H1200" s="11">
        <v>13257303</v>
      </c>
      <c r="I1200" s="10">
        <v>1437408</v>
      </c>
      <c r="J1200" s="10">
        <v>1468370</v>
      </c>
      <c r="K1200" s="7">
        <v>0</v>
      </c>
      <c r="L1200" s="7">
        <v>0</v>
      </c>
      <c r="M1200" s="7">
        <v>0</v>
      </c>
      <c r="N1200" s="7">
        <v>0</v>
      </c>
    </row>
    <row r="1201" spans="1:14">
      <c r="A1201" s="7">
        <v>20221119</v>
      </c>
      <c r="B1201" s="7">
        <v>2022111924</v>
      </c>
      <c r="C1201" s="11">
        <v>12972270</v>
      </c>
      <c r="D1201" s="11">
        <v>13396345</v>
      </c>
      <c r="E1201" s="10">
        <v>1448416</v>
      </c>
      <c r="F1201" s="10">
        <v>1479822</v>
      </c>
      <c r="G1201" s="11">
        <v>12972270</v>
      </c>
      <c r="H1201" s="11">
        <v>13396345</v>
      </c>
      <c r="I1201" s="10">
        <v>1448416</v>
      </c>
      <c r="J1201" s="10">
        <v>1479822</v>
      </c>
      <c r="K1201" s="7">
        <v>0</v>
      </c>
      <c r="L1201" s="7">
        <v>0</v>
      </c>
      <c r="M1201" s="7">
        <v>0</v>
      </c>
      <c r="N1201" s="7">
        <v>0</v>
      </c>
    </row>
    <row r="1202" spans="1:14">
      <c r="A1202" s="7">
        <v>20221120</v>
      </c>
      <c r="B1202" s="7">
        <v>2022112001</v>
      </c>
      <c r="C1202" s="10">
        <v>90741</v>
      </c>
      <c r="D1202" s="10">
        <v>93657</v>
      </c>
      <c r="E1202" s="10">
        <v>5521</v>
      </c>
      <c r="F1202" s="10">
        <v>5592</v>
      </c>
      <c r="G1202" s="10">
        <v>90741</v>
      </c>
      <c r="H1202" s="10">
        <v>93657</v>
      </c>
      <c r="I1202" s="10">
        <v>5521</v>
      </c>
      <c r="J1202" s="10">
        <v>5592</v>
      </c>
      <c r="K1202" s="7">
        <v>0</v>
      </c>
      <c r="L1202" s="7">
        <v>0</v>
      </c>
      <c r="M1202" s="7">
        <v>0</v>
      </c>
      <c r="N1202" s="7">
        <v>0</v>
      </c>
    </row>
    <row r="1203" spans="1:14">
      <c r="A1203" s="7">
        <v>20221120</v>
      </c>
      <c r="B1203" s="7">
        <v>2022112002</v>
      </c>
      <c r="C1203" s="10">
        <v>145260</v>
      </c>
      <c r="D1203" s="10">
        <v>150106</v>
      </c>
      <c r="E1203" s="10">
        <v>9980</v>
      </c>
      <c r="F1203" s="10">
        <v>10096</v>
      </c>
      <c r="G1203" s="10">
        <v>145260</v>
      </c>
      <c r="H1203" s="10">
        <v>150106</v>
      </c>
      <c r="I1203" s="10">
        <v>9980</v>
      </c>
      <c r="J1203" s="10">
        <v>10096</v>
      </c>
      <c r="K1203" s="7">
        <v>0</v>
      </c>
      <c r="L1203" s="7">
        <v>0</v>
      </c>
      <c r="M1203" s="7">
        <v>0</v>
      </c>
      <c r="N1203" s="7">
        <v>0</v>
      </c>
    </row>
    <row r="1204" spans="1:14">
      <c r="A1204" s="7">
        <v>20221120</v>
      </c>
      <c r="B1204" s="7">
        <v>2022112003</v>
      </c>
      <c r="C1204" s="10">
        <v>174902</v>
      </c>
      <c r="D1204" s="10">
        <v>180596</v>
      </c>
      <c r="E1204" s="10">
        <v>11385</v>
      </c>
      <c r="F1204" s="10">
        <v>11501</v>
      </c>
      <c r="G1204" s="10">
        <v>174902</v>
      </c>
      <c r="H1204" s="10">
        <v>180596</v>
      </c>
      <c r="I1204" s="10">
        <v>11385</v>
      </c>
      <c r="J1204" s="10">
        <v>11501</v>
      </c>
      <c r="K1204" s="7">
        <v>0</v>
      </c>
      <c r="L1204" s="7">
        <v>0</v>
      </c>
      <c r="M1204" s="7">
        <v>0</v>
      </c>
      <c r="N1204" s="7">
        <v>0</v>
      </c>
    </row>
    <row r="1205" spans="1:14">
      <c r="A1205" s="7">
        <v>20221120</v>
      </c>
      <c r="B1205" s="7">
        <v>2022112004</v>
      </c>
      <c r="C1205" s="10">
        <v>190863</v>
      </c>
      <c r="D1205" s="10">
        <v>196945</v>
      </c>
      <c r="E1205" s="10">
        <v>13094</v>
      </c>
      <c r="F1205" s="10">
        <v>13210</v>
      </c>
      <c r="G1205" s="10">
        <v>190863</v>
      </c>
      <c r="H1205" s="10">
        <v>196945</v>
      </c>
      <c r="I1205" s="10">
        <v>13094</v>
      </c>
      <c r="J1205" s="10">
        <v>13210</v>
      </c>
      <c r="K1205" s="7">
        <v>0</v>
      </c>
      <c r="L1205" s="7">
        <v>0</v>
      </c>
      <c r="M1205" s="7">
        <v>0</v>
      </c>
      <c r="N1205" s="7">
        <v>0</v>
      </c>
    </row>
    <row r="1206" spans="1:14">
      <c r="A1206" s="7">
        <v>20221120</v>
      </c>
      <c r="B1206" s="7">
        <v>2022112005</v>
      </c>
      <c r="C1206" s="10">
        <v>203110</v>
      </c>
      <c r="D1206" s="10">
        <v>209497</v>
      </c>
      <c r="E1206" s="10">
        <v>14191</v>
      </c>
      <c r="F1206" s="10">
        <v>14307</v>
      </c>
      <c r="G1206" s="10">
        <v>203110</v>
      </c>
      <c r="H1206" s="10">
        <v>209497</v>
      </c>
      <c r="I1206" s="10">
        <v>14191</v>
      </c>
      <c r="J1206" s="10">
        <v>14307</v>
      </c>
      <c r="K1206" s="7">
        <v>0</v>
      </c>
      <c r="L1206" s="7">
        <v>0</v>
      </c>
      <c r="M1206" s="7">
        <v>0</v>
      </c>
      <c r="N1206" s="7">
        <v>0</v>
      </c>
    </row>
    <row r="1207" spans="1:14">
      <c r="A1207" s="7">
        <v>20221120</v>
      </c>
      <c r="B1207" s="7">
        <v>2022112006</v>
      </c>
      <c r="C1207" s="10">
        <v>214133</v>
      </c>
      <c r="D1207" s="10">
        <v>220663</v>
      </c>
      <c r="E1207" s="10">
        <v>15535</v>
      </c>
      <c r="F1207" s="10">
        <v>15652</v>
      </c>
      <c r="G1207" s="10">
        <v>214133</v>
      </c>
      <c r="H1207" s="10">
        <v>220663</v>
      </c>
      <c r="I1207" s="10">
        <v>15535</v>
      </c>
      <c r="J1207" s="10">
        <v>15652</v>
      </c>
      <c r="K1207" s="7">
        <v>0</v>
      </c>
      <c r="L1207" s="7">
        <v>0</v>
      </c>
      <c r="M1207" s="7">
        <v>0</v>
      </c>
      <c r="N1207" s="7">
        <v>0</v>
      </c>
    </row>
    <row r="1208" spans="1:14">
      <c r="A1208" s="7">
        <v>20221120</v>
      </c>
      <c r="B1208" s="7">
        <v>2022112007</v>
      </c>
      <c r="C1208" s="10">
        <v>229802</v>
      </c>
      <c r="D1208" s="10">
        <v>237421</v>
      </c>
      <c r="E1208" s="10">
        <v>17772</v>
      </c>
      <c r="F1208" s="10">
        <v>17889</v>
      </c>
      <c r="G1208" s="10">
        <v>229802</v>
      </c>
      <c r="H1208" s="10">
        <v>237421</v>
      </c>
      <c r="I1208" s="10">
        <v>17772</v>
      </c>
      <c r="J1208" s="10">
        <v>17889</v>
      </c>
      <c r="K1208" s="7">
        <v>0</v>
      </c>
      <c r="L1208" s="7">
        <v>0</v>
      </c>
      <c r="M1208" s="7">
        <v>0</v>
      </c>
      <c r="N1208" s="7">
        <v>0</v>
      </c>
    </row>
    <row r="1209" spans="1:14">
      <c r="A1209" s="7">
        <v>20221120</v>
      </c>
      <c r="B1209" s="7">
        <v>2022112008</v>
      </c>
      <c r="C1209" s="10">
        <v>271904</v>
      </c>
      <c r="D1209" s="10">
        <v>280656</v>
      </c>
      <c r="E1209" s="10">
        <v>24693</v>
      </c>
      <c r="F1209" s="10">
        <v>24844</v>
      </c>
      <c r="G1209" s="10">
        <v>271904</v>
      </c>
      <c r="H1209" s="10">
        <v>280656</v>
      </c>
      <c r="I1209" s="10">
        <v>24693</v>
      </c>
      <c r="J1209" s="10">
        <v>24844</v>
      </c>
      <c r="K1209" s="7">
        <v>0</v>
      </c>
      <c r="L1209" s="7">
        <v>0</v>
      </c>
      <c r="M1209" s="7">
        <v>0</v>
      </c>
      <c r="N1209" s="7">
        <v>0</v>
      </c>
    </row>
    <row r="1210" spans="1:14">
      <c r="A1210" s="7">
        <v>20221120</v>
      </c>
      <c r="B1210" s="7">
        <v>2022112009</v>
      </c>
      <c r="C1210" s="10">
        <v>590413</v>
      </c>
      <c r="D1210" s="10">
        <v>602299</v>
      </c>
      <c r="E1210" s="10">
        <v>50314</v>
      </c>
      <c r="F1210" s="10">
        <v>50689</v>
      </c>
      <c r="G1210" s="10">
        <v>590413</v>
      </c>
      <c r="H1210" s="10">
        <v>602299</v>
      </c>
      <c r="I1210" s="10">
        <v>50314</v>
      </c>
      <c r="J1210" s="10">
        <v>50689</v>
      </c>
      <c r="K1210" s="7">
        <v>0</v>
      </c>
      <c r="L1210" s="7">
        <v>0</v>
      </c>
      <c r="M1210" s="7">
        <v>0</v>
      </c>
      <c r="N1210" s="7">
        <v>0</v>
      </c>
    </row>
    <row r="1211" spans="1:14">
      <c r="A1211" s="7">
        <v>20221120</v>
      </c>
      <c r="B1211" s="7">
        <v>2022112010</v>
      </c>
      <c r="C1211" s="10">
        <v>1163734</v>
      </c>
      <c r="D1211" s="10">
        <v>1183267</v>
      </c>
      <c r="E1211" s="10">
        <v>97160</v>
      </c>
      <c r="F1211" s="10">
        <v>97943</v>
      </c>
      <c r="G1211" s="10">
        <v>1163734</v>
      </c>
      <c r="H1211" s="10">
        <v>1183267</v>
      </c>
      <c r="I1211" s="10">
        <v>97160</v>
      </c>
      <c r="J1211" s="10">
        <v>97943</v>
      </c>
      <c r="K1211" s="7">
        <v>0</v>
      </c>
      <c r="L1211" s="7">
        <v>0</v>
      </c>
      <c r="M1211" s="7">
        <v>0</v>
      </c>
      <c r="N1211" s="7">
        <v>0</v>
      </c>
    </row>
    <row r="1212" spans="1:14">
      <c r="A1212" s="7">
        <v>20221120</v>
      </c>
      <c r="B1212" s="7">
        <v>2022112011</v>
      </c>
      <c r="C1212" s="10">
        <v>1855234</v>
      </c>
      <c r="D1212" s="10">
        <v>1885817</v>
      </c>
      <c r="E1212" s="10">
        <v>167100</v>
      </c>
      <c r="F1212" s="10">
        <v>168381</v>
      </c>
      <c r="G1212" s="10">
        <v>1855234</v>
      </c>
      <c r="H1212" s="10">
        <v>1885817</v>
      </c>
      <c r="I1212" s="10">
        <v>167100</v>
      </c>
      <c r="J1212" s="10">
        <v>168381</v>
      </c>
      <c r="K1212" s="7">
        <v>0</v>
      </c>
      <c r="L1212" s="7">
        <v>0</v>
      </c>
      <c r="M1212" s="7">
        <v>0</v>
      </c>
      <c r="N1212" s="7">
        <v>0</v>
      </c>
    </row>
    <row r="1213" spans="1:14">
      <c r="A1213" s="7">
        <v>20221120</v>
      </c>
      <c r="B1213" s="7">
        <v>2022112012</v>
      </c>
      <c r="C1213" s="10">
        <v>2530408</v>
      </c>
      <c r="D1213" s="10">
        <v>2575008</v>
      </c>
      <c r="E1213" s="10">
        <v>245734</v>
      </c>
      <c r="F1213" s="10">
        <v>247782</v>
      </c>
      <c r="G1213" s="10">
        <v>2530408</v>
      </c>
      <c r="H1213" s="10">
        <v>2575008</v>
      </c>
      <c r="I1213" s="10">
        <v>245734</v>
      </c>
      <c r="J1213" s="10">
        <v>247782</v>
      </c>
      <c r="K1213" s="7">
        <v>0</v>
      </c>
      <c r="L1213" s="7">
        <v>0</v>
      </c>
      <c r="M1213" s="7">
        <v>0</v>
      </c>
      <c r="N1213" s="7">
        <v>0</v>
      </c>
    </row>
    <row r="1214" spans="1:14">
      <c r="A1214" s="7">
        <v>20221120</v>
      </c>
      <c r="B1214" s="7">
        <v>2022112013</v>
      </c>
      <c r="C1214" s="10">
        <v>2967178</v>
      </c>
      <c r="D1214" s="10">
        <v>3022795</v>
      </c>
      <c r="E1214" s="10">
        <v>297220</v>
      </c>
      <c r="F1214" s="10">
        <v>300032</v>
      </c>
      <c r="G1214" s="10">
        <v>2967178</v>
      </c>
      <c r="H1214" s="10">
        <v>3022795</v>
      </c>
      <c r="I1214" s="10">
        <v>297220</v>
      </c>
      <c r="J1214" s="10">
        <v>300032</v>
      </c>
      <c r="K1214" s="7">
        <v>0</v>
      </c>
      <c r="L1214" s="7">
        <v>0</v>
      </c>
      <c r="M1214" s="7">
        <v>0</v>
      </c>
      <c r="N1214" s="7">
        <v>0</v>
      </c>
    </row>
    <row r="1215" spans="1:14">
      <c r="A1215" s="7">
        <v>20221120</v>
      </c>
      <c r="B1215" s="7">
        <v>2022112014</v>
      </c>
      <c r="C1215" s="10">
        <v>3578566</v>
      </c>
      <c r="D1215" s="10">
        <v>3648741</v>
      </c>
      <c r="E1215" s="10">
        <v>346490</v>
      </c>
      <c r="F1215" s="10">
        <v>349861</v>
      </c>
      <c r="G1215" s="10">
        <v>3578566</v>
      </c>
      <c r="H1215" s="10">
        <v>3648741</v>
      </c>
      <c r="I1215" s="10">
        <v>346490</v>
      </c>
      <c r="J1215" s="10">
        <v>349861</v>
      </c>
      <c r="K1215" s="7">
        <v>0</v>
      </c>
      <c r="L1215" s="7">
        <v>0</v>
      </c>
      <c r="M1215" s="7">
        <v>0</v>
      </c>
      <c r="N1215" s="7">
        <v>0</v>
      </c>
    </row>
    <row r="1216" spans="1:14">
      <c r="A1216" s="7">
        <v>20221120</v>
      </c>
      <c r="B1216" s="7">
        <v>2022112015</v>
      </c>
      <c r="C1216" s="10">
        <v>4411118</v>
      </c>
      <c r="D1216" s="10">
        <v>4497781</v>
      </c>
      <c r="E1216" s="10">
        <v>418224</v>
      </c>
      <c r="F1216" s="10">
        <v>422196</v>
      </c>
      <c r="G1216" s="10">
        <v>4411118</v>
      </c>
      <c r="H1216" s="10">
        <v>4497781</v>
      </c>
      <c r="I1216" s="10">
        <v>418224</v>
      </c>
      <c r="J1216" s="10">
        <v>422196</v>
      </c>
      <c r="K1216" s="7">
        <v>0</v>
      </c>
      <c r="L1216" s="7">
        <v>0</v>
      </c>
      <c r="M1216" s="7">
        <v>0</v>
      </c>
      <c r="N1216" s="7">
        <v>0</v>
      </c>
    </row>
    <row r="1217" spans="1:14">
      <c r="A1217" s="7">
        <v>20221120</v>
      </c>
      <c r="B1217" s="7">
        <v>2022112016</v>
      </c>
      <c r="C1217" s="10">
        <v>5438563</v>
      </c>
      <c r="D1217" s="10">
        <v>5550249</v>
      </c>
      <c r="E1217" s="10">
        <v>503510</v>
      </c>
      <c r="F1217" s="10">
        <v>508481</v>
      </c>
      <c r="G1217" s="10">
        <v>5438563</v>
      </c>
      <c r="H1217" s="10">
        <v>5550249</v>
      </c>
      <c r="I1217" s="10">
        <v>503510</v>
      </c>
      <c r="J1217" s="10">
        <v>508481</v>
      </c>
      <c r="K1217" s="7">
        <v>0</v>
      </c>
      <c r="L1217" s="7">
        <v>0</v>
      </c>
      <c r="M1217" s="7">
        <v>0</v>
      </c>
      <c r="N1217" s="7">
        <v>0</v>
      </c>
    </row>
    <row r="1218" spans="1:14">
      <c r="A1218" s="7">
        <v>20221120</v>
      </c>
      <c r="B1218" s="7">
        <v>2022112017</v>
      </c>
      <c r="C1218" s="10">
        <v>6655321</v>
      </c>
      <c r="D1218" s="10">
        <v>6797694</v>
      </c>
      <c r="E1218" s="10">
        <v>612699</v>
      </c>
      <c r="F1218" s="10">
        <v>619155</v>
      </c>
      <c r="G1218" s="10">
        <v>6655321</v>
      </c>
      <c r="H1218" s="10">
        <v>6797694</v>
      </c>
      <c r="I1218" s="10">
        <v>612699</v>
      </c>
      <c r="J1218" s="10">
        <v>619155</v>
      </c>
      <c r="K1218" s="7">
        <v>0</v>
      </c>
      <c r="L1218" s="7">
        <v>0</v>
      </c>
      <c r="M1218" s="7">
        <v>0</v>
      </c>
      <c r="N1218" s="7">
        <v>0</v>
      </c>
    </row>
    <row r="1219" spans="1:14">
      <c r="A1219" s="7">
        <v>20221120</v>
      </c>
      <c r="B1219" s="7">
        <v>2022112018</v>
      </c>
      <c r="C1219" s="10">
        <v>8022726</v>
      </c>
      <c r="D1219" s="10">
        <v>8200073</v>
      </c>
      <c r="E1219" s="10">
        <v>747887</v>
      </c>
      <c r="F1219" s="10">
        <v>757226</v>
      </c>
      <c r="G1219" s="10">
        <v>8022726</v>
      </c>
      <c r="H1219" s="10">
        <v>8200073</v>
      </c>
      <c r="I1219" s="10">
        <v>747887</v>
      </c>
      <c r="J1219" s="10">
        <v>757226</v>
      </c>
      <c r="K1219" s="7">
        <v>0</v>
      </c>
      <c r="L1219" s="7">
        <v>0</v>
      </c>
      <c r="M1219" s="7">
        <v>0</v>
      </c>
      <c r="N1219" s="7">
        <v>0</v>
      </c>
    </row>
    <row r="1220" spans="1:14">
      <c r="A1220" s="7">
        <v>20221120</v>
      </c>
      <c r="B1220" s="7">
        <v>2022112019</v>
      </c>
      <c r="C1220" s="10">
        <v>9334072</v>
      </c>
      <c r="D1220" s="10">
        <v>9544608</v>
      </c>
      <c r="E1220" s="10">
        <v>889126</v>
      </c>
      <c r="F1220" s="10">
        <v>901380</v>
      </c>
      <c r="G1220" s="10">
        <v>9334072</v>
      </c>
      <c r="H1220" s="10">
        <v>9544608</v>
      </c>
      <c r="I1220" s="10">
        <v>889126</v>
      </c>
      <c r="J1220" s="10">
        <v>901380</v>
      </c>
      <c r="K1220" s="7">
        <v>0</v>
      </c>
      <c r="L1220" s="7">
        <v>0</v>
      </c>
      <c r="M1220" s="7">
        <v>0</v>
      </c>
      <c r="N1220" s="7">
        <v>0</v>
      </c>
    </row>
    <row r="1221" spans="1:14">
      <c r="A1221" s="7">
        <v>20221120</v>
      </c>
      <c r="B1221" s="7">
        <v>2022112020</v>
      </c>
      <c r="C1221" s="11">
        <v>10372427</v>
      </c>
      <c r="D1221" s="11">
        <v>10605308</v>
      </c>
      <c r="E1221" s="10">
        <v>992972</v>
      </c>
      <c r="F1221" s="10">
        <v>1007170</v>
      </c>
      <c r="G1221" s="11">
        <v>10372427</v>
      </c>
      <c r="H1221" s="11">
        <v>10605308</v>
      </c>
      <c r="I1221" s="10">
        <v>992972</v>
      </c>
      <c r="J1221" s="10">
        <v>1007170</v>
      </c>
      <c r="K1221" s="7">
        <v>0</v>
      </c>
      <c r="L1221" s="7">
        <v>0</v>
      </c>
      <c r="M1221" s="7">
        <v>0</v>
      </c>
      <c r="N1221" s="7">
        <v>0</v>
      </c>
    </row>
    <row r="1222" spans="1:14">
      <c r="A1222" s="7">
        <v>20221120</v>
      </c>
      <c r="B1222" s="7">
        <v>2022112021</v>
      </c>
      <c r="C1222" s="11">
        <v>11097923</v>
      </c>
      <c r="D1222" s="11">
        <v>11344731</v>
      </c>
      <c r="E1222" s="10">
        <v>1065609</v>
      </c>
      <c r="F1222" s="10">
        <v>1081368</v>
      </c>
      <c r="G1222" s="11">
        <v>11097923</v>
      </c>
      <c r="H1222" s="11">
        <v>11344731</v>
      </c>
      <c r="I1222" s="10">
        <v>1065609</v>
      </c>
      <c r="J1222" s="10">
        <v>1081368</v>
      </c>
      <c r="K1222" s="7">
        <v>0</v>
      </c>
      <c r="L1222" s="7">
        <v>0</v>
      </c>
      <c r="M1222" s="7">
        <v>0</v>
      </c>
      <c r="N1222" s="7">
        <v>0</v>
      </c>
    </row>
    <row r="1223" spans="1:14">
      <c r="A1223" s="7">
        <v>20221120</v>
      </c>
      <c r="B1223" s="7">
        <v>2022112022</v>
      </c>
      <c r="C1223" s="11">
        <v>11529224</v>
      </c>
      <c r="D1223" s="11">
        <v>11783679</v>
      </c>
      <c r="E1223" s="10">
        <v>1104370</v>
      </c>
      <c r="F1223" s="10">
        <v>1120802</v>
      </c>
      <c r="G1223" s="11">
        <v>11529224</v>
      </c>
      <c r="H1223" s="11">
        <v>11783679</v>
      </c>
      <c r="I1223" s="10">
        <v>1104370</v>
      </c>
      <c r="J1223" s="10">
        <v>1120802</v>
      </c>
      <c r="K1223" s="7">
        <v>0</v>
      </c>
      <c r="L1223" s="7">
        <v>0</v>
      </c>
      <c r="M1223" s="7">
        <v>0</v>
      </c>
      <c r="N1223" s="7">
        <v>0</v>
      </c>
    </row>
    <row r="1224" spans="1:14">
      <c r="A1224" s="7">
        <v>20221120</v>
      </c>
      <c r="B1224" s="7">
        <v>2022112023</v>
      </c>
      <c r="C1224" s="11">
        <v>11777811</v>
      </c>
      <c r="D1224" s="11">
        <v>12037074</v>
      </c>
      <c r="E1224" s="10">
        <v>1122149</v>
      </c>
      <c r="F1224" s="10">
        <v>1138950</v>
      </c>
      <c r="G1224" s="11">
        <v>11777811</v>
      </c>
      <c r="H1224" s="11">
        <v>12037074</v>
      </c>
      <c r="I1224" s="10">
        <v>1122149</v>
      </c>
      <c r="J1224" s="10">
        <v>1138950</v>
      </c>
      <c r="K1224" s="7">
        <v>0</v>
      </c>
      <c r="L1224" s="7">
        <v>0</v>
      </c>
      <c r="M1224" s="7">
        <v>0</v>
      </c>
      <c r="N1224" s="7">
        <v>0</v>
      </c>
    </row>
    <row r="1225" spans="1:14">
      <c r="A1225" s="7">
        <v>20221120</v>
      </c>
      <c r="B1225" s="7">
        <v>2022112024</v>
      </c>
      <c r="C1225" s="11">
        <v>11899509</v>
      </c>
      <c r="D1225" s="11">
        <v>12161872</v>
      </c>
      <c r="E1225" s="10">
        <v>1128510</v>
      </c>
      <c r="F1225" s="10">
        <v>1145423</v>
      </c>
      <c r="G1225" s="11">
        <v>11899509</v>
      </c>
      <c r="H1225" s="11">
        <v>12161872</v>
      </c>
      <c r="I1225" s="10">
        <v>1128510</v>
      </c>
      <c r="J1225" s="10">
        <v>1145423</v>
      </c>
      <c r="K1225" s="7">
        <v>0</v>
      </c>
      <c r="L1225" s="7">
        <v>0</v>
      </c>
      <c r="M1225" s="7">
        <v>0</v>
      </c>
      <c r="N1225" s="7">
        <v>0</v>
      </c>
    </row>
    <row r="1226" spans="1:14">
      <c r="A1226" s="7">
        <v>20221121</v>
      </c>
      <c r="B1226" s="7">
        <v>2022112101</v>
      </c>
      <c r="C1226" s="10">
        <v>74321</v>
      </c>
      <c r="D1226" s="10">
        <v>77602</v>
      </c>
      <c r="E1226" s="10">
        <v>4583</v>
      </c>
      <c r="F1226" s="10">
        <v>4789</v>
      </c>
      <c r="G1226" s="10">
        <v>74321</v>
      </c>
      <c r="H1226" s="10">
        <v>77602</v>
      </c>
      <c r="I1226" s="10">
        <v>4583</v>
      </c>
      <c r="J1226" s="10">
        <v>4789</v>
      </c>
      <c r="K1226" s="7">
        <v>0</v>
      </c>
      <c r="L1226" s="7">
        <v>0</v>
      </c>
      <c r="M1226" s="7">
        <v>0</v>
      </c>
      <c r="N1226" s="7">
        <v>0</v>
      </c>
    </row>
    <row r="1227" spans="1:14">
      <c r="A1227" s="7">
        <v>20221121</v>
      </c>
      <c r="B1227" s="7">
        <v>2022112102</v>
      </c>
      <c r="C1227" s="10">
        <v>125696</v>
      </c>
      <c r="D1227" s="10">
        <v>130052</v>
      </c>
      <c r="E1227" s="10">
        <v>7487</v>
      </c>
      <c r="F1227" s="10">
        <v>7752</v>
      </c>
      <c r="G1227" s="10">
        <v>125696</v>
      </c>
      <c r="H1227" s="10">
        <v>130052</v>
      </c>
      <c r="I1227" s="10">
        <v>7487</v>
      </c>
      <c r="J1227" s="10">
        <v>7752</v>
      </c>
      <c r="K1227" s="7">
        <v>0</v>
      </c>
      <c r="L1227" s="7">
        <v>0</v>
      </c>
      <c r="M1227" s="7">
        <v>0</v>
      </c>
      <c r="N1227" s="7">
        <v>0</v>
      </c>
    </row>
    <row r="1228" spans="1:14">
      <c r="A1228" s="7">
        <v>20221121</v>
      </c>
      <c r="B1228" s="7">
        <v>2022112103</v>
      </c>
      <c r="C1228" s="10">
        <v>149099</v>
      </c>
      <c r="D1228" s="10">
        <v>153968</v>
      </c>
      <c r="E1228" s="10">
        <v>8739</v>
      </c>
      <c r="F1228" s="10">
        <v>9004</v>
      </c>
      <c r="G1228" s="10">
        <v>149099</v>
      </c>
      <c r="H1228" s="10">
        <v>153968</v>
      </c>
      <c r="I1228" s="10">
        <v>8739</v>
      </c>
      <c r="J1228" s="10">
        <v>9004</v>
      </c>
      <c r="K1228" s="7">
        <v>0</v>
      </c>
      <c r="L1228" s="7">
        <v>0</v>
      </c>
      <c r="M1228" s="7">
        <v>0</v>
      </c>
      <c r="N1228" s="7">
        <v>0</v>
      </c>
    </row>
    <row r="1229" spans="1:14">
      <c r="A1229" s="7">
        <v>20221121</v>
      </c>
      <c r="B1229" s="7">
        <v>2022112104</v>
      </c>
      <c r="C1229" s="10">
        <v>162860</v>
      </c>
      <c r="D1229" s="10">
        <v>168005</v>
      </c>
      <c r="E1229" s="10">
        <v>9754</v>
      </c>
      <c r="F1229" s="10">
        <v>10019</v>
      </c>
      <c r="G1229" s="10">
        <v>162860</v>
      </c>
      <c r="H1229" s="10">
        <v>168005</v>
      </c>
      <c r="I1229" s="10">
        <v>9754</v>
      </c>
      <c r="J1229" s="10">
        <v>10019</v>
      </c>
      <c r="K1229" s="7">
        <v>0</v>
      </c>
      <c r="L1229" s="7">
        <v>0</v>
      </c>
      <c r="M1229" s="7">
        <v>0</v>
      </c>
      <c r="N1229" s="7">
        <v>0</v>
      </c>
    </row>
    <row r="1230" spans="1:14">
      <c r="A1230" s="7">
        <v>20221121</v>
      </c>
      <c r="B1230" s="7">
        <v>2022112105</v>
      </c>
      <c r="C1230" s="10">
        <v>171539</v>
      </c>
      <c r="D1230" s="10">
        <v>176921</v>
      </c>
      <c r="E1230" s="10">
        <v>11415</v>
      </c>
      <c r="F1230" s="10">
        <v>11681</v>
      </c>
      <c r="G1230" s="10">
        <v>171539</v>
      </c>
      <c r="H1230" s="10">
        <v>176921</v>
      </c>
      <c r="I1230" s="10">
        <v>11415</v>
      </c>
      <c r="J1230" s="10">
        <v>11681</v>
      </c>
      <c r="K1230" s="7">
        <v>0</v>
      </c>
      <c r="L1230" s="7">
        <v>0</v>
      </c>
      <c r="M1230" s="7">
        <v>0</v>
      </c>
      <c r="N1230" s="7">
        <v>0</v>
      </c>
    </row>
    <row r="1231" spans="1:14">
      <c r="A1231" s="7">
        <v>20221121</v>
      </c>
      <c r="B1231" s="7">
        <v>2022112106</v>
      </c>
      <c r="C1231" s="10">
        <v>177462</v>
      </c>
      <c r="D1231" s="10">
        <v>183016</v>
      </c>
      <c r="E1231" s="10">
        <v>12570</v>
      </c>
      <c r="F1231" s="10">
        <v>12836</v>
      </c>
      <c r="G1231" s="10">
        <v>177462</v>
      </c>
      <c r="H1231" s="10">
        <v>183016</v>
      </c>
      <c r="I1231" s="10">
        <v>12570</v>
      </c>
      <c r="J1231" s="10">
        <v>12836</v>
      </c>
      <c r="K1231" s="7">
        <v>0</v>
      </c>
      <c r="L1231" s="7">
        <v>0</v>
      </c>
      <c r="M1231" s="7">
        <v>0</v>
      </c>
      <c r="N1231" s="7">
        <v>0</v>
      </c>
    </row>
    <row r="1232" spans="1:14">
      <c r="A1232" s="7">
        <v>20221121</v>
      </c>
      <c r="B1232" s="7">
        <v>2022112107</v>
      </c>
      <c r="C1232" s="10">
        <v>190659</v>
      </c>
      <c r="D1232" s="10">
        <v>196834</v>
      </c>
      <c r="E1232" s="10">
        <v>16206</v>
      </c>
      <c r="F1232" s="10">
        <v>16485</v>
      </c>
      <c r="G1232" s="10">
        <v>190659</v>
      </c>
      <c r="H1232" s="10">
        <v>196834</v>
      </c>
      <c r="I1232" s="10">
        <v>16206</v>
      </c>
      <c r="J1232" s="10">
        <v>16485</v>
      </c>
      <c r="K1232" s="7">
        <v>0</v>
      </c>
      <c r="L1232" s="7">
        <v>0</v>
      </c>
      <c r="M1232" s="7">
        <v>0</v>
      </c>
      <c r="N1232" s="7">
        <v>0</v>
      </c>
    </row>
    <row r="1233" spans="1:14">
      <c r="A1233" s="7">
        <v>20221121</v>
      </c>
      <c r="B1233" s="7">
        <v>2022112108</v>
      </c>
      <c r="C1233" s="10">
        <v>234098</v>
      </c>
      <c r="D1233" s="10">
        <v>240847</v>
      </c>
      <c r="E1233" s="10">
        <v>22407</v>
      </c>
      <c r="F1233" s="10">
        <v>22691</v>
      </c>
      <c r="G1233" s="10">
        <v>234098</v>
      </c>
      <c r="H1233" s="10">
        <v>240847</v>
      </c>
      <c r="I1233" s="10">
        <v>22407</v>
      </c>
      <c r="J1233" s="10">
        <v>22691</v>
      </c>
      <c r="K1233" s="7">
        <v>0</v>
      </c>
      <c r="L1233" s="7">
        <v>0</v>
      </c>
      <c r="M1233" s="7">
        <v>0</v>
      </c>
      <c r="N1233" s="7">
        <v>0</v>
      </c>
    </row>
    <row r="1234" spans="1:14">
      <c r="A1234" s="7">
        <v>20221121</v>
      </c>
      <c r="B1234" s="7">
        <v>2022112109</v>
      </c>
      <c r="C1234" s="10">
        <v>578156</v>
      </c>
      <c r="D1234" s="10">
        <v>588033</v>
      </c>
      <c r="E1234" s="10">
        <v>54481</v>
      </c>
      <c r="F1234" s="10">
        <v>54849</v>
      </c>
      <c r="G1234" s="10">
        <v>578156</v>
      </c>
      <c r="H1234" s="10">
        <v>588033</v>
      </c>
      <c r="I1234" s="10">
        <v>54481</v>
      </c>
      <c r="J1234" s="10">
        <v>54849</v>
      </c>
      <c r="K1234" s="7">
        <v>0</v>
      </c>
      <c r="L1234" s="7">
        <v>0</v>
      </c>
      <c r="M1234" s="7">
        <v>0</v>
      </c>
      <c r="N1234" s="7">
        <v>0</v>
      </c>
    </row>
    <row r="1235" spans="1:14">
      <c r="A1235" s="7">
        <v>20221121</v>
      </c>
      <c r="B1235" s="7">
        <v>2022112110</v>
      </c>
      <c r="C1235" s="10">
        <v>1207974</v>
      </c>
      <c r="D1235" s="10">
        <v>1223249</v>
      </c>
      <c r="E1235" s="10">
        <v>125129</v>
      </c>
      <c r="F1235" s="10">
        <v>125814</v>
      </c>
      <c r="G1235" s="10">
        <v>1207974</v>
      </c>
      <c r="H1235" s="10">
        <v>1223249</v>
      </c>
      <c r="I1235" s="10">
        <v>125129</v>
      </c>
      <c r="J1235" s="10">
        <v>125814</v>
      </c>
      <c r="K1235" s="7">
        <v>0</v>
      </c>
      <c r="L1235" s="7">
        <v>0</v>
      </c>
      <c r="M1235" s="7">
        <v>0</v>
      </c>
      <c r="N1235" s="7">
        <v>0</v>
      </c>
    </row>
    <row r="1236" spans="1:14">
      <c r="A1236" s="7">
        <v>20221121</v>
      </c>
      <c r="B1236" s="7">
        <v>2022112111</v>
      </c>
      <c r="C1236" s="10">
        <v>1955818</v>
      </c>
      <c r="D1236" s="10">
        <v>1984585</v>
      </c>
      <c r="E1236" s="10">
        <v>234173</v>
      </c>
      <c r="F1236" s="10">
        <v>235923</v>
      </c>
      <c r="G1236" s="10">
        <v>1955818</v>
      </c>
      <c r="H1236" s="10">
        <v>1984585</v>
      </c>
      <c r="I1236" s="10">
        <v>234173</v>
      </c>
      <c r="J1236" s="10">
        <v>235923</v>
      </c>
      <c r="K1236" s="7">
        <v>0</v>
      </c>
      <c r="L1236" s="7">
        <v>0</v>
      </c>
      <c r="M1236" s="7">
        <v>0</v>
      </c>
      <c r="N1236" s="7">
        <v>0</v>
      </c>
    </row>
    <row r="1237" spans="1:14">
      <c r="A1237" s="7">
        <v>20221121</v>
      </c>
      <c r="B1237" s="7">
        <v>2022112112</v>
      </c>
      <c r="C1237" s="10">
        <v>2680241</v>
      </c>
      <c r="D1237" s="10">
        <v>2728569</v>
      </c>
      <c r="E1237" s="10">
        <v>349224</v>
      </c>
      <c r="F1237" s="10">
        <v>352676</v>
      </c>
      <c r="G1237" s="10">
        <v>2680241</v>
      </c>
      <c r="H1237" s="10">
        <v>2728569</v>
      </c>
      <c r="I1237" s="10">
        <v>349224</v>
      </c>
      <c r="J1237" s="10">
        <v>352676</v>
      </c>
      <c r="K1237" s="7">
        <v>0</v>
      </c>
      <c r="L1237" s="7">
        <v>0</v>
      </c>
      <c r="M1237" s="7">
        <v>0</v>
      </c>
      <c r="N1237" s="7">
        <v>0</v>
      </c>
    </row>
    <row r="1238" spans="1:14">
      <c r="A1238" s="7">
        <v>20221121</v>
      </c>
      <c r="B1238" s="7">
        <v>2022112113</v>
      </c>
      <c r="C1238" s="10">
        <v>3155887</v>
      </c>
      <c r="D1238" s="10">
        <v>3220836</v>
      </c>
      <c r="E1238" s="10">
        <v>424208</v>
      </c>
      <c r="F1238" s="10">
        <v>428765</v>
      </c>
      <c r="G1238" s="10">
        <v>3155887</v>
      </c>
      <c r="H1238" s="10">
        <v>3220836</v>
      </c>
      <c r="I1238" s="10">
        <v>424208</v>
      </c>
      <c r="J1238" s="10">
        <v>428765</v>
      </c>
      <c r="K1238" s="7">
        <v>0</v>
      </c>
      <c r="L1238" s="7">
        <v>0</v>
      </c>
      <c r="M1238" s="7">
        <v>0</v>
      </c>
      <c r="N1238" s="7">
        <v>0</v>
      </c>
    </row>
    <row r="1239" spans="1:14">
      <c r="A1239" s="7">
        <v>20221121</v>
      </c>
      <c r="B1239" s="7">
        <v>2022112114</v>
      </c>
      <c r="C1239" s="10">
        <v>3782470</v>
      </c>
      <c r="D1239" s="10">
        <v>3865513</v>
      </c>
      <c r="E1239" s="10">
        <v>488990</v>
      </c>
      <c r="F1239" s="10">
        <v>494010</v>
      </c>
      <c r="G1239" s="10">
        <v>3782470</v>
      </c>
      <c r="H1239" s="10">
        <v>3865513</v>
      </c>
      <c r="I1239" s="10">
        <v>488990</v>
      </c>
      <c r="J1239" s="10">
        <v>494010</v>
      </c>
      <c r="K1239" s="7">
        <v>0</v>
      </c>
      <c r="L1239" s="7">
        <v>0</v>
      </c>
      <c r="M1239" s="7">
        <v>0</v>
      </c>
      <c r="N1239" s="7">
        <v>0</v>
      </c>
    </row>
    <row r="1240" spans="1:14">
      <c r="A1240" s="7">
        <v>20221121</v>
      </c>
      <c r="B1240" s="7">
        <v>2022112115</v>
      </c>
      <c r="C1240" s="10">
        <v>4701190</v>
      </c>
      <c r="D1240" s="10">
        <v>4814219</v>
      </c>
      <c r="E1240" s="10">
        <v>596370</v>
      </c>
      <c r="F1240" s="10">
        <v>602549</v>
      </c>
      <c r="G1240" s="10">
        <v>4701190</v>
      </c>
      <c r="H1240" s="10">
        <v>4814219</v>
      </c>
      <c r="I1240" s="10">
        <v>596370</v>
      </c>
      <c r="J1240" s="10">
        <v>602549</v>
      </c>
      <c r="K1240" s="7">
        <v>0</v>
      </c>
      <c r="L1240" s="7">
        <v>0</v>
      </c>
      <c r="M1240" s="7">
        <v>0</v>
      </c>
      <c r="N1240" s="7">
        <v>0</v>
      </c>
    </row>
    <row r="1241" spans="1:14">
      <c r="A1241" s="7">
        <v>20221121</v>
      </c>
      <c r="B1241" s="7">
        <v>2022112116</v>
      </c>
      <c r="C1241" s="10">
        <v>5861538</v>
      </c>
      <c r="D1241" s="10">
        <v>6013444</v>
      </c>
      <c r="E1241" s="10">
        <v>741425</v>
      </c>
      <c r="F1241" s="10">
        <v>749864</v>
      </c>
      <c r="G1241" s="10">
        <v>5861538</v>
      </c>
      <c r="H1241" s="10">
        <v>6013444</v>
      </c>
      <c r="I1241" s="10">
        <v>741425</v>
      </c>
      <c r="J1241" s="10">
        <v>749864</v>
      </c>
      <c r="K1241" s="7">
        <v>0</v>
      </c>
      <c r="L1241" s="7">
        <v>0</v>
      </c>
      <c r="M1241" s="7">
        <v>0</v>
      </c>
      <c r="N1241" s="7">
        <v>0</v>
      </c>
    </row>
    <row r="1242" spans="1:14">
      <c r="A1242" s="7">
        <v>20221121</v>
      </c>
      <c r="B1242" s="7">
        <v>2022112117</v>
      </c>
      <c r="C1242" s="10">
        <v>7272847</v>
      </c>
      <c r="D1242" s="10">
        <v>7478950</v>
      </c>
      <c r="E1242" s="10">
        <v>937780</v>
      </c>
      <c r="F1242" s="10">
        <v>949530</v>
      </c>
      <c r="G1242" s="10">
        <v>7272847</v>
      </c>
      <c r="H1242" s="10">
        <v>7478950</v>
      </c>
      <c r="I1242" s="10">
        <v>937780</v>
      </c>
      <c r="J1242" s="10">
        <v>949530</v>
      </c>
      <c r="K1242" s="7">
        <v>0</v>
      </c>
      <c r="L1242" s="7">
        <v>0</v>
      </c>
      <c r="M1242" s="7">
        <v>0</v>
      </c>
      <c r="N1242" s="7">
        <v>0</v>
      </c>
    </row>
    <row r="1243" spans="1:14">
      <c r="A1243" s="7">
        <v>20221121</v>
      </c>
      <c r="B1243" s="7">
        <v>2022112118</v>
      </c>
      <c r="C1243" s="10">
        <v>8893156</v>
      </c>
      <c r="D1243" s="10">
        <v>9165147</v>
      </c>
      <c r="E1243" s="10">
        <v>1189944</v>
      </c>
      <c r="F1243" s="10">
        <v>1207212</v>
      </c>
      <c r="G1243" s="10">
        <v>8893156</v>
      </c>
      <c r="H1243" s="10">
        <v>9165147</v>
      </c>
      <c r="I1243" s="10">
        <v>1189944</v>
      </c>
      <c r="J1243" s="10">
        <v>1207212</v>
      </c>
      <c r="K1243" s="7">
        <v>0</v>
      </c>
      <c r="L1243" s="7">
        <v>0</v>
      </c>
      <c r="M1243" s="7">
        <v>0</v>
      </c>
      <c r="N1243" s="7">
        <v>0</v>
      </c>
    </row>
    <row r="1244" spans="1:14">
      <c r="A1244" s="7">
        <v>20221121</v>
      </c>
      <c r="B1244" s="7">
        <v>2022112119</v>
      </c>
      <c r="C1244" s="11">
        <v>10564038</v>
      </c>
      <c r="D1244" s="11">
        <v>10903435</v>
      </c>
      <c r="E1244" s="10">
        <v>1466411</v>
      </c>
      <c r="F1244" s="10">
        <v>1490518</v>
      </c>
      <c r="G1244" s="11">
        <v>10564038</v>
      </c>
      <c r="H1244" s="11">
        <v>10903435</v>
      </c>
      <c r="I1244" s="10">
        <v>1466411</v>
      </c>
      <c r="J1244" s="10">
        <v>1490518</v>
      </c>
      <c r="K1244" s="7">
        <v>0</v>
      </c>
      <c r="L1244" s="7">
        <v>0</v>
      </c>
      <c r="M1244" s="7">
        <v>0</v>
      </c>
      <c r="N1244" s="7">
        <v>0</v>
      </c>
    </row>
    <row r="1245" spans="1:14">
      <c r="A1245" s="7">
        <v>20221121</v>
      </c>
      <c r="B1245" s="7">
        <v>2022112120</v>
      </c>
      <c r="C1245" s="11">
        <v>11925427</v>
      </c>
      <c r="D1245" s="11">
        <v>12324655</v>
      </c>
      <c r="E1245" s="10">
        <v>1672823</v>
      </c>
      <c r="F1245" s="10">
        <v>1704119</v>
      </c>
      <c r="G1245" s="11">
        <v>11925427</v>
      </c>
      <c r="H1245" s="11">
        <v>12324655</v>
      </c>
      <c r="I1245" s="10">
        <v>1672823</v>
      </c>
      <c r="J1245" s="10">
        <v>1704119</v>
      </c>
      <c r="K1245" s="7">
        <v>0</v>
      </c>
      <c r="L1245" s="7">
        <v>0</v>
      </c>
      <c r="M1245" s="7">
        <v>0</v>
      </c>
      <c r="N1245" s="7">
        <v>0</v>
      </c>
    </row>
    <row r="1246" spans="1:14">
      <c r="A1246" s="7">
        <v>20221121</v>
      </c>
      <c r="B1246" s="7">
        <v>2022112121</v>
      </c>
      <c r="C1246" s="11">
        <v>12877929</v>
      </c>
      <c r="D1246" s="11">
        <v>13312944</v>
      </c>
      <c r="E1246" s="10">
        <v>1795302</v>
      </c>
      <c r="F1246" s="10">
        <v>1830625</v>
      </c>
      <c r="G1246" s="11">
        <v>12877929</v>
      </c>
      <c r="H1246" s="11">
        <v>13312944</v>
      </c>
      <c r="I1246" s="10">
        <v>1795302</v>
      </c>
      <c r="J1246" s="10">
        <v>1830625</v>
      </c>
      <c r="K1246" s="7">
        <v>0</v>
      </c>
      <c r="L1246" s="7">
        <v>0</v>
      </c>
      <c r="M1246" s="7">
        <v>0</v>
      </c>
      <c r="N1246" s="7">
        <v>0</v>
      </c>
    </row>
    <row r="1247" spans="1:14">
      <c r="A1247" s="7">
        <v>20221121</v>
      </c>
      <c r="B1247" s="7">
        <v>2022112122</v>
      </c>
      <c r="C1247" s="11">
        <v>13445719</v>
      </c>
      <c r="D1247" s="11">
        <v>13901555</v>
      </c>
      <c r="E1247" s="10">
        <v>1864359</v>
      </c>
      <c r="F1247" s="10">
        <v>1901997</v>
      </c>
      <c r="G1247" s="11">
        <v>13445719</v>
      </c>
      <c r="H1247" s="11">
        <v>13901555</v>
      </c>
      <c r="I1247" s="10">
        <v>1864359</v>
      </c>
      <c r="J1247" s="10">
        <v>1901997</v>
      </c>
      <c r="K1247" s="7">
        <v>0</v>
      </c>
      <c r="L1247" s="7">
        <v>0</v>
      </c>
      <c r="M1247" s="7">
        <v>0</v>
      </c>
      <c r="N1247" s="7">
        <v>0</v>
      </c>
    </row>
    <row r="1248" spans="1:14">
      <c r="A1248" s="7">
        <v>20221121</v>
      </c>
      <c r="B1248" s="7">
        <v>2022112123</v>
      </c>
      <c r="C1248" s="11">
        <v>13783368</v>
      </c>
      <c r="D1248" s="11">
        <v>14253105</v>
      </c>
      <c r="E1248" s="10">
        <v>1901842</v>
      </c>
      <c r="F1248" s="10">
        <v>1940942</v>
      </c>
      <c r="G1248" s="11">
        <v>13783368</v>
      </c>
      <c r="H1248" s="11">
        <v>14253105</v>
      </c>
      <c r="I1248" s="10">
        <v>1901842</v>
      </c>
      <c r="J1248" s="10">
        <v>1940942</v>
      </c>
      <c r="K1248" s="7">
        <v>0</v>
      </c>
      <c r="L1248" s="7">
        <v>0</v>
      </c>
      <c r="M1248" s="7">
        <v>0</v>
      </c>
      <c r="N1248" s="7">
        <v>0</v>
      </c>
    </row>
    <row r="1249" spans="1:14">
      <c r="A1249" s="7">
        <v>20221121</v>
      </c>
      <c r="B1249" s="7">
        <v>2022112124</v>
      </c>
      <c r="C1249" s="11">
        <v>13933999</v>
      </c>
      <c r="D1249" s="11">
        <v>14411067</v>
      </c>
      <c r="E1249" s="10">
        <v>1913061</v>
      </c>
      <c r="F1249" s="10">
        <v>1952903</v>
      </c>
      <c r="G1249" s="11">
        <v>13933999</v>
      </c>
      <c r="H1249" s="11">
        <v>14411067</v>
      </c>
      <c r="I1249" s="10">
        <v>1913061</v>
      </c>
      <c r="J1249" s="10">
        <v>1952903</v>
      </c>
      <c r="K1249" s="7">
        <v>0</v>
      </c>
      <c r="L1249" s="7">
        <v>0</v>
      </c>
      <c r="M1249" s="7">
        <v>0</v>
      </c>
      <c r="N1249" s="7">
        <v>0</v>
      </c>
    </row>
    <row r="1250" spans="1:14">
      <c r="A1250" s="7">
        <v>20221122</v>
      </c>
      <c r="B1250" s="7">
        <v>2022112201</v>
      </c>
      <c r="C1250" s="10">
        <v>103167</v>
      </c>
      <c r="D1250" s="10">
        <v>106970</v>
      </c>
      <c r="E1250" s="10">
        <v>5115</v>
      </c>
      <c r="F1250" s="10">
        <v>5428</v>
      </c>
      <c r="G1250" s="10">
        <v>103167</v>
      </c>
      <c r="H1250" s="10">
        <v>106970</v>
      </c>
      <c r="I1250" s="10">
        <v>5115</v>
      </c>
      <c r="J1250" s="10">
        <v>5428</v>
      </c>
      <c r="K1250" s="7">
        <v>0</v>
      </c>
      <c r="L1250" s="7">
        <v>0</v>
      </c>
      <c r="M1250" s="7">
        <v>0</v>
      </c>
      <c r="N1250" s="7">
        <v>0</v>
      </c>
    </row>
    <row r="1251" spans="1:14">
      <c r="A1251" s="7">
        <v>20221122</v>
      </c>
      <c r="B1251" s="7">
        <v>2022112202</v>
      </c>
      <c r="C1251" s="10">
        <v>169132</v>
      </c>
      <c r="D1251" s="10">
        <v>177314</v>
      </c>
      <c r="E1251" s="10">
        <v>9924</v>
      </c>
      <c r="F1251" s="10">
        <v>10366</v>
      </c>
      <c r="G1251" s="10">
        <v>169132</v>
      </c>
      <c r="H1251" s="10">
        <v>177314</v>
      </c>
      <c r="I1251" s="10">
        <v>9924</v>
      </c>
      <c r="J1251" s="10">
        <v>10366</v>
      </c>
      <c r="K1251" s="7">
        <v>0</v>
      </c>
      <c r="L1251" s="7">
        <v>0</v>
      </c>
      <c r="M1251" s="7">
        <v>0</v>
      </c>
      <c r="N1251" s="7">
        <v>0</v>
      </c>
    </row>
    <row r="1252" spans="1:14">
      <c r="A1252" s="7">
        <v>20221122</v>
      </c>
      <c r="B1252" s="7">
        <v>2022112203</v>
      </c>
      <c r="C1252" s="10">
        <v>196977</v>
      </c>
      <c r="D1252" s="10">
        <v>206797</v>
      </c>
      <c r="E1252" s="10">
        <v>12724</v>
      </c>
      <c r="F1252" s="10">
        <v>13346</v>
      </c>
      <c r="G1252" s="10">
        <v>196977</v>
      </c>
      <c r="H1252" s="10">
        <v>206797</v>
      </c>
      <c r="I1252" s="10">
        <v>12724</v>
      </c>
      <c r="J1252" s="10">
        <v>13346</v>
      </c>
      <c r="K1252" s="7">
        <v>0</v>
      </c>
      <c r="L1252" s="7">
        <v>0</v>
      </c>
      <c r="M1252" s="7">
        <v>0</v>
      </c>
      <c r="N1252" s="7">
        <v>0</v>
      </c>
    </row>
    <row r="1253" spans="1:14">
      <c r="A1253" s="7">
        <v>20221122</v>
      </c>
      <c r="B1253" s="7">
        <v>2022112204</v>
      </c>
      <c r="C1253" s="10">
        <v>211661</v>
      </c>
      <c r="D1253" s="10">
        <v>222150</v>
      </c>
      <c r="E1253" s="10">
        <v>14679</v>
      </c>
      <c r="F1253" s="10">
        <v>15398</v>
      </c>
      <c r="G1253" s="10">
        <v>211661</v>
      </c>
      <c r="H1253" s="10">
        <v>222150</v>
      </c>
      <c r="I1253" s="10">
        <v>14679</v>
      </c>
      <c r="J1253" s="10">
        <v>15398</v>
      </c>
      <c r="K1253" s="7">
        <v>0</v>
      </c>
      <c r="L1253" s="7">
        <v>0</v>
      </c>
      <c r="M1253" s="7">
        <v>0</v>
      </c>
      <c r="N1253" s="7">
        <v>0</v>
      </c>
    </row>
    <row r="1254" spans="1:14">
      <c r="A1254" s="7">
        <v>20221122</v>
      </c>
      <c r="B1254" s="7">
        <v>2022112205</v>
      </c>
      <c r="C1254" s="10">
        <v>221571</v>
      </c>
      <c r="D1254" s="10">
        <v>232382</v>
      </c>
      <c r="E1254" s="10">
        <v>16259</v>
      </c>
      <c r="F1254" s="10">
        <v>16986</v>
      </c>
      <c r="G1254" s="10">
        <v>221571</v>
      </c>
      <c r="H1254" s="10">
        <v>232382</v>
      </c>
      <c r="I1254" s="10">
        <v>16259</v>
      </c>
      <c r="J1254" s="10">
        <v>16986</v>
      </c>
      <c r="K1254" s="7">
        <v>0</v>
      </c>
      <c r="L1254" s="7">
        <v>0</v>
      </c>
      <c r="M1254" s="7">
        <v>0</v>
      </c>
      <c r="N1254" s="7">
        <v>0</v>
      </c>
    </row>
    <row r="1255" spans="1:14">
      <c r="A1255" s="7">
        <v>20221122</v>
      </c>
      <c r="B1255" s="7">
        <v>2022112206</v>
      </c>
      <c r="C1255" s="10">
        <v>230524</v>
      </c>
      <c r="D1255" s="10">
        <v>241579</v>
      </c>
      <c r="E1255" s="10">
        <v>18071</v>
      </c>
      <c r="F1255" s="10">
        <v>18824</v>
      </c>
      <c r="G1255" s="10">
        <v>230524</v>
      </c>
      <c r="H1255" s="10">
        <v>241579</v>
      </c>
      <c r="I1255" s="10">
        <v>18071</v>
      </c>
      <c r="J1255" s="10">
        <v>18824</v>
      </c>
      <c r="K1255" s="7">
        <v>0</v>
      </c>
      <c r="L1255" s="7">
        <v>0</v>
      </c>
      <c r="M1255" s="7">
        <v>0</v>
      </c>
      <c r="N1255" s="7">
        <v>0</v>
      </c>
    </row>
    <row r="1256" spans="1:14">
      <c r="A1256" s="7">
        <v>20221122</v>
      </c>
      <c r="B1256" s="7">
        <v>2022112207</v>
      </c>
      <c r="C1256" s="10">
        <v>239690</v>
      </c>
      <c r="D1256" s="10">
        <v>251078</v>
      </c>
      <c r="E1256" s="10">
        <v>20364</v>
      </c>
      <c r="F1256" s="10">
        <v>21129</v>
      </c>
      <c r="G1256" s="10">
        <v>239690</v>
      </c>
      <c r="H1256" s="10">
        <v>251078</v>
      </c>
      <c r="I1256" s="10">
        <v>20364</v>
      </c>
      <c r="J1256" s="10">
        <v>21129</v>
      </c>
      <c r="K1256" s="7">
        <v>0</v>
      </c>
      <c r="L1256" s="7">
        <v>0</v>
      </c>
      <c r="M1256" s="7">
        <v>0</v>
      </c>
      <c r="N1256" s="7">
        <v>0</v>
      </c>
    </row>
    <row r="1257" spans="1:14">
      <c r="A1257" s="7">
        <v>20221122</v>
      </c>
      <c r="B1257" s="7">
        <v>2022112208</v>
      </c>
      <c r="C1257" s="10">
        <v>279740</v>
      </c>
      <c r="D1257" s="10">
        <v>291863</v>
      </c>
      <c r="E1257" s="10">
        <v>27598</v>
      </c>
      <c r="F1257" s="10">
        <v>28515</v>
      </c>
      <c r="G1257" s="10">
        <v>279740</v>
      </c>
      <c r="H1257" s="10">
        <v>291863</v>
      </c>
      <c r="I1257" s="10">
        <v>27598</v>
      </c>
      <c r="J1257" s="10">
        <v>28515</v>
      </c>
      <c r="K1257" s="7">
        <v>0</v>
      </c>
      <c r="L1257" s="7">
        <v>0</v>
      </c>
      <c r="M1257" s="7">
        <v>0</v>
      </c>
      <c r="N1257" s="7">
        <v>0</v>
      </c>
    </row>
    <row r="1258" spans="1:14">
      <c r="A1258" s="7">
        <v>20221122</v>
      </c>
      <c r="B1258" s="7">
        <v>2022112209</v>
      </c>
      <c r="C1258" s="10">
        <v>592397</v>
      </c>
      <c r="D1258" s="10">
        <v>608336</v>
      </c>
      <c r="E1258" s="10">
        <v>55180</v>
      </c>
      <c r="F1258" s="10">
        <v>56268</v>
      </c>
      <c r="G1258" s="10">
        <v>592397</v>
      </c>
      <c r="H1258" s="10">
        <v>608336</v>
      </c>
      <c r="I1258" s="10">
        <v>55180</v>
      </c>
      <c r="J1258" s="10">
        <v>56268</v>
      </c>
      <c r="K1258" s="7">
        <v>0</v>
      </c>
      <c r="L1258" s="7">
        <v>0</v>
      </c>
      <c r="M1258" s="7">
        <v>0</v>
      </c>
      <c r="N1258" s="7">
        <v>0</v>
      </c>
    </row>
    <row r="1259" spans="1:14">
      <c r="A1259" s="7">
        <v>20221122</v>
      </c>
      <c r="B1259" s="7">
        <v>2022112210</v>
      </c>
      <c r="C1259" s="10">
        <v>1197553</v>
      </c>
      <c r="D1259" s="10">
        <v>1220565</v>
      </c>
      <c r="E1259" s="10">
        <v>124152</v>
      </c>
      <c r="F1259" s="10">
        <v>125602</v>
      </c>
      <c r="G1259" s="10">
        <v>1197553</v>
      </c>
      <c r="H1259" s="10">
        <v>1220565</v>
      </c>
      <c r="I1259" s="10">
        <v>124152</v>
      </c>
      <c r="J1259" s="10">
        <v>125602</v>
      </c>
      <c r="K1259" s="7">
        <v>0</v>
      </c>
      <c r="L1259" s="7">
        <v>0</v>
      </c>
      <c r="M1259" s="7">
        <v>0</v>
      </c>
      <c r="N1259" s="7">
        <v>0</v>
      </c>
    </row>
    <row r="1260" spans="1:14">
      <c r="A1260" s="7">
        <v>20221122</v>
      </c>
      <c r="B1260" s="7">
        <v>2022112211</v>
      </c>
      <c r="C1260" s="10">
        <v>1937329</v>
      </c>
      <c r="D1260" s="10">
        <v>1976795</v>
      </c>
      <c r="E1260" s="10">
        <v>228380</v>
      </c>
      <c r="F1260" s="10">
        <v>230775</v>
      </c>
      <c r="G1260" s="10">
        <v>1937329</v>
      </c>
      <c r="H1260" s="10">
        <v>1976795</v>
      </c>
      <c r="I1260" s="10">
        <v>228380</v>
      </c>
      <c r="J1260" s="10">
        <v>230775</v>
      </c>
      <c r="K1260" s="7">
        <v>0</v>
      </c>
      <c r="L1260" s="7">
        <v>0</v>
      </c>
      <c r="M1260" s="7">
        <v>0</v>
      </c>
      <c r="N1260" s="7">
        <v>0</v>
      </c>
    </row>
    <row r="1261" spans="1:14">
      <c r="A1261" s="7">
        <v>20221122</v>
      </c>
      <c r="B1261" s="7">
        <v>2022112212</v>
      </c>
      <c r="C1261" s="10">
        <v>2665305</v>
      </c>
      <c r="D1261" s="10">
        <v>2723436</v>
      </c>
      <c r="E1261" s="10">
        <v>343522</v>
      </c>
      <c r="F1261" s="10">
        <v>347361</v>
      </c>
      <c r="G1261" s="10">
        <v>2665305</v>
      </c>
      <c r="H1261" s="10">
        <v>2723436</v>
      </c>
      <c r="I1261" s="10">
        <v>343522</v>
      </c>
      <c r="J1261" s="10">
        <v>347361</v>
      </c>
      <c r="K1261" s="7">
        <v>0</v>
      </c>
      <c r="L1261" s="7">
        <v>0</v>
      </c>
      <c r="M1261" s="7">
        <v>0</v>
      </c>
      <c r="N1261" s="7">
        <v>0</v>
      </c>
    </row>
    <row r="1262" spans="1:14">
      <c r="A1262" s="7">
        <v>20221122</v>
      </c>
      <c r="B1262" s="7">
        <v>2022112213</v>
      </c>
      <c r="C1262" s="10">
        <v>3153882</v>
      </c>
      <c r="D1262" s="10">
        <v>3229451</v>
      </c>
      <c r="E1262" s="10">
        <v>419309</v>
      </c>
      <c r="F1262" s="10">
        <v>424261</v>
      </c>
      <c r="G1262" s="10">
        <v>3153882</v>
      </c>
      <c r="H1262" s="10">
        <v>3229451</v>
      </c>
      <c r="I1262" s="10">
        <v>419309</v>
      </c>
      <c r="J1262" s="10">
        <v>424261</v>
      </c>
      <c r="K1262" s="7">
        <v>0</v>
      </c>
      <c r="L1262" s="7">
        <v>0</v>
      </c>
      <c r="M1262" s="7">
        <v>0</v>
      </c>
      <c r="N1262" s="7">
        <v>0</v>
      </c>
    </row>
    <row r="1263" spans="1:14">
      <c r="A1263" s="7">
        <v>20221122</v>
      </c>
      <c r="B1263" s="7">
        <v>2022112214</v>
      </c>
      <c r="C1263" s="10">
        <v>3779957</v>
      </c>
      <c r="D1263" s="10">
        <v>3877265</v>
      </c>
      <c r="E1263" s="10">
        <v>488988</v>
      </c>
      <c r="F1263" s="10">
        <v>494926</v>
      </c>
      <c r="G1263" s="10">
        <v>3779957</v>
      </c>
      <c r="H1263" s="10">
        <v>3877265</v>
      </c>
      <c r="I1263" s="10">
        <v>488988</v>
      </c>
      <c r="J1263" s="10">
        <v>494926</v>
      </c>
      <c r="K1263" s="7">
        <v>0</v>
      </c>
      <c r="L1263" s="7">
        <v>0</v>
      </c>
      <c r="M1263" s="7">
        <v>0</v>
      </c>
      <c r="N1263" s="7">
        <v>0</v>
      </c>
    </row>
    <row r="1264" spans="1:14">
      <c r="A1264" s="7">
        <v>20221122</v>
      </c>
      <c r="B1264" s="7">
        <v>2022112215</v>
      </c>
      <c r="C1264" s="10">
        <v>4655316</v>
      </c>
      <c r="D1264" s="10">
        <v>4785957</v>
      </c>
      <c r="E1264" s="10">
        <v>590666</v>
      </c>
      <c r="F1264" s="10">
        <v>598222</v>
      </c>
      <c r="G1264" s="10">
        <v>4655316</v>
      </c>
      <c r="H1264" s="10">
        <v>4785957</v>
      </c>
      <c r="I1264" s="10">
        <v>590666</v>
      </c>
      <c r="J1264" s="10">
        <v>598222</v>
      </c>
      <c r="K1264" s="7">
        <v>0</v>
      </c>
      <c r="L1264" s="7">
        <v>0</v>
      </c>
      <c r="M1264" s="7">
        <v>0</v>
      </c>
      <c r="N1264" s="7">
        <v>0</v>
      </c>
    </row>
    <row r="1265" spans="1:14">
      <c r="A1265" s="7">
        <v>20221122</v>
      </c>
      <c r="B1265" s="7">
        <v>2022112216</v>
      </c>
      <c r="C1265" s="10">
        <v>5784934</v>
      </c>
      <c r="D1265" s="10">
        <v>5957207</v>
      </c>
      <c r="E1265" s="10">
        <v>739019</v>
      </c>
      <c r="F1265" s="10">
        <v>748729</v>
      </c>
      <c r="G1265" s="10">
        <v>5784934</v>
      </c>
      <c r="H1265" s="10">
        <v>5957207</v>
      </c>
      <c r="I1265" s="10">
        <v>739019</v>
      </c>
      <c r="J1265" s="10">
        <v>748729</v>
      </c>
      <c r="K1265" s="7">
        <v>0</v>
      </c>
      <c r="L1265" s="7">
        <v>0</v>
      </c>
      <c r="M1265" s="7">
        <v>0</v>
      </c>
      <c r="N1265" s="7">
        <v>0</v>
      </c>
    </row>
    <row r="1266" spans="1:14">
      <c r="A1266" s="7">
        <v>20221122</v>
      </c>
      <c r="B1266" s="7">
        <v>2022112217</v>
      </c>
      <c r="C1266" s="10">
        <v>7151704</v>
      </c>
      <c r="D1266" s="10">
        <v>7380072</v>
      </c>
      <c r="E1266" s="10">
        <v>932293</v>
      </c>
      <c r="F1266" s="10">
        <v>945805</v>
      </c>
      <c r="G1266" s="10">
        <v>7151704</v>
      </c>
      <c r="H1266" s="10">
        <v>7380072</v>
      </c>
      <c r="I1266" s="10">
        <v>932293</v>
      </c>
      <c r="J1266" s="10">
        <v>945805</v>
      </c>
      <c r="K1266" s="7">
        <v>0</v>
      </c>
      <c r="L1266" s="7">
        <v>0</v>
      </c>
      <c r="M1266" s="7">
        <v>0</v>
      </c>
      <c r="N1266" s="7">
        <v>0</v>
      </c>
    </row>
    <row r="1267" spans="1:14">
      <c r="A1267" s="7">
        <v>20221122</v>
      </c>
      <c r="B1267" s="7">
        <v>2022112218</v>
      </c>
      <c r="C1267" s="10">
        <v>8698353</v>
      </c>
      <c r="D1267" s="10">
        <v>8995900</v>
      </c>
      <c r="E1267" s="10">
        <v>1183976</v>
      </c>
      <c r="F1267" s="10">
        <v>1204266</v>
      </c>
      <c r="G1267" s="10">
        <v>8698353</v>
      </c>
      <c r="H1267" s="10">
        <v>8995900</v>
      </c>
      <c r="I1267" s="10">
        <v>1183976</v>
      </c>
      <c r="J1267" s="10">
        <v>1204266</v>
      </c>
      <c r="K1267" s="7">
        <v>0</v>
      </c>
      <c r="L1267" s="7">
        <v>0</v>
      </c>
      <c r="M1267" s="7">
        <v>0</v>
      </c>
      <c r="N1267" s="7">
        <v>0</v>
      </c>
    </row>
    <row r="1268" spans="1:14">
      <c r="A1268" s="7">
        <v>20221122</v>
      </c>
      <c r="B1268" s="7">
        <v>2022112219</v>
      </c>
      <c r="C1268" s="11">
        <v>10284840</v>
      </c>
      <c r="D1268" s="11">
        <v>10650740</v>
      </c>
      <c r="E1268" s="10">
        <v>1448552</v>
      </c>
      <c r="F1268" s="10">
        <v>1474636</v>
      </c>
      <c r="G1268" s="11">
        <v>10284840</v>
      </c>
      <c r="H1268" s="11">
        <v>10650740</v>
      </c>
      <c r="I1268" s="10">
        <v>1448552</v>
      </c>
      <c r="J1268" s="10">
        <v>1474636</v>
      </c>
      <c r="K1268" s="7">
        <v>0</v>
      </c>
      <c r="L1268" s="7">
        <v>0</v>
      </c>
      <c r="M1268" s="7">
        <v>0</v>
      </c>
      <c r="N1268" s="7">
        <v>0</v>
      </c>
    </row>
    <row r="1269" spans="1:14">
      <c r="A1269" s="7">
        <v>20221122</v>
      </c>
      <c r="B1269" s="7">
        <v>2022112220</v>
      </c>
      <c r="C1269" s="11">
        <v>11573360</v>
      </c>
      <c r="D1269" s="11">
        <v>11994636</v>
      </c>
      <c r="E1269" s="10">
        <v>1642800</v>
      </c>
      <c r="F1269" s="10">
        <v>1675386</v>
      </c>
      <c r="G1269" s="11">
        <v>11573360</v>
      </c>
      <c r="H1269" s="11">
        <v>11994636</v>
      </c>
      <c r="I1269" s="10">
        <v>1642800</v>
      </c>
      <c r="J1269" s="10">
        <v>1675386</v>
      </c>
      <c r="K1269" s="7">
        <v>0</v>
      </c>
      <c r="L1269" s="7">
        <v>0</v>
      </c>
      <c r="M1269" s="7">
        <v>0</v>
      </c>
      <c r="N1269" s="7">
        <v>0</v>
      </c>
    </row>
    <row r="1270" spans="1:14">
      <c r="A1270" s="7">
        <v>20221122</v>
      </c>
      <c r="B1270" s="7">
        <v>2022112221</v>
      </c>
      <c r="C1270" s="11">
        <v>12494261</v>
      </c>
      <c r="D1270" s="11">
        <v>12952476</v>
      </c>
      <c r="E1270" s="10">
        <v>1764303</v>
      </c>
      <c r="F1270" s="10">
        <v>1800512</v>
      </c>
      <c r="G1270" s="11">
        <v>12494261</v>
      </c>
      <c r="H1270" s="11">
        <v>12952476</v>
      </c>
      <c r="I1270" s="10">
        <v>1764303</v>
      </c>
      <c r="J1270" s="10">
        <v>1800512</v>
      </c>
      <c r="K1270" s="7">
        <v>0</v>
      </c>
      <c r="L1270" s="7">
        <v>0</v>
      </c>
      <c r="M1270" s="7">
        <v>0</v>
      </c>
      <c r="N1270" s="7">
        <v>0</v>
      </c>
    </row>
    <row r="1271" spans="1:14">
      <c r="A1271" s="7">
        <v>20221122</v>
      </c>
      <c r="B1271" s="7">
        <v>2022112222</v>
      </c>
      <c r="C1271" s="11">
        <v>13048857</v>
      </c>
      <c r="D1271" s="11">
        <v>13526806</v>
      </c>
      <c r="E1271" s="10">
        <v>1834159</v>
      </c>
      <c r="F1271" s="10">
        <v>1872464</v>
      </c>
      <c r="G1271" s="11">
        <v>13048857</v>
      </c>
      <c r="H1271" s="11">
        <v>13526806</v>
      </c>
      <c r="I1271" s="10">
        <v>1834159</v>
      </c>
      <c r="J1271" s="10">
        <v>1872464</v>
      </c>
      <c r="K1271" s="7">
        <v>0</v>
      </c>
      <c r="L1271" s="7">
        <v>0</v>
      </c>
      <c r="M1271" s="7">
        <v>0</v>
      </c>
      <c r="N1271" s="7">
        <v>0</v>
      </c>
    </row>
    <row r="1272" spans="1:14">
      <c r="A1272" s="7">
        <v>20221122</v>
      </c>
      <c r="B1272" s="7">
        <v>2022112223</v>
      </c>
      <c r="C1272" s="11">
        <v>13378165</v>
      </c>
      <c r="D1272" s="11">
        <v>13869365</v>
      </c>
      <c r="E1272" s="10">
        <v>1870160</v>
      </c>
      <c r="F1272" s="10">
        <v>1910107</v>
      </c>
      <c r="G1272" s="11">
        <v>13378165</v>
      </c>
      <c r="H1272" s="11">
        <v>13869365</v>
      </c>
      <c r="I1272" s="10">
        <v>1870160</v>
      </c>
      <c r="J1272" s="10">
        <v>1910107</v>
      </c>
      <c r="K1272" s="7">
        <v>0</v>
      </c>
      <c r="L1272" s="7">
        <v>0</v>
      </c>
      <c r="M1272" s="7">
        <v>0</v>
      </c>
      <c r="N1272" s="7">
        <v>0</v>
      </c>
    </row>
    <row r="1273" spans="1:14">
      <c r="A1273" s="7">
        <v>20221122</v>
      </c>
      <c r="B1273" s="7">
        <v>2022112224</v>
      </c>
      <c r="C1273" s="11">
        <v>13519228</v>
      </c>
      <c r="D1273" s="11">
        <v>14016757</v>
      </c>
      <c r="E1273" s="10">
        <v>1880135</v>
      </c>
      <c r="F1273" s="10">
        <v>1920704</v>
      </c>
      <c r="G1273" s="11">
        <v>13519228</v>
      </c>
      <c r="H1273" s="11">
        <v>14016757</v>
      </c>
      <c r="I1273" s="10">
        <v>1880135</v>
      </c>
      <c r="J1273" s="10">
        <v>1920704</v>
      </c>
      <c r="K1273" s="7">
        <v>0</v>
      </c>
      <c r="L1273" s="7">
        <v>0</v>
      </c>
      <c r="M1273" s="7">
        <v>0</v>
      </c>
      <c r="N1273" s="7">
        <v>0</v>
      </c>
    </row>
    <row r="1274" spans="1:14">
      <c r="A1274" s="7">
        <v>20221123</v>
      </c>
      <c r="B1274" s="7">
        <v>2022112301</v>
      </c>
      <c r="C1274" s="10">
        <v>92171</v>
      </c>
      <c r="D1274" s="10">
        <v>96924</v>
      </c>
      <c r="E1274" s="10">
        <v>6524</v>
      </c>
      <c r="F1274" s="10">
        <v>7159</v>
      </c>
      <c r="G1274" s="10">
        <v>92171</v>
      </c>
      <c r="H1274" s="10">
        <v>96924</v>
      </c>
      <c r="I1274" s="10">
        <v>6524</v>
      </c>
      <c r="J1274" s="10">
        <v>7159</v>
      </c>
      <c r="K1274" s="7">
        <v>0</v>
      </c>
      <c r="L1274" s="7">
        <v>0</v>
      </c>
      <c r="M1274" s="7">
        <v>0</v>
      </c>
      <c r="N1274" s="7">
        <v>0</v>
      </c>
    </row>
    <row r="1275" spans="1:14">
      <c r="A1275" s="7">
        <v>20221123</v>
      </c>
      <c r="B1275" s="7">
        <v>2022112302</v>
      </c>
      <c r="C1275" s="10">
        <v>150216</v>
      </c>
      <c r="D1275" s="10">
        <v>157215</v>
      </c>
      <c r="E1275" s="10">
        <v>9383</v>
      </c>
      <c r="F1275" s="10">
        <v>10057</v>
      </c>
      <c r="G1275" s="10">
        <v>150216</v>
      </c>
      <c r="H1275" s="10">
        <v>157215</v>
      </c>
      <c r="I1275" s="10">
        <v>9383</v>
      </c>
      <c r="J1275" s="10">
        <v>10057</v>
      </c>
      <c r="K1275" s="7">
        <v>0</v>
      </c>
      <c r="L1275" s="7">
        <v>0</v>
      </c>
      <c r="M1275" s="7">
        <v>0</v>
      </c>
      <c r="N1275" s="7">
        <v>0</v>
      </c>
    </row>
    <row r="1276" spans="1:14">
      <c r="A1276" s="7">
        <v>20221123</v>
      </c>
      <c r="B1276" s="7">
        <v>2022112303</v>
      </c>
      <c r="C1276" s="10">
        <v>184841</v>
      </c>
      <c r="D1276" s="10">
        <v>192882</v>
      </c>
      <c r="E1276" s="10">
        <v>11247</v>
      </c>
      <c r="F1276" s="10">
        <v>12227</v>
      </c>
      <c r="G1276" s="10">
        <v>184841</v>
      </c>
      <c r="H1276" s="10">
        <v>192882</v>
      </c>
      <c r="I1276" s="10">
        <v>11247</v>
      </c>
      <c r="J1276" s="10">
        <v>12227</v>
      </c>
      <c r="K1276" s="7">
        <v>0</v>
      </c>
      <c r="L1276" s="7">
        <v>0</v>
      </c>
      <c r="M1276" s="7">
        <v>0</v>
      </c>
      <c r="N1276" s="7">
        <v>0</v>
      </c>
    </row>
    <row r="1277" spans="1:14">
      <c r="A1277" s="7">
        <v>20221123</v>
      </c>
      <c r="B1277" s="7">
        <v>2022112304</v>
      </c>
      <c r="C1277" s="10">
        <v>204032</v>
      </c>
      <c r="D1277" s="10">
        <v>212933</v>
      </c>
      <c r="E1277" s="10">
        <v>12822</v>
      </c>
      <c r="F1277" s="10">
        <v>13807</v>
      </c>
      <c r="G1277" s="10">
        <v>204032</v>
      </c>
      <c r="H1277" s="10">
        <v>212933</v>
      </c>
      <c r="I1277" s="10">
        <v>12822</v>
      </c>
      <c r="J1277" s="10">
        <v>13807</v>
      </c>
      <c r="K1277" s="7">
        <v>0</v>
      </c>
      <c r="L1277" s="7">
        <v>0</v>
      </c>
      <c r="M1277" s="7">
        <v>0</v>
      </c>
      <c r="N1277" s="7">
        <v>0</v>
      </c>
    </row>
    <row r="1278" spans="1:14">
      <c r="A1278" s="7">
        <v>20221123</v>
      </c>
      <c r="B1278" s="7">
        <v>2022112305</v>
      </c>
      <c r="C1278" s="10">
        <v>217996</v>
      </c>
      <c r="D1278" s="10">
        <v>227559</v>
      </c>
      <c r="E1278" s="10">
        <v>13735</v>
      </c>
      <c r="F1278" s="10">
        <v>14765</v>
      </c>
      <c r="G1278" s="10">
        <v>217996</v>
      </c>
      <c r="H1278" s="10">
        <v>227559</v>
      </c>
      <c r="I1278" s="10">
        <v>13735</v>
      </c>
      <c r="J1278" s="10">
        <v>14765</v>
      </c>
      <c r="K1278" s="7">
        <v>0</v>
      </c>
      <c r="L1278" s="7">
        <v>0</v>
      </c>
      <c r="M1278" s="7">
        <v>0</v>
      </c>
      <c r="N1278" s="7">
        <v>0</v>
      </c>
    </row>
    <row r="1279" spans="1:14">
      <c r="A1279" s="7">
        <v>20221123</v>
      </c>
      <c r="B1279" s="7">
        <v>2022112306</v>
      </c>
      <c r="C1279" s="10">
        <v>227347</v>
      </c>
      <c r="D1279" s="10">
        <v>237091</v>
      </c>
      <c r="E1279" s="10">
        <v>14617</v>
      </c>
      <c r="F1279" s="10">
        <v>15647</v>
      </c>
      <c r="G1279" s="10">
        <v>227347</v>
      </c>
      <c r="H1279" s="10">
        <v>237091</v>
      </c>
      <c r="I1279" s="10">
        <v>14617</v>
      </c>
      <c r="J1279" s="10">
        <v>15647</v>
      </c>
      <c r="K1279" s="7">
        <v>0</v>
      </c>
      <c r="L1279" s="7">
        <v>0</v>
      </c>
      <c r="M1279" s="7">
        <v>0</v>
      </c>
      <c r="N1279" s="7">
        <v>0</v>
      </c>
    </row>
    <row r="1280" spans="1:14">
      <c r="A1280" s="7">
        <v>20221123</v>
      </c>
      <c r="B1280" s="7">
        <v>2022112307</v>
      </c>
      <c r="C1280" s="10">
        <v>240213</v>
      </c>
      <c r="D1280" s="10">
        <v>250264</v>
      </c>
      <c r="E1280" s="10">
        <v>16578</v>
      </c>
      <c r="F1280" s="10">
        <v>17617</v>
      </c>
      <c r="G1280" s="10">
        <v>240213</v>
      </c>
      <c r="H1280" s="10">
        <v>250264</v>
      </c>
      <c r="I1280" s="10">
        <v>16578</v>
      </c>
      <c r="J1280" s="10">
        <v>17617</v>
      </c>
      <c r="K1280" s="7">
        <v>0</v>
      </c>
      <c r="L1280" s="7">
        <v>0</v>
      </c>
      <c r="M1280" s="7">
        <v>0</v>
      </c>
      <c r="N1280" s="7">
        <v>0</v>
      </c>
    </row>
    <row r="1281" spans="1:14">
      <c r="A1281" s="7">
        <v>20221123</v>
      </c>
      <c r="B1281" s="7">
        <v>2022112308</v>
      </c>
      <c r="C1281" s="10">
        <v>284999</v>
      </c>
      <c r="D1281" s="10">
        <v>295864</v>
      </c>
      <c r="E1281" s="10">
        <v>24626</v>
      </c>
      <c r="F1281" s="10">
        <v>25700</v>
      </c>
      <c r="G1281" s="10">
        <v>284999</v>
      </c>
      <c r="H1281" s="10">
        <v>295864</v>
      </c>
      <c r="I1281" s="10">
        <v>24626</v>
      </c>
      <c r="J1281" s="10">
        <v>25700</v>
      </c>
      <c r="K1281" s="7">
        <v>0</v>
      </c>
      <c r="L1281" s="7">
        <v>0</v>
      </c>
      <c r="M1281" s="7">
        <v>0</v>
      </c>
      <c r="N1281" s="7">
        <v>0</v>
      </c>
    </row>
    <row r="1282" spans="1:14">
      <c r="A1282" s="7">
        <v>20221123</v>
      </c>
      <c r="B1282" s="7">
        <v>2022112309</v>
      </c>
      <c r="C1282" s="10">
        <v>590315</v>
      </c>
      <c r="D1282" s="10">
        <v>605226</v>
      </c>
      <c r="E1282" s="10">
        <v>51331</v>
      </c>
      <c r="F1282" s="10">
        <v>52539</v>
      </c>
      <c r="G1282" s="10">
        <v>590315</v>
      </c>
      <c r="H1282" s="10">
        <v>605226</v>
      </c>
      <c r="I1282" s="10">
        <v>51331</v>
      </c>
      <c r="J1282" s="10">
        <v>52539</v>
      </c>
      <c r="K1282" s="7">
        <v>0</v>
      </c>
      <c r="L1282" s="7">
        <v>0</v>
      </c>
      <c r="M1282" s="7">
        <v>0</v>
      </c>
      <c r="N1282" s="7">
        <v>0</v>
      </c>
    </row>
    <row r="1283" spans="1:14">
      <c r="A1283" s="7">
        <v>20221123</v>
      </c>
      <c r="B1283" s="7">
        <v>2022112310</v>
      </c>
      <c r="C1283" s="10">
        <v>1188927</v>
      </c>
      <c r="D1283" s="10">
        <v>1213377</v>
      </c>
      <c r="E1283" s="10">
        <v>116724</v>
      </c>
      <c r="F1283" s="10">
        <v>118464</v>
      </c>
      <c r="G1283" s="10">
        <v>1188927</v>
      </c>
      <c r="H1283" s="10">
        <v>1213377</v>
      </c>
      <c r="I1283" s="10">
        <v>116724</v>
      </c>
      <c r="J1283" s="10">
        <v>118464</v>
      </c>
      <c r="K1283" s="7">
        <v>0</v>
      </c>
      <c r="L1283" s="7">
        <v>0</v>
      </c>
      <c r="M1283" s="7">
        <v>0</v>
      </c>
      <c r="N1283" s="7">
        <v>0</v>
      </c>
    </row>
    <row r="1284" spans="1:14">
      <c r="A1284" s="7">
        <v>20221123</v>
      </c>
      <c r="B1284" s="7">
        <v>2022112311</v>
      </c>
      <c r="C1284" s="10">
        <v>1899918</v>
      </c>
      <c r="D1284" s="10">
        <v>1939282</v>
      </c>
      <c r="E1284" s="10">
        <v>218190</v>
      </c>
      <c r="F1284" s="10">
        <v>220894</v>
      </c>
      <c r="G1284" s="10">
        <v>1899918</v>
      </c>
      <c r="H1284" s="10">
        <v>1939282</v>
      </c>
      <c r="I1284" s="10">
        <v>218190</v>
      </c>
      <c r="J1284" s="10">
        <v>220894</v>
      </c>
      <c r="K1284" s="7">
        <v>0</v>
      </c>
      <c r="L1284" s="7">
        <v>0</v>
      </c>
      <c r="M1284" s="7">
        <v>0</v>
      </c>
      <c r="N1284" s="7">
        <v>0</v>
      </c>
    </row>
    <row r="1285" spans="1:14">
      <c r="A1285" s="7">
        <v>20221123</v>
      </c>
      <c r="B1285" s="7">
        <v>2022112312</v>
      </c>
      <c r="C1285" s="10">
        <v>2597027</v>
      </c>
      <c r="D1285" s="10">
        <v>2657692</v>
      </c>
      <c r="E1285" s="10">
        <v>328081</v>
      </c>
      <c r="F1285" s="10">
        <v>332404</v>
      </c>
      <c r="G1285" s="10">
        <v>2597027</v>
      </c>
      <c r="H1285" s="10">
        <v>2657692</v>
      </c>
      <c r="I1285" s="10">
        <v>328081</v>
      </c>
      <c r="J1285" s="10">
        <v>332404</v>
      </c>
      <c r="K1285" s="7">
        <v>0</v>
      </c>
      <c r="L1285" s="7">
        <v>0</v>
      </c>
      <c r="M1285" s="7">
        <v>0</v>
      </c>
      <c r="N1285" s="7">
        <v>0</v>
      </c>
    </row>
    <row r="1286" spans="1:14">
      <c r="A1286" s="7">
        <v>20221123</v>
      </c>
      <c r="B1286" s="7">
        <v>2022112313</v>
      </c>
      <c r="C1286" s="10">
        <v>3070633</v>
      </c>
      <c r="D1286" s="10">
        <v>3147024</v>
      </c>
      <c r="E1286" s="10">
        <v>401165</v>
      </c>
      <c r="F1286" s="10">
        <v>406607</v>
      </c>
      <c r="G1286" s="10">
        <v>3070633</v>
      </c>
      <c r="H1286" s="10">
        <v>3147024</v>
      </c>
      <c r="I1286" s="10">
        <v>401165</v>
      </c>
      <c r="J1286" s="10">
        <v>406607</v>
      </c>
      <c r="K1286" s="7">
        <v>0</v>
      </c>
      <c r="L1286" s="7">
        <v>0</v>
      </c>
      <c r="M1286" s="7">
        <v>0</v>
      </c>
      <c r="N1286" s="7">
        <v>0</v>
      </c>
    </row>
    <row r="1287" spans="1:14">
      <c r="A1287" s="7">
        <v>20221123</v>
      </c>
      <c r="B1287" s="7">
        <v>2022112314</v>
      </c>
      <c r="C1287" s="10">
        <v>3683438</v>
      </c>
      <c r="D1287" s="10">
        <v>3781205</v>
      </c>
      <c r="E1287" s="10">
        <v>465472</v>
      </c>
      <c r="F1287" s="10">
        <v>472470</v>
      </c>
      <c r="G1287" s="10">
        <v>3683438</v>
      </c>
      <c r="H1287" s="10">
        <v>3781205</v>
      </c>
      <c r="I1287" s="10">
        <v>465472</v>
      </c>
      <c r="J1287" s="10">
        <v>472470</v>
      </c>
      <c r="K1287" s="7">
        <v>0</v>
      </c>
      <c r="L1287" s="7">
        <v>0</v>
      </c>
      <c r="M1287" s="7">
        <v>0</v>
      </c>
      <c r="N1287" s="7">
        <v>0</v>
      </c>
    </row>
    <row r="1288" spans="1:14">
      <c r="A1288" s="7">
        <v>20221123</v>
      </c>
      <c r="B1288" s="7">
        <v>2022112315</v>
      </c>
      <c r="C1288" s="10">
        <v>4556880</v>
      </c>
      <c r="D1288" s="10">
        <v>4682554</v>
      </c>
      <c r="E1288" s="10">
        <v>565070</v>
      </c>
      <c r="F1288" s="10">
        <v>573697</v>
      </c>
      <c r="G1288" s="10">
        <v>4556880</v>
      </c>
      <c r="H1288" s="10">
        <v>4682554</v>
      </c>
      <c r="I1288" s="10">
        <v>565070</v>
      </c>
      <c r="J1288" s="10">
        <v>573697</v>
      </c>
      <c r="K1288" s="7">
        <v>0</v>
      </c>
      <c r="L1288" s="7">
        <v>0</v>
      </c>
      <c r="M1288" s="7">
        <v>0</v>
      </c>
      <c r="N1288" s="7">
        <v>0</v>
      </c>
    </row>
    <row r="1289" spans="1:14">
      <c r="A1289" s="7">
        <v>20221123</v>
      </c>
      <c r="B1289" s="7">
        <v>2022112316</v>
      </c>
      <c r="C1289" s="10">
        <v>5664727</v>
      </c>
      <c r="D1289" s="10">
        <v>5829480</v>
      </c>
      <c r="E1289" s="10">
        <v>705494</v>
      </c>
      <c r="F1289" s="10">
        <v>716470</v>
      </c>
      <c r="G1289" s="10">
        <v>5664727</v>
      </c>
      <c r="H1289" s="10">
        <v>5829480</v>
      </c>
      <c r="I1289" s="10">
        <v>705494</v>
      </c>
      <c r="J1289" s="10">
        <v>716470</v>
      </c>
      <c r="K1289" s="7">
        <v>0</v>
      </c>
      <c r="L1289" s="7">
        <v>0</v>
      </c>
      <c r="M1289" s="7">
        <v>0</v>
      </c>
      <c r="N1289" s="7">
        <v>0</v>
      </c>
    </row>
    <row r="1290" spans="1:14">
      <c r="A1290" s="7">
        <v>20221123</v>
      </c>
      <c r="B1290" s="7">
        <v>2022112317</v>
      </c>
      <c r="C1290" s="10">
        <v>6988597</v>
      </c>
      <c r="D1290" s="10">
        <v>7209953</v>
      </c>
      <c r="E1290" s="10">
        <v>901946</v>
      </c>
      <c r="F1290" s="10">
        <v>916721</v>
      </c>
      <c r="G1290" s="10">
        <v>6988597</v>
      </c>
      <c r="H1290" s="10">
        <v>7209953</v>
      </c>
      <c r="I1290" s="10">
        <v>901946</v>
      </c>
      <c r="J1290" s="10">
        <v>916721</v>
      </c>
      <c r="K1290" s="7">
        <v>0</v>
      </c>
      <c r="L1290" s="7">
        <v>0</v>
      </c>
      <c r="M1290" s="7">
        <v>0</v>
      </c>
      <c r="N1290" s="7">
        <v>0</v>
      </c>
    </row>
    <row r="1291" spans="1:14">
      <c r="A1291" s="7">
        <v>20221123</v>
      </c>
      <c r="B1291" s="7">
        <v>2022112318</v>
      </c>
      <c r="C1291" s="10">
        <v>8479301</v>
      </c>
      <c r="D1291" s="10">
        <v>8768372</v>
      </c>
      <c r="E1291" s="10">
        <v>1144025</v>
      </c>
      <c r="F1291" s="10">
        <v>1164842</v>
      </c>
      <c r="G1291" s="10">
        <v>8479301</v>
      </c>
      <c r="H1291" s="10">
        <v>8768372</v>
      </c>
      <c r="I1291" s="10">
        <v>1144025</v>
      </c>
      <c r="J1291" s="10">
        <v>1164842</v>
      </c>
      <c r="K1291" s="7">
        <v>0</v>
      </c>
      <c r="L1291" s="7">
        <v>0</v>
      </c>
      <c r="M1291" s="7">
        <v>0</v>
      </c>
      <c r="N1291" s="7">
        <v>0</v>
      </c>
    </row>
    <row r="1292" spans="1:14">
      <c r="A1292" s="7">
        <v>20221123</v>
      </c>
      <c r="B1292" s="7">
        <v>2022112319</v>
      </c>
      <c r="C1292" s="11">
        <v>10059981</v>
      </c>
      <c r="D1292" s="11">
        <v>10416867</v>
      </c>
      <c r="E1292" s="10">
        <v>1404101</v>
      </c>
      <c r="F1292" s="10">
        <v>1431338</v>
      </c>
      <c r="G1292" s="11">
        <v>10059981</v>
      </c>
      <c r="H1292" s="11">
        <v>10416867</v>
      </c>
      <c r="I1292" s="10">
        <v>1404101</v>
      </c>
      <c r="J1292" s="10">
        <v>1431338</v>
      </c>
      <c r="K1292" s="7">
        <v>0</v>
      </c>
      <c r="L1292" s="7">
        <v>0</v>
      </c>
      <c r="M1292" s="7">
        <v>0</v>
      </c>
      <c r="N1292" s="7">
        <v>0</v>
      </c>
    </row>
    <row r="1293" spans="1:14">
      <c r="A1293" s="7">
        <v>20221123</v>
      </c>
      <c r="B1293" s="7">
        <v>2022112320</v>
      </c>
      <c r="C1293" s="11">
        <v>11303796</v>
      </c>
      <c r="D1293" s="11">
        <v>11714620</v>
      </c>
      <c r="E1293" s="10">
        <v>1592383</v>
      </c>
      <c r="F1293" s="10">
        <v>1625346</v>
      </c>
      <c r="G1293" s="11">
        <v>11303796</v>
      </c>
      <c r="H1293" s="11">
        <v>11714620</v>
      </c>
      <c r="I1293" s="10">
        <v>1592383</v>
      </c>
      <c r="J1293" s="10">
        <v>1625346</v>
      </c>
      <c r="K1293" s="7">
        <v>0</v>
      </c>
      <c r="L1293" s="7">
        <v>0</v>
      </c>
      <c r="M1293" s="7">
        <v>0</v>
      </c>
      <c r="N1293" s="7">
        <v>0</v>
      </c>
    </row>
    <row r="1294" spans="1:14">
      <c r="A1294" s="7">
        <v>20221123</v>
      </c>
      <c r="B1294" s="7">
        <v>2022112321</v>
      </c>
      <c r="C1294" s="11">
        <v>12174926</v>
      </c>
      <c r="D1294" s="11">
        <v>12623324</v>
      </c>
      <c r="E1294" s="10">
        <v>1707881</v>
      </c>
      <c r="F1294" s="10">
        <v>1744826</v>
      </c>
      <c r="G1294" s="11">
        <v>12174926</v>
      </c>
      <c r="H1294" s="11">
        <v>12623324</v>
      </c>
      <c r="I1294" s="10">
        <v>1707881</v>
      </c>
      <c r="J1294" s="10">
        <v>1744826</v>
      </c>
      <c r="K1294" s="7">
        <v>0</v>
      </c>
      <c r="L1294" s="7">
        <v>0</v>
      </c>
      <c r="M1294" s="7">
        <v>0</v>
      </c>
      <c r="N1294" s="7">
        <v>0</v>
      </c>
    </row>
    <row r="1295" spans="1:14">
      <c r="A1295" s="7">
        <v>20221123</v>
      </c>
      <c r="B1295" s="7">
        <v>2022112322</v>
      </c>
      <c r="C1295" s="11">
        <v>12705969</v>
      </c>
      <c r="D1295" s="11">
        <v>13176662</v>
      </c>
      <c r="E1295" s="10">
        <v>1775181</v>
      </c>
      <c r="F1295" s="10">
        <v>1814910</v>
      </c>
      <c r="G1295" s="11">
        <v>12705969</v>
      </c>
      <c r="H1295" s="11">
        <v>13176662</v>
      </c>
      <c r="I1295" s="10">
        <v>1775181</v>
      </c>
      <c r="J1295" s="10">
        <v>1814910</v>
      </c>
      <c r="K1295" s="7">
        <v>0</v>
      </c>
      <c r="L1295" s="7">
        <v>0</v>
      </c>
      <c r="M1295" s="7">
        <v>0</v>
      </c>
      <c r="N1295" s="7">
        <v>0</v>
      </c>
    </row>
    <row r="1296" spans="1:14">
      <c r="A1296" s="7">
        <v>20221123</v>
      </c>
      <c r="B1296" s="7">
        <v>2022112323</v>
      </c>
      <c r="C1296" s="11">
        <v>13009667</v>
      </c>
      <c r="D1296" s="11">
        <v>13492185</v>
      </c>
      <c r="E1296" s="10">
        <v>1811436</v>
      </c>
      <c r="F1296" s="10">
        <v>1852598</v>
      </c>
      <c r="G1296" s="11">
        <v>13009667</v>
      </c>
      <c r="H1296" s="11">
        <v>13492185</v>
      </c>
      <c r="I1296" s="10">
        <v>1811436</v>
      </c>
      <c r="J1296" s="10">
        <v>1852598</v>
      </c>
      <c r="K1296" s="7">
        <v>0</v>
      </c>
      <c r="L1296" s="7">
        <v>0</v>
      </c>
      <c r="M1296" s="7">
        <v>0</v>
      </c>
      <c r="N1296" s="7">
        <v>0</v>
      </c>
    </row>
    <row r="1297" spans="1:14">
      <c r="A1297" s="7">
        <v>20221123</v>
      </c>
      <c r="B1297" s="7">
        <v>2022112324</v>
      </c>
      <c r="C1297" s="11">
        <v>13145844</v>
      </c>
      <c r="D1297" s="11">
        <v>13635622</v>
      </c>
      <c r="E1297" s="10">
        <v>1821212</v>
      </c>
      <c r="F1297" s="10">
        <v>1863237</v>
      </c>
      <c r="G1297" s="11">
        <v>13145844</v>
      </c>
      <c r="H1297" s="11">
        <v>13635622</v>
      </c>
      <c r="I1297" s="10">
        <v>1821212</v>
      </c>
      <c r="J1297" s="10">
        <v>1863237</v>
      </c>
      <c r="K1297" s="7">
        <v>0</v>
      </c>
      <c r="L1297" s="7">
        <v>0</v>
      </c>
      <c r="M1297" s="7">
        <v>0</v>
      </c>
      <c r="N1297" s="7">
        <v>0</v>
      </c>
    </row>
    <row r="1298" spans="1:14">
      <c r="A1298" s="7">
        <v>20221124</v>
      </c>
      <c r="B1298" s="7">
        <v>2022112401</v>
      </c>
      <c r="C1298" s="10">
        <v>84682</v>
      </c>
      <c r="D1298" s="10">
        <v>87970</v>
      </c>
      <c r="E1298" s="10">
        <v>6001</v>
      </c>
      <c r="F1298" s="10">
        <v>6286</v>
      </c>
      <c r="G1298" s="10">
        <v>84682</v>
      </c>
      <c r="H1298" s="10">
        <v>87970</v>
      </c>
      <c r="I1298" s="10">
        <v>6001</v>
      </c>
      <c r="J1298" s="10">
        <v>6286</v>
      </c>
      <c r="K1298" s="7">
        <v>0</v>
      </c>
      <c r="L1298" s="7">
        <v>0</v>
      </c>
      <c r="M1298" s="7">
        <v>0</v>
      </c>
      <c r="N1298" s="7">
        <v>0</v>
      </c>
    </row>
    <row r="1299" spans="1:14">
      <c r="A1299" s="7">
        <v>20221124</v>
      </c>
      <c r="B1299" s="7">
        <v>2022112402</v>
      </c>
      <c r="C1299" s="10">
        <v>151989</v>
      </c>
      <c r="D1299" s="10">
        <v>157812</v>
      </c>
      <c r="E1299" s="10">
        <v>9599</v>
      </c>
      <c r="F1299" s="10">
        <v>9981</v>
      </c>
      <c r="G1299" s="10">
        <v>151989</v>
      </c>
      <c r="H1299" s="10">
        <v>157812</v>
      </c>
      <c r="I1299" s="10">
        <v>9599</v>
      </c>
      <c r="J1299" s="10">
        <v>9981</v>
      </c>
      <c r="K1299" s="7">
        <v>0</v>
      </c>
      <c r="L1299" s="7">
        <v>0</v>
      </c>
      <c r="M1299" s="7">
        <v>0</v>
      </c>
      <c r="N1299" s="7">
        <v>0</v>
      </c>
    </row>
    <row r="1300" spans="1:14">
      <c r="A1300" s="7">
        <v>20221124</v>
      </c>
      <c r="B1300" s="7">
        <v>2022112403</v>
      </c>
      <c r="C1300" s="10">
        <v>183077</v>
      </c>
      <c r="D1300" s="10">
        <v>189929</v>
      </c>
      <c r="E1300" s="10">
        <v>11669</v>
      </c>
      <c r="F1300" s="10">
        <v>12104</v>
      </c>
      <c r="G1300" s="10">
        <v>183077</v>
      </c>
      <c r="H1300" s="10">
        <v>189929</v>
      </c>
      <c r="I1300" s="10">
        <v>11669</v>
      </c>
      <c r="J1300" s="10">
        <v>12104</v>
      </c>
      <c r="K1300" s="7">
        <v>0</v>
      </c>
      <c r="L1300" s="7">
        <v>0</v>
      </c>
      <c r="M1300" s="7">
        <v>0</v>
      </c>
      <c r="N1300" s="7">
        <v>0</v>
      </c>
    </row>
    <row r="1301" spans="1:14">
      <c r="A1301" s="7">
        <v>20221124</v>
      </c>
      <c r="B1301" s="7">
        <v>2022112404</v>
      </c>
      <c r="C1301" s="10">
        <v>199540</v>
      </c>
      <c r="D1301" s="10">
        <v>206794</v>
      </c>
      <c r="E1301" s="10">
        <v>13801</v>
      </c>
      <c r="F1301" s="10">
        <v>14273</v>
      </c>
      <c r="G1301" s="10">
        <v>199540</v>
      </c>
      <c r="H1301" s="10">
        <v>206794</v>
      </c>
      <c r="I1301" s="10">
        <v>13801</v>
      </c>
      <c r="J1301" s="10">
        <v>14273</v>
      </c>
      <c r="K1301" s="7">
        <v>0</v>
      </c>
      <c r="L1301" s="7">
        <v>0</v>
      </c>
      <c r="M1301" s="7">
        <v>0</v>
      </c>
      <c r="N1301" s="7">
        <v>0</v>
      </c>
    </row>
    <row r="1302" spans="1:14">
      <c r="A1302" s="7">
        <v>20221124</v>
      </c>
      <c r="B1302" s="7">
        <v>2022112405</v>
      </c>
      <c r="C1302" s="10">
        <v>211511</v>
      </c>
      <c r="D1302" s="10">
        <v>219415</v>
      </c>
      <c r="E1302" s="10">
        <v>15038</v>
      </c>
      <c r="F1302" s="10">
        <v>15539</v>
      </c>
      <c r="G1302" s="10">
        <v>211511</v>
      </c>
      <c r="H1302" s="10">
        <v>219415</v>
      </c>
      <c r="I1302" s="10">
        <v>15038</v>
      </c>
      <c r="J1302" s="10">
        <v>15539</v>
      </c>
      <c r="K1302" s="7">
        <v>0</v>
      </c>
      <c r="L1302" s="7">
        <v>0</v>
      </c>
      <c r="M1302" s="7">
        <v>0</v>
      </c>
      <c r="N1302" s="7">
        <v>0</v>
      </c>
    </row>
    <row r="1303" spans="1:14">
      <c r="A1303" s="7">
        <v>20221124</v>
      </c>
      <c r="B1303" s="7">
        <v>2022112406</v>
      </c>
      <c r="C1303" s="10">
        <v>218415</v>
      </c>
      <c r="D1303" s="10">
        <v>226594</v>
      </c>
      <c r="E1303" s="10">
        <v>16137</v>
      </c>
      <c r="F1303" s="10">
        <v>16654</v>
      </c>
      <c r="G1303" s="10">
        <v>218415</v>
      </c>
      <c r="H1303" s="10">
        <v>226594</v>
      </c>
      <c r="I1303" s="10">
        <v>16137</v>
      </c>
      <c r="J1303" s="10">
        <v>16654</v>
      </c>
      <c r="K1303" s="7">
        <v>0</v>
      </c>
      <c r="L1303" s="7">
        <v>0</v>
      </c>
      <c r="M1303" s="7">
        <v>0</v>
      </c>
      <c r="N1303" s="7">
        <v>0</v>
      </c>
    </row>
    <row r="1304" spans="1:14">
      <c r="A1304" s="7">
        <v>20221124</v>
      </c>
      <c r="B1304" s="7">
        <v>2022112407</v>
      </c>
      <c r="C1304" s="10">
        <v>232455</v>
      </c>
      <c r="D1304" s="10">
        <v>240854</v>
      </c>
      <c r="E1304" s="10">
        <v>20542</v>
      </c>
      <c r="F1304" s="10">
        <v>21093</v>
      </c>
      <c r="G1304" s="10">
        <v>232455</v>
      </c>
      <c r="H1304" s="10">
        <v>240854</v>
      </c>
      <c r="I1304" s="10">
        <v>20542</v>
      </c>
      <c r="J1304" s="10">
        <v>21093</v>
      </c>
      <c r="K1304" s="7">
        <v>0</v>
      </c>
      <c r="L1304" s="7">
        <v>0</v>
      </c>
      <c r="M1304" s="7">
        <v>0</v>
      </c>
      <c r="N1304" s="7">
        <v>0</v>
      </c>
    </row>
    <row r="1305" spans="1:14">
      <c r="A1305" s="7">
        <v>20221124</v>
      </c>
      <c r="B1305" s="7">
        <v>2022112408</v>
      </c>
      <c r="C1305" s="10">
        <v>285747</v>
      </c>
      <c r="D1305" s="10">
        <v>294885</v>
      </c>
      <c r="E1305" s="10">
        <v>37527</v>
      </c>
      <c r="F1305" s="10">
        <v>38139</v>
      </c>
      <c r="G1305" s="10">
        <v>285747</v>
      </c>
      <c r="H1305" s="10">
        <v>294885</v>
      </c>
      <c r="I1305" s="10">
        <v>37527</v>
      </c>
      <c r="J1305" s="10">
        <v>38139</v>
      </c>
      <c r="K1305" s="7">
        <v>0</v>
      </c>
      <c r="L1305" s="7">
        <v>0</v>
      </c>
      <c r="M1305" s="7">
        <v>0</v>
      </c>
      <c r="N1305" s="7">
        <v>0</v>
      </c>
    </row>
    <row r="1306" spans="1:14">
      <c r="A1306" s="7">
        <v>20221124</v>
      </c>
      <c r="B1306" s="7">
        <v>2022112409</v>
      </c>
      <c r="C1306" s="10">
        <v>583350</v>
      </c>
      <c r="D1306" s="10">
        <v>595445</v>
      </c>
      <c r="E1306" s="10">
        <v>71899</v>
      </c>
      <c r="F1306" s="10">
        <v>72759</v>
      </c>
      <c r="G1306" s="10">
        <v>583350</v>
      </c>
      <c r="H1306" s="10">
        <v>595445</v>
      </c>
      <c r="I1306" s="10">
        <v>71899</v>
      </c>
      <c r="J1306" s="10">
        <v>72759</v>
      </c>
      <c r="K1306" s="7">
        <v>0</v>
      </c>
      <c r="L1306" s="7">
        <v>0</v>
      </c>
      <c r="M1306" s="7">
        <v>0</v>
      </c>
      <c r="N1306" s="7">
        <v>0</v>
      </c>
    </row>
    <row r="1307" spans="1:14">
      <c r="A1307" s="7">
        <v>20221124</v>
      </c>
      <c r="B1307" s="7">
        <v>2022112410</v>
      </c>
      <c r="C1307" s="10">
        <v>1134578</v>
      </c>
      <c r="D1307" s="10">
        <v>1156096</v>
      </c>
      <c r="E1307" s="10">
        <v>142044</v>
      </c>
      <c r="F1307" s="10">
        <v>143592</v>
      </c>
      <c r="G1307" s="10">
        <v>1134578</v>
      </c>
      <c r="H1307" s="10">
        <v>1156096</v>
      </c>
      <c r="I1307" s="10">
        <v>142044</v>
      </c>
      <c r="J1307" s="10">
        <v>143592</v>
      </c>
      <c r="K1307" s="7">
        <v>0</v>
      </c>
      <c r="L1307" s="7">
        <v>0</v>
      </c>
      <c r="M1307" s="7">
        <v>0</v>
      </c>
      <c r="N1307" s="7">
        <v>0</v>
      </c>
    </row>
    <row r="1308" spans="1:14">
      <c r="A1308" s="7">
        <v>20221124</v>
      </c>
      <c r="B1308" s="7">
        <v>2022112411</v>
      </c>
      <c r="C1308" s="10">
        <v>1813232</v>
      </c>
      <c r="D1308" s="10">
        <v>1851620</v>
      </c>
      <c r="E1308" s="10">
        <v>248686</v>
      </c>
      <c r="F1308" s="10">
        <v>251308</v>
      </c>
      <c r="G1308" s="10">
        <v>1813232</v>
      </c>
      <c r="H1308" s="10">
        <v>1851620</v>
      </c>
      <c r="I1308" s="10">
        <v>248686</v>
      </c>
      <c r="J1308" s="10">
        <v>251308</v>
      </c>
      <c r="K1308" s="7">
        <v>0</v>
      </c>
      <c r="L1308" s="7">
        <v>0</v>
      </c>
      <c r="M1308" s="7">
        <v>0</v>
      </c>
      <c r="N1308" s="7">
        <v>0</v>
      </c>
    </row>
    <row r="1309" spans="1:14">
      <c r="A1309" s="7">
        <v>20221124</v>
      </c>
      <c r="B1309" s="7">
        <v>2022112412</v>
      </c>
      <c r="C1309" s="10">
        <v>2465676</v>
      </c>
      <c r="D1309" s="10">
        <v>2523240</v>
      </c>
      <c r="E1309" s="10">
        <v>356332</v>
      </c>
      <c r="F1309" s="10">
        <v>360592</v>
      </c>
      <c r="G1309" s="10">
        <v>2465676</v>
      </c>
      <c r="H1309" s="10">
        <v>2523240</v>
      </c>
      <c r="I1309" s="10">
        <v>356332</v>
      </c>
      <c r="J1309" s="10">
        <v>360592</v>
      </c>
      <c r="K1309" s="7">
        <v>0</v>
      </c>
      <c r="L1309" s="7">
        <v>0</v>
      </c>
      <c r="M1309" s="7">
        <v>0</v>
      </c>
      <c r="N1309" s="7">
        <v>0</v>
      </c>
    </row>
    <row r="1310" spans="1:14">
      <c r="A1310" s="7">
        <v>20221124</v>
      </c>
      <c r="B1310" s="7">
        <v>2022112413</v>
      </c>
      <c r="C1310" s="10">
        <v>2899346</v>
      </c>
      <c r="D1310" s="10">
        <v>2974017</v>
      </c>
      <c r="E1310" s="10">
        <v>424763</v>
      </c>
      <c r="F1310" s="10">
        <v>430448</v>
      </c>
      <c r="G1310" s="10">
        <v>2899346</v>
      </c>
      <c r="H1310" s="10">
        <v>2974017</v>
      </c>
      <c r="I1310" s="10">
        <v>424763</v>
      </c>
      <c r="J1310" s="10">
        <v>430448</v>
      </c>
      <c r="K1310" s="7">
        <v>0</v>
      </c>
      <c r="L1310" s="7">
        <v>0</v>
      </c>
      <c r="M1310" s="7">
        <v>0</v>
      </c>
      <c r="N1310" s="7">
        <v>0</v>
      </c>
    </row>
    <row r="1311" spans="1:14">
      <c r="A1311" s="7">
        <v>20221124</v>
      </c>
      <c r="B1311" s="7">
        <v>2022112414</v>
      </c>
      <c r="C1311" s="10">
        <v>3474995</v>
      </c>
      <c r="D1311" s="10">
        <v>3570834</v>
      </c>
      <c r="E1311" s="10">
        <v>484978</v>
      </c>
      <c r="F1311" s="10">
        <v>491487</v>
      </c>
      <c r="G1311" s="10">
        <v>3474995</v>
      </c>
      <c r="H1311" s="10">
        <v>3570834</v>
      </c>
      <c r="I1311" s="10">
        <v>484978</v>
      </c>
      <c r="J1311" s="10">
        <v>491487</v>
      </c>
      <c r="K1311" s="7">
        <v>0</v>
      </c>
      <c r="L1311" s="7">
        <v>0</v>
      </c>
      <c r="M1311" s="7">
        <v>0</v>
      </c>
      <c r="N1311" s="7">
        <v>0</v>
      </c>
    </row>
    <row r="1312" spans="1:14">
      <c r="A1312" s="7">
        <v>20221124</v>
      </c>
      <c r="B1312" s="7">
        <v>2022112415</v>
      </c>
      <c r="C1312" s="10">
        <v>4275391</v>
      </c>
      <c r="D1312" s="10">
        <v>4397210</v>
      </c>
      <c r="E1312" s="10">
        <v>576791</v>
      </c>
      <c r="F1312" s="10">
        <v>584841</v>
      </c>
      <c r="G1312" s="10">
        <v>4275391</v>
      </c>
      <c r="H1312" s="10">
        <v>4397210</v>
      </c>
      <c r="I1312" s="10">
        <v>576791</v>
      </c>
      <c r="J1312" s="10">
        <v>584841</v>
      </c>
      <c r="K1312" s="7">
        <v>0</v>
      </c>
      <c r="L1312" s="7">
        <v>0</v>
      </c>
      <c r="M1312" s="7">
        <v>0</v>
      </c>
      <c r="N1312" s="7">
        <v>0</v>
      </c>
    </row>
    <row r="1313" spans="1:14">
      <c r="A1313" s="7">
        <v>20221124</v>
      </c>
      <c r="B1313" s="7">
        <v>2022112416</v>
      </c>
      <c r="C1313" s="10">
        <v>5315728</v>
      </c>
      <c r="D1313" s="10">
        <v>5476740</v>
      </c>
      <c r="E1313" s="10">
        <v>712019</v>
      </c>
      <c r="F1313" s="10">
        <v>722308</v>
      </c>
      <c r="G1313" s="10">
        <v>5315728</v>
      </c>
      <c r="H1313" s="10">
        <v>5476740</v>
      </c>
      <c r="I1313" s="10">
        <v>712019</v>
      </c>
      <c r="J1313" s="10">
        <v>722308</v>
      </c>
      <c r="K1313" s="7">
        <v>0</v>
      </c>
      <c r="L1313" s="7">
        <v>0</v>
      </c>
      <c r="M1313" s="7">
        <v>0</v>
      </c>
      <c r="N1313" s="7">
        <v>0</v>
      </c>
    </row>
    <row r="1314" spans="1:14">
      <c r="A1314" s="7">
        <v>20221124</v>
      </c>
      <c r="B1314" s="7">
        <v>2022112417</v>
      </c>
      <c r="C1314" s="10">
        <v>6588174</v>
      </c>
      <c r="D1314" s="10">
        <v>6798707</v>
      </c>
      <c r="E1314" s="10">
        <v>889809</v>
      </c>
      <c r="F1314" s="10">
        <v>903602</v>
      </c>
      <c r="G1314" s="10">
        <v>6588174</v>
      </c>
      <c r="H1314" s="10">
        <v>6798707</v>
      </c>
      <c r="I1314" s="10">
        <v>889809</v>
      </c>
      <c r="J1314" s="10">
        <v>903602</v>
      </c>
      <c r="K1314" s="7">
        <v>0</v>
      </c>
      <c r="L1314" s="7">
        <v>0</v>
      </c>
      <c r="M1314" s="7">
        <v>0</v>
      </c>
      <c r="N1314" s="7">
        <v>0</v>
      </c>
    </row>
    <row r="1315" spans="1:14">
      <c r="A1315" s="7">
        <v>20221124</v>
      </c>
      <c r="B1315" s="7">
        <v>2022112418</v>
      </c>
      <c r="C1315" s="10">
        <v>8003082</v>
      </c>
      <c r="D1315" s="10">
        <v>8277331</v>
      </c>
      <c r="E1315" s="10">
        <v>1117739</v>
      </c>
      <c r="F1315" s="10">
        <v>1136992</v>
      </c>
      <c r="G1315" s="10">
        <v>8003082</v>
      </c>
      <c r="H1315" s="10">
        <v>8277331</v>
      </c>
      <c r="I1315" s="10">
        <v>1117739</v>
      </c>
      <c r="J1315" s="10">
        <v>1136992</v>
      </c>
      <c r="K1315" s="7">
        <v>0</v>
      </c>
      <c r="L1315" s="7">
        <v>0</v>
      </c>
      <c r="M1315" s="7">
        <v>0</v>
      </c>
      <c r="N1315" s="7">
        <v>0</v>
      </c>
    </row>
    <row r="1316" spans="1:14">
      <c r="A1316" s="7">
        <v>20221124</v>
      </c>
      <c r="B1316" s="7">
        <v>2022112419</v>
      </c>
      <c r="C1316" s="10">
        <v>9463940</v>
      </c>
      <c r="D1316" s="10">
        <v>9802858</v>
      </c>
      <c r="E1316" s="10">
        <v>1361347</v>
      </c>
      <c r="F1316" s="10">
        <v>1386632</v>
      </c>
      <c r="G1316" s="10">
        <v>9463940</v>
      </c>
      <c r="H1316" s="10">
        <v>9802858</v>
      </c>
      <c r="I1316" s="10">
        <v>1361347</v>
      </c>
      <c r="J1316" s="10">
        <v>1386632</v>
      </c>
      <c r="K1316" s="7">
        <v>0</v>
      </c>
      <c r="L1316" s="7">
        <v>0</v>
      </c>
      <c r="M1316" s="7">
        <v>0</v>
      </c>
      <c r="N1316" s="7">
        <v>0</v>
      </c>
    </row>
    <row r="1317" spans="1:14">
      <c r="A1317" s="7">
        <v>20221124</v>
      </c>
      <c r="B1317" s="7">
        <v>2022112420</v>
      </c>
      <c r="C1317" s="11">
        <v>10642817</v>
      </c>
      <c r="D1317" s="11">
        <v>11032474</v>
      </c>
      <c r="E1317" s="10">
        <v>1540210</v>
      </c>
      <c r="F1317" s="10">
        <v>1571384</v>
      </c>
      <c r="G1317" s="11">
        <v>10642817</v>
      </c>
      <c r="H1317" s="11">
        <v>11032474</v>
      </c>
      <c r="I1317" s="10">
        <v>1540210</v>
      </c>
      <c r="J1317" s="10">
        <v>1571384</v>
      </c>
      <c r="K1317" s="7">
        <v>0</v>
      </c>
      <c r="L1317" s="7">
        <v>0</v>
      </c>
      <c r="M1317" s="7">
        <v>0</v>
      </c>
      <c r="N1317" s="7">
        <v>0</v>
      </c>
    </row>
    <row r="1318" spans="1:14">
      <c r="A1318" s="7">
        <v>20221124</v>
      </c>
      <c r="B1318" s="7">
        <v>2022112421</v>
      </c>
      <c r="C1318" s="11">
        <v>11465780</v>
      </c>
      <c r="D1318" s="11">
        <v>11889301</v>
      </c>
      <c r="E1318" s="10">
        <v>1652998</v>
      </c>
      <c r="F1318" s="10">
        <v>1688112</v>
      </c>
      <c r="G1318" s="11">
        <v>11465780</v>
      </c>
      <c r="H1318" s="11">
        <v>11889301</v>
      </c>
      <c r="I1318" s="10">
        <v>1652998</v>
      </c>
      <c r="J1318" s="10">
        <v>1688112</v>
      </c>
      <c r="K1318" s="7">
        <v>0</v>
      </c>
      <c r="L1318" s="7">
        <v>0</v>
      </c>
      <c r="M1318" s="7">
        <v>0</v>
      </c>
      <c r="N1318" s="7">
        <v>0</v>
      </c>
    </row>
    <row r="1319" spans="1:14">
      <c r="A1319" s="7">
        <v>20221124</v>
      </c>
      <c r="B1319" s="7">
        <v>2022112422</v>
      </c>
      <c r="C1319" s="11">
        <v>11969371</v>
      </c>
      <c r="D1319" s="11">
        <v>12411223</v>
      </c>
      <c r="E1319" s="10">
        <v>1719134</v>
      </c>
      <c r="F1319" s="10">
        <v>1756319</v>
      </c>
      <c r="G1319" s="11">
        <v>11969371</v>
      </c>
      <c r="H1319" s="11">
        <v>12411223</v>
      </c>
      <c r="I1319" s="10">
        <v>1719134</v>
      </c>
      <c r="J1319" s="10">
        <v>1756319</v>
      </c>
      <c r="K1319" s="7">
        <v>0</v>
      </c>
      <c r="L1319" s="7">
        <v>0</v>
      </c>
      <c r="M1319" s="7">
        <v>0</v>
      </c>
      <c r="N1319" s="7">
        <v>0</v>
      </c>
    </row>
    <row r="1320" spans="1:14">
      <c r="A1320" s="7">
        <v>20221124</v>
      </c>
      <c r="B1320" s="7">
        <v>2022112423</v>
      </c>
      <c r="C1320" s="11">
        <v>12251497</v>
      </c>
      <c r="D1320" s="11">
        <v>12705598</v>
      </c>
      <c r="E1320" s="10">
        <v>1750119</v>
      </c>
      <c r="F1320" s="10">
        <v>1788739</v>
      </c>
      <c r="G1320" s="11">
        <v>12251497</v>
      </c>
      <c r="H1320" s="11">
        <v>12705598</v>
      </c>
      <c r="I1320" s="10">
        <v>1750119</v>
      </c>
      <c r="J1320" s="10">
        <v>1788739</v>
      </c>
      <c r="K1320" s="7">
        <v>0</v>
      </c>
      <c r="L1320" s="7">
        <v>0</v>
      </c>
      <c r="M1320" s="7">
        <v>0</v>
      </c>
      <c r="N1320" s="7">
        <v>0</v>
      </c>
    </row>
    <row r="1321" spans="1:14">
      <c r="A1321" s="7">
        <v>20221124</v>
      </c>
      <c r="B1321" s="7">
        <v>2022112424</v>
      </c>
      <c r="C1321" s="11">
        <v>12377328</v>
      </c>
      <c r="D1321" s="11">
        <v>12837586</v>
      </c>
      <c r="E1321" s="10">
        <v>1759995</v>
      </c>
      <c r="F1321" s="10">
        <v>1799370</v>
      </c>
      <c r="G1321" s="11">
        <v>12377328</v>
      </c>
      <c r="H1321" s="11">
        <v>12837586</v>
      </c>
      <c r="I1321" s="10">
        <v>1759995</v>
      </c>
      <c r="J1321" s="10">
        <v>1799370</v>
      </c>
      <c r="K1321" s="7">
        <v>0</v>
      </c>
      <c r="L1321" s="7">
        <v>0</v>
      </c>
      <c r="M1321" s="7">
        <v>0</v>
      </c>
      <c r="N1321" s="7">
        <v>0</v>
      </c>
    </row>
    <row r="1322" spans="1:14">
      <c r="A1322" s="7">
        <v>20221125</v>
      </c>
      <c r="B1322" s="7">
        <v>2022112501</v>
      </c>
      <c r="C1322" s="10">
        <v>87969</v>
      </c>
      <c r="D1322" s="10">
        <v>91633</v>
      </c>
      <c r="E1322" s="10">
        <v>6191</v>
      </c>
      <c r="F1322" s="10">
        <v>6329</v>
      </c>
      <c r="G1322" s="10">
        <v>87969</v>
      </c>
      <c r="H1322" s="10">
        <v>91633</v>
      </c>
      <c r="I1322" s="10">
        <v>6191</v>
      </c>
      <c r="J1322" s="10">
        <v>6329</v>
      </c>
      <c r="K1322" s="7">
        <v>0</v>
      </c>
      <c r="L1322" s="7">
        <v>0</v>
      </c>
      <c r="M1322" s="7">
        <v>0</v>
      </c>
      <c r="N1322" s="7">
        <v>0</v>
      </c>
    </row>
    <row r="1323" spans="1:14">
      <c r="A1323" s="7">
        <v>20221125</v>
      </c>
      <c r="B1323" s="7">
        <v>2022112502</v>
      </c>
      <c r="C1323" s="10">
        <v>147379</v>
      </c>
      <c r="D1323" s="10">
        <v>153487</v>
      </c>
      <c r="E1323" s="10">
        <v>9458</v>
      </c>
      <c r="F1323" s="10">
        <v>9654</v>
      </c>
      <c r="G1323" s="10">
        <v>147379</v>
      </c>
      <c r="H1323" s="10">
        <v>153487</v>
      </c>
      <c r="I1323" s="10">
        <v>9458</v>
      </c>
      <c r="J1323" s="10">
        <v>9654</v>
      </c>
      <c r="K1323" s="7">
        <v>0</v>
      </c>
      <c r="L1323" s="7">
        <v>0</v>
      </c>
      <c r="M1323" s="7">
        <v>0</v>
      </c>
      <c r="N1323" s="7">
        <v>0</v>
      </c>
    </row>
    <row r="1324" spans="1:14">
      <c r="A1324" s="7">
        <v>20221125</v>
      </c>
      <c r="B1324" s="7">
        <v>2022112503</v>
      </c>
      <c r="C1324" s="10">
        <v>175433</v>
      </c>
      <c r="D1324" s="10">
        <v>182771</v>
      </c>
      <c r="E1324" s="10">
        <v>10315</v>
      </c>
      <c r="F1324" s="10">
        <v>10557</v>
      </c>
      <c r="G1324" s="10">
        <v>175433</v>
      </c>
      <c r="H1324" s="10">
        <v>182771</v>
      </c>
      <c r="I1324" s="10">
        <v>10315</v>
      </c>
      <c r="J1324" s="10">
        <v>10557</v>
      </c>
      <c r="K1324" s="7">
        <v>0</v>
      </c>
      <c r="L1324" s="7">
        <v>0</v>
      </c>
      <c r="M1324" s="7">
        <v>0</v>
      </c>
      <c r="N1324" s="7">
        <v>0</v>
      </c>
    </row>
    <row r="1325" spans="1:14">
      <c r="A1325" s="7">
        <v>20221125</v>
      </c>
      <c r="B1325" s="7">
        <v>2022112504</v>
      </c>
      <c r="C1325" s="10">
        <v>189652</v>
      </c>
      <c r="D1325" s="10">
        <v>197414</v>
      </c>
      <c r="E1325" s="10">
        <v>11528</v>
      </c>
      <c r="F1325" s="10">
        <v>11777</v>
      </c>
      <c r="G1325" s="10">
        <v>189652</v>
      </c>
      <c r="H1325" s="10">
        <v>197414</v>
      </c>
      <c r="I1325" s="10">
        <v>11528</v>
      </c>
      <c r="J1325" s="10">
        <v>11777</v>
      </c>
      <c r="K1325" s="7">
        <v>0</v>
      </c>
      <c r="L1325" s="7">
        <v>0</v>
      </c>
      <c r="M1325" s="7">
        <v>0</v>
      </c>
      <c r="N1325" s="7">
        <v>0</v>
      </c>
    </row>
    <row r="1326" spans="1:14">
      <c r="A1326" s="7">
        <v>20221125</v>
      </c>
      <c r="B1326" s="7">
        <v>2022112505</v>
      </c>
      <c r="C1326" s="10">
        <v>198668</v>
      </c>
      <c r="D1326" s="10">
        <v>206584</v>
      </c>
      <c r="E1326" s="10">
        <v>13236</v>
      </c>
      <c r="F1326" s="10">
        <v>13491</v>
      </c>
      <c r="G1326" s="10">
        <v>198668</v>
      </c>
      <c r="H1326" s="10">
        <v>206584</v>
      </c>
      <c r="I1326" s="10">
        <v>13236</v>
      </c>
      <c r="J1326" s="10">
        <v>13491</v>
      </c>
      <c r="K1326" s="7">
        <v>0</v>
      </c>
      <c r="L1326" s="7">
        <v>0</v>
      </c>
      <c r="M1326" s="7">
        <v>0</v>
      </c>
      <c r="N1326" s="7">
        <v>0</v>
      </c>
    </row>
    <row r="1327" spans="1:14">
      <c r="A1327" s="7">
        <v>20221125</v>
      </c>
      <c r="B1327" s="7">
        <v>2022112506</v>
      </c>
      <c r="C1327" s="10">
        <v>205966</v>
      </c>
      <c r="D1327" s="10">
        <v>213989</v>
      </c>
      <c r="E1327" s="10">
        <v>15160</v>
      </c>
      <c r="F1327" s="10">
        <v>15416</v>
      </c>
      <c r="G1327" s="10">
        <v>205966</v>
      </c>
      <c r="H1327" s="10">
        <v>213989</v>
      </c>
      <c r="I1327" s="10">
        <v>15160</v>
      </c>
      <c r="J1327" s="10">
        <v>15416</v>
      </c>
      <c r="K1327" s="7">
        <v>0</v>
      </c>
      <c r="L1327" s="7">
        <v>0</v>
      </c>
      <c r="M1327" s="7">
        <v>0</v>
      </c>
      <c r="N1327" s="7">
        <v>0</v>
      </c>
    </row>
    <row r="1328" spans="1:14">
      <c r="A1328" s="7">
        <v>20221125</v>
      </c>
      <c r="B1328" s="7">
        <v>2022112507</v>
      </c>
      <c r="C1328" s="10">
        <v>214830</v>
      </c>
      <c r="D1328" s="10">
        <v>223308</v>
      </c>
      <c r="E1328" s="10">
        <v>17573</v>
      </c>
      <c r="F1328" s="10">
        <v>17830</v>
      </c>
      <c r="G1328" s="10">
        <v>214830</v>
      </c>
      <c r="H1328" s="10">
        <v>223308</v>
      </c>
      <c r="I1328" s="10">
        <v>17573</v>
      </c>
      <c r="J1328" s="10">
        <v>17830</v>
      </c>
      <c r="K1328" s="7">
        <v>0</v>
      </c>
      <c r="L1328" s="7">
        <v>0</v>
      </c>
      <c r="M1328" s="7">
        <v>0</v>
      </c>
      <c r="N1328" s="7">
        <v>0</v>
      </c>
    </row>
    <row r="1329" spans="1:14">
      <c r="A1329" s="7">
        <v>20221125</v>
      </c>
      <c r="B1329" s="7">
        <v>2022112508</v>
      </c>
      <c r="C1329" s="10">
        <v>247050</v>
      </c>
      <c r="D1329" s="10">
        <v>256444</v>
      </c>
      <c r="E1329" s="10">
        <v>23156</v>
      </c>
      <c r="F1329" s="10">
        <v>23419</v>
      </c>
      <c r="G1329" s="10">
        <v>247050</v>
      </c>
      <c r="H1329" s="10">
        <v>256444</v>
      </c>
      <c r="I1329" s="10">
        <v>23156</v>
      </c>
      <c r="J1329" s="10">
        <v>23419</v>
      </c>
      <c r="K1329" s="7">
        <v>0</v>
      </c>
      <c r="L1329" s="7">
        <v>0</v>
      </c>
      <c r="M1329" s="7">
        <v>0</v>
      </c>
      <c r="N1329" s="7">
        <v>0</v>
      </c>
    </row>
    <row r="1330" spans="1:14">
      <c r="A1330" s="7">
        <v>20221125</v>
      </c>
      <c r="B1330" s="7">
        <v>2022112509</v>
      </c>
      <c r="C1330" s="10">
        <v>521566</v>
      </c>
      <c r="D1330" s="10">
        <v>533630</v>
      </c>
      <c r="E1330" s="10">
        <v>49401</v>
      </c>
      <c r="F1330" s="10">
        <v>49755</v>
      </c>
      <c r="G1330" s="10">
        <v>521566</v>
      </c>
      <c r="H1330" s="10">
        <v>533630</v>
      </c>
      <c r="I1330" s="10">
        <v>49401</v>
      </c>
      <c r="J1330" s="10">
        <v>49755</v>
      </c>
      <c r="K1330" s="7">
        <v>0</v>
      </c>
      <c r="L1330" s="7">
        <v>0</v>
      </c>
      <c r="M1330" s="7">
        <v>0</v>
      </c>
      <c r="N1330" s="7">
        <v>0</v>
      </c>
    </row>
    <row r="1331" spans="1:14">
      <c r="A1331" s="7">
        <v>20221125</v>
      </c>
      <c r="B1331" s="7">
        <v>2022112510</v>
      </c>
      <c r="C1331" s="10">
        <v>1029529</v>
      </c>
      <c r="D1331" s="10">
        <v>1049435</v>
      </c>
      <c r="E1331" s="10">
        <v>108174</v>
      </c>
      <c r="F1331" s="10">
        <v>109246</v>
      </c>
      <c r="G1331" s="10">
        <v>1029529</v>
      </c>
      <c r="H1331" s="10">
        <v>1049435</v>
      </c>
      <c r="I1331" s="10">
        <v>108174</v>
      </c>
      <c r="J1331" s="10">
        <v>109246</v>
      </c>
      <c r="K1331" s="7">
        <v>0</v>
      </c>
      <c r="L1331" s="7">
        <v>0</v>
      </c>
      <c r="M1331" s="7">
        <v>0</v>
      </c>
      <c r="N1331" s="7">
        <v>0</v>
      </c>
    </row>
    <row r="1332" spans="1:14">
      <c r="A1332" s="7">
        <v>20221125</v>
      </c>
      <c r="B1332" s="7">
        <v>2022112511</v>
      </c>
      <c r="C1332" s="10">
        <v>1677350</v>
      </c>
      <c r="D1332" s="10">
        <v>1714294</v>
      </c>
      <c r="E1332" s="10">
        <v>201122</v>
      </c>
      <c r="F1332" s="10">
        <v>203518</v>
      </c>
      <c r="G1332" s="10">
        <v>1677350</v>
      </c>
      <c r="H1332" s="10">
        <v>1714294</v>
      </c>
      <c r="I1332" s="10">
        <v>201122</v>
      </c>
      <c r="J1332" s="10">
        <v>203518</v>
      </c>
      <c r="K1332" s="7">
        <v>0</v>
      </c>
      <c r="L1332" s="7">
        <v>0</v>
      </c>
      <c r="M1332" s="7">
        <v>0</v>
      </c>
      <c r="N1332" s="7">
        <v>0</v>
      </c>
    </row>
    <row r="1333" spans="1:14">
      <c r="A1333" s="7">
        <v>20221125</v>
      </c>
      <c r="B1333" s="7">
        <v>2022112512</v>
      </c>
      <c r="C1333" s="10">
        <v>2301141</v>
      </c>
      <c r="D1333" s="10">
        <v>2356796</v>
      </c>
      <c r="E1333" s="10">
        <v>298941</v>
      </c>
      <c r="F1333" s="10">
        <v>302595</v>
      </c>
      <c r="G1333" s="10">
        <v>2301141</v>
      </c>
      <c r="H1333" s="10">
        <v>2356796</v>
      </c>
      <c r="I1333" s="10">
        <v>298941</v>
      </c>
      <c r="J1333" s="10">
        <v>302595</v>
      </c>
      <c r="K1333" s="7">
        <v>0</v>
      </c>
      <c r="L1333" s="7">
        <v>0</v>
      </c>
      <c r="M1333" s="7">
        <v>0</v>
      </c>
      <c r="N1333" s="7">
        <v>0</v>
      </c>
    </row>
    <row r="1334" spans="1:14">
      <c r="A1334" s="7">
        <v>20221125</v>
      </c>
      <c r="B1334" s="7">
        <v>2022112513</v>
      </c>
      <c r="C1334" s="10">
        <v>2722727</v>
      </c>
      <c r="D1334" s="10">
        <v>2794917</v>
      </c>
      <c r="E1334" s="10">
        <v>363591</v>
      </c>
      <c r="F1334" s="10">
        <v>368515</v>
      </c>
      <c r="G1334" s="10">
        <v>2722727</v>
      </c>
      <c r="H1334" s="10">
        <v>2794917</v>
      </c>
      <c r="I1334" s="10">
        <v>363591</v>
      </c>
      <c r="J1334" s="10">
        <v>368515</v>
      </c>
      <c r="K1334" s="7">
        <v>0</v>
      </c>
      <c r="L1334" s="7">
        <v>0</v>
      </c>
      <c r="M1334" s="7">
        <v>0</v>
      </c>
      <c r="N1334" s="7">
        <v>0</v>
      </c>
    </row>
    <row r="1335" spans="1:14">
      <c r="A1335" s="7">
        <v>20221125</v>
      </c>
      <c r="B1335" s="7">
        <v>2022112514</v>
      </c>
      <c r="C1335" s="10">
        <v>3277284</v>
      </c>
      <c r="D1335" s="10">
        <v>3369547</v>
      </c>
      <c r="E1335" s="10">
        <v>420198</v>
      </c>
      <c r="F1335" s="10">
        <v>426119</v>
      </c>
      <c r="G1335" s="10">
        <v>3277284</v>
      </c>
      <c r="H1335" s="10">
        <v>3369547</v>
      </c>
      <c r="I1335" s="10">
        <v>420198</v>
      </c>
      <c r="J1335" s="10">
        <v>426119</v>
      </c>
      <c r="K1335" s="7">
        <v>0</v>
      </c>
      <c r="L1335" s="7">
        <v>0</v>
      </c>
      <c r="M1335" s="7">
        <v>0</v>
      </c>
      <c r="N1335" s="7">
        <v>0</v>
      </c>
    </row>
    <row r="1336" spans="1:14">
      <c r="A1336" s="7">
        <v>20221125</v>
      </c>
      <c r="B1336" s="7">
        <v>2022112515</v>
      </c>
      <c r="C1336" s="10">
        <v>4064965</v>
      </c>
      <c r="D1336" s="10">
        <v>4185901</v>
      </c>
      <c r="E1336" s="10">
        <v>510786</v>
      </c>
      <c r="F1336" s="10">
        <v>518884</v>
      </c>
      <c r="G1336" s="10">
        <v>4064965</v>
      </c>
      <c r="H1336" s="10">
        <v>4185901</v>
      </c>
      <c r="I1336" s="10">
        <v>510786</v>
      </c>
      <c r="J1336" s="10">
        <v>518884</v>
      </c>
      <c r="K1336" s="7">
        <v>0</v>
      </c>
      <c r="L1336" s="7">
        <v>0</v>
      </c>
      <c r="M1336" s="7">
        <v>0</v>
      </c>
      <c r="N1336" s="7">
        <v>0</v>
      </c>
    </row>
    <row r="1337" spans="1:14">
      <c r="A1337" s="7">
        <v>20221125</v>
      </c>
      <c r="B1337" s="7">
        <v>2022112516</v>
      </c>
      <c r="C1337" s="10">
        <v>5084730</v>
      </c>
      <c r="D1337" s="10">
        <v>5247210</v>
      </c>
      <c r="E1337" s="10">
        <v>640238</v>
      </c>
      <c r="F1337" s="10">
        <v>650574</v>
      </c>
      <c r="G1337" s="10">
        <v>5084730</v>
      </c>
      <c r="H1337" s="10">
        <v>5247210</v>
      </c>
      <c r="I1337" s="10">
        <v>640238</v>
      </c>
      <c r="J1337" s="10">
        <v>650574</v>
      </c>
      <c r="K1337" s="7">
        <v>0</v>
      </c>
      <c r="L1337" s="7">
        <v>0</v>
      </c>
      <c r="M1337" s="7">
        <v>0</v>
      </c>
      <c r="N1337" s="7">
        <v>0</v>
      </c>
    </row>
    <row r="1338" spans="1:14">
      <c r="A1338" s="7">
        <v>20221125</v>
      </c>
      <c r="B1338" s="7">
        <v>2022112517</v>
      </c>
      <c r="C1338" s="10">
        <v>6322155</v>
      </c>
      <c r="D1338" s="10">
        <v>6537827</v>
      </c>
      <c r="E1338" s="10">
        <v>809661</v>
      </c>
      <c r="F1338" s="10">
        <v>823393</v>
      </c>
      <c r="G1338" s="10">
        <v>6322155</v>
      </c>
      <c r="H1338" s="10">
        <v>6537827</v>
      </c>
      <c r="I1338" s="10">
        <v>809661</v>
      </c>
      <c r="J1338" s="10">
        <v>823393</v>
      </c>
      <c r="K1338" s="7">
        <v>0</v>
      </c>
      <c r="L1338" s="7">
        <v>0</v>
      </c>
      <c r="M1338" s="7">
        <v>0</v>
      </c>
      <c r="N1338" s="7">
        <v>0</v>
      </c>
    </row>
    <row r="1339" spans="1:14">
      <c r="A1339" s="7">
        <v>20221125</v>
      </c>
      <c r="B1339" s="7">
        <v>2022112518</v>
      </c>
      <c r="C1339" s="10">
        <v>7727000</v>
      </c>
      <c r="D1339" s="10">
        <v>8009654</v>
      </c>
      <c r="E1339" s="10">
        <v>1024866</v>
      </c>
      <c r="F1339" s="10">
        <v>1044393</v>
      </c>
      <c r="G1339" s="10">
        <v>7727000</v>
      </c>
      <c r="H1339" s="10">
        <v>8009654</v>
      </c>
      <c r="I1339" s="10">
        <v>1024866</v>
      </c>
      <c r="J1339" s="10">
        <v>1044393</v>
      </c>
      <c r="K1339" s="7">
        <v>0</v>
      </c>
      <c r="L1339" s="7">
        <v>0</v>
      </c>
      <c r="M1339" s="7">
        <v>0</v>
      </c>
      <c r="N1339" s="7">
        <v>0</v>
      </c>
    </row>
    <row r="1340" spans="1:14">
      <c r="A1340" s="7">
        <v>20221125</v>
      </c>
      <c r="B1340" s="7">
        <v>2022112519</v>
      </c>
      <c r="C1340" s="10">
        <v>9157036</v>
      </c>
      <c r="D1340" s="10">
        <v>9508331</v>
      </c>
      <c r="E1340" s="10">
        <v>1259310</v>
      </c>
      <c r="F1340" s="10">
        <v>1285359</v>
      </c>
      <c r="G1340" s="10">
        <v>9157036</v>
      </c>
      <c r="H1340" s="10">
        <v>9508331</v>
      </c>
      <c r="I1340" s="10">
        <v>1259310</v>
      </c>
      <c r="J1340" s="10">
        <v>1285359</v>
      </c>
      <c r="K1340" s="7">
        <v>0</v>
      </c>
      <c r="L1340" s="7">
        <v>0</v>
      </c>
      <c r="M1340" s="7">
        <v>0</v>
      </c>
      <c r="N1340" s="7">
        <v>0</v>
      </c>
    </row>
    <row r="1341" spans="1:14">
      <c r="A1341" s="7">
        <v>20221125</v>
      </c>
      <c r="B1341" s="7">
        <v>2022112520</v>
      </c>
      <c r="C1341" s="11">
        <v>10323682</v>
      </c>
      <c r="D1341" s="11">
        <v>10729013</v>
      </c>
      <c r="E1341" s="10">
        <v>1438485</v>
      </c>
      <c r="F1341" s="10">
        <v>1470669</v>
      </c>
      <c r="G1341" s="11">
        <v>10323682</v>
      </c>
      <c r="H1341" s="11">
        <v>10729013</v>
      </c>
      <c r="I1341" s="10">
        <v>1438485</v>
      </c>
      <c r="J1341" s="10">
        <v>1470669</v>
      </c>
      <c r="K1341" s="7">
        <v>0</v>
      </c>
      <c r="L1341" s="7">
        <v>0</v>
      </c>
      <c r="M1341" s="7">
        <v>0</v>
      </c>
      <c r="N1341" s="7">
        <v>0</v>
      </c>
    </row>
    <row r="1342" spans="1:14">
      <c r="A1342" s="7">
        <v>20221125</v>
      </c>
      <c r="B1342" s="7">
        <v>2022112521</v>
      </c>
      <c r="C1342" s="11">
        <v>11114458</v>
      </c>
      <c r="D1342" s="11">
        <v>11555628</v>
      </c>
      <c r="E1342" s="10">
        <v>1547398</v>
      </c>
      <c r="F1342" s="10">
        <v>1583668</v>
      </c>
      <c r="G1342" s="11">
        <v>11114458</v>
      </c>
      <c r="H1342" s="11">
        <v>11555628</v>
      </c>
      <c r="I1342" s="10">
        <v>1547398</v>
      </c>
      <c r="J1342" s="10">
        <v>1583668</v>
      </c>
      <c r="K1342" s="7">
        <v>0</v>
      </c>
      <c r="L1342" s="7">
        <v>0</v>
      </c>
      <c r="M1342" s="7">
        <v>0</v>
      </c>
      <c r="N1342" s="7">
        <v>0</v>
      </c>
    </row>
    <row r="1343" spans="1:14">
      <c r="A1343" s="7">
        <v>20221125</v>
      </c>
      <c r="B1343" s="7">
        <v>2022112522</v>
      </c>
      <c r="C1343" s="11">
        <v>11586633</v>
      </c>
      <c r="D1343" s="11">
        <v>12050599</v>
      </c>
      <c r="E1343" s="10">
        <v>1612740</v>
      </c>
      <c r="F1343" s="10">
        <v>1651685</v>
      </c>
      <c r="G1343" s="11">
        <v>11586633</v>
      </c>
      <c r="H1343" s="11">
        <v>12050599</v>
      </c>
      <c r="I1343" s="10">
        <v>1612740</v>
      </c>
      <c r="J1343" s="10">
        <v>1651685</v>
      </c>
      <c r="K1343" s="7">
        <v>0</v>
      </c>
      <c r="L1343" s="7">
        <v>0</v>
      </c>
      <c r="M1343" s="7">
        <v>0</v>
      </c>
      <c r="N1343" s="7">
        <v>0</v>
      </c>
    </row>
    <row r="1344" spans="1:14">
      <c r="A1344" s="7">
        <v>20221125</v>
      </c>
      <c r="B1344" s="7">
        <v>2022112523</v>
      </c>
      <c r="C1344" s="11">
        <v>11855502</v>
      </c>
      <c r="D1344" s="11">
        <v>12331946</v>
      </c>
      <c r="E1344" s="10">
        <v>1642984</v>
      </c>
      <c r="F1344" s="10">
        <v>1683392</v>
      </c>
      <c r="G1344" s="11">
        <v>11855502</v>
      </c>
      <c r="H1344" s="11">
        <v>12331946</v>
      </c>
      <c r="I1344" s="10">
        <v>1642984</v>
      </c>
      <c r="J1344" s="10">
        <v>1683392</v>
      </c>
      <c r="K1344" s="7">
        <v>0</v>
      </c>
      <c r="L1344" s="7">
        <v>0</v>
      </c>
      <c r="M1344" s="7">
        <v>0</v>
      </c>
      <c r="N1344" s="7">
        <v>0</v>
      </c>
    </row>
    <row r="1345" spans="1:14">
      <c r="A1345" s="7">
        <v>20221125</v>
      </c>
      <c r="B1345" s="7">
        <v>2022112524</v>
      </c>
      <c r="C1345" s="11">
        <v>11987748</v>
      </c>
      <c r="D1345" s="11">
        <v>12473782</v>
      </c>
      <c r="E1345" s="10">
        <v>1654225</v>
      </c>
      <c r="F1345" s="10">
        <v>1695474</v>
      </c>
      <c r="G1345" s="11">
        <v>11987748</v>
      </c>
      <c r="H1345" s="11">
        <v>12473782</v>
      </c>
      <c r="I1345" s="10">
        <v>1654225</v>
      </c>
      <c r="J1345" s="10">
        <v>1695474</v>
      </c>
      <c r="K1345" s="7">
        <v>0</v>
      </c>
      <c r="L1345" s="7">
        <v>0</v>
      </c>
      <c r="M1345" s="7">
        <v>0</v>
      </c>
      <c r="N1345" s="7">
        <v>0</v>
      </c>
    </row>
    <row r="1346" spans="1:14">
      <c r="A1346" s="7">
        <v>20221126</v>
      </c>
      <c r="B1346" s="7">
        <v>2022112601</v>
      </c>
      <c r="C1346" s="10">
        <v>73332</v>
      </c>
      <c r="D1346" s="10">
        <v>77975</v>
      </c>
      <c r="E1346" s="10">
        <v>6700</v>
      </c>
      <c r="F1346" s="10">
        <v>6915</v>
      </c>
      <c r="G1346" s="10">
        <v>73332</v>
      </c>
      <c r="H1346" s="10">
        <v>77975</v>
      </c>
      <c r="I1346" s="10">
        <v>6700</v>
      </c>
      <c r="J1346" s="10">
        <v>6915</v>
      </c>
      <c r="K1346" s="7">
        <v>0</v>
      </c>
      <c r="L1346" s="7">
        <v>0</v>
      </c>
      <c r="M1346" s="7">
        <v>0</v>
      </c>
      <c r="N1346" s="7">
        <v>0</v>
      </c>
    </row>
    <row r="1347" spans="1:14">
      <c r="A1347" s="7">
        <v>20221126</v>
      </c>
      <c r="B1347" s="7">
        <v>2022112602</v>
      </c>
      <c r="C1347" s="10">
        <v>128703</v>
      </c>
      <c r="D1347" s="10">
        <v>136506</v>
      </c>
      <c r="E1347" s="10">
        <v>8937</v>
      </c>
      <c r="F1347" s="10">
        <v>9314</v>
      </c>
      <c r="G1347" s="10">
        <v>128703</v>
      </c>
      <c r="H1347" s="10">
        <v>136506</v>
      </c>
      <c r="I1347" s="10">
        <v>8937</v>
      </c>
      <c r="J1347" s="10">
        <v>9314</v>
      </c>
      <c r="K1347" s="7">
        <v>0</v>
      </c>
      <c r="L1347" s="7">
        <v>0</v>
      </c>
      <c r="M1347" s="7">
        <v>0</v>
      </c>
      <c r="N1347" s="7">
        <v>0</v>
      </c>
    </row>
    <row r="1348" spans="1:14">
      <c r="A1348" s="7">
        <v>20221126</v>
      </c>
      <c r="B1348" s="7">
        <v>2022112603</v>
      </c>
      <c r="C1348" s="10">
        <v>161461</v>
      </c>
      <c r="D1348" s="10">
        <v>171628</v>
      </c>
      <c r="E1348" s="10">
        <v>10573</v>
      </c>
      <c r="F1348" s="10">
        <v>10959</v>
      </c>
      <c r="G1348" s="10">
        <v>161461</v>
      </c>
      <c r="H1348" s="10">
        <v>171628</v>
      </c>
      <c r="I1348" s="10">
        <v>10573</v>
      </c>
      <c r="J1348" s="10">
        <v>10959</v>
      </c>
      <c r="K1348" s="7">
        <v>0</v>
      </c>
      <c r="L1348" s="7">
        <v>0</v>
      </c>
      <c r="M1348" s="7">
        <v>0</v>
      </c>
      <c r="N1348" s="7">
        <v>0</v>
      </c>
    </row>
    <row r="1349" spans="1:14">
      <c r="A1349" s="7">
        <v>20221126</v>
      </c>
      <c r="B1349" s="7">
        <v>2022112604</v>
      </c>
      <c r="C1349" s="10">
        <v>178506</v>
      </c>
      <c r="D1349" s="10">
        <v>188715</v>
      </c>
      <c r="E1349" s="10">
        <v>11993</v>
      </c>
      <c r="F1349" s="10">
        <v>12393</v>
      </c>
      <c r="G1349" s="10">
        <v>178506</v>
      </c>
      <c r="H1349" s="10">
        <v>188715</v>
      </c>
      <c r="I1349" s="10">
        <v>11993</v>
      </c>
      <c r="J1349" s="10">
        <v>12393</v>
      </c>
      <c r="K1349" s="7">
        <v>0</v>
      </c>
      <c r="L1349" s="7">
        <v>0</v>
      </c>
      <c r="M1349" s="7">
        <v>0</v>
      </c>
      <c r="N1349" s="7">
        <v>0</v>
      </c>
    </row>
    <row r="1350" spans="1:14">
      <c r="A1350" s="7">
        <v>20221126</v>
      </c>
      <c r="B1350" s="7">
        <v>2022112605</v>
      </c>
      <c r="C1350" s="10">
        <v>186313</v>
      </c>
      <c r="D1350" s="10">
        <v>196997</v>
      </c>
      <c r="E1350" s="10">
        <v>13085</v>
      </c>
      <c r="F1350" s="10">
        <v>13494</v>
      </c>
      <c r="G1350" s="10">
        <v>186313</v>
      </c>
      <c r="H1350" s="10">
        <v>196997</v>
      </c>
      <c r="I1350" s="10">
        <v>13085</v>
      </c>
      <c r="J1350" s="10">
        <v>13494</v>
      </c>
      <c r="K1350" s="7">
        <v>0</v>
      </c>
      <c r="L1350" s="7">
        <v>0</v>
      </c>
      <c r="M1350" s="7">
        <v>0</v>
      </c>
      <c r="N1350" s="7">
        <v>0</v>
      </c>
    </row>
    <row r="1351" spans="1:14">
      <c r="A1351" s="7">
        <v>20221126</v>
      </c>
      <c r="B1351" s="7">
        <v>2022112606</v>
      </c>
      <c r="C1351" s="10">
        <v>197360</v>
      </c>
      <c r="D1351" s="10">
        <v>208431</v>
      </c>
      <c r="E1351" s="10">
        <v>13997</v>
      </c>
      <c r="F1351" s="10">
        <v>14427</v>
      </c>
      <c r="G1351" s="10">
        <v>197360</v>
      </c>
      <c r="H1351" s="10">
        <v>208431</v>
      </c>
      <c r="I1351" s="10">
        <v>13997</v>
      </c>
      <c r="J1351" s="10">
        <v>14427</v>
      </c>
      <c r="K1351" s="7">
        <v>0</v>
      </c>
      <c r="L1351" s="7">
        <v>0</v>
      </c>
      <c r="M1351" s="7">
        <v>0</v>
      </c>
      <c r="N1351" s="7">
        <v>0</v>
      </c>
    </row>
    <row r="1352" spans="1:14">
      <c r="A1352" s="7">
        <v>20221126</v>
      </c>
      <c r="B1352" s="7">
        <v>2022112607</v>
      </c>
      <c r="C1352" s="10">
        <v>208630</v>
      </c>
      <c r="D1352" s="10">
        <v>219992</v>
      </c>
      <c r="E1352" s="10">
        <v>16767</v>
      </c>
      <c r="F1352" s="10">
        <v>17206</v>
      </c>
      <c r="G1352" s="10">
        <v>208630</v>
      </c>
      <c r="H1352" s="10">
        <v>219992</v>
      </c>
      <c r="I1352" s="10">
        <v>16767</v>
      </c>
      <c r="J1352" s="10">
        <v>17206</v>
      </c>
      <c r="K1352" s="7">
        <v>0</v>
      </c>
      <c r="L1352" s="7">
        <v>0</v>
      </c>
      <c r="M1352" s="7">
        <v>0</v>
      </c>
      <c r="N1352" s="7">
        <v>0</v>
      </c>
    </row>
    <row r="1353" spans="1:14">
      <c r="A1353" s="7">
        <v>20221126</v>
      </c>
      <c r="B1353" s="7">
        <v>2022112608</v>
      </c>
      <c r="C1353" s="10">
        <v>242442</v>
      </c>
      <c r="D1353" s="10">
        <v>254407</v>
      </c>
      <c r="E1353" s="10">
        <v>22001</v>
      </c>
      <c r="F1353" s="10">
        <v>22459</v>
      </c>
      <c r="G1353" s="10">
        <v>242442</v>
      </c>
      <c r="H1353" s="10">
        <v>254407</v>
      </c>
      <c r="I1353" s="10">
        <v>22001</v>
      </c>
      <c r="J1353" s="10">
        <v>22459</v>
      </c>
      <c r="K1353" s="7">
        <v>0</v>
      </c>
      <c r="L1353" s="7">
        <v>0</v>
      </c>
      <c r="M1353" s="7">
        <v>0</v>
      </c>
      <c r="N1353" s="7">
        <v>0</v>
      </c>
    </row>
    <row r="1354" spans="1:14">
      <c r="A1354" s="7">
        <v>20221126</v>
      </c>
      <c r="B1354" s="7">
        <v>2022112609</v>
      </c>
      <c r="C1354" s="10">
        <v>478254</v>
      </c>
      <c r="D1354" s="10">
        <v>494300</v>
      </c>
      <c r="E1354" s="10">
        <v>41883</v>
      </c>
      <c r="F1354" s="10">
        <v>42544</v>
      </c>
      <c r="G1354" s="10">
        <v>478254</v>
      </c>
      <c r="H1354" s="10">
        <v>494300</v>
      </c>
      <c r="I1354" s="10">
        <v>41883</v>
      </c>
      <c r="J1354" s="10">
        <v>42544</v>
      </c>
      <c r="K1354" s="7">
        <v>0</v>
      </c>
      <c r="L1354" s="7">
        <v>0</v>
      </c>
      <c r="M1354" s="7">
        <v>0</v>
      </c>
      <c r="N1354" s="7">
        <v>0</v>
      </c>
    </row>
    <row r="1355" spans="1:14">
      <c r="A1355" s="7">
        <v>20221126</v>
      </c>
      <c r="B1355" s="7">
        <v>2022112610</v>
      </c>
      <c r="C1355" s="10">
        <v>930852</v>
      </c>
      <c r="D1355" s="10">
        <v>954571</v>
      </c>
      <c r="E1355" s="10">
        <v>83891</v>
      </c>
      <c r="F1355" s="10">
        <v>84825</v>
      </c>
      <c r="G1355" s="10">
        <v>930852</v>
      </c>
      <c r="H1355" s="10">
        <v>954571</v>
      </c>
      <c r="I1355" s="10">
        <v>83891</v>
      </c>
      <c r="J1355" s="10">
        <v>84825</v>
      </c>
      <c r="K1355" s="7">
        <v>0</v>
      </c>
      <c r="L1355" s="7">
        <v>0</v>
      </c>
      <c r="M1355" s="7">
        <v>0</v>
      </c>
      <c r="N1355" s="7">
        <v>0</v>
      </c>
    </row>
    <row r="1356" spans="1:14">
      <c r="A1356" s="7">
        <v>20221126</v>
      </c>
      <c r="B1356" s="7">
        <v>2022112611</v>
      </c>
      <c r="C1356" s="10">
        <v>1503820</v>
      </c>
      <c r="D1356" s="10">
        <v>1540490</v>
      </c>
      <c r="E1356" s="10">
        <v>147803</v>
      </c>
      <c r="F1356" s="10">
        <v>149577</v>
      </c>
      <c r="G1356" s="10">
        <v>1503820</v>
      </c>
      <c r="H1356" s="10">
        <v>1540490</v>
      </c>
      <c r="I1356" s="10">
        <v>147803</v>
      </c>
      <c r="J1356" s="10">
        <v>149577</v>
      </c>
      <c r="K1356" s="7">
        <v>0</v>
      </c>
      <c r="L1356" s="7">
        <v>0</v>
      </c>
      <c r="M1356" s="7">
        <v>0</v>
      </c>
      <c r="N1356" s="7">
        <v>0</v>
      </c>
    </row>
    <row r="1357" spans="1:14">
      <c r="A1357" s="7">
        <v>20221126</v>
      </c>
      <c r="B1357" s="7">
        <v>2022112612</v>
      </c>
      <c r="C1357" s="10">
        <v>2075422</v>
      </c>
      <c r="D1357" s="10">
        <v>2126955</v>
      </c>
      <c r="E1357" s="10">
        <v>219988</v>
      </c>
      <c r="F1357" s="10">
        <v>223169</v>
      </c>
      <c r="G1357" s="10">
        <v>2075422</v>
      </c>
      <c r="H1357" s="10">
        <v>2126955</v>
      </c>
      <c r="I1357" s="10">
        <v>219988</v>
      </c>
      <c r="J1357" s="10">
        <v>223169</v>
      </c>
      <c r="K1357" s="7">
        <v>0</v>
      </c>
      <c r="L1357" s="7">
        <v>0</v>
      </c>
      <c r="M1357" s="7">
        <v>0</v>
      </c>
      <c r="N1357" s="7">
        <v>0</v>
      </c>
    </row>
    <row r="1358" spans="1:14">
      <c r="A1358" s="7">
        <v>20221126</v>
      </c>
      <c r="B1358" s="7">
        <v>2022112613</v>
      </c>
      <c r="C1358" s="10">
        <v>2470374</v>
      </c>
      <c r="D1358" s="10">
        <v>2537566</v>
      </c>
      <c r="E1358" s="10">
        <v>270384</v>
      </c>
      <c r="F1358" s="10">
        <v>274754</v>
      </c>
      <c r="G1358" s="10">
        <v>2470374</v>
      </c>
      <c r="H1358" s="10">
        <v>2537566</v>
      </c>
      <c r="I1358" s="10">
        <v>270384</v>
      </c>
      <c r="J1358" s="10">
        <v>274754</v>
      </c>
      <c r="K1358" s="7">
        <v>0</v>
      </c>
      <c r="L1358" s="7">
        <v>0</v>
      </c>
      <c r="M1358" s="7">
        <v>0</v>
      </c>
      <c r="N1358" s="7">
        <v>0</v>
      </c>
    </row>
    <row r="1359" spans="1:14">
      <c r="A1359" s="7">
        <v>20221126</v>
      </c>
      <c r="B1359" s="7">
        <v>2022112614</v>
      </c>
      <c r="C1359" s="10">
        <v>2996496</v>
      </c>
      <c r="D1359" s="10">
        <v>3082804</v>
      </c>
      <c r="E1359" s="10">
        <v>317415</v>
      </c>
      <c r="F1359" s="10">
        <v>322420</v>
      </c>
      <c r="G1359" s="10">
        <v>2996496</v>
      </c>
      <c r="H1359" s="10">
        <v>3082804</v>
      </c>
      <c r="I1359" s="10">
        <v>317415</v>
      </c>
      <c r="J1359" s="10">
        <v>322420</v>
      </c>
      <c r="K1359" s="7">
        <v>0</v>
      </c>
      <c r="L1359" s="7">
        <v>0</v>
      </c>
      <c r="M1359" s="7">
        <v>0</v>
      </c>
      <c r="N1359" s="7">
        <v>0</v>
      </c>
    </row>
    <row r="1360" spans="1:14">
      <c r="A1360" s="7">
        <v>20221126</v>
      </c>
      <c r="B1360" s="7">
        <v>2022112615</v>
      </c>
      <c r="C1360" s="10">
        <v>3716648</v>
      </c>
      <c r="D1360" s="10">
        <v>3828627</v>
      </c>
      <c r="E1360" s="10">
        <v>383867</v>
      </c>
      <c r="F1360" s="10">
        <v>390673</v>
      </c>
      <c r="G1360" s="10">
        <v>3716648</v>
      </c>
      <c r="H1360" s="10">
        <v>3828627</v>
      </c>
      <c r="I1360" s="10">
        <v>383867</v>
      </c>
      <c r="J1360" s="10">
        <v>390673</v>
      </c>
      <c r="K1360" s="7">
        <v>0</v>
      </c>
      <c r="L1360" s="7">
        <v>0</v>
      </c>
      <c r="M1360" s="7">
        <v>0</v>
      </c>
      <c r="N1360" s="7">
        <v>0</v>
      </c>
    </row>
    <row r="1361" spans="1:14">
      <c r="A1361" s="7">
        <v>20221126</v>
      </c>
      <c r="B1361" s="7">
        <v>2022112616</v>
      </c>
      <c r="C1361" s="10">
        <v>4643105</v>
      </c>
      <c r="D1361" s="10">
        <v>4785746</v>
      </c>
      <c r="E1361" s="10">
        <v>473794</v>
      </c>
      <c r="F1361" s="10">
        <v>482011</v>
      </c>
      <c r="G1361" s="10">
        <v>4643105</v>
      </c>
      <c r="H1361" s="10">
        <v>4785746</v>
      </c>
      <c r="I1361" s="10">
        <v>473794</v>
      </c>
      <c r="J1361" s="10">
        <v>482011</v>
      </c>
      <c r="K1361" s="7">
        <v>0</v>
      </c>
      <c r="L1361" s="7">
        <v>0</v>
      </c>
      <c r="M1361" s="7">
        <v>0</v>
      </c>
      <c r="N1361" s="7">
        <v>0</v>
      </c>
    </row>
    <row r="1362" spans="1:14">
      <c r="A1362" s="7">
        <v>20221126</v>
      </c>
      <c r="B1362" s="7">
        <v>2022112617</v>
      </c>
      <c r="C1362" s="10">
        <v>5756142</v>
      </c>
      <c r="D1362" s="10">
        <v>5940343</v>
      </c>
      <c r="E1362" s="10">
        <v>589514</v>
      </c>
      <c r="F1362" s="10">
        <v>600478</v>
      </c>
      <c r="G1362" s="10">
        <v>5756142</v>
      </c>
      <c r="H1362" s="10">
        <v>5940343</v>
      </c>
      <c r="I1362" s="10">
        <v>589514</v>
      </c>
      <c r="J1362" s="10">
        <v>600478</v>
      </c>
      <c r="K1362" s="7">
        <v>0</v>
      </c>
      <c r="L1362" s="7">
        <v>0</v>
      </c>
      <c r="M1362" s="7">
        <v>0</v>
      </c>
      <c r="N1362" s="7">
        <v>0</v>
      </c>
    </row>
    <row r="1363" spans="1:14">
      <c r="A1363" s="7">
        <v>20221126</v>
      </c>
      <c r="B1363" s="7">
        <v>2022112618</v>
      </c>
      <c r="C1363" s="10">
        <v>7005120</v>
      </c>
      <c r="D1363" s="10">
        <v>7241031</v>
      </c>
      <c r="E1363" s="10">
        <v>739947</v>
      </c>
      <c r="F1363" s="10">
        <v>755346</v>
      </c>
      <c r="G1363" s="10">
        <v>7005120</v>
      </c>
      <c r="H1363" s="10">
        <v>7241031</v>
      </c>
      <c r="I1363" s="10">
        <v>739947</v>
      </c>
      <c r="J1363" s="10">
        <v>755346</v>
      </c>
      <c r="K1363" s="7">
        <v>0</v>
      </c>
      <c r="L1363" s="7">
        <v>0</v>
      </c>
      <c r="M1363" s="7">
        <v>0</v>
      </c>
      <c r="N1363" s="7">
        <v>0</v>
      </c>
    </row>
    <row r="1364" spans="1:14">
      <c r="A1364" s="7">
        <v>20221126</v>
      </c>
      <c r="B1364" s="7">
        <v>2022112619</v>
      </c>
      <c r="C1364" s="10">
        <v>8253332</v>
      </c>
      <c r="D1364" s="10">
        <v>8535393</v>
      </c>
      <c r="E1364" s="10">
        <v>898001</v>
      </c>
      <c r="F1364" s="10">
        <v>917449</v>
      </c>
      <c r="G1364" s="10">
        <v>8253332</v>
      </c>
      <c r="H1364" s="10">
        <v>8535393</v>
      </c>
      <c r="I1364" s="10">
        <v>898001</v>
      </c>
      <c r="J1364" s="10">
        <v>917449</v>
      </c>
      <c r="K1364" s="7">
        <v>0</v>
      </c>
      <c r="L1364" s="7">
        <v>0</v>
      </c>
      <c r="M1364" s="7">
        <v>0</v>
      </c>
      <c r="N1364" s="7">
        <v>0</v>
      </c>
    </row>
    <row r="1365" spans="1:14">
      <c r="A1365" s="7">
        <v>20221126</v>
      </c>
      <c r="B1365" s="7">
        <v>2022112620</v>
      </c>
      <c r="C1365" s="10">
        <v>9241613</v>
      </c>
      <c r="D1365" s="10">
        <v>9560348</v>
      </c>
      <c r="E1365" s="10">
        <v>1013308</v>
      </c>
      <c r="F1365" s="10">
        <v>1036743</v>
      </c>
      <c r="G1365" s="10">
        <v>9241613</v>
      </c>
      <c r="H1365" s="10">
        <v>9560348</v>
      </c>
      <c r="I1365" s="10">
        <v>1013308</v>
      </c>
      <c r="J1365" s="10">
        <v>1036743</v>
      </c>
      <c r="K1365" s="7">
        <v>0</v>
      </c>
      <c r="L1365" s="7">
        <v>0</v>
      </c>
      <c r="M1365" s="7">
        <v>0</v>
      </c>
      <c r="N1365" s="7">
        <v>0</v>
      </c>
    </row>
    <row r="1366" spans="1:14">
      <c r="A1366" s="7">
        <v>20221126</v>
      </c>
      <c r="B1366" s="7">
        <v>2022112621</v>
      </c>
      <c r="C1366" s="10">
        <v>9928236</v>
      </c>
      <c r="D1366" s="11">
        <v>10269343</v>
      </c>
      <c r="E1366" s="10">
        <v>1085680</v>
      </c>
      <c r="F1366" s="10">
        <v>1112025</v>
      </c>
      <c r="G1366" s="10">
        <v>9928236</v>
      </c>
      <c r="H1366" s="11">
        <v>10269343</v>
      </c>
      <c r="I1366" s="10">
        <v>1085680</v>
      </c>
      <c r="J1366" s="10">
        <v>1112025</v>
      </c>
      <c r="K1366" s="7">
        <v>0</v>
      </c>
      <c r="L1366" s="7">
        <v>0</v>
      </c>
      <c r="M1366" s="7">
        <v>0</v>
      </c>
      <c r="N1366" s="7">
        <v>0</v>
      </c>
    </row>
    <row r="1367" spans="1:14">
      <c r="A1367" s="7">
        <v>20221126</v>
      </c>
      <c r="B1367" s="7">
        <v>2022112622</v>
      </c>
      <c r="C1367" s="11">
        <v>10353751</v>
      </c>
      <c r="D1367" s="11">
        <v>10704887</v>
      </c>
      <c r="E1367" s="10">
        <v>1133660</v>
      </c>
      <c r="F1367" s="10">
        <v>1161449</v>
      </c>
      <c r="G1367" s="11">
        <v>10353751</v>
      </c>
      <c r="H1367" s="11">
        <v>10704887</v>
      </c>
      <c r="I1367" s="10">
        <v>1133660</v>
      </c>
      <c r="J1367" s="10">
        <v>1161449</v>
      </c>
      <c r="K1367" s="7">
        <v>0</v>
      </c>
      <c r="L1367" s="7">
        <v>0</v>
      </c>
      <c r="M1367" s="7">
        <v>0</v>
      </c>
      <c r="N1367" s="7">
        <v>0</v>
      </c>
    </row>
    <row r="1368" spans="1:14">
      <c r="A1368" s="7">
        <v>20221126</v>
      </c>
      <c r="B1368" s="7">
        <v>2022112623</v>
      </c>
      <c r="C1368" s="11">
        <v>10603591</v>
      </c>
      <c r="D1368" s="11">
        <v>10960761</v>
      </c>
      <c r="E1368" s="10">
        <v>1156232</v>
      </c>
      <c r="F1368" s="10">
        <v>1184806</v>
      </c>
      <c r="G1368" s="11">
        <v>10603591</v>
      </c>
      <c r="H1368" s="11">
        <v>10960761</v>
      </c>
      <c r="I1368" s="10">
        <v>1156232</v>
      </c>
      <c r="J1368" s="10">
        <v>1184806</v>
      </c>
      <c r="K1368" s="7">
        <v>0</v>
      </c>
      <c r="L1368" s="7">
        <v>0</v>
      </c>
      <c r="M1368" s="7">
        <v>0</v>
      </c>
      <c r="N1368" s="7">
        <v>0</v>
      </c>
    </row>
    <row r="1369" spans="1:14">
      <c r="A1369" s="7">
        <v>20221126</v>
      </c>
      <c r="B1369" s="7">
        <v>2022112624</v>
      </c>
      <c r="C1369" s="11">
        <v>10722319</v>
      </c>
      <c r="D1369" s="11">
        <v>11084647</v>
      </c>
      <c r="E1369" s="10">
        <v>1165349</v>
      </c>
      <c r="F1369" s="10">
        <v>1194451</v>
      </c>
      <c r="G1369" s="11">
        <v>10722319</v>
      </c>
      <c r="H1369" s="11">
        <v>11084647</v>
      </c>
      <c r="I1369" s="10">
        <v>1165349</v>
      </c>
      <c r="J1369" s="10">
        <v>1194451</v>
      </c>
      <c r="K1369" s="7">
        <v>0</v>
      </c>
      <c r="L1369" s="7">
        <v>0</v>
      </c>
      <c r="M1369" s="7">
        <v>0</v>
      </c>
      <c r="N1369" s="7">
        <v>0</v>
      </c>
    </row>
    <row r="1370" spans="1:14">
      <c r="A1370" s="7">
        <v>20221127</v>
      </c>
      <c r="B1370" s="7">
        <v>2022112701</v>
      </c>
      <c r="C1370" s="10">
        <v>71526</v>
      </c>
      <c r="D1370" s="10">
        <v>74831</v>
      </c>
      <c r="E1370" s="10">
        <v>3703</v>
      </c>
      <c r="F1370" s="10">
        <v>4701</v>
      </c>
      <c r="G1370" s="10">
        <v>71526</v>
      </c>
      <c r="H1370" s="10">
        <v>74831</v>
      </c>
      <c r="I1370" s="10">
        <v>3703</v>
      </c>
      <c r="J1370" s="10">
        <v>4701</v>
      </c>
      <c r="K1370" s="7">
        <v>0</v>
      </c>
      <c r="L1370" s="7">
        <v>0</v>
      </c>
      <c r="M1370" s="7">
        <v>0</v>
      </c>
      <c r="N1370" s="7">
        <v>0</v>
      </c>
    </row>
    <row r="1371" spans="1:14">
      <c r="A1371" s="7">
        <v>20221127</v>
      </c>
      <c r="B1371" s="7">
        <v>2022112702</v>
      </c>
      <c r="C1371" s="10">
        <v>125255</v>
      </c>
      <c r="D1371" s="10">
        <v>129476</v>
      </c>
      <c r="E1371" s="10">
        <v>6344</v>
      </c>
      <c r="F1371" s="10">
        <v>7410</v>
      </c>
      <c r="G1371" s="10">
        <v>125255</v>
      </c>
      <c r="H1371" s="10">
        <v>129476</v>
      </c>
      <c r="I1371" s="10">
        <v>6344</v>
      </c>
      <c r="J1371" s="10">
        <v>7410</v>
      </c>
      <c r="K1371" s="7">
        <v>0</v>
      </c>
      <c r="L1371" s="7">
        <v>0</v>
      </c>
      <c r="M1371" s="7">
        <v>0</v>
      </c>
      <c r="N1371" s="7">
        <v>0</v>
      </c>
    </row>
    <row r="1372" spans="1:14">
      <c r="A1372" s="7">
        <v>20221127</v>
      </c>
      <c r="B1372" s="7">
        <v>2022112703</v>
      </c>
      <c r="C1372" s="10">
        <v>147725</v>
      </c>
      <c r="D1372" s="10">
        <v>152618</v>
      </c>
      <c r="E1372" s="10">
        <v>7195</v>
      </c>
      <c r="F1372" s="10">
        <v>8500</v>
      </c>
      <c r="G1372" s="10">
        <v>147725</v>
      </c>
      <c r="H1372" s="10">
        <v>152618</v>
      </c>
      <c r="I1372" s="10">
        <v>7195</v>
      </c>
      <c r="J1372" s="10">
        <v>8500</v>
      </c>
      <c r="K1372" s="7">
        <v>0</v>
      </c>
      <c r="L1372" s="7">
        <v>0</v>
      </c>
      <c r="M1372" s="7">
        <v>0</v>
      </c>
      <c r="N1372" s="7">
        <v>0</v>
      </c>
    </row>
    <row r="1373" spans="1:14">
      <c r="A1373" s="7">
        <v>20221127</v>
      </c>
      <c r="B1373" s="7">
        <v>2022112704</v>
      </c>
      <c r="C1373" s="10">
        <v>163636</v>
      </c>
      <c r="D1373" s="10">
        <v>168865</v>
      </c>
      <c r="E1373" s="10">
        <v>9478</v>
      </c>
      <c r="F1373" s="10">
        <v>10784</v>
      </c>
      <c r="G1373" s="10">
        <v>163636</v>
      </c>
      <c r="H1373" s="10">
        <v>168865</v>
      </c>
      <c r="I1373" s="10">
        <v>9478</v>
      </c>
      <c r="J1373" s="10">
        <v>10784</v>
      </c>
      <c r="K1373" s="7">
        <v>0</v>
      </c>
      <c r="L1373" s="7">
        <v>0</v>
      </c>
      <c r="M1373" s="7">
        <v>0</v>
      </c>
      <c r="N1373" s="7">
        <v>0</v>
      </c>
    </row>
    <row r="1374" spans="1:14">
      <c r="A1374" s="7">
        <v>20221127</v>
      </c>
      <c r="B1374" s="7">
        <v>2022112705</v>
      </c>
      <c r="C1374" s="10">
        <v>171795</v>
      </c>
      <c r="D1374" s="10">
        <v>177157</v>
      </c>
      <c r="E1374" s="10">
        <v>10178</v>
      </c>
      <c r="F1374" s="10">
        <v>11490</v>
      </c>
      <c r="G1374" s="10">
        <v>171795</v>
      </c>
      <c r="H1374" s="10">
        <v>177157</v>
      </c>
      <c r="I1374" s="10">
        <v>10178</v>
      </c>
      <c r="J1374" s="10">
        <v>11490</v>
      </c>
      <c r="K1374" s="7">
        <v>0</v>
      </c>
      <c r="L1374" s="7">
        <v>0</v>
      </c>
      <c r="M1374" s="7">
        <v>0</v>
      </c>
      <c r="N1374" s="7">
        <v>0</v>
      </c>
    </row>
    <row r="1375" spans="1:14">
      <c r="A1375" s="7">
        <v>20221127</v>
      </c>
      <c r="B1375" s="7">
        <v>2022112706</v>
      </c>
      <c r="C1375" s="10">
        <v>176834</v>
      </c>
      <c r="D1375" s="10">
        <v>182444</v>
      </c>
      <c r="E1375" s="10">
        <v>11164</v>
      </c>
      <c r="F1375" s="10">
        <v>12476</v>
      </c>
      <c r="G1375" s="10">
        <v>176834</v>
      </c>
      <c r="H1375" s="10">
        <v>182444</v>
      </c>
      <c r="I1375" s="10">
        <v>11164</v>
      </c>
      <c r="J1375" s="10">
        <v>12476</v>
      </c>
      <c r="K1375" s="7">
        <v>0</v>
      </c>
      <c r="L1375" s="7">
        <v>0</v>
      </c>
      <c r="M1375" s="7">
        <v>0</v>
      </c>
      <c r="N1375" s="7">
        <v>0</v>
      </c>
    </row>
    <row r="1376" spans="1:14">
      <c r="A1376" s="7">
        <v>20221127</v>
      </c>
      <c r="B1376" s="7">
        <v>2022112707</v>
      </c>
      <c r="C1376" s="10">
        <v>183759</v>
      </c>
      <c r="D1376" s="10">
        <v>189487</v>
      </c>
      <c r="E1376" s="10">
        <v>13676</v>
      </c>
      <c r="F1376" s="10">
        <v>14992</v>
      </c>
      <c r="G1376" s="10">
        <v>183759</v>
      </c>
      <c r="H1376" s="10">
        <v>189487</v>
      </c>
      <c r="I1376" s="10">
        <v>13676</v>
      </c>
      <c r="J1376" s="10">
        <v>14992</v>
      </c>
      <c r="K1376" s="7">
        <v>0</v>
      </c>
      <c r="L1376" s="7">
        <v>0</v>
      </c>
      <c r="M1376" s="7">
        <v>0</v>
      </c>
      <c r="N1376" s="7">
        <v>0</v>
      </c>
    </row>
    <row r="1377" spans="1:14">
      <c r="A1377" s="7">
        <v>20221127</v>
      </c>
      <c r="B1377" s="7">
        <v>2022112708</v>
      </c>
      <c r="C1377" s="10">
        <v>208887</v>
      </c>
      <c r="D1377" s="10">
        <v>216249</v>
      </c>
      <c r="E1377" s="10">
        <v>17390</v>
      </c>
      <c r="F1377" s="10">
        <v>18743</v>
      </c>
      <c r="G1377" s="10">
        <v>208887</v>
      </c>
      <c r="H1377" s="10">
        <v>216249</v>
      </c>
      <c r="I1377" s="10">
        <v>17390</v>
      </c>
      <c r="J1377" s="10">
        <v>18743</v>
      </c>
      <c r="K1377" s="7">
        <v>0</v>
      </c>
      <c r="L1377" s="7">
        <v>0</v>
      </c>
      <c r="M1377" s="7">
        <v>0</v>
      </c>
      <c r="N1377" s="7">
        <v>0</v>
      </c>
    </row>
    <row r="1378" spans="1:14">
      <c r="A1378" s="7">
        <v>20221127</v>
      </c>
      <c r="B1378" s="7">
        <v>2022112709</v>
      </c>
      <c r="C1378" s="10">
        <v>429785</v>
      </c>
      <c r="D1378" s="10">
        <v>439289</v>
      </c>
      <c r="E1378" s="10">
        <v>34838</v>
      </c>
      <c r="F1378" s="10">
        <v>36336</v>
      </c>
      <c r="G1378" s="10">
        <v>429785</v>
      </c>
      <c r="H1378" s="10">
        <v>439289</v>
      </c>
      <c r="I1378" s="10">
        <v>34838</v>
      </c>
      <c r="J1378" s="10">
        <v>36336</v>
      </c>
      <c r="K1378" s="7">
        <v>0</v>
      </c>
      <c r="L1378" s="7">
        <v>0</v>
      </c>
      <c r="M1378" s="7">
        <v>0</v>
      </c>
      <c r="N1378" s="7">
        <v>0</v>
      </c>
    </row>
    <row r="1379" spans="1:14">
      <c r="A1379" s="7">
        <v>20221127</v>
      </c>
      <c r="B1379" s="7">
        <v>2022112710</v>
      </c>
      <c r="C1379" s="10">
        <v>865458</v>
      </c>
      <c r="D1379" s="10">
        <v>881345</v>
      </c>
      <c r="E1379" s="10">
        <v>69521</v>
      </c>
      <c r="F1379" s="10">
        <v>71297</v>
      </c>
      <c r="G1379" s="10">
        <v>865458</v>
      </c>
      <c r="H1379" s="10">
        <v>881345</v>
      </c>
      <c r="I1379" s="10">
        <v>69521</v>
      </c>
      <c r="J1379" s="10">
        <v>71297</v>
      </c>
      <c r="K1379" s="7">
        <v>0</v>
      </c>
      <c r="L1379" s="7">
        <v>0</v>
      </c>
      <c r="M1379" s="7">
        <v>0</v>
      </c>
      <c r="N1379" s="7">
        <v>0</v>
      </c>
    </row>
    <row r="1380" spans="1:14">
      <c r="A1380" s="7">
        <v>20221127</v>
      </c>
      <c r="B1380" s="7">
        <v>2022112711</v>
      </c>
      <c r="C1380" s="10">
        <v>1420672</v>
      </c>
      <c r="D1380" s="10">
        <v>1446194</v>
      </c>
      <c r="E1380" s="10">
        <v>122410</v>
      </c>
      <c r="F1380" s="10">
        <v>124968</v>
      </c>
      <c r="G1380" s="10">
        <v>1420672</v>
      </c>
      <c r="H1380" s="10">
        <v>1446194</v>
      </c>
      <c r="I1380" s="10">
        <v>122410</v>
      </c>
      <c r="J1380" s="10">
        <v>124968</v>
      </c>
      <c r="K1380" s="7">
        <v>0</v>
      </c>
      <c r="L1380" s="7">
        <v>0</v>
      </c>
      <c r="M1380" s="7">
        <v>0</v>
      </c>
      <c r="N1380" s="7">
        <v>0</v>
      </c>
    </row>
    <row r="1381" spans="1:14">
      <c r="A1381" s="7">
        <v>20221127</v>
      </c>
      <c r="B1381" s="7">
        <v>2022112712</v>
      </c>
      <c r="C1381" s="10">
        <v>1970862</v>
      </c>
      <c r="D1381" s="10">
        <v>2008253</v>
      </c>
      <c r="E1381" s="10">
        <v>184115</v>
      </c>
      <c r="F1381" s="10">
        <v>187595</v>
      </c>
      <c r="G1381" s="10">
        <v>1970862</v>
      </c>
      <c r="H1381" s="10">
        <v>2008253</v>
      </c>
      <c r="I1381" s="10">
        <v>184115</v>
      </c>
      <c r="J1381" s="10">
        <v>187595</v>
      </c>
      <c r="K1381" s="7">
        <v>0</v>
      </c>
      <c r="L1381" s="7">
        <v>0</v>
      </c>
      <c r="M1381" s="7">
        <v>0</v>
      </c>
      <c r="N1381" s="7">
        <v>0</v>
      </c>
    </row>
    <row r="1382" spans="1:14">
      <c r="A1382" s="7">
        <v>20221127</v>
      </c>
      <c r="B1382" s="7">
        <v>2022112713</v>
      </c>
      <c r="C1382" s="10">
        <v>2338290</v>
      </c>
      <c r="D1382" s="10">
        <v>2383900</v>
      </c>
      <c r="E1382" s="10">
        <v>225406</v>
      </c>
      <c r="F1382" s="10">
        <v>229502</v>
      </c>
      <c r="G1382" s="10">
        <v>2338290</v>
      </c>
      <c r="H1382" s="10">
        <v>2383900</v>
      </c>
      <c r="I1382" s="10">
        <v>225406</v>
      </c>
      <c r="J1382" s="10">
        <v>229502</v>
      </c>
      <c r="K1382" s="7">
        <v>0</v>
      </c>
      <c r="L1382" s="7">
        <v>0</v>
      </c>
      <c r="M1382" s="7">
        <v>0</v>
      </c>
      <c r="N1382" s="7">
        <v>0</v>
      </c>
    </row>
    <row r="1383" spans="1:14">
      <c r="A1383" s="7">
        <v>20221127</v>
      </c>
      <c r="B1383" s="7">
        <v>2022112714</v>
      </c>
      <c r="C1383" s="10">
        <v>2873582</v>
      </c>
      <c r="D1383" s="10">
        <v>2931203</v>
      </c>
      <c r="E1383" s="10">
        <v>267143</v>
      </c>
      <c r="F1383" s="10">
        <v>271647</v>
      </c>
      <c r="G1383" s="10">
        <v>2873582</v>
      </c>
      <c r="H1383" s="10">
        <v>2931203</v>
      </c>
      <c r="I1383" s="10">
        <v>267143</v>
      </c>
      <c r="J1383" s="10">
        <v>271647</v>
      </c>
      <c r="K1383" s="7">
        <v>0</v>
      </c>
      <c r="L1383" s="7">
        <v>0</v>
      </c>
      <c r="M1383" s="7">
        <v>0</v>
      </c>
      <c r="N1383" s="7">
        <v>0</v>
      </c>
    </row>
    <row r="1384" spans="1:14">
      <c r="A1384" s="7">
        <v>20221127</v>
      </c>
      <c r="B1384" s="7">
        <v>2022112715</v>
      </c>
      <c r="C1384" s="10">
        <v>3600456</v>
      </c>
      <c r="D1384" s="10">
        <v>3676099</v>
      </c>
      <c r="E1384" s="10">
        <v>325348</v>
      </c>
      <c r="F1384" s="10">
        <v>331065</v>
      </c>
      <c r="G1384" s="10">
        <v>3600456</v>
      </c>
      <c r="H1384" s="10">
        <v>3676099</v>
      </c>
      <c r="I1384" s="10">
        <v>325348</v>
      </c>
      <c r="J1384" s="10">
        <v>331065</v>
      </c>
      <c r="K1384" s="7">
        <v>0</v>
      </c>
      <c r="L1384" s="7">
        <v>0</v>
      </c>
      <c r="M1384" s="7">
        <v>0</v>
      </c>
      <c r="N1384" s="7">
        <v>0</v>
      </c>
    </row>
    <row r="1385" spans="1:14">
      <c r="A1385" s="7">
        <v>20221127</v>
      </c>
      <c r="B1385" s="7">
        <v>2022112716</v>
      </c>
      <c r="C1385" s="10">
        <v>4519440</v>
      </c>
      <c r="D1385" s="10">
        <v>4616255</v>
      </c>
      <c r="E1385" s="10">
        <v>400613</v>
      </c>
      <c r="F1385" s="10">
        <v>407124</v>
      </c>
      <c r="G1385" s="10">
        <v>4519440</v>
      </c>
      <c r="H1385" s="10">
        <v>4616255</v>
      </c>
      <c r="I1385" s="10">
        <v>400613</v>
      </c>
      <c r="J1385" s="10">
        <v>407124</v>
      </c>
      <c r="K1385" s="7">
        <v>0</v>
      </c>
      <c r="L1385" s="7">
        <v>0</v>
      </c>
      <c r="M1385" s="7">
        <v>0</v>
      </c>
      <c r="N1385" s="7">
        <v>0</v>
      </c>
    </row>
    <row r="1386" spans="1:14">
      <c r="A1386" s="7">
        <v>20221127</v>
      </c>
      <c r="B1386" s="7">
        <v>2022112717</v>
      </c>
      <c r="C1386" s="10">
        <v>5604914</v>
      </c>
      <c r="D1386" s="10">
        <v>5728792</v>
      </c>
      <c r="E1386" s="10">
        <v>498790</v>
      </c>
      <c r="F1386" s="10">
        <v>507046</v>
      </c>
      <c r="G1386" s="10">
        <v>5604914</v>
      </c>
      <c r="H1386" s="10">
        <v>5728792</v>
      </c>
      <c r="I1386" s="10">
        <v>498790</v>
      </c>
      <c r="J1386" s="10">
        <v>507046</v>
      </c>
      <c r="K1386" s="7">
        <v>0</v>
      </c>
      <c r="L1386" s="7">
        <v>0</v>
      </c>
      <c r="M1386" s="7">
        <v>0</v>
      </c>
      <c r="N1386" s="7">
        <v>0</v>
      </c>
    </row>
    <row r="1387" spans="1:14">
      <c r="A1387" s="7">
        <v>20221127</v>
      </c>
      <c r="B1387" s="7">
        <v>2022112718</v>
      </c>
      <c r="C1387" s="10">
        <v>6823157</v>
      </c>
      <c r="D1387" s="10">
        <v>6979235</v>
      </c>
      <c r="E1387" s="10">
        <v>622172</v>
      </c>
      <c r="F1387" s="10">
        <v>632986</v>
      </c>
      <c r="G1387" s="10">
        <v>6823157</v>
      </c>
      <c r="H1387" s="10">
        <v>6979235</v>
      </c>
      <c r="I1387" s="10">
        <v>622172</v>
      </c>
      <c r="J1387" s="10">
        <v>632986</v>
      </c>
      <c r="K1387" s="7">
        <v>0</v>
      </c>
      <c r="L1387" s="7">
        <v>0</v>
      </c>
      <c r="M1387" s="7">
        <v>0</v>
      </c>
      <c r="N1387" s="7">
        <v>0</v>
      </c>
    </row>
    <row r="1388" spans="1:14">
      <c r="A1388" s="7">
        <v>20221127</v>
      </c>
      <c r="B1388" s="7">
        <v>2022112719</v>
      </c>
      <c r="C1388" s="10">
        <v>8039038</v>
      </c>
      <c r="D1388" s="10">
        <v>8225380</v>
      </c>
      <c r="E1388" s="10">
        <v>743488</v>
      </c>
      <c r="F1388" s="10">
        <v>757023</v>
      </c>
      <c r="G1388" s="10">
        <v>8039038</v>
      </c>
      <c r="H1388" s="10">
        <v>8225380</v>
      </c>
      <c r="I1388" s="10">
        <v>743488</v>
      </c>
      <c r="J1388" s="10">
        <v>757023</v>
      </c>
      <c r="K1388" s="7">
        <v>0</v>
      </c>
      <c r="L1388" s="7">
        <v>0</v>
      </c>
      <c r="M1388" s="7">
        <v>0</v>
      </c>
      <c r="N1388" s="7">
        <v>0</v>
      </c>
    </row>
    <row r="1389" spans="1:14">
      <c r="A1389" s="7">
        <v>20221127</v>
      </c>
      <c r="B1389" s="7">
        <v>2022112720</v>
      </c>
      <c r="C1389" s="10">
        <v>8975346</v>
      </c>
      <c r="D1389" s="10">
        <v>9183277</v>
      </c>
      <c r="E1389" s="10">
        <v>834819</v>
      </c>
      <c r="F1389" s="10">
        <v>850593</v>
      </c>
      <c r="G1389" s="10">
        <v>8975346</v>
      </c>
      <c r="H1389" s="10">
        <v>9183277</v>
      </c>
      <c r="I1389" s="10">
        <v>834819</v>
      </c>
      <c r="J1389" s="10">
        <v>850593</v>
      </c>
      <c r="K1389" s="7">
        <v>0</v>
      </c>
      <c r="L1389" s="7">
        <v>0</v>
      </c>
      <c r="M1389" s="7">
        <v>0</v>
      </c>
      <c r="N1389" s="7">
        <v>0</v>
      </c>
    </row>
    <row r="1390" spans="1:14">
      <c r="A1390" s="7">
        <v>20221127</v>
      </c>
      <c r="B1390" s="7">
        <v>2022112721</v>
      </c>
      <c r="C1390" s="10">
        <v>9651973</v>
      </c>
      <c r="D1390" s="10">
        <v>9870494</v>
      </c>
      <c r="E1390" s="10">
        <v>898520</v>
      </c>
      <c r="F1390" s="10">
        <v>915680</v>
      </c>
      <c r="G1390" s="10">
        <v>9651973</v>
      </c>
      <c r="H1390" s="10">
        <v>9870494</v>
      </c>
      <c r="I1390" s="10">
        <v>898520</v>
      </c>
      <c r="J1390" s="10">
        <v>915680</v>
      </c>
      <c r="K1390" s="7">
        <v>0</v>
      </c>
      <c r="L1390" s="7">
        <v>0</v>
      </c>
      <c r="M1390" s="7">
        <v>0</v>
      </c>
      <c r="N1390" s="7">
        <v>0</v>
      </c>
    </row>
    <row r="1391" spans="1:14">
      <c r="A1391" s="7">
        <v>20221127</v>
      </c>
      <c r="B1391" s="7">
        <v>2022112722</v>
      </c>
      <c r="C1391" s="11">
        <v>10068019</v>
      </c>
      <c r="D1391" s="11">
        <v>10294002</v>
      </c>
      <c r="E1391" s="10">
        <v>936697</v>
      </c>
      <c r="F1391" s="10">
        <v>954534</v>
      </c>
      <c r="G1391" s="11">
        <v>10068019</v>
      </c>
      <c r="H1391" s="11">
        <v>10294002</v>
      </c>
      <c r="I1391" s="10">
        <v>936697</v>
      </c>
      <c r="J1391" s="10">
        <v>954534</v>
      </c>
      <c r="K1391" s="7">
        <v>0</v>
      </c>
      <c r="L1391" s="7">
        <v>0</v>
      </c>
      <c r="M1391" s="7">
        <v>0</v>
      </c>
      <c r="N1391" s="7">
        <v>0</v>
      </c>
    </row>
    <row r="1392" spans="1:14">
      <c r="A1392" s="7">
        <v>20221127</v>
      </c>
      <c r="B1392" s="7">
        <v>2022112723</v>
      </c>
      <c r="C1392" s="11">
        <v>10310414</v>
      </c>
      <c r="D1392" s="11">
        <v>10541292</v>
      </c>
      <c r="E1392" s="10">
        <v>957059</v>
      </c>
      <c r="F1392" s="10">
        <v>975544</v>
      </c>
      <c r="G1392" s="11">
        <v>10310414</v>
      </c>
      <c r="H1392" s="11">
        <v>10541292</v>
      </c>
      <c r="I1392" s="10">
        <v>957059</v>
      </c>
      <c r="J1392" s="10">
        <v>975544</v>
      </c>
      <c r="K1392" s="7">
        <v>0</v>
      </c>
      <c r="L1392" s="7">
        <v>0</v>
      </c>
      <c r="M1392" s="7">
        <v>0</v>
      </c>
      <c r="N1392" s="7">
        <v>0</v>
      </c>
    </row>
    <row r="1393" spans="1:14">
      <c r="A1393" s="7">
        <v>20221127</v>
      </c>
      <c r="B1393" s="7">
        <v>2022112724</v>
      </c>
      <c r="C1393" s="11">
        <v>10430724</v>
      </c>
      <c r="D1393" s="11">
        <v>10666082</v>
      </c>
      <c r="E1393" s="10">
        <v>962411</v>
      </c>
      <c r="F1393" s="10">
        <v>981097</v>
      </c>
      <c r="G1393" s="11">
        <v>10430724</v>
      </c>
      <c r="H1393" s="11">
        <v>10666082</v>
      </c>
      <c r="I1393" s="10">
        <v>962411</v>
      </c>
      <c r="J1393" s="10">
        <v>981097</v>
      </c>
      <c r="K1393" s="7">
        <v>0</v>
      </c>
      <c r="L1393" s="7">
        <v>0</v>
      </c>
      <c r="M1393" s="7">
        <v>0</v>
      </c>
      <c r="N1393" s="7">
        <v>0</v>
      </c>
    </row>
    <row r="1394" spans="1:14">
      <c r="A1394" s="7">
        <v>20221128</v>
      </c>
      <c r="B1394" s="7">
        <v>2022112801</v>
      </c>
      <c r="C1394" s="10">
        <v>86881</v>
      </c>
      <c r="D1394" s="10">
        <v>89234</v>
      </c>
      <c r="E1394" s="10">
        <v>4792</v>
      </c>
      <c r="F1394" s="10">
        <v>4800</v>
      </c>
      <c r="G1394" s="10">
        <v>86881</v>
      </c>
      <c r="H1394" s="10">
        <v>89234</v>
      </c>
      <c r="I1394" s="10">
        <v>4792</v>
      </c>
      <c r="J1394" s="10">
        <v>4800</v>
      </c>
      <c r="K1394" s="7">
        <v>0</v>
      </c>
      <c r="L1394" s="7">
        <v>0</v>
      </c>
      <c r="M1394" s="7">
        <v>0</v>
      </c>
      <c r="N1394" s="7">
        <v>0</v>
      </c>
    </row>
    <row r="1395" spans="1:14">
      <c r="A1395" s="7">
        <v>20221128</v>
      </c>
      <c r="B1395" s="7">
        <v>2022112802</v>
      </c>
      <c r="C1395" s="10">
        <v>140279</v>
      </c>
      <c r="D1395" s="10">
        <v>142448</v>
      </c>
      <c r="E1395" s="10">
        <v>14196</v>
      </c>
      <c r="F1395" s="10">
        <v>14264</v>
      </c>
      <c r="G1395" s="10">
        <v>140279</v>
      </c>
      <c r="H1395" s="10">
        <v>142448</v>
      </c>
      <c r="I1395" s="10">
        <v>14196</v>
      </c>
      <c r="J1395" s="10">
        <v>14264</v>
      </c>
      <c r="K1395" s="7">
        <v>0</v>
      </c>
      <c r="L1395" s="7">
        <v>0</v>
      </c>
      <c r="M1395" s="7">
        <v>0</v>
      </c>
      <c r="N1395" s="7">
        <v>0</v>
      </c>
    </row>
    <row r="1396" spans="1:14">
      <c r="A1396" s="7">
        <v>20221128</v>
      </c>
      <c r="B1396" s="7">
        <v>2022112803</v>
      </c>
      <c r="C1396" s="10">
        <v>169638</v>
      </c>
      <c r="D1396" s="10">
        <v>172859</v>
      </c>
      <c r="E1396" s="10">
        <v>16330</v>
      </c>
      <c r="F1396" s="10">
        <v>16632</v>
      </c>
      <c r="G1396" s="10">
        <v>169638</v>
      </c>
      <c r="H1396" s="10">
        <v>172859</v>
      </c>
      <c r="I1396" s="10">
        <v>16330</v>
      </c>
      <c r="J1396" s="10">
        <v>16632</v>
      </c>
      <c r="K1396" s="7">
        <v>0</v>
      </c>
      <c r="L1396" s="7">
        <v>0</v>
      </c>
      <c r="M1396" s="7">
        <v>0</v>
      </c>
      <c r="N1396" s="7">
        <v>0</v>
      </c>
    </row>
    <row r="1397" spans="1:14">
      <c r="A1397" s="7">
        <v>20221128</v>
      </c>
      <c r="B1397" s="7">
        <v>2022112804</v>
      </c>
      <c r="C1397" s="10">
        <v>184082</v>
      </c>
      <c r="D1397" s="10">
        <v>187427</v>
      </c>
      <c r="E1397" s="10">
        <v>17484</v>
      </c>
      <c r="F1397" s="10">
        <v>17789</v>
      </c>
      <c r="G1397" s="10">
        <v>184082</v>
      </c>
      <c r="H1397" s="10">
        <v>187427</v>
      </c>
      <c r="I1397" s="10">
        <v>17484</v>
      </c>
      <c r="J1397" s="10">
        <v>17789</v>
      </c>
      <c r="K1397" s="7">
        <v>0</v>
      </c>
      <c r="L1397" s="7">
        <v>0</v>
      </c>
      <c r="M1397" s="7">
        <v>0</v>
      </c>
      <c r="N1397" s="7">
        <v>0</v>
      </c>
    </row>
    <row r="1398" spans="1:14">
      <c r="A1398" s="7">
        <v>20221128</v>
      </c>
      <c r="B1398" s="7">
        <v>2022112805</v>
      </c>
      <c r="C1398" s="10">
        <v>192333</v>
      </c>
      <c r="D1398" s="10">
        <v>195705</v>
      </c>
      <c r="E1398" s="10">
        <v>19010</v>
      </c>
      <c r="F1398" s="10">
        <v>19316</v>
      </c>
      <c r="G1398" s="10">
        <v>192333</v>
      </c>
      <c r="H1398" s="10">
        <v>195705</v>
      </c>
      <c r="I1398" s="10">
        <v>19010</v>
      </c>
      <c r="J1398" s="10">
        <v>19316</v>
      </c>
      <c r="K1398" s="7">
        <v>0</v>
      </c>
      <c r="L1398" s="7">
        <v>0</v>
      </c>
      <c r="M1398" s="7">
        <v>0</v>
      </c>
      <c r="N1398" s="7">
        <v>0</v>
      </c>
    </row>
    <row r="1399" spans="1:14">
      <c r="A1399" s="7">
        <v>20221128</v>
      </c>
      <c r="B1399" s="7">
        <v>2022112806</v>
      </c>
      <c r="C1399" s="10">
        <v>197619</v>
      </c>
      <c r="D1399" s="10">
        <v>201084</v>
      </c>
      <c r="E1399" s="10">
        <v>21257</v>
      </c>
      <c r="F1399" s="10">
        <v>21563</v>
      </c>
      <c r="G1399" s="10">
        <v>197619</v>
      </c>
      <c r="H1399" s="10">
        <v>201084</v>
      </c>
      <c r="I1399" s="10">
        <v>21257</v>
      </c>
      <c r="J1399" s="10">
        <v>21563</v>
      </c>
      <c r="K1399" s="7">
        <v>0</v>
      </c>
      <c r="L1399" s="7">
        <v>0</v>
      </c>
      <c r="M1399" s="7">
        <v>0</v>
      </c>
      <c r="N1399" s="7">
        <v>0</v>
      </c>
    </row>
    <row r="1400" spans="1:14">
      <c r="A1400" s="7">
        <v>20221128</v>
      </c>
      <c r="B1400" s="7">
        <v>2022112807</v>
      </c>
      <c r="C1400" s="10">
        <v>204351</v>
      </c>
      <c r="D1400" s="10">
        <v>207988</v>
      </c>
      <c r="E1400" s="10">
        <v>22624</v>
      </c>
      <c r="F1400" s="10">
        <v>22935</v>
      </c>
      <c r="G1400" s="10">
        <v>204351</v>
      </c>
      <c r="H1400" s="10">
        <v>207988</v>
      </c>
      <c r="I1400" s="10">
        <v>22624</v>
      </c>
      <c r="J1400" s="10">
        <v>22935</v>
      </c>
      <c r="K1400" s="7">
        <v>0</v>
      </c>
      <c r="L1400" s="7">
        <v>0</v>
      </c>
      <c r="M1400" s="7">
        <v>0</v>
      </c>
      <c r="N1400" s="7">
        <v>0</v>
      </c>
    </row>
    <row r="1401" spans="1:14">
      <c r="A1401" s="7">
        <v>20221128</v>
      </c>
      <c r="B1401" s="7">
        <v>2022112808</v>
      </c>
      <c r="C1401" s="10">
        <v>235686</v>
      </c>
      <c r="D1401" s="10">
        <v>240221</v>
      </c>
      <c r="E1401" s="10">
        <v>26705</v>
      </c>
      <c r="F1401" s="10">
        <v>27055</v>
      </c>
      <c r="G1401" s="10">
        <v>235686</v>
      </c>
      <c r="H1401" s="10">
        <v>240221</v>
      </c>
      <c r="I1401" s="10">
        <v>26705</v>
      </c>
      <c r="J1401" s="10">
        <v>27055</v>
      </c>
      <c r="K1401" s="7">
        <v>0</v>
      </c>
      <c r="L1401" s="7">
        <v>0</v>
      </c>
      <c r="M1401" s="7">
        <v>0</v>
      </c>
      <c r="N1401" s="7">
        <v>0</v>
      </c>
    </row>
    <row r="1402" spans="1:14">
      <c r="A1402" s="7">
        <v>20221128</v>
      </c>
      <c r="B1402" s="7">
        <v>2022112809</v>
      </c>
      <c r="C1402" s="10">
        <v>493894</v>
      </c>
      <c r="D1402" s="10">
        <v>500524</v>
      </c>
      <c r="E1402" s="10">
        <v>50883</v>
      </c>
      <c r="F1402" s="10">
        <v>51302</v>
      </c>
      <c r="G1402" s="10">
        <v>493894</v>
      </c>
      <c r="H1402" s="10">
        <v>500524</v>
      </c>
      <c r="I1402" s="10">
        <v>50883</v>
      </c>
      <c r="J1402" s="10">
        <v>51302</v>
      </c>
      <c r="K1402" s="7">
        <v>0</v>
      </c>
      <c r="L1402" s="7">
        <v>0</v>
      </c>
      <c r="M1402" s="7">
        <v>0</v>
      </c>
      <c r="N1402" s="7">
        <v>0</v>
      </c>
    </row>
    <row r="1403" spans="1:14">
      <c r="A1403" s="7">
        <v>20221128</v>
      </c>
      <c r="B1403" s="7">
        <v>2022112810</v>
      </c>
      <c r="C1403" s="10">
        <v>1002123</v>
      </c>
      <c r="D1403" s="10">
        <v>1015441</v>
      </c>
      <c r="E1403" s="10">
        <v>109566</v>
      </c>
      <c r="F1403" s="10">
        <v>110185</v>
      </c>
      <c r="G1403" s="10">
        <v>1002123</v>
      </c>
      <c r="H1403" s="10">
        <v>1015441</v>
      </c>
      <c r="I1403" s="10">
        <v>109566</v>
      </c>
      <c r="J1403" s="10">
        <v>110185</v>
      </c>
      <c r="K1403" s="7">
        <v>0</v>
      </c>
      <c r="L1403" s="7">
        <v>0</v>
      </c>
      <c r="M1403" s="7">
        <v>0</v>
      </c>
      <c r="N1403" s="7">
        <v>0</v>
      </c>
    </row>
    <row r="1404" spans="1:14">
      <c r="A1404" s="7">
        <v>20221128</v>
      </c>
      <c r="B1404" s="7">
        <v>2022112811</v>
      </c>
      <c r="C1404" s="10">
        <v>1662894</v>
      </c>
      <c r="D1404" s="10">
        <v>1689743</v>
      </c>
      <c r="E1404" s="10">
        <v>203707</v>
      </c>
      <c r="F1404" s="10">
        <v>205311</v>
      </c>
      <c r="G1404" s="10">
        <v>1662894</v>
      </c>
      <c r="H1404" s="10">
        <v>1689743</v>
      </c>
      <c r="I1404" s="10">
        <v>203707</v>
      </c>
      <c r="J1404" s="10">
        <v>205311</v>
      </c>
      <c r="K1404" s="7">
        <v>0</v>
      </c>
      <c r="L1404" s="7">
        <v>0</v>
      </c>
      <c r="M1404" s="7">
        <v>0</v>
      </c>
      <c r="N1404" s="7">
        <v>0</v>
      </c>
    </row>
    <row r="1405" spans="1:14">
      <c r="A1405" s="7">
        <v>20221128</v>
      </c>
      <c r="B1405" s="7">
        <v>2022112812</v>
      </c>
      <c r="C1405" s="10">
        <v>2329762</v>
      </c>
      <c r="D1405" s="10">
        <v>2375077</v>
      </c>
      <c r="E1405" s="10">
        <v>305727</v>
      </c>
      <c r="F1405" s="10">
        <v>309168</v>
      </c>
      <c r="G1405" s="10">
        <v>2329762</v>
      </c>
      <c r="H1405" s="10">
        <v>2375077</v>
      </c>
      <c r="I1405" s="10">
        <v>305727</v>
      </c>
      <c r="J1405" s="10">
        <v>309168</v>
      </c>
      <c r="K1405" s="7">
        <v>0</v>
      </c>
      <c r="L1405" s="7">
        <v>0</v>
      </c>
      <c r="M1405" s="7">
        <v>0</v>
      </c>
      <c r="N1405" s="7">
        <v>0</v>
      </c>
    </row>
    <row r="1406" spans="1:14">
      <c r="A1406" s="7">
        <v>20221128</v>
      </c>
      <c r="B1406" s="7">
        <v>2022112813</v>
      </c>
      <c r="C1406" s="10">
        <v>2772937</v>
      </c>
      <c r="D1406" s="10">
        <v>2832019</v>
      </c>
      <c r="E1406" s="10">
        <v>370216</v>
      </c>
      <c r="F1406" s="10">
        <v>374536</v>
      </c>
      <c r="G1406" s="10">
        <v>2772937</v>
      </c>
      <c r="H1406" s="10">
        <v>2832019</v>
      </c>
      <c r="I1406" s="10">
        <v>370216</v>
      </c>
      <c r="J1406" s="10">
        <v>374536</v>
      </c>
      <c r="K1406" s="7">
        <v>0</v>
      </c>
      <c r="L1406" s="7">
        <v>0</v>
      </c>
      <c r="M1406" s="7">
        <v>0</v>
      </c>
      <c r="N1406" s="7">
        <v>0</v>
      </c>
    </row>
    <row r="1407" spans="1:14">
      <c r="A1407" s="7">
        <v>20221128</v>
      </c>
      <c r="B1407" s="7">
        <v>2022112814</v>
      </c>
      <c r="C1407" s="10">
        <v>3371977</v>
      </c>
      <c r="D1407" s="10">
        <v>3447024</v>
      </c>
      <c r="E1407" s="10">
        <v>431419</v>
      </c>
      <c r="F1407" s="10">
        <v>436501</v>
      </c>
      <c r="G1407" s="10">
        <v>3371977</v>
      </c>
      <c r="H1407" s="10">
        <v>3447024</v>
      </c>
      <c r="I1407" s="10">
        <v>431419</v>
      </c>
      <c r="J1407" s="10">
        <v>436501</v>
      </c>
      <c r="K1407" s="7">
        <v>0</v>
      </c>
      <c r="L1407" s="7">
        <v>0</v>
      </c>
      <c r="M1407" s="7">
        <v>0</v>
      </c>
      <c r="N1407" s="7">
        <v>0</v>
      </c>
    </row>
    <row r="1408" spans="1:14">
      <c r="A1408" s="7">
        <v>20221128</v>
      </c>
      <c r="B1408" s="7">
        <v>2022112815</v>
      </c>
      <c r="C1408" s="10">
        <v>4247155</v>
      </c>
      <c r="D1408" s="10">
        <v>4349140</v>
      </c>
      <c r="E1408" s="10">
        <v>527147</v>
      </c>
      <c r="F1408" s="10">
        <v>533486</v>
      </c>
      <c r="G1408" s="10">
        <v>4247155</v>
      </c>
      <c r="H1408" s="10">
        <v>4349140</v>
      </c>
      <c r="I1408" s="10">
        <v>527147</v>
      </c>
      <c r="J1408" s="10">
        <v>533486</v>
      </c>
      <c r="K1408" s="7">
        <v>0</v>
      </c>
      <c r="L1408" s="7">
        <v>0</v>
      </c>
      <c r="M1408" s="7">
        <v>0</v>
      </c>
      <c r="N1408" s="7">
        <v>0</v>
      </c>
    </row>
    <row r="1409" spans="1:14">
      <c r="A1409" s="7">
        <v>20221128</v>
      </c>
      <c r="B1409" s="7">
        <v>2022112816</v>
      </c>
      <c r="C1409" s="10">
        <v>5367560</v>
      </c>
      <c r="D1409" s="10">
        <v>5506057</v>
      </c>
      <c r="E1409" s="10">
        <v>662392</v>
      </c>
      <c r="F1409" s="10">
        <v>671319</v>
      </c>
      <c r="G1409" s="10">
        <v>5367560</v>
      </c>
      <c r="H1409" s="10">
        <v>5506057</v>
      </c>
      <c r="I1409" s="10">
        <v>662392</v>
      </c>
      <c r="J1409" s="10">
        <v>671319</v>
      </c>
      <c r="K1409" s="7">
        <v>0</v>
      </c>
      <c r="L1409" s="7">
        <v>0</v>
      </c>
      <c r="M1409" s="7">
        <v>0</v>
      </c>
      <c r="N1409" s="7">
        <v>0</v>
      </c>
    </row>
    <row r="1410" spans="1:14">
      <c r="A1410" s="7">
        <v>20221128</v>
      </c>
      <c r="B1410" s="7">
        <v>2022112817</v>
      </c>
      <c r="C1410" s="10">
        <v>6736242</v>
      </c>
      <c r="D1410" s="10">
        <v>6926924</v>
      </c>
      <c r="E1410" s="10">
        <v>850125</v>
      </c>
      <c r="F1410" s="10">
        <v>862455</v>
      </c>
      <c r="G1410" s="10">
        <v>6736242</v>
      </c>
      <c r="H1410" s="10">
        <v>6926924</v>
      </c>
      <c r="I1410" s="10">
        <v>850125</v>
      </c>
      <c r="J1410" s="10">
        <v>862455</v>
      </c>
      <c r="K1410" s="7">
        <v>0</v>
      </c>
      <c r="L1410" s="7">
        <v>0</v>
      </c>
      <c r="M1410" s="7">
        <v>0</v>
      </c>
      <c r="N1410" s="7">
        <v>0</v>
      </c>
    </row>
    <row r="1411" spans="1:14">
      <c r="A1411" s="7">
        <v>20221128</v>
      </c>
      <c r="B1411" s="7">
        <v>2022112818</v>
      </c>
      <c r="C1411" s="10">
        <v>8263557</v>
      </c>
      <c r="D1411" s="10">
        <v>8519165</v>
      </c>
      <c r="E1411" s="10">
        <v>1079018</v>
      </c>
      <c r="F1411" s="10">
        <v>1096105</v>
      </c>
      <c r="G1411" s="10">
        <v>8263557</v>
      </c>
      <c r="H1411" s="10">
        <v>8519165</v>
      </c>
      <c r="I1411" s="10">
        <v>1079018</v>
      </c>
      <c r="J1411" s="10">
        <v>1096105</v>
      </c>
      <c r="K1411" s="7">
        <v>0</v>
      </c>
      <c r="L1411" s="7">
        <v>0</v>
      </c>
      <c r="M1411" s="7">
        <v>0</v>
      </c>
      <c r="N1411" s="7">
        <v>0</v>
      </c>
    </row>
    <row r="1412" spans="1:14">
      <c r="A1412" s="7">
        <v>20221128</v>
      </c>
      <c r="B1412" s="7">
        <v>2022112819</v>
      </c>
      <c r="C1412" s="10">
        <v>9872311</v>
      </c>
      <c r="D1412" s="11">
        <v>10194146</v>
      </c>
      <c r="E1412" s="10">
        <v>1333188</v>
      </c>
      <c r="F1412" s="10">
        <v>1357531</v>
      </c>
      <c r="G1412" s="10">
        <v>9872311</v>
      </c>
      <c r="H1412" s="11">
        <v>10194146</v>
      </c>
      <c r="I1412" s="10">
        <v>1333188</v>
      </c>
      <c r="J1412" s="10">
        <v>1357531</v>
      </c>
      <c r="K1412" s="7">
        <v>0</v>
      </c>
      <c r="L1412" s="7">
        <v>0</v>
      </c>
      <c r="M1412" s="7">
        <v>0</v>
      </c>
      <c r="N1412" s="7">
        <v>0</v>
      </c>
    </row>
    <row r="1413" spans="1:14">
      <c r="A1413" s="7">
        <v>20221128</v>
      </c>
      <c r="B1413" s="7">
        <v>2022112820</v>
      </c>
      <c r="C1413" s="11">
        <v>11238709</v>
      </c>
      <c r="D1413" s="11">
        <v>11613308</v>
      </c>
      <c r="E1413" s="10">
        <v>1528513</v>
      </c>
      <c r="F1413" s="10">
        <v>1560189</v>
      </c>
      <c r="G1413" s="11">
        <v>11238709</v>
      </c>
      <c r="H1413" s="11">
        <v>11613308</v>
      </c>
      <c r="I1413" s="10">
        <v>1528513</v>
      </c>
      <c r="J1413" s="10">
        <v>1560189</v>
      </c>
      <c r="K1413" s="7">
        <v>0</v>
      </c>
      <c r="L1413" s="7">
        <v>0</v>
      </c>
      <c r="M1413" s="7">
        <v>0</v>
      </c>
      <c r="N1413" s="7">
        <v>0</v>
      </c>
    </row>
    <row r="1414" spans="1:14">
      <c r="A1414" s="7">
        <v>20221128</v>
      </c>
      <c r="B1414" s="7">
        <v>2022112821</v>
      </c>
      <c r="C1414" s="11">
        <v>12241793</v>
      </c>
      <c r="D1414" s="11">
        <v>12659439</v>
      </c>
      <c r="E1414" s="10">
        <v>1661017</v>
      </c>
      <c r="F1414" s="10">
        <v>1697285</v>
      </c>
      <c r="G1414" s="11">
        <v>12241793</v>
      </c>
      <c r="H1414" s="11">
        <v>12659439</v>
      </c>
      <c r="I1414" s="10">
        <v>1661017</v>
      </c>
      <c r="J1414" s="10">
        <v>1697285</v>
      </c>
      <c r="K1414" s="7">
        <v>0</v>
      </c>
      <c r="L1414" s="7">
        <v>0</v>
      </c>
      <c r="M1414" s="7">
        <v>0</v>
      </c>
      <c r="N1414" s="7">
        <v>0</v>
      </c>
    </row>
    <row r="1415" spans="1:14">
      <c r="A1415" s="7">
        <v>20221128</v>
      </c>
      <c r="B1415" s="7">
        <v>2022112822</v>
      </c>
      <c r="C1415" s="11">
        <v>12839400</v>
      </c>
      <c r="D1415" s="11">
        <v>13277033</v>
      </c>
      <c r="E1415" s="10">
        <v>1733664</v>
      </c>
      <c r="F1415" s="10">
        <v>1772435</v>
      </c>
      <c r="G1415" s="11">
        <v>12839400</v>
      </c>
      <c r="H1415" s="11">
        <v>13277033</v>
      </c>
      <c r="I1415" s="10">
        <v>1733664</v>
      </c>
      <c r="J1415" s="10">
        <v>1772435</v>
      </c>
      <c r="K1415" s="7">
        <v>0</v>
      </c>
      <c r="L1415" s="7">
        <v>0</v>
      </c>
      <c r="M1415" s="7">
        <v>0</v>
      </c>
      <c r="N1415" s="7">
        <v>0</v>
      </c>
    </row>
    <row r="1416" spans="1:14">
      <c r="A1416" s="7">
        <v>20221128</v>
      </c>
      <c r="B1416" s="7">
        <v>2022112823</v>
      </c>
      <c r="C1416" s="11">
        <v>13203455</v>
      </c>
      <c r="D1416" s="11">
        <v>13653712</v>
      </c>
      <c r="E1416" s="10">
        <v>1777639</v>
      </c>
      <c r="F1416" s="10">
        <v>1818239</v>
      </c>
      <c r="G1416" s="11">
        <v>13203455</v>
      </c>
      <c r="H1416" s="11">
        <v>13653712</v>
      </c>
      <c r="I1416" s="10">
        <v>1777639</v>
      </c>
      <c r="J1416" s="10">
        <v>1818239</v>
      </c>
      <c r="K1416" s="7">
        <v>0</v>
      </c>
      <c r="L1416" s="7">
        <v>0</v>
      </c>
      <c r="M1416" s="7">
        <v>0</v>
      </c>
      <c r="N1416" s="7">
        <v>0</v>
      </c>
    </row>
    <row r="1417" spans="1:14">
      <c r="A1417" s="7">
        <v>20221128</v>
      </c>
      <c r="B1417" s="7">
        <v>2022112824</v>
      </c>
      <c r="C1417" s="11">
        <v>13395049</v>
      </c>
      <c r="D1417" s="11">
        <v>13851515</v>
      </c>
      <c r="E1417" s="10">
        <v>1792318</v>
      </c>
      <c r="F1417" s="10">
        <v>1833928</v>
      </c>
      <c r="G1417" s="11">
        <v>13395049</v>
      </c>
      <c r="H1417" s="11">
        <v>13851515</v>
      </c>
      <c r="I1417" s="10">
        <v>1792318</v>
      </c>
      <c r="J1417" s="10">
        <v>1833928</v>
      </c>
      <c r="K1417" s="7">
        <v>0</v>
      </c>
      <c r="L1417" s="7">
        <v>0</v>
      </c>
      <c r="M1417" s="7">
        <v>0</v>
      </c>
      <c r="N1417" s="7">
        <v>0</v>
      </c>
    </row>
    <row r="1418" spans="1:14">
      <c r="A1418" s="7">
        <v>20221129</v>
      </c>
      <c r="B1418" s="7">
        <v>2022112901</v>
      </c>
      <c r="C1418" s="10">
        <v>114973</v>
      </c>
      <c r="D1418" s="10">
        <v>117381</v>
      </c>
      <c r="E1418" s="10">
        <v>5715</v>
      </c>
      <c r="F1418" s="10">
        <v>5961</v>
      </c>
      <c r="G1418" s="10">
        <v>114973</v>
      </c>
      <c r="H1418" s="10">
        <v>117381</v>
      </c>
      <c r="I1418" s="10">
        <v>5715</v>
      </c>
      <c r="J1418" s="10">
        <v>5961</v>
      </c>
      <c r="K1418" s="7">
        <v>0</v>
      </c>
      <c r="L1418" s="7">
        <v>0</v>
      </c>
      <c r="M1418" s="7">
        <v>0</v>
      </c>
      <c r="N1418" s="7">
        <v>0</v>
      </c>
    </row>
    <row r="1419" spans="1:14">
      <c r="A1419" s="7">
        <v>20221129</v>
      </c>
      <c r="B1419" s="7">
        <v>2022112902</v>
      </c>
      <c r="C1419" s="10">
        <v>188268</v>
      </c>
      <c r="D1419" s="10">
        <v>193351</v>
      </c>
      <c r="E1419" s="10">
        <v>7995</v>
      </c>
      <c r="F1419" s="10">
        <v>8351</v>
      </c>
      <c r="G1419" s="10">
        <v>188268</v>
      </c>
      <c r="H1419" s="10">
        <v>193351</v>
      </c>
      <c r="I1419" s="10">
        <v>7995</v>
      </c>
      <c r="J1419" s="10">
        <v>8351</v>
      </c>
      <c r="K1419" s="7">
        <v>0</v>
      </c>
      <c r="L1419" s="7">
        <v>0</v>
      </c>
      <c r="M1419" s="7">
        <v>0</v>
      </c>
      <c r="N1419" s="7">
        <v>0</v>
      </c>
    </row>
    <row r="1420" spans="1:14">
      <c r="A1420" s="7">
        <v>20221129</v>
      </c>
      <c r="B1420" s="7">
        <v>2022112903</v>
      </c>
      <c r="C1420" s="10">
        <v>222030</v>
      </c>
      <c r="D1420" s="10">
        <v>227907</v>
      </c>
      <c r="E1420" s="10">
        <v>9794</v>
      </c>
      <c r="F1420" s="10">
        <v>10408</v>
      </c>
      <c r="G1420" s="10">
        <v>222030</v>
      </c>
      <c r="H1420" s="10">
        <v>227907</v>
      </c>
      <c r="I1420" s="10">
        <v>9794</v>
      </c>
      <c r="J1420" s="10">
        <v>10408</v>
      </c>
      <c r="K1420" s="7">
        <v>0</v>
      </c>
      <c r="L1420" s="7">
        <v>0</v>
      </c>
      <c r="M1420" s="7">
        <v>0</v>
      </c>
      <c r="N1420" s="7">
        <v>0</v>
      </c>
    </row>
    <row r="1421" spans="1:14">
      <c r="A1421" s="7">
        <v>20221129</v>
      </c>
      <c r="B1421" s="7">
        <v>2022112904</v>
      </c>
      <c r="C1421" s="10">
        <v>241306</v>
      </c>
      <c r="D1421" s="10">
        <v>247657</v>
      </c>
      <c r="E1421" s="10">
        <v>11839</v>
      </c>
      <c r="F1421" s="10">
        <v>12490</v>
      </c>
      <c r="G1421" s="10">
        <v>241306</v>
      </c>
      <c r="H1421" s="10">
        <v>247657</v>
      </c>
      <c r="I1421" s="10">
        <v>11839</v>
      </c>
      <c r="J1421" s="10">
        <v>12490</v>
      </c>
      <c r="K1421" s="7">
        <v>0</v>
      </c>
      <c r="L1421" s="7">
        <v>0</v>
      </c>
      <c r="M1421" s="7">
        <v>0</v>
      </c>
      <c r="N1421" s="7">
        <v>0</v>
      </c>
    </row>
    <row r="1422" spans="1:14">
      <c r="A1422" s="7">
        <v>20221129</v>
      </c>
      <c r="B1422" s="7">
        <v>2022112905</v>
      </c>
      <c r="C1422" s="10">
        <v>249946</v>
      </c>
      <c r="D1422" s="10">
        <v>256567</v>
      </c>
      <c r="E1422" s="10">
        <v>12936</v>
      </c>
      <c r="F1422" s="10">
        <v>13636</v>
      </c>
      <c r="G1422" s="10">
        <v>249946</v>
      </c>
      <c r="H1422" s="10">
        <v>256567</v>
      </c>
      <c r="I1422" s="10">
        <v>12936</v>
      </c>
      <c r="J1422" s="10">
        <v>13636</v>
      </c>
      <c r="K1422" s="7">
        <v>0</v>
      </c>
      <c r="L1422" s="7">
        <v>0</v>
      </c>
      <c r="M1422" s="7">
        <v>0</v>
      </c>
      <c r="N1422" s="7">
        <v>0</v>
      </c>
    </row>
    <row r="1423" spans="1:14">
      <c r="A1423" s="7">
        <v>20221129</v>
      </c>
      <c r="B1423" s="7">
        <v>2022112906</v>
      </c>
      <c r="C1423" s="10">
        <v>256242</v>
      </c>
      <c r="D1423" s="10">
        <v>263019</v>
      </c>
      <c r="E1423" s="10">
        <v>14880</v>
      </c>
      <c r="F1423" s="10">
        <v>15618</v>
      </c>
      <c r="G1423" s="10">
        <v>256242</v>
      </c>
      <c r="H1423" s="10">
        <v>263019</v>
      </c>
      <c r="I1423" s="10">
        <v>14880</v>
      </c>
      <c r="J1423" s="10">
        <v>15618</v>
      </c>
      <c r="K1423" s="7">
        <v>0</v>
      </c>
      <c r="L1423" s="7">
        <v>0</v>
      </c>
      <c r="M1423" s="7">
        <v>0</v>
      </c>
      <c r="N1423" s="7">
        <v>0</v>
      </c>
    </row>
    <row r="1424" spans="1:14">
      <c r="A1424" s="7">
        <v>20221129</v>
      </c>
      <c r="B1424" s="7">
        <v>2022112907</v>
      </c>
      <c r="C1424" s="10">
        <v>267365</v>
      </c>
      <c r="D1424" s="10">
        <v>274541</v>
      </c>
      <c r="E1424" s="10">
        <v>16972</v>
      </c>
      <c r="F1424" s="10">
        <v>17721</v>
      </c>
      <c r="G1424" s="10">
        <v>267365</v>
      </c>
      <c r="H1424" s="10">
        <v>274541</v>
      </c>
      <c r="I1424" s="10">
        <v>16972</v>
      </c>
      <c r="J1424" s="10">
        <v>17721</v>
      </c>
      <c r="K1424" s="7">
        <v>0</v>
      </c>
      <c r="L1424" s="7">
        <v>0</v>
      </c>
      <c r="M1424" s="7">
        <v>0</v>
      </c>
      <c r="N1424" s="7">
        <v>0</v>
      </c>
    </row>
    <row r="1425" spans="1:14">
      <c r="A1425" s="7">
        <v>20221129</v>
      </c>
      <c r="B1425" s="7">
        <v>2022112908</v>
      </c>
      <c r="C1425" s="10">
        <v>301933</v>
      </c>
      <c r="D1425" s="10">
        <v>310254</v>
      </c>
      <c r="E1425" s="10">
        <v>22480</v>
      </c>
      <c r="F1425" s="10">
        <v>23307</v>
      </c>
      <c r="G1425" s="10">
        <v>301933</v>
      </c>
      <c r="H1425" s="10">
        <v>310254</v>
      </c>
      <c r="I1425" s="10">
        <v>22480</v>
      </c>
      <c r="J1425" s="10">
        <v>23307</v>
      </c>
      <c r="K1425" s="7">
        <v>0</v>
      </c>
      <c r="L1425" s="7">
        <v>0</v>
      </c>
      <c r="M1425" s="7">
        <v>0</v>
      </c>
      <c r="N1425" s="7">
        <v>0</v>
      </c>
    </row>
    <row r="1426" spans="1:14">
      <c r="A1426" s="7">
        <v>20221129</v>
      </c>
      <c r="B1426" s="7">
        <v>2022112909</v>
      </c>
      <c r="C1426" s="10">
        <v>572331</v>
      </c>
      <c r="D1426" s="10">
        <v>583593</v>
      </c>
      <c r="E1426" s="10">
        <v>42800</v>
      </c>
      <c r="F1426" s="10">
        <v>43734</v>
      </c>
      <c r="G1426" s="10">
        <v>572331</v>
      </c>
      <c r="H1426" s="10">
        <v>583593</v>
      </c>
      <c r="I1426" s="10">
        <v>42800</v>
      </c>
      <c r="J1426" s="10">
        <v>43734</v>
      </c>
      <c r="K1426" s="7">
        <v>0</v>
      </c>
      <c r="L1426" s="7">
        <v>0</v>
      </c>
      <c r="M1426" s="7">
        <v>0</v>
      </c>
      <c r="N1426" s="7">
        <v>0</v>
      </c>
    </row>
    <row r="1427" spans="1:14">
      <c r="A1427" s="7">
        <v>20221129</v>
      </c>
      <c r="B1427" s="7">
        <v>2022112910</v>
      </c>
      <c r="C1427" s="10">
        <v>1119398</v>
      </c>
      <c r="D1427" s="10">
        <v>1138522</v>
      </c>
      <c r="E1427" s="10">
        <v>97628</v>
      </c>
      <c r="F1427" s="10">
        <v>99135</v>
      </c>
      <c r="G1427" s="10">
        <v>1119398</v>
      </c>
      <c r="H1427" s="10">
        <v>1138522</v>
      </c>
      <c r="I1427" s="10">
        <v>97628</v>
      </c>
      <c r="J1427" s="10">
        <v>99135</v>
      </c>
      <c r="K1427" s="7">
        <v>0</v>
      </c>
      <c r="L1427" s="7">
        <v>0</v>
      </c>
      <c r="M1427" s="7">
        <v>0</v>
      </c>
      <c r="N1427" s="7">
        <v>0</v>
      </c>
    </row>
    <row r="1428" spans="1:14">
      <c r="A1428" s="7">
        <v>20221129</v>
      </c>
      <c r="B1428" s="7">
        <v>2022112911</v>
      </c>
      <c r="C1428" s="10">
        <v>1817003</v>
      </c>
      <c r="D1428" s="10">
        <v>1853893</v>
      </c>
      <c r="E1428" s="10">
        <v>187707</v>
      </c>
      <c r="F1428" s="10">
        <v>191011</v>
      </c>
      <c r="G1428" s="10">
        <v>1817003</v>
      </c>
      <c r="H1428" s="10">
        <v>1853893</v>
      </c>
      <c r="I1428" s="10">
        <v>187707</v>
      </c>
      <c r="J1428" s="10">
        <v>191011</v>
      </c>
      <c r="K1428" s="7">
        <v>0</v>
      </c>
      <c r="L1428" s="7">
        <v>0</v>
      </c>
      <c r="M1428" s="7">
        <v>0</v>
      </c>
      <c r="N1428" s="7">
        <v>0</v>
      </c>
    </row>
    <row r="1429" spans="1:14">
      <c r="A1429" s="7">
        <v>20221129</v>
      </c>
      <c r="B1429" s="7">
        <v>2022112912</v>
      </c>
      <c r="C1429" s="10">
        <v>2522548</v>
      </c>
      <c r="D1429" s="10">
        <v>2583277</v>
      </c>
      <c r="E1429" s="10">
        <v>289882</v>
      </c>
      <c r="F1429" s="10">
        <v>295511</v>
      </c>
      <c r="G1429" s="10">
        <v>2522548</v>
      </c>
      <c r="H1429" s="10">
        <v>2583277</v>
      </c>
      <c r="I1429" s="10">
        <v>289882</v>
      </c>
      <c r="J1429" s="10">
        <v>295511</v>
      </c>
      <c r="K1429" s="7">
        <v>0</v>
      </c>
      <c r="L1429" s="7">
        <v>0</v>
      </c>
      <c r="M1429" s="7">
        <v>0</v>
      </c>
      <c r="N1429" s="7">
        <v>0</v>
      </c>
    </row>
    <row r="1430" spans="1:14">
      <c r="A1430" s="7">
        <v>20221129</v>
      </c>
      <c r="B1430" s="7">
        <v>2022112913</v>
      </c>
      <c r="C1430" s="10">
        <v>3011974</v>
      </c>
      <c r="D1430" s="10">
        <v>3092649</v>
      </c>
      <c r="E1430" s="10">
        <v>358022</v>
      </c>
      <c r="F1430" s="10">
        <v>364939</v>
      </c>
      <c r="G1430" s="10">
        <v>3011974</v>
      </c>
      <c r="H1430" s="10">
        <v>3092649</v>
      </c>
      <c r="I1430" s="10">
        <v>358022</v>
      </c>
      <c r="J1430" s="10">
        <v>364939</v>
      </c>
      <c r="K1430" s="7">
        <v>0</v>
      </c>
      <c r="L1430" s="7">
        <v>0</v>
      </c>
      <c r="M1430" s="7">
        <v>0</v>
      </c>
      <c r="N1430" s="7">
        <v>0</v>
      </c>
    </row>
    <row r="1431" spans="1:14">
      <c r="A1431" s="7">
        <v>20221129</v>
      </c>
      <c r="B1431" s="7">
        <v>2022112914</v>
      </c>
      <c r="C1431" s="10">
        <v>3649390</v>
      </c>
      <c r="D1431" s="10">
        <v>3752957</v>
      </c>
      <c r="E1431" s="10">
        <v>422609</v>
      </c>
      <c r="F1431" s="10">
        <v>430331</v>
      </c>
      <c r="G1431" s="10">
        <v>3649390</v>
      </c>
      <c r="H1431" s="10">
        <v>3752957</v>
      </c>
      <c r="I1431" s="10">
        <v>422609</v>
      </c>
      <c r="J1431" s="10">
        <v>430331</v>
      </c>
      <c r="K1431" s="7">
        <v>0</v>
      </c>
      <c r="L1431" s="7">
        <v>0</v>
      </c>
      <c r="M1431" s="7">
        <v>0</v>
      </c>
      <c r="N1431" s="7">
        <v>0</v>
      </c>
    </row>
    <row r="1432" spans="1:14">
      <c r="A1432" s="7">
        <v>20221129</v>
      </c>
      <c r="B1432" s="7">
        <v>2022112915</v>
      </c>
      <c r="C1432" s="10">
        <v>4567051</v>
      </c>
      <c r="D1432" s="10">
        <v>4702014</v>
      </c>
      <c r="E1432" s="10">
        <v>515871</v>
      </c>
      <c r="F1432" s="10">
        <v>524822</v>
      </c>
      <c r="G1432" s="10">
        <v>4567051</v>
      </c>
      <c r="H1432" s="10">
        <v>4702014</v>
      </c>
      <c r="I1432" s="10">
        <v>515871</v>
      </c>
      <c r="J1432" s="10">
        <v>524822</v>
      </c>
      <c r="K1432" s="7">
        <v>0</v>
      </c>
      <c r="L1432" s="7">
        <v>0</v>
      </c>
      <c r="M1432" s="7">
        <v>0</v>
      </c>
      <c r="N1432" s="7">
        <v>0</v>
      </c>
    </row>
    <row r="1433" spans="1:14">
      <c r="A1433" s="7">
        <v>20221129</v>
      </c>
      <c r="B1433" s="7">
        <v>2022112916</v>
      </c>
      <c r="C1433" s="10">
        <v>5763972</v>
      </c>
      <c r="D1433" s="10">
        <v>5942168</v>
      </c>
      <c r="E1433" s="10">
        <v>653624</v>
      </c>
      <c r="F1433" s="10">
        <v>665310</v>
      </c>
      <c r="G1433" s="10">
        <v>5763972</v>
      </c>
      <c r="H1433" s="10">
        <v>5942168</v>
      </c>
      <c r="I1433" s="10">
        <v>653624</v>
      </c>
      <c r="J1433" s="10">
        <v>665310</v>
      </c>
      <c r="K1433" s="7">
        <v>0</v>
      </c>
      <c r="L1433" s="7">
        <v>0</v>
      </c>
      <c r="M1433" s="7">
        <v>0</v>
      </c>
      <c r="N1433" s="7">
        <v>0</v>
      </c>
    </row>
    <row r="1434" spans="1:14">
      <c r="A1434" s="7">
        <v>20221129</v>
      </c>
      <c r="B1434" s="7">
        <v>2022112917</v>
      </c>
      <c r="C1434" s="10">
        <v>7199950</v>
      </c>
      <c r="D1434" s="10">
        <v>7436853</v>
      </c>
      <c r="E1434" s="10">
        <v>839065</v>
      </c>
      <c r="F1434" s="10">
        <v>853960</v>
      </c>
      <c r="G1434" s="10">
        <v>7199950</v>
      </c>
      <c r="H1434" s="10">
        <v>7436853</v>
      </c>
      <c r="I1434" s="10">
        <v>839065</v>
      </c>
      <c r="J1434" s="10">
        <v>853960</v>
      </c>
      <c r="K1434" s="7">
        <v>0</v>
      </c>
      <c r="L1434" s="7">
        <v>0</v>
      </c>
      <c r="M1434" s="7">
        <v>0</v>
      </c>
      <c r="N1434" s="7">
        <v>0</v>
      </c>
    </row>
    <row r="1435" spans="1:14">
      <c r="A1435" s="7">
        <v>20221129</v>
      </c>
      <c r="B1435" s="7">
        <v>2022112918</v>
      </c>
      <c r="C1435" s="10">
        <v>8816557</v>
      </c>
      <c r="D1435" s="10">
        <v>9123656</v>
      </c>
      <c r="E1435" s="10">
        <v>1081138</v>
      </c>
      <c r="F1435" s="10">
        <v>1101226</v>
      </c>
      <c r="G1435" s="10">
        <v>8816557</v>
      </c>
      <c r="H1435" s="10">
        <v>9123656</v>
      </c>
      <c r="I1435" s="10">
        <v>1081138</v>
      </c>
      <c r="J1435" s="10">
        <v>1101226</v>
      </c>
      <c r="K1435" s="7">
        <v>0</v>
      </c>
      <c r="L1435" s="7">
        <v>0</v>
      </c>
      <c r="M1435" s="7">
        <v>0</v>
      </c>
      <c r="N1435" s="7">
        <v>0</v>
      </c>
    </row>
    <row r="1436" spans="1:14">
      <c r="A1436" s="7">
        <v>20221129</v>
      </c>
      <c r="B1436" s="7">
        <v>2022112919</v>
      </c>
      <c r="C1436" s="11">
        <v>10512404</v>
      </c>
      <c r="D1436" s="11">
        <v>10893795</v>
      </c>
      <c r="E1436" s="10">
        <v>1340007</v>
      </c>
      <c r="F1436" s="10">
        <v>1365984</v>
      </c>
      <c r="G1436" s="11">
        <v>10512404</v>
      </c>
      <c r="H1436" s="11">
        <v>10893795</v>
      </c>
      <c r="I1436" s="10">
        <v>1340007</v>
      </c>
      <c r="J1436" s="10">
        <v>1365984</v>
      </c>
      <c r="K1436" s="7">
        <v>0</v>
      </c>
      <c r="L1436" s="7">
        <v>0</v>
      </c>
      <c r="M1436" s="7">
        <v>0</v>
      </c>
      <c r="N1436" s="7">
        <v>0</v>
      </c>
    </row>
    <row r="1437" spans="1:14">
      <c r="A1437" s="7">
        <v>20221129</v>
      </c>
      <c r="B1437" s="7">
        <v>2022112920</v>
      </c>
      <c r="C1437" s="11">
        <v>11946700</v>
      </c>
      <c r="D1437" s="11">
        <v>12386605</v>
      </c>
      <c r="E1437" s="10">
        <v>1534405</v>
      </c>
      <c r="F1437" s="10">
        <v>1566026</v>
      </c>
      <c r="G1437" s="11">
        <v>11946700</v>
      </c>
      <c r="H1437" s="11">
        <v>12386605</v>
      </c>
      <c r="I1437" s="10">
        <v>1534405</v>
      </c>
      <c r="J1437" s="10">
        <v>1566026</v>
      </c>
      <c r="K1437" s="7">
        <v>0</v>
      </c>
      <c r="L1437" s="7">
        <v>0</v>
      </c>
      <c r="M1437" s="7">
        <v>0</v>
      </c>
      <c r="N1437" s="7">
        <v>0</v>
      </c>
    </row>
    <row r="1438" spans="1:14">
      <c r="A1438" s="7">
        <v>20221129</v>
      </c>
      <c r="B1438" s="7">
        <v>2022112921</v>
      </c>
      <c r="C1438" s="11">
        <v>13020701</v>
      </c>
      <c r="D1438" s="11">
        <v>13501410</v>
      </c>
      <c r="E1438" s="10">
        <v>1666377</v>
      </c>
      <c r="F1438" s="10">
        <v>1702934</v>
      </c>
      <c r="G1438" s="11">
        <v>13020701</v>
      </c>
      <c r="H1438" s="11">
        <v>13501410</v>
      </c>
      <c r="I1438" s="10">
        <v>1666377</v>
      </c>
      <c r="J1438" s="10">
        <v>1702934</v>
      </c>
      <c r="K1438" s="7">
        <v>0</v>
      </c>
      <c r="L1438" s="7">
        <v>0</v>
      </c>
      <c r="M1438" s="7">
        <v>0</v>
      </c>
      <c r="N1438" s="7">
        <v>0</v>
      </c>
    </row>
    <row r="1439" spans="1:14">
      <c r="A1439" s="7">
        <v>20221129</v>
      </c>
      <c r="B1439" s="7">
        <v>2022112922</v>
      </c>
      <c r="C1439" s="11">
        <v>13701284</v>
      </c>
      <c r="D1439" s="11">
        <v>14207682</v>
      </c>
      <c r="E1439" s="10">
        <v>1748487</v>
      </c>
      <c r="F1439" s="10">
        <v>1787541</v>
      </c>
      <c r="G1439" s="11">
        <v>13701284</v>
      </c>
      <c r="H1439" s="11">
        <v>14207682</v>
      </c>
      <c r="I1439" s="10">
        <v>1748487</v>
      </c>
      <c r="J1439" s="10">
        <v>1787541</v>
      </c>
      <c r="K1439" s="7">
        <v>0</v>
      </c>
      <c r="L1439" s="7">
        <v>0</v>
      </c>
      <c r="M1439" s="7">
        <v>0</v>
      </c>
      <c r="N1439" s="7">
        <v>0</v>
      </c>
    </row>
    <row r="1440" spans="1:14">
      <c r="A1440" s="7">
        <v>20221129</v>
      </c>
      <c r="B1440" s="7">
        <v>2022112923</v>
      </c>
      <c r="C1440" s="11">
        <v>14109769</v>
      </c>
      <c r="D1440" s="11">
        <v>14631247</v>
      </c>
      <c r="E1440" s="10">
        <v>1794233</v>
      </c>
      <c r="F1440" s="10">
        <v>1835198</v>
      </c>
      <c r="G1440" s="11">
        <v>14109769</v>
      </c>
      <c r="H1440" s="11">
        <v>14631247</v>
      </c>
      <c r="I1440" s="10">
        <v>1794233</v>
      </c>
      <c r="J1440" s="10">
        <v>1835198</v>
      </c>
      <c r="K1440" s="7">
        <v>0</v>
      </c>
      <c r="L1440" s="7">
        <v>0</v>
      </c>
      <c r="M1440" s="7">
        <v>0</v>
      </c>
      <c r="N1440" s="7">
        <v>0</v>
      </c>
    </row>
    <row r="1441" spans="1:14">
      <c r="A1441" s="7">
        <v>20221129</v>
      </c>
      <c r="B1441" s="7">
        <v>2022112924</v>
      </c>
      <c r="C1441" s="11">
        <v>14308502</v>
      </c>
      <c r="D1441" s="11">
        <v>14839320</v>
      </c>
      <c r="E1441" s="10">
        <v>1809506</v>
      </c>
      <c r="F1441" s="10">
        <v>1851446</v>
      </c>
      <c r="G1441" s="11">
        <v>14308502</v>
      </c>
      <c r="H1441" s="11">
        <v>14839320</v>
      </c>
      <c r="I1441" s="10">
        <v>1809506</v>
      </c>
      <c r="J1441" s="10">
        <v>1851446</v>
      </c>
      <c r="K1441" s="7">
        <v>0</v>
      </c>
      <c r="L1441" s="7">
        <v>0</v>
      </c>
      <c r="M1441" s="7">
        <v>0</v>
      </c>
      <c r="N1441" s="7">
        <v>0</v>
      </c>
    </row>
    <row r="1442" spans="1:14">
      <c r="A1442" s="7">
        <v>20221130</v>
      </c>
      <c r="B1442" s="7">
        <v>2022113001</v>
      </c>
      <c r="C1442" s="10">
        <v>119787</v>
      </c>
      <c r="D1442" s="10">
        <v>123074</v>
      </c>
      <c r="E1442" s="10">
        <v>9428</v>
      </c>
      <c r="F1442" s="10">
        <v>9621</v>
      </c>
      <c r="G1442" s="10">
        <v>119787</v>
      </c>
      <c r="H1442" s="10">
        <v>123074</v>
      </c>
      <c r="I1442" s="10">
        <v>9428</v>
      </c>
      <c r="J1442" s="10">
        <v>9621</v>
      </c>
      <c r="K1442" s="7">
        <v>0</v>
      </c>
      <c r="L1442" s="7">
        <v>0</v>
      </c>
      <c r="M1442" s="7">
        <v>0</v>
      </c>
      <c r="N1442" s="7">
        <v>0</v>
      </c>
    </row>
    <row r="1443" spans="1:14">
      <c r="A1443" s="7">
        <v>20221130</v>
      </c>
      <c r="B1443" s="7">
        <v>2022113002</v>
      </c>
      <c r="C1443" s="10">
        <v>189938</v>
      </c>
      <c r="D1443" s="10">
        <v>195562</v>
      </c>
      <c r="E1443" s="10">
        <v>13871</v>
      </c>
      <c r="F1443" s="10">
        <v>14203</v>
      </c>
      <c r="G1443" s="10">
        <v>189938</v>
      </c>
      <c r="H1443" s="10">
        <v>195562</v>
      </c>
      <c r="I1443" s="10">
        <v>13871</v>
      </c>
      <c r="J1443" s="10">
        <v>14203</v>
      </c>
      <c r="K1443" s="7">
        <v>0</v>
      </c>
      <c r="L1443" s="7">
        <v>0</v>
      </c>
      <c r="M1443" s="7">
        <v>0</v>
      </c>
      <c r="N1443" s="7">
        <v>0</v>
      </c>
    </row>
    <row r="1444" spans="1:14">
      <c r="A1444" s="7">
        <v>20221130</v>
      </c>
      <c r="B1444" s="7">
        <v>2022113003</v>
      </c>
      <c r="C1444" s="10">
        <v>230581</v>
      </c>
      <c r="D1444" s="10">
        <v>237282</v>
      </c>
      <c r="E1444" s="10">
        <v>16225</v>
      </c>
      <c r="F1444" s="10">
        <v>16840</v>
      </c>
      <c r="G1444" s="10">
        <v>230581</v>
      </c>
      <c r="H1444" s="10">
        <v>237282</v>
      </c>
      <c r="I1444" s="10">
        <v>16225</v>
      </c>
      <c r="J1444" s="10">
        <v>16840</v>
      </c>
      <c r="K1444" s="7">
        <v>0</v>
      </c>
      <c r="L1444" s="7">
        <v>0</v>
      </c>
      <c r="M1444" s="7">
        <v>0</v>
      </c>
      <c r="N1444" s="7">
        <v>0</v>
      </c>
    </row>
    <row r="1445" spans="1:14">
      <c r="A1445" s="7">
        <v>20221130</v>
      </c>
      <c r="B1445" s="7">
        <v>2022113004</v>
      </c>
      <c r="C1445" s="10">
        <v>251280</v>
      </c>
      <c r="D1445" s="10">
        <v>258509</v>
      </c>
      <c r="E1445" s="10">
        <v>17726</v>
      </c>
      <c r="F1445" s="10">
        <v>18370</v>
      </c>
      <c r="G1445" s="10">
        <v>251280</v>
      </c>
      <c r="H1445" s="10">
        <v>258509</v>
      </c>
      <c r="I1445" s="10">
        <v>17726</v>
      </c>
      <c r="J1445" s="10">
        <v>18370</v>
      </c>
      <c r="K1445" s="7">
        <v>0</v>
      </c>
      <c r="L1445" s="7">
        <v>0</v>
      </c>
      <c r="M1445" s="7">
        <v>0</v>
      </c>
      <c r="N1445" s="7">
        <v>0</v>
      </c>
    </row>
    <row r="1446" spans="1:14">
      <c r="A1446" s="7">
        <v>20221130</v>
      </c>
      <c r="B1446" s="7">
        <v>2022113005</v>
      </c>
      <c r="C1446" s="10">
        <v>261273</v>
      </c>
      <c r="D1446" s="10">
        <v>269223</v>
      </c>
      <c r="E1446" s="10">
        <v>18567</v>
      </c>
      <c r="F1446" s="10">
        <v>19236</v>
      </c>
      <c r="G1446" s="10">
        <v>261273</v>
      </c>
      <c r="H1446" s="10">
        <v>269223</v>
      </c>
      <c r="I1446" s="10">
        <v>18567</v>
      </c>
      <c r="J1446" s="10">
        <v>19236</v>
      </c>
      <c r="K1446" s="7">
        <v>0</v>
      </c>
      <c r="L1446" s="7">
        <v>0</v>
      </c>
      <c r="M1446" s="7">
        <v>0</v>
      </c>
      <c r="N1446" s="7">
        <v>0</v>
      </c>
    </row>
    <row r="1447" spans="1:14">
      <c r="A1447" s="7">
        <v>20221130</v>
      </c>
      <c r="B1447" s="7">
        <v>2022113006</v>
      </c>
      <c r="C1447" s="10">
        <v>270774</v>
      </c>
      <c r="D1447" s="10">
        <v>278832</v>
      </c>
      <c r="E1447" s="10">
        <v>20613</v>
      </c>
      <c r="F1447" s="10">
        <v>21290</v>
      </c>
      <c r="G1447" s="10">
        <v>270774</v>
      </c>
      <c r="H1447" s="10">
        <v>278832</v>
      </c>
      <c r="I1447" s="10">
        <v>20613</v>
      </c>
      <c r="J1447" s="10">
        <v>21290</v>
      </c>
      <c r="K1447" s="7">
        <v>0</v>
      </c>
      <c r="L1447" s="7">
        <v>0</v>
      </c>
      <c r="M1447" s="7">
        <v>0</v>
      </c>
      <c r="N1447" s="7">
        <v>0</v>
      </c>
    </row>
    <row r="1448" spans="1:14">
      <c r="A1448" s="7">
        <v>20221130</v>
      </c>
      <c r="B1448" s="7">
        <v>2022113007</v>
      </c>
      <c r="C1448" s="10">
        <v>281570</v>
      </c>
      <c r="D1448" s="10">
        <v>290179</v>
      </c>
      <c r="E1448" s="10">
        <v>23388</v>
      </c>
      <c r="F1448" s="10">
        <v>24083</v>
      </c>
      <c r="G1448" s="10">
        <v>281570</v>
      </c>
      <c r="H1448" s="10">
        <v>290179</v>
      </c>
      <c r="I1448" s="10">
        <v>23388</v>
      </c>
      <c r="J1448" s="10">
        <v>24083</v>
      </c>
      <c r="K1448" s="7">
        <v>0</v>
      </c>
      <c r="L1448" s="7">
        <v>0</v>
      </c>
      <c r="M1448" s="7">
        <v>0</v>
      </c>
      <c r="N1448" s="7">
        <v>0</v>
      </c>
    </row>
    <row r="1449" spans="1:14">
      <c r="A1449" s="7">
        <v>20221130</v>
      </c>
      <c r="B1449" s="7">
        <v>2022113008</v>
      </c>
      <c r="C1449" s="10">
        <v>325643</v>
      </c>
      <c r="D1449" s="10">
        <v>338221</v>
      </c>
      <c r="E1449" s="10">
        <v>30617</v>
      </c>
      <c r="F1449" s="10">
        <v>31347</v>
      </c>
      <c r="G1449" s="10">
        <v>325643</v>
      </c>
      <c r="H1449" s="10">
        <v>338221</v>
      </c>
      <c r="I1449" s="10">
        <v>30617</v>
      </c>
      <c r="J1449" s="10">
        <v>31347</v>
      </c>
      <c r="K1449" s="7">
        <v>0</v>
      </c>
      <c r="L1449" s="7">
        <v>0</v>
      </c>
      <c r="M1449" s="7">
        <v>0</v>
      </c>
      <c r="N1449" s="7">
        <v>0</v>
      </c>
    </row>
    <row r="1450" spans="1:14">
      <c r="A1450" s="7">
        <v>20221130</v>
      </c>
      <c r="B1450" s="7">
        <v>2022113009</v>
      </c>
      <c r="C1450" s="10">
        <v>583375</v>
      </c>
      <c r="D1450" s="10">
        <v>600295</v>
      </c>
      <c r="E1450" s="10">
        <v>55549</v>
      </c>
      <c r="F1450" s="10">
        <v>56407</v>
      </c>
      <c r="G1450" s="10">
        <v>583375</v>
      </c>
      <c r="H1450" s="10">
        <v>600295</v>
      </c>
      <c r="I1450" s="10">
        <v>55549</v>
      </c>
      <c r="J1450" s="10">
        <v>56407</v>
      </c>
      <c r="K1450" s="7">
        <v>0</v>
      </c>
      <c r="L1450" s="7">
        <v>0</v>
      </c>
      <c r="M1450" s="7">
        <v>0</v>
      </c>
      <c r="N1450" s="7">
        <v>0</v>
      </c>
    </row>
    <row r="1451" spans="1:14">
      <c r="A1451" s="7">
        <v>20221130</v>
      </c>
      <c r="B1451" s="7">
        <v>2022113010</v>
      </c>
      <c r="C1451" s="10">
        <v>1123425</v>
      </c>
      <c r="D1451" s="10">
        <v>1150168</v>
      </c>
      <c r="E1451" s="10">
        <v>109639</v>
      </c>
      <c r="F1451" s="10">
        <v>111033</v>
      </c>
      <c r="G1451" s="10">
        <v>1123425</v>
      </c>
      <c r="H1451" s="10">
        <v>1150168</v>
      </c>
      <c r="I1451" s="10">
        <v>109639</v>
      </c>
      <c r="J1451" s="10">
        <v>111033</v>
      </c>
      <c r="K1451" s="7">
        <v>0</v>
      </c>
      <c r="L1451" s="7">
        <v>0</v>
      </c>
      <c r="M1451" s="7">
        <v>0</v>
      </c>
      <c r="N1451" s="7">
        <v>0</v>
      </c>
    </row>
    <row r="1452" spans="1:14">
      <c r="A1452" s="7">
        <v>20221130</v>
      </c>
      <c r="B1452" s="7">
        <v>2022113011</v>
      </c>
      <c r="C1452" s="10">
        <v>1815454</v>
      </c>
      <c r="D1452" s="10">
        <v>1860246</v>
      </c>
      <c r="E1452" s="10">
        <v>201956</v>
      </c>
      <c r="F1452" s="10">
        <v>204674</v>
      </c>
      <c r="G1452" s="10">
        <v>1815454</v>
      </c>
      <c r="H1452" s="10">
        <v>1860246</v>
      </c>
      <c r="I1452" s="10">
        <v>201956</v>
      </c>
      <c r="J1452" s="10">
        <v>204674</v>
      </c>
      <c r="K1452" s="7">
        <v>0</v>
      </c>
      <c r="L1452" s="7">
        <v>0</v>
      </c>
      <c r="M1452" s="7">
        <v>0</v>
      </c>
      <c r="N1452" s="7">
        <v>0</v>
      </c>
    </row>
    <row r="1453" spans="1:14">
      <c r="A1453" s="7">
        <v>20221130</v>
      </c>
      <c r="B1453" s="7">
        <v>2022113012</v>
      </c>
      <c r="C1453" s="10">
        <v>2522736</v>
      </c>
      <c r="D1453" s="10">
        <v>2591241</v>
      </c>
      <c r="E1453" s="10">
        <v>306919</v>
      </c>
      <c r="F1453" s="10">
        <v>311159</v>
      </c>
      <c r="G1453" s="10">
        <v>2522736</v>
      </c>
      <c r="H1453" s="10">
        <v>2591241</v>
      </c>
      <c r="I1453" s="10">
        <v>306919</v>
      </c>
      <c r="J1453" s="10">
        <v>311159</v>
      </c>
      <c r="K1453" s="7">
        <v>0</v>
      </c>
      <c r="L1453" s="7">
        <v>0</v>
      </c>
      <c r="M1453" s="7">
        <v>0</v>
      </c>
      <c r="N1453" s="7">
        <v>0</v>
      </c>
    </row>
    <row r="1454" spans="1:14">
      <c r="A1454" s="7">
        <v>20221130</v>
      </c>
      <c r="B1454" s="7">
        <v>2022113013</v>
      </c>
      <c r="C1454" s="10">
        <v>3019102</v>
      </c>
      <c r="D1454" s="10">
        <v>3108489</v>
      </c>
      <c r="E1454" s="10">
        <v>376765</v>
      </c>
      <c r="F1454" s="10">
        <v>382020</v>
      </c>
      <c r="G1454" s="10">
        <v>3019102</v>
      </c>
      <c r="H1454" s="10">
        <v>3108489</v>
      </c>
      <c r="I1454" s="10">
        <v>376765</v>
      </c>
      <c r="J1454" s="10">
        <v>382020</v>
      </c>
      <c r="K1454" s="7">
        <v>0</v>
      </c>
      <c r="L1454" s="7">
        <v>0</v>
      </c>
      <c r="M1454" s="7">
        <v>0</v>
      </c>
      <c r="N1454" s="7">
        <v>0</v>
      </c>
    </row>
    <row r="1455" spans="1:14">
      <c r="A1455" s="7">
        <v>20221130</v>
      </c>
      <c r="B1455" s="7">
        <v>2022113014</v>
      </c>
      <c r="C1455" s="10">
        <v>3674195</v>
      </c>
      <c r="D1455" s="10">
        <v>3786935</v>
      </c>
      <c r="E1455" s="10">
        <v>441160</v>
      </c>
      <c r="F1455" s="10">
        <v>447451</v>
      </c>
      <c r="G1455" s="10">
        <v>3674195</v>
      </c>
      <c r="H1455" s="10">
        <v>3786935</v>
      </c>
      <c r="I1455" s="10">
        <v>441160</v>
      </c>
      <c r="J1455" s="10">
        <v>447451</v>
      </c>
      <c r="K1455" s="7">
        <v>0</v>
      </c>
      <c r="L1455" s="7">
        <v>0</v>
      </c>
      <c r="M1455" s="7">
        <v>0</v>
      </c>
      <c r="N1455" s="7">
        <v>0</v>
      </c>
    </row>
    <row r="1456" spans="1:14">
      <c r="A1456" s="7">
        <v>20221130</v>
      </c>
      <c r="B1456" s="7">
        <v>2022113015</v>
      </c>
      <c r="C1456" s="10">
        <v>4571985</v>
      </c>
      <c r="D1456" s="10">
        <v>4719824</v>
      </c>
      <c r="E1456" s="10">
        <v>535485</v>
      </c>
      <c r="F1456" s="10">
        <v>542995</v>
      </c>
      <c r="G1456" s="10">
        <v>4571985</v>
      </c>
      <c r="H1456" s="10">
        <v>4719824</v>
      </c>
      <c r="I1456" s="10">
        <v>535485</v>
      </c>
      <c r="J1456" s="10">
        <v>542995</v>
      </c>
      <c r="K1456" s="7">
        <v>0</v>
      </c>
      <c r="L1456" s="7">
        <v>0</v>
      </c>
      <c r="M1456" s="7">
        <v>0</v>
      </c>
      <c r="N1456" s="7">
        <v>0</v>
      </c>
    </row>
    <row r="1457" spans="1:14">
      <c r="A1457" s="7">
        <v>20221130</v>
      </c>
      <c r="B1457" s="7">
        <v>2022113016</v>
      </c>
      <c r="C1457" s="10">
        <v>5729941</v>
      </c>
      <c r="D1457" s="10">
        <v>5923979</v>
      </c>
      <c r="E1457" s="10">
        <v>673894</v>
      </c>
      <c r="F1457" s="10">
        <v>683477</v>
      </c>
      <c r="G1457" s="10">
        <v>5729941</v>
      </c>
      <c r="H1457" s="10">
        <v>5923979</v>
      </c>
      <c r="I1457" s="10">
        <v>673894</v>
      </c>
      <c r="J1457" s="10">
        <v>683477</v>
      </c>
      <c r="K1457" s="7">
        <v>0</v>
      </c>
      <c r="L1457" s="7">
        <v>0</v>
      </c>
      <c r="M1457" s="7">
        <v>0</v>
      </c>
      <c r="N1457" s="7">
        <v>0</v>
      </c>
    </row>
    <row r="1458" spans="1:14">
      <c r="A1458" s="7">
        <v>20221130</v>
      </c>
      <c r="B1458" s="7">
        <v>2022113017</v>
      </c>
      <c r="C1458" s="10">
        <v>7126748</v>
      </c>
      <c r="D1458" s="10">
        <v>7379311</v>
      </c>
      <c r="E1458" s="10">
        <v>856174</v>
      </c>
      <c r="F1458" s="10">
        <v>869562</v>
      </c>
      <c r="G1458" s="10">
        <v>7126748</v>
      </c>
      <c r="H1458" s="10">
        <v>7379311</v>
      </c>
      <c r="I1458" s="10">
        <v>856174</v>
      </c>
      <c r="J1458" s="10">
        <v>869562</v>
      </c>
      <c r="K1458" s="7">
        <v>0</v>
      </c>
      <c r="L1458" s="7">
        <v>0</v>
      </c>
      <c r="M1458" s="7">
        <v>0</v>
      </c>
      <c r="N1458" s="7">
        <v>0</v>
      </c>
    </row>
    <row r="1459" spans="1:14">
      <c r="A1459" s="7">
        <v>20221130</v>
      </c>
      <c r="B1459" s="7">
        <v>2022113018</v>
      </c>
      <c r="C1459" s="10">
        <v>8690861</v>
      </c>
      <c r="D1459" s="10">
        <v>9017456</v>
      </c>
      <c r="E1459" s="10">
        <v>1083738</v>
      </c>
      <c r="F1459" s="10">
        <v>1102850</v>
      </c>
      <c r="G1459" s="10">
        <v>8690861</v>
      </c>
      <c r="H1459" s="10">
        <v>9017456</v>
      </c>
      <c r="I1459" s="10">
        <v>1083738</v>
      </c>
      <c r="J1459" s="10">
        <v>1102850</v>
      </c>
      <c r="K1459" s="7">
        <v>0</v>
      </c>
      <c r="L1459" s="7">
        <v>0</v>
      </c>
      <c r="M1459" s="7">
        <v>0</v>
      </c>
      <c r="N1459" s="7">
        <v>0</v>
      </c>
    </row>
    <row r="1460" spans="1:14">
      <c r="A1460" s="7">
        <v>20221130</v>
      </c>
      <c r="B1460" s="7">
        <v>2022113019</v>
      </c>
      <c r="C1460" s="11">
        <v>10343310</v>
      </c>
      <c r="D1460" s="11">
        <v>10744171</v>
      </c>
      <c r="E1460" s="10">
        <v>1334660</v>
      </c>
      <c r="F1460" s="10">
        <v>1359581</v>
      </c>
      <c r="G1460" s="11">
        <v>10343310</v>
      </c>
      <c r="H1460" s="11">
        <v>10744171</v>
      </c>
      <c r="I1460" s="10">
        <v>1334660</v>
      </c>
      <c r="J1460" s="10">
        <v>1359581</v>
      </c>
      <c r="K1460" s="7">
        <v>0</v>
      </c>
      <c r="L1460" s="7">
        <v>0</v>
      </c>
      <c r="M1460" s="7">
        <v>0</v>
      </c>
      <c r="N1460" s="7">
        <v>0</v>
      </c>
    </row>
    <row r="1461" spans="1:14">
      <c r="A1461" s="7">
        <v>20221130</v>
      </c>
      <c r="B1461" s="7">
        <v>2022113020</v>
      </c>
      <c r="C1461" s="11">
        <v>11769179</v>
      </c>
      <c r="D1461" s="11">
        <v>12232667</v>
      </c>
      <c r="E1461" s="10">
        <v>1537008</v>
      </c>
      <c r="F1461" s="10">
        <v>1568652</v>
      </c>
      <c r="G1461" s="11">
        <v>11769179</v>
      </c>
      <c r="H1461" s="11">
        <v>12232667</v>
      </c>
      <c r="I1461" s="10">
        <v>1537008</v>
      </c>
      <c r="J1461" s="10">
        <v>1568652</v>
      </c>
      <c r="K1461" s="7">
        <v>0</v>
      </c>
      <c r="L1461" s="7">
        <v>0</v>
      </c>
      <c r="M1461" s="7">
        <v>0</v>
      </c>
      <c r="N1461" s="7">
        <v>0</v>
      </c>
    </row>
    <row r="1462" spans="1:14">
      <c r="A1462" s="7">
        <v>20221130</v>
      </c>
      <c r="B1462" s="7">
        <v>2022113021</v>
      </c>
      <c r="C1462" s="11">
        <v>12835073</v>
      </c>
      <c r="D1462" s="11">
        <v>13338274</v>
      </c>
      <c r="E1462" s="10">
        <v>1670115</v>
      </c>
      <c r="F1462" s="10">
        <v>1706230</v>
      </c>
      <c r="G1462" s="11">
        <v>12835073</v>
      </c>
      <c r="H1462" s="11">
        <v>13338274</v>
      </c>
      <c r="I1462" s="10">
        <v>1670115</v>
      </c>
      <c r="J1462" s="10">
        <v>1706230</v>
      </c>
      <c r="K1462" s="7">
        <v>0</v>
      </c>
      <c r="L1462" s="7">
        <v>0</v>
      </c>
      <c r="M1462" s="7">
        <v>0</v>
      </c>
      <c r="N1462" s="7">
        <v>0</v>
      </c>
    </row>
    <row r="1463" spans="1:14">
      <c r="A1463" s="7">
        <v>20221130</v>
      </c>
      <c r="B1463" s="7">
        <v>2022113022</v>
      </c>
      <c r="C1463" s="11">
        <v>13543713</v>
      </c>
      <c r="D1463" s="11">
        <v>14071988</v>
      </c>
      <c r="E1463" s="10">
        <v>1755062</v>
      </c>
      <c r="F1463" s="10">
        <v>1793963</v>
      </c>
      <c r="G1463" s="11">
        <v>13543713</v>
      </c>
      <c r="H1463" s="11">
        <v>14071988</v>
      </c>
      <c r="I1463" s="10">
        <v>1755062</v>
      </c>
      <c r="J1463" s="10">
        <v>1793963</v>
      </c>
      <c r="K1463" s="7">
        <v>0</v>
      </c>
      <c r="L1463" s="7">
        <v>0</v>
      </c>
      <c r="M1463" s="7">
        <v>0</v>
      </c>
      <c r="N1463" s="7">
        <v>0</v>
      </c>
    </row>
    <row r="1464" spans="1:14">
      <c r="A1464" s="7">
        <v>20221130</v>
      </c>
      <c r="B1464" s="7">
        <v>2022113023</v>
      </c>
      <c r="C1464" s="11">
        <v>13961000</v>
      </c>
      <c r="D1464" s="11">
        <v>14510927</v>
      </c>
      <c r="E1464" s="10">
        <v>1800318</v>
      </c>
      <c r="F1464" s="10">
        <v>1841035</v>
      </c>
      <c r="G1464" s="11">
        <v>13961000</v>
      </c>
      <c r="H1464" s="11">
        <v>14510927</v>
      </c>
      <c r="I1464" s="10">
        <v>1800318</v>
      </c>
      <c r="J1464" s="10">
        <v>1841035</v>
      </c>
      <c r="K1464" s="7">
        <v>0</v>
      </c>
      <c r="L1464" s="7">
        <v>0</v>
      </c>
      <c r="M1464" s="7">
        <v>0</v>
      </c>
      <c r="N1464" s="7">
        <v>0</v>
      </c>
    </row>
    <row r="1465" spans="1:14">
      <c r="A1465" s="7">
        <v>20221130</v>
      </c>
      <c r="B1465" s="7">
        <v>2022113024</v>
      </c>
      <c r="C1465" s="11">
        <v>14150554</v>
      </c>
      <c r="D1465" s="11">
        <v>14710197</v>
      </c>
      <c r="E1465" s="10">
        <v>1815090</v>
      </c>
      <c r="F1465" s="10">
        <v>1857352</v>
      </c>
      <c r="G1465" s="11">
        <v>14150554</v>
      </c>
      <c r="H1465" s="11">
        <v>14710197</v>
      </c>
      <c r="I1465" s="10">
        <v>1815090</v>
      </c>
      <c r="J1465" s="10">
        <v>1857352</v>
      </c>
      <c r="K1465" s="7">
        <v>0</v>
      </c>
      <c r="L1465" s="7">
        <v>0</v>
      </c>
      <c r="M1465" s="7">
        <v>0</v>
      </c>
      <c r="N1465" s="7">
        <v>0</v>
      </c>
    </row>
    <row r="1466" spans="1:14">
      <c r="A1466" s="7">
        <v>20221201</v>
      </c>
      <c r="B1466" s="7">
        <v>2022120101</v>
      </c>
      <c r="C1466" s="10">
        <v>162983</v>
      </c>
      <c r="D1466" s="10">
        <v>166931</v>
      </c>
      <c r="E1466" s="10">
        <v>10887</v>
      </c>
      <c r="F1466" s="10">
        <v>11214</v>
      </c>
      <c r="G1466" s="10">
        <v>162983</v>
      </c>
      <c r="H1466" s="10">
        <v>166931</v>
      </c>
      <c r="I1466" s="10">
        <v>10887</v>
      </c>
      <c r="J1466" s="10">
        <v>11214</v>
      </c>
      <c r="K1466" s="7">
        <v>0</v>
      </c>
      <c r="L1466" s="7">
        <v>0</v>
      </c>
      <c r="M1466" s="7">
        <v>0</v>
      </c>
      <c r="N1466" s="7">
        <v>0</v>
      </c>
    </row>
    <row r="1467" spans="1:14">
      <c r="A1467" s="7">
        <v>20221201</v>
      </c>
      <c r="B1467" s="7">
        <v>2022120102</v>
      </c>
      <c r="C1467" s="10">
        <v>268639</v>
      </c>
      <c r="D1467" s="10">
        <v>275128</v>
      </c>
      <c r="E1467" s="10">
        <v>16376</v>
      </c>
      <c r="F1467" s="10">
        <v>16714</v>
      </c>
      <c r="G1467" s="10">
        <v>268639</v>
      </c>
      <c r="H1467" s="10">
        <v>275128</v>
      </c>
      <c r="I1467" s="10">
        <v>16376</v>
      </c>
      <c r="J1467" s="10">
        <v>16714</v>
      </c>
      <c r="K1467" s="7">
        <v>0</v>
      </c>
      <c r="L1467" s="7">
        <v>0</v>
      </c>
      <c r="M1467" s="7">
        <v>0</v>
      </c>
      <c r="N1467" s="7">
        <v>0</v>
      </c>
    </row>
    <row r="1468" spans="1:14">
      <c r="A1468" s="7">
        <v>20221201</v>
      </c>
      <c r="B1468" s="7">
        <v>2022120103</v>
      </c>
      <c r="C1468" s="10">
        <v>335169</v>
      </c>
      <c r="D1468" s="10">
        <v>343209</v>
      </c>
      <c r="E1468" s="10">
        <v>20976</v>
      </c>
      <c r="F1468" s="10">
        <v>21341</v>
      </c>
      <c r="G1468" s="10">
        <v>335169</v>
      </c>
      <c r="H1468" s="10">
        <v>343209</v>
      </c>
      <c r="I1468" s="10">
        <v>20976</v>
      </c>
      <c r="J1468" s="10">
        <v>21341</v>
      </c>
      <c r="K1468" s="7">
        <v>0</v>
      </c>
      <c r="L1468" s="7">
        <v>0</v>
      </c>
      <c r="M1468" s="7">
        <v>0</v>
      </c>
      <c r="N1468" s="7">
        <v>0</v>
      </c>
    </row>
    <row r="1469" spans="1:14">
      <c r="A1469" s="7">
        <v>20221201</v>
      </c>
      <c r="B1469" s="7">
        <v>2022120104</v>
      </c>
      <c r="C1469" s="10">
        <v>361283</v>
      </c>
      <c r="D1469" s="10">
        <v>370316</v>
      </c>
      <c r="E1469" s="10">
        <v>23402</v>
      </c>
      <c r="F1469" s="10">
        <v>23859</v>
      </c>
      <c r="G1469" s="10">
        <v>361283</v>
      </c>
      <c r="H1469" s="10">
        <v>370316</v>
      </c>
      <c r="I1469" s="10">
        <v>23402</v>
      </c>
      <c r="J1469" s="10">
        <v>23859</v>
      </c>
      <c r="K1469" s="7">
        <v>0</v>
      </c>
      <c r="L1469" s="7">
        <v>0</v>
      </c>
      <c r="M1469" s="7">
        <v>0</v>
      </c>
      <c r="N1469" s="7">
        <v>0</v>
      </c>
    </row>
    <row r="1470" spans="1:14">
      <c r="A1470" s="7">
        <v>20221201</v>
      </c>
      <c r="B1470" s="7">
        <v>2022120105</v>
      </c>
      <c r="C1470" s="10">
        <v>383504</v>
      </c>
      <c r="D1470" s="10">
        <v>393712</v>
      </c>
      <c r="E1470" s="10">
        <v>25264</v>
      </c>
      <c r="F1470" s="10">
        <v>25760</v>
      </c>
      <c r="G1470" s="10">
        <v>383504</v>
      </c>
      <c r="H1470" s="10">
        <v>393712</v>
      </c>
      <c r="I1470" s="10">
        <v>25264</v>
      </c>
      <c r="J1470" s="10">
        <v>25760</v>
      </c>
      <c r="K1470" s="7">
        <v>0</v>
      </c>
      <c r="L1470" s="7">
        <v>0</v>
      </c>
      <c r="M1470" s="7">
        <v>0</v>
      </c>
      <c r="N1470" s="7">
        <v>0</v>
      </c>
    </row>
    <row r="1471" spans="1:14">
      <c r="A1471" s="7">
        <v>20221201</v>
      </c>
      <c r="B1471" s="7">
        <v>2022120106</v>
      </c>
      <c r="C1471" s="10">
        <v>401679</v>
      </c>
      <c r="D1471" s="10">
        <v>411982</v>
      </c>
      <c r="E1471" s="10">
        <v>26998</v>
      </c>
      <c r="F1471" s="10">
        <v>27517</v>
      </c>
      <c r="G1471" s="10">
        <v>401679</v>
      </c>
      <c r="H1471" s="10">
        <v>411982</v>
      </c>
      <c r="I1471" s="10">
        <v>26998</v>
      </c>
      <c r="J1471" s="10">
        <v>27517</v>
      </c>
      <c r="K1471" s="7">
        <v>0</v>
      </c>
      <c r="L1471" s="7">
        <v>0</v>
      </c>
      <c r="M1471" s="7">
        <v>0</v>
      </c>
      <c r="N1471" s="7">
        <v>0</v>
      </c>
    </row>
    <row r="1472" spans="1:14">
      <c r="A1472" s="7">
        <v>20221201</v>
      </c>
      <c r="B1472" s="7">
        <v>2022120107</v>
      </c>
      <c r="C1472" s="10">
        <v>417888</v>
      </c>
      <c r="D1472" s="10">
        <v>429618</v>
      </c>
      <c r="E1472" s="10">
        <v>29597</v>
      </c>
      <c r="F1472" s="10">
        <v>30121</v>
      </c>
      <c r="G1472" s="10">
        <v>417888</v>
      </c>
      <c r="H1472" s="10">
        <v>429618</v>
      </c>
      <c r="I1472" s="10">
        <v>29597</v>
      </c>
      <c r="J1472" s="10">
        <v>30121</v>
      </c>
      <c r="K1472" s="7">
        <v>0</v>
      </c>
      <c r="L1472" s="7">
        <v>0</v>
      </c>
      <c r="M1472" s="7">
        <v>0</v>
      </c>
      <c r="N1472" s="7">
        <v>0</v>
      </c>
    </row>
    <row r="1473" spans="1:14">
      <c r="A1473" s="7">
        <v>20221201</v>
      </c>
      <c r="B1473" s="7">
        <v>2022120108</v>
      </c>
      <c r="C1473" s="10">
        <v>467910</v>
      </c>
      <c r="D1473" s="10">
        <v>481079</v>
      </c>
      <c r="E1473" s="10">
        <v>34920</v>
      </c>
      <c r="F1473" s="10">
        <v>35495</v>
      </c>
      <c r="G1473" s="10">
        <v>467910</v>
      </c>
      <c r="H1473" s="10">
        <v>481079</v>
      </c>
      <c r="I1473" s="10">
        <v>34920</v>
      </c>
      <c r="J1473" s="10">
        <v>35495</v>
      </c>
      <c r="K1473" s="7">
        <v>0</v>
      </c>
      <c r="L1473" s="7">
        <v>0</v>
      </c>
      <c r="M1473" s="7">
        <v>0</v>
      </c>
      <c r="N1473" s="7">
        <v>0</v>
      </c>
    </row>
    <row r="1474" spans="1:14">
      <c r="A1474" s="7">
        <v>20221201</v>
      </c>
      <c r="B1474" s="7">
        <v>2022120109</v>
      </c>
      <c r="C1474" s="10">
        <v>742009</v>
      </c>
      <c r="D1474" s="10">
        <v>758003</v>
      </c>
      <c r="E1474" s="10">
        <v>57994</v>
      </c>
      <c r="F1474" s="10">
        <v>58693</v>
      </c>
      <c r="G1474" s="10">
        <v>742009</v>
      </c>
      <c r="H1474" s="10">
        <v>758003</v>
      </c>
      <c r="I1474" s="10">
        <v>57994</v>
      </c>
      <c r="J1474" s="10">
        <v>58693</v>
      </c>
      <c r="K1474" s="7">
        <v>0</v>
      </c>
      <c r="L1474" s="7">
        <v>0</v>
      </c>
      <c r="M1474" s="7">
        <v>0</v>
      </c>
      <c r="N1474" s="7">
        <v>0</v>
      </c>
    </row>
    <row r="1475" spans="1:14">
      <c r="A1475" s="7">
        <v>20221201</v>
      </c>
      <c r="B1475" s="7">
        <v>2022120110</v>
      </c>
      <c r="C1475" s="10">
        <v>1333478</v>
      </c>
      <c r="D1475" s="10">
        <v>1360870</v>
      </c>
      <c r="E1475" s="10">
        <v>116002</v>
      </c>
      <c r="F1475" s="10">
        <v>117051</v>
      </c>
      <c r="G1475" s="10">
        <v>1333478</v>
      </c>
      <c r="H1475" s="10">
        <v>1360870</v>
      </c>
      <c r="I1475" s="10">
        <v>116002</v>
      </c>
      <c r="J1475" s="10">
        <v>117051</v>
      </c>
      <c r="K1475" s="7">
        <v>0</v>
      </c>
      <c r="L1475" s="7">
        <v>0</v>
      </c>
      <c r="M1475" s="7">
        <v>0</v>
      </c>
      <c r="N1475" s="7">
        <v>0</v>
      </c>
    </row>
    <row r="1476" spans="1:14">
      <c r="A1476" s="7">
        <v>20221201</v>
      </c>
      <c r="B1476" s="7">
        <v>2022120111</v>
      </c>
      <c r="C1476" s="10">
        <v>2097211</v>
      </c>
      <c r="D1476" s="10">
        <v>2146254</v>
      </c>
      <c r="E1476" s="10">
        <v>214989</v>
      </c>
      <c r="F1476" s="10">
        <v>217148</v>
      </c>
      <c r="G1476" s="10">
        <v>2097211</v>
      </c>
      <c r="H1476" s="10">
        <v>2146254</v>
      </c>
      <c r="I1476" s="10">
        <v>214989</v>
      </c>
      <c r="J1476" s="10">
        <v>217148</v>
      </c>
      <c r="K1476" s="7">
        <v>0</v>
      </c>
      <c r="L1476" s="7">
        <v>0</v>
      </c>
      <c r="M1476" s="7">
        <v>0</v>
      </c>
      <c r="N1476" s="7">
        <v>0</v>
      </c>
    </row>
    <row r="1477" spans="1:14">
      <c r="A1477" s="7">
        <v>20221201</v>
      </c>
      <c r="B1477" s="7">
        <v>2022120112</v>
      </c>
      <c r="C1477" s="10">
        <v>2892413</v>
      </c>
      <c r="D1477" s="10">
        <v>2967723</v>
      </c>
      <c r="E1477" s="10">
        <v>326311</v>
      </c>
      <c r="F1477" s="10">
        <v>329988</v>
      </c>
      <c r="G1477" s="10">
        <v>2892413</v>
      </c>
      <c r="H1477" s="10">
        <v>2967723</v>
      </c>
      <c r="I1477" s="10">
        <v>326311</v>
      </c>
      <c r="J1477" s="10">
        <v>329988</v>
      </c>
      <c r="K1477" s="7">
        <v>0</v>
      </c>
      <c r="L1477" s="7">
        <v>0</v>
      </c>
      <c r="M1477" s="7">
        <v>0</v>
      </c>
      <c r="N1477" s="7">
        <v>0</v>
      </c>
    </row>
    <row r="1478" spans="1:14">
      <c r="A1478" s="7">
        <v>20221201</v>
      </c>
      <c r="B1478" s="7">
        <v>2022120113</v>
      </c>
      <c r="C1478" s="10">
        <v>3454060</v>
      </c>
      <c r="D1478" s="10">
        <v>3550047</v>
      </c>
      <c r="E1478" s="10">
        <v>404440</v>
      </c>
      <c r="F1478" s="10">
        <v>409288</v>
      </c>
      <c r="G1478" s="10">
        <v>3454060</v>
      </c>
      <c r="H1478" s="10">
        <v>3550047</v>
      </c>
      <c r="I1478" s="10">
        <v>404440</v>
      </c>
      <c r="J1478" s="10">
        <v>409288</v>
      </c>
      <c r="K1478" s="7">
        <v>0</v>
      </c>
      <c r="L1478" s="7">
        <v>0</v>
      </c>
      <c r="M1478" s="7">
        <v>0</v>
      </c>
      <c r="N1478" s="7">
        <v>0</v>
      </c>
    </row>
    <row r="1479" spans="1:14">
      <c r="A1479" s="7">
        <v>20221201</v>
      </c>
      <c r="B1479" s="7">
        <v>2022120114</v>
      </c>
      <c r="C1479" s="10">
        <v>4203544</v>
      </c>
      <c r="D1479" s="10">
        <v>4325069</v>
      </c>
      <c r="E1479" s="10">
        <v>472918</v>
      </c>
      <c r="F1479" s="10">
        <v>478662</v>
      </c>
      <c r="G1479" s="10">
        <v>4203544</v>
      </c>
      <c r="H1479" s="10">
        <v>4325069</v>
      </c>
      <c r="I1479" s="10">
        <v>472918</v>
      </c>
      <c r="J1479" s="10">
        <v>478662</v>
      </c>
      <c r="K1479" s="7">
        <v>0</v>
      </c>
      <c r="L1479" s="7">
        <v>0</v>
      </c>
      <c r="M1479" s="7">
        <v>0</v>
      </c>
      <c r="N1479" s="7">
        <v>0</v>
      </c>
    </row>
    <row r="1480" spans="1:14">
      <c r="A1480" s="7">
        <v>20221201</v>
      </c>
      <c r="B1480" s="7">
        <v>2022120115</v>
      </c>
      <c r="C1480" s="10">
        <v>5261537</v>
      </c>
      <c r="D1480" s="10">
        <v>5421512</v>
      </c>
      <c r="E1480" s="10">
        <v>585150</v>
      </c>
      <c r="F1480" s="10">
        <v>592691</v>
      </c>
      <c r="G1480" s="10">
        <v>5261537</v>
      </c>
      <c r="H1480" s="10">
        <v>5421512</v>
      </c>
      <c r="I1480" s="10">
        <v>585150</v>
      </c>
      <c r="J1480" s="10">
        <v>592691</v>
      </c>
      <c r="K1480" s="7">
        <v>0</v>
      </c>
      <c r="L1480" s="7">
        <v>0</v>
      </c>
      <c r="M1480" s="7">
        <v>0</v>
      </c>
      <c r="N1480" s="7">
        <v>0</v>
      </c>
    </row>
    <row r="1481" spans="1:14">
      <c r="A1481" s="7">
        <v>20221201</v>
      </c>
      <c r="B1481" s="7">
        <v>2022120116</v>
      </c>
      <c r="C1481" s="10">
        <v>6576946</v>
      </c>
      <c r="D1481" s="10">
        <v>6781851</v>
      </c>
      <c r="E1481" s="10">
        <v>730964</v>
      </c>
      <c r="F1481" s="10">
        <v>740802</v>
      </c>
      <c r="G1481" s="10">
        <v>6576946</v>
      </c>
      <c r="H1481" s="10">
        <v>6781851</v>
      </c>
      <c r="I1481" s="10">
        <v>730964</v>
      </c>
      <c r="J1481" s="10">
        <v>740802</v>
      </c>
      <c r="K1481" s="7">
        <v>0</v>
      </c>
      <c r="L1481" s="7">
        <v>0</v>
      </c>
      <c r="M1481" s="7">
        <v>0</v>
      </c>
      <c r="N1481" s="7">
        <v>0</v>
      </c>
    </row>
    <row r="1482" spans="1:14">
      <c r="A1482" s="7">
        <v>20221201</v>
      </c>
      <c r="B1482" s="7">
        <v>2022120117</v>
      </c>
      <c r="C1482" s="10">
        <v>8184645</v>
      </c>
      <c r="D1482" s="10">
        <v>8451901</v>
      </c>
      <c r="E1482" s="10">
        <v>930590</v>
      </c>
      <c r="F1482" s="10">
        <v>943918</v>
      </c>
      <c r="G1482" s="10">
        <v>8184645</v>
      </c>
      <c r="H1482" s="10">
        <v>8451901</v>
      </c>
      <c r="I1482" s="10">
        <v>930590</v>
      </c>
      <c r="J1482" s="10">
        <v>943918</v>
      </c>
      <c r="K1482" s="7">
        <v>0</v>
      </c>
      <c r="L1482" s="7">
        <v>0</v>
      </c>
      <c r="M1482" s="7">
        <v>0</v>
      </c>
      <c r="N1482" s="7">
        <v>0</v>
      </c>
    </row>
    <row r="1483" spans="1:14">
      <c r="A1483" s="7">
        <v>20221201</v>
      </c>
      <c r="B1483" s="7">
        <v>2022120118</v>
      </c>
      <c r="C1483" s="10">
        <v>9893632</v>
      </c>
      <c r="D1483" s="11">
        <v>10236843</v>
      </c>
      <c r="E1483" s="10">
        <v>1175466</v>
      </c>
      <c r="F1483" s="10">
        <v>1194944</v>
      </c>
      <c r="G1483" s="10">
        <v>9893632</v>
      </c>
      <c r="H1483" s="11">
        <v>10236843</v>
      </c>
      <c r="I1483" s="10">
        <v>1175466</v>
      </c>
      <c r="J1483" s="10">
        <v>1194944</v>
      </c>
      <c r="K1483" s="7">
        <v>0</v>
      </c>
      <c r="L1483" s="7">
        <v>0</v>
      </c>
      <c r="M1483" s="7">
        <v>0</v>
      </c>
      <c r="N1483" s="7">
        <v>0</v>
      </c>
    </row>
    <row r="1484" spans="1:14">
      <c r="A1484" s="7">
        <v>20221201</v>
      </c>
      <c r="B1484" s="7">
        <v>2022120119</v>
      </c>
      <c r="C1484" s="11">
        <v>11707421</v>
      </c>
      <c r="D1484" s="11">
        <v>12127866</v>
      </c>
      <c r="E1484" s="10">
        <v>1446770</v>
      </c>
      <c r="F1484" s="10">
        <v>1472576</v>
      </c>
      <c r="G1484" s="11">
        <v>11707421</v>
      </c>
      <c r="H1484" s="11">
        <v>12127866</v>
      </c>
      <c r="I1484" s="10">
        <v>1446770</v>
      </c>
      <c r="J1484" s="10">
        <v>1472576</v>
      </c>
      <c r="K1484" s="7">
        <v>0</v>
      </c>
      <c r="L1484" s="7">
        <v>0</v>
      </c>
      <c r="M1484" s="7">
        <v>0</v>
      </c>
      <c r="N1484" s="7">
        <v>0</v>
      </c>
    </row>
    <row r="1485" spans="1:14">
      <c r="A1485" s="7">
        <v>20221201</v>
      </c>
      <c r="B1485" s="7">
        <v>2022120120</v>
      </c>
      <c r="C1485" s="11">
        <v>13328776</v>
      </c>
      <c r="D1485" s="11">
        <v>13815367</v>
      </c>
      <c r="E1485" s="10">
        <v>1661831</v>
      </c>
      <c r="F1485" s="10">
        <v>1694150</v>
      </c>
      <c r="G1485" s="11">
        <v>13328776</v>
      </c>
      <c r="H1485" s="11">
        <v>13815367</v>
      </c>
      <c r="I1485" s="10">
        <v>1661831</v>
      </c>
      <c r="J1485" s="10">
        <v>1694150</v>
      </c>
      <c r="K1485" s="7">
        <v>0</v>
      </c>
      <c r="L1485" s="7">
        <v>0</v>
      </c>
      <c r="M1485" s="7">
        <v>0</v>
      </c>
      <c r="N1485" s="7">
        <v>0</v>
      </c>
    </row>
    <row r="1486" spans="1:14">
      <c r="A1486" s="7">
        <v>20221201</v>
      </c>
      <c r="B1486" s="7">
        <v>2022120121</v>
      </c>
      <c r="C1486" s="11">
        <v>14591249</v>
      </c>
      <c r="D1486" s="11">
        <v>15120485</v>
      </c>
      <c r="E1486" s="10">
        <v>1807324</v>
      </c>
      <c r="F1486" s="10">
        <v>1843753</v>
      </c>
      <c r="G1486" s="11">
        <v>14591249</v>
      </c>
      <c r="H1486" s="11">
        <v>15120485</v>
      </c>
      <c r="I1486" s="10">
        <v>1807324</v>
      </c>
      <c r="J1486" s="10">
        <v>1843753</v>
      </c>
      <c r="K1486" s="7">
        <v>0</v>
      </c>
      <c r="L1486" s="7">
        <v>0</v>
      </c>
      <c r="M1486" s="7">
        <v>0</v>
      </c>
      <c r="N1486" s="7">
        <v>0</v>
      </c>
    </row>
    <row r="1487" spans="1:14">
      <c r="A1487" s="7">
        <v>20221201</v>
      </c>
      <c r="B1487" s="7">
        <v>2022120122</v>
      </c>
      <c r="C1487" s="11">
        <v>15456444</v>
      </c>
      <c r="D1487" s="11">
        <v>16013539</v>
      </c>
      <c r="E1487" s="10">
        <v>1897500</v>
      </c>
      <c r="F1487" s="10">
        <v>1936490</v>
      </c>
      <c r="G1487" s="11">
        <v>15456444</v>
      </c>
      <c r="H1487" s="11">
        <v>16013539</v>
      </c>
      <c r="I1487" s="10">
        <v>1897500</v>
      </c>
      <c r="J1487" s="10">
        <v>1936490</v>
      </c>
      <c r="K1487" s="7">
        <v>0</v>
      </c>
      <c r="L1487" s="7">
        <v>0</v>
      </c>
      <c r="M1487" s="7">
        <v>0</v>
      </c>
      <c r="N1487" s="7">
        <v>0</v>
      </c>
    </row>
    <row r="1488" spans="1:14">
      <c r="A1488" s="7">
        <v>20221201</v>
      </c>
      <c r="B1488" s="7">
        <v>2022120123</v>
      </c>
      <c r="C1488" s="11">
        <v>15993801</v>
      </c>
      <c r="D1488" s="11">
        <v>16566111</v>
      </c>
      <c r="E1488" s="10">
        <v>1945671</v>
      </c>
      <c r="F1488" s="10">
        <v>1986405</v>
      </c>
      <c r="G1488" s="11">
        <v>15993801</v>
      </c>
      <c r="H1488" s="11">
        <v>16566111</v>
      </c>
      <c r="I1488" s="10">
        <v>1945671</v>
      </c>
      <c r="J1488" s="10">
        <v>1986405</v>
      </c>
      <c r="K1488" s="7">
        <v>0</v>
      </c>
      <c r="L1488" s="7">
        <v>0</v>
      </c>
      <c r="M1488" s="7">
        <v>0</v>
      </c>
      <c r="N1488" s="7">
        <v>0</v>
      </c>
    </row>
    <row r="1489" spans="1:14">
      <c r="A1489" s="7">
        <v>20221201</v>
      </c>
      <c r="B1489" s="7">
        <v>2022120124</v>
      </c>
      <c r="C1489" s="11">
        <v>16259513</v>
      </c>
      <c r="D1489" s="11">
        <v>16839824</v>
      </c>
      <c r="E1489" s="10">
        <v>1965788</v>
      </c>
      <c r="F1489" s="10">
        <v>2007534</v>
      </c>
      <c r="G1489" s="11">
        <v>16259513</v>
      </c>
      <c r="H1489" s="11">
        <v>16839824</v>
      </c>
      <c r="I1489" s="10">
        <v>1965788</v>
      </c>
      <c r="J1489" s="10">
        <v>2007534</v>
      </c>
      <c r="K1489" s="7">
        <v>0</v>
      </c>
      <c r="L1489" s="7">
        <v>0</v>
      </c>
      <c r="M1489" s="7">
        <v>0</v>
      </c>
      <c r="N1489" s="7">
        <v>0</v>
      </c>
    </row>
    <row r="1490" spans="1:14">
      <c r="A1490" s="7">
        <v>20221202</v>
      </c>
      <c r="B1490" s="7">
        <v>2022120201</v>
      </c>
      <c r="C1490" s="10">
        <v>191688</v>
      </c>
      <c r="D1490" s="10">
        <v>196622</v>
      </c>
      <c r="E1490" s="10">
        <v>10030</v>
      </c>
      <c r="F1490" s="10">
        <v>10198</v>
      </c>
      <c r="G1490" s="10">
        <v>191688</v>
      </c>
      <c r="H1490" s="10">
        <v>196622</v>
      </c>
      <c r="I1490" s="10">
        <v>10030</v>
      </c>
      <c r="J1490" s="10">
        <v>10198</v>
      </c>
      <c r="K1490" s="7">
        <v>0</v>
      </c>
      <c r="L1490" s="7">
        <v>0</v>
      </c>
      <c r="M1490" s="7">
        <v>0</v>
      </c>
      <c r="N1490" s="7">
        <v>0</v>
      </c>
    </row>
    <row r="1491" spans="1:14">
      <c r="A1491" s="7">
        <v>20221202</v>
      </c>
      <c r="B1491" s="7">
        <v>2022120202</v>
      </c>
      <c r="C1491" s="10">
        <v>315078</v>
      </c>
      <c r="D1491" s="10">
        <v>321401</v>
      </c>
      <c r="E1491" s="10">
        <v>16930</v>
      </c>
      <c r="F1491" s="10">
        <v>17213</v>
      </c>
      <c r="G1491" s="10">
        <v>315078</v>
      </c>
      <c r="H1491" s="10">
        <v>321401</v>
      </c>
      <c r="I1491" s="10">
        <v>16930</v>
      </c>
      <c r="J1491" s="10">
        <v>17213</v>
      </c>
      <c r="K1491" s="7">
        <v>0</v>
      </c>
      <c r="L1491" s="7">
        <v>0</v>
      </c>
      <c r="M1491" s="7">
        <v>0</v>
      </c>
      <c r="N1491" s="7">
        <v>0</v>
      </c>
    </row>
    <row r="1492" spans="1:14">
      <c r="A1492" s="7">
        <v>20221202</v>
      </c>
      <c r="B1492" s="7">
        <v>2022120203</v>
      </c>
      <c r="C1492" s="10">
        <v>386621</v>
      </c>
      <c r="D1492" s="10">
        <v>394059</v>
      </c>
      <c r="E1492" s="10">
        <v>22162</v>
      </c>
      <c r="F1492" s="10">
        <v>22673</v>
      </c>
      <c r="G1492" s="10">
        <v>386621</v>
      </c>
      <c r="H1492" s="10">
        <v>394059</v>
      </c>
      <c r="I1492" s="10">
        <v>22162</v>
      </c>
      <c r="J1492" s="10">
        <v>22673</v>
      </c>
      <c r="K1492" s="7">
        <v>0</v>
      </c>
      <c r="L1492" s="7">
        <v>0</v>
      </c>
      <c r="M1492" s="7">
        <v>0</v>
      </c>
      <c r="N1492" s="7">
        <v>0</v>
      </c>
    </row>
    <row r="1493" spans="1:14">
      <c r="A1493" s="7">
        <v>20221202</v>
      </c>
      <c r="B1493" s="7">
        <v>2022120204</v>
      </c>
      <c r="C1493" s="10">
        <v>421344</v>
      </c>
      <c r="D1493" s="10">
        <v>429328</v>
      </c>
      <c r="E1493" s="10">
        <v>25681</v>
      </c>
      <c r="F1493" s="10">
        <v>26201</v>
      </c>
      <c r="G1493" s="10">
        <v>421344</v>
      </c>
      <c r="H1493" s="10">
        <v>429328</v>
      </c>
      <c r="I1493" s="10">
        <v>25681</v>
      </c>
      <c r="J1493" s="10">
        <v>26201</v>
      </c>
      <c r="K1493" s="7">
        <v>0</v>
      </c>
      <c r="L1493" s="7">
        <v>0</v>
      </c>
      <c r="M1493" s="7">
        <v>0</v>
      </c>
      <c r="N1493" s="7">
        <v>0</v>
      </c>
    </row>
    <row r="1494" spans="1:14">
      <c r="A1494" s="7">
        <v>20221202</v>
      </c>
      <c r="B1494" s="7">
        <v>2022120205</v>
      </c>
      <c r="C1494" s="10">
        <v>444156</v>
      </c>
      <c r="D1494" s="10">
        <v>452799</v>
      </c>
      <c r="E1494" s="10">
        <v>27520</v>
      </c>
      <c r="F1494" s="10">
        <v>28065</v>
      </c>
      <c r="G1494" s="10">
        <v>444156</v>
      </c>
      <c r="H1494" s="10">
        <v>452799</v>
      </c>
      <c r="I1494" s="10">
        <v>27520</v>
      </c>
      <c r="J1494" s="10">
        <v>28065</v>
      </c>
      <c r="K1494" s="7">
        <v>0</v>
      </c>
      <c r="L1494" s="7">
        <v>0</v>
      </c>
      <c r="M1494" s="7">
        <v>0</v>
      </c>
      <c r="N1494" s="7">
        <v>0</v>
      </c>
    </row>
    <row r="1495" spans="1:14">
      <c r="A1495" s="7">
        <v>20221202</v>
      </c>
      <c r="B1495" s="7">
        <v>2022120206</v>
      </c>
      <c r="C1495" s="10">
        <v>471556</v>
      </c>
      <c r="D1495" s="10">
        <v>481277</v>
      </c>
      <c r="E1495" s="10">
        <v>30997</v>
      </c>
      <c r="F1495" s="10">
        <v>31558</v>
      </c>
      <c r="G1495" s="10">
        <v>471556</v>
      </c>
      <c r="H1495" s="10">
        <v>481277</v>
      </c>
      <c r="I1495" s="10">
        <v>30997</v>
      </c>
      <c r="J1495" s="10">
        <v>31558</v>
      </c>
      <c r="K1495" s="7">
        <v>0</v>
      </c>
      <c r="L1495" s="7">
        <v>0</v>
      </c>
      <c r="M1495" s="7">
        <v>0</v>
      </c>
      <c r="N1495" s="7">
        <v>0</v>
      </c>
    </row>
    <row r="1496" spans="1:14">
      <c r="A1496" s="7">
        <v>20221202</v>
      </c>
      <c r="B1496" s="7">
        <v>2022120207</v>
      </c>
      <c r="C1496" s="10">
        <v>496920</v>
      </c>
      <c r="D1496" s="10">
        <v>507634</v>
      </c>
      <c r="E1496" s="10">
        <v>33920</v>
      </c>
      <c r="F1496" s="10">
        <v>34502</v>
      </c>
      <c r="G1496" s="10">
        <v>496920</v>
      </c>
      <c r="H1496" s="10">
        <v>507634</v>
      </c>
      <c r="I1496" s="10">
        <v>33920</v>
      </c>
      <c r="J1496" s="10">
        <v>34502</v>
      </c>
      <c r="K1496" s="7">
        <v>0</v>
      </c>
      <c r="L1496" s="7">
        <v>0</v>
      </c>
      <c r="M1496" s="7">
        <v>0</v>
      </c>
      <c r="N1496" s="7">
        <v>0</v>
      </c>
    </row>
    <row r="1497" spans="1:14">
      <c r="A1497" s="7">
        <v>20221202</v>
      </c>
      <c r="B1497" s="7">
        <v>2022120208</v>
      </c>
      <c r="C1497" s="10">
        <v>550103</v>
      </c>
      <c r="D1497" s="10">
        <v>560519</v>
      </c>
      <c r="E1497" s="10">
        <v>44220</v>
      </c>
      <c r="F1497" s="10">
        <v>44839</v>
      </c>
      <c r="G1497" s="10">
        <v>550103</v>
      </c>
      <c r="H1497" s="10">
        <v>560519</v>
      </c>
      <c r="I1497" s="10">
        <v>44220</v>
      </c>
      <c r="J1497" s="10">
        <v>44839</v>
      </c>
      <c r="K1497" s="7">
        <v>0</v>
      </c>
      <c r="L1497" s="7">
        <v>0</v>
      </c>
      <c r="M1497" s="7">
        <v>0</v>
      </c>
      <c r="N1497" s="7">
        <v>0</v>
      </c>
    </row>
    <row r="1498" spans="1:14">
      <c r="A1498" s="7">
        <v>20221202</v>
      </c>
      <c r="B1498" s="7">
        <v>2022120209</v>
      </c>
      <c r="C1498" s="10">
        <v>841992</v>
      </c>
      <c r="D1498" s="10">
        <v>856689</v>
      </c>
      <c r="E1498" s="10">
        <v>76716</v>
      </c>
      <c r="F1498" s="10">
        <v>77464</v>
      </c>
      <c r="G1498" s="10">
        <v>841992</v>
      </c>
      <c r="H1498" s="10">
        <v>856689</v>
      </c>
      <c r="I1498" s="10">
        <v>76716</v>
      </c>
      <c r="J1498" s="10">
        <v>77464</v>
      </c>
      <c r="K1498" s="7">
        <v>0</v>
      </c>
      <c r="L1498" s="7">
        <v>0</v>
      </c>
      <c r="M1498" s="7">
        <v>0</v>
      </c>
      <c r="N1498" s="7">
        <v>0</v>
      </c>
    </row>
    <row r="1499" spans="1:14">
      <c r="A1499" s="7">
        <v>20221202</v>
      </c>
      <c r="B1499" s="7">
        <v>2022120210</v>
      </c>
      <c r="C1499" s="10">
        <v>1482001</v>
      </c>
      <c r="D1499" s="10">
        <v>1506842</v>
      </c>
      <c r="E1499" s="10">
        <v>140125</v>
      </c>
      <c r="F1499" s="10">
        <v>141501</v>
      </c>
      <c r="G1499" s="10">
        <v>1482001</v>
      </c>
      <c r="H1499" s="10">
        <v>1506842</v>
      </c>
      <c r="I1499" s="10">
        <v>140125</v>
      </c>
      <c r="J1499" s="10">
        <v>141501</v>
      </c>
      <c r="K1499" s="7">
        <v>0</v>
      </c>
      <c r="L1499" s="7">
        <v>0</v>
      </c>
      <c r="M1499" s="7">
        <v>0</v>
      </c>
      <c r="N1499" s="7">
        <v>0</v>
      </c>
    </row>
    <row r="1500" spans="1:14">
      <c r="A1500" s="7">
        <v>20221202</v>
      </c>
      <c r="B1500" s="7">
        <v>2022120211</v>
      </c>
      <c r="C1500" s="10">
        <v>2309546</v>
      </c>
      <c r="D1500" s="10">
        <v>2353814</v>
      </c>
      <c r="E1500" s="10">
        <v>247427</v>
      </c>
      <c r="F1500" s="10">
        <v>249883</v>
      </c>
      <c r="G1500" s="10">
        <v>2309546</v>
      </c>
      <c r="H1500" s="10">
        <v>2353814</v>
      </c>
      <c r="I1500" s="10">
        <v>247427</v>
      </c>
      <c r="J1500" s="10">
        <v>249883</v>
      </c>
      <c r="K1500" s="7">
        <v>0</v>
      </c>
      <c r="L1500" s="7">
        <v>0</v>
      </c>
      <c r="M1500" s="7">
        <v>0</v>
      </c>
      <c r="N1500" s="7">
        <v>0</v>
      </c>
    </row>
    <row r="1501" spans="1:14">
      <c r="A1501" s="7">
        <v>20221202</v>
      </c>
      <c r="B1501" s="7">
        <v>2022120212</v>
      </c>
      <c r="C1501" s="10">
        <v>3154865</v>
      </c>
      <c r="D1501" s="10">
        <v>3223221</v>
      </c>
      <c r="E1501" s="10">
        <v>371691</v>
      </c>
      <c r="F1501" s="10">
        <v>375756</v>
      </c>
      <c r="G1501" s="10">
        <v>3154865</v>
      </c>
      <c r="H1501" s="10">
        <v>3223221</v>
      </c>
      <c r="I1501" s="10">
        <v>371691</v>
      </c>
      <c r="J1501" s="10">
        <v>375756</v>
      </c>
      <c r="K1501" s="7">
        <v>0</v>
      </c>
      <c r="L1501" s="7">
        <v>0</v>
      </c>
      <c r="M1501" s="7">
        <v>0</v>
      </c>
      <c r="N1501" s="7">
        <v>0</v>
      </c>
    </row>
    <row r="1502" spans="1:14">
      <c r="A1502" s="7">
        <v>20221202</v>
      </c>
      <c r="B1502" s="7">
        <v>2022120213</v>
      </c>
      <c r="C1502" s="10">
        <v>3743844</v>
      </c>
      <c r="D1502" s="10">
        <v>3836003</v>
      </c>
      <c r="E1502" s="10">
        <v>454018</v>
      </c>
      <c r="F1502" s="10">
        <v>459278</v>
      </c>
      <c r="G1502" s="10">
        <v>3743844</v>
      </c>
      <c r="H1502" s="10">
        <v>3836003</v>
      </c>
      <c r="I1502" s="10">
        <v>454018</v>
      </c>
      <c r="J1502" s="10">
        <v>459278</v>
      </c>
      <c r="K1502" s="7">
        <v>0</v>
      </c>
      <c r="L1502" s="7">
        <v>0</v>
      </c>
      <c r="M1502" s="7">
        <v>0</v>
      </c>
      <c r="N1502" s="7">
        <v>0</v>
      </c>
    </row>
    <row r="1503" spans="1:14">
      <c r="A1503" s="7">
        <v>20221202</v>
      </c>
      <c r="B1503" s="7">
        <v>2022120214</v>
      </c>
      <c r="C1503" s="10">
        <v>4532069</v>
      </c>
      <c r="D1503" s="10">
        <v>4652930</v>
      </c>
      <c r="E1503" s="10">
        <v>537080</v>
      </c>
      <c r="F1503" s="10">
        <v>543186</v>
      </c>
      <c r="G1503" s="10">
        <v>4532069</v>
      </c>
      <c r="H1503" s="10">
        <v>4652930</v>
      </c>
      <c r="I1503" s="10">
        <v>537080</v>
      </c>
      <c r="J1503" s="10">
        <v>543186</v>
      </c>
      <c r="K1503" s="7">
        <v>0</v>
      </c>
      <c r="L1503" s="7">
        <v>0</v>
      </c>
      <c r="M1503" s="7">
        <v>0</v>
      </c>
      <c r="N1503" s="7">
        <v>0</v>
      </c>
    </row>
    <row r="1504" spans="1:14">
      <c r="A1504" s="7">
        <v>20221202</v>
      </c>
      <c r="B1504" s="7">
        <v>2022120215</v>
      </c>
      <c r="C1504" s="10">
        <v>5645292</v>
      </c>
      <c r="D1504" s="10">
        <v>5800111</v>
      </c>
      <c r="E1504" s="10">
        <v>661666</v>
      </c>
      <c r="F1504" s="10">
        <v>669557</v>
      </c>
      <c r="G1504" s="10">
        <v>5645292</v>
      </c>
      <c r="H1504" s="10">
        <v>5800111</v>
      </c>
      <c r="I1504" s="10">
        <v>661666</v>
      </c>
      <c r="J1504" s="10">
        <v>669557</v>
      </c>
      <c r="K1504" s="7">
        <v>0</v>
      </c>
      <c r="L1504" s="7">
        <v>0</v>
      </c>
      <c r="M1504" s="7">
        <v>0</v>
      </c>
      <c r="N1504" s="7">
        <v>0</v>
      </c>
    </row>
    <row r="1505" spans="1:14">
      <c r="A1505" s="7">
        <v>20221202</v>
      </c>
      <c r="B1505" s="7">
        <v>2022120216</v>
      </c>
      <c r="C1505" s="10">
        <v>6987515</v>
      </c>
      <c r="D1505" s="10">
        <v>7196661</v>
      </c>
      <c r="E1505" s="10">
        <v>818448</v>
      </c>
      <c r="F1505" s="10">
        <v>828833</v>
      </c>
      <c r="G1505" s="10">
        <v>6987515</v>
      </c>
      <c r="H1505" s="10">
        <v>7196661</v>
      </c>
      <c r="I1505" s="10">
        <v>818448</v>
      </c>
      <c r="J1505" s="10">
        <v>828833</v>
      </c>
      <c r="K1505" s="7">
        <v>0</v>
      </c>
      <c r="L1505" s="7">
        <v>0</v>
      </c>
      <c r="M1505" s="7">
        <v>0</v>
      </c>
      <c r="N1505" s="7">
        <v>0</v>
      </c>
    </row>
    <row r="1506" spans="1:14">
      <c r="A1506" s="7">
        <v>20221202</v>
      </c>
      <c r="B1506" s="7">
        <v>2022120217</v>
      </c>
      <c r="C1506" s="10">
        <v>8571408</v>
      </c>
      <c r="D1506" s="10">
        <v>8848440</v>
      </c>
      <c r="E1506" s="10">
        <v>1030756</v>
      </c>
      <c r="F1506" s="10">
        <v>1044439</v>
      </c>
      <c r="G1506" s="10">
        <v>8571408</v>
      </c>
      <c r="H1506" s="10">
        <v>8848440</v>
      </c>
      <c r="I1506" s="10">
        <v>1030756</v>
      </c>
      <c r="J1506" s="10">
        <v>1044439</v>
      </c>
      <c r="K1506" s="7">
        <v>0</v>
      </c>
      <c r="L1506" s="7">
        <v>0</v>
      </c>
      <c r="M1506" s="7">
        <v>0</v>
      </c>
      <c r="N1506" s="7">
        <v>0</v>
      </c>
    </row>
    <row r="1507" spans="1:14">
      <c r="A1507" s="7">
        <v>20221202</v>
      </c>
      <c r="B1507" s="7">
        <v>2022120218</v>
      </c>
      <c r="C1507" s="11">
        <v>10357656</v>
      </c>
      <c r="D1507" s="11">
        <v>10716169</v>
      </c>
      <c r="E1507" s="10">
        <v>1292696</v>
      </c>
      <c r="F1507" s="10">
        <v>1311954</v>
      </c>
      <c r="G1507" s="11">
        <v>10357656</v>
      </c>
      <c r="H1507" s="11">
        <v>10716169</v>
      </c>
      <c r="I1507" s="10">
        <v>1292696</v>
      </c>
      <c r="J1507" s="10">
        <v>1311954</v>
      </c>
      <c r="K1507" s="7">
        <v>0</v>
      </c>
      <c r="L1507" s="7">
        <v>0</v>
      </c>
      <c r="M1507" s="7">
        <v>0</v>
      </c>
      <c r="N1507" s="7">
        <v>0</v>
      </c>
    </row>
    <row r="1508" spans="1:14">
      <c r="A1508" s="7">
        <v>20221202</v>
      </c>
      <c r="B1508" s="7">
        <v>2022120219</v>
      </c>
      <c r="C1508" s="11">
        <v>12213777</v>
      </c>
      <c r="D1508" s="11">
        <v>12655903</v>
      </c>
      <c r="E1508" s="10">
        <v>1575504</v>
      </c>
      <c r="F1508" s="10">
        <v>1601455</v>
      </c>
      <c r="G1508" s="11">
        <v>12213777</v>
      </c>
      <c r="H1508" s="11">
        <v>12655903</v>
      </c>
      <c r="I1508" s="10">
        <v>1575504</v>
      </c>
      <c r="J1508" s="10">
        <v>1601455</v>
      </c>
      <c r="K1508" s="7">
        <v>0</v>
      </c>
      <c r="L1508" s="7">
        <v>0</v>
      </c>
      <c r="M1508" s="7">
        <v>0</v>
      </c>
      <c r="N1508" s="7">
        <v>0</v>
      </c>
    </row>
    <row r="1509" spans="1:14">
      <c r="A1509" s="7">
        <v>20221202</v>
      </c>
      <c r="B1509" s="7">
        <v>2022120220</v>
      </c>
      <c r="C1509" s="11">
        <v>13842208</v>
      </c>
      <c r="D1509" s="11">
        <v>14355379</v>
      </c>
      <c r="E1509" s="10">
        <v>1804906</v>
      </c>
      <c r="F1509" s="10">
        <v>1837151</v>
      </c>
      <c r="G1509" s="11">
        <v>13842208</v>
      </c>
      <c r="H1509" s="11">
        <v>14355379</v>
      </c>
      <c r="I1509" s="10">
        <v>1804906</v>
      </c>
      <c r="J1509" s="10">
        <v>1837151</v>
      </c>
      <c r="K1509" s="7">
        <v>0</v>
      </c>
      <c r="L1509" s="7">
        <v>0</v>
      </c>
      <c r="M1509" s="7">
        <v>0</v>
      </c>
      <c r="N1509" s="7">
        <v>0</v>
      </c>
    </row>
    <row r="1510" spans="1:14">
      <c r="A1510" s="7">
        <v>20221202</v>
      </c>
      <c r="B1510" s="7">
        <v>2022120221</v>
      </c>
      <c r="C1510" s="11">
        <v>15081103</v>
      </c>
      <c r="D1510" s="11">
        <v>15644596</v>
      </c>
      <c r="E1510" s="10">
        <v>1960307</v>
      </c>
      <c r="F1510" s="10">
        <v>1997628</v>
      </c>
      <c r="G1510" s="11">
        <v>15081103</v>
      </c>
      <c r="H1510" s="11">
        <v>15644596</v>
      </c>
      <c r="I1510" s="10">
        <v>1960307</v>
      </c>
      <c r="J1510" s="10">
        <v>1997628</v>
      </c>
      <c r="K1510" s="7">
        <v>0</v>
      </c>
      <c r="L1510" s="7">
        <v>0</v>
      </c>
      <c r="M1510" s="7">
        <v>0</v>
      </c>
      <c r="N1510" s="7">
        <v>0</v>
      </c>
    </row>
    <row r="1511" spans="1:14">
      <c r="A1511" s="7">
        <v>20221202</v>
      </c>
      <c r="B1511" s="7">
        <v>2022120222</v>
      </c>
      <c r="C1511" s="11">
        <v>15931165</v>
      </c>
      <c r="D1511" s="11">
        <v>16526108</v>
      </c>
      <c r="E1511" s="10">
        <v>2059899</v>
      </c>
      <c r="F1511" s="10">
        <v>2100315</v>
      </c>
      <c r="G1511" s="11">
        <v>15931165</v>
      </c>
      <c r="H1511" s="11">
        <v>16526108</v>
      </c>
      <c r="I1511" s="10">
        <v>2059899</v>
      </c>
      <c r="J1511" s="10">
        <v>2100315</v>
      </c>
      <c r="K1511" s="7">
        <v>0</v>
      </c>
      <c r="L1511" s="7">
        <v>0</v>
      </c>
      <c r="M1511" s="7">
        <v>0</v>
      </c>
      <c r="N1511" s="7">
        <v>0</v>
      </c>
    </row>
    <row r="1512" spans="1:14">
      <c r="A1512" s="7">
        <v>20221202</v>
      </c>
      <c r="B1512" s="7">
        <v>2022120223</v>
      </c>
      <c r="C1512" s="11">
        <v>16451290</v>
      </c>
      <c r="D1512" s="11">
        <v>17065856</v>
      </c>
      <c r="E1512" s="10">
        <v>2112823</v>
      </c>
      <c r="F1512" s="10">
        <v>2155652</v>
      </c>
      <c r="G1512" s="11">
        <v>16451290</v>
      </c>
      <c r="H1512" s="11">
        <v>17065856</v>
      </c>
      <c r="I1512" s="10">
        <v>2112823</v>
      </c>
      <c r="J1512" s="10">
        <v>2155652</v>
      </c>
      <c r="K1512" s="7">
        <v>0</v>
      </c>
      <c r="L1512" s="7">
        <v>0</v>
      </c>
      <c r="M1512" s="7">
        <v>0</v>
      </c>
      <c r="N1512" s="7">
        <v>0</v>
      </c>
    </row>
    <row r="1513" spans="1:14">
      <c r="A1513" s="7">
        <v>20221202</v>
      </c>
      <c r="B1513" s="7">
        <v>2022120224</v>
      </c>
      <c r="C1513" s="11">
        <v>16715858</v>
      </c>
      <c r="D1513" s="11">
        <v>17342546</v>
      </c>
      <c r="E1513" s="10">
        <v>2132939</v>
      </c>
      <c r="F1513" s="10">
        <v>2176728</v>
      </c>
      <c r="G1513" s="11">
        <v>16715858</v>
      </c>
      <c r="H1513" s="11">
        <v>17342546</v>
      </c>
      <c r="I1513" s="10">
        <v>2132939</v>
      </c>
      <c r="J1513" s="10">
        <v>2176728</v>
      </c>
      <c r="K1513" s="7">
        <v>0</v>
      </c>
      <c r="L1513" s="7">
        <v>0</v>
      </c>
      <c r="M1513" s="7">
        <v>0</v>
      </c>
      <c r="N1513" s="7">
        <v>0</v>
      </c>
    </row>
    <row r="1514" spans="1:14">
      <c r="A1514" s="7">
        <v>20221203</v>
      </c>
      <c r="B1514" s="7">
        <v>2022120301</v>
      </c>
      <c r="C1514" s="10">
        <v>180600</v>
      </c>
      <c r="D1514" s="10">
        <v>185420</v>
      </c>
      <c r="E1514" s="10">
        <v>10321</v>
      </c>
      <c r="F1514" s="10">
        <v>10547</v>
      </c>
      <c r="G1514" s="10">
        <v>180600</v>
      </c>
      <c r="H1514" s="10">
        <v>185420</v>
      </c>
      <c r="I1514" s="10">
        <v>10321</v>
      </c>
      <c r="J1514" s="10">
        <v>10547</v>
      </c>
      <c r="K1514" s="7">
        <v>0</v>
      </c>
      <c r="L1514" s="7">
        <v>0</v>
      </c>
      <c r="M1514" s="7">
        <v>0</v>
      </c>
      <c r="N1514" s="7">
        <v>0</v>
      </c>
    </row>
    <row r="1515" spans="1:14">
      <c r="A1515" s="7">
        <v>20221203</v>
      </c>
      <c r="B1515" s="7">
        <v>2022120302</v>
      </c>
      <c r="C1515" s="10">
        <v>313764</v>
      </c>
      <c r="D1515" s="10">
        <v>321999</v>
      </c>
      <c r="E1515" s="10">
        <v>15455</v>
      </c>
      <c r="F1515" s="10">
        <v>15785</v>
      </c>
      <c r="G1515" s="10">
        <v>313764</v>
      </c>
      <c r="H1515" s="10">
        <v>321999</v>
      </c>
      <c r="I1515" s="10">
        <v>15455</v>
      </c>
      <c r="J1515" s="10">
        <v>15785</v>
      </c>
      <c r="K1515" s="7">
        <v>0</v>
      </c>
      <c r="L1515" s="7">
        <v>0</v>
      </c>
      <c r="M1515" s="7">
        <v>0</v>
      </c>
      <c r="N1515" s="7">
        <v>0</v>
      </c>
    </row>
    <row r="1516" spans="1:14">
      <c r="A1516" s="7">
        <v>20221203</v>
      </c>
      <c r="B1516" s="7">
        <v>2022120303</v>
      </c>
      <c r="C1516" s="10">
        <v>383814</v>
      </c>
      <c r="D1516" s="10">
        <v>393460</v>
      </c>
      <c r="E1516" s="10">
        <v>20037</v>
      </c>
      <c r="F1516" s="10">
        <v>20546</v>
      </c>
      <c r="G1516" s="10">
        <v>383814</v>
      </c>
      <c r="H1516" s="10">
        <v>393460</v>
      </c>
      <c r="I1516" s="10">
        <v>20037</v>
      </c>
      <c r="J1516" s="10">
        <v>20546</v>
      </c>
      <c r="K1516" s="7">
        <v>0</v>
      </c>
      <c r="L1516" s="7">
        <v>0</v>
      </c>
      <c r="M1516" s="7">
        <v>0</v>
      </c>
      <c r="N1516" s="7">
        <v>0</v>
      </c>
    </row>
    <row r="1517" spans="1:14">
      <c r="A1517" s="7">
        <v>20221203</v>
      </c>
      <c r="B1517" s="7">
        <v>2022120304</v>
      </c>
      <c r="C1517" s="10">
        <v>419345</v>
      </c>
      <c r="D1517" s="10">
        <v>429903</v>
      </c>
      <c r="E1517" s="10">
        <v>22939</v>
      </c>
      <c r="F1517" s="10">
        <v>23478</v>
      </c>
      <c r="G1517" s="10">
        <v>419345</v>
      </c>
      <c r="H1517" s="10">
        <v>429903</v>
      </c>
      <c r="I1517" s="10">
        <v>22939</v>
      </c>
      <c r="J1517" s="10">
        <v>23478</v>
      </c>
      <c r="K1517" s="7">
        <v>0</v>
      </c>
      <c r="L1517" s="7">
        <v>0</v>
      </c>
      <c r="M1517" s="7">
        <v>0</v>
      </c>
      <c r="N1517" s="7">
        <v>0</v>
      </c>
    </row>
    <row r="1518" spans="1:14">
      <c r="A1518" s="7">
        <v>20221203</v>
      </c>
      <c r="B1518" s="7">
        <v>2022120305</v>
      </c>
      <c r="C1518" s="10">
        <v>445665</v>
      </c>
      <c r="D1518" s="10">
        <v>456621</v>
      </c>
      <c r="E1518" s="10">
        <v>25054</v>
      </c>
      <c r="F1518" s="10">
        <v>25626</v>
      </c>
      <c r="G1518" s="10">
        <v>445665</v>
      </c>
      <c r="H1518" s="10">
        <v>456621</v>
      </c>
      <c r="I1518" s="10">
        <v>25054</v>
      </c>
      <c r="J1518" s="10">
        <v>25626</v>
      </c>
      <c r="K1518" s="7">
        <v>0</v>
      </c>
      <c r="L1518" s="7">
        <v>0</v>
      </c>
      <c r="M1518" s="7">
        <v>0</v>
      </c>
      <c r="N1518" s="7">
        <v>0</v>
      </c>
    </row>
    <row r="1519" spans="1:14">
      <c r="A1519" s="7">
        <v>20221203</v>
      </c>
      <c r="B1519" s="7">
        <v>2022120306</v>
      </c>
      <c r="C1519" s="10">
        <v>465484</v>
      </c>
      <c r="D1519" s="10">
        <v>476785</v>
      </c>
      <c r="E1519" s="10">
        <v>27093</v>
      </c>
      <c r="F1519" s="10">
        <v>27666</v>
      </c>
      <c r="G1519" s="10">
        <v>465484</v>
      </c>
      <c r="H1519" s="10">
        <v>476785</v>
      </c>
      <c r="I1519" s="10">
        <v>27093</v>
      </c>
      <c r="J1519" s="10">
        <v>27666</v>
      </c>
      <c r="K1519" s="7">
        <v>0</v>
      </c>
      <c r="L1519" s="7">
        <v>0</v>
      </c>
      <c r="M1519" s="7">
        <v>0</v>
      </c>
      <c r="N1519" s="7">
        <v>0</v>
      </c>
    </row>
    <row r="1520" spans="1:14">
      <c r="A1520" s="7">
        <v>20221203</v>
      </c>
      <c r="B1520" s="7">
        <v>2022120307</v>
      </c>
      <c r="C1520" s="10">
        <v>483051</v>
      </c>
      <c r="D1520" s="10">
        <v>494783</v>
      </c>
      <c r="E1520" s="10">
        <v>29353</v>
      </c>
      <c r="F1520" s="10">
        <v>29934</v>
      </c>
      <c r="G1520" s="10">
        <v>483051</v>
      </c>
      <c r="H1520" s="10">
        <v>494783</v>
      </c>
      <c r="I1520" s="10">
        <v>29353</v>
      </c>
      <c r="J1520" s="10">
        <v>29934</v>
      </c>
      <c r="K1520" s="7">
        <v>0</v>
      </c>
      <c r="L1520" s="7">
        <v>0</v>
      </c>
      <c r="M1520" s="7">
        <v>0</v>
      </c>
      <c r="N1520" s="7">
        <v>0</v>
      </c>
    </row>
    <row r="1521" spans="1:14">
      <c r="A1521" s="7">
        <v>20221203</v>
      </c>
      <c r="B1521" s="7">
        <v>2022120308</v>
      </c>
      <c r="C1521" s="10">
        <v>532498</v>
      </c>
      <c r="D1521" s="10">
        <v>546347</v>
      </c>
      <c r="E1521" s="10">
        <v>35650</v>
      </c>
      <c r="F1521" s="10">
        <v>36268</v>
      </c>
      <c r="G1521" s="10">
        <v>532498</v>
      </c>
      <c r="H1521" s="10">
        <v>546347</v>
      </c>
      <c r="I1521" s="10">
        <v>35650</v>
      </c>
      <c r="J1521" s="10">
        <v>36268</v>
      </c>
      <c r="K1521" s="7">
        <v>0</v>
      </c>
      <c r="L1521" s="7">
        <v>0</v>
      </c>
      <c r="M1521" s="7">
        <v>0</v>
      </c>
      <c r="N1521" s="7">
        <v>0</v>
      </c>
    </row>
    <row r="1522" spans="1:14">
      <c r="A1522" s="7">
        <v>20221203</v>
      </c>
      <c r="B1522" s="7">
        <v>2022120309</v>
      </c>
      <c r="C1522" s="10">
        <v>823590</v>
      </c>
      <c r="D1522" s="10">
        <v>841429</v>
      </c>
      <c r="E1522" s="10">
        <v>58974</v>
      </c>
      <c r="F1522" s="10">
        <v>59784</v>
      </c>
      <c r="G1522" s="10">
        <v>823590</v>
      </c>
      <c r="H1522" s="10">
        <v>841429</v>
      </c>
      <c r="I1522" s="10">
        <v>58974</v>
      </c>
      <c r="J1522" s="10">
        <v>59784</v>
      </c>
      <c r="K1522" s="7">
        <v>0</v>
      </c>
      <c r="L1522" s="7">
        <v>0</v>
      </c>
      <c r="M1522" s="7">
        <v>0</v>
      </c>
      <c r="N1522" s="7">
        <v>0</v>
      </c>
    </row>
    <row r="1523" spans="1:14">
      <c r="A1523" s="7">
        <v>20221203</v>
      </c>
      <c r="B1523" s="7">
        <v>2022120310</v>
      </c>
      <c r="C1523" s="10">
        <v>1414729</v>
      </c>
      <c r="D1523" s="10">
        <v>1442575</v>
      </c>
      <c r="E1523" s="10">
        <v>110903</v>
      </c>
      <c r="F1523" s="10">
        <v>112011</v>
      </c>
      <c r="G1523" s="10">
        <v>1414729</v>
      </c>
      <c r="H1523" s="10">
        <v>1442575</v>
      </c>
      <c r="I1523" s="10">
        <v>110903</v>
      </c>
      <c r="J1523" s="10">
        <v>112011</v>
      </c>
      <c r="K1523" s="7">
        <v>0</v>
      </c>
      <c r="L1523" s="7">
        <v>0</v>
      </c>
      <c r="M1523" s="7">
        <v>0</v>
      </c>
      <c r="N1523" s="7">
        <v>0</v>
      </c>
    </row>
    <row r="1524" spans="1:14">
      <c r="A1524" s="7">
        <v>20221203</v>
      </c>
      <c r="B1524" s="7">
        <v>2022120311</v>
      </c>
      <c r="C1524" s="10">
        <v>2186087</v>
      </c>
      <c r="D1524" s="10">
        <v>2233205</v>
      </c>
      <c r="E1524" s="10">
        <v>193270</v>
      </c>
      <c r="F1524" s="10">
        <v>195654</v>
      </c>
      <c r="G1524" s="10">
        <v>2186087</v>
      </c>
      <c r="H1524" s="10">
        <v>2233205</v>
      </c>
      <c r="I1524" s="10">
        <v>193270</v>
      </c>
      <c r="J1524" s="10">
        <v>195654</v>
      </c>
      <c r="K1524" s="7">
        <v>0</v>
      </c>
      <c r="L1524" s="7">
        <v>0</v>
      </c>
      <c r="M1524" s="7">
        <v>0</v>
      </c>
      <c r="N1524" s="7">
        <v>0</v>
      </c>
    </row>
    <row r="1525" spans="1:14">
      <c r="A1525" s="7">
        <v>20221203</v>
      </c>
      <c r="B1525" s="7">
        <v>2022120312</v>
      </c>
      <c r="C1525" s="10">
        <v>2970912</v>
      </c>
      <c r="D1525" s="10">
        <v>3040906</v>
      </c>
      <c r="E1525" s="10">
        <v>284844</v>
      </c>
      <c r="F1525" s="10">
        <v>288601</v>
      </c>
      <c r="G1525" s="10">
        <v>2970912</v>
      </c>
      <c r="H1525" s="10">
        <v>3040906</v>
      </c>
      <c r="I1525" s="10">
        <v>284844</v>
      </c>
      <c r="J1525" s="10">
        <v>288601</v>
      </c>
      <c r="K1525" s="7">
        <v>0</v>
      </c>
      <c r="L1525" s="7">
        <v>0</v>
      </c>
      <c r="M1525" s="7">
        <v>0</v>
      </c>
      <c r="N1525" s="7">
        <v>0</v>
      </c>
    </row>
    <row r="1526" spans="1:14">
      <c r="A1526" s="7">
        <v>20221203</v>
      </c>
      <c r="B1526" s="7">
        <v>2022120313</v>
      </c>
      <c r="C1526" s="10">
        <v>3555127</v>
      </c>
      <c r="D1526" s="10">
        <v>3644510</v>
      </c>
      <c r="E1526" s="10">
        <v>351891</v>
      </c>
      <c r="F1526" s="10">
        <v>356755</v>
      </c>
      <c r="G1526" s="10">
        <v>3555127</v>
      </c>
      <c r="H1526" s="10">
        <v>3644510</v>
      </c>
      <c r="I1526" s="10">
        <v>351891</v>
      </c>
      <c r="J1526" s="10">
        <v>356755</v>
      </c>
      <c r="K1526" s="7">
        <v>0</v>
      </c>
      <c r="L1526" s="7">
        <v>0</v>
      </c>
      <c r="M1526" s="7">
        <v>0</v>
      </c>
      <c r="N1526" s="7">
        <v>0</v>
      </c>
    </row>
    <row r="1527" spans="1:14">
      <c r="A1527" s="7">
        <v>20221203</v>
      </c>
      <c r="B1527" s="7">
        <v>2022120314</v>
      </c>
      <c r="C1527" s="10">
        <v>4307180</v>
      </c>
      <c r="D1527" s="10">
        <v>4420125</v>
      </c>
      <c r="E1527" s="10">
        <v>416511</v>
      </c>
      <c r="F1527" s="10">
        <v>422416</v>
      </c>
      <c r="G1527" s="10">
        <v>4307180</v>
      </c>
      <c r="H1527" s="10">
        <v>4420125</v>
      </c>
      <c r="I1527" s="10">
        <v>416511</v>
      </c>
      <c r="J1527" s="10">
        <v>422416</v>
      </c>
      <c r="K1527" s="7">
        <v>0</v>
      </c>
      <c r="L1527" s="7">
        <v>0</v>
      </c>
      <c r="M1527" s="7">
        <v>0</v>
      </c>
      <c r="N1527" s="7">
        <v>0</v>
      </c>
    </row>
    <row r="1528" spans="1:14">
      <c r="A1528" s="7">
        <v>20221203</v>
      </c>
      <c r="B1528" s="7">
        <v>2022120315</v>
      </c>
      <c r="C1528" s="10">
        <v>5323634</v>
      </c>
      <c r="D1528" s="10">
        <v>5467097</v>
      </c>
      <c r="E1528" s="10">
        <v>508019</v>
      </c>
      <c r="F1528" s="10">
        <v>515174</v>
      </c>
      <c r="G1528" s="10">
        <v>5323634</v>
      </c>
      <c r="H1528" s="10">
        <v>5467097</v>
      </c>
      <c r="I1528" s="10">
        <v>508019</v>
      </c>
      <c r="J1528" s="10">
        <v>515174</v>
      </c>
      <c r="K1528" s="7">
        <v>0</v>
      </c>
      <c r="L1528" s="7">
        <v>0</v>
      </c>
      <c r="M1528" s="7">
        <v>0</v>
      </c>
      <c r="N1528" s="7">
        <v>0</v>
      </c>
    </row>
    <row r="1529" spans="1:14">
      <c r="A1529" s="7">
        <v>20221203</v>
      </c>
      <c r="B1529" s="7">
        <v>2022120316</v>
      </c>
      <c r="C1529" s="10">
        <v>6580588</v>
      </c>
      <c r="D1529" s="10">
        <v>6764745</v>
      </c>
      <c r="E1529" s="10">
        <v>626898</v>
      </c>
      <c r="F1529" s="10">
        <v>636384</v>
      </c>
      <c r="G1529" s="10">
        <v>6580588</v>
      </c>
      <c r="H1529" s="10">
        <v>6764745</v>
      </c>
      <c r="I1529" s="10">
        <v>626898</v>
      </c>
      <c r="J1529" s="10">
        <v>636384</v>
      </c>
      <c r="K1529" s="7">
        <v>0</v>
      </c>
      <c r="L1529" s="7">
        <v>0</v>
      </c>
      <c r="M1529" s="7">
        <v>0</v>
      </c>
      <c r="N1529" s="7">
        <v>0</v>
      </c>
    </row>
    <row r="1530" spans="1:14">
      <c r="A1530" s="7">
        <v>20221203</v>
      </c>
      <c r="B1530" s="7">
        <v>2022120317</v>
      </c>
      <c r="C1530" s="10">
        <v>8041986</v>
      </c>
      <c r="D1530" s="10">
        <v>8276929</v>
      </c>
      <c r="E1530" s="10">
        <v>779690</v>
      </c>
      <c r="F1530" s="10">
        <v>791556</v>
      </c>
      <c r="G1530" s="10">
        <v>8041986</v>
      </c>
      <c r="H1530" s="10">
        <v>8276929</v>
      </c>
      <c r="I1530" s="10">
        <v>779690</v>
      </c>
      <c r="J1530" s="10">
        <v>791556</v>
      </c>
      <c r="K1530" s="7">
        <v>0</v>
      </c>
      <c r="L1530" s="7">
        <v>0</v>
      </c>
      <c r="M1530" s="7">
        <v>0</v>
      </c>
      <c r="N1530" s="7">
        <v>0</v>
      </c>
    </row>
    <row r="1531" spans="1:14">
      <c r="A1531" s="7">
        <v>20221203</v>
      </c>
      <c r="B1531" s="7">
        <v>2022120318</v>
      </c>
      <c r="C1531" s="10">
        <v>9648801</v>
      </c>
      <c r="D1531" s="10">
        <v>9946619</v>
      </c>
      <c r="E1531" s="10">
        <v>971549</v>
      </c>
      <c r="F1531" s="10">
        <v>987932</v>
      </c>
      <c r="G1531" s="10">
        <v>9648801</v>
      </c>
      <c r="H1531" s="10">
        <v>9946619</v>
      </c>
      <c r="I1531" s="10">
        <v>971549</v>
      </c>
      <c r="J1531" s="10">
        <v>987932</v>
      </c>
      <c r="K1531" s="7">
        <v>0</v>
      </c>
      <c r="L1531" s="7">
        <v>0</v>
      </c>
      <c r="M1531" s="7">
        <v>0</v>
      </c>
      <c r="N1531" s="7">
        <v>0</v>
      </c>
    </row>
    <row r="1532" spans="1:14">
      <c r="A1532" s="7">
        <v>20221203</v>
      </c>
      <c r="B1532" s="7">
        <v>2022120319</v>
      </c>
      <c r="C1532" s="11">
        <v>11298043</v>
      </c>
      <c r="D1532" s="11">
        <v>11663885</v>
      </c>
      <c r="E1532" s="10">
        <v>1177252</v>
      </c>
      <c r="F1532" s="10">
        <v>1198870</v>
      </c>
      <c r="G1532" s="11">
        <v>11298043</v>
      </c>
      <c r="H1532" s="11">
        <v>11663885</v>
      </c>
      <c r="I1532" s="10">
        <v>1177252</v>
      </c>
      <c r="J1532" s="10">
        <v>1198870</v>
      </c>
      <c r="K1532" s="7">
        <v>0</v>
      </c>
      <c r="L1532" s="7">
        <v>0</v>
      </c>
      <c r="M1532" s="7">
        <v>0</v>
      </c>
      <c r="N1532" s="7">
        <v>0</v>
      </c>
    </row>
    <row r="1533" spans="1:14">
      <c r="A1533" s="7">
        <v>20221203</v>
      </c>
      <c r="B1533" s="7">
        <v>2022120320</v>
      </c>
      <c r="C1533" s="11">
        <v>12716078</v>
      </c>
      <c r="D1533" s="11">
        <v>13127328</v>
      </c>
      <c r="E1533" s="10">
        <v>1343232</v>
      </c>
      <c r="F1533" s="10">
        <v>1368872</v>
      </c>
      <c r="G1533" s="11">
        <v>12716078</v>
      </c>
      <c r="H1533" s="11">
        <v>13127328</v>
      </c>
      <c r="I1533" s="10">
        <v>1343232</v>
      </c>
      <c r="J1533" s="10">
        <v>1368872</v>
      </c>
      <c r="K1533" s="7">
        <v>0</v>
      </c>
      <c r="L1533" s="7">
        <v>0</v>
      </c>
      <c r="M1533" s="7">
        <v>0</v>
      </c>
      <c r="N1533" s="7">
        <v>0</v>
      </c>
    </row>
    <row r="1534" spans="1:14">
      <c r="A1534" s="7">
        <v>20221203</v>
      </c>
      <c r="B1534" s="7">
        <v>2022120321</v>
      </c>
      <c r="C1534" s="11">
        <v>13801499</v>
      </c>
      <c r="D1534" s="11">
        <v>14239762</v>
      </c>
      <c r="E1534" s="10">
        <v>1462485</v>
      </c>
      <c r="F1534" s="10">
        <v>1491059</v>
      </c>
      <c r="G1534" s="11">
        <v>13801499</v>
      </c>
      <c r="H1534" s="11">
        <v>14239762</v>
      </c>
      <c r="I1534" s="10">
        <v>1462485</v>
      </c>
      <c r="J1534" s="10">
        <v>1491059</v>
      </c>
      <c r="K1534" s="7">
        <v>0</v>
      </c>
      <c r="L1534" s="7">
        <v>0</v>
      </c>
      <c r="M1534" s="7">
        <v>0</v>
      </c>
      <c r="N1534" s="7">
        <v>0</v>
      </c>
    </row>
    <row r="1535" spans="1:14">
      <c r="A1535" s="7">
        <v>20221203</v>
      </c>
      <c r="B1535" s="7">
        <v>2022120322</v>
      </c>
      <c r="C1535" s="11">
        <v>14530121</v>
      </c>
      <c r="D1535" s="11">
        <v>14985271</v>
      </c>
      <c r="E1535" s="10">
        <v>1545208</v>
      </c>
      <c r="F1535" s="10">
        <v>1575909</v>
      </c>
      <c r="G1535" s="11">
        <v>14530121</v>
      </c>
      <c r="H1535" s="11">
        <v>14985271</v>
      </c>
      <c r="I1535" s="10">
        <v>1545208</v>
      </c>
      <c r="J1535" s="10">
        <v>1575909</v>
      </c>
      <c r="K1535" s="7">
        <v>0</v>
      </c>
      <c r="L1535" s="7">
        <v>0</v>
      </c>
      <c r="M1535" s="7">
        <v>0</v>
      </c>
      <c r="N1535" s="7">
        <v>0</v>
      </c>
    </row>
    <row r="1536" spans="1:14">
      <c r="A1536" s="7">
        <v>20221203</v>
      </c>
      <c r="B1536" s="7">
        <v>2022120323</v>
      </c>
      <c r="C1536" s="11">
        <v>14984082</v>
      </c>
      <c r="D1536" s="11">
        <v>15448663</v>
      </c>
      <c r="E1536" s="10">
        <v>1586374</v>
      </c>
      <c r="F1536" s="10">
        <v>1617993</v>
      </c>
      <c r="G1536" s="11">
        <v>14984082</v>
      </c>
      <c r="H1536" s="11">
        <v>15448663</v>
      </c>
      <c r="I1536" s="10">
        <v>1586374</v>
      </c>
      <c r="J1536" s="10">
        <v>1617993</v>
      </c>
      <c r="K1536" s="7">
        <v>0</v>
      </c>
      <c r="L1536" s="7">
        <v>0</v>
      </c>
      <c r="M1536" s="7">
        <v>0</v>
      </c>
      <c r="N1536" s="7">
        <v>0</v>
      </c>
    </row>
    <row r="1537" spans="1:14">
      <c r="A1537" s="7">
        <v>20221203</v>
      </c>
      <c r="B1537" s="7">
        <v>2022120324</v>
      </c>
      <c r="C1537" s="11">
        <v>15204654</v>
      </c>
      <c r="D1537" s="11">
        <v>15675947</v>
      </c>
      <c r="E1537" s="10">
        <v>1601275</v>
      </c>
      <c r="F1537" s="10">
        <v>1633352</v>
      </c>
      <c r="G1537" s="11">
        <v>15204654</v>
      </c>
      <c r="H1537" s="11">
        <v>15675947</v>
      </c>
      <c r="I1537" s="10">
        <v>1601275</v>
      </c>
      <c r="J1537" s="10">
        <v>1633352</v>
      </c>
      <c r="K1537" s="7">
        <v>0</v>
      </c>
      <c r="L1537" s="7">
        <v>0</v>
      </c>
      <c r="M1537" s="7">
        <v>0</v>
      </c>
      <c r="N1537" s="7">
        <v>0</v>
      </c>
    </row>
    <row r="1538" spans="1:14">
      <c r="A1538" s="7">
        <v>20221204</v>
      </c>
      <c r="B1538" s="7">
        <v>2022120401</v>
      </c>
      <c r="C1538" s="10">
        <v>167154</v>
      </c>
      <c r="D1538" s="10">
        <v>170924</v>
      </c>
      <c r="E1538" s="10">
        <v>9404</v>
      </c>
      <c r="F1538" s="10">
        <v>9521</v>
      </c>
      <c r="G1538" s="10">
        <v>167154</v>
      </c>
      <c r="H1538" s="10">
        <v>170924</v>
      </c>
      <c r="I1538" s="10">
        <v>9404</v>
      </c>
      <c r="J1538" s="10">
        <v>9521</v>
      </c>
      <c r="K1538" s="7">
        <v>0</v>
      </c>
      <c r="L1538" s="7">
        <v>0</v>
      </c>
      <c r="M1538" s="7">
        <v>0</v>
      </c>
      <c r="N1538" s="7">
        <v>0</v>
      </c>
    </row>
    <row r="1539" spans="1:14">
      <c r="A1539" s="7">
        <v>20221204</v>
      </c>
      <c r="B1539" s="7">
        <v>2022120402</v>
      </c>
      <c r="C1539" s="10">
        <v>274072</v>
      </c>
      <c r="D1539" s="10">
        <v>279748</v>
      </c>
      <c r="E1539" s="10">
        <v>13218</v>
      </c>
      <c r="F1539" s="10">
        <v>13441</v>
      </c>
      <c r="G1539" s="10">
        <v>274072</v>
      </c>
      <c r="H1539" s="10">
        <v>279748</v>
      </c>
      <c r="I1539" s="10">
        <v>13218</v>
      </c>
      <c r="J1539" s="10">
        <v>13441</v>
      </c>
      <c r="K1539" s="7">
        <v>0</v>
      </c>
      <c r="L1539" s="7">
        <v>0</v>
      </c>
      <c r="M1539" s="7">
        <v>0</v>
      </c>
      <c r="N1539" s="7">
        <v>0</v>
      </c>
    </row>
    <row r="1540" spans="1:14">
      <c r="A1540" s="7">
        <v>20221204</v>
      </c>
      <c r="B1540" s="7">
        <v>2022120403</v>
      </c>
      <c r="C1540" s="10">
        <v>326131</v>
      </c>
      <c r="D1540" s="10">
        <v>333936</v>
      </c>
      <c r="E1540" s="10">
        <v>17472</v>
      </c>
      <c r="F1540" s="10">
        <v>18174</v>
      </c>
      <c r="G1540" s="10">
        <v>326131</v>
      </c>
      <c r="H1540" s="10">
        <v>333936</v>
      </c>
      <c r="I1540" s="10">
        <v>17472</v>
      </c>
      <c r="J1540" s="10">
        <v>18174</v>
      </c>
      <c r="K1540" s="7">
        <v>0</v>
      </c>
      <c r="L1540" s="7">
        <v>0</v>
      </c>
      <c r="M1540" s="7">
        <v>0</v>
      </c>
      <c r="N1540" s="7">
        <v>0</v>
      </c>
    </row>
    <row r="1541" spans="1:14">
      <c r="A1541" s="7">
        <v>20221204</v>
      </c>
      <c r="B1541" s="7">
        <v>2022120404</v>
      </c>
      <c r="C1541" s="10">
        <v>352435</v>
      </c>
      <c r="D1541" s="10">
        <v>360679</v>
      </c>
      <c r="E1541" s="10">
        <v>20976</v>
      </c>
      <c r="F1541" s="10">
        <v>21724</v>
      </c>
      <c r="G1541" s="10">
        <v>352435</v>
      </c>
      <c r="H1541" s="10">
        <v>360679</v>
      </c>
      <c r="I1541" s="10">
        <v>20976</v>
      </c>
      <c r="J1541" s="10">
        <v>21724</v>
      </c>
      <c r="K1541" s="7">
        <v>0</v>
      </c>
      <c r="L1541" s="7">
        <v>0</v>
      </c>
      <c r="M1541" s="7">
        <v>0</v>
      </c>
      <c r="N1541" s="7">
        <v>0</v>
      </c>
    </row>
    <row r="1542" spans="1:14">
      <c r="A1542" s="7">
        <v>20221204</v>
      </c>
      <c r="B1542" s="7">
        <v>2022120405</v>
      </c>
      <c r="C1542" s="10">
        <v>373361</v>
      </c>
      <c r="D1542" s="10">
        <v>381900</v>
      </c>
      <c r="E1542" s="10">
        <v>22579</v>
      </c>
      <c r="F1542" s="10">
        <v>23331</v>
      </c>
      <c r="G1542" s="10">
        <v>373361</v>
      </c>
      <c r="H1542" s="10">
        <v>381900</v>
      </c>
      <c r="I1542" s="10">
        <v>22579</v>
      </c>
      <c r="J1542" s="10">
        <v>23331</v>
      </c>
      <c r="K1542" s="7">
        <v>0</v>
      </c>
      <c r="L1542" s="7">
        <v>0</v>
      </c>
      <c r="M1542" s="7">
        <v>0</v>
      </c>
      <c r="N1542" s="7">
        <v>0</v>
      </c>
    </row>
    <row r="1543" spans="1:14">
      <c r="A1543" s="7">
        <v>20221204</v>
      </c>
      <c r="B1543" s="7">
        <v>2022120406</v>
      </c>
      <c r="C1543" s="10">
        <v>391198</v>
      </c>
      <c r="D1543" s="10">
        <v>400025</v>
      </c>
      <c r="E1543" s="10">
        <v>24622</v>
      </c>
      <c r="F1543" s="10">
        <v>25382</v>
      </c>
      <c r="G1543" s="10">
        <v>391198</v>
      </c>
      <c r="H1543" s="10">
        <v>400025</v>
      </c>
      <c r="I1543" s="10">
        <v>24622</v>
      </c>
      <c r="J1543" s="10">
        <v>25382</v>
      </c>
      <c r="K1543" s="7">
        <v>0</v>
      </c>
      <c r="L1543" s="7">
        <v>0</v>
      </c>
      <c r="M1543" s="7">
        <v>0</v>
      </c>
      <c r="N1543" s="7">
        <v>0</v>
      </c>
    </row>
    <row r="1544" spans="1:14">
      <c r="A1544" s="7">
        <v>20221204</v>
      </c>
      <c r="B1544" s="7">
        <v>2022120407</v>
      </c>
      <c r="C1544" s="10">
        <v>411856</v>
      </c>
      <c r="D1544" s="10">
        <v>421197</v>
      </c>
      <c r="E1544" s="10">
        <v>25842</v>
      </c>
      <c r="F1544" s="10">
        <v>26615</v>
      </c>
      <c r="G1544" s="10">
        <v>411856</v>
      </c>
      <c r="H1544" s="10">
        <v>421197</v>
      </c>
      <c r="I1544" s="10">
        <v>25842</v>
      </c>
      <c r="J1544" s="10">
        <v>26615</v>
      </c>
      <c r="K1544" s="7">
        <v>0</v>
      </c>
      <c r="L1544" s="7">
        <v>0</v>
      </c>
      <c r="M1544" s="7">
        <v>0</v>
      </c>
      <c r="N1544" s="7">
        <v>0</v>
      </c>
    </row>
    <row r="1545" spans="1:14">
      <c r="A1545" s="7">
        <v>20221204</v>
      </c>
      <c r="B1545" s="7">
        <v>2022120408</v>
      </c>
      <c r="C1545" s="10">
        <v>463377</v>
      </c>
      <c r="D1545" s="10">
        <v>474054</v>
      </c>
      <c r="E1545" s="10">
        <v>29784</v>
      </c>
      <c r="F1545" s="10">
        <v>30612</v>
      </c>
      <c r="G1545" s="10">
        <v>463377</v>
      </c>
      <c r="H1545" s="10">
        <v>474054</v>
      </c>
      <c r="I1545" s="10">
        <v>29784</v>
      </c>
      <c r="J1545" s="10">
        <v>30612</v>
      </c>
      <c r="K1545" s="7">
        <v>0</v>
      </c>
      <c r="L1545" s="7">
        <v>0</v>
      </c>
      <c r="M1545" s="7">
        <v>0</v>
      </c>
      <c r="N1545" s="7">
        <v>0</v>
      </c>
    </row>
    <row r="1546" spans="1:14">
      <c r="A1546" s="7">
        <v>20221204</v>
      </c>
      <c r="B1546" s="7">
        <v>2022120409</v>
      </c>
      <c r="C1546" s="10">
        <v>739043</v>
      </c>
      <c r="D1546" s="10">
        <v>751826</v>
      </c>
      <c r="E1546" s="10">
        <v>48725</v>
      </c>
      <c r="F1546" s="10">
        <v>49650</v>
      </c>
      <c r="G1546" s="10">
        <v>739043</v>
      </c>
      <c r="H1546" s="10">
        <v>751826</v>
      </c>
      <c r="I1546" s="10">
        <v>48725</v>
      </c>
      <c r="J1546" s="10">
        <v>49650</v>
      </c>
      <c r="K1546" s="7">
        <v>0</v>
      </c>
      <c r="L1546" s="7">
        <v>0</v>
      </c>
      <c r="M1546" s="7">
        <v>0</v>
      </c>
      <c r="N1546" s="7">
        <v>0</v>
      </c>
    </row>
    <row r="1547" spans="1:14">
      <c r="A1547" s="7">
        <v>20221204</v>
      </c>
      <c r="B1547" s="7">
        <v>2022120410</v>
      </c>
      <c r="C1547" s="10">
        <v>1317075</v>
      </c>
      <c r="D1547" s="10">
        <v>1336817</v>
      </c>
      <c r="E1547" s="10">
        <v>89992</v>
      </c>
      <c r="F1547" s="10">
        <v>91638</v>
      </c>
      <c r="G1547" s="10">
        <v>1317075</v>
      </c>
      <c r="H1547" s="10">
        <v>1336817</v>
      </c>
      <c r="I1547" s="10">
        <v>89992</v>
      </c>
      <c r="J1547" s="10">
        <v>91638</v>
      </c>
      <c r="K1547" s="7">
        <v>0</v>
      </c>
      <c r="L1547" s="7">
        <v>0</v>
      </c>
      <c r="M1547" s="7">
        <v>0</v>
      </c>
      <c r="N1547" s="7">
        <v>0</v>
      </c>
    </row>
    <row r="1548" spans="1:14">
      <c r="A1548" s="7">
        <v>20221204</v>
      </c>
      <c r="B1548" s="7">
        <v>2022120411</v>
      </c>
      <c r="C1548" s="10">
        <v>2059937</v>
      </c>
      <c r="D1548" s="10">
        <v>2096517</v>
      </c>
      <c r="E1548" s="10">
        <v>159422</v>
      </c>
      <c r="F1548" s="10">
        <v>161751</v>
      </c>
      <c r="G1548" s="10">
        <v>2059937</v>
      </c>
      <c r="H1548" s="10">
        <v>2096517</v>
      </c>
      <c r="I1548" s="10">
        <v>159422</v>
      </c>
      <c r="J1548" s="10">
        <v>161751</v>
      </c>
      <c r="K1548" s="7">
        <v>0</v>
      </c>
      <c r="L1548" s="7">
        <v>0</v>
      </c>
      <c r="M1548" s="7">
        <v>0</v>
      </c>
      <c r="N1548" s="7">
        <v>0</v>
      </c>
    </row>
    <row r="1549" spans="1:14">
      <c r="A1549" s="7">
        <v>20221204</v>
      </c>
      <c r="B1549" s="7">
        <v>2022120412</v>
      </c>
      <c r="C1549" s="10">
        <v>2828335</v>
      </c>
      <c r="D1549" s="10">
        <v>2885096</v>
      </c>
      <c r="E1549" s="10">
        <v>242484</v>
      </c>
      <c r="F1549" s="10">
        <v>245590</v>
      </c>
      <c r="G1549" s="10">
        <v>2828335</v>
      </c>
      <c r="H1549" s="10">
        <v>2885096</v>
      </c>
      <c r="I1549" s="10">
        <v>242484</v>
      </c>
      <c r="J1549" s="10">
        <v>245590</v>
      </c>
      <c r="K1549" s="7">
        <v>0</v>
      </c>
      <c r="L1549" s="7">
        <v>0</v>
      </c>
      <c r="M1549" s="7">
        <v>0</v>
      </c>
      <c r="N1549" s="7">
        <v>0</v>
      </c>
    </row>
    <row r="1550" spans="1:14">
      <c r="A1550" s="7">
        <v>20221204</v>
      </c>
      <c r="B1550" s="7">
        <v>2022120413</v>
      </c>
      <c r="C1550" s="10">
        <v>3395426</v>
      </c>
      <c r="D1550" s="10">
        <v>3466313</v>
      </c>
      <c r="E1550" s="10">
        <v>301362</v>
      </c>
      <c r="F1550" s="10">
        <v>305461</v>
      </c>
      <c r="G1550" s="10">
        <v>3395426</v>
      </c>
      <c r="H1550" s="10">
        <v>3466313</v>
      </c>
      <c r="I1550" s="10">
        <v>301362</v>
      </c>
      <c r="J1550" s="10">
        <v>305461</v>
      </c>
      <c r="K1550" s="7">
        <v>0</v>
      </c>
      <c r="L1550" s="7">
        <v>0</v>
      </c>
      <c r="M1550" s="7">
        <v>0</v>
      </c>
      <c r="N1550" s="7">
        <v>0</v>
      </c>
    </row>
    <row r="1551" spans="1:14">
      <c r="A1551" s="7">
        <v>20221204</v>
      </c>
      <c r="B1551" s="7">
        <v>2022120414</v>
      </c>
      <c r="C1551" s="10">
        <v>4158090</v>
      </c>
      <c r="D1551" s="10">
        <v>4248801</v>
      </c>
      <c r="E1551" s="10">
        <v>363951</v>
      </c>
      <c r="F1551" s="10">
        <v>368763</v>
      </c>
      <c r="G1551" s="10">
        <v>4158090</v>
      </c>
      <c r="H1551" s="10">
        <v>4248801</v>
      </c>
      <c r="I1551" s="10">
        <v>363951</v>
      </c>
      <c r="J1551" s="10">
        <v>368763</v>
      </c>
      <c r="K1551" s="7">
        <v>0</v>
      </c>
      <c r="L1551" s="7">
        <v>0</v>
      </c>
      <c r="M1551" s="7">
        <v>0</v>
      </c>
      <c r="N1551" s="7">
        <v>0</v>
      </c>
    </row>
    <row r="1552" spans="1:14">
      <c r="A1552" s="7">
        <v>20221204</v>
      </c>
      <c r="B1552" s="7">
        <v>2022120415</v>
      </c>
      <c r="C1552" s="10">
        <v>5173313</v>
      </c>
      <c r="D1552" s="10">
        <v>5284377</v>
      </c>
      <c r="E1552" s="10">
        <v>446221</v>
      </c>
      <c r="F1552" s="10">
        <v>451726</v>
      </c>
      <c r="G1552" s="10">
        <v>5173313</v>
      </c>
      <c r="H1552" s="10">
        <v>5284377</v>
      </c>
      <c r="I1552" s="10">
        <v>446221</v>
      </c>
      <c r="J1552" s="10">
        <v>451726</v>
      </c>
      <c r="K1552" s="7">
        <v>0</v>
      </c>
      <c r="L1552" s="7">
        <v>0</v>
      </c>
      <c r="M1552" s="7">
        <v>0</v>
      </c>
      <c r="N1552" s="7">
        <v>0</v>
      </c>
    </row>
    <row r="1553" spans="1:14">
      <c r="A1553" s="7">
        <v>20221204</v>
      </c>
      <c r="B1553" s="7">
        <v>2022120416</v>
      </c>
      <c r="C1553" s="10">
        <v>6409684</v>
      </c>
      <c r="D1553" s="10">
        <v>6549012</v>
      </c>
      <c r="E1553" s="10">
        <v>552512</v>
      </c>
      <c r="F1553" s="10">
        <v>559306</v>
      </c>
      <c r="G1553" s="10">
        <v>6409684</v>
      </c>
      <c r="H1553" s="10">
        <v>6549012</v>
      </c>
      <c r="I1553" s="10">
        <v>552512</v>
      </c>
      <c r="J1553" s="10">
        <v>559306</v>
      </c>
      <c r="K1553" s="7">
        <v>0</v>
      </c>
      <c r="L1553" s="7">
        <v>0</v>
      </c>
      <c r="M1553" s="7">
        <v>0</v>
      </c>
      <c r="N1553" s="7">
        <v>0</v>
      </c>
    </row>
    <row r="1554" spans="1:14">
      <c r="A1554" s="7">
        <v>20221204</v>
      </c>
      <c r="B1554" s="7">
        <v>2022120417</v>
      </c>
      <c r="C1554" s="10">
        <v>7873534</v>
      </c>
      <c r="D1554" s="10">
        <v>8051002</v>
      </c>
      <c r="E1554" s="10">
        <v>686723</v>
      </c>
      <c r="F1554" s="10">
        <v>695180</v>
      </c>
      <c r="G1554" s="10">
        <v>7873534</v>
      </c>
      <c r="H1554" s="10">
        <v>8051002</v>
      </c>
      <c r="I1554" s="10">
        <v>686723</v>
      </c>
      <c r="J1554" s="10">
        <v>695180</v>
      </c>
      <c r="K1554" s="7">
        <v>0</v>
      </c>
      <c r="L1554" s="7">
        <v>0</v>
      </c>
      <c r="M1554" s="7">
        <v>0</v>
      </c>
      <c r="N1554" s="7">
        <v>0</v>
      </c>
    </row>
    <row r="1555" spans="1:14">
      <c r="A1555" s="7">
        <v>20221204</v>
      </c>
      <c r="B1555" s="7">
        <v>2022120418</v>
      </c>
      <c r="C1555" s="10">
        <v>9462071</v>
      </c>
      <c r="D1555" s="10">
        <v>9683903</v>
      </c>
      <c r="E1555" s="10">
        <v>853345</v>
      </c>
      <c r="F1555" s="10">
        <v>864614</v>
      </c>
      <c r="G1555" s="10">
        <v>9462071</v>
      </c>
      <c r="H1555" s="10">
        <v>9683903</v>
      </c>
      <c r="I1555" s="10">
        <v>853345</v>
      </c>
      <c r="J1555" s="10">
        <v>864614</v>
      </c>
      <c r="K1555" s="7">
        <v>0</v>
      </c>
      <c r="L1555" s="7">
        <v>0</v>
      </c>
      <c r="M1555" s="7">
        <v>0</v>
      </c>
      <c r="N1555" s="7">
        <v>0</v>
      </c>
    </row>
    <row r="1556" spans="1:14">
      <c r="A1556" s="7">
        <v>20221204</v>
      </c>
      <c r="B1556" s="7">
        <v>2022120419</v>
      </c>
      <c r="C1556" s="11">
        <v>11033852</v>
      </c>
      <c r="D1556" s="11">
        <v>11294351</v>
      </c>
      <c r="E1556" s="10">
        <v>1032911</v>
      </c>
      <c r="F1556" s="10">
        <v>1047331</v>
      </c>
      <c r="G1556" s="11">
        <v>11033852</v>
      </c>
      <c r="H1556" s="11">
        <v>11294351</v>
      </c>
      <c r="I1556" s="10">
        <v>1032911</v>
      </c>
      <c r="J1556" s="10">
        <v>1047331</v>
      </c>
      <c r="K1556" s="7">
        <v>0</v>
      </c>
      <c r="L1556" s="7">
        <v>0</v>
      </c>
      <c r="M1556" s="7">
        <v>0</v>
      </c>
      <c r="N1556" s="7">
        <v>0</v>
      </c>
    </row>
    <row r="1557" spans="1:14">
      <c r="A1557" s="7">
        <v>20221204</v>
      </c>
      <c r="B1557" s="7">
        <v>2022120420</v>
      </c>
      <c r="C1557" s="11">
        <v>12367046</v>
      </c>
      <c r="D1557" s="11">
        <v>12656052</v>
      </c>
      <c r="E1557" s="10">
        <v>1168538</v>
      </c>
      <c r="F1557" s="10">
        <v>1184966</v>
      </c>
      <c r="G1557" s="11">
        <v>12367046</v>
      </c>
      <c r="H1557" s="11">
        <v>12656052</v>
      </c>
      <c r="I1557" s="10">
        <v>1168538</v>
      </c>
      <c r="J1557" s="10">
        <v>1184966</v>
      </c>
      <c r="K1557" s="7">
        <v>0</v>
      </c>
      <c r="L1557" s="7">
        <v>0</v>
      </c>
      <c r="M1557" s="7">
        <v>0</v>
      </c>
      <c r="N1557" s="7">
        <v>0</v>
      </c>
    </row>
    <row r="1558" spans="1:14">
      <c r="A1558" s="7">
        <v>20221204</v>
      </c>
      <c r="B1558" s="7">
        <v>2022120421</v>
      </c>
      <c r="C1558" s="11">
        <v>13373998</v>
      </c>
      <c r="D1558" s="11">
        <v>13680642</v>
      </c>
      <c r="E1558" s="10">
        <v>1265229</v>
      </c>
      <c r="F1558" s="10">
        <v>1283265</v>
      </c>
      <c r="G1558" s="11">
        <v>13373998</v>
      </c>
      <c r="H1558" s="11">
        <v>13680642</v>
      </c>
      <c r="I1558" s="10">
        <v>1265229</v>
      </c>
      <c r="J1558" s="10">
        <v>1283265</v>
      </c>
      <c r="K1558" s="7">
        <v>0</v>
      </c>
      <c r="L1558" s="7">
        <v>0</v>
      </c>
      <c r="M1558" s="7">
        <v>0</v>
      </c>
      <c r="N1558" s="7">
        <v>0</v>
      </c>
    </row>
    <row r="1559" spans="1:14">
      <c r="A1559" s="7">
        <v>20221204</v>
      </c>
      <c r="B1559" s="7">
        <v>2022120422</v>
      </c>
      <c r="C1559" s="11">
        <v>14067113</v>
      </c>
      <c r="D1559" s="11">
        <v>14384308</v>
      </c>
      <c r="E1559" s="10">
        <v>1328370</v>
      </c>
      <c r="F1559" s="10">
        <v>1346975</v>
      </c>
      <c r="G1559" s="11">
        <v>14067113</v>
      </c>
      <c r="H1559" s="11">
        <v>14384308</v>
      </c>
      <c r="I1559" s="10">
        <v>1328370</v>
      </c>
      <c r="J1559" s="10">
        <v>1346975</v>
      </c>
      <c r="K1559" s="7">
        <v>0</v>
      </c>
      <c r="L1559" s="7">
        <v>0</v>
      </c>
      <c r="M1559" s="7">
        <v>0</v>
      </c>
      <c r="N1559" s="7">
        <v>0</v>
      </c>
    </row>
    <row r="1560" spans="1:14">
      <c r="A1560" s="7">
        <v>20221204</v>
      </c>
      <c r="B1560" s="7">
        <v>2022120423</v>
      </c>
      <c r="C1560" s="11">
        <v>14499567</v>
      </c>
      <c r="D1560" s="11">
        <v>14823584</v>
      </c>
      <c r="E1560" s="10">
        <v>1360951</v>
      </c>
      <c r="F1560" s="10">
        <v>1379849</v>
      </c>
      <c r="G1560" s="11">
        <v>14499567</v>
      </c>
      <c r="H1560" s="11">
        <v>14823584</v>
      </c>
      <c r="I1560" s="10">
        <v>1360951</v>
      </c>
      <c r="J1560" s="10">
        <v>1379849</v>
      </c>
      <c r="K1560" s="7">
        <v>0</v>
      </c>
      <c r="L1560" s="7">
        <v>0</v>
      </c>
      <c r="M1560" s="7">
        <v>0</v>
      </c>
      <c r="N1560" s="7">
        <v>0</v>
      </c>
    </row>
    <row r="1561" spans="1:14">
      <c r="A1561" s="7">
        <v>20221204</v>
      </c>
      <c r="B1561" s="7">
        <v>2022120424</v>
      </c>
      <c r="C1561" s="11">
        <v>14705475</v>
      </c>
      <c r="D1561" s="11">
        <v>15035128</v>
      </c>
      <c r="E1561" s="10">
        <v>1376188</v>
      </c>
      <c r="F1561" s="10">
        <v>1395301</v>
      </c>
      <c r="G1561" s="11">
        <v>14705475</v>
      </c>
      <c r="H1561" s="11">
        <v>15035128</v>
      </c>
      <c r="I1561" s="10">
        <v>1376188</v>
      </c>
      <c r="J1561" s="10">
        <v>1395301</v>
      </c>
      <c r="K1561" s="7">
        <v>0</v>
      </c>
      <c r="L1561" s="7">
        <v>0</v>
      </c>
      <c r="M1561" s="7">
        <v>0</v>
      </c>
      <c r="N1561" s="7">
        <v>0</v>
      </c>
    </row>
    <row r="1562" spans="1:14">
      <c r="A1562" s="7">
        <v>20221205</v>
      </c>
      <c r="B1562" s="7">
        <v>2022120501</v>
      </c>
      <c r="C1562" s="10">
        <v>147964</v>
      </c>
      <c r="D1562" s="10">
        <v>150667</v>
      </c>
      <c r="E1562" s="10">
        <v>8704</v>
      </c>
      <c r="F1562" s="10">
        <v>8741</v>
      </c>
      <c r="G1562" s="10">
        <v>147964</v>
      </c>
      <c r="H1562" s="10">
        <v>150667</v>
      </c>
      <c r="I1562" s="10">
        <v>8704</v>
      </c>
      <c r="J1562" s="10">
        <v>8741</v>
      </c>
      <c r="K1562" s="7">
        <v>0</v>
      </c>
      <c r="L1562" s="7">
        <v>0</v>
      </c>
      <c r="M1562" s="7">
        <v>0</v>
      </c>
      <c r="N1562" s="7">
        <v>0</v>
      </c>
    </row>
    <row r="1563" spans="1:14">
      <c r="A1563" s="7">
        <v>20221205</v>
      </c>
      <c r="B1563" s="7">
        <v>2022120502</v>
      </c>
      <c r="C1563" s="10">
        <v>241037</v>
      </c>
      <c r="D1563" s="10">
        <v>245672</v>
      </c>
      <c r="E1563" s="10">
        <v>16041</v>
      </c>
      <c r="F1563" s="10">
        <v>16489</v>
      </c>
      <c r="G1563" s="10">
        <v>241037</v>
      </c>
      <c r="H1563" s="10">
        <v>245672</v>
      </c>
      <c r="I1563" s="10">
        <v>16041</v>
      </c>
      <c r="J1563" s="10">
        <v>16489</v>
      </c>
      <c r="K1563" s="7">
        <v>0</v>
      </c>
      <c r="L1563" s="7">
        <v>0</v>
      </c>
      <c r="M1563" s="7">
        <v>0</v>
      </c>
      <c r="N1563" s="7">
        <v>0</v>
      </c>
    </row>
    <row r="1564" spans="1:14">
      <c r="A1564" s="7">
        <v>20221205</v>
      </c>
      <c r="B1564" s="7">
        <v>2022120503</v>
      </c>
      <c r="C1564" s="10">
        <v>290412</v>
      </c>
      <c r="D1564" s="10">
        <v>295712</v>
      </c>
      <c r="E1564" s="10">
        <v>19552</v>
      </c>
      <c r="F1564" s="10">
        <v>20018</v>
      </c>
      <c r="G1564" s="10">
        <v>290412</v>
      </c>
      <c r="H1564" s="10">
        <v>295712</v>
      </c>
      <c r="I1564" s="10">
        <v>19552</v>
      </c>
      <c r="J1564" s="10">
        <v>20018</v>
      </c>
      <c r="K1564" s="7">
        <v>0</v>
      </c>
      <c r="L1564" s="7">
        <v>0</v>
      </c>
      <c r="M1564" s="7">
        <v>0</v>
      </c>
      <c r="N1564" s="7">
        <v>0</v>
      </c>
    </row>
    <row r="1565" spans="1:14">
      <c r="A1565" s="7">
        <v>20221205</v>
      </c>
      <c r="B1565" s="7">
        <v>2022120504</v>
      </c>
      <c r="C1565" s="10">
        <v>316696</v>
      </c>
      <c r="D1565" s="10">
        <v>322112</v>
      </c>
      <c r="E1565" s="10">
        <v>22862</v>
      </c>
      <c r="F1565" s="10">
        <v>23505</v>
      </c>
      <c r="G1565" s="10">
        <v>316696</v>
      </c>
      <c r="H1565" s="10">
        <v>322112</v>
      </c>
      <c r="I1565" s="10">
        <v>22862</v>
      </c>
      <c r="J1565" s="10">
        <v>23505</v>
      </c>
      <c r="K1565" s="7">
        <v>0</v>
      </c>
      <c r="L1565" s="7">
        <v>0</v>
      </c>
      <c r="M1565" s="7">
        <v>0</v>
      </c>
      <c r="N1565" s="7">
        <v>0</v>
      </c>
    </row>
    <row r="1566" spans="1:14">
      <c r="A1566" s="7">
        <v>20221205</v>
      </c>
      <c r="B1566" s="7">
        <v>2022120505</v>
      </c>
      <c r="C1566" s="10">
        <v>338723</v>
      </c>
      <c r="D1566" s="10">
        <v>345196</v>
      </c>
      <c r="E1566" s="10">
        <v>24357</v>
      </c>
      <c r="F1566" s="10">
        <v>25240</v>
      </c>
      <c r="G1566" s="10">
        <v>338723</v>
      </c>
      <c r="H1566" s="10">
        <v>345196</v>
      </c>
      <c r="I1566" s="10">
        <v>24357</v>
      </c>
      <c r="J1566" s="10">
        <v>25240</v>
      </c>
      <c r="K1566" s="7">
        <v>0</v>
      </c>
      <c r="L1566" s="7">
        <v>0</v>
      </c>
      <c r="M1566" s="7">
        <v>0</v>
      </c>
      <c r="N1566" s="7">
        <v>0</v>
      </c>
    </row>
    <row r="1567" spans="1:14">
      <c r="A1567" s="7">
        <v>20221205</v>
      </c>
      <c r="B1567" s="7">
        <v>2022120506</v>
      </c>
      <c r="C1567" s="10">
        <v>360436</v>
      </c>
      <c r="D1567" s="10">
        <v>367465</v>
      </c>
      <c r="E1567" s="10">
        <v>26518</v>
      </c>
      <c r="F1567" s="10">
        <v>27575</v>
      </c>
      <c r="G1567" s="10">
        <v>360436</v>
      </c>
      <c r="H1567" s="10">
        <v>367465</v>
      </c>
      <c r="I1567" s="10">
        <v>26518</v>
      </c>
      <c r="J1567" s="10">
        <v>27575</v>
      </c>
      <c r="K1567" s="7">
        <v>0</v>
      </c>
      <c r="L1567" s="7">
        <v>0</v>
      </c>
      <c r="M1567" s="7">
        <v>0</v>
      </c>
      <c r="N1567" s="7">
        <v>0</v>
      </c>
    </row>
    <row r="1568" spans="1:14">
      <c r="A1568" s="7">
        <v>20221205</v>
      </c>
      <c r="B1568" s="7">
        <v>2022120507</v>
      </c>
      <c r="C1568" s="10">
        <v>379763</v>
      </c>
      <c r="D1568" s="10">
        <v>387369</v>
      </c>
      <c r="E1568" s="10">
        <v>27823</v>
      </c>
      <c r="F1568" s="10">
        <v>28896</v>
      </c>
      <c r="G1568" s="10">
        <v>379763</v>
      </c>
      <c r="H1568" s="10">
        <v>387369</v>
      </c>
      <c r="I1568" s="10">
        <v>27823</v>
      </c>
      <c r="J1568" s="10">
        <v>28896</v>
      </c>
      <c r="K1568" s="7">
        <v>0</v>
      </c>
      <c r="L1568" s="7">
        <v>0</v>
      </c>
      <c r="M1568" s="7">
        <v>0</v>
      </c>
      <c r="N1568" s="7">
        <v>0</v>
      </c>
    </row>
    <row r="1569" spans="1:14">
      <c r="A1569" s="7">
        <v>20221205</v>
      </c>
      <c r="B1569" s="7">
        <v>2022120508</v>
      </c>
      <c r="C1569" s="10">
        <v>433460</v>
      </c>
      <c r="D1569" s="10">
        <v>441891</v>
      </c>
      <c r="E1569" s="10">
        <v>32534</v>
      </c>
      <c r="F1569" s="10">
        <v>33642</v>
      </c>
      <c r="G1569" s="10">
        <v>433460</v>
      </c>
      <c r="H1569" s="10">
        <v>441891</v>
      </c>
      <c r="I1569" s="10">
        <v>32534</v>
      </c>
      <c r="J1569" s="10">
        <v>33642</v>
      </c>
      <c r="K1569" s="7">
        <v>0</v>
      </c>
      <c r="L1569" s="7">
        <v>0</v>
      </c>
      <c r="M1569" s="7">
        <v>0</v>
      </c>
      <c r="N1569" s="7">
        <v>0</v>
      </c>
    </row>
    <row r="1570" spans="1:14">
      <c r="A1570" s="7">
        <v>20221205</v>
      </c>
      <c r="B1570" s="7">
        <v>2022120509</v>
      </c>
      <c r="C1570" s="10">
        <v>751301</v>
      </c>
      <c r="D1570" s="10">
        <v>761991</v>
      </c>
      <c r="E1570" s="10">
        <v>58940</v>
      </c>
      <c r="F1570" s="10">
        <v>60138</v>
      </c>
      <c r="G1570" s="10">
        <v>751301</v>
      </c>
      <c r="H1570" s="10">
        <v>761991</v>
      </c>
      <c r="I1570" s="10">
        <v>58940</v>
      </c>
      <c r="J1570" s="10">
        <v>60138</v>
      </c>
      <c r="K1570" s="7">
        <v>0</v>
      </c>
      <c r="L1570" s="7">
        <v>0</v>
      </c>
      <c r="M1570" s="7">
        <v>0</v>
      </c>
      <c r="N1570" s="7">
        <v>0</v>
      </c>
    </row>
    <row r="1571" spans="1:14">
      <c r="A1571" s="7">
        <v>20221205</v>
      </c>
      <c r="B1571" s="7">
        <v>2022120510</v>
      </c>
      <c r="C1571" s="10">
        <v>1437876</v>
      </c>
      <c r="D1571" s="10">
        <v>1456405</v>
      </c>
      <c r="E1571" s="10">
        <v>134433</v>
      </c>
      <c r="F1571" s="10">
        <v>135902</v>
      </c>
      <c r="G1571" s="10">
        <v>1437876</v>
      </c>
      <c r="H1571" s="10">
        <v>1456405</v>
      </c>
      <c r="I1571" s="10">
        <v>134433</v>
      </c>
      <c r="J1571" s="10">
        <v>135902</v>
      </c>
      <c r="K1571" s="7">
        <v>0</v>
      </c>
      <c r="L1571" s="7">
        <v>0</v>
      </c>
      <c r="M1571" s="7">
        <v>0</v>
      </c>
      <c r="N1571" s="7">
        <v>0</v>
      </c>
    </row>
    <row r="1572" spans="1:14">
      <c r="A1572" s="7">
        <v>20221205</v>
      </c>
      <c r="B1572" s="7">
        <v>2022120511</v>
      </c>
      <c r="C1572" s="10">
        <v>2308429</v>
      </c>
      <c r="D1572" s="10">
        <v>2347198</v>
      </c>
      <c r="E1572" s="10">
        <v>258224</v>
      </c>
      <c r="F1572" s="10">
        <v>261158</v>
      </c>
      <c r="G1572" s="10">
        <v>2308429</v>
      </c>
      <c r="H1572" s="10">
        <v>2347198</v>
      </c>
      <c r="I1572" s="10">
        <v>258224</v>
      </c>
      <c r="J1572" s="10">
        <v>261158</v>
      </c>
      <c r="K1572" s="7">
        <v>0</v>
      </c>
      <c r="L1572" s="7">
        <v>0</v>
      </c>
      <c r="M1572" s="7">
        <v>0</v>
      </c>
      <c r="N1572" s="7">
        <v>0</v>
      </c>
    </row>
    <row r="1573" spans="1:14">
      <c r="A1573" s="7">
        <v>20221205</v>
      </c>
      <c r="B1573" s="7">
        <v>2022120512</v>
      </c>
      <c r="C1573" s="10">
        <v>3212022</v>
      </c>
      <c r="D1573" s="10">
        <v>3271046</v>
      </c>
      <c r="E1573" s="10">
        <v>404252</v>
      </c>
      <c r="F1573" s="10">
        <v>408575</v>
      </c>
      <c r="G1573" s="10">
        <v>3212022</v>
      </c>
      <c r="H1573" s="10">
        <v>3271046</v>
      </c>
      <c r="I1573" s="10">
        <v>404252</v>
      </c>
      <c r="J1573" s="10">
        <v>408575</v>
      </c>
      <c r="K1573" s="7">
        <v>0</v>
      </c>
      <c r="L1573" s="7">
        <v>0</v>
      </c>
      <c r="M1573" s="7">
        <v>0</v>
      </c>
      <c r="N1573" s="7">
        <v>0</v>
      </c>
    </row>
    <row r="1574" spans="1:14">
      <c r="A1574" s="7">
        <v>20221205</v>
      </c>
      <c r="B1574" s="7">
        <v>2022120513</v>
      </c>
      <c r="C1574" s="10">
        <v>3860583</v>
      </c>
      <c r="D1574" s="10">
        <v>3942953</v>
      </c>
      <c r="E1574" s="10">
        <v>501716</v>
      </c>
      <c r="F1574" s="10">
        <v>507175</v>
      </c>
      <c r="G1574" s="10">
        <v>3860583</v>
      </c>
      <c r="H1574" s="10">
        <v>3942953</v>
      </c>
      <c r="I1574" s="10">
        <v>501716</v>
      </c>
      <c r="J1574" s="10">
        <v>507175</v>
      </c>
      <c r="K1574" s="7">
        <v>0</v>
      </c>
      <c r="L1574" s="7">
        <v>0</v>
      </c>
      <c r="M1574" s="7">
        <v>0</v>
      </c>
      <c r="N1574" s="7">
        <v>0</v>
      </c>
    </row>
    <row r="1575" spans="1:14">
      <c r="A1575" s="7">
        <v>20221205</v>
      </c>
      <c r="B1575" s="7">
        <v>2022120514</v>
      </c>
      <c r="C1575" s="10">
        <v>4694464</v>
      </c>
      <c r="D1575" s="10">
        <v>4802203</v>
      </c>
      <c r="E1575" s="10">
        <v>595078</v>
      </c>
      <c r="F1575" s="10">
        <v>601526</v>
      </c>
      <c r="G1575" s="10">
        <v>4694464</v>
      </c>
      <c r="H1575" s="10">
        <v>4802203</v>
      </c>
      <c r="I1575" s="10">
        <v>595078</v>
      </c>
      <c r="J1575" s="10">
        <v>601526</v>
      </c>
      <c r="K1575" s="7">
        <v>0</v>
      </c>
      <c r="L1575" s="7">
        <v>0</v>
      </c>
      <c r="M1575" s="7">
        <v>0</v>
      </c>
      <c r="N1575" s="7">
        <v>0</v>
      </c>
    </row>
    <row r="1576" spans="1:14">
      <c r="A1576" s="7">
        <v>20221205</v>
      </c>
      <c r="B1576" s="7">
        <v>2022120515</v>
      </c>
      <c r="C1576" s="10">
        <v>5857869</v>
      </c>
      <c r="D1576" s="10">
        <v>6000943</v>
      </c>
      <c r="E1576" s="10">
        <v>736512</v>
      </c>
      <c r="F1576" s="10">
        <v>744249</v>
      </c>
      <c r="G1576" s="10">
        <v>5857869</v>
      </c>
      <c r="H1576" s="10">
        <v>6000943</v>
      </c>
      <c r="I1576" s="10">
        <v>736512</v>
      </c>
      <c r="J1576" s="10">
        <v>744249</v>
      </c>
      <c r="K1576" s="7">
        <v>0</v>
      </c>
      <c r="L1576" s="7">
        <v>0</v>
      </c>
      <c r="M1576" s="7">
        <v>0</v>
      </c>
      <c r="N1576" s="7">
        <v>0</v>
      </c>
    </row>
    <row r="1577" spans="1:14">
      <c r="A1577" s="7">
        <v>20221205</v>
      </c>
      <c r="B1577" s="7">
        <v>2022120516</v>
      </c>
      <c r="C1577" s="10">
        <v>7313494</v>
      </c>
      <c r="D1577" s="10">
        <v>7507141</v>
      </c>
      <c r="E1577" s="10">
        <v>925568</v>
      </c>
      <c r="F1577" s="10">
        <v>935771</v>
      </c>
      <c r="G1577" s="10">
        <v>7313494</v>
      </c>
      <c r="H1577" s="10">
        <v>7507141</v>
      </c>
      <c r="I1577" s="10">
        <v>925568</v>
      </c>
      <c r="J1577" s="10">
        <v>935771</v>
      </c>
      <c r="K1577" s="7">
        <v>0</v>
      </c>
      <c r="L1577" s="7">
        <v>0</v>
      </c>
      <c r="M1577" s="7">
        <v>0</v>
      </c>
      <c r="N1577" s="7">
        <v>0</v>
      </c>
    </row>
    <row r="1578" spans="1:14">
      <c r="A1578" s="7">
        <v>20221205</v>
      </c>
      <c r="B1578" s="7">
        <v>2022120517</v>
      </c>
      <c r="C1578" s="10">
        <v>9034363</v>
      </c>
      <c r="D1578" s="10">
        <v>9292063</v>
      </c>
      <c r="E1578" s="10">
        <v>1171845</v>
      </c>
      <c r="F1578" s="10">
        <v>1185760</v>
      </c>
      <c r="G1578" s="10">
        <v>9034363</v>
      </c>
      <c r="H1578" s="10">
        <v>9292063</v>
      </c>
      <c r="I1578" s="10">
        <v>1171845</v>
      </c>
      <c r="J1578" s="10">
        <v>1185760</v>
      </c>
      <c r="K1578" s="7">
        <v>0</v>
      </c>
      <c r="L1578" s="7">
        <v>0</v>
      </c>
      <c r="M1578" s="7">
        <v>0</v>
      </c>
      <c r="N1578" s="7">
        <v>0</v>
      </c>
    </row>
    <row r="1579" spans="1:14">
      <c r="A1579" s="7">
        <v>20221205</v>
      </c>
      <c r="B1579" s="7">
        <v>2022120518</v>
      </c>
      <c r="C1579" s="11">
        <v>10980641</v>
      </c>
      <c r="D1579" s="11">
        <v>11322179</v>
      </c>
      <c r="E1579" s="10">
        <v>1484318</v>
      </c>
      <c r="F1579" s="10">
        <v>1504552</v>
      </c>
      <c r="G1579" s="11">
        <v>10980641</v>
      </c>
      <c r="H1579" s="11">
        <v>11322179</v>
      </c>
      <c r="I1579" s="10">
        <v>1484318</v>
      </c>
      <c r="J1579" s="10">
        <v>1504552</v>
      </c>
      <c r="K1579" s="7">
        <v>0</v>
      </c>
      <c r="L1579" s="7">
        <v>0</v>
      </c>
      <c r="M1579" s="7">
        <v>0</v>
      </c>
      <c r="N1579" s="7">
        <v>0</v>
      </c>
    </row>
    <row r="1580" spans="1:14">
      <c r="A1580" s="7">
        <v>20221205</v>
      </c>
      <c r="B1580" s="7">
        <v>2022120519</v>
      </c>
      <c r="C1580" s="11">
        <v>13022601</v>
      </c>
      <c r="D1580" s="11">
        <v>13451708</v>
      </c>
      <c r="E1580" s="10">
        <v>1826593</v>
      </c>
      <c r="F1580" s="10">
        <v>1854075</v>
      </c>
      <c r="G1580" s="11">
        <v>13022601</v>
      </c>
      <c r="H1580" s="11">
        <v>13451708</v>
      </c>
      <c r="I1580" s="10">
        <v>1826593</v>
      </c>
      <c r="J1580" s="10">
        <v>1854075</v>
      </c>
      <c r="K1580" s="7">
        <v>0</v>
      </c>
      <c r="L1580" s="7">
        <v>0</v>
      </c>
      <c r="M1580" s="7">
        <v>0</v>
      </c>
      <c r="N1580" s="7">
        <v>0</v>
      </c>
    </row>
    <row r="1581" spans="1:14">
      <c r="A1581" s="7">
        <v>20221205</v>
      </c>
      <c r="B1581" s="7">
        <v>2022120520</v>
      </c>
      <c r="C1581" s="11">
        <v>14858418</v>
      </c>
      <c r="D1581" s="11">
        <v>15362841</v>
      </c>
      <c r="E1581" s="10">
        <v>2096893</v>
      </c>
      <c r="F1581" s="10">
        <v>2131524</v>
      </c>
      <c r="G1581" s="11">
        <v>14858418</v>
      </c>
      <c r="H1581" s="11">
        <v>15362841</v>
      </c>
      <c r="I1581" s="10">
        <v>2096893</v>
      </c>
      <c r="J1581" s="10">
        <v>2131524</v>
      </c>
      <c r="K1581" s="7">
        <v>0</v>
      </c>
      <c r="L1581" s="7">
        <v>0</v>
      </c>
      <c r="M1581" s="7">
        <v>0</v>
      </c>
      <c r="N1581" s="7">
        <v>0</v>
      </c>
    </row>
    <row r="1582" spans="1:14">
      <c r="A1582" s="7">
        <v>20221205</v>
      </c>
      <c r="B1582" s="7">
        <v>2022120521</v>
      </c>
      <c r="C1582" s="11">
        <v>16256426</v>
      </c>
      <c r="D1582" s="11">
        <v>16815080</v>
      </c>
      <c r="E1582" s="10">
        <v>2281734</v>
      </c>
      <c r="F1582" s="10">
        <v>2322093</v>
      </c>
      <c r="G1582" s="11">
        <v>16256426</v>
      </c>
      <c r="H1582" s="11">
        <v>16815080</v>
      </c>
      <c r="I1582" s="10">
        <v>2281734</v>
      </c>
      <c r="J1582" s="10">
        <v>2322093</v>
      </c>
      <c r="K1582" s="7">
        <v>0</v>
      </c>
      <c r="L1582" s="7">
        <v>0</v>
      </c>
      <c r="M1582" s="7">
        <v>0</v>
      </c>
      <c r="N1582" s="7">
        <v>0</v>
      </c>
    </row>
    <row r="1583" spans="1:14">
      <c r="A1583" s="7">
        <v>20221205</v>
      </c>
      <c r="B1583" s="7">
        <v>2022120522</v>
      </c>
      <c r="C1583" s="11">
        <v>17186763</v>
      </c>
      <c r="D1583" s="11">
        <v>17779951</v>
      </c>
      <c r="E1583" s="10">
        <v>2388972</v>
      </c>
      <c r="F1583" s="10">
        <v>2432215</v>
      </c>
      <c r="G1583" s="11">
        <v>17186763</v>
      </c>
      <c r="H1583" s="11">
        <v>17779951</v>
      </c>
      <c r="I1583" s="10">
        <v>2388972</v>
      </c>
      <c r="J1583" s="10">
        <v>2432215</v>
      </c>
      <c r="K1583" s="7">
        <v>0</v>
      </c>
      <c r="L1583" s="7">
        <v>0</v>
      </c>
      <c r="M1583" s="7">
        <v>0</v>
      </c>
      <c r="N1583" s="7">
        <v>0</v>
      </c>
    </row>
    <row r="1584" spans="1:14">
      <c r="A1584" s="7">
        <v>20221205</v>
      </c>
      <c r="B1584" s="7">
        <v>2022120523</v>
      </c>
      <c r="C1584" s="11">
        <v>17753649</v>
      </c>
      <c r="D1584" s="11">
        <v>18363132</v>
      </c>
      <c r="E1584" s="10">
        <v>2443625</v>
      </c>
      <c r="F1584" s="10">
        <v>2488809</v>
      </c>
      <c r="G1584" s="11">
        <v>17753649</v>
      </c>
      <c r="H1584" s="11">
        <v>18363132</v>
      </c>
      <c r="I1584" s="10">
        <v>2443625</v>
      </c>
      <c r="J1584" s="10">
        <v>2488809</v>
      </c>
      <c r="K1584" s="7">
        <v>0</v>
      </c>
      <c r="L1584" s="7">
        <v>0</v>
      </c>
      <c r="M1584" s="7">
        <v>0</v>
      </c>
      <c r="N1584" s="7">
        <v>0</v>
      </c>
    </row>
    <row r="1585" spans="1:14">
      <c r="A1585" s="7">
        <v>20221205</v>
      </c>
      <c r="B1585" s="7">
        <v>2022120524</v>
      </c>
      <c r="C1585" s="11">
        <v>18009361</v>
      </c>
      <c r="D1585" s="11">
        <v>18629718</v>
      </c>
      <c r="E1585" s="10">
        <v>2463578</v>
      </c>
      <c r="F1585" s="10">
        <v>2509831</v>
      </c>
      <c r="G1585" s="11">
        <v>18009361</v>
      </c>
      <c r="H1585" s="11">
        <v>18629718</v>
      </c>
      <c r="I1585" s="10">
        <v>2463578</v>
      </c>
      <c r="J1585" s="10">
        <v>2509831</v>
      </c>
      <c r="K1585" s="7">
        <v>0</v>
      </c>
      <c r="L1585" s="7">
        <v>0</v>
      </c>
      <c r="M1585" s="7">
        <v>0</v>
      </c>
      <c r="N1585" s="7">
        <v>0</v>
      </c>
    </row>
    <row r="1586" spans="1:14">
      <c r="A1586" s="7">
        <v>20221206</v>
      </c>
      <c r="B1586" s="7">
        <v>2022120601</v>
      </c>
      <c r="C1586" s="10">
        <v>183909</v>
      </c>
      <c r="D1586" s="10">
        <v>189106</v>
      </c>
      <c r="E1586" s="10">
        <v>9998</v>
      </c>
      <c r="F1586" s="10">
        <v>10230</v>
      </c>
      <c r="G1586" s="10">
        <v>183909</v>
      </c>
      <c r="H1586" s="10">
        <v>189106</v>
      </c>
      <c r="I1586" s="10">
        <v>9998</v>
      </c>
      <c r="J1586" s="10">
        <v>10230</v>
      </c>
      <c r="K1586" s="7">
        <v>0</v>
      </c>
      <c r="L1586" s="7">
        <v>0</v>
      </c>
      <c r="M1586" s="7">
        <v>0</v>
      </c>
      <c r="N1586" s="7">
        <v>0</v>
      </c>
    </row>
    <row r="1587" spans="1:14">
      <c r="A1587" s="7">
        <v>20221206</v>
      </c>
      <c r="B1587" s="7">
        <v>2022120602</v>
      </c>
      <c r="C1587" s="10">
        <v>295107</v>
      </c>
      <c r="D1587" s="10">
        <v>303694</v>
      </c>
      <c r="E1587" s="10">
        <v>15495</v>
      </c>
      <c r="F1587" s="10">
        <v>15786</v>
      </c>
      <c r="G1587" s="10">
        <v>295107</v>
      </c>
      <c r="H1587" s="10">
        <v>303694</v>
      </c>
      <c r="I1587" s="10">
        <v>15495</v>
      </c>
      <c r="J1587" s="10">
        <v>15786</v>
      </c>
      <c r="K1587" s="7">
        <v>0</v>
      </c>
      <c r="L1587" s="7">
        <v>0</v>
      </c>
      <c r="M1587" s="7">
        <v>0</v>
      </c>
      <c r="N1587" s="7">
        <v>0</v>
      </c>
    </row>
    <row r="1588" spans="1:14">
      <c r="A1588" s="7">
        <v>20221206</v>
      </c>
      <c r="B1588" s="7">
        <v>2022120603</v>
      </c>
      <c r="C1588" s="10">
        <v>356023</v>
      </c>
      <c r="D1588" s="10">
        <v>365241</v>
      </c>
      <c r="E1588" s="10">
        <v>18479</v>
      </c>
      <c r="F1588" s="10">
        <v>18831</v>
      </c>
      <c r="G1588" s="10">
        <v>356023</v>
      </c>
      <c r="H1588" s="10">
        <v>365241</v>
      </c>
      <c r="I1588" s="10">
        <v>18479</v>
      </c>
      <c r="J1588" s="10">
        <v>18831</v>
      </c>
      <c r="K1588" s="7">
        <v>0</v>
      </c>
      <c r="L1588" s="7">
        <v>0</v>
      </c>
      <c r="M1588" s="7">
        <v>0</v>
      </c>
      <c r="N1588" s="7">
        <v>0</v>
      </c>
    </row>
    <row r="1589" spans="1:14">
      <c r="A1589" s="7">
        <v>20221206</v>
      </c>
      <c r="B1589" s="7">
        <v>2022120604</v>
      </c>
      <c r="C1589" s="10">
        <v>394654</v>
      </c>
      <c r="D1589" s="10">
        <v>405454</v>
      </c>
      <c r="E1589" s="10">
        <v>22092</v>
      </c>
      <c r="F1589" s="10">
        <v>22921</v>
      </c>
      <c r="G1589" s="10">
        <v>394654</v>
      </c>
      <c r="H1589" s="10">
        <v>405454</v>
      </c>
      <c r="I1589" s="10">
        <v>22092</v>
      </c>
      <c r="J1589" s="10">
        <v>22921</v>
      </c>
      <c r="K1589" s="7">
        <v>0</v>
      </c>
      <c r="L1589" s="7">
        <v>0</v>
      </c>
      <c r="M1589" s="7">
        <v>0</v>
      </c>
      <c r="N1589" s="7">
        <v>0</v>
      </c>
    </row>
    <row r="1590" spans="1:14">
      <c r="A1590" s="7">
        <v>20221206</v>
      </c>
      <c r="B1590" s="7">
        <v>2022120605</v>
      </c>
      <c r="C1590" s="10">
        <v>416621</v>
      </c>
      <c r="D1590" s="10">
        <v>427963</v>
      </c>
      <c r="E1590" s="10">
        <v>23626</v>
      </c>
      <c r="F1590" s="10">
        <v>24512</v>
      </c>
      <c r="G1590" s="10">
        <v>416621</v>
      </c>
      <c r="H1590" s="10">
        <v>427963</v>
      </c>
      <c r="I1590" s="10">
        <v>23626</v>
      </c>
      <c r="J1590" s="10">
        <v>24512</v>
      </c>
      <c r="K1590" s="7">
        <v>0</v>
      </c>
      <c r="L1590" s="7">
        <v>0</v>
      </c>
      <c r="M1590" s="7">
        <v>0</v>
      </c>
      <c r="N1590" s="7">
        <v>0</v>
      </c>
    </row>
    <row r="1591" spans="1:14">
      <c r="A1591" s="7">
        <v>20221206</v>
      </c>
      <c r="B1591" s="7">
        <v>2022120606</v>
      </c>
      <c r="C1591" s="10">
        <v>440786</v>
      </c>
      <c r="D1591" s="10">
        <v>452834</v>
      </c>
      <c r="E1591" s="10">
        <v>26008</v>
      </c>
      <c r="F1591" s="10">
        <v>26903</v>
      </c>
      <c r="G1591" s="10">
        <v>440786</v>
      </c>
      <c r="H1591" s="10">
        <v>452834</v>
      </c>
      <c r="I1591" s="10">
        <v>26008</v>
      </c>
      <c r="J1591" s="10">
        <v>26903</v>
      </c>
      <c r="K1591" s="7">
        <v>0</v>
      </c>
      <c r="L1591" s="7">
        <v>0</v>
      </c>
      <c r="M1591" s="7">
        <v>0</v>
      </c>
      <c r="N1591" s="7">
        <v>0</v>
      </c>
    </row>
    <row r="1592" spans="1:14">
      <c r="A1592" s="7">
        <v>20221206</v>
      </c>
      <c r="B1592" s="7">
        <v>2022120607</v>
      </c>
      <c r="C1592" s="10">
        <v>467086</v>
      </c>
      <c r="D1592" s="10">
        <v>480052</v>
      </c>
      <c r="E1592" s="10">
        <v>29062</v>
      </c>
      <c r="F1592" s="10">
        <v>29973</v>
      </c>
      <c r="G1592" s="10">
        <v>467086</v>
      </c>
      <c r="H1592" s="10">
        <v>480052</v>
      </c>
      <c r="I1592" s="10">
        <v>29062</v>
      </c>
      <c r="J1592" s="10">
        <v>29973</v>
      </c>
      <c r="K1592" s="7">
        <v>0</v>
      </c>
      <c r="L1592" s="7">
        <v>0</v>
      </c>
      <c r="M1592" s="7">
        <v>0</v>
      </c>
      <c r="N1592" s="7">
        <v>0</v>
      </c>
    </row>
    <row r="1593" spans="1:14">
      <c r="A1593" s="7">
        <v>20221206</v>
      </c>
      <c r="B1593" s="7">
        <v>2022120608</v>
      </c>
      <c r="C1593" s="10">
        <v>531994</v>
      </c>
      <c r="D1593" s="10">
        <v>546452</v>
      </c>
      <c r="E1593" s="10">
        <v>34132</v>
      </c>
      <c r="F1593" s="10">
        <v>35136</v>
      </c>
      <c r="G1593" s="10">
        <v>531994</v>
      </c>
      <c r="H1593" s="10">
        <v>546452</v>
      </c>
      <c r="I1593" s="10">
        <v>34132</v>
      </c>
      <c r="J1593" s="10">
        <v>35136</v>
      </c>
      <c r="K1593" s="7">
        <v>0</v>
      </c>
      <c r="L1593" s="7">
        <v>0</v>
      </c>
      <c r="M1593" s="7">
        <v>0</v>
      </c>
      <c r="N1593" s="7">
        <v>0</v>
      </c>
    </row>
    <row r="1594" spans="1:14">
      <c r="A1594" s="7">
        <v>20221206</v>
      </c>
      <c r="B1594" s="7">
        <v>2022120609</v>
      </c>
      <c r="C1594" s="10">
        <v>877184</v>
      </c>
      <c r="D1594" s="10">
        <v>895473</v>
      </c>
      <c r="E1594" s="10">
        <v>63000</v>
      </c>
      <c r="F1594" s="10">
        <v>64193</v>
      </c>
      <c r="G1594" s="10">
        <v>877184</v>
      </c>
      <c r="H1594" s="10">
        <v>895473</v>
      </c>
      <c r="I1594" s="10">
        <v>63000</v>
      </c>
      <c r="J1594" s="10">
        <v>64193</v>
      </c>
      <c r="K1594" s="7">
        <v>0</v>
      </c>
      <c r="L1594" s="7">
        <v>0</v>
      </c>
      <c r="M1594" s="7">
        <v>0</v>
      </c>
      <c r="N1594" s="7">
        <v>0</v>
      </c>
    </row>
    <row r="1595" spans="1:14">
      <c r="A1595" s="7">
        <v>20221206</v>
      </c>
      <c r="B1595" s="7">
        <v>2022120610</v>
      </c>
      <c r="C1595" s="10">
        <v>1626169</v>
      </c>
      <c r="D1595" s="10">
        <v>1655543</v>
      </c>
      <c r="E1595" s="10">
        <v>134114</v>
      </c>
      <c r="F1595" s="10">
        <v>136076</v>
      </c>
      <c r="G1595" s="10">
        <v>1626169</v>
      </c>
      <c r="H1595" s="10">
        <v>1655543</v>
      </c>
      <c r="I1595" s="10">
        <v>134114</v>
      </c>
      <c r="J1595" s="10">
        <v>136076</v>
      </c>
      <c r="K1595" s="7">
        <v>0</v>
      </c>
      <c r="L1595" s="7">
        <v>0</v>
      </c>
      <c r="M1595" s="7">
        <v>0</v>
      </c>
      <c r="N1595" s="7">
        <v>0</v>
      </c>
    </row>
    <row r="1596" spans="1:14">
      <c r="A1596" s="7">
        <v>20221206</v>
      </c>
      <c r="B1596" s="7">
        <v>2022120611</v>
      </c>
      <c r="C1596" s="10">
        <v>2575405</v>
      </c>
      <c r="D1596" s="10">
        <v>2628075</v>
      </c>
      <c r="E1596" s="10">
        <v>254355</v>
      </c>
      <c r="F1596" s="10">
        <v>257914</v>
      </c>
      <c r="G1596" s="10">
        <v>2575405</v>
      </c>
      <c r="H1596" s="10">
        <v>2628075</v>
      </c>
      <c r="I1596" s="10">
        <v>254355</v>
      </c>
      <c r="J1596" s="10">
        <v>257914</v>
      </c>
      <c r="K1596" s="7">
        <v>0</v>
      </c>
      <c r="L1596" s="7">
        <v>0</v>
      </c>
      <c r="M1596" s="7">
        <v>0</v>
      </c>
      <c r="N1596" s="7">
        <v>0</v>
      </c>
    </row>
    <row r="1597" spans="1:14">
      <c r="A1597" s="7">
        <v>20221206</v>
      </c>
      <c r="B1597" s="7">
        <v>2022120612</v>
      </c>
      <c r="C1597" s="10">
        <v>3547582</v>
      </c>
      <c r="D1597" s="10">
        <v>3631603</v>
      </c>
      <c r="E1597" s="10">
        <v>398334</v>
      </c>
      <c r="F1597" s="10">
        <v>403624</v>
      </c>
      <c r="G1597" s="10">
        <v>3547582</v>
      </c>
      <c r="H1597" s="10">
        <v>3631603</v>
      </c>
      <c r="I1597" s="10">
        <v>398334</v>
      </c>
      <c r="J1597" s="10">
        <v>403624</v>
      </c>
      <c r="K1597" s="7">
        <v>0</v>
      </c>
      <c r="L1597" s="7">
        <v>0</v>
      </c>
      <c r="M1597" s="7">
        <v>0</v>
      </c>
      <c r="N1597" s="7">
        <v>0</v>
      </c>
    </row>
    <row r="1598" spans="1:14">
      <c r="A1598" s="7">
        <v>20221206</v>
      </c>
      <c r="B1598" s="7">
        <v>2022120613</v>
      </c>
      <c r="C1598" s="10">
        <v>4247642</v>
      </c>
      <c r="D1598" s="10">
        <v>4357266</v>
      </c>
      <c r="E1598" s="10">
        <v>498368</v>
      </c>
      <c r="F1598" s="10">
        <v>504963</v>
      </c>
      <c r="G1598" s="10">
        <v>4247642</v>
      </c>
      <c r="H1598" s="10">
        <v>4357266</v>
      </c>
      <c r="I1598" s="10">
        <v>498368</v>
      </c>
      <c r="J1598" s="10">
        <v>504963</v>
      </c>
      <c r="K1598" s="7">
        <v>0</v>
      </c>
      <c r="L1598" s="7">
        <v>0</v>
      </c>
      <c r="M1598" s="7">
        <v>0</v>
      </c>
      <c r="N1598" s="7">
        <v>0</v>
      </c>
    </row>
    <row r="1599" spans="1:14">
      <c r="A1599" s="7">
        <v>20221206</v>
      </c>
      <c r="B1599" s="7">
        <v>2022120614</v>
      </c>
      <c r="C1599" s="10">
        <v>5124066</v>
      </c>
      <c r="D1599" s="10">
        <v>5267015</v>
      </c>
      <c r="E1599" s="10">
        <v>590552</v>
      </c>
      <c r="F1599" s="10">
        <v>598325</v>
      </c>
      <c r="G1599" s="10">
        <v>5124066</v>
      </c>
      <c r="H1599" s="10">
        <v>5267015</v>
      </c>
      <c r="I1599" s="10">
        <v>590552</v>
      </c>
      <c r="J1599" s="10">
        <v>598325</v>
      </c>
      <c r="K1599" s="7">
        <v>0</v>
      </c>
      <c r="L1599" s="7">
        <v>0</v>
      </c>
      <c r="M1599" s="7">
        <v>0</v>
      </c>
      <c r="N1599" s="7">
        <v>0</v>
      </c>
    </row>
    <row r="1600" spans="1:14">
      <c r="A1600" s="7">
        <v>20221206</v>
      </c>
      <c r="B1600" s="7">
        <v>2022120615</v>
      </c>
      <c r="C1600" s="10">
        <v>6343611</v>
      </c>
      <c r="D1600" s="10">
        <v>6528140</v>
      </c>
      <c r="E1600" s="10">
        <v>732063</v>
      </c>
      <c r="F1600" s="10">
        <v>741346</v>
      </c>
      <c r="G1600" s="10">
        <v>6343611</v>
      </c>
      <c r="H1600" s="10">
        <v>6528140</v>
      </c>
      <c r="I1600" s="10">
        <v>732063</v>
      </c>
      <c r="J1600" s="10">
        <v>741346</v>
      </c>
      <c r="K1600" s="7">
        <v>0</v>
      </c>
      <c r="L1600" s="7">
        <v>0</v>
      </c>
      <c r="M1600" s="7">
        <v>0</v>
      </c>
      <c r="N1600" s="7">
        <v>0</v>
      </c>
    </row>
    <row r="1601" spans="1:14">
      <c r="A1601" s="7">
        <v>20221206</v>
      </c>
      <c r="B1601" s="7">
        <v>2022120616</v>
      </c>
      <c r="C1601" s="10">
        <v>7842157</v>
      </c>
      <c r="D1601" s="10">
        <v>8082053</v>
      </c>
      <c r="E1601" s="10">
        <v>917759</v>
      </c>
      <c r="F1601" s="10">
        <v>929246</v>
      </c>
      <c r="G1601" s="10">
        <v>7842157</v>
      </c>
      <c r="H1601" s="10">
        <v>8082053</v>
      </c>
      <c r="I1601" s="10">
        <v>917759</v>
      </c>
      <c r="J1601" s="10">
        <v>929246</v>
      </c>
      <c r="K1601" s="7">
        <v>0</v>
      </c>
      <c r="L1601" s="7">
        <v>0</v>
      </c>
      <c r="M1601" s="7">
        <v>0</v>
      </c>
      <c r="N1601" s="7">
        <v>0</v>
      </c>
    </row>
    <row r="1602" spans="1:14">
      <c r="A1602" s="7">
        <v>20221206</v>
      </c>
      <c r="B1602" s="7">
        <v>2022120617</v>
      </c>
      <c r="C1602" s="10">
        <v>9604278</v>
      </c>
      <c r="D1602" s="10">
        <v>9914933</v>
      </c>
      <c r="E1602" s="10">
        <v>1161568</v>
      </c>
      <c r="F1602" s="10">
        <v>1177922</v>
      </c>
      <c r="G1602" s="10">
        <v>9604278</v>
      </c>
      <c r="H1602" s="10">
        <v>9914933</v>
      </c>
      <c r="I1602" s="10">
        <v>1161568</v>
      </c>
      <c r="J1602" s="10">
        <v>1177922</v>
      </c>
      <c r="K1602" s="7">
        <v>0</v>
      </c>
      <c r="L1602" s="7">
        <v>0</v>
      </c>
      <c r="M1602" s="7">
        <v>0</v>
      </c>
      <c r="N1602" s="7">
        <v>0</v>
      </c>
    </row>
    <row r="1603" spans="1:14">
      <c r="A1603" s="7">
        <v>20221206</v>
      </c>
      <c r="B1603" s="7">
        <v>2022120618</v>
      </c>
      <c r="C1603" s="11">
        <v>11549061</v>
      </c>
      <c r="D1603" s="11">
        <v>11946749</v>
      </c>
      <c r="E1603" s="10">
        <v>1473425</v>
      </c>
      <c r="F1603" s="10">
        <v>1495123</v>
      </c>
      <c r="G1603" s="11">
        <v>11549061</v>
      </c>
      <c r="H1603" s="11">
        <v>11946749</v>
      </c>
      <c r="I1603" s="10">
        <v>1473425</v>
      </c>
      <c r="J1603" s="10">
        <v>1495123</v>
      </c>
      <c r="K1603" s="7">
        <v>0</v>
      </c>
      <c r="L1603" s="7">
        <v>0</v>
      </c>
      <c r="M1603" s="7">
        <v>0</v>
      </c>
      <c r="N1603" s="7">
        <v>0</v>
      </c>
    </row>
    <row r="1604" spans="1:14">
      <c r="A1604" s="7">
        <v>20221206</v>
      </c>
      <c r="B1604" s="7">
        <v>2022120619</v>
      </c>
      <c r="C1604" s="11">
        <v>13611079</v>
      </c>
      <c r="D1604" s="11">
        <v>14099502</v>
      </c>
      <c r="E1604" s="10">
        <v>1816858</v>
      </c>
      <c r="F1604" s="10">
        <v>1846466</v>
      </c>
      <c r="G1604" s="11">
        <v>13611079</v>
      </c>
      <c r="H1604" s="11">
        <v>14099502</v>
      </c>
      <c r="I1604" s="10">
        <v>1816858</v>
      </c>
      <c r="J1604" s="10">
        <v>1846466</v>
      </c>
      <c r="K1604" s="7">
        <v>0</v>
      </c>
      <c r="L1604" s="7">
        <v>0</v>
      </c>
      <c r="M1604" s="7">
        <v>0</v>
      </c>
      <c r="N1604" s="7">
        <v>0</v>
      </c>
    </row>
    <row r="1605" spans="1:14">
      <c r="A1605" s="7">
        <v>20221206</v>
      </c>
      <c r="B1605" s="7">
        <v>2022120620</v>
      </c>
      <c r="C1605" s="11">
        <v>15430411</v>
      </c>
      <c r="D1605" s="11">
        <v>15998363</v>
      </c>
      <c r="E1605" s="10">
        <v>2083103</v>
      </c>
      <c r="F1605" s="10">
        <v>2119193</v>
      </c>
      <c r="G1605" s="11">
        <v>15430411</v>
      </c>
      <c r="H1605" s="11">
        <v>15998363</v>
      </c>
      <c r="I1605" s="10">
        <v>2083103</v>
      </c>
      <c r="J1605" s="10">
        <v>2119193</v>
      </c>
      <c r="K1605" s="7">
        <v>0</v>
      </c>
      <c r="L1605" s="7">
        <v>0</v>
      </c>
      <c r="M1605" s="7">
        <v>0</v>
      </c>
      <c r="N1605" s="7">
        <v>0</v>
      </c>
    </row>
    <row r="1606" spans="1:14">
      <c r="A1606" s="7">
        <v>20221206</v>
      </c>
      <c r="B1606" s="7">
        <v>2022120621</v>
      </c>
      <c r="C1606" s="11">
        <v>16820527</v>
      </c>
      <c r="D1606" s="11">
        <v>17446408</v>
      </c>
      <c r="E1606" s="10">
        <v>2263123</v>
      </c>
      <c r="F1606" s="10">
        <v>2304253</v>
      </c>
      <c r="G1606" s="11">
        <v>16820527</v>
      </c>
      <c r="H1606" s="11">
        <v>17446408</v>
      </c>
      <c r="I1606" s="10">
        <v>2263123</v>
      </c>
      <c r="J1606" s="10">
        <v>2304253</v>
      </c>
      <c r="K1606" s="7">
        <v>0</v>
      </c>
      <c r="L1606" s="7">
        <v>0</v>
      </c>
      <c r="M1606" s="7">
        <v>0</v>
      </c>
      <c r="N1606" s="7">
        <v>0</v>
      </c>
    </row>
    <row r="1607" spans="1:14">
      <c r="A1607" s="7">
        <v>20221206</v>
      </c>
      <c r="B1607" s="7">
        <v>2022120622</v>
      </c>
      <c r="C1607" s="11">
        <v>17748925</v>
      </c>
      <c r="D1607" s="11">
        <v>18407863</v>
      </c>
      <c r="E1607" s="10">
        <v>2367221</v>
      </c>
      <c r="F1607" s="10">
        <v>2411240</v>
      </c>
      <c r="G1607" s="11">
        <v>17748925</v>
      </c>
      <c r="H1607" s="11">
        <v>18407863</v>
      </c>
      <c r="I1607" s="10">
        <v>2367221</v>
      </c>
      <c r="J1607" s="10">
        <v>2411240</v>
      </c>
      <c r="K1607" s="7">
        <v>0</v>
      </c>
      <c r="L1607" s="7">
        <v>0</v>
      </c>
      <c r="M1607" s="7">
        <v>0</v>
      </c>
      <c r="N1607" s="7">
        <v>0</v>
      </c>
    </row>
    <row r="1608" spans="1:14">
      <c r="A1608" s="7">
        <v>20221206</v>
      </c>
      <c r="B1608" s="7">
        <v>2022120623</v>
      </c>
      <c r="C1608" s="11">
        <v>18313859</v>
      </c>
      <c r="D1608" s="11">
        <v>18988958</v>
      </c>
      <c r="E1608" s="10">
        <v>2422666</v>
      </c>
      <c r="F1608" s="10">
        <v>2468001</v>
      </c>
      <c r="G1608" s="11">
        <v>18313859</v>
      </c>
      <c r="H1608" s="11">
        <v>18988958</v>
      </c>
      <c r="I1608" s="10">
        <v>2422666</v>
      </c>
      <c r="J1608" s="10">
        <v>2468001</v>
      </c>
      <c r="K1608" s="7">
        <v>0</v>
      </c>
      <c r="L1608" s="7">
        <v>0</v>
      </c>
      <c r="M1608" s="7">
        <v>0</v>
      </c>
      <c r="N1608" s="7">
        <v>0</v>
      </c>
    </row>
    <row r="1609" spans="1:14">
      <c r="A1609" s="7">
        <v>20221206</v>
      </c>
      <c r="B1609" s="7">
        <v>2022120624</v>
      </c>
      <c r="C1609" s="11">
        <v>18584278</v>
      </c>
      <c r="D1609" s="11">
        <v>19272938</v>
      </c>
      <c r="E1609" s="10">
        <v>2445188</v>
      </c>
      <c r="F1609" s="10">
        <v>2491962</v>
      </c>
      <c r="G1609" s="11">
        <v>18584278</v>
      </c>
      <c r="H1609" s="11">
        <v>19272938</v>
      </c>
      <c r="I1609" s="10">
        <v>2445188</v>
      </c>
      <c r="J1609" s="10">
        <v>2491962</v>
      </c>
      <c r="K1609" s="7">
        <v>0</v>
      </c>
      <c r="L1609" s="7">
        <v>0</v>
      </c>
      <c r="M1609" s="7">
        <v>0</v>
      </c>
      <c r="N1609" s="7">
        <v>0</v>
      </c>
    </row>
    <row r="1610" spans="1:14">
      <c r="A1610" s="7">
        <v>20221207</v>
      </c>
      <c r="B1610" s="7">
        <v>2022120701</v>
      </c>
      <c r="C1610" s="10">
        <v>179806</v>
      </c>
      <c r="D1610" s="10">
        <v>184882</v>
      </c>
      <c r="E1610" s="10">
        <v>8203</v>
      </c>
      <c r="F1610" s="10">
        <v>8578</v>
      </c>
      <c r="G1610" s="10">
        <v>179806</v>
      </c>
      <c r="H1610" s="10">
        <v>184882</v>
      </c>
      <c r="I1610" s="10">
        <v>8203</v>
      </c>
      <c r="J1610" s="10">
        <v>8578</v>
      </c>
      <c r="K1610" s="7">
        <v>0</v>
      </c>
      <c r="L1610" s="7">
        <v>0</v>
      </c>
      <c r="M1610" s="7">
        <v>0</v>
      </c>
      <c r="N1610" s="7">
        <v>0</v>
      </c>
    </row>
    <row r="1611" spans="1:14">
      <c r="A1611" s="7">
        <v>20221207</v>
      </c>
      <c r="B1611" s="7">
        <v>2022120702</v>
      </c>
      <c r="C1611" s="10">
        <v>293122</v>
      </c>
      <c r="D1611" s="10">
        <v>302965</v>
      </c>
      <c r="E1611" s="10">
        <v>13009</v>
      </c>
      <c r="F1611" s="10">
        <v>13447</v>
      </c>
      <c r="G1611" s="10">
        <v>293122</v>
      </c>
      <c r="H1611" s="10">
        <v>302965</v>
      </c>
      <c r="I1611" s="10">
        <v>13009</v>
      </c>
      <c r="J1611" s="10">
        <v>13447</v>
      </c>
      <c r="K1611" s="7">
        <v>0</v>
      </c>
      <c r="L1611" s="7">
        <v>0</v>
      </c>
      <c r="M1611" s="7">
        <v>0</v>
      </c>
      <c r="N1611" s="7">
        <v>0</v>
      </c>
    </row>
    <row r="1612" spans="1:14">
      <c r="A1612" s="7">
        <v>20221207</v>
      </c>
      <c r="B1612" s="7">
        <v>2022120703</v>
      </c>
      <c r="C1612" s="10">
        <v>349855</v>
      </c>
      <c r="D1612" s="10">
        <v>360387</v>
      </c>
      <c r="E1612" s="10">
        <v>15677</v>
      </c>
      <c r="F1612" s="10">
        <v>16125</v>
      </c>
      <c r="G1612" s="10">
        <v>349855</v>
      </c>
      <c r="H1612" s="10">
        <v>360387</v>
      </c>
      <c r="I1612" s="10">
        <v>15677</v>
      </c>
      <c r="J1612" s="10">
        <v>16125</v>
      </c>
      <c r="K1612" s="7">
        <v>0</v>
      </c>
      <c r="L1612" s="7">
        <v>0</v>
      </c>
      <c r="M1612" s="7">
        <v>0</v>
      </c>
      <c r="N1612" s="7">
        <v>0</v>
      </c>
    </row>
    <row r="1613" spans="1:14">
      <c r="A1613" s="7">
        <v>20221207</v>
      </c>
      <c r="B1613" s="7">
        <v>2022120704</v>
      </c>
      <c r="C1613" s="10">
        <v>385230</v>
      </c>
      <c r="D1613" s="10">
        <v>397131</v>
      </c>
      <c r="E1613" s="10">
        <v>17760</v>
      </c>
      <c r="F1613" s="10">
        <v>18754</v>
      </c>
      <c r="G1613" s="10">
        <v>385230</v>
      </c>
      <c r="H1613" s="10">
        <v>397131</v>
      </c>
      <c r="I1613" s="10">
        <v>17760</v>
      </c>
      <c r="J1613" s="10">
        <v>18754</v>
      </c>
      <c r="K1613" s="7">
        <v>0</v>
      </c>
      <c r="L1613" s="7">
        <v>0</v>
      </c>
      <c r="M1613" s="7">
        <v>0</v>
      </c>
      <c r="N1613" s="7">
        <v>0</v>
      </c>
    </row>
    <row r="1614" spans="1:14">
      <c r="A1614" s="7">
        <v>20221207</v>
      </c>
      <c r="B1614" s="7">
        <v>2022120705</v>
      </c>
      <c r="C1614" s="10">
        <v>415726</v>
      </c>
      <c r="D1614" s="10">
        <v>428337</v>
      </c>
      <c r="E1614" s="10">
        <v>19410</v>
      </c>
      <c r="F1614" s="10">
        <v>20451</v>
      </c>
      <c r="G1614" s="10">
        <v>415726</v>
      </c>
      <c r="H1614" s="10">
        <v>428337</v>
      </c>
      <c r="I1614" s="10">
        <v>19410</v>
      </c>
      <c r="J1614" s="10">
        <v>20451</v>
      </c>
      <c r="K1614" s="7">
        <v>0</v>
      </c>
      <c r="L1614" s="7">
        <v>0</v>
      </c>
      <c r="M1614" s="7">
        <v>0</v>
      </c>
      <c r="N1614" s="7">
        <v>0</v>
      </c>
    </row>
    <row r="1615" spans="1:14">
      <c r="A1615" s="7">
        <v>20221207</v>
      </c>
      <c r="B1615" s="7">
        <v>2022120706</v>
      </c>
      <c r="C1615" s="10">
        <v>447929</v>
      </c>
      <c r="D1615" s="10">
        <v>461491</v>
      </c>
      <c r="E1615" s="10">
        <v>21218</v>
      </c>
      <c r="F1615" s="10">
        <v>22350</v>
      </c>
      <c r="G1615" s="10">
        <v>447929</v>
      </c>
      <c r="H1615" s="10">
        <v>461491</v>
      </c>
      <c r="I1615" s="10">
        <v>21218</v>
      </c>
      <c r="J1615" s="10">
        <v>22350</v>
      </c>
      <c r="K1615" s="7">
        <v>0</v>
      </c>
      <c r="L1615" s="7">
        <v>0</v>
      </c>
      <c r="M1615" s="7">
        <v>0</v>
      </c>
      <c r="N1615" s="7">
        <v>0</v>
      </c>
    </row>
    <row r="1616" spans="1:14">
      <c r="A1616" s="7">
        <v>20221207</v>
      </c>
      <c r="B1616" s="7">
        <v>2022120707</v>
      </c>
      <c r="C1616" s="10">
        <v>477185</v>
      </c>
      <c r="D1616" s="10">
        <v>491765</v>
      </c>
      <c r="E1616" s="10">
        <v>23995</v>
      </c>
      <c r="F1616" s="10">
        <v>25148</v>
      </c>
      <c r="G1616" s="10">
        <v>477185</v>
      </c>
      <c r="H1616" s="10">
        <v>491765</v>
      </c>
      <c r="I1616" s="10">
        <v>23995</v>
      </c>
      <c r="J1616" s="10">
        <v>25148</v>
      </c>
      <c r="K1616" s="7">
        <v>0</v>
      </c>
      <c r="L1616" s="7">
        <v>0</v>
      </c>
      <c r="M1616" s="7">
        <v>0</v>
      </c>
      <c r="N1616" s="7">
        <v>0</v>
      </c>
    </row>
    <row r="1617" spans="1:14">
      <c r="A1617" s="7">
        <v>20221207</v>
      </c>
      <c r="B1617" s="7">
        <v>2022120708</v>
      </c>
      <c r="C1617" s="10">
        <v>535695</v>
      </c>
      <c r="D1617" s="10">
        <v>552074</v>
      </c>
      <c r="E1617" s="10">
        <v>30293</v>
      </c>
      <c r="F1617" s="10">
        <v>31524</v>
      </c>
      <c r="G1617" s="10">
        <v>535695</v>
      </c>
      <c r="H1617" s="10">
        <v>552074</v>
      </c>
      <c r="I1617" s="10">
        <v>30293</v>
      </c>
      <c r="J1617" s="10">
        <v>31524</v>
      </c>
      <c r="K1617" s="7">
        <v>0</v>
      </c>
      <c r="L1617" s="7">
        <v>0</v>
      </c>
      <c r="M1617" s="7">
        <v>0</v>
      </c>
      <c r="N1617" s="7">
        <v>0</v>
      </c>
    </row>
    <row r="1618" spans="1:14">
      <c r="A1618" s="7">
        <v>20221207</v>
      </c>
      <c r="B1618" s="7">
        <v>2022120709</v>
      </c>
      <c r="C1618" s="10">
        <v>877870</v>
      </c>
      <c r="D1618" s="10">
        <v>898531</v>
      </c>
      <c r="E1618" s="10">
        <v>60342</v>
      </c>
      <c r="F1618" s="10">
        <v>61734</v>
      </c>
      <c r="G1618" s="10">
        <v>877870</v>
      </c>
      <c r="H1618" s="10">
        <v>898531</v>
      </c>
      <c r="I1618" s="10">
        <v>60342</v>
      </c>
      <c r="J1618" s="10">
        <v>61734</v>
      </c>
      <c r="K1618" s="7">
        <v>0</v>
      </c>
      <c r="L1618" s="7">
        <v>0</v>
      </c>
      <c r="M1618" s="7">
        <v>0</v>
      </c>
      <c r="N1618" s="7">
        <v>0</v>
      </c>
    </row>
    <row r="1619" spans="1:14">
      <c r="A1619" s="7">
        <v>20221207</v>
      </c>
      <c r="B1619" s="7">
        <v>2022120710</v>
      </c>
      <c r="C1619" s="10">
        <v>1619725</v>
      </c>
      <c r="D1619" s="10">
        <v>1654744</v>
      </c>
      <c r="E1619" s="10">
        <v>137350</v>
      </c>
      <c r="F1619" s="10">
        <v>139292</v>
      </c>
      <c r="G1619" s="10">
        <v>1619725</v>
      </c>
      <c r="H1619" s="10">
        <v>1654744</v>
      </c>
      <c r="I1619" s="10">
        <v>137350</v>
      </c>
      <c r="J1619" s="10">
        <v>139292</v>
      </c>
      <c r="K1619" s="7">
        <v>0</v>
      </c>
      <c r="L1619" s="7">
        <v>0</v>
      </c>
      <c r="M1619" s="7">
        <v>0</v>
      </c>
      <c r="N1619" s="7">
        <v>0</v>
      </c>
    </row>
    <row r="1620" spans="1:14">
      <c r="A1620" s="7">
        <v>20221207</v>
      </c>
      <c r="B1620" s="7">
        <v>2022120711</v>
      </c>
      <c r="C1620" s="10">
        <v>2542118</v>
      </c>
      <c r="D1620" s="10">
        <v>2597773</v>
      </c>
      <c r="E1620" s="10">
        <v>267088</v>
      </c>
      <c r="F1620" s="10">
        <v>270609</v>
      </c>
      <c r="G1620" s="10">
        <v>2542118</v>
      </c>
      <c r="H1620" s="10">
        <v>2597773</v>
      </c>
      <c r="I1620" s="10">
        <v>267088</v>
      </c>
      <c r="J1620" s="10">
        <v>270609</v>
      </c>
      <c r="K1620" s="7">
        <v>0</v>
      </c>
      <c r="L1620" s="7">
        <v>0</v>
      </c>
      <c r="M1620" s="7">
        <v>0</v>
      </c>
      <c r="N1620" s="7">
        <v>0</v>
      </c>
    </row>
    <row r="1621" spans="1:14">
      <c r="A1621" s="7">
        <v>20221207</v>
      </c>
      <c r="B1621" s="7">
        <v>2022120712</v>
      </c>
      <c r="C1621" s="10">
        <v>3487247</v>
      </c>
      <c r="D1621" s="10">
        <v>3575515</v>
      </c>
      <c r="E1621" s="10">
        <v>416766</v>
      </c>
      <c r="F1621" s="10">
        <v>421983</v>
      </c>
      <c r="G1621" s="10">
        <v>3487247</v>
      </c>
      <c r="H1621" s="10">
        <v>3575515</v>
      </c>
      <c r="I1621" s="10">
        <v>416766</v>
      </c>
      <c r="J1621" s="10">
        <v>421983</v>
      </c>
      <c r="K1621" s="7">
        <v>0</v>
      </c>
      <c r="L1621" s="7">
        <v>0</v>
      </c>
      <c r="M1621" s="7">
        <v>0</v>
      </c>
      <c r="N1621" s="7">
        <v>0</v>
      </c>
    </row>
    <row r="1622" spans="1:14">
      <c r="A1622" s="7">
        <v>20221207</v>
      </c>
      <c r="B1622" s="7">
        <v>2022120713</v>
      </c>
      <c r="C1622" s="10">
        <v>4195739</v>
      </c>
      <c r="D1622" s="10">
        <v>4307503</v>
      </c>
      <c r="E1622" s="10">
        <v>524806</v>
      </c>
      <c r="F1622" s="10">
        <v>531147</v>
      </c>
      <c r="G1622" s="10">
        <v>4195739</v>
      </c>
      <c r="H1622" s="10">
        <v>4307503</v>
      </c>
      <c r="I1622" s="10">
        <v>524806</v>
      </c>
      <c r="J1622" s="10">
        <v>531147</v>
      </c>
      <c r="K1622" s="7">
        <v>0</v>
      </c>
      <c r="L1622" s="7">
        <v>0</v>
      </c>
      <c r="M1622" s="7">
        <v>0</v>
      </c>
      <c r="N1622" s="7">
        <v>0</v>
      </c>
    </row>
    <row r="1623" spans="1:14">
      <c r="A1623" s="7">
        <v>20221207</v>
      </c>
      <c r="B1623" s="7">
        <v>2022120714</v>
      </c>
      <c r="C1623" s="10">
        <v>5060993</v>
      </c>
      <c r="D1623" s="10">
        <v>5203800</v>
      </c>
      <c r="E1623" s="10">
        <v>623755</v>
      </c>
      <c r="F1623" s="10">
        <v>631459</v>
      </c>
      <c r="G1623" s="10">
        <v>5060993</v>
      </c>
      <c r="H1623" s="10">
        <v>5203800</v>
      </c>
      <c r="I1623" s="10">
        <v>623755</v>
      </c>
      <c r="J1623" s="10">
        <v>631459</v>
      </c>
      <c r="K1623" s="7">
        <v>0</v>
      </c>
      <c r="L1623" s="7">
        <v>0</v>
      </c>
      <c r="M1623" s="7">
        <v>0</v>
      </c>
      <c r="N1623" s="7">
        <v>0</v>
      </c>
    </row>
    <row r="1624" spans="1:14">
      <c r="A1624" s="7">
        <v>20221207</v>
      </c>
      <c r="B1624" s="7">
        <v>2022120715</v>
      </c>
      <c r="C1624" s="10">
        <v>6278652</v>
      </c>
      <c r="D1624" s="10">
        <v>6466729</v>
      </c>
      <c r="E1624" s="10">
        <v>782973</v>
      </c>
      <c r="F1624" s="10">
        <v>792255</v>
      </c>
      <c r="G1624" s="10">
        <v>6278652</v>
      </c>
      <c r="H1624" s="10">
        <v>6466729</v>
      </c>
      <c r="I1624" s="10">
        <v>782973</v>
      </c>
      <c r="J1624" s="10">
        <v>792255</v>
      </c>
      <c r="K1624" s="7">
        <v>0</v>
      </c>
      <c r="L1624" s="7">
        <v>0</v>
      </c>
      <c r="M1624" s="7">
        <v>0</v>
      </c>
      <c r="N1624" s="7">
        <v>0</v>
      </c>
    </row>
    <row r="1625" spans="1:14">
      <c r="A1625" s="7">
        <v>20221207</v>
      </c>
      <c r="B1625" s="7">
        <v>2022120716</v>
      </c>
      <c r="C1625" s="10">
        <v>7751525</v>
      </c>
      <c r="D1625" s="10">
        <v>7997867</v>
      </c>
      <c r="E1625" s="10">
        <v>976603</v>
      </c>
      <c r="F1625" s="10">
        <v>988618</v>
      </c>
      <c r="G1625" s="10">
        <v>7751525</v>
      </c>
      <c r="H1625" s="10">
        <v>7997867</v>
      </c>
      <c r="I1625" s="10">
        <v>976603</v>
      </c>
      <c r="J1625" s="10">
        <v>988618</v>
      </c>
      <c r="K1625" s="7">
        <v>0</v>
      </c>
      <c r="L1625" s="7">
        <v>0</v>
      </c>
      <c r="M1625" s="7">
        <v>0</v>
      </c>
      <c r="N1625" s="7">
        <v>0</v>
      </c>
    </row>
    <row r="1626" spans="1:14">
      <c r="A1626" s="7">
        <v>20221207</v>
      </c>
      <c r="B1626" s="7">
        <v>2022120717</v>
      </c>
      <c r="C1626" s="10">
        <v>9490433</v>
      </c>
      <c r="D1626" s="10">
        <v>9814166</v>
      </c>
      <c r="E1626" s="10">
        <v>1224466</v>
      </c>
      <c r="F1626" s="10">
        <v>1240724</v>
      </c>
      <c r="G1626" s="10">
        <v>9490433</v>
      </c>
      <c r="H1626" s="10">
        <v>9814166</v>
      </c>
      <c r="I1626" s="10">
        <v>1224466</v>
      </c>
      <c r="J1626" s="10">
        <v>1240724</v>
      </c>
      <c r="K1626" s="7">
        <v>0</v>
      </c>
      <c r="L1626" s="7">
        <v>0</v>
      </c>
      <c r="M1626" s="7">
        <v>0</v>
      </c>
      <c r="N1626" s="7">
        <v>0</v>
      </c>
    </row>
    <row r="1627" spans="1:14">
      <c r="A1627" s="7">
        <v>20221207</v>
      </c>
      <c r="B1627" s="7">
        <v>2022120718</v>
      </c>
      <c r="C1627" s="11">
        <v>11438347</v>
      </c>
      <c r="D1627" s="11">
        <v>11851815</v>
      </c>
      <c r="E1627" s="10">
        <v>1541348</v>
      </c>
      <c r="F1627" s="10">
        <v>1563261</v>
      </c>
      <c r="G1627" s="11">
        <v>11438347</v>
      </c>
      <c r="H1627" s="11">
        <v>11851815</v>
      </c>
      <c r="I1627" s="10">
        <v>1541348</v>
      </c>
      <c r="J1627" s="10">
        <v>1563261</v>
      </c>
      <c r="K1627" s="7">
        <v>0</v>
      </c>
      <c r="L1627" s="7">
        <v>0</v>
      </c>
      <c r="M1627" s="7">
        <v>0</v>
      </c>
      <c r="N1627" s="7">
        <v>0</v>
      </c>
    </row>
    <row r="1628" spans="1:14">
      <c r="A1628" s="7">
        <v>20221207</v>
      </c>
      <c r="B1628" s="7">
        <v>2022120719</v>
      </c>
      <c r="C1628" s="11">
        <v>13495503</v>
      </c>
      <c r="D1628" s="11">
        <v>14004898</v>
      </c>
      <c r="E1628" s="10">
        <v>1888382</v>
      </c>
      <c r="F1628" s="10">
        <v>1918304</v>
      </c>
      <c r="G1628" s="11">
        <v>13495503</v>
      </c>
      <c r="H1628" s="11">
        <v>14004898</v>
      </c>
      <c r="I1628" s="10">
        <v>1888382</v>
      </c>
      <c r="J1628" s="10">
        <v>1918304</v>
      </c>
      <c r="K1628" s="7">
        <v>0</v>
      </c>
      <c r="L1628" s="7">
        <v>0</v>
      </c>
      <c r="M1628" s="7">
        <v>0</v>
      </c>
      <c r="N1628" s="7">
        <v>0</v>
      </c>
    </row>
    <row r="1629" spans="1:14">
      <c r="A1629" s="7">
        <v>20221207</v>
      </c>
      <c r="B1629" s="7">
        <v>2022120720</v>
      </c>
      <c r="C1629" s="11">
        <v>15316537</v>
      </c>
      <c r="D1629" s="11">
        <v>15909274</v>
      </c>
      <c r="E1629" s="10">
        <v>2161382</v>
      </c>
      <c r="F1629" s="10">
        <v>2199037</v>
      </c>
      <c r="G1629" s="11">
        <v>15316537</v>
      </c>
      <c r="H1629" s="11">
        <v>15909274</v>
      </c>
      <c r="I1629" s="10">
        <v>2161382</v>
      </c>
      <c r="J1629" s="10">
        <v>2199037</v>
      </c>
      <c r="K1629" s="7">
        <v>0</v>
      </c>
      <c r="L1629" s="7">
        <v>0</v>
      </c>
      <c r="M1629" s="7">
        <v>0</v>
      </c>
      <c r="N1629" s="7">
        <v>0</v>
      </c>
    </row>
    <row r="1630" spans="1:14">
      <c r="A1630" s="7">
        <v>20221207</v>
      </c>
      <c r="B1630" s="7">
        <v>2022120721</v>
      </c>
      <c r="C1630" s="11">
        <v>16698036</v>
      </c>
      <c r="D1630" s="11">
        <v>17345403</v>
      </c>
      <c r="E1630" s="10">
        <v>2345236</v>
      </c>
      <c r="F1630" s="10">
        <v>2388510</v>
      </c>
      <c r="G1630" s="11">
        <v>16698036</v>
      </c>
      <c r="H1630" s="11">
        <v>17345403</v>
      </c>
      <c r="I1630" s="10">
        <v>2345236</v>
      </c>
      <c r="J1630" s="10">
        <v>2388510</v>
      </c>
      <c r="K1630" s="7">
        <v>0</v>
      </c>
      <c r="L1630" s="7">
        <v>0</v>
      </c>
      <c r="M1630" s="7">
        <v>0</v>
      </c>
      <c r="N1630" s="7">
        <v>0</v>
      </c>
    </row>
    <row r="1631" spans="1:14">
      <c r="A1631" s="7">
        <v>20221207</v>
      </c>
      <c r="B1631" s="7">
        <v>2022120722</v>
      </c>
      <c r="C1631" s="11">
        <v>17600412</v>
      </c>
      <c r="D1631" s="11">
        <v>18282027</v>
      </c>
      <c r="E1631" s="10">
        <v>2445406</v>
      </c>
      <c r="F1631" s="10">
        <v>2491940</v>
      </c>
      <c r="G1631" s="11">
        <v>17600412</v>
      </c>
      <c r="H1631" s="11">
        <v>18282027</v>
      </c>
      <c r="I1631" s="10">
        <v>2445406</v>
      </c>
      <c r="J1631" s="10">
        <v>2491940</v>
      </c>
      <c r="K1631" s="7">
        <v>0</v>
      </c>
      <c r="L1631" s="7">
        <v>0</v>
      </c>
      <c r="M1631" s="7">
        <v>0</v>
      </c>
      <c r="N1631" s="7">
        <v>0</v>
      </c>
    </row>
    <row r="1632" spans="1:14">
      <c r="A1632" s="7">
        <v>20221207</v>
      </c>
      <c r="B1632" s="7">
        <v>2022120723</v>
      </c>
      <c r="C1632" s="11">
        <v>18196841</v>
      </c>
      <c r="D1632" s="11">
        <v>18901350</v>
      </c>
      <c r="E1632" s="10">
        <v>2506098</v>
      </c>
      <c r="F1632" s="10">
        <v>2554582</v>
      </c>
      <c r="G1632" s="11">
        <v>18196841</v>
      </c>
      <c r="H1632" s="11">
        <v>18901350</v>
      </c>
      <c r="I1632" s="10">
        <v>2506098</v>
      </c>
      <c r="J1632" s="10">
        <v>2554582</v>
      </c>
      <c r="K1632" s="7">
        <v>0</v>
      </c>
      <c r="L1632" s="7">
        <v>0</v>
      </c>
      <c r="M1632" s="7">
        <v>0</v>
      </c>
      <c r="N1632" s="7">
        <v>0</v>
      </c>
    </row>
    <row r="1633" spans="1:14">
      <c r="A1633" s="7">
        <v>20221207</v>
      </c>
      <c r="B1633" s="7">
        <v>2022120724</v>
      </c>
      <c r="C1633" s="11">
        <v>18468892</v>
      </c>
      <c r="D1633" s="11">
        <v>19185829</v>
      </c>
      <c r="E1633" s="10">
        <v>2530027</v>
      </c>
      <c r="F1633" s="10">
        <v>2580196</v>
      </c>
      <c r="G1633" s="11">
        <v>18468892</v>
      </c>
      <c r="H1633" s="11">
        <v>19185829</v>
      </c>
      <c r="I1633" s="10">
        <v>2530027</v>
      </c>
      <c r="J1633" s="10">
        <v>2580196</v>
      </c>
      <c r="K1633" s="7">
        <v>0</v>
      </c>
      <c r="L1633" s="7">
        <v>0</v>
      </c>
      <c r="M1633" s="7">
        <v>0</v>
      </c>
      <c r="N1633" s="7">
        <v>0</v>
      </c>
    </row>
    <row r="1634" spans="1:14">
      <c r="A1634" s="7">
        <v>20221208</v>
      </c>
      <c r="B1634" s="7">
        <v>2022120801</v>
      </c>
      <c r="C1634" s="10">
        <v>195641</v>
      </c>
      <c r="D1634" s="10">
        <v>201622</v>
      </c>
      <c r="E1634" s="10">
        <v>9385</v>
      </c>
      <c r="F1634" s="10">
        <v>10264</v>
      </c>
      <c r="G1634" s="10">
        <v>195641</v>
      </c>
      <c r="H1634" s="10">
        <v>201622</v>
      </c>
      <c r="I1634" s="10">
        <v>9385</v>
      </c>
      <c r="J1634" s="10">
        <v>10264</v>
      </c>
      <c r="K1634" s="7">
        <v>0</v>
      </c>
      <c r="L1634" s="7">
        <v>0</v>
      </c>
      <c r="M1634" s="7">
        <v>0</v>
      </c>
      <c r="N1634" s="7">
        <v>0</v>
      </c>
    </row>
    <row r="1635" spans="1:14">
      <c r="A1635" s="7">
        <v>20221208</v>
      </c>
      <c r="B1635" s="7">
        <v>2022120802</v>
      </c>
      <c r="C1635" s="10">
        <v>319154</v>
      </c>
      <c r="D1635" s="10">
        <v>330756</v>
      </c>
      <c r="E1635" s="10">
        <v>13986</v>
      </c>
      <c r="F1635" s="10">
        <v>15025</v>
      </c>
      <c r="G1635" s="10">
        <v>319154</v>
      </c>
      <c r="H1635" s="10">
        <v>330756</v>
      </c>
      <c r="I1635" s="10">
        <v>13986</v>
      </c>
      <c r="J1635" s="10">
        <v>15025</v>
      </c>
      <c r="K1635" s="7">
        <v>0</v>
      </c>
      <c r="L1635" s="7">
        <v>0</v>
      </c>
      <c r="M1635" s="7">
        <v>0</v>
      </c>
      <c r="N1635" s="7">
        <v>0</v>
      </c>
    </row>
    <row r="1636" spans="1:14">
      <c r="A1636" s="7">
        <v>20221208</v>
      </c>
      <c r="B1636" s="7">
        <v>2022120803</v>
      </c>
      <c r="C1636" s="10">
        <v>394724</v>
      </c>
      <c r="D1636" s="10">
        <v>407712</v>
      </c>
      <c r="E1636" s="10">
        <v>16903</v>
      </c>
      <c r="F1636" s="10">
        <v>18021</v>
      </c>
      <c r="G1636" s="10">
        <v>394724</v>
      </c>
      <c r="H1636" s="10">
        <v>407712</v>
      </c>
      <c r="I1636" s="10">
        <v>16903</v>
      </c>
      <c r="J1636" s="10">
        <v>18021</v>
      </c>
      <c r="K1636" s="7">
        <v>0</v>
      </c>
      <c r="L1636" s="7">
        <v>0</v>
      </c>
      <c r="M1636" s="7">
        <v>0</v>
      </c>
      <c r="N1636" s="7">
        <v>0</v>
      </c>
    </row>
    <row r="1637" spans="1:14">
      <c r="A1637" s="7">
        <v>20221208</v>
      </c>
      <c r="B1637" s="7">
        <v>2022120804</v>
      </c>
      <c r="C1637" s="10">
        <v>434394</v>
      </c>
      <c r="D1637" s="10">
        <v>449178</v>
      </c>
      <c r="E1637" s="10">
        <v>19640</v>
      </c>
      <c r="F1637" s="10">
        <v>20790</v>
      </c>
      <c r="G1637" s="10">
        <v>434394</v>
      </c>
      <c r="H1637" s="10">
        <v>449178</v>
      </c>
      <c r="I1637" s="10">
        <v>19640</v>
      </c>
      <c r="J1637" s="10">
        <v>20790</v>
      </c>
      <c r="K1637" s="7">
        <v>0</v>
      </c>
      <c r="L1637" s="7">
        <v>0</v>
      </c>
      <c r="M1637" s="7">
        <v>0</v>
      </c>
      <c r="N1637" s="7">
        <v>0</v>
      </c>
    </row>
    <row r="1638" spans="1:14">
      <c r="A1638" s="7">
        <v>20221208</v>
      </c>
      <c r="B1638" s="7">
        <v>2022120805</v>
      </c>
      <c r="C1638" s="10">
        <v>468366</v>
      </c>
      <c r="D1638" s="10">
        <v>484069</v>
      </c>
      <c r="E1638" s="10">
        <v>20923</v>
      </c>
      <c r="F1638" s="10">
        <v>22080</v>
      </c>
      <c r="G1638" s="10">
        <v>468366</v>
      </c>
      <c r="H1638" s="10">
        <v>484069</v>
      </c>
      <c r="I1638" s="10">
        <v>20923</v>
      </c>
      <c r="J1638" s="10">
        <v>22080</v>
      </c>
      <c r="K1638" s="7">
        <v>0</v>
      </c>
      <c r="L1638" s="7">
        <v>0</v>
      </c>
      <c r="M1638" s="7">
        <v>0</v>
      </c>
      <c r="N1638" s="7">
        <v>0</v>
      </c>
    </row>
    <row r="1639" spans="1:14">
      <c r="A1639" s="7">
        <v>20221208</v>
      </c>
      <c r="B1639" s="7">
        <v>2022120806</v>
      </c>
      <c r="C1639" s="10">
        <v>507074</v>
      </c>
      <c r="D1639" s="10">
        <v>523597</v>
      </c>
      <c r="E1639" s="10">
        <v>22340</v>
      </c>
      <c r="F1639" s="10">
        <v>23500</v>
      </c>
      <c r="G1639" s="10">
        <v>507074</v>
      </c>
      <c r="H1639" s="10">
        <v>523597</v>
      </c>
      <c r="I1639" s="10">
        <v>22340</v>
      </c>
      <c r="J1639" s="10">
        <v>23500</v>
      </c>
      <c r="K1639" s="7">
        <v>0</v>
      </c>
      <c r="L1639" s="7">
        <v>0</v>
      </c>
      <c r="M1639" s="7">
        <v>0</v>
      </c>
      <c r="N1639" s="7">
        <v>0</v>
      </c>
    </row>
    <row r="1640" spans="1:14">
      <c r="A1640" s="7">
        <v>20221208</v>
      </c>
      <c r="B1640" s="7">
        <v>2022120807</v>
      </c>
      <c r="C1640" s="10">
        <v>544732</v>
      </c>
      <c r="D1640" s="10">
        <v>563091</v>
      </c>
      <c r="E1640" s="10">
        <v>25917</v>
      </c>
      <c r="F1640" s="10">
        <v>27153</v>
      </c>
      <c r="G1640" s="10">
        <v>544732</v>
      </c>
      <c r="H1640" s="10">
        <v>563091</v>
      </c>
      <c r="I1640" s="10">
        <v>25917</v>
      </c>
      <c r="J1640" s="10">
        <v>27153</v>
      </c>
      <c r="K1640" s="7">
        <v>0</v>
      </c>
      <c r="L1640" s="7">
        <v>0</v>
      </c>
      <c r="M1640" s="7">
        <v>0</v>
      </c>
      <c r="N1640" s="7">
        <v>0</v>
      </c>
    </row>
    <row r="1641" spans="1:14">
      <c r="A1641" s="7">
        <v>20221208</v>
      </c>
      <c r="B1641" s="7">
        <v>2022120808</v>
      </c>
      <c r="C1641" s="10">
        <v>620332</v>
      </c>
      <c r="D1641" s="10">
        <v>640979</v>
      </c>
      <c r="E1641" s="10">
        <v>33110</v>
      </c>
      <c r="F1641" s="10">
        <v>34408</v>
      </c>
      <c r="G1641" s="10">
        <v>620332</v>
      </c>
      <c r="H1641" s="10">
        <v>640979</v>
      </c>
      <c r="I1641" s="10">
        <v>33110</v>
      </c>
      <c r="J1641" s="10">
        <v>34408</v>
      </c>
      <c r="K1641" s="7">
        <v>0</v>
      </c>
      <c r="L1641" s="7">
        <v>0</v>
      </c>
      <c r="M1641" s="7">
        <v>0</v>
      </c>
      <c r="N1641" s="7">
        <v>0</v>
      </c>
    </row>
    <row r="1642" spans="1:14">
      <c r="A1642" s="7">
        <v>20221208</v>
      </c>
      <c r="B1642" s="7">
        <v>2022120809</v>
      </c>
      <c r="C1642" s="10">
        <v>1004001</v>
      </c>
      <c r="D1642" s="10">
        <v>1029926</v>
      </c>
      <c r="E1642" s="10">
        <v>64835</v>
      </c>
      <c r="F1642" s="10">
        <v>66333</v>
      </c>
      <c r="G1642" s="10">
        <v>1004001</v>
      </c>
      <c r="H1642" s="10">
        <v>1029926</v>
      </c>
      <c r="I1642" s="10">
        <v>64835</v>
      </c>
      <c r="J1642" s="10">
        <v>66333</v>
      </c>
      <c r="K1642" s="7">
        <v>0</v>
      </c>
      <c r="L1642" s="7">
        <v>0</v>
      </c>
      <c r="M1642" s="7">
        <v>0</v>
      </c>
      <c r="N1642" s="7">
        <v>0</v>
      </c>
    </row>
    <row r="1643" spans="1:14">
      <c r="A1643" s="7">
        <v>20221208</v>
      </c>
      <c r="B1643" s="7">
        <v>2022120810</v>
      </c>
      <c r="C1643" s="10">
        <v>1808329</v>
      </c>
      <c r="D1643" s="10">
        <v>1847439</v>
      </c>
      <c r="E1643" s="10">
        <v>153820</v>
      </c>
      <c r="F1643" s="10">
        <v>155769</v>
      </c>
      <c r="G1643" s="10">
        <v>1808329</v>
      </c>
      <c r="H1643" s="10">
        <v>1847439</v>
      </c>
      <c r="I1643" s="10">
        <v>153820</v>
      </c>
      <c r="J1643" s="10">
        <v>155769</v>
      </c>
      <c r="K1643" s="7">
        <v>0</v>
      </c>
      <c r="L1643" s="7">
        <v>0</v>
      </c>
      <c r="M1643" s="7">
        <v>0</v>
      </c>
      <c r="N1643" s="7">
        <v>0</v>
      </c>
    </row>
    <row r="1644" spans="1:14">
      <c r="A1644" s="7">
        <v>20221208</v>
      </c>
      <c r="B1644" s="7">
        <v>2022120811</v>
      </c>
      <c r="C1644" s="10">
        <v>2815501</v>
      </c>
      <c r="D1644" s="10">
        <v>2876639</v>
      </c>
      <c r="E1644" s="10">
        <v>285266</v>
      </c>
      <c r="F1644" s="10">
        <v>288454</v>
      </c>
      <c r="G1644" s="10">
        <v>2815501</v>
      </c>
      <c r="H1644" s="10">
        <v>2876639</v>
      </c>
      <c r="I1644" s="10">
        <v>285266</v>
      </c>
      <c r="J1644" s="10">
        <v>288454</v>
      </c>
      <c r="K1644" s="7">
        <v>0</v>
      </c>
      <c r="L1644" s="7">
        <v>0</v>
      </c>
      <c r="M1644" s="7">
        <v>0</v>
      </c>
      <c r="N1644" s="7">
        <v>0</v>
      </c>
    </row>
    <row r="1645" spans="1:14">
      <c r="A1645" s="7">
        <v>20221208</v>
      </c>
      <c r="B1645" s="7">
        <v>2022120812</v>
      </c>
      <c r="C1645" s="10">
        <v>3867539</v>
      </c>
      <c r="D1645" s="10">
        <v>3962064</v>
      </c>
      <c r="E1645" s="10">
        <v>439937</v>
      </c>
      <c r="F1645" s="10">
        <v>445071</v>
      </c>
      <c r="G1645" s="10">
        <v>3867539</v>
      </c>
      <c r="H1645" s="10">
        <v>3962064</v>
      </c>
      <c r="I1645" s="10">
        <v>439937</v>
      </c>
      <c r="J1645" s="10">
        <v>445071</v>
      </c>
      <c r="K1645" s="7">
        <v>0</v>
      </c>
      <c r="L1645" s="7">
        <v>0</v>
      </c>
      <c r="M1645" s="7">
        <v>0</v>
      </c>
      <c r="N1645" s="7">
        <v>0</v>
      </c>
    </row>
    <row r="1646" spans="1:14">
      <c r="A1646" s="7">
        <v>20221208</v>
      </c>
      <c r="B1646" s="7">
        <v>2022120813</v>
      </c>
      <c r="C1646" s="10">
        <v>4620181</v>
      </c>
      <c r="D1646" s="10">
        <v>4742678</v>
      </c>
      <c r="E1646" s="10">
        <v>543753</v>
      </c>
      <c r="F1646" s="10">
        <v>550335</v>
      </c>
      <c r="G1646" s="10">
        <v>4620181</v>
      </c>
      <c r="H1646" s="10">
        <v>4742678</v>
      </c>
      <c r="I1646" s="10">
        <v>543753</v>
      </c>
      <c r="J1646" s="10">
        <v>550335</v>
      </c>
      <c r="K1646" s="7">
        <v>0</v>
      </c>
      <c r="L1646" s="7">
        <v>0</v>
      </c>
      <c r="M1646" s="7">
        <v>0</v>
      </c>
      <c r="N1646" s="7">
        <v>0</v>
      </c>
    </row>
    <row r="1647" spans="1:14">
      <c r="A1647" s="7">
        <v>20221208</v>
      </c>
      <c r="B1647" s="7">
        <v>2022120814</v>
      </c>
      <c r="C1647" s="10">
        <v>5589647</v>
      </c>
      <c r="D1647" s="10">
        <v>5746259</v>
      </c>
      <c r="E1647" s="10">
        <v>640189</v>
      </c>
      <c r="F1647" s="10">
        <v>647643</v>
      </c>
      <c r="G1647" s="10">
        <v>5589647</v>
      </c>
      <c r="H1647" s="10">
        <v>5746259</v>
      </c>
      <c r="I1647" s="10">
        <v>640189</v>
      </c>
      <c r="J1647" s="10">
        <v>647643</v>
      </c>
      <c r="K1647" s="7">
        <v>0</v>
      </c>
      <c r="L1647" s="7">
        <v>0</v>
      </c>
      <c r="M1647" s="7">
        <v>0</v>
      </c>
      <c r="N1647" s="7">
        <v>0</v>
      </c>
    </row>
    <row r="1648" spans="1:14">
      <c r="A1648" s="7">
        <v>20221208</v>
      </c>
      <c r="B1648" s="7">
        <v>2022120815</v>
      </c>
      <c r="C1648" s="10">
        <v>6897194</v>
      </c>
      <c r="D1648" s="10">
        <v>7102869</v>
      </c>
      <c r="E1648" s="10">
        <v>787179</v>
      </c>
      <c r="F1648" s="10">
        <v>796162</v>
      </c>
      <c r="G1648" s="10">
        <v>6897194</v>
      </c>
      <c r="H1648" s="10">
        <v>7102869</v>
      </c>
      <c r="I1648" s="10">
        <v>787179</v>
      </c>
      <c r="J1648" s="10">
        <v>796162</v>
      </c>
      <c r="K1648" s="7">
        <v>0</v>
      </c>
      <c r="L1648" s="7">
        <v>0</v>
      </c>
      <c r="M1648" s="7">
        <v>0</v>
      </c>
      <c r="N1648" s="7">
        <v>0</v>
      </c>
    </row>
    <row r="1649" spans="1:14">
      <c r="A1649" s="7">
        <v>20221208</v>
      </c>
      <c r="B1649" s="7">
        <v>2022120816</v>
      </c>
      <c r="C1649" s="10">
        <v>8479863</v>
      </c>
      <c r="D1649" s="10">
        <v>8746391</v>
      </c>
      <c r="E1649" s="10">
        <v>978762</v>
      </c>
      <c r="F1649" s="10">
        <v>990539</v>
      </c>
      <c r="G1649" s="10">
        <v>8479863</v>
      </c>
      <c r="H1649" s="10">
        <v>8746391</v>
      </c>
      <c r="I1649" s="10">
        <v>978762</v>
      </c>
      <c r="J1649" s="10">
        <v>990539</v>
      </c>
      <c r="K1649" s="7">
        <v>0</v>
      </c>
      <c r="L1649" s="7">
        <v>0</v>
      </c>
      <c r="M1649" s="7">
        <v>0</v>
      </c>
      <c r="N1649" s="7">
        <v>0</v>
      </c>
    </row>
    <row r="1650" spans="1:14">
      <c r="A1650" s="7">
        <v>20221208</v>
      </c>
      <c r="B1650" s="7">
        <v>2022120817</v>
      </c>
      <c r="C1650" s="11">
        <v>10293367</v>
      </c>
      <c r="D1650" s="11">
        <v>10637484</v>
      </c>
      <c r="E1650" s="10">
        <v>1220758</v>
      </c>
      <c r="F1650" s="10">
        <v>1236766</v>
      </c>
      <c r="G1650" s="11">
        <v>10293367</v>
      </c>
      <c r="H1650" s="11">
        <v>10637484</v>
      </c>
      <c r="I1650" s="10">
        <v>1220758</v>
      </c>
      <c r="J1650" s="10">
        <v>1236766</v>
      </c>
      <c r="K1650" s="7">
        <v>0</v>
      </c>
      <c r="L1650" s="7">
        <v>0</v>
      </c>
      <c r="M1650" s="7">
        <v>0</v>
      </c>
      <c r="N1650" s="7">
        <v>0</v>
      </c>
    </row>
    <row r="1651" spans="1:14">
      <c r="A1651" s="7">
        <v>20221208</v>
      </c>
      <c r="B1651" s="7">
        <v>2022120818</v>
      </c>
      <c r="C1651" s="11">
        <v>12327784</v>
      </c>
      <c r="D1651" s="11">
        <v>12764525</v>
      </c>
      <c r="E1651" s="10">
        <v>1530421</v>
      </c>
      <c r="F1651" s="10">
        <v>1552644</v>
      </c>
      <c r="G1651" s="11">
        <v>12327784</v>
      </c>
      <c r="H1651" s="11">
        <v>12764525</v>
      </c>
      <c r="I1651" s="10">
        <v>1530421</v>
      </c>
      <c r="J1651" s="10">
        <v>1552644</v>
      </c>
      <c r="K1651" s="7">
        <v>0</v>
      </c>
      <c r="L1651" s="7">
        <v>0</v>
      </c>
      <c r="M1651" s="7">
        <v>0</v>
      </c>
      <c r="N1651" s="7">
        <v>0</v>
      </c>
    </row>
    <row r="1652" spans="1:14">
      <c r="A1652" s="7">
        <v>20221208</v>
      </c>
      <c r="B1652" s="7">
        <v>2022120819</v>
      </c>
      <c r="C1652" s="11">
        <v>14489243</v>
      </c>
      <c r="D1652" s="11">
        <v>15025122</v>
      </c>
      <c r="E1652" s="10">
        <v>1864112</v>
      </c>
      <c r="F1652" s="10">
        <v>1893768</v>
      </c>
      <c r="G1652" s="11">
        <v>14489243</v>
      </c>
      <c r="H1652" s="11">
        <v>15025122</v>
      </c>
      <c r="I1652" s="10">
        <v>1864112</v>
      </c>
      <c r="J1652" s="10">
        <v>1893768</v>
      </c>
      <c r="K1652" s="7">
        <v>0</v>
      </c>
      <c r="L1652" s="7">
        <v>0</v>
      </c>
      <c r="M1652" s="7">
        <v>0</v>
      </c>
      <c r="N1652" s="7">
        <v>0</v>
      </c>
    </row>
    <row r="1653" spans="1:14">
      <c r="A1653" s="7">
        <v>20221208</v>
      </c>
      <c r="B1653" s="7">
        <v>2022120820</v>
      </c>
      <c r="C1653" s="11">
        <v>16403465</v>
      </c>
      <c r="D1653" s="11">
        <v>17029684</v>
      </c>
      <c r="E1653" s="10">
        <v>2119700</v>
      </c>
      <c r="F1653" s="10">
        <v>2157469</v>
      </c>
      <c r="G1653" s="11">
        <v>16403465</v>
      </c>
      <c r="H1653" s="11">
        <v>17029684</v>
      </c>
      <c r="I1653" s="10">
        <v>2119700</v>
      </c>
      <c r="J1653" s="10">
        <v>2157469</v>
      </c>
      <c r="K1653" s="7">
        <v>0</v>
      </c>
      <c r="L1653" s="7">
        <v>0</v>
      </c>
      <c r="M1653" s="7">
        <v>0</v>
      </c>
      <c r="N1653" s="7">
        <v>0</v>
      </c>
    </row>
    <row r="1654" spans="1:14">
      <c r="A1654" s="7">
        <v>20221208</v>
      </c>
      <c r="B1654" s="7">
        <v>2022120821</v>
      </c>
      <c r="C1654" s="11">
        <v>17884338</v>
      </c>
      <c r="D1654" s="11">
        <v>18569460</v>
      </c>
      <c r="E1654" s="10">
        <v>2296526</v>
      </c>
      <c r="F1654" s="10">
        <v>2338675</v>
      </c>
      <c r="G1654" s="11">
        <v>17884338</v>
      </c>
      <c r="H1654" s="11">
        <v>18569460</v>
      </c>
      <c r="I1654" s="10">
        <v>2296526</v>
      </c>
      <c r="J1654" s="10">
        <v>2338675</v>
      </c>
      <c r="K1654" s="7">
        <v>0</v>
      </c>
      <c r="L1654" s="7">
        <v>0</v>
      </c>
      <c r="M1654" s="7">
        <v>0</v>
      </c>
      <c r="N1654" s="7">
        <v>0</v>
      </c>
    </row>
    <row r="1655" spans="1:14">
      <c r="A1655" s="7">
        <v>20221208</v>
      </c>
      <c r="B1655" s="7">
        <v>2022120822</v>
      </c>
      <c r="C1655" s="11">
        <v>18861530</v>
      </c>
      <c r="D1655" s="11">
        <v>19580654</v>
      </c>
      <c r="E1655" s="10">
        <v>2394025</v>
      </c>
      <c r="F1655" s="10">
        <v>2439279</v>
      </c>
      <c r="G1655" s="11">
        <v>18861530</v>
      </c>
      <c r="H1655" s="11">
        <v>19580654</v>
      </c>
      <c r="I1655" s="10">
        <v>2394025</v>
      </c>
      <c r="J1655" s="10">
        <v>2439279</v>
      </c>
      <c r="K1655" s="7">
        <v>0</v>
      </c>
      <c r="L1655" s="7">
        <v>0</v>
      </c>
      <c r="M1655" s="7">
        <v>0</v>
      </c>
      <c r="N1655" s="7">
        <v>0</v>
      </c>
    </row>
    <row r="1656" spans="1:14">
      <c r="A1656" s="7">
        <v>20221208</v>
      </c>
      <c r="B1656" s="7">
        <v>2022120823</v>
      </c>
      <c r="C1656" s="11">
        <v>19477975</v>
      </c>
      <c r="D1656" s="11">
        <v>20221438</v>
      </c>
      <c r="E1656" s="10">
        <v>2448929</v>
      </c>
      <c r="F1656" s="10">
        <v>2495903</v>
      </c>
      <c r="G1656" s="11">
        <v>19477975</v>
      </c>
      <c r="H1656" s="11">
        <v>20221438</v>
      </c>
      <c r="I1656" s="10">
        <v>2448929</v>
      </c>
      <c r="J1656" s="10">
        <v>2495903</v>
      </c>
      <c r="K1656" s="7">
        <v>0</v>
      </c>
      <c r="L1656" s="7">
        <v>0</v>
      </c>
      <c r="M1656" s="7">
        <v>0</v>
      </c>
      <c r="N1656" s="7">
        <v>0</v>
      </c>
    </row>
    <row r="1657" spans="1:14">
      <c r="A1657" s="7">
        <v>20221208</v>
      </c>
      <c r="B1657" s="7">
        <v>2022120824</v>
      </c>
      <c r="C1657" s="11">
        <v>19777194</v>
      </c>
      <c r="D1657" s="11">
        <v>20533128</v>
      </c>
      <c r="E1657" s="10">
        <v>2468175</v>
      </c>
      <c r="F1657" s="10">
        <v>2516097</v>
      </c>
      <c r="G1657" s="11">
        <v>19777194</v>
      </c>
      <c r="H1657" s="11">
        <v>20533128</v>
      </c>
      <c r="I1657" s="10">
        <v>2468175</v>
      </c>
      <c r="J1657" s="10">
        <v>2516097</v>
      </c>
      <c r="K1657" s="7">
        <v>0</v>
      </c>
      <c r="L1657" s="7">
        <v>0</v>
      </c>
      <c r="M1657" s="7">
        <v>0</v>
      </c>
      <c r="N1657" s="7">
        <v>0</v>
      </c>
    </row>
    <row r="1658" spans="1:14">
      <c r="A1658" s="7">
        <v>20221209</v>
      </c>
      <c r="B1658" s="7">
        <v>2022120901</v>
      </c>
      <c r="C1658" s="10">
        <v>199724</v>
      </c>
      <c r="D1658" s="10">
        <v>205141</v>
      </c>
      <c r="E1658" s="10">
        <v>9153</v>
      </c>
      <c r="F1658" s="10">
        <v>9615</v>
      </c>
      <c r="G1658" s="10">
        <v>199724</v>
      </c>
      <c r="H1658" s="10">
        <v>205141</v>
      </c>
      <c r="I1658" s="10">
        <v>9153</v>
      </c>
      <c r="J1658" s="10">
        <v>9615</v>
      </c>
      <c r="K1658" s="7">
        <v>0</v>
      </c>
      <c r="L1658" s="7">
        <v>0</v>
      </c>
      <c r="M1658" s="7">
        <v>0</v>
      </c>
      <c r="N1658" s="7">
        <v>0</v>
      </c>
    </row>
    <row r="1659" spans="1:14">
      <c r="A1659" s="7">
        <v>20221209</v>
      </c>
      <c r="B1659" s="7">
        <v>2022120902</v>
      </c>
      <c r="C1659" s="10">
        <v>322209</v>
      </c>
      <c r="D1659" s="10">
        <v>334279</v>
      </c>
      <c r="E1659" s="10">
        <v>13656</v>
      </c>
      <c r="F1659" s="10">
        <v>14335</v>
      </c>
      <c r="G1659" s="10">
        <v>322209</v>
      </c>
      <c r="H1659" s="10">
        <v>334279</v>
      </c>
      <c r="I1659" s="10">
        <v>13656</v>
      </c>
      <c r="J1659" s="10">
        <v>14335</v>
      </c>
      <c r="K1659" s="7">
        <v>0</v>
      </c>
      <c r="L1659" s="7">
        <v>0</v>
      </c>
      <c r="M1659" s="7">
        <v>0</v>
      </c>
      <c r="N1659" s="7">
        <v>0</v>
      </c>
    </row>
    <row r="1660" spans="1:14">
      <c r="A1660" s="7">
        <v>20221209</v>
      </c>
      <c r="B1660" s="7">
        <v>2022120903</v>
      </c>
      <c r="C1660" s="10">
        <v>385218</v>
      </c>
      <c r="D1660" s="10">
        <v>400575</v>
      </c>
      <c r="E1660" s="10">
        <v>16775</v>
      </c>
      <c r="F1660" s="10">
        <v>17557</v>
      </c>
      <c r="G1660" s="10">
        <v>385218</v>
      </c>
      <c r="H1660" s="10">
        <v>400575</v>
      </c>
      <c r="I1660" s="10">
        <v>16775</v>
      </c>
      <c r="J1660" s="10">
        <v>17557</v>
      </c>
      <c r="K1660" s="7">
        <v>0</v>
      </c>
      <c r="L1660" s="7">
        <v>0</v>
      </c>
      <c r="M1660" s="7">
        <v>0</v>
      </c>
      <c r="N1660" s="7">
        <v>0</v>
      </c>
    </row>
    <row r="1661" spans="1:14">
      <c r="A1661" s="7">
        <v>20221209</v>
      </c>
      <c r="B1661" s="7">
        <v>2022120904</v>
      </c>
      <c r="C1661" s="10">
        <v>420738</v>
      </c>
      <c r="D1661" s="10">
        <v>437455</v>
      </c>
      <c r="E1661" s="10">
        <v>18779</v>
      </c>
      <c r="F1661" s="10">
        <v>19870</v>
      </c>
      <c r="G1661" s="10">
        <v>420738</v>
      </c>
      <c r="H1661" s="10">
        <v>437455</v>
      </c>
      <c r="I1661" s="10">
        <v>18779</v>
      </c>
      <c r="J1661" s="10">
        <v>19870</v>
      </c>
      <c r="K1661" s="7">
        <v>0</v>
      </c>
      <c r="L1661" s="7">
        <v>0</v>
      </c>
      <c r="M1661" s="7">
        <v>0</v>
      </c>
      <c r="N1661" s="7">
        <v>0</v>
      </c>
    </row>
    <row r="1662" spans="1:14">
      <c r="A1662" s="7">
        <v>20221209</v>
      </c>
      <c r="B1662" s="7">
        <v>2022120905</v>
      </c>
      <c r="C1662" s="10">
        <v>451620</v>
      </c>
      <c r="D1662" s="10">
        <v>469447</v>
      </c>
      <c r="E1662" s="10">
        <v>19926</v>
      </c>
      <c r="F1662" s="10">
        <v>21197</v>
      </c>
      <c r="G1662" s="10">
        <v>451620</v>
      </c>
      <c r="H1662" s="10">
        <v>469447</v>
      </c>
      <c r="I1662" s="10">
        <v>19926</v>
      </c>
      <c r="J1662" s="10">
        <v>21197</v>
      </c>
      <c r="K1662" s="7">
        <v>0</v>
      </c>
      <c r="L1662" s="7">
        <v>0</v>
      </c>
      <c r="M1662" s="7">
        <v>0</v>
      </c>
      <c r="N1662" s="7">
        <v>0</v>
      </c>
    </row>
    <row r="1663" spans="1:14">
      <c r="A1663" s="7">
        <v>20221209</v>
      </c>
      <c r="B1663" s="7">
        <v>2022120906</v>
      </c>
      <c r="C1663" s="10">
        <v>484303</v>
      </c>
      <c r="D1663" s="10">
        <v>503766</v>
      </c>
      <c r="E1663" s="10">
        <v>21653</v>
      </c>
      <c r="F1663" s="10">
        <v>23043</v>
      </c>
      <c r="G1663" s="10">
        <v>484303</v>
      </c>
      <c r="H1663" s="10">
        <v>503766</v>
      </c>
      <c r="I1663" s="10">
        <v>21653</v>
      </c>
      <c r="J1663" s="10">
        <v>23043</v>
      </c>
      <c r="K1663" s="7">
        <v>0</v>
      </c>
      <c r="L1663" s="7">
        <v>0</v>
      </c>
      <c r="M1663" s="7">
        <v>0</v>
      </c>
      <c r="N1663" s="7">
        <v>0</v>
      </c>
    </row>
    <row r="1664" spans="1:14">
      <c r="A1664" s="7">
        <v>20221209</v>
      </c>
      <c r="B1664" s="7">
        <v>2022120907</v>
      </c>
      <c r="C1664" s="10">
        <v>521568</v>
      </c>
      <c r="D1664" s="10">
        <v>541971</v>
      </c>
      <c r="E1664" s="10">
        <v>25371</v>
      </c>
      <c r="F1664" s="10">
        <v>26768</v>
      </c>
      <c r="G1664" s="10">
        <v>521568</v>
      </c>
      <c r="H1664" s="10">
        <v>541971</v>
      </c>
      <c r="I1664" s="10">
        <v>25371</v>
      </c>
      <c r="J1664" s="10">
        <v>26768</v>
      </c>
      <c r="K1664" s="7">
        <v>0</v>
      </c>
      <c r="L1664" s="7">
        <v>0</v>
      </c>
      <c r="M1664" s="7">
        <v>0</v>
      </c>
      <c r="N1664" s="7">
        <v>0</v>
      </c>
    </row>
    <row r="1665" spans="1:14">
      <c r="A1665" s="7">
        <v>20221209</v>
      </c>
      <c r="B1665" s="7">
        <v>2022120908</v>
      </c>
      <c r="C1665" s="10">
        <v>598873</v>
      </c>
      <c r="D1665" s="10">
        <v>621695</v>
      </c>
      <c r="E1665" s="10">
        <v>31875</v>
      </c>
      <c r="F1665" s="10">
        <v>33308</v>
      </c>
      <c r="G1665" s="10">
        <v>598873</v>
      </c>
      <c r="H1665" s="10">
        <v>621695</v>
      </c>
      <c r="I1665" s="10">
        <v>31875</v>
      </c>
      <c r="J1665" s="10">
        <v>33308</v>
      </c>
      <c r="K1665" s="7">
        <v>0</v>
      </c>
      <c r="L1665" s="7">
        <v>0</v>
      </c>
      <c r="M1665" s="7">
        <v>0</v>
      </c>
      <c r="N1665" s="7">
        <v>0</v>
      </c>
    </row>
    <row r="1666" spans="1:14">
      <c r="A1666" s="7">
        <v>20221209</v>
      </c>
      <c r="B1666" s="7">
        <v>2022120909</v>
      </c>
      <c r="C1666" s="10">
        <v>961265</v>
      </c>
      <c r="D1666" s="10">
        <v>991576</v>
      </c>
      <c r="E1666" s="10">
        <v>68995</v>
      </c>
      <c r="F1666" s="10">
        <v>70762</v>
      </c>
      <c r="G1666" s="10">
        <v>961265</v>
      </c>
      <c r="H1666" s="10">
        <v>991576</v>
      </c>
      <c r="I1666" s="10">
        <v>68995</v>
      </c>
      <c r="J1666" s="10">
        <v>70762</v>
      </c>
      <c r="K1666" s="7">
        <v>0</v>
      </c>
      <c r="L1666" s="7">
        <v>0</v>
      </c>
      <c r="M1666" s="7">
        <v>0</v>
      </c>
      <c r="N1666" s="7">
        <v>0</v>
      </c>
    </row>
    <row r="1667" spans="1:14">
      <c r="A1667" s="7">
        <v>20221209</v>
      </c>
      <c r="B1667" s="7">
        <v>2022120910</v>
      </c>
      <c r="C1667" s="10">
        <v>1734062</v>
      </c>
      <c r="D1667" s="10">
        <v>1776185</v>
      </c>
      <c r="E1667" s="10">
        <v>154232</v>
      </c>
      <c r="F1667" s="10">
        <v>156525</v>
      </c>
      <c r="G1667" s="10">
        <v>1734062</v>
      </c>
      <c r="H1667" s="10">
        <v>1776185</v>
      </c>
      <c r="I1667" s="10">
        <v>154232</v>
      </c>
      <c r="J1667" s="10">
        <v>156525</v>
      </c>
      <c r="K1667" s="7">
        <v>0</v>
      </c>
      <c r="L1667" s="7">
        <v>0</v>
      </c>
      <c r="M1667" s="7">
        <v>0</v>
      </c>
      <c r="N1667" s="7">
        <v>0</v>
      </c>
    </row>
    <row r="1668" spans="1:14">
      <c r="A1668" s="7">
        <v>20221209</v>
      </c>
      <c r="B1668" s="7">
        <v>2022120911</v>
      </c>
      <c r="C1668" s="10">
        <v>2726637</v>
      </c>
      <c r="D1668" s="10">
        <v>2791411</v>
      </c>
      <c r="E1668" s="10">
        <v>283350</v>
      </c>
      <c r="F1668" s="10">
        <v>287061</v>
      </c>
      <c r="G1668" s="10">
        <v>2726637</v>
      </c>
      <c r="H1668" s="10">
        <v>2791411</v>
      </c>
      <c r="I1668" s="10">
        <v>283350</v>
      </c>
      <c r="J1668" s="10">
        <v>287061</v>
      </c>
      <c r="K1668" s="7">
        <v>0</v>
      </c>
      <c r="L1668" s="7">
        <v>0</v>
      </c>
      <c r="M1668" s="7">
        <v>0</v>
      </c>
      <c r="N1668" s="7">
        <v>0</v>
      </c>
    </row>
    <row r="1669" spans="1:14">
      <c r="A1669" s="7">
        <v>20221209</v>
      </c>
      <c r="B1669" s="7">
        <v>2022120912</v>
      </c>
      <c r="C1669" s="10">
        <v>3749558</v>
      </c>
      <c r="D1669" s="10">
        <v>3844919</v>
      </c>
      <c r="E1669" s="10">
        <v>434671</v>
      </c>
      <c r="F1669" s="10">
        <v>440089</v>
      </c>
      <c r="G1669" s="10">
        <v>3749558</v>
      </c>
      <c r="H1669" s="10">
        <v>3844919</v>
      </c>
      <c r="I1669" s="10">
        <v>434671</v>
      </c>
      <c r="J1669" s="10">
        <v>440089</v>
      </c>
      <c r="K1669" s="7">
        <v>0</v>
      </c>
      <c r="L1669" s="7">
        <v>0</v>
      </c>
      <c r="M1669" s="7">
        <v>0</v>
      </c>
      <c r="N1669" s="7">
        <v>0</v>
      </c>
    </row>
    <row r="1670" spans="1:14">
      <c r="A1670" s="7">
        <v>20221209</v>
      </c>
      <c r="B1670" s="7">
        <v>2022120913</v>
      </c>
      <c r="C1670" s="10">
        <v>4489022</v>
      </c>
      <c r="D1670" s="10">
        <v>4617772</v>
      </c>
      <c r="E1670" s="10">
        <v>543267</v>
      </c>
      <c r="F1670" s="10">
        <v>550228</v>
      </c>
      <c r="G1670" s="10">
        <v>4489022</v>
      </c>
      <c r="H1670" s="10">
        <v>4617772</v>
      </c>
      <c r="I1670" s="10">
        <v>543267</v>
      </c>
      <c r="J1670" s="10">
        <v>550228</v>
      </c>
      <c r="K1670" s="7">
        <v>0</v>
      </c>
      <c r="L1670" s="7">
        <v>0</v>
      </c>
      <c r="M1670" s="7">
        <v>0</v>
      </c>
      <c r="N1670" s="7">
        <v>0</v>
      </c>
    </row>
    <row r="1671" spans="1:14">
      <c r="A1671" s="7">
        <v>20221209</v>
      </c>
      <c r="B1671" s="7">
        <v>2022120914</v>
      </c>
      <c r="C1671" s="10">
        <v>5421970</v>
      </c>
      <c r="D1671" s="10">
        <v>5588423</v>
      </c>
      <c r="E1671" s="10">
        <v>637980</v>
      </c>
      <c r="F1671" s="10">
        <v>646103</v>
      </c>
      <c r="G1671" s="10">
        <v>5421970</v>
      </c>
      <c r="H1671" s="10">
        <v>5588423</v>
      </c>
      <c r="I1671" s="10">
        <v>637980</v>
      </c>
      <c r="J1671" s="10">
        <v>646103</v>
      </c>
      <c r="K1671" s="7">
        <v>0</v>
      </c>
      <c r="L1671" s="7">
        <v>0</v>
      </c>
      <c r="M1671" s="7">
        <v>0</v>
      </c>
      <c r="N1671" s="7">
        <v>0</v>
      </c>
    </row>
    <row r="1672" spans="1:14">
      <c r="A1672" s="7">
        <v>20221209</v>
      </c>
      <c r="B1672" s="7">
        <v>2022120915</v>
      </c>
      <c r="C1672" s="10">
        <v>6671979</v>
      </c>
      <c r="D1672" s="10">
        <v>6892682</v>
      </c>
      <c r="E1672" s="10">
        <v>781505</v>
      </c>
      <c r="F1672" s="10">
        <v>791529</v>
      </c>
      <c r="G1672" s="10">
        <v>6671979</v>
      </c>
      <c r="H1672" s="10">
        <v>6892682</v>
      </c>
      <c r="I1672" s="10">
        <v>781505</v>
      </c>
      <c r="J1672" s="10">
        <v>791529</v>
      </c>
      <c r="K1672" s="7">
        <v>0</v>
      </c>
      <c r="L1672" s="7">
        <v>0</v>
      </c>
      <c r="M1672" s="7">
        <v>0</v>
      </c>
      <c r="N1672" s="7">
        <v>0</v>
      </c>
    </row>
    <row r="1673" spans="1:14">
      <c r="A1673" s="7">
        <v>20221209</v>
      </c>
      <c r="B1673" s="7">
        <v>2022120916</v>
      </c>
      <c r="C1673" s="10">
        <v>8186637</v>
      </c>
      <c r="D1673" s="10">
        <v>8463895</v>
      </c>
      <c r="E1673" s="10">
        <v>959526</v>
      </c>
      <c r="F1673" s="10">
        <v>971815</v>
      </c>
      <c r="G1673" s="10">
        <v>8186637</v>
      </c>
      <c r="H1673" s="10">
        <v>8463895</v>
      </c>
      <c r="I1673" s="10">
        <v>959526</v>
      </c>
      <c r="J1673" s="10">
        <v>971815</v>
      </c>
      <c r="K1673" s="7">
        <v>0</v>
      </c>
      <c r="L1673" s="7">
        <v>0</v>
      </c>
      <c r="M1673" s="7">
        <v>0</v>
      </c>
      <c r="N1673" s="7">
        <v>0</v>
      </c>
    </row>
    <row r="1674" spans="1:14">
      <c r="A1674" s="7">
        <v>20221209</v>
      </c>
      <c r="B1674" s="7">
        <v>2022120917</v>
      </c>
      <c r="C1674" s="10">
        <v>9853632</v>
      </c>
      <c r="D1674" s="11">
        <v>10205559</v>
      </c>
      <c r="E1674" s="10">
        <v>1158659</v>
      </c>
      <c r="F1674" s="10">
        <v>1174693</v>
      </c>
      <c r="G1674" s="10">
        <v>9853632</v>
      </c>
      <c r="H1674" s="11">
        <v>10205559</v>
      </c>
      <c r="I1674" s="10">
        <v>1158659</v>
      </c>
      <c r="J1674" s="10">
        <v>1174693</v>
      </c>
      <c r="K1674" s="7">
        <v>0</v>
      </c>
      <c r="L1674" s="7">
        <v>0</v>
      </c>
      <c r="M1674" s="7">
        <v>0</v>
      </c>
      <c r="N1674" s="7">
        <v>0</v>
      </c>
    </row>
    <row r="1675" spans="1:14">
      <c r="A1675" s="7">
        <v>20221209</v>
      </c>
      <c r="B1675" s="7">
        <v>2022120918</v>
      </c>
      <c r="C1675" s="11">
        <v>11821321</v>
      </c>
      <c r="D1675" s="11">
        <v>12271531</v>
      </c>
      <c r="E1675" s="10">
        <v>1453587</v>
      </c>
      <c r="F1675" s="10">
        <v>1476183</v>
      </c>
      <c r="G1675" s="11">
        <v>11821321</v>
      </c>
      <c r="H1675" s="11">
        <v>12271531</v>
      </c>
      <c r="I1675" s="10">
        <v>1453587</v>
      </c>
      <c r="J1675" s="10">
        <v>1476183</v>
      </c>
      <c r="K1675" s="7">
        <v>0</v>
      </c>
      <c r="L1675" s="7">
        <v>0</v>
      </c>
      <c r="M1675" s="7">
        <v>0</v>
      </c>
      <c r="N1675" s="7">
        <v>0</v>
      </c>
    </row>
    <row r="1676" spans="1:14">
      <c r="A1676" s="7">
        <v>20221209</v>
      </c>
      <c r="B1676" s="7">
        <v>2022120919</v>
      </c>
      <c r="C1676" s="11">
        <v>13883447</v>
      </c>
      <c r="D1676" s="11">
        <v>14438594</v>
      </c>
      <c r="E1676" s="10">
        <v>1782091</v>
      </c>
      <c r="F1676" s="10">
        <v>1812677</v>
      </c>
      <c r="G1676" s="11">
        <v>13883447</v>
      </c>
      <c r="H1676" s="11">
        <v>14438594</v>
      </c>
      <c r="I1676" s="10">
        <v>1782091</v>
      </c>
      <c r="J1676" s="10">
        <v>1812677</v>
      </c>
      <c r="K1676" s="7">
        <v>0</v>
      </c>
      <c r="L1676" s="7">
        <v>0</v>
      </c>
      <c r="M1676" s="7">
        <v>0</v>
      </c>
      <c r="N1676" s="7">
        <v>0</v>
      </c>
    </row>
    <row r="1677" spans="1:14">
      <c r="A1677" s="7">
        <v>20221209</v>
      </c>
      <c r="B1677" s="7">
        <v>2022120920</v>
      </c>
      <c r="C1677" s="11">
        <v>15732478</v>
      </c>
      <c r="D1677" s="11">
        <v>16383183</v>
      </c>
      <c r="E1677" s="10">
        <v>2044551</v>
      </c>
      <c r="F1677" s="10">
        <v>2081904</v>
      </c>
      <c r="G1677" s="11">
        <v>15732478</v>
      </c>
      <c r="H1677" s="11">
        <v>16383183</v>
      </c>
      <c r="I1677" s="10">
        <v>2044551</v>
      </c>
      <c r="J1677" s="10">
        <v>2081904</v>
      </c>
      <c r="K1677" s="7">
        <v>0</v>
      </c>
      <c r="L1677" s="7">
        <v>0</v>
      </c>
      <c r="M1677" s="7">
        <v>0</v>
      </c>
      <c r="N1677" s="7">
        <v>0</v>
      </c>
    </row>
    <row r="1678" spans="1:14">
      <c r="A1678" s="7">
        <v>20221209</v>
      </c>
      <c r="B1678" s="7">
        <v>2022120921</v>
      </c>
      <c r="C1678" s="11">
        <v>17139051</v>
      </c>
      <c r="D1678" s="11">
        <v>17855733</v>
      </c>
      <c r="E1678" s="10">
        <v>2216908</v>
      </c>
      <c r="F1678" s="10">
        <v>2259530</v>
      </c>
      <c r="G1678" s="11">
        <v>17139051</v>
      </c>
      <c r="H1678" s="11">
        <v>17855733</v>
      </c>
      <c r="I1678" s="10">
        <v>2216908</v>
      </c>
      <c r="J1678" s="10">
        <v>2259530</v>
      </c>
      <c r="K1678" s="7">
        <v>0</v>
      </c>
      <c r="L1678" s="7">
        <v>0</v>
      </c>
      <c r="M1678" s="7">
        <v>0</v>
      </c>
      <c r="N1678" s="7">
        <v>0</v>
      </c>
    </row>
    <row r="1679" spans="1:14">
      <c r="A1679" s="7">
        <v>20221209</v>
      </c>
      <c r="B1679" s="7">
        <v>2022120922</v>
      </c>
      <c r="C1679" s="11">
        <v>18011801</v>
      </c>
      <c r="D1679" s="11">
        <v>18768503</v>
      </c>
      <c r="E1679" s="10">
        <v>2312629</v>
      </c>
      <c r="F1679" s="10">
        <v>2358623</v>
      </c>
      <c r="G1679" s="11">
        <v>18011801</v>
      </c>
      <c r="H1679" s="11">
        <v>18768503</v>
      </c>
      <c r="I1679" s="10">
        <v>2312629</v>
      </c>
      <c r="J1679" s="10">
        <v>2358623</v>
      </c>
      <c r="K1679" s="7">
        <v>0</v>
      </c>
      <c r="L1679" s="7">
        <v>0</v>
      </c>
      <c r="M1679" s="7">
        <v>0</v>
      </c>
      <c r="N1679" s="7">
        <v>0</v>
      </c>
    </row>
    <row r="1680" spans="1:14">
      <c r="A1680" s="7">
        <v>20221209</v>
      </c>
      <c r="B1680" s="7">
        <v>2022120923</v>
      </c>
      <c r="C1680" s="11">
        <v>18540094</v>
      </c>
      <c r="D1680" s="11">
        <v>19320208</v>
      </c>
      <c r="E1680" s="10">
        <v>2364680</v>
      </c>
      <c r="F1680" s="10">
        <v>2412854</v>
      </c>
      <c r="G1680" s="11">
        <v>18540094</v>
      </c>
      <c r="H1680" s="11">
        <v>19320208</v>
      </c>
      <c r="I1680" s="10">
        <v>2364680</v>
      </c>
      <c r="J1680" s="10">
        <v>2412854</v>
      </c>
      <c r="K1680" s="7">
        <v>0</v>
      </c>
      <c r="L1680" s="7">
        <v>0</v>
      </c>
      <c r="M1680" s="7">
        <v>0</v>
      </c>
      <c r="N1680" s="7">
        <v>0</v>
      </c>
    </row>
    <row r="1681" spans="1:14">
      <c r="A1681" s="7">
        <v>20221209</v>
      </c>
      <c r="B1681" s="7">
        <v>2022120924</v>
      </c>
      <c r="C1681" s="11">
        <v>18810807</v>
      </c>
      <c r="D1681" s="11">
        <v>19608621</v>
      </c>
      <c r="E1681" s="10">
        <v>2383916</v>
      </c>
      <c r="F1681" s="10">
        <v>2433078</v>
      </c>
      <c r="G1681" s="11">
        <v>18810807</v>
      </c>
      <c r="H1681" s="11">
        <v>19608621</v>
      </c>
      <c r="I1681" s="10">
        <v>2383916</v>
      </c>
      <c r="J1681" s="10">
        <v>2433078</v>
      </c>
      <c r="K1681" s="7">
        <v>0</v>
      </c>
      <c r="L1681" s="7">
        <v>0</v>
      </c>
      <c r="M1681" s="7">
        <v>0</v>
      </c>
      <c r="N1681" s="7">
        <v>0</v>
      </c>
    </row>
    <row r="1682" spans="1:14">
      <c r="A1682" s="7">
        <v>20221210</v>
      </c>
      <c r="B1682" s="7">
        <v>2022121001</v>
      </c>
      <c r="C1682" s="10">
        <v>185734</v>
      </c>
      <c r="D1682" s="10">
        <v>194821</v>
      </c>
      <c r="E1682" s="10">
        <v>8956</v>
      </c>
      <c r="F1682" s="10">
        <v>9270</v>
      </c>
      <c r="G1682" s="10">
        <v>185734</v>
      </c>
      <c r="H1682" s="10">
        <v>194821</v>
      </c>
      <c r="I1682" s="10">
        <v>8956</v>
      </c>
      <c r="J1682" s="10">
        <v>9270</v>
      </c>
      <c r="K1682" s="7">
        <v>0</v>
      </c>
      <c r="L1682" s="7">
        <v>0</v>
      </c>
      <c r="M1682" s="7">
        <v>0</v>
      </c>
      <c r="N1682" s="7">
        <v>0</v>
      </c>
    </row>
    <row r="1683" spans="1:14">
      <c r="A1683" s="7">
        <v>20221210</v>
      </c>
      <c r="B1683" s="7">
        <v>2022121002</v>
      </c>
      <c r="C1683" s="10">
        <v>301128</v>
      </c>
      <c r="D1683" s="10">
        <v>313761</v>
      </c>
      <c r="E1683" s="10">
        <v>14190</v>
      </c>
      <c r="F1683" s="10">
        <v>14661</v>
      </c>
      <c r="G1683" s="10">
        <v>301128</v>
      </c>
      <c r="H1683" s="10">
        <v>313761</v>
      </c>
      <c r="I1683" s="10">
        <v>14190</v>
      </c>
      <c r="J1683" s="10">
        <v>14661</v>
      </c>
      <c r="K1683" s="7">
        <v>0</v>
      </c>
      <c r="L1683" s="7">
        <v>0</v>
      </c>
      <c r="M1683" s="7">
        <v>0</v>
      </c>
      <c r="N1683" s="7">
        <v>0</v>
      </c>
    </row>
    <row r="1684" spans="1:14">
      <c r="A1684" s="7">
        <v>20221210</v>
      </c>
      <c r="B1684" s="7">
        <v>2022121003</v>
      </c>
      <c r="C1684" s="10">
        <v>378912</v>
      </c>
      <c r="D1684" s="10">
        <v>394715</v>
      </c>
      <c r="E1684" s="10">
        <v>17826</v>
      </c>
      <c r="F1684" s="10">
        <v>18429</v>
      </c>
      <c r="G1684" s="10">
        <v>378912</v>
      </c>
      <c r="H1684" s="10">
        <v>394715</v>
      </c>
      <c r="I1684" s="10">
        <v>17826</v>
      </c>
      <c r="J1684" s="10">
        <v>18429</v>
      </c>
      <c r="K1684" s="7">
        <v>0</v>
      </c>
      <c r="L1684" s="7">
        <v>0</v>
      </c>
      <c r="M1684" s="7">
        <v>0</v>
      </c>
      <c r="N1684" s="7">
        <v>0</v>
      </c>
    </row>
    <row r="1685" spans="1:14">
      <c r="A1685" s="7">
        <v>20221210</v>
      </c>
      <c r="B1685" s="7">
        <v>2022121004</v>
      </c>
      <c r="C1685" s="10">
        <v>424580</v>
      </c>
      <c r="D1685" s="10">
        <v>441615</v>
      </c>
      <c r="E1685" s="10">
        <v>20047</v>
      </c>
      <c r="F1685" s="10">
        <v>21139</v>
      </c>
      <c r="G1685" s="10">
        <v>424580</v>
      </c>
      <c r="H1685" s="10">
        <v>441615</v>
      </c>
      <c r="I1685" s="10">
        <v>20047</v>
      </c>
      <c r="J1685" s="10">
        <v>21139</v>
      </c>
      <c r="K1685" s="7">
        <v>0</v>
      </c>
      <c r="L1685" s="7">
        <v>0</v>
      </c>
      <c r="M1685" s="7">
        <v>0</v>
      </c>
      <c r="N1685" s="7">
        <v>0</v>
      </c>
    </row>
    <row r="1686" spans="1:14">
      <c r="A1686" s="7">
        <v>20221210</v>
      </c>
      <c r="B1686" s="7">
        <v>2022121005</v>
      </c>
      <c r="C1686" s="10">
        <v>456577</v>
      </c>
      <c r="D1686" s="10">
        <v>473679</v>
      </c>
      <c r="E1686" s="10">
        <v>21734</v>
      </c>
      <c r="F1686" s="10">
        <v>22846</v>
      </c>
      <c r="G1686" s="10">
        <v>456577</v>
      </c>
      <c r="H1686" s="10">
        <v>473679</v>
      </c>
      <c r="I1686" s="10">
        <v>21734</v>
      </c>
      <c r="J1686" s="10">
        <v>22846</v>
      </c>
      <c r="K1686" s="7">
        <v>0</v>
      </c>
      <c r="L1686" s="7">
        <v>0</v>
      </c>
      <c r="M1686" s="7">
        <v>0</v>
      </c>
      <c r="N1686" s="7">
        <v>0</v>
      </c>
    </row>
    <row r="1687" spans="1:14">
      <c r="A1687" s="7">
        <v>20221210</v>
      </c>
      <c r="B1687" s="7">
        <v>2022121006</v>
      </c>
      <c r="C1687" s="10">
        <v>485623</v>
      </c>
      <c r="D1687" s="10">
        <v>503859</v>
      </c>
      <c r="E1687" s="10">
        <v>24000</v>
      </c>
      <c r="F1687" s="10">
        <v>25122</v>
      </c>
      <c r="G1687" s="10">
        <v>485623</v>
      </c>
      <c r="H1687" s="10">
        <v>503859</v>
      </c>
      <c r="I1687" s="10">
        <v>24000</v>
      </c>
      <c r="J1687" s="10">
        <v>25122</v>
      </c>
      <c r="K1687" s="7">
        <v>0</v>
      </c>
      <c r="L1687" s="7">
        <v>0</v>
      </c>
      <c r="M1687" s="7">
        <v>0</v>
      </c>
      <c r="N1687" s="7">
        <v>0</v>
      </c>
    </row>
    <row r="1688" spans="1:14">
      <c r="A1688" s="7">
        <v>20221210</v>
      </c>
      <c r="B1688" s="7">
        <v>2022121007</v>
      </c>
      <c r="C1688" s="10">
        <v>521015</v>
      </c>
      <c r="D1688" s="10">
        <v>540934</v>
      </c>
      <c r="E1688" s="10">
        <v>27266</v>
      </c>
      <c r="F1688" s="10">
        <v>28848</v>
      </c>
      <c r="G1688" s="10">
        <v>521015</v>
      </c>
      <c r="H1688" s="10">
        <v>540934</v>
      </c>
      <c r="I1688" s="10">
        <v>27266</v>
      </c>
      <c r="J1688" s="10">
        <v>28848</v>
      </c>
      <c r="K1688" s="7">
        <v>0</v>
      </c>
      <c r="L1688" s="7">
        <v>0</v>
      </c>
      <c r="M1688" s="7">
        <v>0</v>
      </c>
      <c r="N1688" s="7">
        <v>0</v>
      </c>
    </row>
    <row r="1689" spans="1:14">
      <c r="A1689" s="7">
        <v>20221210</v>
      </c>
      <c r="B1689" s="7">
        <v>2022121008</v>
      </c>
      <c r="C1689" s="10">
        <v>594143</v>
      </c>
      <c r="D1689" s="10">
        <v>616882</v>
      </c>
      <c r="E1689" s="10">
        <v>33536</v>
      </c>
      <c r="F1689" s="10">
        <v>35319</v>
      </c>
      <c r="G1689" s="10">
        <v>594143</v>
      </c>
      <c r="H1689" s="10">
        <v>616882</v>
      </c>
      <c r="I1689" s="10">
        <v>33536</v>
      </c>
      <c r="J1689" s="10">
        <v>35319</v>
      </c>
      <c r="K1689" s="7">
        <v>0</v>
      </c>
      <c r="L1689" s="7">
        <v>0</v>
      </c>
      <c r="M1689" s="7">
        <v>0</v>
      </c>
      <c r="N1689" s="7">
        <v>0</v>
      </c>
    </row>
    <row r="1690" spans="1:14">
      <c r="A1690" s="7">
        <v>20221210</v>
      </c>
      <c r="B1690" s="7">
        <v>2022121009</v>
      </c>
      <c r="C1690" s="10">
        <v>923046</v>
      </c>
      <c r="D1690" s="10">
        <v>950769</v>
      </c>
      <c r="E1690" s="10">
        <v>60770</v>
      </c>
      <c r="F1690" s="10">
        <v>62788</v>
      </c>
      <c r="G1690" s="10">
        <v>923046</v>
      </c>
      <c r="H1690" s="10">
        <v>950769</v>
      </c>
      <c r="I1690" s="10">
        <v>60770</v>
      </c>
      <c r="J1690" s="10">
        <v>62788</v>
      </c>
      <c r="K1690" s="7">
        <v>0</v>
      </c>
      <c r="L1690" s="7">
        <v>0</v>
      </c>
      <c r="M1690" s="7">
        <v>0</v>
      </c>
      <c r="N1690" s="7">
        <v>0</v>
      </c>
    </row>
    <row r="1691" spans="1:14">
      <c r="A1691" s="7">
        <v>20221210</v>
      </c>
      <c r="B1691" s="7">
        <v>2022121010</v>
      </c>
      <c r="C1691" s="10">
        <v>1643385</v>
      </c>
      <c r="D1691" s="10">
        <v>1682105</v>
      </c>
      <c r="E1691" s="10">
        <v>124635</v>
      </c>
      <c r="F1691" s="10">
        <v>127352</v>
      </c>
      <c r="G1691" s="10">
        <v>1643385</v>
      </c>
      <c r="H1691" s="10">
        <v>1682105</v>
      </c>
      <c r="I1691" s="10">
        <v>124635</v>
      </c>
      <c r="J1691" s="10">
        <v>127352</v>
      </c>
      <c r="K1691" s="7">
        <v>0</v>
      </c>
      <c r="L1691" s="7">
        <v>0</v>
      </c>
      <c r="M1691" s="7">
        <v>0</v>
      </c>
      <c r="N1691" s="7">
        <v>0</v>
      </c>
    </row>
    <row r="1692" spans="1:14">
      <c r="A1692" s="7">
        <v>20221210</v>
      </c>
      <c r="B1692" s="7">
        <v>2022121011</v>
      </c>
      <c r="C1692" s="10">
        <v>2580735</v>
      </c>
      <c r="D1692" s="10">
        <v>2641756</v>
      </c>
      <c r="E1692" s="10">
        <v>225198</v>
      </c>
      <c r="F1692" s="10">
        <v>229089</v>
      </c>
      <c r="G1692" s="10">
        <v>2580735</v>
      </c>
      <c r="H1692" s="10">
        <v>2641756</v>
      </c>
      <c r="I1692" s="10">
        <v>225198</v>
      </c>
      <c r="J1692" s="10">
        <v>229089</v>
      </c>
      <c r="K1692" s="7">
        <v>0</v>
      </c>
      <c r="L1692" s="7">
        <v>0</v>
      </c>
      <c r="M1692" s="7">
        <v>0</v>
      </c>
      <c r="N1692" s="7">
        <v>0</v>
      </c>
    </row>
    <row r="1693" spans="1:14">
      <c r="A1693" s="7">
        <v>20221210</v>
      </c>
      <c r="B1693" s="7">
        <v>2022121012</v>
      </c>
      <c r="C1693" s="10">
        <v>3539402</v>
      </c>
      <c r="D1693" s="10">
        <v>3631930</v>
      </c>
      <c r="E1693" s="10">
        <v>348018</v>
      </c>
      <c r="F1693" s="10">
        <v>353407</v>
      </c>
      <c r="G1693" s="10">
        <v>3539402</v>
      </c>
      <c r="H1693" s="10">
        <v>3631930</v>
      </c>
      <c r="I1693" s="10">
        <v>348018</v>
      </c>
      <c r="J1693" s="10">
        <v>353407</v>
      </c>
      <c r="K1693" s="7">
        <v>0</v>
      </c>
      <c r="L1693" s="7">
        <v>0</v>
      </c>
      <c r="M1693" s="7">
        <v>0</v>
      </c>
      <c r="N1693" s="7">
        <v>0</v>
      </c>
    </row>
    <row r="1694" spans="1:14">
      <c r="A1694" s="7">
        <v>20221210</v>
      </c>
      <c r="B1694" s="7">
        <v>2022121013</v>
      </c>
      <c r="C1694" s="10">
        <v>4251506</v>
      </c>
      <c r="D1694" s="10">
        <v>4373445</v>
      </c>
      <c r="E1694" s="10">
        <v>438755</v>
      </c>
      <c r="F1694" s="10">
        <v>445534</v>
      </c>
      <c r="G1694" s="10">
        <v>4251506</v>
      </c>
      <c r="H1694" s="10">
        <v>4373445</v>
      </c>
      <c r="I1694" s="10">
        <v>438755</v>
      </c>
      <c r="J1694" s="10">
        <v>445534</v>
      </c>
      <c r="K1694" s="7">
        <v>0</v>
      </c>
      <c r="L1694" s="7">
        <v>0</v>
      </c>
      <c r="M1694" s="7">
        <v>0</v>
      </c>
      <c r="N1694" s="7">
        <v>0</v>
      </c>
    </row>
    <row r="1695" spans="1:14">
      <c r="A1695" s="7">
        <v>20221210</v>
      </c>
      <c r="B1695" s="7">
        <v>2022121014</v>
      </c>
      <c r="C1695" s="10">
        <v>5154790</v>
      </c>
      <c r="D1695" s="10">
        <v>5311122</v>
      </c>
      <c r="E1695" s="10">
        <v>520482</v>
      </c>
      <c r="F1695" s="10">
        <v>528544</v>
      </c>
      <c r="G1695" s="10">
        <v>5154790</v>
      </c>
      <c r="H1695" s="10">
        <v>5311122</v>
      </c>
      <c r="I1695" s="10">
        <v>520482</v>
      </c>
      <c r="J1695" s="10">
        <v>528544</v>
      </c>
      <c r="K1695" s="7">
        <v>0</v>
      </c>
      <c r="L1695" s="7">
        <v>0</v>
      </c>
      <c r="M1695" s="7">
        <v>0</v>
      </c>
      <c r="N1695" s="7">
        <v>0</v>
      </c>
    </row>
    <row r="1696" spans="1:14">
      <c r="A1696" s="7">
        <v>20221210</v>
      </c>
      <c r="B1696" s="7">
        <v>2022121015</v>
      </c>
      <c r="C1696" s="10">
        <v>6311362</v>
      </c>
      <c r="D1696" s="10">
        <v>6505433</v>
      </c>
      <c r="E1696" s="10">
        <v>629478</v>
      </c>
      <c r="F1696" s="10">
        <v>638950</v>
      </c>
      <c r="G1696" s="10">
        <v>6311362</v>
      </c>
      <c r="H1696" s="10">
        <v>6505433</v>
      </c>
      <c r="I1696" s="10">
        <v>629478</v>
      </c>
      <c r="J1696" s="10">
        <v>638950</v>
      </c>
      <c r="K1696" s="7">
        <v>0</v>
      </c>
      <c r="L1696" s="7">
        <v>0</v>
      </c>
      <c r="M1696" s="7">
        <v>0</v>
      </c>
      <c r="N1696" s="7">
        <v>0</v>
      </c>
    </row>
    <row r="1697" spans="1:14">
      <c r="A1697" s="7">
        <v>20221210</v>
      </c>
      <c r="B1697" s="7">
        <v>2022121016</v>
      </c>
      <c r="C1697" s="10">
        <v>7729379</v>
      </c>
      <c r="D1697" s="10">
        <v>7979087</v>
      </c>
      <c r="E1697" s="10">
        <v>765870</v>
      </c>
      <c r="F1697" s="10">
        <v>777693</v>
      </c>
      <c r="G1697" s="10">
        <v>7729379</v>
      </c>
      <c r="H1697" s="10">
        <v>7979087</v>
      </c>
      <c r="I1697" s="10">
        <v>765870</v>
      </c>
      <c r="J1697" s="10">
        <v>777693</v>
      </c>
      <c r="K1697" s="7">
        <v>0</v>
      </c>
      <c r="L1697" s="7">
        <v>0</v>
      </c>
      <c r="M1697" s="7">
        <v>0</v>
      </c>
      <c r="N1697" s="7">
        <v>0</v>
      </c>
    </row>
    <row r="1698" spans="1:14">
      <c r="A1698" s="7">
        <v>20221210</v>
      </c>
      <c r="B1698" s="7">
        <v>2022121017</v>
      </c>
      <c r="C1698" s="10">
        <v>9359149</v>
      </c>
      <c r="D1698" s="10">
        <v>9680420</v>
      </c>
      <c r="E1698" s="10">
        <v>941135</v>
      </c>
      <c r="F1698" s="10">
        <v>956389</v>
      </c>
      <c r="G1698" s="10">
        <v>9359149</v>
      </c>
      <c r="H1698" s="10">
        <v>9680420</v>
      </c>
      <c r="I1698" s="10">
        <v>941135</v>
      </c>
      <c r="J1698" s="10">
        <v>956389</v>
      </c>
      <c r="K1698" s="7">
        <v>0</v>
      </c>
      <c r="L1698" s="7">
        <v>0</v>
      </c>
      <c r="M1698" s="7">
        <v>0</v>
      </c>
      <c r="N1698" s="7">
        <v>0</v>
      </c>
    </row>
    <row r="1699" spans="1:14">
      <c r="A1699" s="7">
        <v>20221210</v>
      </c>
      <c r="B1699" s="7">
        <v>2022121018</v>
      </c>
      <c r="C1699" s="11">
        <v>11161183</v>
      </c>
      <c r="D1699" s="11">
        <v>11565420</v>
      </c>
      <c r="E1699" s="10">
        <v>1158881</v>
      </c>
      <c r="F1699" s="10">
        <v>1180283</v>
      </c>
      <c r="G1699" s="11">
        <v>11161183</v>
      </c>
      <c r="H1699" s="11">
        <v>11565420</v>
      </c>
      <c r="I1699" s="10">
        <v>1158881</v>
      </c>
      <c r="J1699" s="10">
        <v>1180283</v>
      </c>
      <c r="K1699" s="7">
        <v>0</v>
      </c>
      <c r="L1699" s="7">
        <v>0</v>
      </c>
      <c r="M1699" s="7">
        <v>0</v>
      </c>
      <c r="N1699" s="7">
        <v>0</v>
      </c>
    </row>
    <row r="1700" spans="1:14">
      <c r="A1700" s="7">
        <v>20221210</v>
      </c>
      <c r="B1700" s="7">
        <v>2022121019</v>
      </c>
      <c r="C1700" s="11">
        <v>13021556</v>
      </c>
      <c r="D1700" s="11">
        <v>13507511</v>
      </c>
      <c r="E1700" s="10">
        <v>1383875</v>
      </c>
      <c r="F1700" s="10">
        <v>1410874</v>
      </c>
      <c r="G1700" s="11">
        <v>13021556</v>
      </c>
      <c r="H1700" s="11">
        <v>13507511</v>
      </c>
      <c r="I1700" s="10">
        <v>1383875</v>
      </c>
      <c r="J1700" s="10">
        <v>1410874</v>
      </c>
      <c r="K1700" s="7">
        <v>0</v>
      </c>
      <c r="L1700" s="7">
        <v>0</v>
      </c>
      <c r="M1700" s="7">
        <v>0</v>
      </c>
      <c r="N1700" s="7">
        <v>0</v>
      </c>
    </row>
    <row r="1701" spans="1:14">
      <c r="A1701" s="7">
        <v>20221210</v>
      </c>
      <c r="B1701" s="7">
        <v>2022121020</v>
      </c>
      <c r="C1701" s="11">
        <v>14618933</v>
      </c>
      <c r="D1701" s="11">
        <v>15174331</v>
      </c>
      <c r="E1701" s="10">
        <v>1563824</v>
      </c>
      <c r="F1701" s="10">
        <v>1596351</v>
      </c>
      <c r="G1701" s="11">
        <v>14618933</v>
      </c>
      <c r="H1701" s="11">
        <v>15174331</v>
      </c>
      <c r="I1701" s="10">
        <v>1563824</v>
      </c>
      <c r="J1701" s="10">
        <v>1596351</v>
      </c>
      <c r="K1701" s="7">
        <v>0</v>
      </c>
      <c r="L1701" s="7">
        <v>0</v>
      </c>
      <c r="M1701" s="7">
        <v>0</v>
      </c>
      <c r="N1701" s="7">
        <v>0</v>
      </c>
    </row>
    <row r="1702" spans="1:14">
      <c r="A1702" s="7">
        <v>20221210</v>
      </c>
      <c r="B1702" s="7">
        <v>2022121021</v>
      </c>
      <c r="C1702" s="11">
        <v>15772720</v>
      </c>
      <c r="D1702" s="11">
        <v>16374817</v>
      </c>
      <c r="E1702" s="10">
        <v>1677596</v>
      </c>
      <c r="F1702" s="10">
        <v>1713422</v>
      </c>
      <c r="G1702" s="11">
        <v>15772720</v>
      </c>
      <c r="H1702" s="11">
        <v>16374817</v>
      </c>
      <c r="I1702" s="10">
        <v>1677596</v>
      </c>
      <c r="J1702" s="10">
        <v>1713422</v>
      </c>
      <c r="K1702" s="7">
        <v>0</v>
      </c>
      <c r="L1702" s="7">
        <v>0</v>
      </c>
      <c r="M1702" s="7">
        <v>0</v>
      </c>
      <c r="N1702" s="7">
        <v>0</v>
      </c>
    </row>
    <row r="1703" spans="1:14">
      <c r="A1703" s="7">
        <v>20221210</v>
      </c>
      <c r="B1703" s="7">
        <v>2022121022</v>
      </c>
      <c r="C1703" s="11">
        <v>16568667</v>
      </c>
      <c r="D1703" s="11">
        <v>17199288</v>
      </c>
      <c r="E1703" s="10">
        <v>1754854</v>
      </c>
      <c r="F1703" s="10">
        <v>1793250</v>
      </c>
      <c r="G1703" s="11">
        <v>16568667</v>
      </c>
      <c r="H1703" s="11">
        <v>17199288</v>
      </c>
      <c r="I1703" s="10">
        <v>1754854</v>
      </c>
      <c r="J1703" s="10">
        <v>1793250</v>
      </c>
      <c r="K1703" s="7">
        <v>0</v>
      </c>
      <c r="L1703" s="7">
        <v>0</v>
      </c>
      <c r="M1703" s="7">
        <v>0</v>
      </c>
      <c r="N1703" s="7">
        <v>0</v>
      </c>
    </row>
    <row r="1704" spans="1:14">
      <c r="A1704" s="7">
        <v>20221210</v>
      </c>
      <c r="B1704" s="7">
        <v>2022121023</v>
      </c>
      <c r="C1704" s="11">
        <v>17075758</v>
      </c>
      <c r="D1704" s="11">
        <v>17727784</v>
      </c>
      <c r="E1704" s="10">
        <v>1796896</v>
      </c>
      <c r="F1704" s="10">
        <v>1837387</v>
      </c>
      <c r="G1704" s="11">
        <v>17075758</v>
      </c>
      <c r="H1704" s="11">
        <v>17727784</v>
      </c>
      <c r="I1704" s="10">
        <v>1796896</v>
      </c>
      <c r="J1704" s="10">
        <v>1837387</v>
      </c>
      <c r="K1704" s="7">
        <v>0</v>
      </c>
      <c r="L1704" s="7">
        <v>0</v>
      </c>
      <c r="M1704" s="7">
        <v>0</v>
      </c>
      <c r="N1704" s="7">
        <v>0</v>
      </c>
    </row>
    <row r="1705" spans="1:14">
      <c r="A1705" s="7">
        <v>20221210</v>
      </c>
      <c r="B1705" s="7">
        <v>2022121024</v>
      </c>
      <c r="C1705" s="11">
        <v>17349093</v>
      </c>
      <c r="D1705" s="11">
        <v>18011397</v>
      </c>
      <c r="E1705" s="10">
        <v>1816305</v>
      </c>
      <c r="F1705" s="10">
        <v>1857553</v>
      </c>
      <c r="G1705" s="11">
        <v>17349093</v>
      </c>
      <c r="H1705" s="11">
        <v>18011397</v>
      </c>
      <c r="I1705" s="10">
        <v>1816305</v>
      </c>
      <c r="J1705" s="10">
        <v>1857553</v>
      </c>
      <c r="K1705" s="7">
        <v>0</v>
      </c>
      <c r="L1705" s="7">
        <v>0</v>
      </c>
      <c r="M1705" s="7">
        <v>0</v>
      </c>
      <c r="N1705" s="7">
        <v>0</v>
      </c>
    </row>
    <row r="1706" spans="1:14">
      <c r="A1706" s="7">
        <v>20221211</v>
      </c>
      <c r="B1706" s="7">
        <v>2022121101</v>
      </c>
      <c r="C1706" s="10">
        <v>214725</v>
      </c>
      <c r="D1706" s="10">
        <v>222589</v>
      </c>
      <c r="E1706" s="10">
        <v>7926</v>
      </c>
      <c r="F1706" s="10">
        <v>8651</v>
      </c>
      <c r="G1706" s="10">
        <v>214725</v>
      </c>
      <c r="H1706" s="10">
        <v>222589</v>
      </c>
      <c r="I1706" s="10">
        <v>7926</v>
      </c>
      <c r="J1706" s="10">
        <v>8651</v>
      </c>
      <c r="K1706" s="7">
        <v>0</v>
      </c>
      <c r="L1706" s="7">
        <v>0</v>
      </c>
      <c r="M1706" s="7">
        <v>0</v>
      </c>
      <c r="N1706" s="7">
        <v>0</v>
      </c>
    </row>
    <row r="1707" spans="1:14">
      <c r="A1707" s="7">
        <v>20221211</v>
      </c>
      <c r="B1707" s="7">
        <v>2022121102</v>
      </c>
      <c r="C1707" s="10">
        <v>363624</v>
      </c>
      <c r="D1707" s="10">
        <v>375140</v>
      </c>
      <c r="E1707" s="10">
        <v>15380</v>
      </c>
      <c r="F1707" s="10">
        <v>16176</v>
      </c>
      <c r="G1707" s="10">
        <v>363624</v>
      </c>
      <c r="H1707" s="10">
        <v>375140</v>
      </c>
      <c r="I1707" s="10">
        <v>15380</v>
      </c>
      <c r="J1707" s="10">
        <v>16176</v>
      </c>
      <c r="K1707" s="7">
        <v>0</v>
      </c>
      <c r="L1707" s="7">
        <v>0</v>
      </c>
      <c r="M1707" s="7">
        <v>0</v>
      </c>
      <c r="N1707" s="7">
        <v>0</v>
      </c>
    </row>
    <row r="1708" spans="1:14">
      <c r="A1708" s="7">
        <v>20221211</v>
      </c>
      <c r="B1708" s="7">
        <v>2022121103</v>
      </c>
      <c r="C1708" s="10">
        <v>451217</v>
      </c>
      <c r="D1708" s="10">
        <v>465825</v>
      </c>
      <c r="E1708" s="10">
        <v>20656</v>
      </c>
      <c r="F1708" s="10">
        <v>21791</v>
      </c>
      <c r="G1708" s="10">
        <v>451217</v>
      </c>
      <c r="H1708" s="10">
        <v>465825</v>
      </c>
      <c r="I1708" s="10">
        <v>20656</v>
      </c>
      <c r="J1708" s="10">
        <v>21791</v>
      </c>
      <c r="K1708" s="7">
        <v>0</v>
      </c>
      <c r="L1708" s="7">
        <v>0</v>
      </c>
      <c r="M1708" s="7">
        <v>0</v>
      </c>
      <c r="N1708" s="7">
        <v>0</v>
      </c>
    </row>
    <row r="1709" spans="1:14">
      <c r="A1709" s="7">
        <v>20221211</v>
      </c>
      <c r="B1709" s="7">
        <v>2022121104</v>
      </c>
      <c r="C1709" s="10">
        <v>514119</v>
      </c>
      <c r="D1709" s="10">
        <v>529623</v>
      </c>
      <c r="E1709" s="10">
        <v>25823</v>
      </c>
      <c r="F1709" s="10">
        <v>27105</v>
      </c>
      <c r="G1709" s="10">
        <v>514119</v>
      </c>
      <c r="H1709" s="10">
        <v>529623</v>
      </c>
      <c r="I1709" s="10">
        <v>25823</v>
      </c>
      <c r="J1709" s="10">
        <v>27105</v>
      </c>
      <c r="K1709" s="7">
        <v>0</v>
      </c>
      <c r="L1709" s="7">
        <v>0</v>
      </c>
      <c r="M1709" s="7">
        <v>0</v>
      </c>
      <c r="N1709" s="7">
        <v>0</v>
      </c>
    </row>
    <row r="1710" spans="1:14">
      <c r="A1710" s="7">
        <v>20221211</v>
      </c>
      <c r="B1710" s="7">
        <v>2022121105</v>
      </c>
      <c r="C1710" s="10">
        <v>568768</v>
      </c>
      <c r="D1710" s="10">
        <v>585819</v>
      </c>
      <c r="E1710" s="10">
        <v>28835</v>
      </c>
      <c r="F1710" s="10">
        <v>30523</v>
      </c>
      <c r="G1710" s="10">
        <v>568768</v>
      </c>
      <c r="H1710" s="10">
        <v>585819</v>
      </c>
      <c r="I1710" s="10">
        <v>28835</v>
      </c>
      <c r="J1710" s="10">
        <v>30523</v>
      </c>
      <c r="K1710" s="7">
        <v>0</v>
      </c>
      <c r="L1710" s="7">
        <v>0</v>
      </c>
      <c r="M1710" s="7">
        <v>0</v>
      </c>
      <c r="N1710" s="7">
        <v>0</v>
      </c>
    </row>
    <row r="1711" spans="1:14">
      <c r="A1711" s="7">
        <v>20221211</v>
      </c>
      <c r="B1711" s="7">
        <v>2022121106</v>
      </c>
      <c r="C1711" s="10">
        <v>634351</v>
      </c>
      <c r="D1711" s="10">
        <v>652615</v>
      </c>
      <c r="E1711" s="10">
        <v>32263</v>
      </c>
      <c r="F1711" s="10">
        <v>33973</v>
      </c>
      <c r="G1711" s="10">
        <v>634351</v>
      </c>
      <c r="H1711" s="10">
        <v>652615</v>
      </c>
      <c r="I1711" s="10">
        <v>32263</v>
      </c>
      <c r="J1711" s="10">
        <v>33973</v>
      </c>
      <c r="K1711" s="7">
        <v>0</v>
      </c>
      <c r="L1711" s="7">
        <v>0</v>
      </c>
      <c r="M1711" s="7">
        <v>0</v>
      </c>
      <c r="N1711" s="7">
        <v>0</v>
      </c>
    </row>
    <row r="1712" spans="1:14">
      <c r="A1712" s="7">
        <v>20221211</v>
      </c>
      <c r="B1712" s="7">
        <v>2022121107</v>
      </c>
      <c r="C1712" s="10">
        <v>713200</v>
      </c>
      <c r="D1712" s="10">
        <v>731579</v>
      </c>
      <c r="E1712" s="10">
        <v>36236</v>
      </c>
      <c r="F1712" s="10">
        <v>37962</v>
      </c>
      <c r="G1712" s="10">
        <v>713200</v>
      </c>
      <c r="H1712" s="10">
        <v>731579</v>
      </c>
      <c r="I1712" s="10">
        <v>36236</v>
      </c>
      <c r="J1712" s="10">
        <v>37962</v>
      </c>
      <c r="K1712" s="7">
        <v>0</v>
      </c>
      <c r="L1712" s="7">
        <v>0</v>
      </c>
      <c r="M1712" s="7">
        <v>0</v>
      </c>
      <c r="N1712" s="7">
        <v>0</v>
      </c>
    </row>
    <row r="1713" spans="1:14">
      <c r="A1713" s="7">
        <v>20221211</v>
      </c>
      <c r="B1713" s="7">
        <v>2022121108</v>
      </c>
      <c r="C1713" s="10">
        <v>860999</v>
      </c>
      <c r="D1713" s="10">
        <v>884595</v>
      </c>
      <c r="E1713" s="10">
        <v>47702</v>
      </c>
      <c r="F1713" s="10">
        <v>49456</v>
      </c>
      <c r="G1713" s="10">
        <v>860999</v>
      </c>
      <c r="H1713" s="10">
        <v>884595</v>
      </c>
      <c r="I1713" s="10">
        <v>47702</v>
      </c>
      <c r="J1713" s="10">
        <v>49456</v>
      </c>
      <c r="K1713" s="7">
        <v>0</v>
      </c>
      <c r="L1713" s="7">
        <v>0</v>
      </c>
      <c r="M1713" s="7">
        <v>0</v>
      </c>
      <c r="N1713" s="7">
        <v>0</v>
      </c>
    </row>
    <row r="1714" spans="1:14">
      <c r="A1714" s="7">
        <v>20221211</v>
      </c>
      <c r="B1714" s="7">
        <v>2022121109</v>
      </c>
      <c r="C1714" s="10">
        <v>1377873</v>
      </c>
      <c r="D1714" s="10">
        <v>1408817</v>
      </c>
      <c r="E1714" s="10">
        <v>87438</v>
      </c>
      <c r="F1714" s="10">
        <v>89377</v>
      </c>
      <c r="G1714" s="10">
        <v>1377873</v>
      </c>
      <c r="H1714" s="10">
        <v>1408817</v>
      </c>
      <c r="I1714" s="10">
        <v>87438</v>
      </c>
      <c r="J1714" s="10">
        <v>89377</v>
      </c>
      <c r="K1714" s="7">
        <v>0</v>
      </c>
      <c r="L1714" s="7">
        <v>0</v>
      </c>
      <c r="M1714" s="7">
        <v>0</v>
      </c>
      <c r="N1714" s="7">
        <v>0</v>
      </c>
    </row>
    <row r="1715" spans="1:14">
      <c r="A1715" s="7">
        <v>20221211</v>
      </c>
      <c r="B1715" s="7">
        <v>2022121110</v>
      </c>
      <c r="C1715" s="10">
        <v>2367500</v>
      </c>
      <c r="D1715" s="10">
        <v>2411059</v>
      </c>
      <c r="E1715" s="10">
        <v>172717</v>
      </c>
      <c r="F1715" s="10">
        <v>175078</v>
      </c>
      <c r="G1715" s="10">
        <v>2367500</v>
      </c>
      <c r="H1715" s="10">
        <v>2411059</v>
      </c>
      <c r="I1715" s="10">
        <v>172717</v>
      </c>
      <c r="J1715" s="10">
        <v>175078</v>
      </c>
      <c r="K1715" s="7">
        <v>0</v>
      </c>
      <c r="L1715" s="7">
        <v>0</v>
      </c>
      <c r="M1715" s="7">
        <v>0</v>
      </c>
      <c r="N1715" s="7">
        <v>0</v>
      </c>
    </row>
    <row r="1716" spans="1:14">
      <c r="A1716" s="7">
        <v>20221211</v>
      </c>
      <c r="B1716" s="7">
        <v>2022121111</v>
      </c>
      <c r="C1716" s="10">
        <v>3642075</v>
      </c>
      <c r="D1716" s="10">
        <v>3711924</v>
      </c>
      <c r="E1716" s="10">
        <v>297453</v>
      </c>
      <c r="F1716" s="10">
        <v>300892</v>
      </c>
      <c r="G1716" s="10">
        <v>3642075</v>
      </c>
      <c r="H1716" s="10">
        <v>3711924</v>
      </c>
      <c r="I1716" s="10">
        <v>297453</v>
      </c>
      <c r="J1716" s="10">
        <v>300892</v>
      </c>
      <c r="K1716" s="7">
        <v>0</v>
      </c>
      <c r="L1716" s="7">
        <v>0</v>
      </c>
      <c r="M1716" s="7">
        <v>0</v>
      </c>
      <c r="N1716" s="7">
        <v>0</v>
      </c>
    </row>
    <row r="1717" spans="1:14">
      <c r="A1717" s="7">
        <v>20221211</v>
      </c>
      <c r="B1717" s="7">
        <v>2022121112</v>
      </c>
      <c r="C1717" s="10">
        <v>4929404</v>
      </c>
      <c r="D1717" s="10">
        <v>5025415</v>
      </c>
      <c r="E1717" s="10">
        <v>436899</v>
      </c>
      <c r="F1717" s="10">
        <v>441932</v>
      </c>
      <c r="G1717" s="10">
        <v>4929404</v>
      </c>
      <c r="H1717" s="10">
        <v>5025415</v>
      </c>
      <c r="I1717" s="10">
        <v>436899</v>
      </c>
      <c r="J1717" s="10">
        <v>441932</v>
      </c>
      <c r="K1717" s="7">
        <v>0</v>
      </c>
      <c r="L1717" s="7">
        <v>0</v>
      </c>
      <c r="M1717" s="7">
        <v>0</v>
      </c>
      <c r="N1717" s="7">
        <v>0</v>
      </c>
    </row>
    <row r="1718" spans="1:14">
      <c r="A1718" s="7">
        <v>20221211</v>
      </c>
      <c r="B1718" s="7">
        <v>2022121113</v>
      </c>
      <c r="C1718" s="10">
        <v>5838491</v>
      </c>
      <c r="D1718" s="10">
        <v>5956869</v>
      </c>
      <c r="E1718" s="10">
        <v>541924</v>
      </c>
      <c r="F1718" s="10">
        <v>547953</v>
      </c>
      <c r="G1718" s="10">
        <v>5838491</v>
      </c>
      <c r="H1718" s="10">
        <v>5956869</v>
      </c>
      <c r="I1718" s="10">
        <v>541924</v>
      </c>
      <c r="J1718" s="10">
        <v>547953</v>
      </c>
      <c r="K1718" s="7">
        <v>0</v>
      </c>
      <c r="L1718" s="7">
        <v>0</v>
      </c>
      <c r="M1718" s="7">
        <v>0</v>
      </c>
      <c r="N1718" s="7">
        <v>0</v>
      </c>
    </row>
    <row r="1719" spans="1:14">
      <c r="A1719" s="7">
        <v>20221211</v>
      </c>
      <c r="B1719" s="7">
        <v>2022121114</v>
      </c>
      <c r="C1719" s="10">
        <v>7088859</v>
      </c>
      <c r="D1719" s="10">
        <v>7240428</v>
      </c>
      <c r="E1719" s="10">
        <v>652860</v>
      </c>
      <c r="F1719" s="10">
        <v>659714</v>
      </c>
      <c r="G1719" s="10">
        <v>7088859</v>
      </c>
      <c r="H1719" s="10">
        <v>7240428</v>
      </c>
      <c r="I1719" s="10">
        <v>652860</v>
      </c>
      <c r="J1719" s="10">
        <v>659714</v>
      </c>
      <c r="K1719" s="7">
        <v>0</v>
      </c>
      <c r="L1719" s="7">
        <v>0</v>
      </c>
      <c r="M1719" s="7">
        <v>0</v>
      </c>
      <c r="N1719" s="7">
        <v>0</v>
      </c>
    </row>
    <row r="1720" spans="1:14">
      <c r="A1720" s="7">
        <v>20221211</v>
      </c>
      <c r="B1720" s="7">
        <v>2022121115</v>
      </c>
      <c r="C1720" s="10">
        <v>8717560</v>
      </c>
      <c r="D1720" s="10">
        <v>8909072</v>
      </c>
      <c r="E1720" s="10">
        <v>802321</v>
      </c>
      <c r="F1720" s="10">
        <v>810454</v>
      </c>
      <c r="G1720" s="10">
        <v>8717560</v>
      </c>
      <c r="H1720" s="10">
        <v>8909072</v>
      </c>
      <c r="I1720" s="10">
        <v>802321</v>
      </c>
      <c r="J1720" s="10">
        <v>810454</v>
      </c>
      <c r="K1720" s="7">
        <v>0</v>
      </c>
      <c r="L1720" s="7">
        <v>0</v>
      </c>
      <c r="M1720" s="7">
        <v>0</v>
      </c>
      <c r="N1720" s="7">
        <v>0</v>
      </c>
    </row>
    <row r="1721" spans="1:14">
      <c r="A1721" s="7">
        <v>20221211</v>
      </c>
      <c r="B1721" s="7">
        <v>2022121116</v>
      </c>
      <c r="C1721" s="11">
        <v>10609472</v>
      </c>
      <c r="D1721" s="11">
        <v>10844009</v>
      </c>
      <c r="E1721" s="10">
        <v>963535</v>
      </c>
      <c r="F1721" s="10">
        <v>973393</v>
      </c>
      <c r="G1721" s="11">
        <v>10609472</v>
      </c>
      <c r="H1721" s="11">
        <v>10844009</v>
      </c>
      <c r="I1721" s="10">
        <v>963535</v>
      </c>
      <c r="J1721" s="10">
        <v>973393</v>
      </c>
      <c r="K1721" s="7">
        <v>0</v>
      </c>
      <c r="L1721" s="7">
        <v>0</v>
      </c>
      <c r="M1721" s="7">
        <v>0</v>
      </c>
      <c r="N1721" s="7">
        <v>0</v>
      </c>
    </row>
    <row r="1722" spans="1:14">
      <c r="A1722" s="7">
        <v>20221211</v>
      </c>
      <c r="B1722" s="7">
        <v>2022121117</v>
      </c>
      <c r="C1722" s="11">
        <v>12732087</v>
      </c>
      <c r="D1722" s="11">
        <v>13020569</v>
      </c>
      <c r="E1722" s="10">
        <v>1156750</v>
      </c>
      <c r="F1722" s="10">
        <v>1168834</v>
      </c>
      <c r="G1722" s="11">
        <v>12732087</v>
      </c>
      <c r="H1722" s="11">
        <v>13020569</v>
      </c>
      <c r="I1722" s="10">
        <v>1156750</v>
      </c>
      <c r="J1722" s="10">
        <v>1168834</v>
      </c>
      <c r="K1722" s="7">
        <v>0</v>
      </c>
      <c r="L1722" s="7">
        <v>0</v>
      </c>
      <c r="M1722" s="7">
        <v>0</v>
      </c>
      <c r="N1722" s="7">
        <v>0</v>
      </c>
    </row>
    <row r="1723" spans="1:14">
      <c r="A1723" s="7">
        <v>20221211</v>
      </c>
      <c r="B1723" s="7">
        <v>2022121118</v>
      </c>
      <c r="C1723" s="11">
        <v>14947453</v>
      </c>
      <c r="D1723" s="11">
        <v>15298996</v>
      </c>
      <c r="E1723" s="10">
        <v>1377167</v>
      </c>
      <c r="F1723" s="10">
        <v>1392571</v>
      </c>
      <c r="G1723" s="11">
        <v>14947453</v>
      </c>
      <c r="H1723" s="11">
        <v>15298996</v>
      </c>
      <c r="I1723" s="10">
        <v>1377167</v>
      </c>
      <c r="J1723" s="10">
        <v>1392571</v>
      </c>
      <c r="K1723" s="7">
        <v>0</v>
      </c>
      <c r="L1723" s="7">
        <v>0</v>
      </c>
      <c r="M1723" s="7">
        <v>0</v>
      </c>
      <c r="N1723" s="7">
        <v>0</v>
      </c>
    </row>
    <row r="1724" spans="1:14">
      <c r="A1724" s="7">
        <v>20221211</v>
      </c>
      <c r="B1724" s="7">
        <v>2022121119</v>
      </c>
      <c r="C1724" s="11">
        <v>17192154</v>
      </c>
      <c r="D1724" s="11">
        <v>17607827</v>
      </c>
      <c r="E1724" s="10">
        <v>1609713</v>
      </c>
      <c r="F1724" s="10">
        <v>1629224</v>
      </c>
      <c r="G1724" s="11">
        <v>17192154</v>
      </c>
      <c r="H1724" s="11">
        <v>17607827</v>
      </c>
      <c r="I1724" s="10">
        <v>1609713</v>
      </c>
      <c r="J1724" s="10">
        <v>1629224</v>
      </c>
      <c r="K1724" s="7">
        <v>0</v>
      </c>
      <c r="L1724" s="7">
        <v>0</v>
      </c>
      <c r="M1724" s="7">
        <v>0</v>
      </c>
      <c r="N1724" s="7">
        <v>0</v>
      </c>
    </row>
    <row r="1725" spans="1:14">
      <c r="A1725" s="7">
        <v>20221211</v>
      </c>
      <c r="B1725" s="7">
        <v>2022121120</v>
      </c>
      <c r="C1725" s="11">
        <v>19260686</v>
      </c>
      <c r="D1725" s="11">
        <v>19725549</v>
      </c>
      <c r="E1725" s="10">
        <v>1795916</v>
      </c>
      <c r="F1725" s="10">
        <v>1817728</v>
      </c>
      <c r="G1725" s="11">
        <v>19260686</v>
      </c>
      <c r="H1725" s="11">
        <v>19725549</v>
      </c>
      <c r="I1725" s="10">
        <v>1795916</v>
      </c>
      <c r="J1725" s="10">
        <v>1817728</v>
      </c>
      <c r="K1725" s="7">
        <v>0</v>
      </c>
      <c r="L1725" s="7">
        <v>0</v>
      </c>
      <c r="M1725" s="7">
        <v>0</v>
      </c>
      <c r="N1725" s="7">
        <v>0</v>
      </c>
    </row>
    <row r="1726" spans="1:14">
      <c r="A1726" s="7">
        <v>20221211</v>
      </c>
      <c r="B1726" s="7">
        <v>2022121121</v>
      </c>
      <c r="C1726" s="11">
        <v>20877025</v>
      </c>
      <c r="D1726" s="11">
        <v>21377128</v>
      </c>
      <c r="E1726" s="10">
        <v>1935448</v>
      </c>
      <c r="F1726" s="10">
        <v>1959390</v>
      </c>
      <c r="G1726" s="11">
        <v>20877025</v>
      </c>
      <c r="H1726" s="11">
        <v>21377128</v>
      </c>
      <c r="I1726" s="10">
        <v>1935448</v>
      </c>
      <c r="J1726" s="10">
        <v>1959390</v>
      </c>
      <c r="K1726" s="7">
        <v>0</v>
      </c>
      <c r="L1726" s="7">
        <v>0</v>
      </c>
      <c r="M1726" s="7">
        <v>0</v>
      </c>
      <c r="N1726" s="7">
        <v>0</v>
      </c>
    </row>
    <row r="1727" spans="1:14">
      <c r="A1727" s="7">
        <v>20221211</v>
      </c>
      <c r="B1727" s="7">
        <v>2022121122</v>
      </c>
      <c r="C1727" s="11">
        <v>22012366</v>
      </c>
      <c r="D1727" s="11">
        <v>22536621</v>
      </c>
      <c r="E1727" s="10">
        <v>2026171</v>
      </c>
      <c r="F1727" s="10">
        <v>2051391</v>
      </c>
      <c r="G1727" s="11">
        <v>22012366</v>
      </c>
      <c r="H1727" s="11">
        <v>22536621</v>
      </c>
      <c r="I1727" s="10">
        <v>2026171</v>
      </c>
      <c r="J1727" s="10">
        <v>2051391</v>
      </c>
      <c r="K1727" s="7">
        <v>0</v>
      </c>
      <c r="L1727" s="7">
        <v>0</v>
      </c>
      <c r="M1727" s="7">
        <v>0</v>
      </c>
      <c r="N1727" s="7">
        <v>0</v>
      </c>
    </row>
    <row r="1728" spans="1:14">
      <c r="A1728" s="7">
        <v>20221211</v>
      </c>
      <c r="B1728" s="7">
        <v>2022121123</v>
      </c>
      <c r="C1728" s="11">
        <v>22749098</v>
      </c>
      <c r="D1728" s="11">
        <v>23290385</v>
      </c>
      <c r="E1728" s="10">
        <v>2069148</v>
      </c>
      <c r="F1728" s="10">
        <v>2094989</v>
      </c>
      <c r="G1728" s="11">
        <v>22749098</v>
      </c>
      <c r="H1728" s="11">
        <v>23290385</v>
      </c>
      <c r="I1728" s="10">
        <v>2069148</v>
      </c>
      <c r="J1728" s="10">
        <v>2094989</v>
      </c>
      <c r="K1728" s="7">
        <v>0</v>
      </c>
      <c r="L1728" s="7">
        <v>0</v>
      </c>
      <c r="M1728" s="7">
        <v>0</v>
      </c>
      <c r="N1728" s="7">
        <v>0</v>
      </c>
    </row>
    <row r="1729" spans="1:14">
      <c r="A1729" s="7">
        <v>20221211</v>
      </c>
      <c r="B1729" s="7">
        <v>2022121124</v>
      </c>
      <c r="C1729" s="11">
        <v>23155937</v>
      </c>
      <c r="D1729" s="11">
        <v>23706765</v>
      </c>
      <c r="E1729" s="10">
        <v>2087293</v>
      </c>
      <c r="F1729" s="10">
        <v>2113402</v>
      </c>
      <c r="G1729" s="11">
        <v>23155937</v>
      </c>
      <c r="H1729" s="11">
        <v>23706765</v>
      </c>
      <c r="I1729" s="10">
        <v>2087293</v>
      </c>
      <c r="J1729" s="10">
        <v>2113402</v>
      </c>
      <c r="K1729" s="7">
        <v>0</v>
      </c>
      <c r="L1729" s="7">
        <v>0</v>
      </c>
      <c r="M1729" s="7">
        <v>0</v>
      </c>
      <c r="N1729" s="7">
        <v>0</v>
      </c>
    </row>
    <row r="1730" spans="1:14">
      <c r="A1730" s="7">
        <v>20221212</v>
      </c>
      <c r="B1730" s="7">
        <v>2022121201</v>
      </c>
      <c r="C1730" s="10">
        <v>324630</v>
      </c>
      <c r="D1730" s="10">
        <v>333724</v>
      </c>
      <c r="E1730" s="10">
        <v>10623</v>
      </c>
      <c r="F1730" s="10">
        <v>10967</v>
      </c>
      <c r="G1730" s="10">
        <v>324630</v>
      </c>
      <c r="H1730" s="10">
        <v>333724</v>
      </c>
      <c r="I1730" s="10">
        <v>10623</v>
      </c>
      <c r="J1730" s="10">
        <v>10967</v>
      </c>
      <c r="K1730" s="7">
        <v>0</v>
      </c>
      <c r="L1730" s="7">
        <v>0</v>
      </c>
      <c r="M1730" s="7">
        <v>0</v>
      </c>
      <c r="N1730" s="7">
        <v>0</v>
      </c>
    </row>
    <row r="1731" spans="1:14">
      <c r="A1731" s="7">
        <v>20221212</v>
      </c>
      <c r="B1731" s="7">
        <v>2022121202</v>
      </c>
      <c r="C1731" s="10">
        <v>568786</v>
      </c>
      <c r="D1731" s="10">
        <v>583245</v>
      </c>
      <c r="E1731" s="10">
        <v>17481</v>
      </c>
      <c r="F1731" s="10">
        <v>17841</v>
      </c>
      <c r="G1731" s="10">
        <v>568786</v>
      </c>
      <c r="H1731" s="10">
        <v>583245</v>
      </c>
      <c r="I1731" s="10">
        <v>17481</v>
      </c>
      <c r="J1731" s="10">
        <v>17841</v>
      </c>
      <c r="K1731" s="7">
        <v>0</v>
      </c>
      <c r="L1731" s="7">
        <v>0</v>
      </c>
      <c r="M1731" s="7">
        <v>0</v>
      </c>
      <c r="N1731" s="7">
        <v>0</v>
      </c>
    </row>
    <row r="1732" spans="1:14">
      <c r="A1732" s="7">
        <v>20221212</v>
      </c>
      <c r="B1732" s="7">
        <v>2022121203</v>
      </c>
      <c r="C1732" s="10">
        <v>722720</v>
      </c>
      <c r="D1732" s="10">
        <v>739023</v>
      </c>
      <c r="E1732" s="10">
        <v>24269</v>
      </c>
      <c r="F1732" s="10">
        <v>24909</v>
      </c>
      <c r="G1732" s="10">
        <v>722720</v>
      </c>
      <c r="H1732" s="10">
        <v>739023</v>
      </c>
      <c r="I1732" s="10">
        <v>24269</v>
      </c>
      <c r="J1732" s="10">
        <v>24909</v>
      </c>
      <c r="K1732" s="7">
        <v>0</v>
      </c>
      <c r="L1732" s="7">
        <v>0</v>
      </c>
      <c r="M1732" s="7">
        <v>0</v>
      </c>
      <c r="N1732" s="7">
        <v>0</v>
      </c>
    </row>
    <row r="1733" spans="1:14">
      <c r="A1733" s="7">
        <v>20221212</v>
      </c>
      <c r="B1733" s="7">
        <v>2022121204</v>
      </c>
      <c r="C1733" s="10">
        <v>804333</v>
      </c>
      <c r="D1733" s="10">
        <v>821683</v>
      </c>
      <c r="E1733" s="10">
        <v>28456</v>
      </c>
      <c r="F1733" s="10">
        <v>29382</v>
      </c>
      <c r="G1733" s="10">
        <v>804333</v>
      </c>
      <c r="H1733" s="10">
        <v>821683</v>
      </c>
      <c r="I1733" s="10">
        <v>28456</v>
      </c>
      <c r="J1733" s="10">
        <v>29382</v>
      </c>
      <c r="K1733" s="7">
        <v>0</v>
      </c>
      <c r="L1733" s="7">
        <v>0</v>
      </c>
      <c r="M1733" s="7">
        <v>0</v>
      </c>
      <c r="N1733" s="7">
        <v>0</v>
      </c>
    </row>
    <row r="1734" spans="1:14">
      <c r="A1734" s="7">
        <v>20221212</v>
      </c>
      <c r="B1734" s="7">
        <v>2022121205</v>
      </c>
      <c r="C1734" s="10">
        <v>866417</v>
      </c>
      <c r="D1734" s="10">
        <v>884672</v>
      </c>
      <c r="E1734" s="10">
        <v>31075</v>
      </c>
      <c r="F1734" s="10">
        <v>32002</v>
      </c>
      <c r="G1734" s="10">
        <v>866417</v>
      </c>
      <c r="H1734" s="10">
        <v>884672</v>
      </c>
      <c r="I1734" s="10">
        <v>31075</v>
      </c>
      <c r="J1734" s="10">
        <v>32002</v>
      </c>
      <c r="K1734" s="7">
        <v>0</v>
      </c>
      <c r="L1734" s="7">
        <v>0</v>
      </c>
      <c r="M1734" s="7">
        <v>0</v>
      </c>
      <c r="N1734" s="7">
        <v>0</v>
      </c>
    </row>
    <row r="1735" spans="1:14">
      <c r="A1735" s="7">
        <v>20221212</v>
      </c>
      <c r="B1735" s="7">
        <v>2022121206</v>
      </c>
      <c r="C1735" s="10">
        <v>924706</v>
      </c>
      <c r="D1735" s="10">
        <v>943897</v>
      </c>
      <c r="E1735" s="10">
        <v>35577</v>
      </c>
      <c r="F1735" s="10">
        <v>36506</v>
      </c>
      <c r="G1735" s="10">
        <v>924706</v>
      </c>
      <c r="H1735" s="10">
        <v>943897</v>
      </c>
      <c r="I1735" s="10">
        <v>35577</v>
      </c>
      <c r="J1735" s="10">
        <v>36506</v>
      </c>
      <c r="K1735" s="7">
        <v>0</v>
      </c>
      <c r="L1735" s="7">
        <v>0</v>
      </c>
      <c r="M1735" s="7">
        <v>0</v>
      </c>
      <c r="N1735" s="7">
        <v>0</v>
      </c>
    </row>
    <row r="1736" spans="1:14">
      <c r="A1736" s="7">
        <v>20221212</v>
      </c>
      <c r="B1736" s="7">
        <v>2022121207</v>
      </c>
      <c r="C1736" s="10">
        <v>980836</v>
      </c>
      <c r="D1736" s="10">
        <v>1001839</v>
      </c>
      <c r="E1736" s="10">
        <v>38869</v>
      </c>
      <c r="F1736" s="10">
        <v>39799</v>
      </c>
      <c r="G1736" s="10">
        <v>980836</v>
      </c>
      <c r="H1736" s="10">
        <v>1001839</v>
      </c>
      <c r="I1736" s="10">
        <v>38869</v>
      </c>
      <c r="J1736" s="10">
        <v>39799</v>
      </c>
      <c r="K1736" s="7">
        <v>0</v>
      </c>
      <c r="L1736" s="7">
        <v>0</v>
      </c>
      <c r="M1736" s="7">
        <v>0</v>
      </c>
      <c r="N1736" s="7">
        <v>0</v>
      </c>
    </row>
    <row r="1737" spans="1:14">
      <c r="A1737" s="7">
        <v>20221212</v>
      </c>
      <c r="B1737" s="7">
        <v>2022121208</v>
      </c>
      <c r="C1737" s="10">
        <v>1091054</v>
      </c>
      <c r="D1737" s="10">
        <v>1116010</v>
      </c>
      <c r="E1737" s="10">
        <v>48335</v>
      </c>
      <c r="F1737" s="10">
        <v>49291</v>
      </c>
      <c r="G1737" s="10">
        <v>1091054</v>
      </c>
      <c r="H1737" s="10">
        <v>1116010</v>
      </c>
      <c r="I1737" s="10">
        <v>48335</v>
      </c>
      <c r="J1737" s="10">
        <v>49291</v>
      </c>
      <c r="K1737" s="7">
        <v>0</v>
      </c>
      <c r="L1737" s="7">
        <v>0</v>
      </c>
      <c r="M1737" s="7">
        <v>0</v>
      </c>
      <c r="N1737" s="7">
        <v>0</v>
      </c>
    </row>
    <row r="1738" spans="1:14">
      <c r="A1738" s="7">
        <v>20221212</v>
      </c>
      <c r="B1738" s="7">
        <v>2022121209</v>
      </c>
      <c r="C1738" s="10">
        <v>1565854</v>
      </c>
      <c r="D1738" s="10">
        <v>1603494</v>
      </c>
      <c r="E1738" s="10">
        <v>91521</v>
      </c>
      <c r="F1738" s="10">
        <v>92668</v>
      </c>
      <c r="G1738" s="10">
        <v>1565854</v>
      </c>
      <c r="H1738" s="10">
        <v>1603494</v>
      </c>
      <c r="I1738" s="10">
        <v>91521</v>
      </c>
      <c r="J1738" s="10">
        <v>92668</v>
      </c>
      <c r="K1738" s="7">
        <v>0</v>
      </c>
      <c r="L1738" s="7">
        <v>0</v>
      </c>
      <c r="M1738" s="7">
        <v>0</v>
      </c>
      <c r="N1738" s="7">
        <v>0</v>
      </c>
    </row>
    <row r="1739" spans="1:14">
      <c r="A1739" s="7">
        <v>20221212</v>
      </c>
      <c r="B1739" s="7">
        <v>2022121210</v>
      </c>
      <c r="C1739" s="10">
        <v>2560745</v>
      </c>
      <c r="D1739" s="10">
        <v>2612473</v>
      </c>
      <c r="E1739" s="10">
        <v>196256</v>
      </c>
      <c r="F1739" s="10">
        <v>197884</v>
      </c>
      <c r="G1739" s="10">
        <v>2560745</v>
      </c>
      <c r="H1739" s="10">
        <v>2612473</v>
      </c>
      <c r="I1739" s="10">
        <v>196256</v>
      </c>
      <c r="J1739" s="10">
        <v>197884</v>
      </c>
      <c r="K1739" s="7">
        <v>0</v>
      </c>
      <c r="L1739" s="7">
        <v>0</v>
      </c>
      <c r="M1739" s="7">
        <v>0</v>
      </c>
      <c r="N1739" s="7">
        <v>0</v>
      </c>
    </row>
    <row r="1740" spans="1:14">
      <c r="A1740" s="7">
        <v>20221212</v>
      </c>
      <c r="B1740" s="7">
        <v>2022121211</v>
      </c>
      <c r="C1740" s="10">
        <v>3822472</v>
      </c>
      <c r="D1740" s="10">
        <v>3900942</v>
      </c>
      <c r="E1740" s="10">
        <v>361340</v>
      </c>
      <c r="F1740" s="10">
        <v>364072</v>
      </c>
      <c r="G1740" s="10">
        <v>3822472</v>
      </c>
      <c r="H1740" s="10">
        <v>3900942</v>
      </c>
      <c r="I1740" s="10">
        <v>361340</v>
      </c>
      <c r="J1740" s="10">
        <v>364072</v>
      </c>
      <c r="K1740" s="7">
        <v>0</v>
      </c>
      <c r="L1740" s="7">
        <v>0</v>
      </c>
      <c r="M1740" s="7">
        <v>0</v>
      </c>
      <c r="N1740" s="7">
        <v>0</v>
      </c>
    </row>
    <row r="1741" spans="1:14">
      <c r="A1741" s="7">
        <v>20221212</v>
      </c>
      <c r="B1741" s="7">
        <v>2022121212</v>
      </c>
      <c r="C1741" s="10">
        <v>5126295</v>
      </c>
      <c r="D1741" s="10">
        <v>5237603</v>
      </c>
      <c r="E1741" s="10">
        <v>545288</v>
      </c>
      <c r="F1741" s="10">
        <v>549665</v>
      </c>
      <c r="G1741" s="10">
        <v>5126295</v>
      </c>
      <c r="H1741" s="10">
        <v>5237603</v>
      </c>
      <c r="I1741" s="10">
        <v>545288</v>
      </c>
      <c r="J1741" s="10">
        <v>549665</v>
      </c>
      <c r="K1741" s="7">
        <v>0</v>
      </c>
      <c r="L1741" s="7">
        <v>0</v>
      </c>
      <c r="M1741" s="7">
        <v>0</v>
      </c>
      <c r="N1741" s="7">
        <v>0</v>
      </c>
    </row>
    <row r="1742" spans="1:14">
      <c r="A1742" s="7">
        <v>20221212</v>
      </c>
      <c r="B1742" s="7">
        <v>2022121213</v>
      </c>
      <c r="C1742" s="10">
        <v>6070987</v>
      </c>
      <c r="D1742" s="10">
        <v>6209875</v>
      </c>
      <c r="E1742" s="10">
        <v>676858</v>
      </c>
      <c r="F1742" s="10">
        <v>682440</v>
      </c>
      <c r="G1742" s="10">
        <v>6070987</v>
      </c>
      <c r="H1742" s="10">
        <v>6209875</v>
      </c>
      <c r="I1742" s="10">
        <v>676858</v>
      </c>
      <c r="J1742" s="10">
        <v>682440</v>
      </c>
      <c r="K1742" s="7">
        <v>0</v>
      </c>
      <c r="L1742" s="7">
        <v>0</v>
      </c>
      <c r="M1742" s="7">
        <v>0</v>
      </c>
      <c r="N1742" s="7">
        <v>0</v>
      </c>
    </row>
    <row r="1743" spans="1:14">
      <c r="A1743" s="7">
        <v>20221212</v>
      </c>
      <c r="B1743" s="7">
        <v>2022121214</v>
      </c>
      <c r="C1743" s="10">
        <v>7275114</v>
      </c>
      <c r="D1743" s="10">
        <v>7453832</v>
      </c>
      <c r="E1743" s="10">
        <v>804275</v>
      </c>
      <c r="F1743" s="10">
        <v>811232</v>
      </c>
      <c r="G1743" s="10">
        <v>7275114</v>
      </c>
      <c r="H1743" s="10">
        <v>7453832</v>
      </c>
      <c r="I1743" s="10">
        <v>804275</v>
      </c>
      <c r="J1743" s="10">
        <v>811232</v>
      </c>
      <c r="K1743" s="7">
        <v>0</v>
      </c>
      <c r="L1743" s="7">
        <v>0</v>
      </c>
      <c r="M1743" s="7">
        <v>0</v>
      </c>
      <c r="N1743" s="7">
        <v>0</v>
      </c>
    </row>
    <row r="1744" spans="1:14">
      <c r="A1744" s="7">
        <v>20221212</v>
      </c>
      <c r="B1744" s="7">
        <v>2022121215</v>
      </c>
      <c r="C1744" s="10">
        <v>8869883</v>
      </c>
      <c r="D1744" s="10">
        <v>9093809</v>
      </c>
      <c r="E1744" s="10">
        <v>976142</v>
      </c>
      <c r="F1744" s="10">
        <v>984674</v>
      </c>
      <c r="G1744" s="10">
        <v>8869883</v>
      </c>
      <c r="H1744" s="10">
        <v>9093809</v>
      </c>
      <c r="I1744" s="10">
        <v>976142</v>
      </c>
      <c r="J1744" s="10">
        <v>984674</v>
      </c>
      <c r="K1744" s="7">
        <v>0</v>
      </c>
      <c r="L1744" s="7">
        <v>0</v>
      </c>
      <c r="M1744" s="7">
        <v>0</v>
      </c>
      <c r="N1744" s="7">
        <v>0</v>
      </c>
    </row>
    <row r="1745" spans="1:14">
      <c r="A1745" s="7">
        <v>20221212</v>
      </c>
      <c r="B1745" s="7">
        <v>2022121216</v>
      </c>
      <c r="C1745" s="11">
        <v>10752153</v>
      </c>
      <c r="D1745" s="11">
        <v>11034972</v>
      </c>
      <c r="E1745" s="10">
        <v>1186306</v>
      </c>
      <c r="F1745" s="10">
        <v>1197589</v>
      </c>
      <c r="G1745" s="11">
        <v>10752153</v>
      </c>
      <c r="H1745" s="11">
        <v>11034972</v>
      </c>
      <c r="I1745" s="10">
        <v>1186306</v>
      </c>
      <c r="J1745" s="10">
        <v>1197589</v>
      </c>
      <c r="K1745" s="7">
        <v>0</v>
      </c>
      <c r="L1745" s="7">
        <v>0</v>
      </c>
      <c r="M1745" s="7">
        <v>0</v>
      </c>
      <c r="N1745" s="7">
        <v>0</v>
      </c>
    </row>
    <row r="1746" spans="1:14">
      <c r="A1746" s="7">
        <v>20221212</v>
      </c>
      <c r="B1746" s="7">
        <v>2022121217</v>
      </c>
      <c r="C1746" s="11">
        <v>12787814</v>
      </c>
      <c r="D1746" s="11">
        <v>13146947</v>
      </c>
      <c r="E1746" s="10">
        <v>1413072</v>
      </c>
      <c r="F1746" s="10">
        <v>1428755</v>
      </c>
      <c r="G1746" s="11">
        <v>12787814</v>
      </c>
      <c r="H1746" s="11">
        <v>13146947</v>
      </c>
      <c r="I1746" s="10">
        <v>1413072</v>
      </c>
      <c r="J1746" s="10">
        <v>1428755</v>
      </c>
      <c r="K1746" s="7">
        <v>0</v>
      </c>
      <c r="L1746" s="7">
        <v>0</v>
      </c>
      <c r="M1746" s="7">
        <v>0</v>
      </c>
      <c r="N1746" s="7">
        <v>0</v>
      </c>
    </row>
    <row r="1747" spans="1:14">
      <c r="A1747" s="7">
        <v>20221212</v>
      </c>
      <c r="B1747" s="7">
        <v>2022121218</v>
      </c>
      <c r="C1747" s="11">
        <v>15052064</v>
      </c>
      <c r="D1747" s="11">
        <v>15510952</v>
      </c>
      <c r="E1747" s="10">
        <v>1725504</v>
      </c>
      <c r="F1747" s="10">
        <v>1747100</v>
      </c>
      <c r="G1747" s="11">
        <v>15052064</v>
      </c>
      <c r="H1747" s="11">
        <v>15510952</v>
      </c>
      <c r="I1747" s="10">
        <v>1725504</v>
      </c>
      <c r="J1747" s="10">
        <v>1747100</v>
      </c>
      <c r="K1747" s="7">
        <v>0</v>
      </c>
      <c r="L1747" s="7">
        <v>0</v>
      </c>
      <c r="M1747" s="7">
        <v>0</v>
      </c>
      <c r="N1747" s="7">
        <v>0</v>
      </c>
    </row>
    <row r="1748" spans="1:14">
      <c r="A1748" s="7">
        <v>20221212</v>
      </c>
      <c r="B1748" s="7">
        <v>2022121219</v>
      </c>
      <c r="C1748" s="11">
        <v>17564352</v>
      </c>
      <c r="D1748" s="11">
        <v>18135241</v>
      </c>
      <c r="E1748" s="10">
        <v>2089836</v>
      </c>
      <c r="F1748" s="10">
        <v>2120223</v>
      </c>
      <c r="G1748" s="11">
        <v>17564352</v>
      </c>
      <c r="H1748" s="11">
        <v>18135241</v>
      </c>
      <c r="I1748" s="10">
        <v>2089836</v>
      </c>
      <c r="J1748" s="10">
        <v>2120223</v>
      </c>
      <c r="K1748" s="7">
        <v>0</v>
      </c>
      <c r="L1748" s="7">
        <v>0</v>
      </c>
      <c r="M1748" s="7">
        <v>0</v>
      </c>
      <c r="N1748" s="7">
        <v>0</v>
      </c>
    </row>
    <row r="1749" spans="1:14">
      <c r="A1749" s="7">
        <v>20221212</v>
      </c>
      <c r="B1749" s="7">
        <v>2022121220</v>
      </c>
      <c r="C1749" s="11">
        <v>19870567</v>
      </c>
      <c r="D1749" s="11">
        <v>20540237</v>
      </c>
      <c r="E1749" s="10">
        <v>2402794</v>
      </c>
      <c r="F1749" s="10">
        <v>2441741</v>
      </c>
      <c r="G1749" s="11">
        <v>19870567</v>
      </c>
      <c r="H1749" s="11">
        <v>20540237</v>
      </c>
      <c r="I1749" s="10">
        <v>2402794</v>
      </c>
      <c r="J1749" s="10">
        <v>2441741</v>
      </c>
      <c r="K1749" s="7">
        <v>0</v>
      </c>
      <c r="L1749" s="7">
        <v>0</v>
      </c>
      <c r="M1749" s="7">
        <v>0</v>
      </c>
      <c r="N1749" s="7">
        <v>0</v>
      </c>
    </row>
    <row r="1750" spans="1:14">
      <c r="A1750" s="7">
        <v>20221212</v>
      </c>
      <c r="B1750" s="7">
        <v>2022121221</v>
      </c>
      <c r="C1750" s="11">
        <v>21664712</v>
      </c>
      <c r="D1750" s="11">
        <v>22403768</v>
      </c>
      <c r="E1750" s="10">
        <v>2613729</v>
      </c>
      <c r="F1750" s="10">
        <v>2659650</v>
      </c>
      <c r="G1750" s="11">
        <v>21664712</v>
      </c>
      <c r="H1750" s="11">
        <v>22403768</v>
      </c>
      <c r="I1750" s="10">
        <v>2613729</v>
      </c>
      <c r="J1750" s="10">
        <v>2659650</v>
      </c>
      <c r="K1750" s="7">
        <v>0</v>
      </c>
      <c r="L1750" s="7">
        <v>0</v>
      </c>
      <c r="M1750" s="7">
        <v>0</v>
      </c>
      <c r="N1750" s="7">
        <v>0</v>
      </c>
    </row>
    <row r="1751" spans="1:14">
      <c r="A1751" s="7">
        <v>20221212</v>
      </c>
      <c r="B1751" s="7">
        <v>2022121222</v>
      </c>
      <c r="C1751" s="11">
        <v>22926845</v>
      </c>
      <c r="D1751" s="11">
        <v>23707765</v>
      </c>
      <c r="E1751" s="10">
        <v>2741567</v>
      </c>
      <c r="F1751" s="10">
        <v>2790856</v>
      </c>
      <c r="G1751" s="11">
        <v>22926845</v>
      </c>
      <c r="H1751" s="11">
        <v>23707765</v>
      </c>
      <c r="I1751" s="10">
        <v>2741567</v>
      </c>
      <c r="J1751" s="10">
        <v>2790856</v>
      </c>
      <c r="K1751" s="7">
        <v>0</v>
      </c>
      <c r="L1751" s="7">
        <v>0</v>
      </c>
      <c r="M1751" s="7">
        <v>0</v>
      </c>
      <c r="N1751" s="7">
        <v>0</v>
      </c>
    </row>
    <row r="1752" spans="1:14">
      <c r="A1752" s="7">
        <v>20221212</v>
      </c>
      <c r="B1752" s="7">
        <v>2022121223</v>
      </c>
      <c r="C1752" s="11">
        <v>23732050</v>
      </c>
      <c r="D1752" s="11">
        <v>24535780</v>
      </c>
      <c r="E1752" s="10">
        <v>2806633</v>
      </c>
      <c r="F1752" s="10">
        <v>2858115</v>
      </c>
      <c r="G1752" s="11">
        <v>23732050</v>
      </c>
      <c r="H1752" s="11">
        <v>24535780</v>
      </c>
      <c r="I1752" s="10">
        <v>2806633</v>
      </c>
      <c r="J1752" s="10">
        <v>2858115</v>
      </c>
      <c r="K1752" s="7">
        <v>0</v>
      </c>
      <c r="L1752" s="7">
        <v>0</v>
      </c>
      <c r="M1752" s="7">
        <v>0</v>
      </c>
      <c r="N1752" s="7">
        <v>0</v>
      </c>
    </row>
    <row r="1753" spans="1:14">
      <c r="A1753" s="7">
        <v>20221212</v>
      </c>
      <c r="B1753" s="7">
        <v>2022121224</v>
      </c>
      <c r="C1753" s="11">
        <v>24158310</v>
      </c>
      <c r="D1753" s="11">
        <v>24981078</v>
      </c>
      <c r="E1753" s="10">
        <v>2833838</v>
      </c>
      <c r="F1753" s="10">
        <v>2886517</v>
      </c>
      <c r="G1753" s="11">
        <v>24158310</v>
      </c>
      <c r="H1753" s="11">
        <v>24981078</v>
      </c>
      <c r="I1753" s="10">
        <v>2833838</v>
      </c>
      <c r="J1753" s="10">
        <v>2886517</v>
      </c>
      <c r="K1753" s="7">
        <v>0</v>
      </c>
      <c r="L1753" s="7">
        <v>0</v>
      </c>
      <c r="M1753" s="7">
        <v>0</v>
      </c>
      <c r="N1753" s="7">
        <v>0</v>
      </c>
    </row>
    <row r="1754" spans="1:14">
      <c r="A1754" s="7">
        <v>20221213</v>
      </c>
      <c r="B1754" s="7">
        <v>2022121301</v>
      </c>
      <c r="C1754" s="10">
        <v>301951</v>
      </c>
      <c r="D1754" s="10">
        <v>309867</v>
      </c>
      <c r="E1754" s="10">
        <v>12297</v>
      </c>
      <c r="F1754" s="10">
        <v>12934</v>
      </c>
      <c r="G1754" s="10">
        <v>301951</v>
      </c>
      <c r="H1754" s="10">
        <v>309867</v>
      </c>
      <c r="I1754" s="10">
        <v>12297</v>
      </c>
      <c r="J1754" s="10">
        <v>12934</v>
      </c>
      <c r="K1754" s="7">
        <v>0</v>
      </c>
      <c r="L1754" s="7">
        <v>0</v>
      </c>
      <c r="M1754" s="7">
        <v>0</v>
      </c>
      <c r="N1754" s="7">
        <v>0</v>
      </c>
    </row>
    <row r="1755" spans="1:14">
      <c r="A1755" s="7">
        <v>20221213</v>
      </c>
      <c r="B1755" s="7">
        <v>2022121302</v>
      </c>
      <c r="C1755" s="10">
        <v>502131</v>
      </c>
      <c r="D1755" s="10">
        <v>516545</v>
      </c>
      <c r="E1755" s="10">
        <v>21241</v>
      </c>
      <c r="F1755" s="10">
        <v>22208</v>
      </c>
      <c r="G1755" s="10">
        <v>502131</v>
      </c>
      <c r="H1755" s="10">
        <v>516545</v>
      </c>
      <c r="I1755" s="10">
        <v>21241</v>
      </c>
      <c r="J1755" s="10">
        <v>22208</v>
      </c>
      <c r="K1755" s="7">
        <v>0</v>
      </c>
      <c r="L1755" s="7">
        <v>0</v>
      </c>
      <c r="M1755" s="7">
        <v>0</v>
      </c>
      <c r="N1755" s="7">
        <v>0</v>
      </c>
    </row>
    <row r="1756" spans="1:14">
      <c r="A1756" s="7">
        <v>20221213</v>
      </c>
      <c r="B1756" s="7">
        <v>2022121303</v>
      </c>
      <c r="C1756" s="10">
        <v>627634</v>
      </c>
      <c r="D1756" s="10">
        <v>647483</v>
      </c>
      <c r="E1756" s="10">
        <v>25884</v>
      </c>
      <c r="F1756" s="10">
        <v>27356</v>
      </c>
      <c r="G1756" s="10">
        <v>627634</v>
      </c>
      <c r="H1756" s="10">
        <v>647483</v>
      </c>
      <c r="I1756" s="10">
        <v>25884</v>
      </c>
      <c r="J1756" s="10">
        <v>27356</v>
      </c>
      <c r="K1756" s="7">
        <v>0</v>
      </c>
      <c r="L1756" s="7">
        <v>0</v>
      </c>
      <c r="M1756" s="7">
        <v>0</v>
      </c>
      <c r="N1756" s="7">
        <v>0</v>
      </c>
    </row>
    <row r="1757" spans="1:14">
      <c r="A1757" s="7">
        <v>20221213</v>
      </c>
      <c r="B1757" s="7">
        <v>2022121304</v>
      </c>
      <c r="C1757" s="10">
        <v>703961</v>
      </c>
      <c r="D1757" s="10">
        <v>725292</v>
      </c>
      <c r="E1757" s="10">
        <v>29574</v>
      </c>
      <c r="F1757" s="10">
        <v>31245</v>
      </c>
      <c r="G1757" s="10">
        <v>703961</v>
      </c>
      <c r="H1757" s="10">
        <v>725292</v>
      </c>
      <c r="I1757" s="10">
        <v>29574</v>
      </c>
      <c r="J1757" s="10">
        <v>31245</v>
      </c>
      <c r="K1757" s="7">
        <v>0</v>
      </c>
      <c r="L1757" s="7">
        <v>0</v>
      </c>
      <c r="M1757" s="7">
        <v>0</v>
      </c>
      <c r="N1757" s="7">
        <v>0</v>
      </c>
    </row>
    <row r="1758" spans="1:14">
      <c r="A1758" s="7">
        <v>20221213</v>
      </c>
      <c r="B1758" s="7">
        <v>2022121305</v>
      </c>
      <c r="C1758" s="10">
        <v>756911</v>
      </c>
      <c r="D1758" s="10">
        <v>780018</v>
      </c>
      <c r="E1758" s="10">
        <v>32091</v>
      </c>
      <c r="F1758" s="10">
        <v>33882</v>
      </c>
      <c r="G1758" s="10">
        <v>756911</v>
      </c>
      <c r="H1758" s="10">
        <v>780018</v>
      </c>
      <c r="I1758" s="10">
        <v>32091</v>
      </c>
      <c r="J1758" s="10">
        <v>33882</v>
      </c>
      <c r="K1758" s="7">
        <v>0</v>
      </c>
      <c r="L1758" s="7">
        <v>0</v>
      </c>
      <c r="M1758" s="7">
        <v>0</v>
      </c>
      <c r="N1758" s="7">
        <v>0</v>
      </c>
    </row>
    <row r="1759" spans="1:14">
      <c r="A1759" s="7">
        <v>20221213</v>
      </c>
      <c r="B1759" s="7">
        <v>2022121306</v>
      </c>
      <c r="C1759" s="10">
        <v>800240</v>
      </c>
      <c r="D1759" s="10">
        <v>823866</v>
      </c>
      <c r="E1759" s="10">
        <v>34306</v>
      </c>
      <c r="F1759" s="10">
        <v>36144</v>
      </c>
      <c r="G1759" s="10">
        <v>800240</v>
      </c>
      <c r="H1759" s="10">
        <v>823866</v>
      </c>
      <c r="I1759" s="10">
        <v>34306</v>
      </c>
      <c r="J1759" s="10">
        <v>36144</v>
      </c>
      <c r="K1759" s="7">
        <v>0</v>
      </c>
      <c r="L1759" s="7">
        <v>0</v>
      </c>
      <c r="M1759" s="7">
        <v>0</v>
      </c>
      <c r="N1759" s="7">
        <v>0</v>
      </c>
    </row>
    <row r="1760" spans="1:14">
      <c r="A1760" s="7">
        <v>20221213</v>
      </c>
      <c r="B1760" s="7">
        <v>2022121307</v>
      </c>
      <c r="C1760" s="10">
        <v>852019</v>
      </c>
      <c r="D1760" s="10">
        <v>877095</v>
      </c>
      <c r="E1760" s="10">
        <v>38706</v>
      </c>
      <c r="F1760" s="10">
        <v>40564</v>
      </c>
      <c r="G1760" s="10">
        <v>852019</v>
      </c>
      <c r="H1760" s="10">
        <v>877095</v>
      </c>
      <c r="I1760" s="10">
        <v>38706</v>
      </c>
      <c r="J1760" s="10">
        <v>40564</v>
      </c>
      <c r="K1760" s="7">
        <v>0</v>
      </c>
      <c r="L1760" s="7">
        <v>0</v>
      </c>
      <c r="M1760" s="7">
        <v>0</v>
      </c>
      <c r="N1760" s="7">
        <v>0</v>
      </c>
    </row>
    <row r="1761" spans="1:14">
      <c r="A1761" s="7">
        <v>20221213</v>
      </c>
      <c r="B1761" s="7">
        <v>2022121308</v>
      </c>
      <c r="C1761" s="10">
        <v>963111</v>
      </c>
      <c r="D1761" s="10">
        <v>992631</v>
      </c>
      <c r="E1761" s="10">
        <v>49238</v>
      </c>
      <c r="F1761" s="10">
        <v>51188</v>
      </c>
      <c r="G1761" s="10">
        <v>963111</v>
      </c>
      <c r="H1761" s="10">
        <v>992631</v>
      </c>
      <c r="I1761" s="10">
        <v>49238</v>
      </c>
      <c r="J1761" s="10">
        <v>51188</v>
      </c>
      <c r="K1761" s="7">
        <v>0</v>
      </c>
      <c r="L1761" s="7">
        <v>0</v>
      </c>
      <c r="M1761" s="7">
        <v>0</v>
      </c>
      <c r="N1761" s="7">
        <v>0</v>
      </c>
    </row>
    <row r="1762" spans="1:14">
      <c r="A1762" s="7">
        <v>20221213</v>
      </c>
      <c r="B1762" s="7">
        <v>2022121309</v>
      </c>
      <c r="C1762" s="10">
        <v>1422580</v>
      </c>
      <c r="D1762" s="10">
        <v>1459904</v>
      </c>
      <c r="E1762" s="10">
        <v>96591</v>
      </c>
      <c r="F1762" s="10">
        <v>98779</v>
      </c>
      <c r="G1762" s="10">
        <v>1422580</v>
      </c>
      <c r="H1762" s="10">
        <v>1459904</v>
      </c>
      <c r="I1762" s="10">
        <v>96591</v>
      </c>
      <c r="J1762" s="10">
        <v>98779</v>
      </c>
      <c r="K1762" s="7">
        <v>0</v>
      </c>
      <c r="L1762" s="7">
        <v>0</v>
      </c>
      <c r="M1762" s="7">
        <v>0</v>
      </c>
      <c r="N1762" s="7">
        <v>0</v>
      </c>
    </row>
    <row r="1763" spans="1:14">
      <c r="A1763" s="7">
        <v>20221213</v>
      </c>
      <c r="B1763" s="7">
        <v>2022121310</v>
      </c>
      <c r="C1763" s="10">
        <v>2368918</v>
      </c>
      <c r="D1763" s="10">
        <v>2424152</v>
      </c>
      <c r="E1763" s="10">
        <v>198969</v>
      </c>
      <c r="F1763" s="10">
        <v>202867</v>
      </c>
      <c r="G1763" s="10">
        <v>2368918</v>
      </c>
      <c r="H1763" s="10">
        <v>2424152</v>
      </c>
      <c r="I1763" s="10">
        <v>198969</v>
      </c>
      <c r="J1763" s="10">
        <v>202867</v>
      </c>
      <c r="K1763" s="7">
        <v>0</v>
      </c>
      <c r="L1763" s="7">
        <v>0</v>
      </c>
      <c r="M1763" s="7">
        <v>0</v>
      </c>
      <c r="N1763" s="7">
        <v>0</v>
      </c>
    </row>
    <row r="1764" spans="1:14">
      <c r="A1764" s="7">
        <v>20221213</v>
      </c>
      <c r="B1764" s="7">
        <v>2022121311</v>
      </c>
      <c r="C1764" s="10">
        <v>3572077</v>
      </c>
      <c r="D1764" s="10">
        <v>3655959</v>
      </c>
      <c r="E1764" s="10">
        <v>351920</v>
      </c>
      <c r="F1764" s="10">
        <v>357483</v>
      </c>
      <c r="G1764" s="10">
        <v>3572077</v>
      </c>
      <c r="H1764" s="10">
        <v>3655959</v>
      </c>
      <c r="I1764" s="10">
        <v>351920</v>
      </c>
      <c r="J1764" s="10">
        <v>357483</v>
      </c>
      <c r="K1764" s="7">
        <v>0</v>
      </c>
      <c r="L1764" s="7">
        <v>0</v>
      </c>
      <c r="M1764" s="7">
        <v>0</v>
      </c>
      <c r="N1764" s="7">
        <v>0</v>
      </c>
    </row>
    <row r="1765" spans="1:14">
      <c r="A1765" s="7">
        <v>20221213</v>
      </c>
      <c r="B1765" s="7">
        <v>2022121312</v>
      </c>
      <c r="C1765" s="10">
        <v>4821158</v>
      </c>
      <c r="D1765" s="10">
        <v>4943173</v>
      </c>
      <c r="E1765" s="10">
        <v>535804</v>
      </c>
      <c r="F1765" s="10">
        <v>543440</v>
      </c>
      <c r="G1765" s="10">
        <v>4821158</v>
      </c>
      <c r="H1765" s="10">
        <v>4943173</v>
      </c>
      <c r="I1765" s="10">
        <v>535804</v>
      </c>
      <c r="J1765" s="10">
        <v>543440</v>
      </c>
      <c r="K1765" s="7">
        <v>0</v>
      </c>
      <c r="L1765" s="7">
        <v>0</v>
      </c>
      <c r="M1765" s="7">
        <v>0</v>
      </c>
      <c r="N1765" s="7">
        <v>0</v>
      </c>
    </row>
    <row r="1766" spans="1:14">
      <c r="A1766" s="7">
        <v>20221213</v>
      </c>
      <c r="B1766" s="7">
        <v>2022121313</v>
      </c>
      <c r="C1766" s="10">
        <v>5763287</v>
      </c>
      <c r="D1766" s="10">
        <v>5921326</v>
      </c>
      <c r="E1766" s="10">
        <v>675769</v>
      </c>
      <c r="F1766" s="10">
        <v>685810</v>
      </c>
      <c r="G1766" s="10">
        <v>5763287</v>
      </c>
      <c r="H1766" s="10">
        <v>5921326</v>
      </c>
      <c r="I1766" s="10">
        <v>675769</v>
      </c>
      <c r="J1766" s="10">
        <v>685810</v>
      </c>
      <c r="K1766" s="7">
        <v>0</v>
      </c>
      <c r="L1766" s="7">
        <v>0</v>
      </c>
      <c r="M1766" s="7">
        <v>0</v>
      </c>
      <c r="N1766" s="7">
        <v>0</v>
      </c>
    </row>
    <row r="1767" spans="1:14">
      <c r="A1767" s="7">
        <v>20221213</v>
      </c>
      <c r="B1767" s="7">
        <v>2022121314</v>
      </c>
      <c r="C1767" s="10">
        <v>6966043</v>
      </c>
      <c r="D1767" s="10">
        <v>7168592</v>
      </c>
      <c r="E1767" s="10">
        <v>800490</v>
      </c>
      <c r="F1767" s="10">
        <v>811890</v>
      </c>
      <c r="G1767" s="10">
        <v>6966043</v>
      </c>
      <c r="H1767" s="10">
        <v>7168592</v>
      </c>
      <c r="I1767" s="10">
        <v>800490</v>
      </c>
      <c r="J1767" s="10">
        <v>811890</v>
      </c>
      <c r="K1767" s="7">
        <v>0</v>
      </c>
      <c r="L1767" s="7">
        <v>0</v>
      </c>
      <c r="M1767" s="7">
        <v>0</v>
      </c>
      <c r="N1767" s="7">
        <v>0</v>
      </c>
    </row>
    <row r="1768" spans="1:14">
      <c r="A1768" s="7">
        <v>20221213</v>
      </c>
      <c r="B1768" s="7">
        <v>2022121315</v>
      </c>
      <c r="C1768" s="10">
        <v>8516349</v>
      </c>
      <c r="D1768" s="10">
        <v>8775368</v>
      </c>
      <c r="E1768" s="10">
        <v>970907</v>
      </c>
      <c r="F1768" s="10">
        <v>984306</v>
      </c>
      <c r="G1768" s="10">
        <v>8516349</v>
      </c>
      <c r="H1768" s="10">
        <v>8775368</v>
      </c>
      <c r="I1768" s="10">
        <v>970907</v>
      </c>
      <c r="J1768" s="10">
        <v>984306</v>
      </c>
      <c r="K1768" s="7">
        <v>0</v>
      </c>
      <c r="L1768" s="7">
        <v>0</v>
      </c>
      <c r="M1768" s="7">
        <v>0</v>
      </c>
      <c r="N1768" s="7">
        <v>0</v>
      </c>
    </row>
    <row r="1769" spans="1:14">
      <c r="A1769" s="7">
        <v>20221213</v>
      </c>
      <c r="B1769" s="7">
        <v>2022121316</v>
      </c>
      <c r="C1769" s="11">
        <v>10339945</v>
      </c>
      <c r="D1769" s="11">
        <v>10669262</v>
      </c>
      <c r="E1769" s="10">
        <v>1188402</v>
      </c>
      <c r="F1769" s="10">
        <v>1204998</v>
      </c>
      <c r="G1769" s="11">
        <v>10339945</v>
      </c>
      <c r="H1769" s="11">
        <v>10669262</v>
      </c>
      <c r="I1769" s="10">
        <v>1188402</v>
      </c>
      <c r="J1769" s="10">
        <v>1204998</v>
      </c>
      <c r="K1769" s="7">
        <v>0</v>
      </c>
      <c r="L1769" s="7">
        <v>0</v>
      </c>
      <c r="M1769" s="7">
        <v>0</v>
      </c>
      <c r="N1769" s="7">
        <v>0</v>
      </c>
    </row>
    <row r="1770" spans="1:14">
      <c r="A1770" s="7">
        <v>20221213</v>
      </c>
      <c r="B1770" s="7">
        <v>2022121317</v>
      </c>
      <c r="C1770" s="11">
        <v>12422892</v>
      </c>
      <c r="D1770" s="11">
        <v>12832424</v>
      </c>
      <c r="E1770" s="10">
        <v>1464894</v>
      </c>
      <c r="F1770" s="10">
        <v>1487048</v>
      </c>
      <c r="G1770" s="11">
        <v>12422892</v>
      </c>
      <c r="H1770" s="11">
        <v>12832424</v>
      </c>
      <c r="I1770" s="10">
        <v>1464894</v>
      </c>
      <c r="J1770" s="10">
        <v>1487048</v>
      </c>
      <c r="K1770" s="7">
        <v>0</v>
      </c>
      <c r="L1770" s="7">
        <v>0</v>
      </c>
      <c r="M1770" s="7">
        <v>0</v>
      </c>
      <c r="N1770" s="7">
        <v>0</v>
      </c>
    </row>
    <row r="1771" spans="1:14">
      <c r="A1771" s="7">
        <v>20221213</v>
      </c>
      <c r="B1771" s="7">
        <v>2022121318</v>
      </c>
      <c r="C1771" s="11">
        <v>14664449</v>
      </c>
      <c r="D1771" s="11">
        <v>15172005</v>
      </c>
      <c r="E1771" s="10">
        <v>1807341</v>
      </c>
      <c r="F1771" s="10">
        <v>1835951</v>
      </c>
      <c r="G1771" s="11">
        <v>14664449</v>
      </c>
      <c r="H1771" s="11">
        <v>15172005</v>
      </c>
      <c r="I1771" s="10">
        <v>1807341</v>
      </c>
      <c r="J1771" s="10">
        <v>1835951</v>
      </c>
      <c r="K1771" s="7">
        <v>0</v>
      </c>
      <c r="L1771" s="7">
        <v>0</v>
      </c>
      <c r="M1771" s="7">
        <v>0</v>
      </c>
      <c r="N1771" s="7">
        <v>0</v>
      </c>
    </row>
    <row r="1772" spans="1:14">
      <c r="A1772" s="7">
        <v>20221213</v>
      </c>
      <c r="B1772" s="7">
        <v>2022121319</v>
      </c>
      <c r="C1772" s="11">
        <v>17026505</v>
      </c>
      <c r="D1772" s="11">
        <v>17644696</v>
      </c>
      <c r="E1772" s="10">
        <v>2181184</v>
      </c>
      <c r="F1772" s="10">
        <v>2218826</v>
      </c>
      <c r="G1772" s="11">
        <v>17026505</v>
      </c>
      <c r="H1772" s="11">
        <v>17644696</v>
      </c>
      <c r="I1772" s="10">
        <v>2181184</v>
      </c>
      <c r="J1772" s="10">
        <v>2218826</v>
      </c>
      <c r="K1772" s="7">
        <v>0</v>
      </c>
      <c r="L1772" s="7">
        <v>0</v>
      </c>
      <c r="M1772" s="7">
        <v>0</v>
      </c>
      <c r="N1772" s="7">
        <v>0</v>
      </c>
    </row>
    <row r="1773" spans="1:14">
      <c r="A1773" s="7">
        <v>20221213</v>
      </c>
      <c r="B1773" s="7">
        <v>2022121320</v>
      </c>
      <c r="C1773" s="11">
        <v>19223830</v>
      </c>
      <c r="D1773" s="11">
        <v>19941324</v>
      </c>
      <c r="E1773" s="10">
        <v>2476312</v>
      </c>
      <c r="F1773" s="10">
        <v>2523340</v>
      </c>
      <c r="G1773" s="11">
        <v>19223830</v>
      </c>
      <c r="H1773" s="11">
        <v>19941324</v>
      </c>
      <c r="I1773" s="10">
        <v>2476312</v>
      </c>
      <c r="J1773" s="10">
        <v>2523340</v>
      </c>
      <c r="K1773" s="7">
        <v>0</v>
      </c>
      <c r="L1773" s="7">
        <v>0</v>
      </c>
      <c r="M1773" s="7">
        <v>0</v>
      </c>
      <c r="N1773" s="7">
        <v>0</v>
      </c>
    </row>
    <row r="1774" spans="1:14">
      <c r="A1774" s="7">
        <v>20221213</v>
      </c>
      <c r="B1774" s="7">
        <v>2022121321</v>
      </c>
      <c r="C1774" s="11">
        <v>20967041</v>
      </c>
      <c r="D1774" s="11">
        <v>21752381</v>
      </c>
      <c r="E1774" s="10">
        <v>2694392</v>
      </c>
      <c r="F1774" s="10">
        <v>2748048</v>
      </c>
      <c r="G1774" s="11">
        <v>20967041</v>
      </c>
      <c r="H1774" s="11">
        <v>21752381</v>
      </c>
      <c r="I1774" s="10">
        <v>2694392</v>
      </c>
      <c r="J1774" s="10">
        <v>2748048</v>
      </c>
      <c r="K1774" s="7">
        <v>0</v>
      </c>
      <c r="L1774" s="7">
        <v>0</v>
      </c>
      <c r="M1774" s="7">
        <v>0</v>
      </c>
      <c r="N1774" s="7">
        <v>0</v>
      </c>
    </row>
    <row r="1775" spans="1:14">
      <c r="A1775" s="7">
        <v>20221213</v>
      </c>
      <c r="B1775" s="7">
        <v>2022121322</v>
      </c>
      <c r="C1775" s="11">
        <v>22138537</v>
      </c>
      <c r="D1775" s="11">
        <v>22961894</v>
      </c>
      <c r="E1775" s="10">
        <v>2817787</v>
      </c>
      <c r="F1775" s="10">
        <v>2875108</v>
      </c>
      <c r="G1775" s="11">
        <v>22138537</v>
      </c>
      <c r="H1775" s="11">
        <v>22961894</v>
      </c>
      <c r="I1775" s="10">
        <v>2817787</v>
      </c>
      <c r="J1775" s="10">
        <v>2875108</v>
      </c>
      <c r="K1775" s="7">
        <v>0</v>
      </c>
      <c r="L1775" s="7">
        <v>0</v>
      </c>
      <c r="M1775" s="7">
        <v>0</v>
      </c>
      <c r="N1775" s="7">
        <v>0</v>
      </c>
    </row>
    <row r="1776" spans="1:14">
      <c r="A1776" s="7">
        <v>20221213</v>
      </c>
      <c r="B1776" s="7">
        <v>2022121323</v>
      </c>
      <c r="C1776" s="11">
        <v>22887202</v>
      </c>
      <c r="D1776" s="11">
        <v>23742301</v>
      </c>
      <c r="E1776" s="10">
        <v>2885305</v>
      </c>
      <c r="F1776" s="10">
        <v>2945244</v>
      </c>
      <c r="G1776" s="11">
        <v>22887202</v>
      </c>
      <c r="H1776" s="11">
        <v>23742301</v>
      </c>
      <c r="I1776" s="10">
        <v>2885305</v>
      </c>
      <c r="J1776" s="10">
        <v>2945244</v>
      </c>
      <c r="K1776" s="7">
        <v>0</v>
      </c>
      <c r="L1776" s="7">
        <v>0</v>
      </c>
      <c r="M1776" s="7">
        <v>0</v>
      </c>
      <c r="N1776" s="7">
        <v>0</v>
      </c>
    </row>
    <row r="1777" spans="1:14">
      <c r="A1777" s="7">
        <v>20221213</v>
      </c>
      <c r="B1777" s="7">
        <v>2022121324</v>
      </c>
      <c r="C1777" s="11">
        <v>23291742</v>
      </c>
      <c r="D1777" s="11">
        <v>24161174</v>
      </c>
      <c r="E1777" s="10">
        <v>2909529</v>
      </c>
      <c r="F1777" s="10">
        <v>2970997</v>
      </c>
      <c r="G1777" s="11">
        <v>23291742</v>
      </c>
      <c r="H1777" s="11">
        <v>24161174</v>
      </c>
      <c r="I1777" s="10">
        <v>2909529</v>
      </c>
      <c r="J1777" s="10">
        <v>2970997</v>
      </c>
      <c r="K1777" s="7">
        <v>0</v>
      </c>
      <c r="L1777" s="7">
        <v>0</v>
      </c>
      <c r="M1777" s="7">
        <v>0</v>
      </c>
      <c r="N1777" s="7">
        <v>0</v>
      </c>
    </row>
    <row r="1778" spans="1:14">
      <c r="A1778" s="7">
        <v>20221214</v>
      </c>
      <c r="B1778" s="7">
        <v>2022121401</v>
      </c>
      <c r="C1778" s="10">
        <v>286024</v>
      </c>
      <c r="D1778" s="10">
        <v>294329</v>
      </c>
      <c r="E1778" s="10">
        <v>11641</v>
      </c>
      <c r="F1778" s="10">
        <v>11895</v>
      </c>
      <c r="G1778" s="10">
        <v>286024</v>
      </c>
      <c r="H1778" s="10">
        <v>294329</v>
      </c>
      <c r="I1778" s="10">
        <v>11641</v>
      </c>
      <c r="J1778" s="10">
        <v>11895</v>
      </c>
      <c r="K1778" s="7">
        <v>0</v>
      </c>
      <c r="L1778" s="7">
        <v>0</v>
      </c>
      <c r="M1778" s="7">
        <v>0</v>
      </c>
      <c r="N1778" s="7">
        <v>0</v>
      </c>
    </row>
    <row r="1779" spans="1:14">
      <c r="A1779" s="7">
        <v>20221214</v>
      </c>
      <c r="B1779" s="7">
        <v>2022121402</v>
      </c>
      <c r="C1779" s="10">
        <v>472082</v>
      </c>
      <c r="D1779" s="10">
        <v>488936</v>
      </c>
      <c r="E1779" s="10">
        <v>16933</v>
      </c>
      <c r="F1779" s="10">
        <v>17355</v>
      </c>
      <c r="G1779" s="10">
        <v>472082</v>
      </c>
      <c r="H1779" s="10">
        <v>488936</v>
      </c>
      <c r="I1779" s="10">
        <v>16933</v>
      </c>
      <c r="J1779" s="10">
        <v>17355</v>
      </c>
      <c r="K1779" s="7">
        <v>0</v>
      </c>
      <c r="L1779" s="7">
        <v>0</v>
      </c>
      <c r="M1779" s="7">
        <v>0</v>
      </c>
      <c r="N1779" s="7">
        <v>0</v>
      </c>
    </row>
    <row r="1780" spans="1:14">
      <c r="A1780" s="7">
        <v>20221214</v>
      </c>
      <c r="B1780" s="7">
        <v>2022121403</v>
      </c>
      <c r="C1780" s="10">
        <v>594388</v>
      </c>
      <c r="D1780" s="10">
        <v>615244</v>
      </c>
      <c r="E1780" s="10">
        <v>20156</v>
      </c>
      <c r="F1780" s="10">
        <v>20655</v>
      </c>
      <c r="G1780" s="10">
        <v>594388</v>
      </c>
      <c r="H1780" s="10">
        <v>615244</v>
      </c>
      <c r="I1780" s="10">
        <v>20156</v>
      </c>
      <c r="J1780" s="10">
        <v>20655</v>
      </c>
      <c r="K1780" s="7">
        <v>0</v>
      </c>
      <c r="L1780" s="7">
        <v>0</v>
      </c>
      <c r="M1780" s="7">
        <v>0</v>
      </c>
      <c r="N1780" s="7">
        <v>0</v>
      </c>
    </row>
    <row r="1781" spans="1:14">
      <c r="A1781" s="7">
        <v>20221214</v>
      </c>
      <c r="B1781" s="7">
        <v>2022121404</v>
      </c>
      <c r="C1781" s="10">
        <v>659821</v>
      </c>
      <c r="D1781" s="10">
        <v>683072</v>
      </c>
      <c r="E1781" s="10">
        <v>22516</v>
      </c>
      <c r="F1781" s="10">
        <v>23307</v>
      </c>
      <c r="G1781" s="10">
        <v>659821</v>
      </c>
      <c r="H1781" s="10">
        <v>683072</v>
      </c>
      <c r="I1781" s="10">
        <v>22516</v>
      </c>
      <c r="J1781" s="10">
        <v>23307</v>
      </c>
      <c r="K1781" s="7">
        <v>0</v>
      </c>
      <c r="L1781" s="7">
        <v>0</v>
      </c>
      <c r="M1781" s="7">
        <v>0</v>
      </c>
      <c r="N1781" s="7">
        <v>0</v>
      </c>
    </row>
    <row r="1782" spans="1:14">
      <c r="A1782" s="7">
        <v>20221214</v>
      </c>
      <c r="B1782" s="7">
        <v>2022121405</v>
      </c>
      <c r="C1782" s="10">
        <v>700076</v>
      </c>
      <c r="D1782" s="10">
        <v>724959</v>
      </c>
      <c r="E1782" s="10">
        <v>25215</v>
      </c>
      <c r="F1782" s="10">
        <v>26074</v>
      </c>
      <c r="G1782" s="10">
        <v>700076</v>
      </c>
      <c r="H1782" s="10">
        <v>724959</v>
      </c>
      <c r="I1782" s="10">
        <v>25215</v>
      </c>
      <c r="J1782" s="10">
        <v>26074</v>
      </c>
      <c r="K1782" s="7">
        <v>0</v>
      </c>
      <c r="L1782" s="7">
        <v>0</v>
      </c>
      <c r="M1782" s="7">
        <v>0</v>
      </c>
      <c r="N1782" s="7">
        <v>0</v>
      </c>
    </row>
    <row r="1783" spans="1:14">
      <c r="A1783" s="7">
        <v>20221214</v>
      </c>
      <c r="B1783" s="7">
        <v>2022121406</v>
      </c>
      <c r="C1783" s="10">
        <v>728052</v>
      </c>
      <c r="D1783" s="10">
        <v>754442</v>
      </c>
      <c r="E1783" s="10">
        <v>26951</v>
      </c>
      <c r="F1783" s="10">
        <v>27888</v>
      </c>
      <c r="G1783" s="10">
        <v>728052</v>
      </c>
      <c r="H1783" s="10">
        <v>754442</v>
      </c>
      <c r="I1783" s="10">
        <v>26951</v>
      </c>
      <c r="J1783" s="10">
        <v>27888</v>
      </c>
      <c r="K1783" s="7">
        <v>0</v>
      </c>
      <c r="L1783" s="7">
        <v>0</v>
      </c>
      <c r="M1783" s="7">
        <v>0</v>
      </c>
      <c r="N1783" s="7">
        <v>0</v>
      </c>
    </row>
    <row r="1784" spans="1:14">
      <c r="A1784" s="7">
        <v>20221214</v>
      </c>
      <c r="B1784" s="7">
        <v>2022121407</v>
      </c>
      <c r="C1784" s="10">
        <v>766572</v>
      </c>
      <c r="D1784" s="10">
        <v>794417</v>
      </c>
      <c r="E1784" s="10">
        <v>32976</v>
      </c>
      <c r="F1784" s="10">
        <v>33995</v>
      </c>
      <c r="G1784" s="10">
        <v>766572</v>
      </c>
      <c r="H1784" s="10">
        <v>794417</v>
      </c>
      <c r="I1784" s="10">
        <v>32976</v>
      </c>
      <c r="J1784" s="10">
        <v>33995</v>
      </c>
      <c r="K1784" s="7">
        <v>0</v>
      </c>
      <c r="L1784" s="7">
        <v>0</v>
      </c>
      <c r="M1784" s="7">
        <v>0</v>
      </c>
      <c r="N1784" s="7">
        <v>0</v>
      </c>
    </row>
    <row r="1785" spans="1:14">
      <c r="A1785" s="7">
        <v>20221214</v>
      </c>
      <c r="B1785" s="7">
        <v>2022121408</v>
      </c>
      <c r="C1785" s="10">
        <v>851986</v>
      </c>
      <c r="D1785" s="10">
        <v>883814</v>
      </c>
      <c r="E1785" s="10">
        <v>51892</v>
      </c>
      <c r="F1785" s="10">
        <v>53203</v>
      </c>
      <c r="G1785" s="10">
        <v>851986</v>
      </c>
      <c r="H1785" s="10">
        <v>883814</v>
      </c>
      <c r="I1785" s="10">
        <v>51892</v>
      </c>
      <c r="J1785" s="10">
        <v>53203</v>
      </c>
      <c r="K1785" s="7">
        <v>0</v>
      </c>
      <c r="L1785" s="7">
        <v>0</v>
      </c>
      <c r="M1785" s="7">
        <v>0</v>
      </c>
      <c r="N1785" s="7">
        <v>0</v>
      </c>
    </row>
    <row r="1786" spans="1:14">
      <c r="A1786" s="7">
        <v>20221214</v>
      </c>
      <c r="B1786" s="7">
        <v>2022121409</v>
      </c>
      <c r="C1786" s="10">
        <v>1242518</v>
      </c>
      <c r="D1786" s="10">
        <v>1281570</v>
      </c>
      <c r="E1786" s="10">
        <v>98713</v>
      </c>
      <c r="F1786" s="10">
        <v>100331</v>
      </c>
      <c r="G1786" s="10">
        <v>1242518</v>
      </c>
      <c r="H1786" s="10">
        <v>1281570</v>
      </c>
      <c r="I1786" s="10">
        <v>98713</v>
      </c>
      <c r="J1786" s="10">
        <v>100331</v>
      </c>
      <c r="K1786" s="7">
        <v>0</v>
      </c>
      <c r="L1786" s="7">
        <v>0</v>
      </c>
      <c r="M1786" s="7">
        <v>0</v>
      </c>
      <c r="N1786" s="7">
        <v>0</v>
      </c>
    </row>
    <row r="1787" spans="1:14">
      <c r="A1787" s="7">
        <v>20221214</v>
      </c>
      <c r="B1787" s="7">
        <v>2022121410</v>
      </c>
      <c r="C1787" s="10">
        <v>2039469</v>
      </c>
      <c r="D1787" s="10">
        <v>2094710</v>
      </c>
      <c r="E1787" s="10">
        <v>195906</v>
      </c>
      <c r="F1787" s="10">
        <v>198193</v>
      </c>
      <c r="G1787" s="10">
        <v>2039469</v>
      </c>
      <c r="H1787" s="10">
        <v>2094710</v>
      </c>
      <c r="I1787" s="10">
        <v>195906</v>
      </c>
      <c r="J1787" s="10">
        <v>198193</v>
      </c>
      <c r="K1787" s="7">
        <v>0</v>
      </c>
      <c r="L1787" s="7">
        <v>0</v>
      </c>
      <c r="M1787" s="7">
        <v>0</v>
      </c>
      <c r="N1787" s="7">
        <v>0</v>
      </c>
    </row>
    <row r="1788" spans="1:14">
      <c r="A1788" s="7">
        <v>20221214</v>
      </c>
      <c r="B1788" s="7">
        <v>2022121411</v>
      </c>
      <c r="C1788" s="10">
        <v>3054321</v>
      </c>
      <c r="D1788" s="10">
        <v>3137555</v>
      </c>
      <c r="E1788" s="10">
        <v>342676</v>
      </c>
      <c r="F1788" s="10">
        <v>346885</v>
      </c>
      <c r="G1788" s="10">
        <v>3054321</v>
      </c>
      <c r="H1788" s="10">
        <v>3137555</v>
      </c>
      <c r="I1788" s="10">
        <v>342676</v>
      </c>
      <c r="J1788" s="10">
        <v>346885</v>
      </c>
      <c r="K1788" s="7">
        <v>0</v>
      </c>
      <c r="L1788" s="7">
        <v>0</v>
      </c>
      <c r="M1788" s="7">
        <v>0</v>
      </c>
      <c r="N1788" s="7">
        <v>0</v>
      </c>
    </row>
    <row r="1789" spans="1:14">
      <c r="A1789" s="7">
        <v>20221214</v>
      </c>
      <c r="B1789" s="7">
        <v>2022121412</v>
      </c>
      <c r="C1789" s="10">
        <v>4084724</v>
      </c>
      <c r="D1789" s="10">
        <v>4201310</v>
      </c>
      <c r="E1789" s="10">
        <v>508650</v>
      </c>
      <c r="F1789" s="10">
        <v>515402</v>
      </c>
      <c r="G1789" s="10">
        <v>4084724</v>
      </c>
      <c r="H1789" s="10">
        <v>4201310</v>
      </c>
      <c r="I1789" s="10">
        <v>508650</v>
      </c>
      <c r="J1789" s="10">
        <v>515402</v>
      </c>
      <c r="K1789" s="7">
        <v>0</v>
      </c>
      <c r="L1789" s="7">
        <v>0</v>
      </c>
      <c r="M1789" s="7">
        <v>0</v>
      </c>
      <c r="N1789" s="7">
        <v>0</v>
      </c>
    </row>
    <row r="1790" spans="1:14">
      <c r="A1790" s="7">
        <v>20221214</v>
      </c>
      <c r="B1790" s="7">
        <v>2022121413</v>
      </c>
      <c r="C1790" s="10">
        <v>4863714</v>
      </c>
      <c r="D1790" s="10">
        <v>5014959</v>
      </c>
      <c r="E1790" s="10">
        <v>634963</v>
      </c>
      <c r="F1790" s="10">
        <v>643922</v>
      </c>
      <c r="G1790" s="10">
        <v>4863714</v>
      </c>
      <c r="H1790" s="10">
        <v>5014959</v>
      </c>
      <c r="I1790" s="10">
        <v>634963</v>
      </c>
      <c r="J1790" s="10">
        <v>643922</v>
      </c>
      <c r="K1790" s="7">
        <v>0</v>
      </c>
      <c r="L1790" s="7">
        <v>0</v>
      </c>
      <c r="M1790" s="7">
        <v>0</v>
      </c>
      <c r="N1790" s="7">
        <v>0</v>
      </c>
    </row>
    <row r="1791" spans="1:14">
      <c r="A1791" s="7">
        <v>20221214</v>
      </c>
      <c r="B1791" s="7">
        <v>2022121414</v>
      </c>
      <c r="C1791" s="10">
        <v>5808949</v>
      </c>
      <c r="D1791" s="10">
        <v>5995337</v>
      </c>
      <c r="E1791" s="10">
        <v>749769</v>
      </c>
      <c r="F1791" s="10">
        <v>760612</v>
      </c>
      <c r="G1791" s="10">
        <v>5808949</v>
      </c>
      <c r="H1791" s="10">
        <v>5995337</v>
      </c>
      <c r="I1791" s="10">
        <v>749769</v>
      </c>
      <c r="J1791" s="10">
        <v>760612</v>
      </c>
      <c r="K1791" s="7">
        <v>0</v>
      </c>
      <c r="L1791" s="7">
        <v>0</v>
      </c>
      <c r="M1791" s="7">
        <v>0</v>
      </c>
      <c r="N1791" s="7">
        <v>0</v>
      </c>
    </row>
    <row r="1792" spans="1:14">
      <c r="A1792" s="7">
        <v>20221214</v>
      </c>
      <c r="B1792" s="7">
        <v>2022121415</v>
      </c>
      <c r="C1792" s="10">
        <v>7048577</v>
      </c>
      <c r="D1792" s="10">
        <v>7284270</v>
      </c>
      <c r="E1792" s="10">
        <v>909008</v>
      </c>
      <c r="F1792" s="10">
        <v>921724</v>
      </c>
      <c r="G1792" s="10">
        <v>7048577</v>
      </c>
      <c r="H1792" s="10">
        <v>7284270</v>
      </c>
      <c r="I1792" s="10">
        <v>909008</v>
      </c>
      <c r="J1792" s="10">
        <v>921724</v>
      </c>
      <c r="K1792" s="7">
        <v>0</v>
      </c>
      <c r="L1792" s="7">
        <v>0</v>
      </c>
      <c r="M1792" s="7">
        <v>0</v>
      </c>
      <c r="N1792" s="7">
        <v>0</v>
      </c>
    </row>
    <row r="1793" spans="1:14">
      <c r="A1793" s="7">
        <v>20221214</v>
      </c>
      <c r="B1793" s="7">
        <v>2022121416</v>
      </c>
      <c r="C1793" s="10">
        <v>8528690</v>
      </c>
      <c r="D1793" s="10">
        <v>8821732</v>
      </c>
      <c r="E1793" s="10">
        <v>1100674</v>
      </c>
      <c r="F1793" s="10">
        <v>1116900</v>
      </c>
      <c r="G1793" s="10">
        <v>8528690</v>
      </c>
      <c r="H1793" s="10">
        <v>8821732</v>
      </c>
      <c r="I1793" s="10">
        <v>1100674</v>
      </c>
      <c r="J1793" s="10">
        <v>1116900</v>
      </c>
      <c r="K1793" s="7">
        <v>0</v>
      </c>
      <c r="L1793" s="7">
        <v>0</v>
      </c>
      <c r="M1793" s="7">
        <v>0</v>
      </c>
      <c r="N1793" s="7">
        <v>0</v>
      </c>
    </row>
    <row r="1794" spans="1:14">
      <c r="A1794" s="7">
        <v>20221214</v>
      </c>
      <c r="B1794" s="7">
        <v>2022121417</v>
      </c>
      <c r="C1794" s="11">
        <v>10245548</v>
      </c>
      <c r="D1794" s="11">
        <v>10612753</v>
      </c>
      <c r="E1794" s="10">
        <v>1344711</v>
      </c>
      <c r="F1794" s="10">
        <v>1365755</v>
      </c>
      <c r="G1794" s="11">
        <v>10245548</v>
      </c>
      <c r="H1794" s="11">
        <v>10612753</v>
      </c>
      <c r="I1794" s="10">
        <v>1344711</v>
      </c>
      <c r="J1794" s="10">
        <v>1365755</v>
      </c>
      <c r="K1794" s="7">
        <v>0</v>
      </c>
      <c r="L1794" s="7">
        <v>0</v>
      </c>
      <c r="M1794" s="7">
        <v>0</v>
      </c>
      <c r="N1794" s="7">
        <v>0</v>
      </c>
    </row>
    <row r="1795" spans="1:14">
      <c r="A1795" s="7">
        <v>20221214</v>
      </c>
      <c r="B1795" s="7">
        <v>2022121418</v>
      </c>
      <c r="C1795" s="11">
        <v>12124508</v>
      </c>
      <c r="D1795" s="11">
        <v>12582202</v>
      </c>
      <c r="E1795" s="10">
        <v>1649380</v>
      </c>
      <c r="F1795" s="10">
        <v>1677871</v>
      </c>
      <c r="G1795" s="11">
        <v>12124508</v>
      </c>
      <c r="H1795" s="11">
        <v>12582202</v>
      </c>
      <c r="I1795" s="10">
        <v>1649380</v>
      </c>
      <c r="J1795" s="10">
        <v>1677871</v>
      </c>
      <c r="K1795" s="7">
        <v>0</v>
      </c>
      <c r="L1795" s="7">
        <v>0</v>
      </c>
      <c r="M1795" s="7">
        <v>0</v>
      </c>
      <c r="N1795" s="7">
        <v>0</v>
      </c>
    </row>
    <row r="1796" spans="1:14">
      <c r="A1796" s="7">
        <v>20221214</v>
      </c>
      <c r="B1796" s="7">
        <v>2022121419</v>
      </c>
      <c r="C1796" s="11">
        <v>14147621</v>
      </c>
      <c r="D1796" s="11">
        <v>14700492</v>
      </c>
      <c r="E1796" s="10">
        <v>1976521</v>
      </c>
      <c r="F1796" s="10">
        <v>2013473</v>
      </c>
      <c r="G1796" s="11">
        <v>14147621</v>
      </c>
      <c r="H1796" s="11">
        <v>14700492</v>
      </c>
      <c r="I1796" s="10">
        <v>1976521</v>
      </c>
      <c r="J1796" s="10">
        <v>2013473</v>
      </c>
      <c r="K1796" s="7">
        <v>0</v>
      </c>
      <c r="L1796" s="7">
        <v>0</v>
      </c>
      <c r="M1796" s="7">
        <v>0</v>
      </c>
      <c r="N1796" s="7">
        <v>0</v>
      </c>
    </row>
    <row r="1797" spans="1:14">
      <c r="A1797" s="7">
        <v>20221214</v>
      </c>
      <c r="B1797" s="7">
        <v>2022121420</v>
      </c>
      <c r="C1797" s="11">
        <v>16004246</v>
      </c>
      <c r="D1797" s="11">
        <v>16648789</v>
      </c>
      <c r="E1797" s="10">
        <v>2252521</v>
      </c>
      <c r="F1797" s="10">
        <v>2298318</v>
      </c>
      <c r="G1797" s="11">
        <v>16004246</v>
      </c>
      <c r="H1797" s="11">
        <v>16648789</v>
      </c>
      <c r="I1797" s="10">
        <v>2252521</v>
      </c>
      <c r="J1797" s="10">
        <v>2298318</v>
      </c>
      <c r="K1797" s="7">
        <v>0</v>
      </c>
      <c r="L1797" s="7">
        <v>0</v>
      </c>
      <c r="M1797" s="7">
        <v>0</v>
      </c>
      <c r="N1797" s="7">
        <v>0</v>
      </c>
    </row>
    <row r="1798" spans="1:14">
      <c r="A1798" s="7">
        <v>20221214</v>
      </c>
      <c r="B1798" s="7">
        <v>2022121421</v>
      </c>
      <c r="C1798" s="11">
        <v>17411537</v>
      </c>
      <c r="D1798" s="11">
        <v>18119672</v>
      </c>
      <c r="E1798" s="10">
        <v>2439286</v>
      </c>
      <c r="F1798" s="10">
        <v>2491334</v>
      </c>
      <c r="G1798" s="11">
        <v>17411537</v>
      </c>
      <c r="H1798" s="11">
        <v>18119672</v>
      </c>
      <c r="I1798" s="10">
        <v>2439286</v>
      </c>
      <c r="J1798" s="10">
        <v>2491334</v>
      </c>
      <c r="K1798" s="7">
        <v>0</v>
      </c>
      <c r="L1798" s="7">
        <v>0</v>
      </c>
      <c r="M1798" s="7">
        <v>0</v>
      </c>
      <c r="N1798" s="7">
        <v>0</v>
      </c>
    </row>
    <row r="1799" spans="1:14">
      <c r="A1799" s="7">
        <v>20221214</v>
      </c>
      <c r="B1799" s="7">
        <v>2022121422</v>
      </c>
      <c r="C1799" s="11">
        <v>18322727</v>
      </c>
      <c r="D1799" s="11">
        <v>19068532</v>
      </c>
      <c r="E1799" s="10">
        <v>2550426</v>
      </c>
      <c r="F1799" s="10">
        <v>2606362</v>
      </c>
      <c r="G1799" s="11">
        <v>18322727</v>
      </c>
      <c r="H1799" s="11">
        <v>19068532</v>
      </c>
      <c r="I1799" s="10">
        <v>2550426</v>
      </c>
      <c r="J1799" s="10">
        <v>2606362</v>
      </c>
      <c r="K1799" s="7">
        <v>0</v>
      </c>
      <c r="L1799" s="7">
        <v>0</v>
      </c>
      <c r="M1799" s="7">
        <v>0</v>
      </c>
      <c r="N1799" s="7">
        <v>0</v>
      </c>
    </row>
    <row r="1800" spans="1:14">
      <c r="A1800" s="7">
        <v>20221214</v>
      </c>
      <c r="B1800" s="7">
        <v>2022121423</v>
      </c>
      <c r="C1800" s="11">
        <v>18865690</v>
      </c>
      <c r="D1800" s="11">
        <v>19635544</v>
      </c>
      <c r="E1800" s="10">
        <v>2609692</v>
      </c>
      <c r="F1800" s="10">
        <v>2668153</v>
      </c>
      <c r="G1800" s="11">
        <v>18865690</v>
      </c>
      <c r="H1800" s="11">
        <v>19635544</v>
      </c>
      <c r="I1800" s="10">
        <v>2609692</v>
      </c>
      <c r="J1800" s="10">
        <v>2668153</v>
      </c>
      <c r="K1800" s="7">
        <v>0</v>
      </c>
      <c r="L1800" s="7">
        <v>0</v>
      </c>
      <c r="M1800" s="7">
        <v>0</v>
      </c>
      <c r="N1800" s="7">
        <v>0</v>
      </c>
    </row>
    <row r="1801" spans="1:14">
      <c r="A1801" s="7">
        <v>20221214</v>
      </c>
      <c r="B1801" s="7">
        <v>2022121424</v>
      </c>
      <c r="C1801" s="11">
        <v>19148820</v>
      </c>
      <c r="D1801" s="11">
        <v>19937705</v>
      </c>
      <c r="E1801" s="10">
        <v>2632970</v>
      </c>
      <c r="F1801" s="10">
        <v>2692716</v>
      </c>
      <c r="G1801" s="11">
        <v>19148820</v>
      </c>
      <c r="H1801" s="11">
        <v>19937705</v>
      </c>
      <c r="I1801" s="10">
        <v>2632970</v>
      </c>
      <c r="J1801" s="10">
        <v>2692716</v>
      </c>
      <c r="K1801" s="7">
        <v>0</v>
      </c>
      <c r="L1801" s="7">
        <v>0</v>
      </c>
      <c r="M1801" s="7">
        <v>0</v>
      </c>
      <c r="N1801" s="7">
        <v>0</v>
      </c>
    </row>
    <row r="1802" spans="1:14">
      <c r="A1802" s="7">
        <v>20221215</v>
      </c>
      <c r="B1802" s="7">
        <v>2022121501</v>
      </c>
      <c r="C1802" s="10">
        <v>193639</v>
      </c>
      <c r="D1802" s="10">
        <v>203606</v>
      </c>
      <c r="E1802" s="10">
        <v>9518</v>
      </c>
      <c r="F1802" s="10">
        <v>9782</v>
      </c>
      <c r="G1802" s="10">
        <v>193639</v>
      </c>
      <c r="H1802" s="10">
        <v>203606</v>
      </c>
      <c r="I1802" s="10">
        <v>9518</v>
      </c>
      <c r="J1802" s="10">
        <v>9782</v>
      </c>
      <c r="K1802" s="7">
        <v>0</v>
      </c>
      <c r="L1802" s="7">
        <v>0</v>
      </c>
      <c r="M1802" s="7">
        <v>0</v>
      </c>
      <c r="N1802" s="7">
        <v>0</v>
      </c>
    </row>
    <row r="1803" spans="1:14">
      <c r="A1803" s="7">
        <v>20221215</v>
      </c>
      <c r="B1803" s="7">
        <v>2022121502</v>
      </c>
      <c r="C1803" s="10">
        <v>322421</v>
      </c>
      <c r="D1803" s="10">
        <v>337915</v>
      </c>
      <c r="E1803" s="10">
        <v>15352</v>
      </c>
      <c r="F1803" s="10">
        <v>16076</v>
      </c>
      <c r="G1803" s="10">
        <v>322421</v>
      </c>
      <c r="H1803" s="10">
        <v>337915</v>
      </c>
      <c r="I1803" s="10">
        <v>15352</v>
      </c>
      <c r="J1803" s="10">
        <v>16076</v>
      </c>
      <c r="K1803" s="7">
        <v>0</v>
      </c>
      <c r="L1803" s="7">
        <v>0</v>
      </c>
      <c r="M1803" s="7">
        <v>0</v>
      </c>
      <c r="N1803" s="7">
        <v>0</v>
      </c>
    </row>
    <row r="1804" spans="1:14">
      <c r="A1804" s="7">
        <v>20221215</v>
      </c>
      <c r="B1804" s="7">
        <v>2022121503</v>
      </c>
      <c r="C1804" s="10">
        <v>393589</v>
      </c>
      <c r="D1804" s="10">
        <v>412302</v>
      </c>
      <c r="E1804" s="10">
        <v>18225</v>
      </c>
      <c r="F1804" s="10">
        <v>19131</v>
      </c>
      <c r="G1804" s="10">
        <v>393589</v>
      </c>
      <c r="H1804" s="10">
        <v>412302</v>
      </c>
      <c r="I1804" s="10">
        <v>18225</v>
      </c>
      <c r="J1804" s="10">
        <v>19131</v>
      </c>
      <c r="K1804" s="7">
        <v>0</v>
      </c>
      <c r="L1804" s="7">
        <v>0</v>
      </c>
      <c r="M1804" s="7">
        <v>0</v>
      </c>
      <c r="N1804" s="7">
        <v>0</v>
      </c>
    </row>
    <row r="1805" spans="1:14">
      <c r="A1805" s="7">
        <v>20221215</v>
      </c>
      <c r="B1805" s="7">
        <v>2022121504</v>
      </c>
      <c r="C1805" s="10">
        <v>427863</v>
      </c>
      <c r="D1805" s="10">
        <v>448776</v>
      </c>
      <c r="E1805" s="10">
        <v>20230</v>
      </c>
      <c r="F1805" s="10">
        <v>21536</v>
      </c>
      <c r="G1805" s="10">
        <v>427863</v>
      </c>
      <c r="H1805" s="10">
        <v>448776</v>
      </c>
      <c r="I1805" s="10">
        <v>20230</v>
      </c>
      <c r="J1805" s="10">
        <v>21536</v>
      </c>
      <c r="K1805" s="7">
        <v>0</v>
      </c>
      <c r="L1805" s="7">
        <v>0</v>
      </c>
      <c r="M1805" s="7">
        <v>0</v>
      </c>
      <c r="N1805" s="7">
        <v>0</v>
      </c>
    </row>
    <row r="1806" spans="1:14">
      <c r="A1806" s="7">
        <v>20221215</v>
      </c>
      <c r="B1806" s="7">
        <v>2022121505</v>
      </c>
      <c r="C1806" s="10">
        <v>455437</v>
      </c>
      <c r="D1806" s="10">
        <v>477366</v>
      </c>
      <c r="E1806" s="10">
        <v>21458</v>
      </c>
      <c r="F1806" s="10">
        <v>22845</v>
      </c>
      <c r="G1806" s="10">
        <v>455437</v>
      </c>
      <c r="H1806" s="10">
        <v>477366</v>
      </c>
      <c r="I1806" s="10">
        <v>21458</v>
      </c>
      <c r="J1806" s="10">
        <v>22845</v>
      </c>
      <c r="K1806" s="7">
        <v>0</v>
      </c>
      <c r="L1806" s="7">
        <v>0</v>
      </c>
      <c r="M1806" s="7">
        <v>0</v>
      </c>
      <c r="N1806" s="7">
        <v>0</v>
      </c>
    </row>
    <row r="1807" spans="1:14">
      <c r="A1807" s="7">
        <v>20221215</v>
      </c>
      <c r="B1807" s="7">
        <v>2022121506</v>
      </c>
      <c r="C1807" s="10">
        <v>476299</v>
      </c>
      <c r="D1807" s="10">
        <v>499583</v>
      </c>
      <c r="E1807" s="10">
        <v>23596</v>
      </c>
      <c r="F1807" s="10">
        <v>25268</v>
      </c>
      <c r="G1807" s="10">
        <v>476299</v>
      </c>
      <c r="H1807" s="10">
        <v>499583</v>
      </c>
      <c r="I1807" s="10">
        <v>23596</v>
      </c>
      <c r="J1807" s="10">
        <v>25268</v>
      </c>
      <c r="K1807" s="7">
        <v>0</v>
      </c>
      <c r="L1807" s="7">
        <v>0</v>
      </c>
      <c r="M1807" s="7">
        <v>0</v>
      </c>
      <c r="N1807" s="7">
        <v>0</v>
      </c>
    </row>
    <row r="1808" spans="1:14">
      <c r="A1808" s="7">
        <v>20221215</v>
      </c>
      <c r="B1808" s="7">
        <v>2022121507</v>
      </c>
      <c r="C1808" s="10">
        <v>503661</v>
      </c>
      <c r="D1808" s="10">
        <v>529014</v>
      </c>
      <c r="E1808" s="10">
        <v>28512</v>
      </c>
      <c r="F1808" s="10">
        <v>30246</v>
      </c>
      <c r="G1808" s="10">
        <v>503661</v>
      </c>
      <c r="H1808" s="10">
        <v>529014</v>
      </c>
      <c r="I1808" s="10">
        <v>28512</v>
      </c>
      <c r="J1808" s="10">
        <v>30246</v>
      </c>
      <c r="K1808" s="7">
        <v>0</v>
      </c>
      <c r="L1808" s="7">
        <v>0</v>
      </c>
      <c r="M1808" s="7">
        <v>0</v>
      </c>
      <c r="N1808" s="7">
        <v>0</v>
      </c>
    </row>
    <row r="1809" spans="1:14">
      <c r="A1809" s="7">
        <v>20221215</v>
      </c>
      <c r="B1809" s="7">
        <v>2022121508</v>
      </c>
      <c r="C1809" s="10">
        <v>577899</v>
      </c>
      <c r="D1809" s="10">
        <v>605910</v>
      </c>
      <c r="E1809" s="10">
        <v>36064</v>
      </c>
      <c r="F1809" s="10">
        <v>37920</v>
      </c>
      <c r="G1809" s="10">
        <v>577899</v>
      </c>
      <c r="H1809" s="10">
        <v>605910</v>
      </c>
      <c r="I1809" s="10">
        <v>36064</v>
      </c>
      <c r="J1809" s="10">
        <v>37920</v>
      </c>
      <c r="K1809" s="7">
        <v>0</v>
      </c>
      <c r="L1809" s="7">
        <v>0</v>
      </c>
      <c r="M1809" s="7">
        <v>0</v>
      </c>
      <c r="N1809" s="7">
        <v>0</v>
      </c>
    </row>
    <row r="1810" spans="1:14">
      <c r="A1810" s="7">
        <v>20221215</v>
      </c>
      <c r="B1810" s="7">
        <v>2022121509</v>
      </c>
      <c r="C1810" s="10">
        <v>913560</v>
      </c>
      <c r="D1810" s="10">
        <v>948083</v>
      </c>
      <c r="E1810" s="10">
        <v>73365</v>
      </c>
      <c r="F1810" s="10">
        <v>75448</v>
      </c>
      <c r="G1810" s="10">
        <v>913560</v>
      </c>
      <c r="H1810" s="10">
        <v>948083</v>
      </c>
      <c r="I1810" s="10">
        <v>73365</v>
      </c>
      <c r="J1810" s="10">
        <v>75448</v>
      </c>
      <c r="K1810" s="7">
        <v>0</v>
      </c>
      <c r="L1810" s="7">
        <v>0</v>
      </c>
      <c r="M1810" s="7">
        <v>0</v>
      </c>
      <c r="N1810" s="7">
        <v>0</v>
      </c>
    </row>
    <row r="1811" spans="1:14">
      <c r="A1811" s="7">
        <v>20221215</v>
      </c>
      <c r="B1811" s="7">
        <v>2022121510</v>
      </c>
      <c r="C1811" s="10">
        <v>1618151</v>
      </c>
      <c r="D1811" s="10">
        <v>1664780</v>
      </c>
      <c r="E1811" s="10">
        <v>166986</v>
      </c>
      <c r="F1811" s="10">
        <v>169907</v>
      </c>
      <c r="G1811" s="10">
        <v>1618151</v>
      </c>
      <c r="H1811" s="10">
        <v>1664780</v>
      </c>
      <c r="I1811" s="10">
        <v>166986</v>
      </c>
      <c r="J1811" s="10">
        <v>169907</v>
      </c>
      <c r="K1811" s="7">
        <v>0</v>
      </c>
      <c r="L1811" s="7">
        <v>0</v>
      </c>
      <c r="M1811" s="7">
        <v>0</v>
      </c>
      <c r="N1811" s="7">
        <v>0</v>
      </c>
    </row>
    <row r="1812" spans="1:14">
      <c r="A1812" s="7">
        <v>20221215</v>
      </c>
      <c r="B1812" s="7">
        <v>2022121511</v>
      </c>
      <c r="C1812" s="10">
        <v>2542856</v>
      </c>
      <c r="D1812" s="10">
        <v>2614650</v>
      </c>
      <c r="E1812" s="10">
        <v>302690</v>
      </c>
      <c r="F1812" s="10">
        <v>307256</v>
      </c>
      <c r="G1812" s="10">
        <v>2542856</v>
      </c>
      <c r="H1812" s="10">
        <v>2614650</v>
      </c>
      <c r="I1812" s="10">
        <v>302690</v>
      </c>
      <c r="J1812" s="10">
        <v>307256</v>
      </c>
      <c r="K1812" s="7">
        <v>0</v>
      </c>
      <c r="L1812" s="7">
        <v>0</v>
      </c>
      <c r="M1812" s="7">
        <v>0</v>
      </c>
      <c r="N1812" s="7">
        <v>0</v>
      </c>
    </row>
    <row r="1813" spans="1:14">
      <c r="A1813" s="7">
        <v>20221215</v>
      </c>
      <c r="B1813" s="7">
        <v>2022121512</v>
      </c>
      <c r="C1813" s="10">
        <v>3485564</v>
      </c>
      <c r="D1813" s="10">
        <v>3589700</v>
      </c>
      <c r="E1813" s="10">
        <v>464536</v>
      </c>
      <c r="F1813" s="10">
        <v>471172</v>
      </c>
      <c r="G1813" s="10">
        <v>3485564</v>
      </c>
      <c r="H1813" s="10">
        <v>3589700</v>
      </c>
      <c r="I1813" s="10">
        <v>464536</v>
      </c>
      <c r="J1813" s="10">
        <v>471172</v>
      </c>
      <c r="K1813" s="7">
        <v>0</v>
      </c>
      <c r="L1813" s="7">
        <v>0</v>
      </c>
      <c r="M1813" s="7">
        <v>0</v>
      </c>
      <c r="N1813" s="7">
        <v>0</v>
      </c>
    </row>
    <row r="1814" spans="1:14">
      <c r="A1814" s="7">
        <v>20221215</v>
      </c>
      <c r="B1814" s="7">
        <v>2022121513</v>
      </c>
      <c r="C1814" s="10">
        <v>4209235</v>
      </c>
      <c r="D1814" s="10">
        <v>4340042</v>
      </c>
      <c r="E1814" s="10">
        <v>591772</v>
      </c>
      <c r="F1814" s="10">
        <v>600116</v>
      </c>
      <c r="G1814" s="10">
        <v>4209235</v>
      </c>
      <c r="H1814" s="10">
        <v>4340042</v>
      </c>
      <c r="I1814" s="10">
        <v>591772</v>
      </c>
      <c r="J1814" s="10">
        <v>600116</v>
      </c>
      <c r="K1814" s="7">
        <v>0</v>
      </c>
      <c r="L1814" s="7">
        <v>0</v>
      </c>
      <c r="M1814" s="7">
        <v>0</v>
      </c>
      <c r="N1814" s="7">
        <v>0</v>
      </c>
    </row>
    <row r="1815" spans="1:14">
      <c r="A1815" s="7">
        <v>20221215</v>
      </c>
      <c r="B1815" s="7">
        <v>2022121514</v>
      </c>
      <c r="C1815" s="10">
        <v>5070996</v>
      </c>
      <c r="D1815" s="10">
        <v>5230880</v>
      </c>
      <c r="E1815" s="10">
        <v>700071</v>
      </c>
      <c r="F1815" s="10">
        <v>710295</v>
      </c>
      <c r="G1815" s="10">
        <v>5070996</v>
      </c>
      <c r="H1815" s="10">
        <v>5230880</v>
      </c>
      <c r="I1815" s="10">
        <v>700071</v>
      </c>
      <c r="J1815" s="10">
        <v>710295</v>
      </c>
      <c r="K1815" s="7">
        <v>0</v>
      </c>
      <c r="L1815" s="7">
        <v>0</v>
      </c>
      <c r="M1815" s="7">
        <v>0</v>
      </c>
      <c r="N1815" s="7">
        <v>0</v>
      </c>
    </row>
    <row r="1816" spans="1:14">
      <c r="A1816" s="7">
        <v>20221215</v>
      </c>
      <c r="B1816" s="7">
        <v>2022121515</v>
      </c>
      <c r="C1816" s="10">
        <v>6220510</v>
      </c>
      <c r="D1816" s="10">
        <v>6423946</v>
      </c>
      <c r="E1816" s="10">
        <v>849560</v>
      </c>
      <c r="F1816" s="10">
        <v>861695</v>
      </c>
      <c r="G1816" s="10">
        <v>6220510</v>
      </c>
      <c r="H1816" s="10">
        <v>6423946</v>
      </c>
      <c r="I1816" s="10">
        <v>849560</v>
      </c>
      <c r="J1816" s="10">
        <v>861695</v>
      </c>
      <c r="K1816" s="7">
        <v>0</v>
      </c>
      <c r="L1816" s="7">
        <v>0</v>
      </c>
      <c r="M1816" s="7">
        <v>0</v>
      </c>
      <c r="N1816" s="7">
        <v>0</v>
      </c>
    </row>
    <row r="1817" spans="1:14">
      <c r="A1817" s="7">
        <v>20221215</v>
      </c>
      <c r="B1817" s="7">
        <v>2022121516</v>
      </c>
      <c r="C1817" s="10">
        <v>7619965</v>
      </c>
      <c r="D1817" s="10">
        <v>7872762</v>
      </c>
      <c r="E1817" s="10">
        <v>1044315</v>
      </c>
      <c r="F1817" s="10">
        <v>1059990</v>
      </c>
      <c r="G1817" s="10">
        <v>7619965</v>
      </c>
      <c r="H1817" s="10">
        <v>7872762</v>
      </c>
      <c r="I1817" s="10">
        <v>1044315</v>
      </c>
      <c r="J1817" s="10">
        <v>1059990</v>
      </c>
      <c r="K1817" s="7">
        <v>0</v>
      </c>
      <c r="L1817" s="7">
        <v>0</v>
      </c>
      <c r="M1817" s="7">
        <v>0</v>
      </c>
      <c r="N1817" s="7">
        <v>0</v>
      </c>
    </row>
    <row r="1818" spans="1:14">
      <c r="A1818" s="7">
        <v>20221215</v>
      </c>
      <c r="B1818" s="7">
        <v>2022121517</v>
      </c>
      <c r="C1818" s="10">
        <v>9261183</v>
      </c>
      <c r="D1818" s="10">
        <v>9582889</v>
      </c>
      <c r="E1818" s="10">
        <v>1288917</v>
      </c>
      <c r="F1818" s="10">
        <v>1309631</v>
      </c>
      <c r="G1818" s="10">
        <v>9261183</v>
      </c>
      <c r="H1818" s="10">
        <v>9582889</v>
      </c>
      <c r="I1818" s="10">
        <v>1288917</v>
      </c>
      <c r="J1818" s="10">
        <v>1309631</v>
      </c>
      <c r="K1818" s="7">
        <v>0</v>
      </c>
      <c r="L1818" s="7">
        <v>0</v>
      </c>
      <c r="M1818" s="7">
        <v>0</v>
      </c>
      <c r="N1818" s="7">
        <v>0</v>
      </c>
    </row>
    <row r="1819" spans="1:14">
      <c r="A1819" s="7">
        <v>20221215</v>
      </c>
      <c r="B1819" s="7">
        <v>2022121518</v>
      </c>
      <c r="C1819" s="11">
        <v>11079182</v>
      </c>
      <c r="D1819" s="11">
        <v>11480704</v>
      </c>
      <c r="E1819" s="10">
        <v>1586434</v>
      </c>
      <c r="F1819" s="10">
        <v>1613859</v>
      </c>
      <c r="G1819" s="11">
        <v>11079182</v>
      </c>
      <c r="H1819" s="11">
        <v>11480704</v>
      </c>
      <c r="I1819" s="10">
        <v>1586434</v>
      </c>
      <c r="J1819" s="10">
        <v>1613859</v>
      </c>
      <c r="K1819" s="7">
        <v>0</v>
      </c>
      <c r="L1819" s="7">
        <v>0</v>
      </c>
      <c r="M1819" s="7">
        <v>0</v>
      </c>
      <c r="N1819" s="7">
        <v>0</v>
      </c>
    </row>
    <row r="1820" spans="1:14">
      <c r="A1820" s="7">
        <v>20221215</v>
      </c>
      <c r="B1820" s="7">
        <v>2022121519</v>
      </c>
      <c r="C1820" s="11">
        <v>13027089</v>
      </c>
      <c r="D1820" s="11">
        <v>13522514</v>
      </c>
      <c r="E1820" s="10">
        <v>1908902</v>
      </c>
      <c r="F1820" s="10">
        <v>1944699</v>
      </c>
      <c r="G1820" s="11">
        <v>13027089</v>
      </c>
      <c r="H1820" s="11">
        <v>13522514</v>
      </c>
      <c r="I1820" s="10">
        <v>1908902</v>
      </c>
      <c r="J1820" s="10">
        <v>1944699</v>
      </c>
      <c r="K1820" s="7">
        <v>0</v>
      </c>
      <c r="L1820" s="7">
        <v>0</v>
      </c>
      <c r="M1820" s="7">
        <v>0</v>
      </c>
      <c r="N1820" s="7">
        <v>0</v>
      </c>
    </row>
    <row r="1821" spans="1:14">
      <c r="A1821" s="7">
        <v>20221215</v>
      </c>
      <c r="B1821" s="7">
        <v>2022121520</v>
      </c>
      <c r="C1821" s="11">
        <v>14767188</v>
      </c>
      <c r="D1821" s="11">
        <v>15347516</v>
      </c>
      <c r="E1821" s="10">
        <v>2172692</v>
      </c>
      <c r="F1821" s="10">
        <v>2217727</v>
      </c>
      <c r="G1821" s="11">
        <v>14767188</v>
      </c>
      <c r="H1821" s="11">
        <v>15347516</v>
      </c>
      <c r="I1821" s="10">
        <v>2172692</v>
      </c>
      <c r="J1821" s="10">
        <v>2217727</v>
      </c>
      <c r="K1821" s="7">
        <v>0</v>
      </c>
      <c r="L1821" s="7">
        <v>0</v>
      </c>
      <c r="M1821" s="7">
        <v>0</v>
      </c>
      <c r="N1821" s="7">
        <v>0</v>
      </c>
    </row>
    <row r="1822" spans="1:14">
      <c r="A1822" s="7">
        <v>20221215</v>
      </c>
      <c r="B1822" s="7">
        <v>2022121521</v>
      </c>
      <c r="C1822" s="11">
        <v>16113211</v>
      </c>
      <c r="D1822" s="11">
        <v>16749184</v>
      </c>
      <c r="E1822" s="10">
        <v>2352929</v>
      </c>
      <c r="F1822" s="10">
        <v>2404176</v>
      </c>
      <c r="G1822" s="11">
        <v>16113211</v>
      </c>
      <c r="H1822" s="11">
        <v>16749184</v>
      </c>
      <c r="I1822" s="10">
        <v>2352929</v>
      </c>
      <c r="J1822" s="10">
        <v>2404176</v>
      </c>
      <c r="K1822" s="7">
        <v>0</v>
      </c>
      <c r="L1822" s="7">
        <v>0</v>
      </c>
      <c r="M1822" s="7">
        <v>0</v>
      </c>
      <c r="N1822" s="7">
        <v>0</v>
      </c>
    </row>
    <row r="1823" spans="1:14">
      <c r="A1823" s="7">
        <v>20221215</v>
      </c>
      <c r="B1823" s="7">
        <v>2022121522</v>
      </c>
      <c r="C1823" s="11">
        <v>17005596</v>
      </c>
      <c r="D1823" s="11">
        <v>17678943</v>
      </c>
      <c r="E1823" s="10">
        <v>2463041</v>
      </c>
      <c r="F1823" s="10">
        <v>2517981</v>
      </c>
      <c r="G1823" s="11">
        <v>17005596</v>
      </c>
      <c r="H1823" s="11">
        <v>17678943</v>
      </c>
      <c r="I1823" s="10">
        <v>2463041</v>
      </c>
      <c r="J1823" s="10">
        <v>2517981</v>
      </c>
      <c r="K1823" s="7">
        <v>0</v>
      </c>
      <c r="L1823" s="7">
        <v>0</v>
      </c>
      <c r="M1823" s="7">
        <v>0</v>
      </c>
      <c r="N1823" s="7">
        <v>0</v>
      </c>
    </row>
    <row r="1824" spans="1:14">
      <c r="A1824" s="7">
        <v>20221215</v>
      </c>
      <c r="B1824" s="7">
        <v>2022121523</v>
      </c>
      <c r="C1824" s="11">
        <v>17552762</v>
      </c>
      <c r="D1824" s="11">
        <v>18249487</v>
      </c>
      <c r="E1824" s="10">
        <v>2523071</v>
      </c>
      <c r="F1824" s="10">
        <v>2581380</v>
      </c>
      <c r="G1824" s="11">
        <v>17552762</v>
      </c>
      <c r="H1824" s="11">
        <v>18249487</v>
      </c>
      <c r="I1824" s="10">
        <v>2523071</v>
      </c>
      <c r="J1824" s="10">
        <v>2581380</v>
      </c>
      <c r="K1824" s="7">
        <v>0</v>
      </c>
      <c r="L1824" s="7">
        <v>0</v>
      </c>
      <c r="M1824" s="7">
        <v>0</v>
      </c>
      <c r="N1824" s="7">
        <v>0</v>
      </c>
    </row>
    <row r="1825" spans="1:14">
      <c r="A1825" s="7">
        <v>20221215</v>
      </c>
      <c r="B1825" s="7">
        <v>2022121524</v>
      </c>
      <c r="C1825" s="11">
        <v>17831895</v>
      </c>
      <c r="D1825" s="11">
        <v>18543505</v>
      </c>
      <c r="E1825" s="10">
        <v>2547528</v>
      </c>
      <c r="F1825" s="10">
        <v>2607207</v>
      </c>
      <c r="G1825" s="11">
        <v>17831895</v>
      </c>
      <c r="H1825" s="11">
        <v>18543505</v>
      </c>
      <c r="I1825" s="10">
        <v>2547528</v>
      </c>
      <c r="J1825" s="10">
        <v>2607207</v>
      </c>
      <c r="K1825" s="7">
        <v>0</v>
      </c>
      <c r="L1825" s="7">
        <v>0</v>
      </c>
      <c r="M1825" s="7">
        <v>0</v>
      </c>
      <c r="N1825" s="7">
        <v>0</v>
      </c>
    </row>
    <row r="1826" spans="1:14">
      <c r="A1826" s="7">
        <v>20221216</v>
      </c>
      <c r="B1826" s="7">
        <v>2022121601</v>
      </c>
      <c r="C1826" s="10">
        <v>187577</v>
      </c>
      <c r="D1826" s="10">
        <v>193965</v>
      </c>
      <c r="E1826" s="10">
        <v>13345</v>
      </c>
      <c r="F1826" s="10">
        <v>13659</v>
      </c>
      <c r="G1826" s="10">
        <v>187577</v>
      </c>
      <c r="H1826" s="10">
        <v>193965</v>
      </c>
      <c r="I1826" s="10">
        <v>13345</v>
      </c>
      <c r="J1826" s="10">
        <v>13659</v>
      </c>
      <c r="K1826" s="7">
        <v>0</v>
      </c>
      <c r="L1826" s="7">
        <v>0</v>
      </c>
      <c r="M1826" s="7">
        <v>0</v>
      </c>
      <c r="N1826" s="7">
        <v>0</v>
      </c>
    </row>
    <row r="1827" spans="1:14">
      <c r="A1827" s="7">
        <v>20221216</v>
      </c>
      <c r="B1827" s="7">
        <v>2022121602</v>
      </c>
      <c r="C1827" s="10">
        <v>300265</v>
      </c>
      <c r="D1827" s="10">
        <v>312749</v>
      </c>
      <c r="E1827" s="10">
        <v>19447</v>
      </c>
      <c r="F1827" s="10">
        <v>20196</v>
      </c>
      <c r="G1827" s="10">
        <v>300265</v>
      </c>
      <c r="H1827" s="10">
        <v>312749</v>
      </c>
      <c r="I1827" s="10">
        <v>19447</v>
      </c>
      <c r="J1827" s="10">
        <v>20196</v>
      </c>
      <c r="K1827" s="7">
        <v>0</v>
      </c>
      <c r="L1827" s="7">
        <v>0</v>
      </c>
      <c r="M1827" s="7">
        <v>0</v>
      </c>
      <c r="N1827" s="7">
        <v>0</v>
      </c>
    </row>
    <row r="1828" spans="1:14">
      <c r="A1828" s="7">
        <v>20221216</v>
      </c>
      <c r="B1828" s="7">
        <v>2022121603</v>
      </c>
      <c r="C1828" s="10">
        <v>358018</v>
      </c>
      <c r="D1828" s="10">
        <v>372601</v>
      </c>
      <c r="E1828" s="10">
        <v>23964</v>
      </c>
      <c r="F1828" s="10">
        <v>24760</v>
      </c>
      <c r="G1828" s="10">
        <v>358018</v>
      </c>
      <c r="H1828" s="10">
        <v>372601</v>
      </c>
      <c r="I1828" s="10">
        <v>23964</v>
      </c>
      <c r="J1828" s="10">
        <v>24760</v>
      </c>
      <c r="K1828" s="7">
        <v>0</v>
      </c>
      <c r="L1828" s="7">
        <v>0</v>
      </c>
      <c r="M1828" s="7">
        <v>0</v>
      </c>
      <c r="N1828" s="7">
        <v>0</v>
      </c>
    </row>
    <row r="1829" spans="1:14">
      <c r="A1829" s="7">
        <v>20221216</v>
      </c>
      <c r="B1829" s="7">
        <v>2022121604</v>
      </c>
      <c r="C1829" s="10">
        <v>384558</v>
      </c>
      <c r="D1829" s="10">
        <v>400229</v>
      </c>
      <c r="E1829" s="10">
        <v>26266</v>
      </c>
      <c r="F1829" s="10">
        <v>27353</v>
      </c>
      <c r="G1829" s="10">
        <v>384558</v>
      </c>
      <c r="H1829" s="10">
        <v>400229</v>
      </c>
      <c r="I1829" s="10">
        <v>26266</v>
      </c>
      <c r="J1829" s="10">
        <v>27353</v>
      </c>
      <c r="K1829" s="7">
        <v>0</v>
      </c>
      <c r="L1829" s="7">
        <v>0</v>
      </c>
      <c r="M1829" s="7">
        <v>0</v>
      </c>
      <c r="N1829" s="7">
        <v>0</v>
      </c>
    </row>
    <row r="1830" spans="1:14">
      <c r="A1830" s="7">
        <v>20221216</v>
      </c>
      <c r="B1830" s="7">
        <v>2022121605</v>
      </c>
      <c r="C1830" s="10">
        <v>402752</v>
      </c>
      <c r="D1830" s="10">
        <v>419149</v>
      </c>
      <c r="E1830" s="10">
        <v>29048</v>
      </c>
      <c r="F1830" s="10">
        <v>30272</v>
      </c>
      <c r="G1830" s="10">
        <v>402752</v>
      </c>
      <c r="H1830" s="10">
        <v>419149</v>
      </c>
      <c r="I1830" s="10">
        <v>29048</v>
      </c>
      <c r="J1830" s="10">
        <v>30272</v>
      </c>
      <c r="K1830" s="7">
        <v>0</v>
      </c>
      <c r="L1830" s="7">
        <v>0</v>
      </c>
      <c r="M1830" s="7">
        <v>0</v>
      </c>
      <c r="N1830" s="7">
        <v>0</v>
      </c>
    </row>
    <row r="1831" spans="1:14">
      <c r="A1831" s="7">
        <v>20221216</v>
      </c>
      <c r="B1831" s="7">
        <v>2022121606</v>
      </c>
      <c r="C1831" s="10">
        <v>418308</v>
      </c>
      <c r="D1831" s="10">
        <v>435370</v>
      </c>
      <c r="E1831" s="10">
        <v>31325</v>
      </c>
      <c r="F1831" s="10">
        <v>32691</v>
      </c>
      <c r="G1831" s="10">
        <v>418308</v>
      </c>
      <c r="H1831" s="10">
        <v>435370</v>
      </c>
      <c r="I1831" s="10">
        <v>31325</v>
      </c>
      <c r="J1831" s="10">
        <v>32691</v>
      </c>
      <c r="K1831" s="7">
        <v>0</v>
      </c>
      <c r="L1831" s="7">
        <v>0</v>
      </c>
      <c r="M1831" s="7">
        <v>0</v>
      </c>
      <c r="N1831" s="7">
        <v>0</v>
      </c>
    </row>
    <row r="1832" spans="1:14">
      <c r="A1832" s="7">
        <v>20221216</v>
      </c>
      <c r="B1832" s="7">
        <v>2022121607</v>
      </c>
      <c r="C1832" s="10">
        <v>440346</v>
      </c>
      <c r="D1832" s="10">
        <v>458285</v>
      </c>
      <c r="E1832" s="10">
        <v>34056</v>
      </c>
      <c r="F1832" s="10">
        <v>35511</v>
      </c>
      <c r="G1832" s="10">
        <v>440346</v>
      </c>
      <c r="H1832" s="10">
        <v>458285</v>
      </c>
      <c r="I1832" s="10">
        <v>34056</v>
      </c>
      <c r="J1832" s="10">
        <v>35511</v>
      </c>
      <c r="K1832" s="7">
        <v>0</v>
      </c>
      <c r="L1832" s="7">
        <v>0</v>
      </c>
      <c r="M1832" s="7">
        <v>0</v>
      </c>
      <c r="N1832" s="7">
        <v>0</v>
      </c>
    </row>
    <row r="1833" spans="1:14">
      <c r="A1833" s="7">
        <v>20221216</v>
      </c>
      <c r="B1833" s="7">
        <v>2022121608</v>
      </c>
      <c r="C1833" s="10">
        <v>502490</v>
      </c>
      <c r="D1833" s="10">
        <v>522943</v>
      </c>
      <c r="E1833" s="10">
        <v>41197</v>
      </c>
      <c r="F1833" s="10">
        <v>42835</v>
      </c>
      <c r="G1833" s="10">
        <v>502490</v>
      </c>
      <c r="H1833" s="10">
        <v>522943</v>
      </c>
      <c r="I1833" s="10">
        <v>41197</v>
      </c>
      <c r="J1833" s="10">
        <v>42835</v>
      </c>
      <c r="K1833" s="7">
        <v>0</v>
      </c>
      <c r="L1833" s="7">
        <v>0</v>
      </c>
      <c r="M1833" s="7">
        <v>0</v>
      </c>
      <c r="N1833" s="7">
        <v>0</v>
      </c>
    </row>
    <row r="1834" spans="1:14">
      <c r="A1834" s="7">
        <v>20221216</v>
      </c>
      <c r="B1834" s="7">
        <v>2022121609</v>
      </c>
      <c r="C1834" s="10">
        <v>809478</v>
      </c>
      <c r="D1834" s="10">
        <v>838457</v>
      </c>
      <c r="E1834" s="10">
        <v>77796</v>
      </c>
      <c r="F1834" s="10">
        <v>79986</v>
      </c>
      <c r="G1834" s="10">
        <v>809478</v>
      </c>
      <c r="H1834" s="10">
        <v>838457</v>
      </c>
      <c r="I1834" s="10">
        <v>77796</v>
      </c>
      <c r="J1834" s="10">
        <v>79986</v>
      </c>
      <c r="K1834" s="7">
        <v>0</v>
      </c>
      <c r="L1834" s="7">
        <v>0</v>
      </c>
      <c r="M1834" s="7">
        <v>0</v>
      </c>
      <c r="N1834" s="7">
        <v>0</v>
      </c>
    </row>
    <row r="1835" spans="1:14">
      <c r="A1835" s="7">
        <v>20221216</v>
      </c>
      <c r="B1835" s="7">
        <v>2022121610</v>
      </c>
      <c r="C1835" s="10">
        <v>1454597</v>
      </c>
      <c r="D1835" s="10">
        <v>1494894</v>
      </c>
      <c r="E1835" s="10">
        <v>159490</v>
      </c>
      <c r="F1835" s="10">
        <v>162195</v>
      </c>
      <c r="G1835" s="10">
        <v>1454597</v>
      </c>
      <c r="H1835" s="10">
        <v>1494894</v>
      </c>
      <c r="I1835" s="10">
        <v>159490</v>
      </c>
      <c r="J1835" s="10">
        <v>162195</v>
      </c>
      <c r="K1835" s="7">
        <v>0</v>
      </c>
      <c r="L1835" s="7">
        <v>0</v>
      </c>
      <c r="M1835" s="7">
        <v>0</v>
      </c>
      <c r="N1835" s="7">
        <v>0</v>
      </c>
    </row>
    <row r="1836" spans="1:14">
      <c r="A1836" s="7">
        <v>20221216</v>
      </c>
      <c r="B1836" s="7">
        <v>2022121611</v>
      </c>
      <c r="C1836" s="10">
        <v>2329072</v>
      </c>
      <c r="D1836" s="10">
        <v>2389111</v>
      </c>
      <c r="E1836" s="10">
        <v>290432</v>
      </c>
      <c r="F1836" s="10">
        <v>294564</v>
      </c>
      <c r="G1836" s="10">
        <v>2329072</v>
      </c>
      <c r="H1836" s="10">
        <v>2389111</v>
      </c>
      <c r="I1836" s="10">
        <v>290432</v>
      </c>
      <c r="J1836" s="10">
        <v>294564</v>
      </c>
      <c r="K1836" s="7">
        <v>0</v>
      </c>
      <c r="L1836" s="7">
        <v>0</v>
      </c>
      <c r="M1836" s="7">
        <v>0</v>
      </c>
      <c r="N1836" s="7">
        <v>0</v>
      </c>
    </row>
    <row r="1837" spans="1:14">
      <c r="A1837" s="7">
        <v>20221216</v>
      </c>
      <c r="B1837" s="7">
        <v>2022121612</v>
      </c>
      <c r="C1837" s="10">
        <v>3255782</v>
      </c>
      <c r="D1837" s="10">
        <v>3342508</v>
      </c>
      <c r="E1837" s="10">
        <v>443824</v>
      </c>
      <c r="F1837" s="10">
        <v>450208</v>
      </c>
      <c r="G1837" s="10">
        <v>3255782</v>
      </c>
      <c r="H1837" s="10">
        <v>3342508</v>
      </c>
      <c r="I1837" s="10">
        <v>443824</v>
      </c>
      <c r="J1837" s="10">
        <v>450208</v>
      </c>
      <c r="K1837" s="7">
        <v>0</v>
      </c>
      <c r="L1837" s="7">
        <v>0</v>
      </c>
      <c r="M1837" s="7">
        <v>0</v>
      </c>
      <c r="N1837" s="7">
        <v>0</v>
      </c>
    </row>
    <row r="1838" spans="1:14">
      <c r="A1838" s="7">
        <v>20221216</v>
      </c>
      <c r="B1838" s="7">
        <v>2022121613</v>
      </c>
      <c r="C1838" s="10">
        <v>3968288</v>
      </c>
      <c r="D1838" s="10">
        <v>4080801</v>
      </c>
      <c r="E1838" s="10">
        <v>565092</v>
      </c>
      <c r="F1838" s="10">
        <v>573479</v>
      </c>
      <c r="G1838" s="10">
        <v>3968288</v>
      </c>
      <c r="H1838" s="10">
        <v>4080801</v>
      </c>
      <c r="I1838" s="10">
        <v>565092</v>
      </c>
      <c r="J1838" s="10">
        <v>573479</v>
      </c>
      <c r="K1838" s="7">
        <v>0</v>
      </c>
      <c r="L1838" s="7">
        <v>0</v>
      </c>
      <c r="M1838" s="7">
        <v>0</v>
      </c>
      <c r="N1838" s="7">
        <v>0</v>
      </c>
    </row>
    <row r="1839" spans="1:14">
      <c r="A1839" s="7">
        <v>20221216</v>
      </c>
      <c r="B1839" s="7">
        <v>2022121614</v>
      </c>
      <c r="C1839" s="10">
        <v>4816883</v>
      </c>
      <c r="D1839" s="10">
        <v>4959328</v>
      </c>
      <c r="E1839" s="10">
        <v>678199</v>
      </c>
      <c r="F1839" s="10">
        <v>688305</v>
      </c>
      <c r="G1839" s="10">
        <v>4816883</v>
      </c>
      <c r="H1839" s="10">
        <v>4959328</v>
      </c>
      <c r="I1839" s="10">
        <v>678199</v>
      </c>
      <c r="J1839" s="10">
        <v>688305</v>
      </c>
      <c r="K1839" s="7">
        <v>0</v>
      </c>
      <c r="L1839" s="7">
        <v>0</v>
      </c>
      <c r="M1839" s="7">
        <v>0</v>
      </c>
      <c r="N1839" s="7">
        <v>0</v>
      </c>
    </row>
    <row r="1840" spans="1:14">
      <c r="A1840" s="7">
        <v>20221216</v>
      </c>
      <c r="B1840" s="7">
        <v>2022121615</v>
      </c>
      <c r="C1840" s="10">
        <v>5965807</v>
      </c>
      <c r="D1840" s="10">
        <v>6151480</v>
      </c>
      <c r="E1840" s="10">
        <v>828128</v>
      </c>
      <c r="F1840" s="10">
        <v>840456</v>
      </c>
      <c r="G1840" s="10">
        <v>5965807</v>
      </c>
      <c r="H1840" s="10">
        <v>6151480</v>
      </c>
      <c r="I1840" s="10">
        <v>828128</v>
      </c>
      <c r="J1840" s="10">
        <v>840456</v>
      </c>
      <c r="K1840" s="7">
        <v>0</v>
      </c>
      <c r="L1840" s="7">
        <v>0</v>
      </c>
      <c r="M1840" s="7">
        <v>0</v>
      </c>
      <c r="N1840" s="7">
        <v>0</v>
      </c>
    </row>
    <row r="1841" spans="1:14">
      <c r="A1841" s="7">
        <v>20221216</v>
      </c>
      <c r="B1841" s="7">
        <v>2022121616</v>
      </c>
      <c r="C1841" s="10">
        <v>7361236</v>
      </c>
      <c r="D1841" s="10">
        <v>7598791</v>
      </c>
      <c r="E1841" s="10">
        <v>1016640</v>
      </c>
      <c r="F1841" s="10">
        <v>1031926</v>
      </c>
      <c r="G1841" s="10">
        <v>7361236</v>
      </c>
      <c r="H1841" s="10">
        <v>7598791</v>
      </c>
      <c r="I1841" s="10">
        <v>1016640</v>
      </c>
      <c r="J1841" s="10">
        <v>1031926</v>
      </c>
      <c r="K1841" s="7">
        <v>0</v>
      </c>
      <c r="L1841" s="7">
        <v>0</v>
      </c>
      <c r="M1841" s="7">
        <v>0</v>
      </c>
      <c r="N1841" s="7">
        <v>0</v>
      </c>
    </row>
    <row r="1842" spans="1:14">
      <c r="A1842" s="7">
        <v>20221216</v>
      </c>
      <c r="B1842" s="7">
        <v>2022121617</v>
      </c>
      <c r="C1842" s="10">
        <v>8988651</v>
      </c>
      <c r="D1842" s="10">
        <v>9298185</v>
      </c>
      <c r="E1842" s="10">
        <v>1258081</v>
      </c>
      <c r="F1842" s="10">
        <v>1278372</v>
      </c>
      <c r="G1842" s="10">
        <v>8988651</v>
      </c>
      <c r="H1842" s="10">
        <v>9298185</v>
      </c>
      <c r="I1842" s="10">
        <v>1258081</v>
      </c>
      <c r="J1842" s="10">
        <v>1278372</v>
      </c>
      <c r="K1842" s="7">
        <v>0</v>
      </c>
      <c r="L1842" s="7">
        <v>0</v>
      </c>
      <c r="M1842" s="7">
        <v>0</v>
      </c>
      <c r="N1842" s="7">
        <v>0</v>
      </c>
    </row>
    <row r="1843" spans="1:14">
      <c r="A1843" s="7">
        <v>20221216</v>
      </c>
      <c r="B1843" s="7">
        <v>2022121618</v>
      </c>
      <c r="C1843" s="11">
        <v>10786082</v>
      </c>
      <c r="D1843" s="11">
        <v>11179373</v>
      </c>
      <c r="E1843" s="10">
        <v>1545780</v>
      </c>
      <c r="F1843" s="10">
        <v>1573827</v>
      </c>
      <c r="G1843" s="11">
        <v>10786082</v>
      </c>
      <c r="H1843" s="11">
        <v>11179373</v>
      </c>
      <c r="I1843" s="10">
        <v>1545780</v>
      </c>
      <c r="J1843" s="10">
        <v>1573827</v>
      </c>
      <c r="K1843" s="7">
        <v>0</v>
      </c>
      <c r="L1843" s="7">
        <v>0</v>
      </c>
      <c r="M1843" s="7">
        <v>0</v>
      </c>
      <c r="N1843" s="7">
        <v>0</v>
      </c>
    </row>
    <row r="1844" spans="1:14">
      <c r="A1844" s="7">
        <v>20221216</v>
      </c>
      <c r="B1844" s="7">
        <v>2022121619</v>
      </c>
      <c r="C1844" s="11">
        <v>12714410</v>
      </c>
      <c r="D1844" s="11">
        <v>13202760</v>
      </c>
      <c r="E1844" s="10">
        <v>1863303</v>
      </c>
      <c r="F1844" s="10">
        <v>1899607</v>
      </c>
      <c r="G1844" s="11">
        <v>12714410</v>
      </c>
      <c r="H1844" s="11">
        <v>13202760</v>
      </c>
      <c r="I1844" s="10">
        <v>1863303</v>
      </c>
      <c r="J1844" s="10">
        <v>1899607</v>
      </c>
      <c r="K1844" s="7">
        <v>0</v>
      </c>
      <c r="L1844" s="7">
        <v>0</v>
      </c>
      <c r="M1844" s="7">
        <v>0</v>
      </c>
      <c r="N1844" s="7">
        <v>0</v>
      </c>
    </row>
    <row r="1845" spans="1:14">
      <c r="A1845" s="7">
        <v>20221216</v>
      </c>
      <c r="B1845" s="7">
        <v>2022121620</v>
      </c>
      <c r="C1845" s="11">
        <v>14464779</v>
      </c>
      <c r="D1845" s="11">
        <v>15038192</v>
      </c>
      <c r="E1845" s="10">
        <v>2128961</v>
      </c>
      <c r="F1845" s="10">
        <v>2173875</v>
      </c>
      <c r="G1845" s="11">
        <v>14464779</v>
      </c>
      <c r="H1845" s="11">
        <v>15038192</v>
      </c>
      <c r="I1845" s="10">
        <v>2128961</v>
      </c>
      <c r="J1845" s="10">
        <v>2173875</v>
      </c>
      <c r="K1845" s="7">
        <v>0</v>
      </c>
      <c r="L1845" s="7">
        <v>0</v>
      </c>
      <c r="M1845" s="7">
        <v>0</v>
      </c>
      <c r="N1845" s="7">
        <v>0</v>
      </c>
    </row>
    <row r="1846" spans="1:14">
      <c r="A1846" s="7">
        <v>20221216</v>
      </c>
      <c r="B1846" s="7">
        <v>2022121621</v>
      </c>
      <c r="C1846" s="11">
        <v>15778047</v>
      </c>
      <c r="D1846" s="11">
        <v>16411478</v>
      </c>
      <c r="E1846" s="10">
        <v>2311070</v>
      </c>
      <c r="F1846" s="10">
        <v>2361607</v>
      </c>
      <c r="G1846" s="11">
        <v>15778047</v>
      </c>
      <c r="H1846" s="11">
        <v>16411478</v>
      </c>
      <c r="I1846" s="10">
        <v>2311070</v>
      </c>
      <c r="J1846" s="10">
        <v>2361607</v>
      </c>
      <c r="K1846" s="7">
        <v>0</v>
      </c>
      <c r="L1846" s="7">
        <v>0</v>
      </c>
      <c r="M1846" s="7">
        <v>0</v>
      </c>
      <c r="N1846" s="7">
        <v>0</v>
      </c>
    </row>
    <row r="1847" spans="1:14">
      <c r="A1847" s="7">
        <v>20221216</v>
      </c>
      <c r="B1847" s="7">
        <v>2022121622</v>
      </c>
      <c r="C1847" s="11">
        <v>16636253</v>
      </c>
      <c r="D1847" s="11">
        <v>17305906</v>
      </c>
      <c r="E1847" s="10">
        <v>2420869</v>
      </c>
      <c r="F1847" s="10">
        <v>2475590</v>
      </c>
      <c r="G1847" s="11">
        <v>16636253</v>
      </c>
      <c r="H1847" s="11">
        <v>17305906</v>
      </c>
      <c r="I1847" s="10">
        <v>2420869</v>
      </c>
      <c r="J1847" s="10">
        <v>2475590</v>
      </c>
      <c r="K1847" s="7">
        <v>0</v>
      </c>
      <c r="L1847" s="7">
        <v>0</v>
      </c>
      <c r="M1847" s="7">
        <v>0</v>
      </c>
      <c r="N1847" s="7">
        <v>0</v>
      </c>
    </row>
    <row r="1848" spans="1:14">
      <c r="A1848" s="7">
        <v>20221216</v>
      </c>
      <c r="B1848" s="7">
        <v>2022121623</v>
      </c>
      <c r="C1848" s="11">
        <v>17178418</v>
      </c>
      <c r="D1848" s="11">
        <v>17872343</v>
      </c>
      <c r="E1848" s="10">
        <v>2476367</v>
      </c>
      <c r="F1848" s="10">
        <v>2534077</v>
      </c>
      <c r="G1848" s="11">
        <v>17178418</v>
      </c>
      <c r="H1848" s="11">
        <v>17872343</v>
      </c>
      <c r="I1848" s="10">
        <v>2476367</v>
      </c>
      <c r="J1848" s="10">
        <v>2534077</v>
      </c>
      <c r="K1848" s="7">
        <v>0</v>
      </c>
      <c r="L1848" s="7">
        <v>0</v>
      </c>
      <c r="M1848" s="7">
        <v>0</v>
      </c>
      <c r="N1848" s="7">
        <v>0</v>
      </c>
    </row>
    <row r="1849" spans="1:14">
      <c r="A1849" s="7">
        <v>20221216</v>
      </c>
      <c r="B1849" s="7">
        <v>2022121624</v>
      </c>
      <c r="C1849" s="11">
        <v>17457464</v>
      </c>
      <c r="D1849" s="11">
        <v>18165215</v>
      </c>
      <c r="E1849" s="10">
        <v>2499649</v>
      </c>
      <c r="F1849" s="10">
        <v>2558369</v>
      </c>
      <c r="G1849" s="11">
        <v>17457464</v>
      </c>
      <c r="H1849" s="11">
        <v>18165215</v>
      </c>
      <c r="I1849" s="10">
        <v>2499649</v>
      </c>
      <c r="J1849" s="10">
        <v>2558369</v>
      </c>
      <c r="K1849" s="7">
        <v>0</v>
      </c>
      <c r="L1849" s="7">
        <v>0</v>
      </c>
      <c r="M1849" s="7">
        <v>0</v>
      </c>
      <c r="N1849" s="7">
        <v>0</v>
      </c>
    </row>
    <row r="1850" spans="1:14">
      <c r="A1850" s="7">
        <v>20221217</v>
      </c>
      <c r="B1850" s="7">
        <v>2022121701</v>
      </c>
      <c r="C1850" s="10">
        <v>199569</v>
      </c>
      <c r="D1850" s="10">
        <v>205768</v>
      </c>
      <c r="E1850" s="10">
        <v>10437</v>
      </c>
      <c r="F1850" s="10">
        <v>10740</v>
      </c>
      <c r="G1850" s="10">
        <v>199569</v>
      </c>
      <c r="H1850" s="10">
        <v>205768</v>
      </c>
      <c r="I1850" s="10">
        <v>10437</v>
      </c>
      <c r="J1850" s="10">
        <v>10740</v>
      </c>
      <c r="K1850" s="7">
        <v>0</v>
      </c>
      <c r="L1850" s="7">
        <v>0</v>
      </c>
      <c r="M1850" s="7">
        <v>0</v>
      </c>
      <c r="N1850" s="7">
        <v>0</v>
      </c>
    </row>
    <row r="1851" spans="1:14">
      <c r="A1851" s="7">
        <v>20221217</v>
      </c>
      <c r="B1851" s="7">
        <v>2022121702</v>
      </c>
      <c r="C1851" s="10">
        <v>316662</v>
      </c>
      <c r="D1851" s="10">
        <v>326477</v>
      </c>
      <c r="E1851" s="10">
        <v>18086</v>
      </c>
      <c r="F1851" s="10">
        <v>18608</v>
      </c>
      <c r="G1851" s="10">
        <v>316662</v>
      </c>
      <c r="H1851" s="10">
        <v>326477</v>
      </c>
      <c r="I1851" s="10">
        <v>18086</v>
      </c>
      <c r="J1851" s="10">
        <v>18608</v>
      </c>
      <c r="K1851" s="7">
        <v>0</v>
      </c>
      <c r="L1851" s="7">
        <v>0</v>
      </c>
      <c r="M1851" s="7">
        <v>0</v>
      </c>
      <c r="N1851" s="7">
        <v>0</v>
      </c>
    </row>
    <row r="1852" spans="1:14">
      <c r="A1852" s="7">
        <v>20221217</v>
      </c>
      <c r="B1852" s="7">
        <v>2022121703</v>
      </c>
      <c r="C1852" s="10">
        <v>374556</v>
      </c>
      <c r="D1852" s="10">
        <v>386841</v>
      </c>
      <c r="E1852" s="10">
        <v>21821</v>
      </c>
      <c r="F1852" s="10">
        <v>22398</v>
      </c>
      <c r="G1852" s="10">
        <v>374556</v>
      </c>
      <c r="H1852" s="10">
        <v>386841</v>
      </c>
      <c r="I1852" s="10">
        <v>21821</v>
      </c>
      <c r="J1852" s="10">
        <v>22398</v>
      </c>
      <c r="K1852" s="7">
        <v>0</v>
      </c>
      <c r="L1852" s="7">
        <v>0</v>
      </c>
      <c r="M1852" s="7">
        <v>0</v>
      </c>
      <c r="N1852" s="7">
        <v>0</v>
      </c>
    </row>
    <row r="1853" spans="1:14">
      <c r="A1853" s="7">
        <v>20221217</v>
      </c>
      <c r="B1853" s="7">
        <v>2022121704</v>
      </c>
      <c r="C1853" s="10">
        <v>398170</v>
      </c>
      <c r="D1853" s="10">
        <v>411407</v>
      </c>
      <c r="E1853" s="10">
        <v>24117</v>
      </c>
      <c r="F1853" s="10">
        <v>24834</v>
      </c>
      <c r="G1853" s="10">
        <v>398170</v>
      </c>
      <c r="H1853" s="10">
        <v>411407</v>
      </c>
      <c r="I1853" s="10">
        <v>24117</v>
      </c>
      <c r="J1853" s="10">
        <v>24834</v>
      </c>
      <c r="K1853" s="7">
        <v>0</v>
      </c>
      <c r="L1853" s="7">
        <v>0</v>
      </c>
      <c r="M1853" s="7">
        <v>0</v>
      </c>
      <c r="N1853" s="7">
        <v>0</v>
      </c>
    </row>
    <row r="1854" spans="1:14">
      <c r="A1854" s="7">
        <v>20221217</v>
      </c>
      <c r="B1854" s="7">
        <v>2022121705</v>
      </c>
      <c r="C1854" s="10">
        <v>416065</v>
      </c>
      <c r="D1854" s="10">
        <v>429996</v>
      </c>
      <c r="E1854" s="10">
        <v>27497</v>
      </c>
      <c r="F1854" s="10">
        <v>28323</v>
      </c>
      <c r="G1854" s="10">
        <v>416065</v>
      </c>
      <c r="H1854" s="10">
        <v>429996</v>
      </c>
      <c r="I1854" s="10">
        <v>27497</v>
      </c>
      <c r="J1854" s="10">
        <v>28323</v>
      </c>
      <c r="K1854" s="7">
        <v>0</v>
      </c>
      <c r="L1854" s="7">
        <v>0</v>
      </c>
      <c r="M1854" s="7">
        <v>0</v>
      </c>
      <c r="N1854" s="7">
        <v>0</v>
      </c>
    </row>
    <row r="1855" spans="1:14">
      <c r="A1855" s="7">
        <v>20221217</v>
      </c>
      <c r="B1855" s="7">
        <v>2022121706</v>
      </c>
      <c r="C1855" s="10">
        <v>431946</v>
      </c>
      <c r="D1855" s="10">
        <v>446497</v>
      </c>
      <c r="E1855" s="10">
        <v>30426</v>
      </c>
      <c r="F1855" s="10">
        <v>31303</v>
      </c>
      <c r="G1855" s="10">
        <v>431946</v>
      </c>
      <c r="H1855" s="10">
        <v>446497</v>
      </c>
      <c r="I1855" s="10">
        <v>30426</v>
      </c>
      <c r="J1855" s="10">
        <v>31303</v>
      </c>
      <c r="K1855" s="7">
        <v>0</v>
      </c>
      <c r="L1855" s="7">
        <v>0</v>
      </c>
      <c r="M1855" s="7">
        <v>0</v>
      </c>
      <c r="N1855" s="7">
        <v>0</v>
      </c>
    </row>
    <row r="1856" spans="1:14">
      <c r="A1856" s="7">
        <v>20221217</v>
      </c>
      <c r="B1856" s="7">
        <v>2022121707</v>
      </c>
      <c r="C1856" s="10">
        <v>448839</v>
      </c>
      <c r="D1856" s="10">
        <v>464522</v>
      </c>
      <c r="E1856" s="10">
        <v>32371</v>
      </c>
      <c r="F1856" s="10">
        <v>33431</v>
      </c>
      <c r="G1856" s="10">
        <v>448839</v>
      </c>
      <c r="H1856" s="10">
        <v>464522</v>
      </c>
      <c r="I1856" s="10">
        <v>32371</v>
      </c>
      <c r="J1856" s="10">
        <v>33431</v>
      </c>
      <c r="K1856" s="7">
        <v>0</v>
      </c>
      <c r="L1856" s="7">
        <v>0</v>
      </c>
      <c r="M1856" s="7">
        <v>0</v>
      </c>
      <c r="N1856" s="7">
        <v>0</v>
      </c>
    </row>
    <row r="1857" spans="1:14">
      <c r="A1857" s="7">
        <v>20221217</v>
      </c>
      <c r="B1857" s="7">
        <v>2022121708</v>
      </c>
      <c r="C1857" s="10">
        <v>496101</v>
      </c>
      <c r="D1857" s="10">
        <v>514266</v>
      </c>
      <c r="E1857" s="10">
        <v>39836</v>
      </c>
      <c r="F1857" s="10">
        <v>41163</v>
      </c>
      <c r="G1857" s="10">
        <v>496101</v>
      </c>
      <c r="H1857" s="10">
        <v>514266</v>
      </c>
      <c r="I1857" s="10">
        <v>39836</v>
      </c>
      <c r="J1857" s="10">
        <v>41163</v>
      </c>
      <c r="K1857" s="7">
        <v>0</v>
      </c>
      <c r="L1857" s="7">
        <v>0</v>
      </c>
      <c r="M1857" s="7">
        <v>0</v>
      </c>
      <c r="N1857" s="7">
        <v>0</v>
      </c>
    </row>
    <row r="1858" spans="1:14">
      <c r="A1858" s="7">
        <v>20221217</v>
      </c>
      <c r="B1858" s="7">
        <v>2022121709</v>
      </c>
      <c r="C1858" s="10">
        <v>757333</v>
      </c>
      <c r="D1858" s="10">
        <v>781191</v>
      </c>
      <c r="E1858" s="10">
        <v>69397</v>
      </c>
      <c r="F1858" s="10">
        <v>71029</v>
      </c>
      <c r="G1858" s="10">
        <v>757333</v>
      </c>
      <c r="H1858" s="10">
        <v>781191</v>
      </c>
      <c r="I1858" s="10">
        <v>69397</v>
      </c>
      <c r="J1858" s="10">
        <v>71029</v>
      </c>
      <c r="K1858" s="7">
        <v>0</v>
      </c>
      <c r="L1858" s="7">
        <v>0</v>
      </c>
      <c r="M1858" s="7">
        <v>0</v>
      </c>
      <c r="N1858" s="7">
        <v>0</v>
      </c>
    </row>
    <row r="1859" spans="1:14">
      <c r="A1859" s="7">
        <v>20221217</v>
      </c>
      <c r="B1859" s="7">
        <v>2022121710</v>
      </c>
      <c r="C1859" s="10">
        <v>1338902</v>
      </c>
      <c r="D1859" s="10">
        <v>1373844</v>
      </c>
      <c r="E1859" s="10">
        <v>136813</v>
      </c>
      <c r="F1859" s="10">
        <v>139191</v>
      </c>
      <c r="G1859" s="10">
        <v>1338902</v>
      </c>
      <c r="H1859" s="10">
        <v>1373844</v>
      </c>
      <c r="I1859" s="10">
        <v>136813</v>
      </c>
      <c r="J1859" s="10">
        <v>139191</v>
      </c>
      <c r="K1859" s="7">
        <v>0</v>
      </c>
      <c r="L1859" s="7">
        <v>0</v>
      </c>
      <c r="M1859" s="7">
        <v>0</v>
      </c>
      <c r="N1859" s="7">
        <v>0</v>
      </c>
    </row>
    <row r="1860" spans="1:14">
      <c r="A1860" s="7">
        <v>20221217</v>
      </c>
      <c r="B1860" s="7">
        <v>2022121711</v>
      </c>
      <c r="C1860" s="10">
        <v>2114560</v>
      </c>
      <c r="D1860" s="10">
        <v>2169518</v>
      </c>
      <c r="E1860" s="10">
        <v>238843</v>
      </c>
      <c r="F1860" s="10">
        <v>242394</v>
      </c>
      <c r="G1860" s="10">
        <v>2114560</v>
      </c>
      <c r="H1860" s="10">
        <v>2169518</v>
      </c>
      <c r="I1860" s="10">
        <v>238843</v>
      </c>
      <c r="J1860" s="10">
        <v>242394</v>
      </c>
      <c r="K1860" s="7">
        <v>0</v>
      </c>
      <c r="L1860" s="7">
        <v>0</v>
      </c>
      <c r="M1860" s="7">
        <v>0</v>
      </c>
      <c r="N1860" s="7">
        <v>0</v>
      </c>
    </row>
    <row r="1861" spans="1:14">
      <c r="A1861" s="7">
        <v>20221217</v>
      </c>
      <c r="B1861" s="7">
        <v>2022121712</v>
      </c>
      <c r="C1861" s="10">
        <v>2965127</v>
      </c>
      <c r="D1861" s="10">
        <v>3046557</v>
      </c>
      <c r="E1861" s="10">
        <v>363823</v>
      </c>
      <c r="F1861" s="10">
        <v>369542</v>
      </c>
      <c r="G1861" s="10">
        <v>2965127</v>
      </c>
      <c r="H1861" s="10">
        <v>3046557</v>
      </c>
      <c r="I1861" s="10">
        <v>363823</v>
      </c>
      <c r="J1861" s="10">
        <v>369542</v>
      </c>
      <c r="K1861" s="7">
        <v>0</v>
      </c>
      <c r="L1861" s="7">
        <v>0</v>
      </c>
      <c r="M1861" s="7">
        <v>0</v>
      </c>
      <c r="N1861" s="7">
        <v>0</v>
      </c>
    </row>
    <row r="1862" spans="1:14">
      <c r="A1862" s="7">
        <v>20221217</v>
      </c>
      <c r="B1862" s="7">
        <v>2022121713</v>
      </c>
      <c r="C1862" s="10">
        <v>3616082</v>
      </c>
      <c r="D1862" s="10">
        <v>3721446</v>
      </c>
      <c r="E1862" s="10">
        <v>468032</v>
      </c>
      <c r="F1862" s="10">
        <v>475338</v>
      </c>
      <c r="G1862" s="10">
        <v>3616082</v>
      </c>
      <c r="H1862" s="10">
        <v>3721446</v>
      </c>
      <c r="I1862" s="10">
        <v>468032</v>
      </c>
      <c r="J1862" s="10">
        <v>475338</v>
      </c>
      <c r="K1862" s="7">
        <v>0</v>
      </c>
      <c r="L1862" s="7">
        <v>0</v>
      </c>
      <c r="M1862" s="7">
        <v>0</v>
      </c>
      <c r="N1862" s="7">
        <v>0</v>
      </c>
    </row>
    <row r="1863" spans="1:14">
      <c r="A1863" s="7">
        <v>20221217</v>
      </c>
      <c r="B1863" s="7">
        <v>2022121714</v>
      </c>
      <c r="C1863" s="10">
        <v>4400959</v>
      </c>
      <c r="D1863" s="10">
        <v>4535537</v>
      </c>
      <c r="E1863" s="10">
        <v>569365</v>
      </c>
      <c r="F1863" s="10">
        <v>578204</v>
      </c>
      <c r="G1863" s="10">
        <v>4400959</v>
      </c>
      <c r="H1863" s="10">
        <v>4535537</v>
      </c>
      <c r="I1863" s="10">
        <v>569365</v>
      </c>
      <c r="J1863" s="10">
        <v>578204</v>
      </c>
      <c r="K1863" s="7">
        <v>0</v>
      </c>
      <c r="L1863" s="7">
        <v>0</v>
      </c>
      <c r="M1863" s="7">
        <v>0</v>
      </c>
      <c r="N1863" s="7">
        <v>0</v>
      </c>
    </row>
    <row r="1864" spans="1:14">
      <c r="A1864" s="7">
        <v>20221217</v>
      </c>
      <c r="B1864" s="7">
        <v>2022121715</v>
      </c>
      <c r="C1864" s="10">
        <v>5443888</v>
      </c>
      <c r="D1864" s="10">
        <v>5614414</v>
      </c>
      <c r="E1864" s="10">
        <v>692494</v>
      </c>
      <c r="F1864" s="10">
        <v>703121</v>
      </c>
      <c r="G1864" s="10">
        <v>5443888</v>
      </c>
      <c r="H1864" s="10">
        <v>5614414</v>
      </c>
      <c r="I1864" s="10">
        <v>692494</v>
      </c>
      <c r="J1864" s="10">
        <v>703121</v>
      </c>
      <c r="K1864" s="7">
        <v>0</v>
      </c>
      <c r="L1864" s="7">
        <v>0</v>
      </c>
      <c r="M1864" s="7">
        <v>0</v>
      </c>
      <c r="N1864" s="7">
        <v>0</v>
      </c>
    </row>
    <row r="1865" spans="1:14">
      <c r="A1865" s="7">
        <v>20221217</v>
      </c>
      <c r="B1865" s="7">
        <v>2022121716</v>
      </c>
      <c r="C1865" s="10">
        <v>6716569</v>
      </c>
      <c r="D1865" s="10">
        <v>6928284</v>
      </c>
      <c r="E1865" s="10">
        <v>841007</v>
      </c>
      <c r="F1865" s="10">
        <v>854222</v>
      </c>
      <c r="G1865" s="10">
        <v>6716569</v>
      </c>
      <c r="H1865" s="10">
        <v>6928284</v>
      </c>
      <c r="I1865" s="10">
        <v>841007</v>
      </c>
      <c r="J1865" s="10">
        <v>854222</v>
      </c>
      <c r="K1865" s="7">
        <v>0</v>
      </c>
      <c r="L1865" s="7">
        <v>0</v>
      </c>
      <c r="M1865" s="7">
        <v>0</v>
      </c>
      <c r="N1865" s="7">
        <v>0</v>
      </c>
    </row>
    <row r="1866" spans="1:14">
      <c r="A1866" s="7">
        <v>20221217</v>
      </c>
      <c r="B1866" s="7">
        <v>2022121717</v>
      </c>
      <c r="C1866" s="10">
        <v>8214814</v>
      </c>
      <c r="D1866" s="10">
        <v>8476961</v>
      </c>
      <c r="E1866" s="10">
        <v>1033698</v>
      </c>
      <c r="F1866" s="10">
        <v>1050623</v>
      </c>
      <c r="G1866" s="10">
        <v>8214814</v>
      </c>
      <c r="H1866" s="10">
        <v>8476961</v>
      </c>
      <c r="I1866" s="10">
        <v>1033698</v>
      </c>
      <c r="J1866" s="10">
        <v>1050623</v>
      </c>
      <c r="K1866" s="7">
        <v>0</v>
      </c>
      <c r="L1866" s="7">
        <v>0</v>
      </c>
      <c r="M1866" s="7">
        <v>0</v>
      </c>
      <c r="N1866" s="7">
        <v>0</v>
      </c>
    </row>
    <row r="1867" spans="1:14">
      <c r="A1867" s="7">
        <v>20221217</v>
      </c>
      <c r="B1867" s="7">
        <v>2022121718</v>
      </c>
      <c r="C1867" s="10">
        <v>9870546</v>
      </c>
      <c r="D1867" s="11">
        <v>10202180</v>
      </c>
      <c r="E1867" s="10">
        <v>1250335</v>
      </c>
      <c r="F1867" s="10">
        <v>1272768</v>
      </c>
      <c r="G1867" s="10">
        <v>9870546</v>
      </c>
      <c r="H1867" s="11">
        <v>10202180</v>
      </c>
      <c r="I1867" s="10">
        <v>1250335</v>
      </c>
      <c r="J1867" s="10">
        <v>1272768</v>
      </c>
      <c r="K1867" s="7">
        <v>0</v>
      </c>
      <c r="L1867" s="7">
        <v>0</v>
      </c>
      <c r="M1867" s="7">
        <v>0</v>
      </c>
      <c r="N1867" s="7">
        <v>0</v>
      </c>
    </row>
    <row r="1868" spans="1:14">
      <c r="A1868" s="7">
        <v>20221217</v>
      </c>
      <c r="B1868" s="7">
        <v>2022121719</v>
      </c>
      <c r="C1868" s="11">
        <v>11606679</v>
      </c>
      <c r="D1868" s="11">
        <v>12010093</v>
      </c>
      <c r="E1868" s="10">
        <v>1494539</v>
      </c>
      <c r="F1868" s="10">
        <v>1523919</v>
      </c>
      <c r="G1868" s="11">
        <v>11606679</v>
      </c>
      <c r="H1868" s="11">
        <v>12010093</v>
      </c>
      <c r="I1868" s="10">
        <v>1494539</v>
      </c>
      <c r="J1868" s="10">
        <v>1523919</v>
      </c>
      <c r="K1868" s="7">
        <v>0</v>
      </c>
      <c r="L1868" s="7">
        <v>0</v>
      </c>
      <c r="M1868" s="7">
        <v>0</v>
      </c>
      <c r="N1868" s="7">
        <v>0</v>
      </c>
    </row>
    <row r="1869" spans="1:14">
      <c r="A1869" s="7">
        <v>20221217</v>
      </c>
      <c r="B1869" s="7">
        <v>2022121720</v>
      </c>
      <c r="C1869" s="11">
        <v>13146304</v>
      </c>
      <c r="D1869" s="11">
        <v>13608976</v>
      </c>
      <c r="E1869" s="10">
        <v>1691611</v>
      </c>
      <c r="F1869" s="10">
        <v>1727109</v>
      </c>
      <c r="G1869" s="11">
        <v>13146304</v>
      </c>
      <c r="H1869" s="11">
        <v>13608976</v>
      </c>
      <c r="I1869" s="10">
        <v>1691611</v>
      </c>
      <c r="J1869" s="10">
        <v>1727109</v>
      </c>
      <c r="K1869" s="7">
        <v>0</v>
      </c>
      <c r="L1869" s="7">
        <v>0</v>
      </c>
      <c r="M1869" s="7">
        <v>0</v>
      </c>
      <c r="N1869" s="7">
        <v>0</v>
      </c>
    </row>
    <row r="1870" spans="1:14">
      <c r="A1870" s="7">
        <v>20221217</v>
      </c>
      <c r="B1870" s="7">
        <v>2022121721</v>
      </c>
      <c r="C1870" s="11">
        <v>14344793</v>
      </c>
      <c r="D1870" s="11">
        <v>14844326</v>
      </c>
      <c r="E1870" s="10">
        <v>1833227</v>
      </c>
      <c r="F1870" s="10">
        <v>1872757</v>
      </c>
      <c r="G1870" s="11">
        <v>14344793</v>
      </c>
      <c r="H1870" s="11">
        <v>14844326</v>
      </c>
      <c r="I1870" s="10">
        <v>1833227</v>
      </c>
      <c r="J1870" s="10">
        <v>1872757</v>
      </c>
      <c r="K1870" s="7">
        <v>0</v>
      </c>
      <c r="L1870" s="7">
        <v>0</v>
      </c>
      <c r="M1870" s="7">
        <v>0</v>
      </c>
      <c r="N1870" s="7">
        <v>0</v>
      </c>
    </row>
    <row r="1871" spans="1:14">
      <c r="A1871" s="7">
        <v>20221217</v>
      </c>
      <c r="B1871" s="7">
        <v>2022121722</v>
      </c>
      <c r="C1871" s="11">
        <v>15142042</v>
      </c>
      <c r="D1871" s="11">
        <v>15666884</v>
      </c>
      <c r="E1871" s="10">
        <v>1921983</v>
      </c>
      <c r="F1871" s="10">
        <v>1963963</v>
      </c>
      <c r="G1871" s="11">
        <v>15142042</v>
      </c>
      <c r="H1871" s="11">
        <v>15666884</v>
      </c>
      <c r="I1871" s="10">
        <v>1921983</v>
      </c>
      <c r="J1871" s="10">
        <v>1963963</v>
      </c>
      <c r="K1871" s="7">
        <v>0</v>
      </c>
      <c r="L1871" s="7">
        <v>0</v>
      </c>
      <c r="M1871" s="7">
        <v>0</v>
      </c>
      <c r="N1871" s="7">
        <v>0</v>
      </c>
    </row>
    <row r="1872" spans="1:14">
      <c r="A1872" s="7">
        <v>20221217</v>
      </c>
      <c r="B1872" s="7">
        <v>2022121723</v>
      </c>
      <c r="C1872" s="11">
        <v>15618563</v>
      </c>
      <c r="D1872" s="11">
        <v>16159544</v>
      </c>
      <c r="E1872" s="10">
        <v>1974041</v>
      </c>
      <c r="F1872" s="10">
        <v>2017528</v>
      </c>
      <c r="G1872" s="11">
        <v>15618563</v>
      </c>
      <c r="H1872" s="11">
        <v>16159544</v>
      </c>
      <c r="I1872" s="10">
        <v>1974041</v>
      </c>
      <c r="J1872" s="10">
        <v>2017528</v>
      </c>
      <c r="K1872" s="7">
        <v>0</v>
      </c>
      <c r="L1872" s="7">
        <v>0</v>
      </c>
      <c r="M1872" s="7">
        <v>0</v>
      </c>
      <c r="N1872" s="7">
        <v>0</v>
      </c>
    </row>
    <row r="1873" spans="1:14">
      <c r="A1873" s="7">
        <v>20221217</v>
      </c>
      <c r="B1873" s="7">
        <v>2022121724</v>
      </c>
      <c r="C1873" s="11">
        <v>15867139</v>
      </c>
      <c r="D1873" s="11">
        <v>16416861</v>
      </c>
      <c r="E1873" s="10">
        <v>1995772</v>
      </c>
      <c r="F1873" s="10">
        <v>2039948</v>
      </c>
      <c r="G1873" s="11">
        <v>15867139</v>
      </c>
      <c r="H1873" s="11">
        <v>16416861</v>
      </c>
      <c r="I1873" s="10">
        <v>1995772</v>
      </c>
      <c r="J1873" s="10">
        <v>2039948</v>
      </c>
      <c r="K1873" s="7">
        <v>0</v>
      </c>
      <c r="L1873" s="7">
        <v>0</v>
      </c>
      <c r="M1873" s="7">
        <v>0</v>
      </c>
      <c r="N1873" s="7">
        <v>0</v>
      </c>
    </row>
    <row r="1874" spans="1:14">
      <c r="A1874" s="7">
        <v>20221218</v>
      </c>
      <c r="B1874" s="7">
        <v>2022121801</v>
      </c>
      <c r="C1874" s="10">
        <v>159053</v>
      </c>
      <c r="D1874" s="10">
        <v>163880</v>
      </c>
      <c r="E1874" s="10">
        <v>10251</v>
      </c>
      <c r="F1874" s="10">
        <v>10698</v>
      </c>
      <c r="G1874" s="10">
        <v>159053</v>
      </c>
      <c r="H1874" s="10">
        <v>163880</v>
      </c>
      <c r="I1874" s="10">
        <v>10251</v>
      </c>
      <c r="J1874" s="10">
        <v>10698</v>
      </c>
      <c r="K1874" s="7">
        <v>0</v>
      </c>
      <c r="L1874" s="7">
        <v>0</v>
      </c>
      <c r="M1874" s="7">
        <v>0</v>
      </c>
      <c r="N1874" s="7">
        <v>0</v>
      </c>
    </row>
    <row r="1875" spans="1:14">
      <c r="A1875" s="7">
        <v>20221218</v>
      </c>
      <c r="B1875" s="7">
        <v>2022121802</v>
      </c>
      <c r="C1875" s="10">
        <v>257997</v>
      </c>
      <c r="D1875" s="10">
        <v>265826</v>
      </c>
      <c r="E1875" s="10">
        <v>17030</v>
      </c>
      <c r="F1875" s="10">
        <v>17526</v>
      </c>
      <c r="G1875" s="10">
        <v>257997</v>
      </c>
      <c r="H1875" s="10">
        <v>265826</v>
      </c>
      <c r="I1875" s="10">
        <v>17030</v>
      </c>
      <c r="J1875" s="10">
        <v>17526</v>
      </c>
      <c r="K1875" s="7">
        <v>0</v>
      </c>
      <c r="L1875" s="7">
        <v>0</v>
      </c>
      <c r="M1875" s="7">
        <v>0</v>
      </c>
      <c r="N1875" s="7">
        <v>0</v>
      </c>
    </row>
    <row r="1876" spans="1:14">
      <c r="A1876" s="7">
        <v>20221218</v>
      </c>
      <c r="B1876" s="7">
        <v>2022121803</v>
      </c>
      <c r="C1876" s="10">
        <v>319465</v>
      </c>
      <c r="D1876" s="10">
        <v>329478</v>
      </c>
      <c r="E1876" s="10">
        <v>22791</v>
      </c>
      <c r="F1876" s="10">
        <v>23541</v>
      </c>
      <c r="G1876" s="10">
        <v>319465</v>
      </c>
      <c r="H1876" s="10">
        <v>329478</v>
      </c>
      <c r="I1876" s="10">
        <v>22791</v>
      </c>
      <c r="J1876" s="10">
        <v>23541</v>
      </c>
      <c r="K1876" s="7">
        <v>0</v>
      </c>
      <c r="L1876" s="7">
        <v>0</v>
      </c>
      <c r="M1876" s="7">
        <v>0</v>
      </c>
      <c r="N1876" s="7">
        <v>0</v>
      </c>
    </row>
    <row r="1877" spans="1:14">
      <c r="A1877" s="7">
        <v>20221218</v>
      </c>
      <c r="B1877" s="7">
        <v>2022121804</v>
      </c>
      <c r="C1877" s="10">
        <v>344373</v>
      </c>
      <c r="D1877" s="10">
        <v>355684</v>
      </c>
      <c r="E1877" s="10">
        <v>25386</v>
      </c>
      <c r="F1877" s="10">
        <v>26322</v>
      </c>
      <c r="G1877" s="10">
        <v>344373</v>
      </c>
      <c r="H1877" s="10">
        <v>355684</v>
      </c>
      <c r="I1877" s="10">
        <v>25386</v>
      </c>
      <c r="J1877" s="10">
        <v>26322</v>
      </c>
      <c r="K1877" s="7">
        <v>0</v>
      </c>
      <c r="L1877" s="7">
        <v>0</v>
      </c>
      <c r="M1877" s="7">
        <v>0</v>
      </c>
      <c r="N1877" s="7">
        <v>0</v>
      </c>
    </row>
    <row r="1878" spans="1:14">
      <c r="A1878" s="7">
        <v>20221218</v>
      </c>
      <c r="B1878" s="7">
        <v>2022121805</v>
      </c>
      <c r="C1878" s="10">
        <v>362342</v>
      </c>
      <c r="D1878" s="10">
        <v>373740</v>
      </c>
      <c r="E1878" s="10">
        <v>27430</v>
      </c>
      <c r="F1878" s="10">
        <v>28438</v>
      </c>
      <c r="G1878" s="10">
        <v>362342</v>
      </c>
      <c r="H1878" s="10">
        <v>373740</v>
      </c>
      <c r="I1878" s="10">
        <v>27430</v>
      </c>
      <c r="J1878" s="10">
        <v>28438</v>
      </c>
      <c r="K1878" s="7">
        <v>0</v>
      </c>
      <c r="L1878" s="7">
        <v>0</v>
      </c>
      <c r="M1878" s="7">
        <v>0</v>
      </c>
      <c r="N1878" s="7">
        <v>0</v>
      </c>
    </row>
    <row r="1879" spans="1:14">
      <c r="A1879" s="7">
        <v>20221218</v>
      </c>
      <c r="B1879" s="7">
        <v>2022121806</v>
      </c>
      <c r="C1879" s="10">
        <v>376660</v>
      </c>
      <c r="D1879" s="10">
        <v>388087</v>
      </c>
      <c r="E1879" s="10">
        <v>29632</v>
      </c>
      <c r="F1879" s="10">
        <v>30641</v>
      </c>
      <c r="G1879" s="10">
        <v>376660</v>
      </c>
      <c r="H1879" s="10">
        <v>388087</v>
      </c>
      <c r="I1879" s="10">
        <v>29632</v>
      </c>
      <c r="J1879" s="10">
        <v>30641</v>
      </c>
      <c r="K1879" s="7">
        <v>0</v>
      </c>
      <c r="L1879" s="7">
        <v>0</v>
      </c>
      <c r="M1879" s="7">
        <v>0</v>
      </c>
      <c r="N1879" s="7">
        <v>0</v>
      </c>
    </row>
    <row r="1880" spans="1:14">
      <c r="A1880" s="7">
        <v>20221218</v>
      </c>
      <c r="B1880" s="7">
        <v>2022121807</v>
      </c>
      <c r="C1880" s="10">
        <v>390105</v>
      </c>
      <c r="D1880" s="10">
        <v>402013</v>
      </c>
      <c r="E1880" s="10">
        <v>31133</v>
      </c>
      <c r="F1880" s="10">
        <v>32162</v>
      </c>
      <c r="G1880" s="10">
        <v>390105</v>
      </c>
      <c r="H1880" s="10">
        <v>402013</v>
      </c>
      <c r="I1880" s="10">
        <v>31133</v>
      </c>
      <c r="J1880" s="10">
        <v>32162</v>
      </c>
      <c r="K1880" s="7">
        <v>0</v>
      </c>
      <c r="L1880" s="7">
        <v>0</v>
      </c>
      <c r="M1880" s="7">
        <v>0</v>
      </c>
      <c r="N1880" s="7">
        <v>0</v>
      </c>
    </row>
    <row r="1881" spans="1:14">
      <c r="A1881" s="7">
        <v>20221218</v>
      </c>
      <c r="B1881" s="7">
        <v>2022121808</v>
      </c>
      <c r="C1881" s="10">
        <v>432716</v>
      </c>
      <c r="D1881" s="10">
        <v>446113</v>
      </c>
      <c r="E1881" s="10">
        <v>36202</v>
      </c>
      <c r="F1881" s="10">
        <v>37324</v>
      </c>
      <c r="G1881" s="10">
        <v>432716</v>
      </c>
      <c r="H1881" s="10">
        <v>446113</v>
      </c>
      <c r="I1881" s="10">
        <v>36202</v>
      </c>
      <c r="J1881" s="10">
        <v>37324</v>
      </c>
      <c r="K1881" s="7">
        <v>0</v>
      </c>
      <c r="L1881" s="7">
        <v>0</v>
      </c>
      <c r="M1881" s="7">
        <v>0</v>
      </c>
      <c r="N1881" s="7">
        <v>0</v>
      </c>
    </row>
    <row r="1882" spans="1:14">
      <c r="A1882" s="7">
        <v>20221218</v>
      </c>
      <c r="B1882" s="7">
        <v>2022121809</v>
      </c>
      <c r="C1882" s="10">
        <v>649852</v>
      </c>
      <c r="D1882" s="10">
        <v>666839</v>
      </c>
      <c r="E1882" s="10">
        <v>59795</v>
      </c>
      <c r="F1882" s="10">
        <v>61164</v>
      </c>
      <c r="G1882" s="10">
        <v>649852</v>
      </c>
      <c r="H1882" s="10">
        <v>666839</v>
      </c>
      <c r="I1882" s="10">
        <v>59795</v>
      </c>
      <c r="J1882" s="10">
        <v>61164</v>
      </c>
      <c r="K1882" s="7">
        <v>0</v>
      </c>
      <c r="L1882" s="7">
        <v>0</v>
      </c>
      <c r="M1882" s="7">
        <v>0</v>
      </c>
      <c r="N1882" s="7">
        <v>0</v>
      </c>
    </row>
    <row r="1883" spans="1:14">
      <c r="A1883" s="7">
        <v>20221218</v>
      </c>
      <c r="B1883" s="7">
        <v>2022121810</v>
      </c>
      <c r="C1883" s="10">
        <v>1165290</v>
      </c>
      <c r="D1883" s="10">
        <v>1190331</v>
      </c>
      <c r="E1883" s="10">
        <v>119135</v>
      </c>
      <c r="F1883" s="10">
        <v>121117</v>
      </c>
      <c r="G1883" s="10">
        <v>1165290</v>
      </c>
      <c r="H1883" s="10">
        <v>1190331</v>
      </c>
      <c r="I1883" s="10">
        <v>119135</v>
      </c>
      <c r="J1883" s="10">
        <v>121117</v>
      </c>
      <c r="K1883" s="7">
        <v>0</v>
      </c>
      <c r="L1883" s="7">
        <v>0</v>
      </c>
      <c r="M1883" s="7">
        <v>0</v>
      </c>
      <c r="N1883" s="7">
        <v>0</v>
      </c>
    </row>
    <row r="1884" spans="1:14">
      <c r="A1884" s="7">
        <v>20221218</v>
      </c>
      <c r="B1884" s="7">
        <v>2022121811</v>
      </c>
      <c r="C1884" s="10">
        <v>1879480</v>
      </c>
      <c r="D1884" s="10">
        <v>1920018</v>
      </c>
      <c r="E1884" s="10">
        <v>206358</v>
      </c>
      <c r="F1884" s="10">
        <v>209513</v>
      </c>
      <c r="G1884" s="10">
        <v>1879480</v>
      </c>
      <c r="H1884" s="10">
        <v>1920018</v>
      </c>
      <c r="I1884" s="10">
        <v>206358</v>
      </c>
      <c r="J1884" s="10">
        <v>209513</v>
      </c>
      <c r="K1884" s="7">
        <v>0</v>
      </c>
      <c r="L1884" s="7">
        <v>0</v>
      </c>
      <c r="M1884" s="7">
        <v>0</v>
      </c>
      <c r="N1884" s="7">
        <v>0</v>
      </c>
    </row>
    <row r="1885" spans="1:14">
      <c r="A1885" s="7">
        <v>20221218</v>
      </c>
      <c r="B1885" s="7">
        <v>2022121812</v>
      </c>
      <c r="C1885" s="10">
        <v>2670732</v>
      </c>
      <c r="D1885" s="10">
        <v>2731697</v>
      </c>
      <c r="E1885" s="10">
        <v>314514</v>
      </c>
      <c r="F1885" s="10">
        <v>319027</v>
      </c>
      <c r="G1885" s="10">
        <v>2670732</v>
      </c>
      <c r="H1885" s="10">
        <v>2731697</v>
      </c>
      <c r="I1885" s="10">
        <v>314514</v>
      </c>
      <c r="J1885" s="10">
        <v>319027</v>
      </c>
      <c r="K1885" s="7">
        <v>0</v>
      </c>
      <c r="L1885" s="7">
        <v>0</v>
      </c>
      <c r="M1885" s="7">
        <v>0</v>
      </c>
      <c r="N1885" s="7">
        <v>0</v>
      </c>
    </row>
    <row r="1886" spans="1:14">
      <c r="A1886" s="7">
        <v>20221218</v>
      </c>
      <c r="B1886" s="7">
        <v>2022121813</v>
      </c>
      <c r="C1886" s="10">
        <v>3291664</v>
      </c>
      <c r="D1886" s="10">
        <v>3370266</v>
      </c>
      <c r="E1886" s="10">
        <v>407022</v>
      </c>
      <c r="F1886" s="10">
        <v>413097</v>
      </c>
      <c r="G1886" s="10">
        <v>3291664</v>
      </c>
      <c r="H1886" s="10">
        <v>3370266</v>
      </c>
      <c r="I1886" s="10">
        <v>407022</v>
      </c>
      <c r="J1886" s="10">
        <v>413097</v>
      </c>
      <c r="K1886" s="7">
        <v>0</v>
      </c>
      <c r="L1886" s="7">
        <v>0</v>
      </c>
      <c r="M1886" s="7">
        <v>0</v>
      </c>
      <c r="N1886" s="7">
        <v>0</v>
      </c>
    </row>
    <row r="1887" spans="1:14">
      <c r="A1887" s="7">
        <v>20221218</v>
      </c>
      <c r="B1887" s="7">
        <v>2022121814</v>
      </c>
      <c r="C1887" s="10">
        <v>4065332</v>
      </c>
      <c r="D1887" s="10">
        <v>4163831</v>
      </c>
      <c r="E1887" s="10">
        <v>496461</v>
      </c>
      <c r="F1887" s="10">
        <v>503614</v>
      </c>
      <c r="G1887" s="10">
        <v>4065332</v>
      </c>
      <c r="H1887" s="10">
        <v>4163831</v>
      </c>
      <c r="I1887" s="10">
        <v>496461</v>
      </c>
      <c r="J1887" s="10">
        <v>503614</v>
      </c>
      <c r="K1887" s="7">
        <v>0</v>
      </c>
      <c r="L1887" s="7">
        <v>0</v>
      </c>
      <c r="M1887" s="7">
        <v>0</v>
      </c>
      <c r="N1887" s="7">
        <v>0</v>
      </c>
    </row>
    <row r="1888" spans="1:14">
      <c r="A1888" s="7">
        <v>20221218</v>
      </c>
      <c r="B1888" s="7">
        <v>2022121815</v>
      </c>
      <c r="C1888" s="10">
        <v>5100347</v>
      </c>
      <c r="D1888" s="10">
        <v>5223025</v>
      </c>
      <c r="E1888" s="10">
        <v>611200</v>
      </c>
      <c r="F1888" s="10">
        <v>619683</v>
      </c>
      <c r="G1888" s="10">
        <v>5100347</v>
      </c>
      <c r="H1888" s="10">
        <v>5223025</v>
      </c>
      <c r="I1888" s="10">
        <v>611200</v>
      </c>
      <c r="J1888" s="10">
        <v>619683</v>
      </c>
      <c r="K1888" s="7">
        <v>0</v>
      </c>
      <c r="L1888" s="7">
        <v>0</v>
      </c>
      <c r="M1888" s="7">
        <v>0</v>
      </c>
      <c r="N1888" s="7">
        <v>0</v>
      </c>
    </row>
    <row r="1889" spans="1:14">
      <c r="A1889" s="7">
        <v>20221218</v>
      </c>
      <c r="B1889" s="7">
        <v>2022121816</v>
      </c>
      <c r="C1889" s="10">
        <v>6312308</v>
      </c>
      <c r="D1889" s="10">
        <v>6468702</v>
      </c>
      <c r="E1889" s="10">
        <v>742436</v>
      </c>
      <c r="F1889" s="10">
        <v>752705</v>
      </c>
      <c r="G1889" s="10">
        <v>6312308</v>
      </c>
      <c r="H1889" s="10">
        <v>6468702</v>
      </c>
      <c r="I1889" s="10">
        <v>742436</v>
      </c>
      <c r="J1889" s="10">
        <v>752705</v>
      </c>
      <c r="K1889" s="7">
        <v>0</v>
      </c>
      <c r="L1889" s="7">
        <v>0</v>
      </c>
      <c r="M1889" s="7">
        <v>0</v>
      </c>
      <c r="N1889" s="7">
        <v>0</v>
      </c>
    </row>
    <row r="1890" spans="1:14">
      <c r="A1890" s="7">
        <v>20221218</v>
      </c>
      <c r="B1890" s="7">
        <v>2022121817</v>
      </c>
      <c r="C1890" s="10">
        <v>7722829</v>
      </c>
      <c r="D1890" s="10">
        <v>7918791</v>
      </c>
      <c r="E1890" s="10">
        <v>907199</v>
      </c>
      <c r="F1890" s="10">
        <v>919981</v>
      </c>
      <c r="G1890" s="10">
        <v>7722829</v>
      </c>
      <c r="H1890" s="10">
        <v>7918791</v>
      </c>
      <c r="I1890" s="10">
        <v>907199</v>
      </c>
      <c r="J1890" s="10">
        <v>919981</v>
      </c>
      <c r="K1890" s="7">
        <v>0</v>
      </c>
      <c r="L1890" s="7">
        <v>0</v>
      </c>
      <c r="M1890" s="7">
        <v>0</v>
      </c>
      <c r="N1890" s="7">
        <v>0</v>
      </c>
    </row>
    <row r="1891" spans="1:14">
      <c r="A1891" s="7">
        <v>20221218</v>
      </c>
      <c r="B1891" s="7">
        <v>2022121818</v>
      </c>
      <c r="C1891" s="10">
        <v>9296069</v>
      </c>
      <c r="D1891" s="10">
        <v>9535348</v>
      </c>
      <c r="E1891" s="10">
        <v>1093326</v>
      </c>
      <c r="F1891" s="10">
        <v>1109438</v>
      </c>
      <c r="G1891" s="10">
        <v>9296069</v>
      </c>
      <c r="H1891" s="10">
        <v>9535348</v>
      </c>
      <c r="I1891" s="10">
        <v>1093326</v>
      </c>
      <c r="J1891" s="10">
        <v>1109438</v>
      </c>
      <c r="K1891" s="7">
        <v>0</v>
      </c>
      <c r="L1891" s="7">
        <v>0</v>
      </c>
      <c r="M1891" s="7">
        <v>0</v>
      </c>
      <c r="N1891" s="7">
        <v>0</v>
      </c>
    </row>
    <row r="1892" spans="1:14">
      <c r="A1892" s="7">
        <v>20221218</v>
      </c>
      <c r="B1892" s="7">
        <v>2022121819</v>
      </c>
      <c r="C1892" s="11">
        <v>10911254</v>
      </c>
      <c r="D1892" s="11">
        <v>11196752</v>
      </c>
      <c r="E1892" s="10">
        <v>1287838</v>
      </c>
      <c r="F1892" s="10">
        <v>1307664</v>
      </c>
      <c r="G1892" s="11">
        <v>10911254</v>
      </c>
      <c r="H1892" s="11">
        <v>11196752</v>
      </c>
      <c r="I1892" s="10">
        <v>1287838</v>
      </c>
      <c r="J1892" s="10">
        <v>1307664</v>
      </c>
      <c r="K1892" s="7">
        <v>0</v>
      </c>
      <c r="L1892" s="7">
        <v>0</v>
      </c>
      <c r="M1892" s="7">
        <v>0</v>
      </c>
      <c r="N1892" s="7">
        <v>0</v>
      </c>
    </row>
    <row r="1893" spans="1:14">
      <c r="A1893" s="7">
        <v>20221218</v>
      </c>
      <c r="B1893" s="7">
        <v>2022121820</v>
      </c>
      <c r="C1893" s="11">
        <v>12356754</v>
      </c>
      <c r="D1893" s="11">
        <v>12679225</v>
      </c>
      <c r="E1893" s="10">
        <v>1460770</v>
      </c>
      <c r="F1893" s="10">
        <v>1483643</v>
      </c>
      <c r="G1893" s="11">
        <v>12356754</v>
      </c>
      <c r="H1893" s="11">
        <v>12679225</v>
      </c>
      <c r="I1893" s="10">
        <v>1460770</v>
      </c>
      <c r="J1893" s="10">
        <v>1483643</v>
      </c>
      <c r="K1893" s="7">
        <v>0</v>
      </c>
      <c r="L1893" s="7">
        <v>0</v>
      </c>
      <c r="M1893" s="7">
        <v>0</v>
      </c>
      <c r="N1893" s="7">
        <v>0</v>
      </c>
    </row>
    <row r="1894" spans="1:14">
      <c r="A1894" s="7">
        <v>20221218</v>
      </c>
      <c r="B1894" s="7">
        <v>2022121821</v>
      </c>
      <c r="C1894" s="11">
        <v>13443556</v>
      </c>
      <c r="D1894" s="11">
        <v>13790795</v>
      </c>
      <c r="E1894" s="10">
        <v>1582567</v>
      </c>
      <c r="F1894" s="10">
        <v>1608214</v>
      </c>
      <c r="G1894" s="11">
        <v>13443556</v>
      </c>
      <c r="H1894" s="11">
        <v>13790795</v>
      </c>
      <c r="I1894" s="10">
        <v>1582567</v>
      </c>
      <c r="J1894" s="10">
        <v>1608214</v>
      </c>
      <c r="K1894" s="7">
        <v>0</v>
      </c>
      <c r="L1894" s="7">
        <v>0</v>
      </c>
      <c r="M1894" s="7">
        <v>0</v>
      </c>
      <c r="N1894" s="7">
        <v>0</v>
      </c>
    </row>
    <row r="1895" spans="1:14">
      <c r="A1895" s="7">
        <v>20221218</v>
      </c>
      <c r="B1895" s="7">
        <v>2022121822</v>
      </c>
      <c r="C1895" s="11">
        <v>14180638</v>
      </c>
      <c r="D1895" s="11">
        <v>14544391</v>
      </c>
      <c r="E1895" s="10">
        <v>1663924</v>
      </c>
      <c r="F1895" s="10">
        <v>1690974</v>
      </c>
      <c r="G1895" s="11">
        <v>14180638</v>
      </c>
      <c r="H1895" s="11">
        <v>14544391</v>
      </c>
      <c r="I1895" s="10">
        <v>1663924</v>
      </c>
      <c r="J1895" s="10">
        <v>1690974</v>
      </c>
      <c r="K1895" s="7">
        <v>0</v>
      </c>
      <c r="L1895" s="7">
        <v>0</v>
      </c>
      <c r="M1895" s="7">
        <v>0</v>
      </c>
      <c r="N1895" s="7">
        <v>0</v>
      </c>
    </row>
    <row r="1896" spans="1:14">
      <c r="A1896" s="7">
        <v>20221218</v>
      </c>
      <c r="B1896" s="7">
        <v>2022121823</v>
      </c>
      <c r="C1896" s="11">
        <v>14631099</v>
      </c>
      <c r="D1896" s="11">
        <v>15004818</v>
      </c>
      <c r="E1896" s="10">
        <v>1702228</v>
      </c>
      <c r="F1896" s="10">
        <v>1729951</v>
      </c>
      <c r="G1896" s="11">
        <v>14631099</v>
      </c>
      <c r="H1896" s="11">
        <v>15004818</v>
      </c>
      <c r="I1896" s="10">
        <v>1702228</v>
      </c>
      <c r="J1896" s="10">
        <v>1729951</v>
      </c>
      <c r="K1896" s="7">
        <v>0</v>
      </c>
      <c r="L1896" s="7">
        <v>0</v>
      </c>
      <c r="M1896" s="7">
        <v>0</v>
      </c>
      <c r="N1896" s="7">
        <v>0</v>
      </c>
    </row>
    <row r="1897" spans="1:14">
      <c r="A1897" s="7">
        <v>20221218</v>
      </c>
      <c r="B1897" s="7">
        <v>2022121824</v>
      </c>
      <c r="C1897" s="11">
        <v>14868146</v>
      </c>
      <c r="D1897" s="11">
        <v>15247086</v>
      </c>
      <c r="E1897" s="10">
        <v>1718674</v>
      </c>
      <c r="F1897" s="10">
        <v>1746692</v>
      </c>
      <c r="G1897" s="11">
        <v>14868146</v>
      </c>
      <c r="H1897" s="11">
        <v>15247086</v>
      </c>
      <c r="I1897" s="10">
        <v>1718674</v>
      </c>
      <c r="J1897" s="10">
        <v>1746692</v>
      </c>
      <c r="K1897" s="7">
        <v>0</v>
      </c>
      <c r="L1897" s="7">
        <v>0</v>
      </c>
      <c r="M1897" s="7">
        <v>0</v>
      </c>
      <c r="N1897" s="7">
        <v>0</v>
      </c>
    </row>
    <row r="1898" spans="1:14">
      <c r="A1898" s="7">
        <v>20221219</v>
      </c>
      <c r="B1898" s="7">
        <v>2022121901</v>
      </c>
      <c r="C1898" s="10">
        <v>158186</v>
      </c>
      <c r="D1898" s="10">
        <v>162924</v>
      </c>
      <c r="E1898" s="10">
        <v>10078</v>
      </c>
      <c r="F1898" s="10">
        <v>10261</v>
      </c>
      <c r="G1898" s="10">
        <v>158186</v>
      </c>
      <c r="H1898" s="10">
        <v>162924</v>
      </c>
      <c r="I1898" s="10">
        <v>10078</v>
      </c>
      <c r="J1898" s="10">
        <v>10261</v>
      </c>
      <c r="K1898" s="7">
        <v>0</v>
      </c>
      <c r="L1898" s="7">
        <v>0</v>
      </c>
      <c r="M1898" s="7">
        <v>0</v>
      </c>
      <c r="N1898" s="7">
        <v>0</v>
      </c>
    </row>
    <row r="1899" spans="1:14">
      <c r="A1899" s="7">
        <v>20221219</v>
      </c>
      <c r="B1899" s="7">
        <v>2022121902</v>
      </c>
      <c r="C1899" s="10">
        <v>252892</v>
      </c>
      <c r="D1899" s="10">
        <v>261216</v>
      </c>
      <c r="E1899" s="10">
        <v>16454</v>
      </c>
      <c r="F1899" s="10">
        <v>16763</v>
      </c>
      <c r="G1899" s="10">
        <v>252892</v>
      </c>
      <c r="H1899" s="10">
        <v>261216</v>
      </c>
      <c r="I1899" s="10">
        <v>16454</v>
      </c>
      <c r="J1899" s="10">
        <v>16763</v>
      </c>
      <c r="K1899" s="7">
        <v>0</v>
      </c>
      <c r="L1899" s="7">
        <v>0</v>
      </c>
      <c r="M1899" s="7">
        <v>0</v>
      </c>
      <c r="N1899" s="7">
        <v>0</v>
      </c>
    </row>
    <row r="1900" spans="1:14">
      <c r="A1900" s="7">
        <v>20221219</v>
      </c>
      <c r="B1900" s="7">
        <v>2022121903</v>
      </c>
      <c r="C1900" s="10">
        <v>314739</v>
      </c>
      <c r="D1900" s="10">
        <v>324587</v>
      </c>
      <c r="E1900" s="10">
        <v>20995</v>
      </c>
      <c r="F1900" s="10">
        <v>21657</v>
      </c>
      <c r="G1900" s="10">
        <v>314739</v>
      </c>
      <c r="H1900" s="10">
        <v>324587</v>
      </c>
      <c r="I1900" s="10">
        <v>20995</v>
      </c>
      <c r="J1900" s="10">
        <v>21657</v>
      </c>
      <c r="K1900" s="7">
        <v>0</v>
      </c>
      <c r="L1900" s="7">
        <v>0</v>
      </c>
      <c r="M1900" s="7">
        <v>0</v>
      </c>
      <c r="N1900" s="7">
        <v>0</v>
      </c>
    </row>
    <row r="1901" spans="1:14">
      <c r="A1901" s="7">
        <v>20221219</v>
      </c>
      <c r="B1901" s="7">
        <v>2022121904</v>
      </c>
      <c r="C1901" s="10">
        <v>344621</v>
      </c>
      <c r="D1901" s="10">
        <v>355117</v>
      </c>
      <c r="E1901" s="10">
        <v>23872</v>
      </c>
      <c r="F1901" s="10">
        <v>24617</v>
      </c>
      <c r="G1901" s="10">
        <v>344621</v>
      </c>
      <c r="H1901" s="10">
        <v>355117</v>
      </c>
      <c r="I1901" s="10">
        <v>23872</v>
      </c>
      <c r="J1901" s="10">
        <v>24617</v>
      </c>
      <c r="K1901" s="7">
        <v>0</v>
      </c>
      <c r="L1901" s="7">
        <v>0</v>
      </c>
      <c r="M1901" s="7">
        <v>0</v>
      </c>
      <c r="N1901" s="7">
        <v>0</v>
      </c>
    </row>
    <row r="1902" spans="1:14">
      <c r="A1902" s="7">
        <v>20221219</v>
      </c>
      <c r="B1902" s="7">
        <v>2022121905</v>
      </c>
      <c r="C1902" s="10">
        <v>368675</v>
      </c>
      <c r="D1902" s="10">
        <v>381102</v>
      </c>
      <c r="E1902" s="10">
        <v>24992</v>
      </c>
      <c r="F1902" s="10">
        <v>25739</v>
      </c>
      <c r="G1902" s="10">
        <v>368675</v>
      </c>
      <c r="H1902" s="10">
        <v>381102</v>
      </c>
      <c r="I1902" s="10">
        <v>24992</v>
      </c>
      <c r="J1902" s="10">
        <v>25739</v>
      </c>
      <c r="K1902" s="7">
        <v>0</v>
      </c>
      <c r="L1902" s="7">
        <v>0</v>
      </c>
      <c r="M1902" s="7">
        <v>0</v>
      </c>
      <c r="N1902" s="7">
        <v>0</v>
      </c>
    </row>
    <row r="1903" spans="1:14">
      <c r="A1903" s="7">
        <v>20221219</v>
      </c>
      <c r="B1903" s="7">
        <v>2022121906</v>
      </c>
      <c r="C1903" s="10">
        <v>385030</v>
      </c>
      <c r="D1903" s="10">
        <v>397871</v>
      </c>
      <c r="E1903" s="10">
        <v>27223</v>
      </c>
      <c r="F1903" s="10">
        <v>27977</v>
      </c>
      <c r="G1903" s="10">
        <v>385030</v>
      </c>
      <c r="H1903" s="10">
        <v>397871</v>
      </c>
      <c r="I1903" s="10">
        <v>27223</v>
      </c>
      <c r="J1903" s="10">
        <v>27977</v>
      </c>
      <c r="K1903" s="7">
        <v>0</v>
      </c>
      <c r="L1903" s="7">
        <v>0</v>
      </c>
      <c r="M1903" s="7">
        <v>0</v>
      </c>
      <c r="N1903" s="7">
        <v>0</v>
      </c>
    </row>
    <row r="1904" spans="1:14">
      <c r="A1904" s="7">
        <v>20221219</v>
      </c>
      <c r="B1904" s="7">
        <v>2022121907</v>
      </c>
      <c r="C1904" s="10">
        <v>404756</v>
      </c>
      <c r="D1904" s="10">
        <v>417845</v>
      </c>
      <c r="E1904" s="10">
        <v>28671</v>
      </c>
      <c r="F1904" s="10">
        <v>29436</v>
      </c>
      <c r="G1904" s="10">
        <v>404756</v>
      </c>
      <c r="H1904" s="10">
        <v>417845</v>
      </c>
      <c r="I1904" s="10">
        <v>28671</v>
      </c>
      <c r="J1904" s="10">
        <v>29436</v>
      </c>
      <c r="K1904" s="7">
        <v>0</v>
      </c>
      <c r="L1904" s="7">
        <v>0</v>
      </c>
      <c r="M1904" s="7">
        <v>0</v>
      </c>
      <c r="N1904" s="7">
        <v>0</v>
      </c>
    </row>
    <row r="1905" spans="1:14">
      <c r="A1905" s="7">
        <v>20221219</v>
      </c>
      <c r="B1905" s="7">
        <v>2022121908</v>
      </c>
      <c r="C1905" s="10">
        <v>446452</v>
      </c>
      <c r="D1905" s="10">
        <v>460557</v>
      </c>
      <c r="E1905" s="10">
        <v>36738</v>
      </c>
      <c r="F1905" s="10">
        <v>37545</v>
      </c>
      <c r="G1905" s="10">
        <v>446452</v>
      </c>
      <c r="H1905" s="10">
        <v>460557</v>
      </c>
      <c r="I1905" s="10">
        <v>36738</v>
      </c>
      <c r="J1905" s="10">
        <v>37545</v>
      </c>
      <c r="K1905" s="7">
        <v>0</v>
      </c>
      <c r="L1905" s="7">
        <v>0</v>
      </c>
      <c r="M1905" s="7">
        <v>0</v>
      </c>
      <c r="N1905" s="7">
        <v>0</v>
      </c>
    </row>
    <row r="1906" spans="1:14">
      <c r="A1906" s="7">
        <v>20221219</v>
      </c>
      <c r="B1906" s="7">
        <v>2022121909</v>
      </c>
      <c r="C1906" s="10">
        <v>687964</v>
      </c>
      <c r="D1906" s="10">
        <v>705998</v>
      </c>
      <c r="E1906" s="10">
        <v>71744</v>
      </c>
      <c r="F1906" s="10">
        <v>72815</v>
      </c>
      <c r="G1906" s="10">
        <v>687964</v>
      </c>
      <c r="H1906" s="10">
        <v>705998</v>
      </c>
      <c r="I1906" s="10">
        <v>71744</v>
      </c>
      <c r="J1906" s="10">
        <v>72815</v>
      </c>
      <c r="K1906" s="7">
        <v>0</v>
      </c>
      <c r="L1906" s="7">
        <v>0</v>
      </c>
      <c r="M1906" s="7">
        <v>0</v>
      </c>
      <c r="N1906" s="7">
        <v>0</v>
      </c>
    </row>
    <row r="1907" spans="1:14">
      <c r="A1907" s="7">
        <v>20221219</v>
      </c>
      <c r="B1907" s="7">
        <v>2022121910</v>
      </c>
      <c r="C1907" s="10">
        <v>1248358</v>
      </c>
      <c r="D1907" s="10">
        <v>1274717</v>
      </c>
      <c r="E1907" s="10">
        <v>150646</v>
      </c>
      <c r="F1907" s="10">
        <v>152280</v>
      </c>
      <c r="G1907" s="10">
        <v>1248358</v>
      </c>
      <c r="H1907" s="10">
        <v>1274717</v>
      </c>
      <c r="I1907" s="10">
        <v>150646</v>
      </c>
      <c r="J1907" s="10">
        <v>152280</v>
      </c>
      <c r="K1907" s="7">
        <v>0</v>
      </c>
      <c r="L1907" s="7">
        <v>0</v>
      </c>
      <c r="M1907" s="7">
        <v>0</v>
      </c>
      <c r="N1907" s="7">
        <v>0</v>
      </c>
    </row>
    <row r="1908" spans="1:14">
      <c r="A1908" s="7">
        <v>20221219</v>
      </c>
      <c r="B1908" s="7">
        <v>2022121911</v>
      </c>
      <c r="C1908" s="10">
        <v>2030774</v>
      </c>
      <c r="D1908" s="10">
        <v>2070311</v>
      </c>
      <c r="E1908" s="10">
        <v>280355</v>
      </c>
      <c r="F1908" s="10">
        <v>282986</v>
      </c>
      <c r="G1908" s="10">
        <v>2030774</v>
      </c>
      <c r="H1908" s="10">
        <v>2070311</v>
      </c>
      <c r="I1908" s="10">
        <v>280355</v>
      </c>
      <c r="J1908" s="10">
        <v>282986</v>
      </c>
      <c r="K1908" s="7">
        <v>0</v>
      </c>
      <c r="L1908" s="7">
        <v>0</v>
      </c>
      <c r="M1908" s="7">
        <v>0</v>
      </c>
      <c r="N1908" s="7">
        <v>0</v>
      </c>
    </row>
    <row r="1909" spans="1:14">
      <c r="A1909" s="7">
        <v>20221219</v>
      </c>
      <c r="B1909" s="7">
        <v>2022121912</v>
      </c>
      <c r="C1909" s="10">
        <v>2889460</v>
      </c>
      <c r="D1909" s="10">
        <v>2951691</v>
      </c>
      <c r="E1909" s="10">
        <v>432653</v>
      </c>
      <c r="F1909" s="10">
        <v>436940</v>
      </c>
      <c r="G1909" s="10">
        <v>2889460</v>
      </c>
      <c r="H1909" s="10">
        <v>2951691</v>
      </c>
      <c r="I1909" s="10">
        <v>432653</v>
      </c>
      <c r="J1909" s="10">
        <v>436940</v>
      </c>
      <c r="K1909" s="7">
        <v>0</v>
      </c>
      <c r="L1909" s="7">
        <v>0</v>
      </c>
      <c r="M1909" s="7">
        <v>0</v>
      </c>
      <c r="N1909" s="7">
        <v>0</v>
      </c>
    </row>
    <row r="1910" spans="1:14">
      <c r="A1910" s="7">
        <v>20221219</v>
      </c>
      <c r="B1910" s="7">
        <v>2022121913</v>
      </c>
      <c r="C1910" s="10">
        <v>3546467</v>
      </c>
      <c r="D1910" s="10">
        <v>3629129</v>
      </c>
      <c r="E1910" s="10">
        <v>548817</v>
      </c>
      <c r="F1910" s="10">
        <v>554622</v>
      </c>
      <c r="G1910" s="10">
        <v>3546467</v>
      </c>
      <c r="H1910" s="10">
        <v>3629129</v>
      </c>
      <c r="I1910" s="10">
        <v>548817</v>
      </c>
      <c r="J1910" s="10">
        <v>554622</v>
      </c>
      <c r="K1910" s="7">
        <v>0</v>
      </c>
      <c r="L1910" s="7">
        <v>0</v>
      </c>
      <c r="M1910" s="7">
        <v>0</v>
      </c>
      <c r="N1910" s="7">
        <v>0</v>
      </c>
    </row>
    <row r="1911" spans="1:14">
      <c r="A1911" s="7">
        <v>20221219</v>
      </c>
      <c r="B1911" s="7">
        <v>2022121914</v>
      </c>
      <c r="C1911" s="10">
        <v>4347053</v>
      </c>
      <c r="D1911" s="10">
        <v>4454582</v>
      </c>
      <c r="E1911" s="10">
        <v>658451</v>
      </c>
      <c r="F1911" s="10">
        <v>665680</v>
      </c>
      <c r="G1911" s="10">
        <v>4347053</v>
      </c>
      <c r="H1911" s="10">
        <v>4454582</v>
      </c>
      <c r="I1911" s="10">
        <v>658451</v>
      </c>
      <c r="J1911" s="10">
        <v>665680</v>
      </c>
      <c r="K1911" s="7">
        <v>0</v>
      </c>
      <c r="L1911" s="7">
        <v>0</v>
      </c>
      <c r="M1911" s="7">
        <v>0</v>
      </c>
      <c r="N1911" s="7">
        <v>0</v>
      </c>
    </row>
    <row r="1912" spans="1:14">
      <c r="A1912" s="7">
        <v>20221219</v>
      </c>
      <c r="B1912" s="7">
        <v>2022121915</v>
      </c>
      <c r="C1912" s="10">
        <v>5430862</v>
      </c>
      <c r="D1912" s="10">
        <v>5568362</v>
      </c>
      <c r="E1912" s="10">
        <v>812981</v>
      </c>
      <c r="F1912" s="10">
        <v>822181</v>
      </c>
      <c r="G1912" s="10">
        <v>5430862</v>
      </c>
      <c r="H1912" s="10">
        <v>5568362</v>
      </c>
      <c r="I1912" s="10">
        <v>812981</v>
      </c>
      <c r="J1912" s="10">
        <v>822181</v>
      </c>
      <c r="K1912" s="7">
        <v>0</v>
      </c>
      <c r="L1912" s="7">
        <v>0</v>
      </c>
      <c r="M1912" s="7">
        <v>0</v>
      </c>
      <c r="N1912" s="7">
        <v>0</v>
      </c>
    </row>
    <row r="1913" spans="1:14">
      <c r="A1913" s="7">
        <v>20221219</v>
      </c>
      <c r="B1913" s="7">
        <v>2022121916</v>
      </c>
      <c r="C1913" s="10">
        <v>6760241</v>
      </c>
      <c r="D1913" s="10">
        <v>6941006</v>
      </c>
      <c r="E1913" s="10">
        <v>1009543</v>
      </c>
      <c r="F1913" s="10">
        <v>1022005</v>
      </c>
      <c r="G1913" s="10">
        <v>6760241</v>
      </c>
      <c r="H1913" s="10">
        <v>6941006</v>
      </c>
      <c r="I1913" s="10">
        <v>1009543</v>
      </c>
      <c r="J1913" s="10">
        <v>1022005</v>
      </c>
      <c r="K1913" s="7">
        <v>0</v>
      </c>
      <c r="L1913" s="7">
        <v>0</v>
      </c>
      <c r="M1913" s="7">
        <v>0</v>
      </c>
      <c r="N1913" s="7">
        <v>0</v>
      </c>
    </row>
    <row r="1914" spans="1:14">
      <c r="A1914" s="7">
        <v>20221219</v>
      </c>
      <c r="B1914" s="7">
        <v>2022121917</v>
      </c>
      <c r="C1914" s="10">
        <v>8319357</v>
      </c>
      <c r="D1914" s="10">
        <v>8558814</v>
      </c>
      <c r="E1914" s="10">
        <v>1253646</v>
      </c>
      <c r="F1914" s="10">
        <v>1270789</v>
      </c>
      <c r="G1914" s="10">
        <v>8319357</v>
      </c>
      <c r="H1914" s="10">
        <v>8558814</v>
      </c>
      <c r="I1914" s="10">
        <v>1253646</v>
      </c>
      <c r="J1914" s="10">
        <v>1270789</v>
      </c>
      <c r="K1914" s="7">
        <v>0</v>
      </c>
      <c r="L1914" s="7">
        <v>0</v>
      </c>
      <c r="M1914" s="7">
        <v>0</v>
      </c>
      <c r="N1914" s="7">
        <v>0</v>
      </c>
    </row>
    <row r="1915" spans="1:14">
      <c r="A1915" s="7">
        <v>20221219</v>
      </c>
      <c r="B1915" s="7">
        <v>2022121918</v>
      </c>
      <c r="C1915" s="11">
        <v>10058403</v>
      </c>
      <c r="D1915" s="11">
        <v>10365627</v>
      </c>
      <c r="E1915" s="10">
        <v>1547448</v>
      </c>
      <c r="F1915" s="10">
        <v>1571197</v>
      </c>
      <c r="G1915" s="11">
        <v>10058403</v>
      </c>
      <c r="H1915" s="11">
        <v>10365627</v>
      </c>
      <c r="I1915" s="10">
        <v>1547448</v>
      </c>
      <c r="J1915" s="10">
        <v>1571197</v>
      </c>
      <c r="K1915" s="7">
        <v>0</v>
      </c>
      <c r="L1915" s="7">
        <v>0</v>
      </c>
      <c r="M1915" s="7">
        <v>0</v>
      </c>
      <c r="N1915" s="7">
        <v>0</v>
      </c>
    </row>
    <row r="1916" spans="1:14">
      <c r="A1916" s="7">
        <v>20221219</v>
      </c>
      <c r="B1916" s="7">
        <v>2022121919</v>
      </c>
      <c r="C1916" s="11">
        <v>11913933</v>
      </c>
      <c r="D1916" s="11">
        <v>12298379</v>
      </c>
      <c r="E1916" s="10">
        <v>1868964</v>
      </c>
      <c r="F1916" s="10">
        <v>1901290</v>
      </c>
      <c r="G1916" s="11">
        <v>11913933</v>
      </c>
      <c r="H1916" s="11">
        <v>12298379</v>
      </c>
      <c r="I1916" s="10">
        <v>1868964</v>
      </c>
      <c r="J1916" s="10">
        <v>1901290</v>
      </c>
      <c r="K1916" s="7">
        <v>0</v>
      </c>
      <c r="L1916" s="7">
        <v>0</v>
      </c>
      <c r="M1916" s="7">
        <v>0</v>
      </c>
      <c r="N1916" s="7">
        <v>0</v>
      </c>
    </row>
    <row r="1917" spans="1:14">
      <c r="A1917" s="7">
        <v>20221219</v>
      </c>
      <c r="B1917" s="7">
        <v>2022121920</v>
      </c>
      <c r="C1917" s="11">
        <v>13569773</v>
      </c>
      <c r="D1917" s="11">
        <v>14021741</v>
      </c>
      <c r="E1917" s="10">
        <v>2142683</v>
      </c>
      <c r="F1917" s="10">
        <v>2182821</v>
      </c>
      <c r="G1917" s="11">
        <v>13569773</v>
      </c>
      <c r="H1917" s="11">
        <v>14021741</v>
      </c>
      <c r="I1917" s="10">
        <v>2142683</v>
      </c>
      <c r="J1917" s="10">
        <v>2182821</v>
      </c>
      <c r="K1917" s="7">
        <v>0</v>
      </c>
      <c r="L1917" s="7">
        <v>0</v>
      </c>
      <c r="M1917" s="7">
        <v>0</v>
      </c>
      <c r="N1917" s="7">
        <v>0</v>
      </c>
    </row>
    <row r="1918" spans="1:14">
      <c r="A1918" s="7">
        <v>20221219</v>
      </c>
      <c r="B1918" s="7">
        <v>2022121921</v>
      </c>
      <c r="C1918" s="11">
        <v>14861568</v>
      </c>
      <c r="D1918" s="11">
        <v>15362726</v>
      </c>
      <c r="E1918" s="10">
        <v>2328641</v>
      </c>
      <c r="F1918" s="10">
        <v>2374067</v>
      </c>
      <c r="G1918" s="11">
        <v>14861568</v>
      </c>
      <c r="H1918" s="11">
        <v>15362726</v>
      </c>
      <c r="I1918" s="10">
        <v>2328641</v>
      </c>
      <c r="J1918" s="10">
        <v>2374067</v>
      </c>
      <c r="K1918" s="7">
        <v>0</v>
      </c>
      <c r="L1918" s="7">
        <v>0</v>
      </c>
      <c r="M1918" s="7">
        <v>0</v>
      </c>
      <c r="N1918" s="7">
        <v>0</v>
      </c>
    </row>
    <row r="1919" spans="1:14">
      <c r="A1919" s="7">
        <v>20221219</v>
      </c>
      <c r="B1919" s="7">
        <v>2022121922</v>
      </c>
      <c r="C1919" s="11">
        <v>15707157</v>
      </c>
      <c r="D1919" s="11">
        <v>16239126</v>
      </c>
      <c r="E1919" s="10">
        <v>2448260</v>
      </c>
      <c r="F1919" s="10">
        <v>2497870</v>
      </c>
      <c r="G1919" s="11">
        <v>15707157</v>
      </c>
      <c r="H1919" s="11">
        <v>16239126</v>
      </c>
      <c r="I1919" s="10">
        <v>2448260</v>
      </c>
      <c r="J1919" s="10">
        <v>2497870</v>
      </c>
      <c r="K1919" s="7">
        <v>0</v>
      </c>
      <c r="L1919" s="7">
        <v>0</v>
      </c>
      <c r="M1919" s="7">
        <v>0</v>
      </c>
      <c r="N1919" s="7">
        <v>0</v>
      </c>
    </row>
    <row r="1920" spans="1:14">
      <c r="A1920" s="7">
        <v>20221219</v>
      </c>
      <c r="B1920" s="7">
        <v>2022121923</v>
      </c>
      <c r="C1920" s="11">
        <v>16248843</v>
      </c>
      <c r="D1920" s="11">
        <v>16798533</v>
      </c>
      <c r="E1920" s="10">
        <v>2511134</v>
      </c>
      <c r="F1920" s="10">
        <v>2563554</v>
      </c>
      <c r="G1920" s="11">
        <v>16248843</v>
      </c>
      <c r="H1920" s="11">
        <v>16798533</v>
      </c>
      <c r="I1920" s="10">
        <v>2511134</v>
      </c>
      <c r="J1920" s="10">
        <v>2563554</v>
      </c>
      <c r="K1920" s="7">
        <v>0</v>
      </c>
      <c r="L1920" s="7">
        <v>0</v>
      </c>
      <c r="M1920" s="7">
        <v>0</v>
      </c>
      <c r="N1920" s="7">
        <v>0</v>
      </c>
    </row>
    <row r="1921" spans="1:14">
      <c r="A1921" s="7">
        <v>20221219</v>
      </c>
      <c r="B1921" s="7">
        <v>2022121924</v>
      </c>
      <c r="C1921" s="11">
        <v>16519384</v>
      </c>
      <c r="D1921" s="11">
        <v>17080802</v>
      </c>
      <c r="E1921" s="10">
        <v>2534213</v>
      </c>
      <c r="F1921" s="10">
        <v>2587983</v>
      </c>
      <c r="G1921" s="11">
        <v>16519384</v>
      </c>
      <c r="H1921" s="11">
        <v>17080802</v>
      </c>
      <c r="I1921" s="10">
        <v>2534213</v>
      </c>
      <c r="J1921" s="10">
        <v>2587983</v>
      </c>
      <c r="K1921" s="7">
        <v>0</v>
      </c>
      <c r="L1921" s="7">
        <v>0</v>
      </c>
      <c r="M1921" s="7">
        <v>0</v>
      </c>
      <c r="N1921" s="7">
        <v>0</v>
      </c>
    </row>
    <row r="1922" spans="1:14">
      <c r="A1922" s="7">
        <v>20221220</v>
      </c>
      <c r="B1922" s="7">
        <v>2022122001</v>
      </c>
      <c r="C1922" s="10">
        <v>173226</v>
      </c>
      <c r="D1922" s="10">
        <v>179493</v>
      </c>
      <c r="E1922" s="10">
        <v>11166</v>
      </c>
      <c r="F1922" s="10">
        <v>11372</v>
      </c>
      <c r="G1922" s="10">
        <v>173226</v>
      </c>
      <c r="H1922" s="10">
        <v>179493</v>
      </c>
      <c r="I1922" s="10">
        <v>11166</v>
      </c>
      <c r="J1922" s="10">
        <v>11372</v>
      </c>
      <c r="K1922" s="7">
        <v>0</v>
      </c>
      <c r="L1922" s="7">
        <v>0</v>
      </c>
      <c r="M1922" s="7">
        <v>0</v>
      </c>
      <c r="N1922" s="7">
        <v>0</v>
      </c>
    </row>
    <row r="1923" spans="1:14">
      <c r="A1923" s="7">
        <v>20221220</v>
      </c>
      <c r="B1923" s="7">
        <v>2022122002</v>
      </c>
      <c r="C1923" s="10">
        <v>283473</v>
      </c>
      <c r="D1923" s="10">
        <v>294664</v>
      </c>
      <c r="E1923" s="10">
        <v>18512</v>
      </c>
      <c r="F1923" s="10">
        <v>18962</v>
      </c>
      <c r="G1923" s="10">
        <v>283473</v>
      </c>
      <c r="H1923" s="10">
        <v>294664</v>
      </c>
      <c r="I1923" s="10">
        <v>18512</v>
      </c>
      <c r="J1923" s="10">
        <v>18962</v>
      </c>
      <c r="K1923" s="7">
        <v>0</v>
      </c>
      <c r="L1923" s="7">
        <v>0</v>
      </c>
      <c r="M1923" s="7">
        <v>0</v>
      </c>
      <c r="N1923" s="7">
        <v>0</v>
      </c>
    </row>
    <row r="1924" spans="1:14">
      <c r="A1924" s="7">
        <v>20221220</v>
      </c>
      <c r="B1924" s="7">
        <v>2022122003</v>
      </c>
      <c r="C1924" s="10">
        <v>340798</v>
      </c>
      <c r="D1924" s="10">
        <v>353932</v>
      </c>
      <c r="E1924" s="10">
        <v>24158</v>
      </c>
      <c r="F1924" s="10">
        <v>24975</v>
      </c>
      <c r="G1924" s="10">
        <v>340798</v>
      </c>
      <c r="H1924" s="10">
        <v>353932</v>
      </c>
      <c r="I1924" s="10">
        <v>24158</v>
      </c>
      <c r="J1924" s="10">
        <v>24975</v>
      </c>
      <c r="K1924" s="7">
        <v>0</v>
      </c>
      <c r="L1924" s="7">
        <v>0</v>
      </c>
      <c r="M1924" s="7">
        <v>0</v>
      </c>
      <c r="N1924" s="7">
        <v>0</v>
      </c>
    </row>
    <row r="1925" spans="1:14">
      <c r="A1925" s="7">
        <v>20221220</v>
      </c>
      <c r="B1925" s="7">
        <v>2022122004</v>
      </c>
      <c r="C1925" s="10">
        <v>370634</v>
      </c>
      <c r="D1925" s="10">
        <v>385235</v>
      </c>
      <c r="E1925" s="10">
        <v>27205</v>
      </c>
      <c r="F1925" s="10">
        <v>28077</v>
      </c>
      <c r="G1925" s="10">
        <v>370634</v>
      </c>
      <c r="H1925" s="10">
        <v>385235</v>
      </c>
      <c r="I1925" s="10">
        <v>27205</v>
      </c>
      <c r="J1925" s="10">
        <v>28077</v>
      </c>
      <c r="K1925" s="7">
        <v>0</v>
      </c>
      <c r="L1925" s="7">
        <v>0</v>
      </c>
      <c r="M1925" s="7">
        <v>0</v>
      </c>
      <c r="N1925" s="7">
        <v>0</v>
      </c>
    </row>
    <row r="1926" spans="1:14">
      <c r="A1926" s="7">
        <v>20221220</v>
      </c>
      <c r="B1926" s="7">
        <v>2022122005</v>
      </c>
      <c r="C1926" s="10">
        <v>388884</v>
      </c>
      <c r="D1926" s="10">
        <v>404306</v>
      </c>
      <c r="E1926" s="10">
        <v>28463</v>
      </c>
      <c r="F1926" s="10">
        <v>29376</v>
      </c>
      <c r="G1926" s="10">
        <v>388884</v>
      </c>
      <c r="H1926" s="10">
        <v>404306</v>
      </c>
      <c r="I1926" s="10">
        <v>28463</v>
      </c>
      <c r="J1926" s="10">
        <v>29376</v>
      </c>
      <c r="K1926" s="7">
        <v>0</v>
      </c>
      <c r="L1926" s="7">
        <v>0</v>
      </c>
      <c r="M1926" s="7">
        <v>0</v>
      </c>
      <c r="N1926" s="7">
        <v>0</v>
      </c>
    </row>
    <row r="1927" spans="1:14">
      <c r="A1927" s="7">
        <v>20221220</v>
      </c>
      <c r="B1927" s="7">
        <v>2022122006</v>
      </c>
      <c r="C1927" s="10">
        <v>403906</v>
      </c>
      <c r="D1927" s="10">
        <v>419699</v>
      </c>
      <c r="E1927" s="10">
        <v>29624</v>
      </c>
      <c r="F1927" s="10">
        <v>30549</v>
      </c>
      <c r="G1927" s="10">
        <v>403906</v>
      </c>
      <c r="H1927" s="10">
        <v>419699</v>
      </c>
      <c r="I1927" s="10">
        <v>29624</v>
      </c>
      <c r="J1927" s="10">
        <v>30549</v>
      </c>
      <c r="K1927" s="7">
        <v>0</v>
      </c>
      <c r="L1927" s="7">
        <v>0</v>
      </c>
      <c r="M1927" s="7">
        <v>0</v>
      </c>
      <c r="N1927" s="7">
        <v>0</v>
      </c>
    </row>
    <row r="1928" spans="1:14">
      <c r="A1928" s="7">
        <v>20221220</v>
      </c>
      <c r="B1928" s="7">
        <v>2022122007</v>
      </c>
      <c r="C1928" s="10">
        <v>421484</v>
      </c>
      <c r="D1928" s="10">
        <v>437809</v>
      </c>
      <c r="E1928" s="10">
        <v>31497</v>
      </c>
      <c r="F1928" s="10">
        <v>32466</v>
      </c>
      <c r="G1928" s="10">
        <v>421484</v>
      </c>
      <c r="H1928" s="10">
        <v>437809</v>
      </c>
      <c r="I1928" s="10">
        <v>31497</v>
      </c>
      <c r="J1928" s="10">
        <v>32466</v>
      </c>
      <c r="K1928" s="7">
        <v>0</v>
      </c>
      <c r="L1928" s="7">
        <v>0</v>
      </c>
      <c r="M1928" s="7">
        <v>0</v>
      </c>
      <c r="N1928" s="7">
        <v>0</v>
      </c>
    </row>
    <row r="1929" spans="1:14">
      <c r="A1929" s="7">
        <v>20221220</v>
      </c>
      <c r="B1929" s="7">
        <v>2022122008</v>
      </c>
      <c r="C1929" s="10">
        <v>464838</v>
      </c>
      <c r="D1929" s="10">
        <v>483324</v>
      </c>
      <c r="E1929" s="10">
        <v>37788</v>
      </c>
      <c r="F1929" s="10">
        <v>38943</v>
      </c>
      <c r="G1929" s="10">
        <v>464838</v>
      </c>
      <c r="H1929" s="10">
        <v>483324</v>
      </c>
      <c r="I1929" s="10">
        <v>37788</v>
      </c>
      <c r="J1929" s="10">
        <v>38943</v>
      </c>
      <c r="K1929" s="7">
        <v>0</v>
      </c>
      <c r="L1929" s="7">
        <v>0</v>
      </c>
      <c r="M1929" s="7">
        <v>0</v>
      </c>
      <c r="N1929" s="7">
        <v>0</v>
      </c>
    </row>
    <row r="1930" spans="1:14">
      <c r="A1930" s="7">
        <v>20221220</v>
      </c>
      <c r="B1930" s="7">
        <v>2022122009</v>
      </c>
      <c r="C1930" s="10">
        <v>692824</v>
      </c>
      <c r="D1930" s="10">
        <v>716346</v>
      </c>
      <c r="E1930" s="10">
        <v>71951</v>
      </c>
      <c r="F1930" s="10">
        <v>73456</v>
      </c>
      <c r="G1930" s="10">
        <v>692824</v>
      </c>
      <c r="H1930" s="10">
        <v>716346</v>
      </c>
      <c r="I1930" s="10">
        <v>71951</v>
      </c>
      <c r="J1930" s="10">
        <v>73456</v>
      </c>
      <c r="K1930" s="7">
        <v>0</v>
      </c>
      <c r="L1930" s="7">
        <v>0</v>
      </c>
      <c r="M1930" s="7">
        <v>0</v>
      </c>
      <c r="N1930" s="7">
        <v>0</v>
      </c>
    </row>
    <row r="1931" spans="1:14">
      <c r="A1931" s="7">
        <v>20221220</v>
      </c>
      <c r="B1931" s="7">
        <v>2022122010</v>
      </c>
      <c r="C1931" s="10">
        <v>1260020</v>
      </c>
      <c r="D1931" s="10">
        <v>1293677</v>
      </c>
      <c r="E1931" s="10">
        <v>155878</v>
      </c>
      <c r="F1931" s="10">
        <v>158096</v>
      </c>
      <c r="G1931" s="10">
        <v>1260020</v>
      </c>
      <c r="H1931" s="10">
        <v>1293677</v>
      </c>
      <c r="I1931" s="10">
        <v>155878</v>
      </c>
      <c r="J1931" s="10">
        <v>158096</v>
      </c>
      <c r="K1931" s="7">
        <v>0</v>
      </c>
      <c r="L1931" s="7">
        <v>0</v>
      </c>
      <c r="M1931" s="7">
        <v>0</v>
      </c>
      <c r="N1931" s="7">
        <v>0</v>
      </c>
    </row>
    <row r="1932" spans="1:14">
      <c r="A1932" s="7">
        <v>20221220</v>
      </c>
      <c r="B1932" s="7">
        <v>2022122011</v>
      </c>
      <c r="C1932" s="10">
        <v>2048114</v>
      </c>
      <c r="D1932" s="10">
        <v>2101183</v>
      </c>
      <c r="E1932" s="10">
        <v>287539</v>
      </c>
      <c r="F1932" s="10">
        <v>291041</v>
      </c>
      <c r="G1932" s="10">
        <v>2048114</v>
      </c>
      <c r="H1932" s="10">
        <v>2101183</v>
      </c>
      <c r="I1932" s="10">
        <v>287539</v>
      </c>
      <c r="J1932" s="10">
        <v>291041</v>
      </c>
      <c r="K1932" s="7">
        <v>0</v>
      </c>
      <c r="L1932" s="7">
        <v>0</v>
      </c>
      <c r="M1932" s="7">
        <v>0</v>
      </c>
      <c r="N1932" s="7">
        <v>0</v>
      </c>
    </row>
    <row r="1933" spans="1:14">
      <c r="A1933" s="7">
        <v>20221220</v>
      </c>
      <c r="B1933" s="7">
        <v>2022122012</v>
      </c>
      <c r="C1933" s="10">
        <v>2902498</v>
      </c>
      <c r="D1933" s="10">
        <v>2984006</v>
      </c>
      <c r="E1933" s="10">
        <v>445963</v>
      </c>
      <c r="F1933" s="10">
        <v>452396</v>
      </c>
      <c r="G1933" s="10">
        <v>2902498</v>
      </c>
      <c r="H1933" s="10">
        <v>2984006</v>
      </c>
      <c r="I1933" s="10">
        <v>445963</v>
      </c>
      <c r="J1933" s="10">
        <v>452396</v>
      </c>
      <c r="K1933" s="7">
        <v>0</v>
      </c>
      <c r="L1933" s="7">
        <v>0</v>
      </c>
      <c r="M1933" s="7">
        <v>0</v>
      </c>
      <c r="N1933" s="7">
        <v>0</v>
      </c>
    </row>
    <row r="1934" spans="1:14">
      <c r="A1934" s="7">
        <v>20221220</v>
      </c>
      <c r="B1934" s="7">
        <v>2022122013</v>
      </c>
      <c r="C1934" s="10">
        <v>3570289</v>
      </c>
      <c r="D1934" s="10">
        <v>3674592</v>
      </c>
      <c r="E1934" s="10">
        <v>567482</v>
      </c>
      <c r="F1934" s="10">
        <v>575738</v>
      </c>
      <c r="G1934" s="10">
        <v>3570289</v>
      </c>
      <c r="H1934" s="10">
        <v>3674592</v>
      </c>
      <c r="I1934" s="10">
        <v>567482</v>
      </c>
      <c r="J1934" s="10">
        <v>575738</v>
      </c>
      <c r="K1934" s="7">
        <v>0</v>
      </c>
      <c r="L1934" s="7">
        <v>0</v>
      </c>
      <c r="M1934" s="7">
        <v>0</v>
      </c>
      <c r="N1934" s="7">
        <v>0</v>
      </c>
    </row>
    <row r="1935" spans="1:14">
      <c r="A1935" s="7">
        <v>20221220</v>
      </c>
      <c r="B1935" s="7">
        <v>2022122014</v>
      </c>
      <c r="C1935" s="10">
        <v>4370168</v>
      </c>
      <c r="D1935" s="10">
        <v>4504051</v>
      </c>
      <c r="E1935" s="10">
        <v>688681</v>
      </c>
      <c r="F1935" s="10">
        <v>698765</v>
      </c>
      <c r="G1935" s="10">
        <v>4370168</v>
      </c>
      <c r="H1935" s="10">
        <v>4504051</v>
      </c>
      <c r="I1935" s="10">
        <v>688681</v>
      </c>
      <c r="J1935" s="10">
        <v>698765</v>
      </c>
      <c r="K1935" s="7">
        <v>0</v>
      </c>
      <c r="L1935" s="7">
        <v>0</v>
      </c>
      <c r="M1935" s="7">
        <v>0</v>
      </c>
      <c r="N1935" s="7">
        <v>0</v>
      </c>
    </row>
    <row r="1936" spans="1:14">
      <c r="A1936" s="7">
        <v>20221220</v>
      </c>
      <c r="B1936" s="7">
        <v>2022122015</v>
      </c>
      <c r="C1936" s="10">
        <v>5457084</v>
      </c>
      <c r="D1936" s="10">
        <v>5627267</v>
      </c>
      <c r="E1936" s="10">
        <v>847368</v>
      </c>
      <c r="F1936" s="10">
        <v>859618</v>
      </c>
      <c r="G1936" s="10">
        <v>5457084</v>
      </c>
      <c r="H1936" s="10">
        <v>5627267</v>
      </c>
      <c r="I1936" s="10">
        <v>847368</v>
      </c>
      <c r="J1936" s="10">
        <v>859618</v>
      </c>
      <c r="K1936" s="7">
        <v>0</v>
      </c>
      <c r="L1936" s="7">
        <v>0</v>
      </c>
      <c r="M1936" s="7">
        <v>0</v>
      </c>
      <c r="N1936" s="7">
        <v>0</v>
      </c>
    </row>
    <row r="1937" spans="1:14">
      <c r="A1937" s="7">
        <v>20221220</v>
      </c>
      <c r="B1937" s="7">
        <v>2022122016</v>
      </c>
      <c r="C1937" s="10">
        <v>6759151</v>
      </c>
      <c r="D1937" s="10">
        <v>6974287</v>
      </c>
      <c r="E1937" s="10">
        <v>1041443</v>
      </c>
      <c r="F1937" s="10">
        <v>1057964</v>
      </c>
      <c r="G1937" s="10">
        <v>6759151</v>
      </c>
      <c r="H1937" s="10">
        <v>6974287</v>
      </c>
      <c r="I1937" s="10">
        <v>1041443</v>
      </c>
      <c r="J1937" s="10">
        <v>1057964</v>
      </c>
      <c r="K1937" s="7">
        <v>0</v>
      </c>
      <c r="L1937" s="7">
        <v>0</v>
      </c>
      <c r="M1937" s="7">
        <v>0</v>
      </c>
      <c r="N1937" s="7">
        <v>0</v>
      </c>
    </row>
    <row r="1938" spans="1:14">
      <c r="A1938" s="7">
        <v>20221220</v>
      </c>
      <c r="B1938" s="7">
        <v>2022122017</v>
      </c>
      <c r="C1938" s="10">
        <v>8285918</v>
      </c>
      <c r="D1938" s="10">
        <v>8558835</v>
      </c>
      <c r="E1938" s="10">
        <v>1291658</v>
      </c>
      <c r="F1938" s="10">
        <v>1313152</v>
      </c>
      <c r="G1938" s="10">
        <v>8285918</v>
      </c>
      <c r="H1938" s="10">
        <v>8558835</v>
      </c>
      <c r="I1938" s="10">
        <v>1291658</v>
      </c>
      <c r="J1938" s="10">
        <v>1313152</v>
      </c>
      <c r="K1938" s="7">
        <v>0</v>
      </c>
      <c r="L1938" s="7">
        <v>0</v>
      </c>
      <c r="M1938" s="7">
        <v>0</v>
      </c>
      <c r="N1938" s="7">
        <v>0</v>
      </c>
    </row>
    <row r="1939" spans="1:14">
      <c r="A1939" s="7">
        <v>20221220</v>
      </c>
      <c r="B1939" s="7">
        <v>2022122018</v>
      </c>
      <c r="C1939" s="10">
        <v>9992545</v>
      </c>
      <c r="D1939" s="11">
        <v>10338960</v>
      </c>
      <c r="E1939" s="10">
        <v>1591291</v>
      </c>
      <c r="F1939" s="10">
        <v>1620407</v>
      </c>
      <c r="G1939" s="10">
        <v>9992545</v>
      </c>
      <c r="H1939" s="11">
        <v>10338960</v>
      </c>
      <c r="I1939" s="10">
        <v>1591291</v>
      </c>
      <c r="J1939" s="10">
        <v>1620407</v>
      </c>
      <c r="K1939" s="7">
        <v>0</v>
      </c>
      <c r="L1939" s="7">
        <v>0</v>
      </c>
      <c r="M1939" s="7">
        <v>0</v>
      </c>
      <c r="N1939" s="7">
        <v>0</v>
      </c>
    </row>
    <row r="1940" spans="1:14">
      <c r="A1940" s="7">
        <v>20221220</v>
      </c>
      <c r="B1940" s="7">
        <v>2022122019</v>
      </c>
      <c r="C1940" s="11">
        <v>11825911</v>
      </c>
      <c r="D1940" s="11">
        <v>12249825</v>
      </c>
      <c r="E1940" s="10">
        <v>1911513</v>
      </c>
      <c r="F1940" s="10">
        <v>1949103</v>
      </c>
      <c r="G1940" s="11">
        <v>11825911</v>
      </c>
      <c r="H1940" s="11">
        <v>12249825</v>
      </c>
      <c r="I1940" s="10">
        <v>1911513</v>
      </c>
      <c r="J1940" s="10">
        <v>1949103</v>
      </c>
      <c r="K1940" s="7">
        <v>0</v>
      </c>
      <c r="L1940" s="7">
        <v>0</v>
      </c>
      <c r="M1940" s="7">
        <v>0</v>
      </c>
      <c r="N1940" s="7">
        <v>0</v>
      </c>
    </row>
    <row r="1941" spans="1:14">
      <c r="A1941" s="7">
        <v>20221220</v>
      </c>
      <c r="B1941" s="7">
        <v>2022122020</v>
      </c>
      <c r="C1941" s="11">
        <v>13433407</v>
      </c>
      <c r="D1941" s="11">
        <v>13925239</v>
      </c>
      <c r="E1941" s="10">
        <v>2174858</v>
      </c>
      <c r="F1941" s="10">
        <v>2220628</v>
      </c>
      <c r="G1941" s="11">
        <v>13433407</v>
      </c>
      <c r="H1941" s="11">
        <v>13925239</v>
      </c>
      <c r="I1941" s="10">
        <v>2174858</v>
      </c>
      <c r="J1941" s="10">
        <v>2220628</v>
      </c>
      <c r="K1941" s="7">
        <v>0</v>
      </c>
      <c r="L1941" s="7">
        <v>0</v>
      </c>
      <c r="M1941" s="7">
        <v>0</v>
      </c>
      <c r="N1941" s="7">
        <v>0</v>
      </c>
    </row>
    <row r="1942" spans="1:14">
      <c r="A1942" s="7">
        <v>20221220</v>
      </c>
      <c r="B1942" s="7">
        <v>2022122021</v>
      </c>
      <c r="C1942" s="11">
        <v>14698357</v>
      </c>
      <c r="D1942" s="11">
        <v>15238005</v>
      </c>
      <c r="E1942" s="10">
        <v>2358179</v>
      </c>
      <c r="F1942" s="10">
        <v>2409481</v>
      </c>
      <c r="G1942" s="11">
        <v>14698357</v>
      </c>
      <c r="H1942" s="11">
        <v>15238005</v>
      </c>
      <c r="I1942" s="10">
        <v>2358179</v>
      </c>
      <c r="J1942" s="10">
        <v>2409481</v>
      </c>
      <c r="K1942" s="7">
        <v>0</v>
      </c>
      <c r="L1942" s="7">
        <v>0</v>
      </c>
      <c r="M1942" s="7">
        <v>0</v>
      </c>
      <c r="N1942" s="7">
        <v>0</v>
      </c>
    </row>
    <row r="1943" spans="1:14">
      <c r="A1943" s="7">
        <v>20221220</v>
      </c>
      <c r="B1943" s="7">
        <v>2022122022</v>
      </c>
      <c r="C1943" s="11">
        <v>15536606</v>
      </c>
      <c r="D1943" s="11">
        <v>16105974</v>
      </c>
      <c r="E1943" s="10">
        <v>2478644</v>
      </c>
      <c r="F1943" s="10">
        <v>2534200</v>
      </c>
      <c r="G1943" s="11">
        <v>15536606</v>
      </c>
      <c r="H1943" s="11">
        <v>16105974</v>
      </c>
      <c r="I1943" s="10">
        <v>2478644</v>
      </c>
      <c r="J1943" s="10">
        <v>2534200</v>
      </c>
      <c r="K1943" s="7">
        <v>0</v>
      </c>
      <c r="L1943" s="7">
        <v>0</v>
      </c>
      <c r="M1943" s="7">
        <v>0</v>
      </c>
      <c r="N1943" s="7">
        <v>0</v>
      </c>
    </row>
    <row r="1944" spans="1:14">
      <c r="A1944" s="7">
        <v>20221220</v>
      </c>
      <c r="B1944" s="7">
        <v>2022122023</v>
      </c>
      <c r="C1944" s="11">
        <v>16042531</v>
      </c>
      <c r="D1944" s="11">
        <v>16626824</v>
      </c>
      <c r="E1944" s="10">
        <v>2542928</v>
      </c>
      <c r="F1944" s="10">
        <v>2600686</v>
      </c>
      <c r="G1944" s="11">
        <v>16042531</v>
      </c>
      <c r="H1944" s="11">
        <v>16626824</v>
      </c>
      <c r="I1944" s="10">
        <v>2542928</v>
      </c>
      <c r="J1944" s="10">
        <v>2600686</v>
      </c>
      <c r="K1944" s="7">
        <v>0</v>
      </c>
      <c r="L1944" s="7">
        <v>0</v>
      </c>
      <c r="M1944" s="7">
        <v>0</v>
      </c>
      <c r="N1944" s="7">
        <v>0</v>
      </c>
    </row>
    <row r="1945" spans="1:14">
      <c r="A1945" s="7">
        <v>20221220</v>
      </c>
      <c r="B1945" s="7">
        <v>2022122024</v>
      </c>
      <c r="C1945" s="11">
        <v>16310131</v>
      </c>
      <c r="D1945" s="11">
        <v>16904704</v>
      </c>
      <c r="E1945" s="10">
        <v>2566884</v>
      </c>
      <c r="F1945" s="10">
        <v>2625725</v>
      </c>
      <c r="G1945" s="11">
        <v>16310131</v>
      </c>
      <c r="H1945" s="11">
        <v>16904704</v>
      </c>
      <c r="I1945" s="10">
        <v>2566884</v>
      </c>
      <c r="J1945" s="10">
        <v>2625725</v>
      </c>
      <c r="K1945" s="7">
        <v>0</v>
      </c>
      <c r="L1945" s="7">
        <v>0</v>
      </c>
      <c r="M1945" s="7">
        <v>0</v>
      </c>
      <c r="N1945" s="7">
        <v>0</v>
      </c>
    </row>
    <row r="1946" spans="1:14">
      <c r="A1946" s="7">
        <v>20221221</v>
      </c>
      <c r="B1946" s="7">
        <v>2022122101</v>
      </c>
      <c r="C1946" s="10">
        <v>169457</v>
      </c>
      <c r="D1946" s="10">
        <v>175337</v>
      </c>
      <c r="E1946" s="10">
        <v>14291</v>
      </c>
      <c r="F1946" s="10">
        <v>14977</v>
      </c>
      <c r="G1946" s="10">
        <v>169457</v>
      </c>
      <c r="H1946" s="10">
        <v>175337</v>
      </c>
      <c r="I1946" s="10">
        <v>14291</v>
      </c>
      <c r="J1946" s="10">
        <v>14977</v>
      </c>
      <c r="K1946" s="7">
        <v>0</v>
      </c>
      <c r="L1946" s="7">
        <v>0</v>
      </c>
      <c r="M1946" s="7">
        <v>0</v>
      </c>
      <c r="N1946" s="7">
        <v>0</v>
      </c>
    </row>
    <row r="1947" spans="1:14">
      <c r="A1947" s="7">
        <v>20221221</v>
      </c>
      <c r="B1947" s="7">
        <v>2022122102</v>
      </c>
      <c r="C1947" s="10">
        <v>283180</v>
      </c>
      <c r="D1947" s="10">
        <v>294638</v>
      </c>
      <c r="E1947" s="10">
        <v>22384</v>
      </c>
      <c r="F1947" s="10">
        <v>23188</v>
      </c>
      <c r="G1947" s="10">
        <v>283180</v>
      </c>
      <c r="H1947" s="10">
        <v>294638</v>
      </c>
      <c r="I1947" s="10">
        <v>22384</v>
      </c>
      <c r="J1947" s="10">
        <v>23188</v>
      </c>
      <c r="K1947" s="7">
        <v>0</v>
      </c>
      <c r="L1947" s="7">
        <v>0</v>
      </c>
      <c r="M1947" s="7">
        <v>0</v>
      </c>
      <c r="N1947" s="7">
        <v>0</v>
      </c>
    </row>
    <row r="1948" spans="1:14">
      <c r="A1948" s="7">
        <v>20221221</v>
      </c>
      <c r="B1948" s="7">
        <v>2022122103</v>
      </c>
      <c r="C1948" s="10">
        <v>338646</v>
      </c>
      <c r="D1948" s="10">
        <v>352311</v>
      </c>
      <c r="E1948" s="10">
        <v>26397</v>
      </c>
      <c r="F1948" s="10">
        <v>27537</v>
      </c>
      <c r="G1948" s="10">
        <v>338646</v>
      </c>
      <c r="H1948" s="10">
        <v>352311</v>
      </c>
      <c r="I1948" s="10">
        <v>26397</v>
      </c>
      <c r="J1948" s="10">
        <v>27537</v>
      </c>
      <c r="K1948" s="7">
        <v>0</v>
      </c>
      <c r="L1948" s="7">
        <v>0</v>
      </c>
      <c r="M1948" s="7">
        <v>0</v>
      </c>
      <c r="N1948" s="7">
        <v>0</v>
      </c>
    </row>
    <row r="1949" spans="1:14">
      <c r="A1949" s="7">
        <v>20221221</v>
      </c>
      <c r="B1949" s="7">
        <v>2022122104</v>
      </c>
      <c r="C1949" s="10">
        <v>370958</v>
      </c>
      <c r="D1949" s="10">
        <v>385763</v>
      </c>
      <c r="E1949" s="10">
        <v>28989</v>
      </c>
      <c r="F1949" s="10">
        <v>30187</v>
      </c>
      <c r="G1949" s="10">
        <v>370958</v>
      </c>
      <c r="H1949" s="10">
        <v>385763</v>
      </c>
      <c r="I1949" s="10">
        <v>28989</v>
      </c>
      <c r="J1949" s="10">
        <v>30187</v>
      </c>
      <c r="K1949" s="7">
        <v>0</v>
      </c>
      <c r="L1949" s="7">
        <v>0</v>
      </c>
      <c r="M1949" s="7">
        <v>0</v>
      </c>
      <c r="N1949" s="7">
        <v>0</v>
      </c>
    </row>
    <row r="1950" spans="1:14">
      <c r="A1950" s="7">
        <v>20221221</v>
      </c>
      <c r="B1950" s="7">
        <v>2022122105</v>
      </c>
      <c r="C1950" s="10">
        <v>390295</v>
      </c>
      <c r="D1950" s="10">
        <v>405725</v>
      </c>
      <c r="E1950" s="10">
        <v>30396</v>
      </c>
      <c r="F1950" s="10">
        <v>31760</v>
      </c>
      <c r="G1950" s="10">
        <v>390295</v>
      </c>
      <c r="H1950" s="10">
        <v>405725</v>
      </c>
      <c r="I1950" s="10">
        <v>30396</v>
      </c>
      <c r="J1950" s="10">
        <v>31760</v>
      </c>
      <c r="K1950" s="7">
        <v>0</v>
      </c>
      <c r="L1950" s="7">
        <v>0</v>
      </c>
      <c r="M1950" s="7">
        <v>0</v>
      </c>
      <c r="N1950" s="7">
        <v>0</v>
      </c>
    </row>
    <row r="1951" spans="1:14">
      <c r="A1951" s="7">
        <v>20221221</v>
      </c>
      <c r="B1951" s="7">
        <v>2022122106</v>
      </c>
      <c r="C1951" s="10">
        <v>405264</v>
      </c>
      <c r="D1951" s="10">
        <v>421046</v>
      </c>
      <c r="E1951" s="10">
        <v>32830</v>
      </c>
      <c r="F1951" s="10">
        <v>34206</v>
      </c>
      <c r="G1951" s="10">
        <v>405264</v>
      </c>
      <c r="H1951" s="10">
        <v>421046</v>
      </c>
      <c r="I1951" s="10">
        <v>32830</v>
      </c>
      <c r="J1951" s="10">
        <v>34206</v>
      </c>
      <c r="K1951" s="7">
        <v>0</v>
      </c>
      <c r="L1951" s="7">
        <v>0</v>
      </c>
      <c r="M1951" s="7">
        <v>0</v>
      </c>
      <c r="N1951" s="7">
        <v>0</v>
      </c>
    </row>
    <row r="1952" spans="1:14">
      <c r="A1952" s="7">
        <v>20221221</v>
      </c>
      <c r="B1952" s="7">
        <v>2022122107</v>
      </c>
      <c r="C1952" s="10">
        <v>419493</v>
      </c>
      <c r="D1952" s="10">
        <v>436361</v>
      </c>
      <c r="E1952" s="10">
        <v>35653</v>
      </c>
      <c r="F1952" s="10">
        <v>37361</v>
      </c>
      <c r="G1952" s="10">
        <v>419493</v>
      </c>
      <c r="H1952" s="10">
        <v>436361</v>
      </c>
      <c r="I1952" s="10">
        <v>35653</v>
      </c>
      <c r="J1952" s="10">
        <v>37361</v>
      </c>
      <c r="K1952" s="7">
        <v>0</v>
      </c>
      <c r="L1952" s="7">
        <v>0</v>
      </c>
      <c r="M1952" s="7">
        <v>0</v>
      </c>
      <c r="N1952" s="7">
        <v>0</v>
      </c>
    </row>
    <row r="1953" spans="1:14">
      <c r="A1953" s="7">
        <v>20221221</v>
      </c>
      <c r="B1953" s="7">
        <v>2022122108</v>
      </c>
      <c r="C1953" s="10">
        <v>458582</v>
      </c>
      <c r="D1953" s="10">
        <v>477003</v>
      </c>
      <c r="E1953" s="10">
        <v>41498</v>
      </c>
      <c r="F1953" s="10">
        <v>43304</v>
      </c>
      <c r="G1953" s="10">
        <v>458582</v>
      </c>
      <c r="H1953" s="10">
        <v>477003</v>
      </c>
      <c r="I1953" s="10">
        <v>41498</v>
      </c>
      <c r="J1953" s="10">
        <v>43304</v>
      </c>
      <c r="K1953" s="7">
        <v>0</v>
      </c>
      <c r="L1953" s="7">
        <v>0</v>
      </c>
      <c r="M1953" s="7">
        <v>0</v>
      </c>
      <c r="N1953" s="7">
        <v>0</v>
      </c>
    </row>
    <row r="1954" spans="1:14">
      <c r="A1954" s="7">
        <v>20221221</v>
      </c>
      <c r="B1954" s="7">
        <v>2022122109</v>
      </c>
      <c r="C1954" s="10">
        <v>680236</v>
      </c>
      <c r="D1954" s="10">
        <v>702846</v>
      </c>
      <c r="E1954" s="10">
        <v>75392</v>
      </c>
      <c r="F1954" s="10">
        <v>77463</v>
      </c>
      <c r="G1954" s="10">
        <v>680236</v>
      </c>
      <c r="H1954" s="10">
        <v>702846</v>
      </c>
      <c r="I1954" s="10">
        <v>75392</v>
      </c>
      <c r="J1954" s="10">
        <v>77463</v>
      </c>
      <c r="K1954" s="7">
        <v>0</v>
      </c>
      <c r="L1954" s="7">
        <v>0</v>
      </c>
      <c r="M1954" s="7">
        <v>0</v>
      </c>
      <c r="N1954" s="7">
        <v>0</v>
      </c>
    </row>
    <row r="1955" spans="1:14">
      <c r="A1955" s="7">
        <v>20221221</v>
      </c>
      <c r="B1955" s="7">
        <v>2022122110</v>
      </c>
      <c r="C1955" s="10">
        <v>1238787</v>
      </c>
      <c r="D1955" s="10">
        <v>1272265</v>
      </c>
      <c r="E1955" s="10">
        <v>157134</v>
      </c>
      <c r="F1955" s="10">
        <v>159904</v>
      </c>
      <c r="G1955" s="10">
        <v>1238787</v>
      </c>
      <c r="H1955" s="10">
        <v>1272265</v>
      </c>
      <c r="I1955" s="10">
        <v>157134</v>
      </c>
      <c r="J1955" s="10">
        <v>159904</v>
      </c>
      <c r="K1955" s="7">
        <v>0</v>
      </c>
      <c r="L1955" s="7">
        <v>0</v>
      </c>
      <c r="M1955" s="7">
        <v>0</v>
      </c>
      <c r="N1955" s="7">
        <v>0</v>
      </c>
    </row>
    <row r="1956" spans="1:14">
      <c r="A1956" s="7">
        <v>20221221</v>
      </c>
      <c r="B1956" s="7">
        <v>2022122111</v>
      </c>
      <c r="C1956" s="10">
        <v>2018604</v>
      </c>
      <c r="D1956" s="10">
        <v>2070253</v>
      </c>
      <c r="E1956" s="10">
        <v>289683</v>
      </c>
      <c r="F1956" s="10">
        <v>293744</v>
      </c>
      <c r="G1956" s="10">
        <v>2018604</v>
      </c>
      <c r="H1956" s="10">
        <v>2070253</v>
      </c>
      <c r="I1956" s="10">
        <v>289683</v>
      </c>
      <c r="J1956" s="10">
        <v>293744</v>
      </c>
      <c r="K1956" s="7">
        <v>0</v>
      </c>
      <c r="L1956" s="7">
        <v>0</v>
      </c>
      <c r="M1956" s="7">
        <v>0</v>
      </c>
      <c r="N1956" s="7">
        <v>0</v>
      </c>
    </row>
    <row r="1957" spans="1:14">
      <c r="A1957" s="7">
        <v>20221221</v>
      </c>
      <c r="B1957" s="7">
        <v>2022122112</v>
      </c>
      <c r="C1957" s="10">
        <v>2867203</v>
      </c>
      <c r="D1957" s="10">
        <v>2939895</v>
      </c>
      <c r="E1957" s="10">
        <v>449485</v>
      </c>
      <c r="F1957" s="10">
        <v>455623</v>
      </c>
      <c r="G1957" s="10">
        <v>2867203</v>
      </c>
      <c r="H1957" s="10">
        <v>2939895</v>
      </c>
      <c r="I1957" s="10">
        <v>449485</v>
      </c>
      <c r="J1957" s="10">
        <v>455623</v>
      </c>
      <c r="K1957" s="7">
        <v>0</v>
      </c>
      <c r="L1957" s="7">
        <v>0</v>
      </c>
      <c r="M1957" s="7">
        <v>0</v>
      </c>
      <c r="N1957" s="7">
        <v>0</v>
      </c>
    </row>
    <row r="1958" spans="1:14">
      <c r="A1958" s="7">
        <v>20221221</v>
      </c>
      <c r="B1958" s="7">
        <v>2022122113</v>
      </c>
      <c r="C1958" s="10">
        <v>3514809</v>
      </c>
      <c r="D1958" s="10">
        <v>3609113</v>
      </c>
      <c r="E1958" s="10">
        <v>571985</v>
      </c>
      <c r="F1958" s="10">
        <v>579893</v>
      </c>
      <c r="G1958" s="10">
        <v>3514809</v>
      </c>
      <c r="H1958" s="10">
        <v>3609113</v>
      </c>
      <c r="I1958" s="10">
        <v>571985</v>
      </c>
      <c r="J1958" s="10">
        <v>579893</v>
      </c>
      <c r="K1958" s="7">
        <v>0</v>
      </c>
      <c r="L1958" s="7">
        <v>0</v>
      </c>
      <c r="M1958" s="7">
        <v>0</v>
      </c>
      <c r="N1958" s="7">
        <v>0</v>
      </c>
    </row>
    <row r="1959" spans="1:14">
      <c r="A1959" s="7">
        <v>20221221</v>
      </c>
      <c r="B1959" s="7">
        <v>2022122114</v>
      </c>
      <c r="C1959" s="10">
        <v>4312040</v>
      </c>
      <c r="D1959" s="10">
        <v>4432688</v>
      </c>
      <c r="E1959" s="10">
        <v>695304</v>
      </c>
      <c r="F1959" s="10">
        <v>704933</v>
      </c>
      <c r="G1959" s="10">
        <v>4312040</v>
      </c>
      <c r="H1959" s="10">
        <v>4432688</v>
      </c>
      <c r="I1959" s="10">
        <v>695304</v>
      </c>
      <c r="J1959" s="10">
        <v>704933</v>
      </c>
      <c r="K1959" s="7">
        <v>0</v>
      </c>
      <c r="L1959" s="7">
        <v>0</v>
      </c>
      <c r="M1959" s="7">
        <v>0</v>
      </c>
      <c r="N1959" s="7">
        <v>0</v>
      </c>
    </row>
    <row r="1960" spans="1:14">
      <c r="A1960" s="7">
        <v>20221221</v>
      </c>
      <c r="B1960" s="7">
        <v>2022122115</v>
      </c>
      <c r="C1960" s="10">
        <v>5373108</v>
      </c>
      <c r="D1960" s="10">
        <v>5528091</v>
      </c>
      <c r="E1960" s="10">
        <v>848370</v>
      </c>
      <c r="F1960" s="10">
        <v>860514</v>
      </c>
      <c r="G1960" s="10">
        <v>5373108</v>
      </c>
      <c r="H1960" s="10">
        <v>5528091</v>
      </c>
      <c r="I1960" s="10">
        <v>848370</v>
      </c>
      <c r="J1960" s="10">
        <v>860514</v>
      </c>
      <c r="K1960" s="7">
        <v>0</v>
      </c>
      <c r="L1960" s="7">
        <v>0</v>
      </c>
      <c r="M1960" s="7">
        <v>0</v>
      </c>
      <c r="N1960" s="7">
        <v>0</v>
      </c>
    </row>
    <row r="1961" spans="1:14">
      <c r="A1961" s="7">
        <v>20221221</v>
      </c>
      <c r="B1961" s="7">
        <v>2022122116</v>
      </c>
      <c r="C1961" s="10">
        <v>6673939</v>
      </c>
      <c r="D1961" s="10">
        <v>6875920</v>
      </c>
      <c r="E1961" s="10">
        <v>1044944</v>
      </c>
      <c r="F1961" s="10">
        <v>1060517</v>
      </c>
      <c r="G1961" s="10">
        <v>6673939</v>
      </c>
      <c r="H1961" s="10">
        <v>6875920</v>
      </c>
      <c r="I1961" s="10">
        <v>1044944</v>
      </c>
      <c r="J1961" s="10">
        <v>1060517</v>
      </c>
      <c r="K1961" s="7">
        <v>0</v>
      </c>
      <c r="L1961" s="7">
        <v>0</v>
      </c>
      <c r="M1961" s="7">
        <v>0</v>
      </c>
      <c r="N1961" s="7">
        <v>0</v>
      </c>
    </row>
    <row r="1962" spans="1:14">
      <c r="A1962" s="7">
        <v>20221221</v>
      </c>
      <c r="B1962" s="7">
        <v>2022122117</v>
      </c>
      <c r="C1962" s="10">
        <v>8176826</v>
      </c>
      <c r="D1962" s="10">
        <v>8436418</v>
      </c>
      <c r="E1962" s="10">
        <v>1291852</v>
      </c>
      <c r="F1962" s="10">
        <v>1312735</v>
      </c>
      <c r="G1962" s="10">
        <v>8176826</v>
      </c>
      <c r="H1962" s="10">
        <v>8436418</v>
      </c>
      <c r="I1962" s="10">
        <v>1291852</v>
      </c>
      <c r="J1962" s="10">
        <v>1312735</v>
      </c>
      <c r="K1962" s="7">
        <v>0</v>
      </c>
      <c r="L1962" s="7">
        <v>0</v>
      </c>
      <c r="M1962" s="7">
        <v>0</v>
      </c>
      <c r="N1962" s="7">
        <v>0</v>
      </c>
    </row>
    <row r="1963" spans="1:14">
      <c r="A1963" s="7">
        <v>20221221</v>
      </c>
      <c r="B1963" s="7">
        <v>2022122118</v>
      </c>
      <c r="C1963" s="10">
        <v>9848171</v>
      </c>
      <c r="D1963" s="11">
        <v>10177502</v>
      </c>
      <c r="E1963" s="10">
        <v>1594651</v>
      </c>
      <c r="F1963" s="10">
        <v>1622728</v>
      </c>
      <c r="G1963" s="10">
        <v>9848171</v>
      </c>
      <c r="H1963" s="11">
        <v>10177502</v>
      </c>
      <c r="I1963" s="10">
        <v>1594651</v>
      </c>
      <c r="J1963" s="10">
        <v>1622728</v>
      </c>
      <c r="K1963" s="7">
        <v>0</v>
      </c>
      <c r="L1963" s="7">
        <v>0</v>
      </c>
      <c r="M1963" s="7">
        <v>0</v>
      </c>
      <c r="N1963" s="7">
        <v>0</v>
      </c>
    </row>
    <row r="1964" spans="1:14">
      <c r="A1964" s="7">
        <v>20221221</v>
      </c>
      <c r="B1964" s="7">
        <v>2022122119</v>
      </c>
      <c r="C1964" s="11">
        <v>11610317</v>
      </c>
      <c r="D1964" s="11">
        <v>12017248</v>
      </c>
      <c r="E1964" s="10">
        <v>1918715</v>
      </c>
      <c r="F1964" s="10">
        <v>1955855</v>
      </c>
      <c r="G1964" s="11">
        <v>11610317</v>
      </c>
      <c r="H1964" s="11">
        <v>12017248</v>
      </c>
      <c r="I1964" s="10">
        <v>1918715</v>
      </c>
      <c r="J1964" s="10">
        <v>1955855</v>
      </c>
      <c r="K1964" s="7">
        <v>0</v>
      </c>
      <c r="L1964" s="7">
        <v>0</v>
      </c>
      <c r="M1964" s="7">
        <v>0</v>
      </c>
      <c r="N1964" s="7">
        <v>0</v>
      </c>
    </row>
    <row r="1965" spans="1:14">
      <c r="A1965" s="7">
        <v>20221221</v>
      </c>
      <c r="B1965" s="7">
        <v>2022122120</v>
      </c>
      <c r="C1965" s="11">
        <v>13160062</v>
      </c>
      <c r="D1965" s="11">
        <v>13633500</v>
      </c>
      <c r="E1965" s="10">
        <v>2186994</v>
      </c>
      <c r="F1965" s="10">
        <v>2231950</v>
      </c>
      <c r="G1965" s="11">
        <v>13160062</v>
      </c>
      <c r="H1965" s="11">
        <v>13633500</v>
      </c>
      <c r="I1965" s="10">
        <v>2186994</v>
      </c>
      <c r="J1965" s="10">
        <v>2231950</v>
      </c>
      <c r="K1965" s="7">
        <v>0</v>
      </c>
      <c r="L1965" s="7">
        <v>0</v>
      </c>
      <c r="M1965" s="7">
        <v>0</v>
      </c>
      <c r="N1965" s="7">
        <v>0</v>
      </c>
    </row>
    <row r="1966" spans="1:14">
      <c r="A1966" s="7">
        <v>20221221</v>
      </c>
      <c r="B1966" s="7">
        <v>2022122121</v>
      </c>
      <c r="C1966" s="11">
        <v>14340369</v>
      </c>
      <c r="D1966" s="11">
        <v>14856756</v>
      </c>
      <c r="E1966" s="10">
        <v>2372597</v>
      </c>
      <c r="F1966" s="10">
        <v>2423229</v>
      </c>
      <c r="G1966" s="11">
        <v>14340369</v>
      </c>
      <c r="H1966" s="11">
        <v>14856756</v>
      </c>
      <c r="I1966" s="10">
        <v>2372597</v>
      </c>
      <c r="J1966" s="10">
        <v>2423229</v>
      </c>
      <c r="K1966" s="7">
        <v>0</v>
      </c>
      <c r="L1966" s="7">
        <v>0</v>
      </c>
      <c r="M1966" s="7">
        <v>0</v>
      </c>
      <c r="N1966" s="7">
        <v>0</v>
      </c>
    </row>
    <row r="1967" spans="1:14">
      <c r="A1967" s="7">
        <v>20221221</v>
      </c>
      <c r="B1967" s="7">
        <v>2022122122</v>
      </c>
      <c r="C1967" s="11">
        <v>15115275</v>
      </c>
      <c r="D1967" s="11">
        <v>15659705</v>
      </c>
      <c r="E1967" s="10">
        <v>2490094</v>
      </c>
      <c r="F1967" s="10">
        <v>2544621</v>
      </c>
      <c r="G1967" s="11">
        <v>15115275</v>
      </c>
      <c r="H1967" s="11">
        <v>15659705</v>
      </c>
      <c r="I1967" s="10">
        <v>2490094</v>
      </c>
      <c r="J1967" s="10">
        <v>2544621</v>
      </c>
      <c r="K1967" s="7">
        <v>0</v>
      </c>
      <c r="L1967" s="7">
        <v>0</v>
      </c>
      <c r="M1967" s="7">
        <v>0</v>
      </c>
      <c r="N1967" s="7">
        <v>0</v>
      </c>
    </row>
    <row r="1968" spans="1:14">
      <c r="A1968" s="7">
        <v>20221221</v>
      </c>
      <c r="B1968" s="7">
        <v>2022122123</v>
      </c>
      <c r="C1968" s="11">
        <v>15596083</v>
      </c>
      <c r="D1968" s="11">
        <v>16155368</v>
      </c>
      <c r="E1968" s="10">
        <v>2552767</v>
      </c>
      <c r="F1968" s="10">
        <v>2609686</v>
      </c>
      <c r="G1968" s="11">
        <v>15596083</v>
      </c>
      <c r="H1968" s="11">
        <v>16155368</v>
      </c>
      <c r="I1968" s="10">
        <v>2552767</v>
      </c>
      <c r="J1968" s="10">
        <v>2609686</v>
      </c>
      <c r="K1968" s="7">
        <v>0</v>
      </c>
      <c r="L1968" s="7">
        <v>0</v>
      </c>
      <c r="M1968" s="7">
        <v>0</v>
      </c>
      <c r="N1968" s="7">
        <v>0</v>
      </c>
    </row>
    <row r="1969" spans="1:14">
      <c r="A1969" s="7">
        <v>20221221</v>
      </c>
      <c r="B1969" s="7">
        <v>2022122124</v>
      </c>
      <c r="C1969" s="11">
        <v>15827834</v>
      </c>
      <c r="D1969" s="11">
        <v>16397816</v>
      </c>
      <c r="E1969" s="10">
        <v>2577995</v>
      </c>
      <c r="F1969" s="10">
        <v>2635661</v>
      </c>
      <c r="G1969" s="11">
        <v>15827834</v>
      </c>
      <c r="H1969" s="11">
        <v>16397816</v>
      </c>
      <c r="I1969" s="10">
        <v>2577995</v>
      </c>
      <c r="J1969" s="10">
        <v>2635661</v>
      </c>
      <c r="K1969" s="7">
        <v>0</v>
      </c>
      <c r="L1969" s="7">
        <v>0</v>
      </c>
      <c r="M1969" s="7">
        <v>0</v>
      </c>
      <c r="N1969" s="7">
        <v>0</v>
      </c>
    </row>
    <row r="1970" spans="1:14">
      <c r="A1970" s="7">
        <v>20221222</v>
      </c>
      <c r="B1970" s="7">
        <v>2022122201</v>
      </c>
      <c r="C1970" s="10">
        <v>141173</v>
      </c>
      <c r="D1970" s="10">
        <v>146035</v>
      </c>
      <c r="E1970" s="10">
        <v>10819</v>
      </c>
      <c r="F1970" s="10">
        <v>10997</v>
      </c>
      <c r="G1970" s="10">
        <v>141173</v>
      </c>
      <c r="H1970" s="10">
        <v>146035</v>
      </c>
      <c r="I1970" s="10">
        <v>10819</v>
      </c>
      <c r="J1970" s="10">
        <v>10997</v>
      </c>
      <c r="K1970" s="7">
        <v>0</v>
      </c>
      <c r="L1970" s="7">
        <v>0</v>
      </c>
      <c r="M1970" s="7">
        <v>0</v>
      </c>
      <c r="N1970" s="7">
        <v>0</v>
      </c>
    </row>
    <row r="1971" spans="1:14">
      <c r="A1971" s="7">
        <v>20221222</v>
      </c>
      <c r="B1971" s="7">
        <v>2022122202</v>
      </c>
      <c r="C1971" s="10">
        <v>229576</v>
      </c>
      <c r="D1971" s="10">
        <v>238074</v>
      </c>
      <c r="E1971" s="10">
        <v>16081</v>
      </c>
      <c r="F1971" s="10">
        <v>16629</v>
      </c>
      <c r="G1971" s="10">
        <v>229576</v>
      </c>
      <c r="H1971" s="10">
        <v>238074</v>
      </c>
      <c r="I1971" s="10">
        <v>16081</v>
      </c>
      <c r="J1971" s="10">
        <v>16629</v>
      </c>
      <c r="K1971" s="7">
        <v>0</v>
      </c>
      <c r="L1971" s="7">
        <v>0</v>
      </c>
      <c r="M1971" s="7">
        <v>0</v>
      </c>
      <c r="N1971" s="7">
        <v>0</v>
      </c>
    </row>
    <row r="1972" spans="1:14">
      <c r="A1972" s="7">
        <v>20221222</v>
      </c>
      <c r="B1972" s="7">
        <v>2022122203</v>
      </c>
      <c r="C1972" s="10">
        <v>274966</v>
      </c>
      <c r="D1972" s="10">
        <v>285236</v>
      </c>
      <c r="E1972" s="10">
        <v>19067</v>
      </c>
      <c r="F1972" s="10">
        <v>19958</v>
      </c>
      <c r="G1972" s="10">
        <v>274966</v>
      </c>
      <c r="H1972" s="10">
        <v>285236</v>
      </c>
      <c r="I1972" s="10">
        <v>19067</v>
      </c>
      <c r="J1972" s="10">
        <v>19958</v>
      </c>
      <c r="K1972" s="7">
        <v>0</v>
      </c>
      <c r="L1972" s="7">
        <v>0</v>
      </c>
      <c r="M1972" s="7">
        <v>0</v>
      </c>
      <c r="N1972" s="7">
        <v>0</v>
      </c>
    </row>
    <row r="1973" spans="1:14">
      <c r="A1973" s="7">
        <v>20221222</v>
      </c>
      <c r="B1973" s="7">
        <v>2022122204</v>
      </c>
      <c r="C1973" s="10">
        <v>296729</v>
      </c>
      <c r="D1973" s="10">
        <v>307976</v>
      </c>
      <c r="E1973" s="10">
        <v>20871</v>
      </c>
      <c r="F1973" s="10">
        <v>22000</v>
      </c>
      <c r="G1973" s="10">
        <v>296729</v>
      </c>
      <c r="H1973" s="10">
        <v>307976</v>
      </c>
      <c r="I1973" s="10">
        <v>20871</v>
      </c>
      <c r="J1973" s="10">
        <v>22000</v>
      </c>
      <c r="K1973" s="7">
        <v>0</v>
      </c>
      <c r="L1973" s="7">
        <v>0</v>
      </c>
      <c r="M1973" s="7">
        <v>0</v>
      </c>
      <c r="N1973" s="7">
        <v>0</v>
      </c>
    </row>
    <row r="1974" spans="1:14">
      <c r="A1974" s="7">
        <v>20221222</v>
      </c>
      <c r="B1974" s="7">
        <v>2022122205</v>
      </c>
      <c r="C1974" s="10">
        <v>316940</v>
      </c>
      <c r="D1974" s="10">
        <v>328976</v>
      </c>
      <c r="E1974" s="10">
        <v>23000</v>
      </c>
      <c r="F1974" s="10">
        <v>24313</v>
      </c>
      <c r="G1974" s="10">
        <v>316940</v>
      </c>
      <c r="H1974" s="10">
        <v>328976</v>
      </c>
      <c r="I1974" s="10">
        <v>23000</v>
      </c>
      <c r="J1974" s="10">
        <v>24313</v>
      </c>
      <c r="K1974" s="7">
        <v>0</v>
      </c>
      <c r="L1974" s="7">
        <v>0</v>
      </c>
      <c r="M1974" s="7">
        <v>0</v>
      </c>
      <c r="N1974" s="7">
        <v>0</v>
      </c>
    </row>
    <row r="1975" spans="1:14">
      <c r="A1975" s="7">
        <v>20221222</v>
      </c>
      <c r="B1975" s="7">
        <v>2022122206</v>
      </c>
      <c r="C1975" s="10">
        <v>332669</v>
      </c>
      <c r="D1975" s="10">
        <v>345267</v>
      </c>
      <c r="E1975" s="10">
        <v>25091</v>
      </c>
      <c r="F1975" s="10">
        <v>26465</v>
      </c>
      <c r="G1975" s="10">
        <v>332669</v>
      </c>
      <c r="H1975" s="10">
        <v>345267</v>
      </c>
      <c r="I1975" s="10">
        <v>25091</v>
      </c>
      <c r="J1975" s="10">
        <v>26465</v>
      </c>
      <c r="K1975" s="7">
        <v>0</v>
      </c>
      <c r="L1975" s="7">
        <v>0</v>
      </c>
      <c r="M1975" s="7">
        <v>0</v>
      </c>
      <c r="N1975" s="7">
        <v>0</v>
      </c>
    </row>
    <row r="1976" spans="1:14">
      <c r="A1976" s="7">
        <v>20221222</v>
      </c>
      <c r="B1976" s="7">
        <v>2022122207</v>
      </c>
      <c r="C1976" s="10">
        <v>351618</v>
      </c>
      <c r="D1976" s="10">
        <v>364971</v>
      </c>
      <c r="E1976" s="10">
        <v>28308</v>
      </c>
      <c r="F1976" s="10">
        <v>29810</v>
      </c>
      <c r="G1976" s="10">
        <v>351618</v>
      </c>
      <c r="H1976" s="10">
        <v>364971</v>
      </c>
      <c r="I1976" s="10">
        <v>28308</v>
      </c>
      <c r="J1976" s="10">
        <v>29810</v>
      </c>
      <c r="K1976" s="7">
        <v>0</v>
      </c>
      <c r="L1976" s="7">
        <v>0</v>
      </c>
      <c r="M1976" s="7">
        <v>0</v>
      </c>
      <c r="N1976" s="7">
        <v>0</v>
      </c>
    </row>
    <row r="1977" spans="1:14">
      <c r="A1977" s="7">
        <v>20221222</v>
      </c>
      <c r="B1977" s="7">
        <v>2022122208</v>
      </c>
      <c r="C1977" s="10">
        <v>390712</v>
      </c>
      <c r="D1977" s="10">
        <v>405181</v>
      </c>
      <c r="E1977" s="10">
        <v>34535</v>
      </c>
      <c r="F1977" s="10">
        <v>36287</v>
      </c>
      <c r="G1977" s="10">
        <v>390712</v>
      </c>
      <c r="H1977" s="10">
        <v>405181</v>
      </c>
      <c r="I1977" s="10">
        <v>34535</v>
      </c>
      <c r="J1977" s="10">
        <v>36287</v>
      </c>
      <c r="K1977" s="7">
        <v>0</v>
      </c>
      <c r="L1977" s="7">
        <v>0</v>
      </c>
      <c r="M1977" s="7">
        <v>0</v>
      </c>
      <c r="N1977" s="7">
        <v>0</v>
      </c>
    </row>
    <row r="1978" spans="1:14">
      <c r="A1978" s="7">
        <v>20221222</v>
      </c>
      <c r="B1978" s="7">
        <v>2022122209</v>
      </c>
      <c r="C1978" s="10">
        <v>595948</v>
      </c>
      <c r="D1978" s="10">
        <v>614036</v>
      </c>
      <c r="E1978" s="10">
        <v>65791</v>
      </c>
      <c r="F1978" s="10">
        <v>67828</v>
      </c>
      <c r="G1978" s="10">
        <v>595948</v>
      </c>
      <c r="H1978" s="10">
        <v>614036</v>
      </c>
      <c r="I1978" s="10">
        <v>65791</v>
      </c>
      <c r="J1978" s="10">
        <v>67828</v>
      </c>
      <c r="K1978" s="7">
        <v>0</v>
      </c>
      <c r="L1978" s="7">
        <v>0</v>
      </c>
      <c r="M1978" s="7">
        <v>0</v>
      </c>
      <c r="N1978" s="7">
        <v>0</v>
      </c>
    </row>
    <row r="1979" spans="1:14">
      <c r="A1979" s="7">
        <v>20221222</v>
      </c>
      <c r="B1979" s="7">
        <v>2022122210</v>
      </c>
      <c r="C1979" s="10">
        <v>1120679</v>
      </c>
      <c r="D1979" s="10">
        <v>1148538</v>
      </c>
      <c r="E1979" s="10">
        <v>145925</v>
      </c>
      <c r="F1979" s="10">
        <v>148783</v>
      </c>
      <c r="G1979" s="10">
        <v>1120679</v>
      </c>
      <c r="H1979" s="10">
        <v>1148538</v>
      </c>
      <c r="I1979" s="10">
        <v>145925</v>
      </c>
      <c r="J1979" s="10">
        <v>148783</v>
      </c>
      <c r="K1979" s="7">
        <v>0</v>
      </c>
      <c r="L1979" s="7">
        <v>0</v>
      </c>
      <c r="M1979" s="7">
        <v>0</v>
      </c>
      <c r="N1979" s="7">
        <v>0</v>
      </c>
    </row>
    <row r="1980" spans="1:14">
      <c r="A1980" s="7">
        <v>20221222</v>
      </c>
      <c r="B1980" s="7">
        <v>2022122211</v>
      </c>
      <c r="C1980" s="10">
        <v>1865187</v>
      </c>
      <c r="D1980" s="10">
        <v>1918293</v>
      </c>
      <c r="E1980" s="10">
        <v>274847</v>
      </c>
      <c r="F1980" s="10">
        <v>279510</v>
      </c>
      <c r="G1980" s="10">
        <v>1865187</v>
      </c>
      <c r="H1980" s="10">
        <v>1918293</v>
      </c>
      <c r="I1980" s="10">
        <v>274847</v>
      </c>
      <c r="J1980" s="10">
        <v>279510</v>
      </c>
      <c r="K1980" s="7">
        <v>0</v>
      </c>
      <c r="L1980" s="7">
        <v>0</v>
      </c>
      <c r="M1980" s="7">
        <v>0</v>
      </c>
      <c r="N1980" s="7">
        <v>0</v>
      </c>
    </row>
    <row r="1981" spans="1:14">
      <c r="A1981" s="7">
        <v>20221222</v>
      </c>
      <c r="B1981" s="7">
        <v>2022122212</v>
      </c>
      <c r="C1981" s="10">
        <v>2655318</v>
      </c>
      <c r="D1981" s="10">
        <v>2729886</v>
      </c>
      <c r="E1981" s="10">
        <v>423396</v>
      </c>
      <c r="F1981" s="10">
        <v>430092</v>
      </c>
      <c r="G1981" s="10">
        <v>2655318</v>
      </c>
      <c r="H1981" s="10">
        <v>2729886</v>
      </c>
      <c r="I1981" s="10">
        <v>423396</v>
      </c>
      <c r="J1981" s="10">
        <v>430092</v>
      </c>
      <c r="K1981" s="7">
        <v>0</v>
      </c>
      <c r="L1981" s="7">
        <v>0</v>
      </c>
      <c r="M1981" s="7">
        <v>0</v>
      </c>
      <c r="N1981" s="7">
        <v>0</v>
      </c>
    </row>
    <row r="1982" spans="1:14">
      <c r="A1982" s="7">
        <v>20221222</v>
      </c>
      <c r="B1982" s="7">
        <v>2022122213</v>
      </c>
      <c r="C1982" s="10">
        <v>3256768</v>
      </c>
      <c r="D1982" s="10">
        <v>3353619</v>
      </c>
      <c r="E1982" s="10">
        <v>538786</v>
      </c>
      <c r="F1982" s="10">
        <v>547450</v>
      </c>
      <c r="G1982" s="10">
        <v>3256768</v>
      </c>
      <c r="H1982" s="10">
        <v>3353619</v>
      </c>
      <c r="I1982" s="10">
        <v>538786</v>
      </c>
      <c r="J1982" s="10">
        <v>547450</v>
      </c>
      <c r="K1982" s="7">
        <v>0</v>
      </c>
      <c r="L1982" s="7">
        <v>0</v>
      </c>
      <c r="M1982" s="7">
        <v>0</v>
      </c>
      <c r="N1982" s="7">
        <v>0</v>
      </c>
    </row>
    <row r="1983" spans="1:14">
      <c r="A1983" s="7">
        <v>20221222</v>
      </c>
      <c r="B1983" s="7">
        <v>2022122214</v>
      </c>
      <c r="C1983" s="10">
        <v>4000244</v>
      </c>
      <c r="D1983" s="10">
        <v>4118279</v>
      </c>
      <c r="E1983" s="10">
        <v>653071</v>
      </c>
      <c r="F1983" s="10">
        <v>663199</v>
      </c>
      <c r="G1983" s="10">
        <v>4000244</v>
      </c>
      <c r="H1983" s="10">
        <v>4118279</v>
      </c>
      <c r="I1983" s="10">
        <v>653071</v>
      </c>
      <c r="J1983" s="10">
        <v>663199</v>
      </c>
      <c r="K1983" s="7">
        <v>0</v>
      </c>
      <c r="L1983" s="7">
        <v>0</v>
      </c>
      <c r="M1983" s="7">
        <v>0</v>
      </c>
      <c r="N1983" s="7">
        <v>0</v>
      </c>
    </row>
    <row r="1984" spans="1:14">
      <c r="A1984" s="7">
        <v>20221222</v>
      </c>
      <c r="B1984" s="7">
        <v>2022122215</v>
      </c>
      <c r="C1984" s="10">
        <v>5019179</v>
      </c>
      <c r="D1984" s="10">
        <v>5172112</v>
      </c>
      <c r="E1984" s="10">
        <v>803009</v>
      </c>
      <c r="F1984" s="10">
        <v>815366</v>
      </c>
      <c r="G1984" s="10">
        <v>5019179</v>
      </c>
      <c r="H1984" s="10">
        <v>5172112</v>
      </c>
      <c r="I1984" s="10">
        <v>803009</v>
      </c>
      <c r="J1984" s="10">
        <v>815366</v>
      </c>
      <c r="K1984" s="7">
        <v>0</v>
      </c>
      <c r="L1984" s="7">
        <v>0</v>
      </c>
      <c r="M1984" s="7">
        <v>0</v>
      </c>
      <c r="N1984" s="7">
        <v>0</v>
      </c>
    </row>
    <row r="1985" spans="1:14">
      <c r="A1985" s="7">
        <v>20221222</v>
      </c>
      <c r="B1985" s="7">
        <v>2022122216</v>
      </c>
      <c r="C1985" s="10">
        <v>6227628</v>
      </c>
      <c r="D1985" s="10">
        <v>6423131</v>
      </c>
      <c r="E1985" s="10">
        <v>992128</v>
      </c>
      <c r="F1985" s="10">
        <v>1008087</v>
      </c>
      <c r="G1985" s="10">
        <v>6227628</v>
      </c>
      <c r="H1985" s="10">
        <v>6423131</v>
      </c>
      <c r="I1985" s="10">
        <v>992128</v>
      </c>
      <c r="J1985" s="10">
        <v>1008087</v>
      </c>
      <c r="K1985" s="7">
        <v>0</v>
      </c>
      <c r="L1985" s="7">
        <v>0</v>
      </c>
      <c r="M1985" s="7">
        <v>0</v>
      </c>
      <c r="N1985" s="7">
        <v>0</v>
      </c>
    </row>
    <row r="1986" spans="1:14">
      <c r="A1986" s="7">
        <v>20221222</v>
      </c>
      <c r="B1986" s="7">
        <v>2022122217</v>
      </c>
      <c r="C1986" s="10">
        <v>7624852</v>
      </c>
      <c r="D1986" s="10">
        <v>7870701</v>
      </c>
      <c r="E1986" s="10">
        <v>1228930</v>
      </c>
      <c r="F1986" s="10">
        <v>1249283</v>
      </c>
      <c r="G1986" s="10">
        <v>7624852</v>
      </c>
      <c r="H1986" s="10">
        <v>7870701</v>
      </c>
      <c r="I1986" s="10">
        <v>1228930</v>
      </c>
      <c r="J1986" s="10">
        <v>1249283</v>
      </c>
      <c r="K1986" s="7">
        <v>0</v>
      </c>
      <c r="L1986" s="7">
        <v>0</v>
      </c>
      <c r="M1986" s="7">
        <v>0</v>
      </c>
      <c r="N1986" s="7">
        <v>0</v>
      </c>
    </row>
    <row r="1987" spans="1:14">
      <c r="A1987" s="7">
        <v>20221222</v>
      </c>
      <c r="B1987" s="7">
        <v>2022122218</v>
      </c>
      <c r="C1987" s="10">
        <v>9205119</v>
      </c>
      <c r="D1987" s="10">
        <v>9514374</v>
      </c>
      <c r="E1987" s="10">
        <v>1519010</v>
      </c>
      <c r="F1987" s="10">
        <v>1546050</v>
      </c>
      <c r="G1987" s="10">
        <v>9205119</v>
      </c>
      <c r="H1987" s="10">
        <v>9514374</v>
      </c>
      <c r="I1987" s="10">
        <v>1519010</v>
      </c>
      <c r="J1987" s="10">
        <v>1546050</v>
      </c>
      <c r="K1987" s="7">
        <v>0</v>
      </c>
      <c r="L1987" s="7">
        <v>0</v>
      </c>
      <c r="M1987" s="7">
        <v>0</v>
      </c>
      <c r="N1987" s="7">
        <v>0</v>
      </c>
    </row>
    <row r="1988" spans="1:14">
      <c r="A1988" s="7">
        <v>20221222</v>
      </c>
      <c r="B1988" s="7">
        <v>2022122219</v>
      </c>
      <c r="C1988" s="11">
        <v>10841387</v>
      </c>
      <c r="D1988" s="11">
        <v>11224455</v>
      </c>
      <c r="E1988" s="10">
        <v>1836590</v>
      </c>
      <c r="F1988" s="10">
        <v>1872309</v>
      </c>
      <c r="G1988" s="11">
        <v>10841387</v>
      </c>
      <c r="H1988" s="11">
        <v>11224455</v>
      </c>
      <c r="I1988" s="10">
        <v>1836590</v>
      </c>
      <c r="J1988" s="10">
        <v>1872309</v>
      </c>
      <c r="K1988" s="7">
        <v>0</v>
      </c>
      <c r="L1988" s="7">
        <v>0</v>
      </c>
      <c r="M1988" s="7">
        <v>0</v>
      </c>
      <c r="N1988" s="7">
        <v>0</v>
      </c>
    </row>
    <row r="1989" spans="1:14">
      <c r="A1989" s="7">
        <v>20221222</v>
      </c>
      <c r="B1989" s="7">
        <v>2022122220</v>
      </c>
      <c r="C1989" s="11">
        <v>12255007</v>
      </c>
      <c r="D1989" s="11">
        <v>12693383</v>
      </c>
      <c r="E1989" s="10">
        <v>2086647</v>
      </c>
      <c r="F1989" s="10">
        <v>2129661</v>
      </c>
      <c r="G1989" s="11">
        <v>12255007</v>
      </c>
      <c r="H1989" s="11">
        <v>12693383</v>
      </c>
      <c r="I1989" s="10">
        <v>2086647</v>
      </c>
      <c r="J1989" s="10">
        <v>2129661</v>
      </c>
      <c r="K1989" s="7">
        <v>0</v>
      </c>
      <c r="L1989" s="7">
        <v>0</v>
      </c>
      <c r="M1989" s="7">
        <v>0</v>
      </c>
      <c r="N1989" s="7">
        <v>0</v>
      </c>
    </row>
    <row r="1990" spans="1:14">
      <c r="A1990" s="7">
        <v>20221222</v>
      </c>
      <c r="B1990" s="7">
        <v>2022122221</v>
      </c>
      <c r="C1990" s="11">
        <v>13269283</v>
      </c>
      <c r="D1990" s="11">
        <v>13744534</v>
      </c>
      <c r="E1990" s="10">
        <v>2250104</v>
      </c>
      <c r="F1990" s="10">
        <v>2297744</v>
      </c>
      <c r="G1990" s="11">
        <v>13269283</v>
      </c>
      <c r="H1990" s="11">
        <v>13744534</v>
      </c>
      <c r="I1990" s="10">
        <v>2250104</v>
      </c>
      <c r="J1990" s="10">
        <v>2297744</v>
      </c>
      <c r="K1990" s="7">
        <v>0</v>
      </c>
      <c r="L1990" s="7">
        <v>0</v>
      </c>
      <c r="M1990" s="7">
        <v>0</v>
      </c>
      <c r="N1990" s="7">
        <v>0</v>
      </c>
    </row>
    <row r="1991" spans="1:14">
      <c r="A1991" s="7">
        <v>20221222</v>
      </c>
      <c r="B1991" s="7">
        <v>2022122222</v>
      </c>
      <c r="C1991" s="11">
        <v>13912510</v>
      </c>
      <c r="D1991" s="11">
        <v>14412522</v>
      </c>
      <c r="E1991" s="10">
        <v>2352139</v>
      </c>
      <c r="F1991" s="10">
        <v>2402251</v>
      </c>
      <c r="G1991" s="11">
        <v>13912510</v>
      </c>
      <c r="H1991" s="11">
        <v>14412522</v>
      </c>
      <c r="I1991" s="10">
        <v>2352139</v>
      </c>
      <c r="J1991" s="10">
        <v>2402251</v>
      </c>
      <c r="K1991" s="7">
        <v>0</v>
      </c>
      <c r="L1991" s="7">
        <v>0</v>
      </c>
      <c r="M1991" s="7">
        <v>0</v>
      </c>
      <c r="N1991" s="7">
        <v>0</v>
      </c>
    </row>
    <row r="1992" spans="1:14">
      <c r="A1992" s="7">
        <v>20221222</v>
      </c>
      <c r="B1992" s="7">
        <v>2022122223</v>
      </c>
      <c r="C1992" s="11">
        <v>14307546</v>
      </c>
      <c r="D1992" s="11">
        <v>14821393</v>
      </c>
      <c r="E1992" s="10">
        <v>2409601</v>
      </c>
      <c r="F1992" s="10">
        <v>2461410</v>
      </c>
      <c r="G1992" s="11">
        <v>14307546</v>
      </c>
      <c r="H1992" s="11">
        <v>14821393</v>
      </c>
      <c r="I1992" s="10">
        <v>2409601</v>
      </c>
      <c r="J1992" s="10">
        <v>2461410</v>
      </c>
      <c r="K1992" s="7">
        <v>0</v>
      </c>
      <c r="L1992" s="7">
        <v>0</v>
      </c>
      <c r="M1992" s="7">
        <v>0</v>
      </c>
      <c r="N1992" s="7">
        <v>0</v>
      </c>
    </row>
    <row r="1993" spans="1:14">
      <c r="A1993" s="7">
        <v>20221222</v>
      </c>
      <c r="B1993" s="7">
        <v>2022122224</v>
      </c>
      <c r="C1993" s="11">
        <v>14485209</v>
      </c>
      <c r="D1993" s="11">
        <v>15007188</v>
      </c>
      <c r="E1993" s="10">
        <v>2429780</v>
      </c>
      <c r="F1993" s="10">
        <v>2482824</v>
      </c>
      <c r="G1993" s="11">
        <v>14485209</v>
      </c>
      <c r="H1993" s="11">
        <v>15007188</v>
      </c>
      <c r="I1993" s="10">
        <v>2429780</v>
      </c>
      <c r="J1993" s="10">
        <v>2482824</v>
      </c>
      <c r="K1993" s="7">
        <v>0</v>
      </c>
      <c r="L1993" s="7">
        <v>0</v>
      </c>
      <c r="M1993" s="7">
        <v>0</v>
      </c>
      <c r="N1993" s="7">
        <v>0</v>
      </c>
    </row>
    <row r="1994" spans="1:14">
      <c r="A1994" s="7">
        <v>20221223</v>
      </c>
      <c r="B1994" s="7">
        <v>2022122301</v>
      </c>
      <c r="C1994" s="10">
        <v>122566</v>
      </c>
      <c r="D1994" s="10">
        <v>127380</v>
      </c>
      <c r="E1994" s="10">
        <v>8541</v>
      </c>
      <c r="F1994" s="10">
        <v>8696</v>
      </c>
      <c r="G1994" s="10">
        <v>122566</v>
      </c>
      <c r="H1994" s="10">
        <v>127380</v>
      </c>
      <c r="I1994" s="10">
        <v>8541</v>
      </c>
      <c r="J1994" s="10">
        <v>8696</v>
      </c>
      <c r="K1994" s="7">
        <v>0</v>
      </c>
      <c r="L1994" s="7">
        <v>0</v>
      </c>
      <c r="M1994" s="7">
        <v>0</v>
      </c>
      <c r="N1994" s="7">
        <v>0</v>
      </c>
    </row>
    <row r="1995" spans="1:14">
      <c r="A1995" s="7">
        <v>20221223</v>
      </c>
      <c r="B1995" s="7">
        <v>2022122302</v>
      </c>
      <c r="C1995" s="10">
        <v>206243</v>
      </c>
      <c r="D1995" s="10">
        <v>214100</v>
      </c>
      <c r="E1995" s="10">
        <v>11664</v>
      </c>
      <c r="F1995" s="10">
        <v>12006</v>
      </c>
      <c r="G1995" s="10">
        <v>206243</v>
      </c>
      <c r="H1995" s="10">
        <v>214100</v>
      </c>
      <c r="I1995" s="10">
        <v>11664</v>
      </c>
      <c r="J1995" s="10">
        <v>12006</v>
      </c>
      <c r="K1995" s="7">
        <v>0</v>
      </c>
      <c r="L1995" s="7">
        <v>0</v>
      </c>
      <c r="M1995" s="7">
        <v>0</v>
      </c>
      <c r="N1995" s="7">
        <v>0</v>
      </c>
    </row>
    <row r="1996" spans="1:14">
      <c r="A1996" s="7">
        <v>20221223</v>
      </c>
      <c r="B1996" s="7">
        <v>2022122303</v>
      </c>
      <c r="C1996" s="10">
        <v>251261</v>
      </c>
      <c r="D1996" s="10">
        <v>259852</v>
      </c>
      <c r="E1996" s="10">
        <v>14606</v>
      </c>
      <c r="F1996" s="10">
        <v>15004</v>
      </c>
      <c r="G1996" s="10">
        <v>251261</v>
      </c>
      <c r="H1996" s="10">
        <v>259852</v>
      </c>
      <c r="I1996" s="10">
        <v>14606</v>
      </c>
      <c r="J1996" s="10">
        <v>15004</v>
      </c>
      <c r="K1996" s="7">
        <v>0</v>
      </c>
      <c r="L1996" s="7">
        <v>0</v>
      </c>
      <c r="M1996" s="7">
        <v>0</v>
      </c>
      <c r="N1996" s="7">
        <v>0</v>
      </c>
    </row>
    <row r="1997" spans="1:14">
      <c r="A1997" s="7">
        <v>20221223</v>
      </c>
      <c r="B1997" s="7">
        <v>2022122304</v>
      </c>
      <c r="C1997" s="10">
        <v>276106</v>
      </c>
      <c r="D1997" s="10">
        <v>285361</v>
      </c>
      <c r="E1997" s="10">
        <v>17555</v>
      </c>
      <c r="F1997" s="10">
        <v>17953</v>
      </c>
      <c r="G1997" s="10">
        <v>276106</v>
      </c>
      <c r="H1997" s="10">
        <v>285361</v>
      </c>
      <c r="I1997" s="10">
        <v>17555</v>
      </c>
      <c r="J1997" s="10">
        <v>17953</v>
      </c>
      <c r="K1997" s="7">
        <v>0</v>
      </c>
      <c r="L1997" s="7">
        <v>0</v>
      </c>
      <c r="M1997" s="7">
        <v>0</v>
      </c>
      <c r="N1997" s="7">
        <v>0</v>
      </c>
    </row>
    <row r="1998" spans="1:14">
      <c r="A1998" s="7">
        <v>20221223</v>
      </c>
      <c r="B1998" s="7">
        <v>2022122305</v>
      </c>
      <c r="C1998" s="10">
        <v>299625</v>
      </c>
      <c r="D1998" s="10">
        <v>309734</v>
      </c>
      <c r="E1998" s="10">
        <v>19670</v>
      </c>
      <c r="F1998" s="10">
        <v>20176</v>
      </c>
      <c r="G1998" s="10">
        <v>299625</v>
      </c>
      <c r="H1998" s="10">
        <v>309734</v>
      </c>
      <c r="I1998" s="10">
        <v>19670</v>
      </c>
      <c r="J1998" s="10">
        <v>20176</v>
      </c>
      <c r="K1998" s="7">
        <v>0</v>
      </c>
      <c r="L1998" s="7">
        <v>0</v>
      </c>
      <c r="M1998" s="7">
        <v>0</v>
      </c>
      <c r="N1998" s="7">
        <v>0</v>
      </c>
    </row>
    <row r="1999" spans="1:14">
      <c r="A1999" s="7">
        <v>20221223</v>
      </c>
      <c r="B1999" s="7">
        <v>2022122306</v>
      </c>
      <c r="C1999" s="10">
        <v>312264</v>
      </c>
      <c r="D1999" s="10">
        <v>322813</v>
      </c>
      <c r="E1999" s="10">
        <v>21156</v>
      </c>
      <c r="F1999" s="10">
        <v>21734</v>
      </c>
      <c r="G1999" s="10">
        <v>312264</v>
      </c>
      <c r="H1999" s="10">
        <v>322813</v>
      </c>
      <c r="I1999" s="10">
        <v>21156</v>
      </c>
      <c r="J1999" s="10">
        <v>21734</v>
      </c>
      <c r="K1999" s="7">
        <v>0</v>
      </c>
      <c r="L1999" s="7">
        <v>0</v>
      </c>
      <c r="M1999" s="7">
        <v>0</v>
      </c>
      <c r="N1999" s="7">
        <v>0</v>
      </c>
    </row>
    <row r="2000" spans="1:14">
      <c r="A2000" s="7">
        <v>20221223</v>
      </c>
      <c r="B2000" s="7">
        <v>2022122307</v>
      </c>
      <c r="C2000" s="10">
        <v>322839</v>
      </c>
      <c r="D2000" s="10">
        <v>333753</v>
      </c>
      <c r="E2000" s="10">
        <v>23637</v>
      </c>
      <c r="F2000" s="10">
        <v>24231</v>
      </c>
      <c r="G2000" s="10">
        <v>322839</v>
      </c>
      <c r="H2000" s="10">
        <v>333753</v>
      </c>
      <c r="I2000" s="10">
        <v>23637</v>
      </c>
      <c r="J2000" s="10">
        <v>24231</v>
      </c>
      <c r="K2000" s="7">
        <v>0</v>
      </c>
      <c r="L2000" s="7">
        <v>0</v>
      </c>
      <c r="M2000" s="7">
        <v>0</v>
      </c>
      <c r="N2000" s="7">
        <v>0</v>
      </c>
    </row>
    <row r="2001" spans="1:14">
      <c r="A2001" s="7">
        <v>20221223</v>
      </c>
      <c r="B2001" s="7">
        <v>2022122308</v>
      </c>
      <c r="C2001" s="10">
        <v>356991</v>
      </c>
      <c r="D2001" s="10">
        <v>369401</v>
      </c>
      <c r="E2001" s="10">
        <v>29887</v>
      </c>
      <c r="F2001" s="10">
        <v>30548</v>
      </c>
      <c r="G2001" s="10">
        <v>356991</v>
      </c>
      <c r="H2001" s="10">
        <v>369401</v>
      </c>
      <c r="I2001" s="10">
        <v>29887</v>
      </c>
      <c r="J2001" s="10">
        <v>30548</v>
      </c>
      <c r="K2001" s="7">
        <v>0</v>
      </c>
      <c r="L2001" s="7">
        <v>0</v>
      </c>
      <c r="M2001" s="7">
        <v>0</v>
      </c>
      <c r="N2001" s="7">
        <v>0</v>
      </c>
    </row>
    <row r="2002" spans="1:14">
      <c r="A2002" s="7">
        <v>20221223</v>
      </c>
      <c r="B2002" s="7">
        <v>2022122309</v>
      </c>
      <c r="C2002" s="10">
        <v>546645</v>
      </c>
      <c r="D2002" s="10">
        <v>563104</v>
      </c>
      <c r="E2002" s="10">
        <v>61561</v>
      </c>
      <c r="F2002" s="10">
        <v>62461</v>
      </c>
      <c r="G2002" s="10">
        <v>546645</v>
      </c>
      <c r="H2002" s="10">
        <v>563104</v>
      </c>
      <c r="I2002" s="10">
        <v>61561</v>
      </c>
      <c r="J2002" s="10">
        <v>62461</v>
      </c>
      <c r="K2002" s="7">
        <v>0</v>
      </c>
      <c r="L2002" s="7">
        <v>0</v>
      </c>
      <c r="M2002" s="7">
        <v>0</v>
      </c>
      <c r="N2002" s="7">
        <v>0</v>
      </c>
    </row>
    <row r="2003" spans="1:14">
      <c r="A2003" s="7">
        <v>20221223</v>
      </c>
      <c r="B2003" s="7">
        <v>2022122310</v>
      </c>
      <c r="C2003" s="10">
        <v>1039886</v>
      </c>
      <c r="D2003" s="10">
        <v>1069537</v>
      </c>
      <c r="E2003" s="10">
        <v>142842</v>
      </c>
      <c r="F2003" s="10">
        <v>144186</v>
      </c>
      <c r="G2003" s="10">
        <v>1039886</v>
      </c>
      <c r="H2003" s="10">
        <v>1069537</v>
      </c>
      <c r="I2003" s="10">
        <v>142842</v>
      </c>
      <c r="J2003" s="10">
        <v>144186</v>
      </c>
      <c r="K2003" s="7">
        <v>0</v>
      </c>
      <c r="L2003" s="7">
        <v>0</v>
      </c>
      <c r="M2003" s="7">
        <v>0</v>
      </c>
      <c r="N2003" s="7">
        <v>0</v>
      </c>
    </row>
    <row r="2004" spans="1:14">
      <c r="A2004" s="7">
        <v>20221223</v>
      </c>
      <c r="B2004" s="7">
        <v>2022122311</v>
      </c>
      <c r="C2004" s="10">
        <v>1748346</v>
      </c>
      <c r="D2004" s="10">
        <v>1794761</v>
      </c>
      <c r="E2004" s="10">
        <v>267307</v>
      </c>
      <c r="F2004" s="10">
        <v>269894</v>
      </c>
      <c r="G2004" s="10">
        <v>1748346</v>
      </c>
      <c r="H2004" s="10">
        <v>1794761</v>
      </c>
      <c r="I2004" s="10">
        <v>267307</v>
      </c>
      <c r="J2004" s="10">
        <v>269894</v>
      </c>
      <c r="K2004" s="7">
        <v>0</v>
      </c>
      <c r="L2004" s="7">
        <v>0</v>
      </c>
      <c r="M2004" s="7">
        <v>0</v>
      </c>
      <c r="N2004" s="7">
        <v>0</v>
      </c>
    </row>
    <row r="2005" spans="1:14">
      <c r="A2005" s="7">
        <v>20221223</v>
      </c>
      <c r="B2005" s="7">
        <v>2022122312</v>
      </c>
      <c r="C2005" s="10">
        <v>2518958</v>
      </c>
      <c r="D2005" s="10">
        <v>2592164</v>
      </c>
      <c r="E2005" s="10">
        <v>416993</v>
      </c>
      <c r="F2005" s="10">
        <v>421619</v>
      </c>
      <c r="G2005" s="10">
        <v>2518958</v>
      </c>
      <c r="H2005" s="10">
        <v>2592164</v>
      </c>
      <c r="I2005" s="10">
        <v>416993</v>
      </c>
      <c r="J2005" s="10">
        <v>421619</v>
      </c>
      <c r="K2005" s="7">
        <v>0</v>
      </c>
      <c r="L2005" s="7">
        <v>0</v>
      </c>
      <c r="M2005" s="7">
        <v>0</v>
      </c>
      <c r="N2005" s="7">
        <v>0</v>
      </c>
    </row>
    <row r="2006" spans="1:14">
      <c r="A2006" s="7">
        <v>20221223</v>
      </c>
      <c r="B2006" s="7">
        <v>2022122313</v>
      </c>
      <c r="C2006" s="10">
        <v>3113286</v>
      </c>
      <c r="D2006" s="10">
        <v>3211399</v>
      </c>
      <c r="E2006" s="10">
        <v>532151</v>
      </c>
      <c r="F2006" s="10">
        <v>538319</v>
      </c>
      <c r="G2006" s="10">
        <v>3113286</v>
      </c>
      <c r="H2006" s="10">
        <v>3211399</v>
      </c>
      <c r="I2006" s="10">
        <v>532151</v>
      </c>
      <c r="J2006" s="10">
        <v>538319</v>
      </c>
      <c r="K2006" s="7">
        <v>0</v>
      </c>
      <c r="L2006" s="7">
        <v>0</v>
      </c>
      <c r="M2006" s="7">
        <v>0</v>
      </c>
      <c r="N2006" s="7">
        <v>0</v>
      </c>
    </row>
    <row r="2007" spans="1:14">
      <c r="A2007" s="7">
        <v>20221223</v>
      </c>
      <c r="B2007" s="7">
        <v>2022122314</v>
      </c>
      <c r="C2007" s="10">
        <v>3845697</v>
      </c>
      <c r="D2007" s="10">
        <v>3979422</v>
      </c>
      <c r="E2007" s="10">
        <v>641649</v>
      </c>
      <c r="F2007" s="10">
        <v>649899</v>
      </c>
      <c r="G2007" s="10">
        <v>3845697</v>
      </c>
      <c r="H2007" s="10">
        <v>3979422</v>
      </c>
      <c r="I2007" s="10">
        <v>641649</v>
      </c>
      <c r="J2007" s="10">
        <v>649899</v>
      </c>
      <c r="K2007" s="7">
        <v>0</v>
      </c>
      <c r="L2007" s="7">
        <v>0</v>
      </c>
      <c r="M2007" s="7">
        <v>0</v>
      </c>
      <c r="N2007" s="7">
        <v>0</v>
      </c>
    </row>
    <row r="2008" spans="1:14">
      <c r="A2008" s="7">
        <v>20221223</v>
      </c>
      <c r="B2008" s="7">
        <v>2022122315</v>
      </c>
      <c r="C2008" s="10">
        <v>4822067</v>
      </c>
      <c r="D2008" s="10">
        <v>4996693</v>
      </c>
      <c r="E2008" s="10">
        <v>784353</v>
      </c>
      <c r="F2008" s="10">
        <v>794484</v>
      </c>
      <c r="G2008" s="10">
        <v>4822067</v>
      </c>
      <c r="H2008" s="10">
        <v>4996693</v>
      </c>
      <c r="I2008" s="10">
        <v>784353</v>
      </c>
      <c r="J2008" s="10">
        <v>794484</v>
      </c>
      <c r="K2008" s="7">
        <v>0</v>
      </c>
      <c r="L2008" s="7">
        <v>0</v>
      </c>
      <c r="M2008" s="7">
        <v>0</v>
      </c>
      <c r="N2008" s="7">
        <v>0</v>
      </c>
    </row>
    <row r="2009" spans="1:14">
      <c r="A2009" s="7">
        <v>20221223</v>
      </c>
      <c r="B2009" s="7">
        <v>2022122316</v>
      </c>
      <c r="C2009" s="10">
        <v>6019036</v>
      </c>
      <c r="D2009" s="10">
        <v>6250804</v>
      </c>
      <c r="E2009" s="10">
        <v>972038</v>
      </c>
      <c r="F2009" s="10">
        <v>985383</v>
      </c>
      <c r="G2009" s="10">
        <v>6019036</v>
      </c>
      <c r="H2009" s="10">
        <v>6250804</v>
      </c>
      <c r="I2009" s="10">
        <v>972038</v>
      </c>
      <c r="J2009" s="10">
        <v>985383</v>
      </c>
      <c r="K2009" s="7">
        <v>0</v>
      </c>
      <c r="L2009" s="7">
        <v>0</v>
      </c>
      <c r="M2009" s="7">
        <v>0</v>
      </c>
      <c r="N2009" s="7">
        <v>0</v>
      </c>
    </row>
    <row r="2010" spans="1:14">
      <c r="A2010" s="7">
        <v>20221223</v>
      </c>
      <c r="B2010" s="7">
        <v>2022122317</v>
      </c>
      <c r="C2010" s="10">
        <v>7442694</v>
      </c>
      <c r="D2010" s="10">
        <v>7743121</v>
      </c>
      <c r="E2010" s="10">
        <v>1208768</v>
      </c>
      <c r="F2010" s="10">
        <v>1226655</v>
      </c>
      <c r="G2010" s="10">
        <v>7442694</v>
      </c>
      <c r="H2010" s="10">
        <v>7743121</v>
      </c>
      <c r="I2010" s="10">
        <v>1208768</v>
      </c>
      <c r="J2010" s="10">
        <v>1226655</v>
      </c>
      <c r="K2010" s="7">
        <v>0</v>
      </c>
      <c r="L2010" s="7">
        <v>0</v>
      </c>
      <c r="M2010" s="7">
        <v>0</v>
      </c>
      <c r="N2010" s="7">
        <v>0</v>
      </c>
    </row>
    <row r="2011" spans="1:14">
      <c r="A2011" s="7">
        <v>20221223</v>
      </c>
      <c r="B2011" s="7">
        <v>2022122318</v>
      </c>
      <c r="C2011" s="10">
        <v>9049912</v>
      </c>
      <c r="D2011" s="10">
        <v>9430600</v>
      </c>
      <c r="E2011" s="10">
        <v>1500874</v>
      </c>
      <c r="F2011" s="10">
        <v>1525513</v>
      </c>
      <c r="G2011" s="10">
        <v>9049912</v>
      </c>
      <c r="H2011" s="10">
        <v>9430600</v>
      </c>
      <c r="I2011" s="10">
        <v>1500874</v>
      </c>
      <c r="J2011" s="10">
        <v>1525513</v>
      </c>
      <c r="K2011" s="7">
        <v>0</v>
      </c>
      <c r="L2011" s="7">
        <v>0</v>
      </c>
      <c r="M2011" s="7">
        <v>0</v>
      </c>
      <c r="N2011" s="7">
        <v>0</v>
      </c>
    </row>
    <row r="2012" spans="1:14">
      <c r="A2012" s="7">
        <v>20221223</v>
      </c>
      <c r="B2012" s="7">
        <v>2022122319</v>
      </c>
      <c r="C2012" s="11">
        <v>10715510</v>
      </c>
      <c r="D2012" s="11">
        <v>11182697</v>
      </c>
      <c r="E2012" s="10">
        <v>1813813</v>
      </c>
      <c r="F2012" s="10">
        <v>1846479</v>
      </c>
      <c r="G2012" s="11">
        <v>10715510</v>
      </c>
      <c r="H2012" s="11">
        <v>11182697</v>
      </c>
      <c r="I2012" s="10">
        <v>1813813</v>
      </c>
      <c r="J2012" s="10">
        <v>1846479</v>
      </c>
      <c r="K2012" s="7">
        <v>0</v>
      </c>
      <c r="L2012" s="7">
        <v>0</v>
      </c>
      <c r="M2012" s="7">
        <v>0</v>
      </c>
      <c r="N2012" s="7">
        <v>0</v>
      </c>
    </row>
    <row r="2013" spans="1:14">
      <c r="A2013" s="7">
        <v>20221223</v>
      </c>
      <c r="B2013" s="7">
        <v>2022122320</v>
      </c>
      <c r="C2013" s="11">
        <v>12177154</v>
      </c>
      <c r="D2013" s="11">
        <v>12719399</v>
      </c>
      <c r="E2013" s="10">
        <v>2068559</v>
      </c>
      <c r="F2013" s="10">
        <v>2108162</v>
      </c>
      <c r="G2013" s="11">
        <v>12177154</v>
      </c>
      <c r="H2013" s="11">
        <v>12719399</v>
      </c>
      <c r="I2013" s="10">
        <v>2068559</v>
      </c>
      <c r="J2013" s="10">
        <v>2108162</v>
      </c>
      <c r="K2013" s="7">
        <v>0</v>
      </c>
      <c r="L2013" s="7">
        <v>0</v>
      </c>
      <c r="M2013" s="7">
        <v>0</v>
      </c>
      <c r="N2013" s="7">
        <v>0</v>
      </c>
    </row>
    <row r="2014" spans="1:14">
      <c r="A2014" s="7">
        <v>20221223</v>
      </c>
      <c r="B2014" s="7">
        <v>2022122321</v>
      </c>
      <c r="C2014" s="11">
        <v>13266720</v>
      </c>
      <c r="D2014" s="11">
        <v>13856794</v>
      </c>
      <c r="E2014" s="10">
        <v>2239588</v>
      </c>
      <c r="F2014" s="10">
        <v>2283754</v>
      </c>
      <c r="G2014" s="11">
        <v>13266720</v>
      </c>
      <c r="H2014" s="11">
        <v>13856794</v>
      </c>
      <c r="I2014" s="10">
        <v>2239588</v>
      </c>
      <c r="J2014" s="10">
        <v>2283754</v>
      </c>
      <c r="K2014" s="7">
        <v>0</v>
      </c>
      <c r="L2014" s="7">
        <v>0</v>
      </c>
      <c r="M2014" s="7">
        <v>0</v>
      </c>
      <c r="N2014" s="7">
        <v>0</v>
      </c>
    </row>
    <row r="2015" spans="1:14">
      <c r="A2015" s="7">
        <v>20221223</v>
      </c>
      <c r="B2015" s="7">
        <v>2022122322</v>
      </c>
      <c r="C2015" s="11">
        <v>13985509</v>
      </c>
      <c r="D2015" s="11">
        <v>14605502</v>
      </c>
      <c r="E2015" s="10">
        <v>2340825</v>
      </c>
      <c r="F2015" s="10">
        <v>2387868</v>
      </c>
      <c r="G2015" s="11">
        <v>13985509</v>
      </c>
      <c r="H2015" s="11">
        <v>14605502</v>
      </c>
      <c r="I2015" s="10">
        <v>2340825</v>
      </c>
      <c r="J2015" s="10">
        <v>2387868</v>
      </c>
      <c r="K2015" s="7">
        <v>0</v>
      </c>
      <c r="L2015" s="7">
        <v>0</v>
      </c>
      <c r="M2015" s="7">
        <v>0</v>
      </c>
      <c r="N2015" s="7">
        <v>0</v>
      </c>
    </row>
    <row r="2016" spans="1:14">
      <c r="A2016" s="7">
        <v>20221223</v>
      </c>
      <c r="B2016" s="7">
        <v>2022122323</v>
      </c>
      <c r="C2016" s="11">
        <v>14409571</v>
      </c>
      <c r="D2016" s="11">
        <v>15047715</v>
      </c>
      <c r="E2016" s="10">
        <v>2392596</v>
      </c>
      <c r="F2016" s="10">
        <v>2442206</v>
      </c>
      <c r="G2016" s="11">
        <v>14409571</v>
      </c>
      <c r="H2016" s="11">
        <v>15047715</v>
      </c>
      <c r="I2016" s="10">
        <v>2392596</v>
      </c>
      <c r="J2016" s="10">
        <v>2442206</v>
      </c>
      <c r="K2016" s="7">
        <v>0</v>
      </c>
      <c r="L2016" s="7">
        <v>0</v>
      </c>
      <c r="M2016" s="7">
        <v>0</v>
      </c>
      <c r="N2016" s="7">
        <v>0</v>
      </c>
    </row>
    <row r="2017" spans="1:14">
      <c r="A2017" s="7">
        <v>20221223</v>
      </c>
      <c r="B2017" s="7">
        <v>2022122324</v>
      </c>
      <c r="C2017" s="11">
        <v>14611836</v>
      </c>
      <c r="D2017" s="11">
        <v>15260912</v>
      </c>
      <c r="E2017" s="10">
        <v>2412522</v>
      </c>
      <c r="F2017" s="10">
        <v>2462985</v>
      </c>
      <c r="G2017" s="11">
        <v>14611836</v>
      </c>
      <c r="H2017" s="11">
        <v>15260912</v>
      </c>
      <c r="I2017" s="10">
        <v>2412522</v>
      </c>
      <c r="J2017" s="10">
        <v>2462985</v>
      </c>
      <c r="K2017" s="7">
        <v>0</v>
      </c>
      <c r="L2017" s="7">
        <v>0</v>
      </c>
      <c r="M2017" s="7">
        <v>0</v>
      </c>
      <c r="N2017" s="7">
        <v>0</v>
      </c>
    </row>
    <row r="2018" spans="1:14">
      <c r="A2018" s="7">
        <v>20221224</v>
      </c>
      <c r="B2018" s="7">
        <v>2022122401</v>
      </c>
      <c r="C2018" s="10">
        <v>130405</v>
      </c>
      <c r="D2018" s="10">
        <v>138009</v>
      </c>
      <c r="E2018" s="10">
        <v>7701</v>
      </c>
      <c r="F2018" s="10">
        <v>8126</v>
      </c>
      <c r="G2018" s="10">
        <v>130405</v>
      </c>
      <c r="H2018" s="10">
        <v>138009</v>
      </c>
      <c r="I2018" s="10">
        <v>7701</v>
      </c>
      <c r="J2018" s="10">
        <v>8126</v>
      </c>
      <c r="K2018" s="7">
        <v>0</v>
      </c>
      <c r="L2018" s="7">
        <v>0</v>
      </c>
      <c r="M2018" s="7">
        <v>0</v>
      </c>
      <c r="N2018" s="7">
        <v>0</v>
      </c>
    </row>
    <row r="2019" spans="1:14">
      <c r="A2019" s="7">
        <v>20221224</v>
      </c>
      <c r="B2019" s="7">
        <v>2022122402</v>
      </c>
      <c r="C2019" s="10">
        <v>215788</v>
      </c>
      <c r="D2019" s="10">
        <v>226625</v>
      </c>
      <c r="E2019" s="10">
        <v>12670</v>
      </c>
      <c r="F2019" s="10">
        <v>13240</v>
      </c>
      <c r="G2019" s="10">
        <v>215788</v>
      </c>
      <c r="H2019" s="10">
        <v>226625</v>
      </c>
      <c r="I2019" s="10">
        <v>12670</v>
      </c>
      <c r="J2019" s="10">
        <v>13240</v>
      </c>
      <c r="K2019" s="7">
        <v>0</v>
      </c>
      <c r="L2019" s="7">
        <v>0</v>
      </c>
      <c r="M2019" s="7">
        <v>0</v>
      </c>
      <c r="N2019" s="7">
        <v>0</v>
      </c>
    </row>
    <row r="2020" spans="1:14">
      <c r="A2020" s="7">
        <v>20221224</v>
      </c>
      <c r="B2020" s="7">
        <v>2022122403</v>
      </c>
      <c r="C2020" s="10">
        <v>259248</v>
      </c>
      <c r="D2020" s="10">
        <v>271933</v>
      </c>
      <c r="E2020" s="10">
        <v>15973</v>
      </c>
      <c r="F2020" s="10">
        <v>16601</v>
      </c>
      <c r="G2020" s="10">
        <v>259248</v>
      </c>
      <c r="H2020" s="10">
        <v>271933</v>
      </c>
      <c r="I2020" s="10">
        <v>15973</v>
      </c>
      <c r="J2020" s="10">
        <v>16601</v>
      </c>
      <c r="K2020" s="7">
        <v>0</v>
      </c>
      <c r="L2020" s="7">
        <v>0</v>
      </c>
      <c r="M2020" s="7">
        <v>0</v>
      </c>
      <c r="N2020" s="7">
        <v>0</v>
      </c>
    </row>
    <row r="2021" spans="1:14">
      <c r="A2021" s="7">
        <v>20221224</v>
      </c>
      <c r="B2021" s="7">
        <v>2022122404</v>
      </c>
      <c r="C2021" s="10">
        <v>276509</v>
      </c>
      <c r="D2021" s="10">
        <v>290069</v>
      </c>
      <c r="E2021" s="10">
        <v>18008</v>
      </c>
      <c r="F2021" s="10">
        <v>18974</v>
      </c>
      <c r="G2021" s="10">
        <v>276509</v>
      </c>
      <c r="H2021" s="10">
        <v>290069</v>
      </c>
      <c r="I2021" s="10">
        <v>18008</v>
      </c>
      <c r="J2021" s="10">
        <v>18974</v>
      </c>
      <c r="K2021" s="7">
        <v>0</v>
      </c>
      <c r="L2021" s="7">
        <v>0</v>
      </c>
      <c r="M2021" s="7">
        <v>0</v>
      </c>
      <c r="N2021" s="7">
        <v>0</v>
      </c>
    </row>
    <row r="2022" spans="1:14">
      <c r="A2022" s="7">
        <v>20221224</v>
      </c>
      <c r="B2022" s="7">
        <v>2022122405</v>
      </c>
      <c r="C2022" s="10">
        <v>287851</v>
      </c>
      <c r="D2022" s="10">
        <v>301908</v>
      </c>
      <c r="E2022" s="10">
        <v>19368</v>
      </c>
      <c r="F2022" s="10">
        <v>20378</v>
      </c>
      <c r="G2022" s="10">
        <v>287851</v>
      </c>
      <c r="H2022" s="10">
        <v>301908</v>
      </c>
      <c r="I2022" s="10">
        <v>19368</v>
      </c>
      <c r="J2022" s="10">
        <v>20378</v>
      </c>
      <c r="K2022" s="7">
        <v>0</v>
      </c>
      <c r="L2022" s="7">
        <v>0</v>
      </c>
      <c r="M2022" s="7">
        <v>0</v>
      </c>
      <c r="N2022" s="7">
        <v>0</v>
      </c>
    </row>
    <row r="2023" spans="1:14">
      <c r="A2023" s="7">
        <v>20221224</v>
      </c>
      <c r="B2023" s="7">
        <v>2022122406</v>
      </c>
      <c r="C2023" s="10">
        <v>303215</v>
      </c>
      <c r="D2023" s="10">
        <v>318242</v>
      </c>
      <c r="E2023" s="10">
        <v>20830</v>
      </c>
      <c r="F2023" s="10">
        <v>21928</v>
      </c>
      <c r="G2023" s="10">
        <v>303215</v>
      </c>
      <c r="H2023" s="10">
        <v>318242</v>
      </c>
      <c r="I2023" s="10">
        <v>20830</v>
      </c>
      <c r="J2023" s="10">
        <v>21928</v>
      </c>
      <c r="K2023" s="7">
        <v>0</v>
      </c>
      <c r="L2023" s="7">
        <v>0</v>
      </c>
      <c r="M2023" s="7">
        <v>0</v>
      </c>
      <c r="N2023" s="7">
        <v>0</v>
      </c>
    </row>
    <row r="2024" spans="1:14">
      <c r="A2024" s="7">
        <v>20221224</v>
      </c>
      <c r="B2024" s="7">
        <v>2022122407</v>
      </c>
      <c r="C2024" s="10">
        <v>320042</v>
      </c>
      <c r="D2024" s="10">
        <v>335801</v>
      </c>
      <c r="E2024" s="10">
        <v>23474</v>
      </c>
      <c r="F2024" s="10">
        <v>24615</v>
      </c>
      <c r="G2024" s="10">
        <v>320042</v>
      </c>
      <c r="H2024" s="10">
        <v>335801</v>
      </c>
      <c r="I2024" s="10">
        <v>23474</v>
      </c>
      <c r="J2024" s="10">
        <v>24615</v>
      </c>
      <c r="K2024" s="7">
        <v>0</v>
      </c>
      <c r="L2024" s="7">
        <v>0</v>
      </c>
      <c r="M2024" s="7">
        <v>0</v>
      </c>
      <c r="N2024" s="7">
        <v>0</v>
      </c>
    </row>
    <row r="2025" spans="1:14">
      <c r="A2025" s="7">
        <v>20221224</v>
      </c>
      <c r="B2025" s="7">
        <v>2022122408</v>
      </c>
      <c r="C2025" s="10">
        <v>355492</v>
      </c>
      <c r="D2025" s="10">
        <v>373396</v>
      </c>
      <c r="E2025" s="10">
        <v>30203</v>
      </c>
      <c r="F2025" s="10">
        <v>31451</v>
      </c>
      <c r="G2025" s="10">
        <v>355492</v>
      </c>
      <c r="H2025" s="10">
        <v>373396</v>
      </c>
      <c r="I2025" s="10">
        <v>30203</v>
      </c>
      <c r="J2025" s="10">
        <v>31451</v>
      </c>
      <c r="K2025" s="7">
        <v>0</v>
      </c>
      <c r="L2025" s="7">
        <v>0</v>
      </c>
      <c r="M2025" s="7">
        <v>0</v>
      </c>
      <c r="N2025" s="7">
        <v>0</v>
      </c>
    </row>
    <row r="2026" spans="1:14">
      <c r="A2026" s="7">
        <v>20221224</v>
      </c>
      <c r="B2026" s="7">
        <v>2022122409</v>
      </c>
      <c r="C2026" s="10">
        <v>549166</v>
      </c>
      <c r="D2026" s="10">
        <v>571357</v>
      </c>
      <c r="E2026" s="10">
        <v>55962</v>
      </c>
      <c r="F2026" s="10">
        <v>57464</v>
      </c>
      <c r="G2026" s="10">
        <v>549166</v>
      </c>
      <c r="H2026" s="10">
        <v>571357</v>
      </c>
      <c r="I2026" s="10">
        <v>55962</v>
      </c>
      <c r="J2026" s="10">
        <v>57464</v>
      </c>
      <c r="K2026" s="7">
        <v>0</v>
      </c>
      <c r="L2026" s="7">
        <v>0</v>
      </c>
      <c r="M2026" s="7">
        <v>0</v>
      </c>
      <c r="N2026" s="7">
        <v>0</v>
      </c>
    </row>
    <row r="2027" spans="1:14">
      <c r="A2027" s="7">
        <v>20221224</v>
      </c>
      <c r="B2027" s="7">
        <v>2022122410</v>
      </c>
      <c r="C2027" s="10">
        <v>1037342</v>
      </c>
      <c r="D2027" s="10">
        <v>1070976</v>
      </c>
      <c r="E2027" s="10">
        <v>118524</v>
      </c>
      <c r="F2027" s="10">
        <v>120558</v>
      </c>
      <c r="G2027" s="10">
        <v>1037342</v>
      </c>
      <c r="H2027" s="10">
        <v>1070976</v>
      </c>
      <c r="I2027" s="10">
        <v>118524</v>
      </c>
      <c r="J2027" s="10">
        <v>120558</v>
      </c>
      <c r="K2027" s="7">
        <v>0</v>
      </c>
      <c r="L2027" s="7">
        <v>0</v>
      </c>
      <c r="M2027" s="7">
        <v>0</v>
      </c>
      <c r="N2027" s="7">
        <v>0</v>
      </c>
    </row>
    <row r="2028" spans="1:14">
      <c r="A2028" s="7">
        <v>20221224</v>
      </c>
      <c r="B2028" s="7">
        <v>2022122411</v>
      </c>
      <c r="C2028" s="10">
        <v>1724254</v>
      </c>
      <c r="D2028" s="10">
        <v>1778208</v>
      </c>
      <c r="E2028" s="10">
        <v>214583</v>
      </c>
      <c r="F2028" s="10">
        <v>217916</v>
      </c>
      <c r="G2028" s="10">
        <v>1724254</v>
      </c>
      <c r="H2028" s="10">
        <v>1778208</v>
      </c>
      <c r="I2028" s="10">
        <v>214583</v>
      </c>
      <c r="J2028" s="10">
        <v>217916</v>
      </c>
      <c r="K2028" s="7">
        <v>0</v>
      </c>
      <c r="L2028" s="7">
        <v>0</v>
      </c>
      <c r="M2028" s="7">
        <v>0</v>
      </c>
      <c r="N2028" s="7">
        <v>0</v>
      </c>
    </row>
    <row r="2029" spans="1:14">
      <c r="A2029" s="7">
        <v>20221224</v>
      </c>
      <c r="B2029" s="7">
        <v>2022122412</v>
      </c>
      <c r="C2029" s="10">
        <v>2489514</v>
      </c>
      <c r="D2029" s="10">
        <v>2570094</v>
      </c>
      <c r="E2029" s="10">
        <v>330773</v>
      </c>
      <c r="F2029" s="10">
        <v>335809</v>
      </c>
      <c r="G2029" s="10">
        <v>2489514</v>
      </c>
      <c r="H2029" s="10">
        <v>2570094</v>
      </c>
      <c r="I2029" s="10">
        <v>330773</v>
      </c>
      <c r="J2029" s="10">
        <v>335809</v>
      </c>
      <c r="K2029" s="7">
        <v>0</v>
      </c>
      <c r="L2029" s="7">
        <v>0</v>
      </c>
      <c r="M2029" s="7">
        <v>0</v>
      </c>
      <c r="N2029" s="7">
        <v>0</v>
      </c>
    </row>
    <row r="2030" spans="1:14">
      <c r="A2030" s="7">
        <v>20221224</v>
      </c>
      <c r="B2030" s="7">
        <v>2022122413</v>
      </c>
      <c r="C2030" s="10">
        <v>3101843</v>
      </c>
      <c r="D2030" s="10">
        <v>3209619</v>
      </c>
      <c r="E2030" s="10">
        <v>429645</v>
      </c>
      <c r="F2030" s="10">
        <v>436610</v>
      </c>
      <c r="G2030" s="10">
        <v>3101843</v>
      </c>
      <c r="H2030" s="10">
        <v>3209619</v>
      </c>
      <c r="I2030" s="10">
        <v>429645</v>
      </c>
      <c r="J2030" s="10">
        <v>436610</v>
      </c>
      <c r="K2030" s="7">
        <v>0</v>
      </c>
      <c r="L2030" s="7">
        <v>0</v>
      </c>
      <c r="M2030" s="7">
        <v>0</v>
      </c>
      <c r="N2030" s="7">
        <v>0</v>
      </c>
    </row>
    <row r="2031" spans="1:14">
      <c r="A2031" s="7">
        <v>20221224</v>
      </c>
      <c r="B2031" s="7">
        <v>2022122414</v>
      </c>
      <c r="C2031" s="10">
        <v>3858681</v>
      </c>
      <c r="D2031" s="10">
        <v>3999196</v>
      </c>
      <c r="E2031" s="10">
        <v>523412</v>
      </c>
      <c r="F2031" s="10">
        <v>532139</v>
      </c>
      <c r="G2031" s="10">
        <v>3858681</v>
      </c>
      <c r="H2031" s="10">
        <v>3999196</v>
      </c>
      <c r="I2031" s="10">
        <v>523412</v>
      </c>
      <c r="J2031" s="10">
        <v>532139</v>
      </c>
      <c r="K2031" s="7">
        <v>0</v>
      </c>
      <c r="L2031" s="7">
        <v>0</v>
      </c>
      <c r="M2031" s="7">
        <v>0</v>
      </c>
      <c r="N2031" s="7">
        <v>0</v>
      </c>
    </row>
    <row r="2032" spans="1:14">
      <c r="A2032" s="7">
        <v>20221224</v>
      </c>
      <c r="B2032" s="7">
        <v>2022122415</v>
      </c>
      <c r="C2032" s="10">
        <v>4828165</v>
      </c>
      <c r="D2032" s="10">
        <v>5008872</v>
      </c>
      <c r="E2032" s="10">
        <v>645496</v>
      </c>
      <c r="F2032" s="10">
        <v>656910</v>
      </c>
      <c r="G2032" s="10">
        <v>4828165</v>
      </c>
      <c r="H2032" s="10">
        <v>5008872</v>
      </c>
      <c r="I2032" s="10">
        <v>645496</v>
      </c>
      <c r="J2032" s="10">
        <v>656910</v>
      </c>
      <c r="K2032" s="7">
        <v>0</v>
      </c>
      <c r="L2032" s="7">
        <v>0</v>
      </c>
      <c r="M2032" s="7">
        <v>0</v>
      </c>
      <c r="N2032" s="7">
        <v>0</v>
      </c>
    </row>
    <row r="2033" spans="1:14">
      <c r="A2033" s="7">
        <v>20221224</v>
      </c>
      <c r="B2033" s="7">
        <v>2022122416</v>
      </c>
      <c r="C2033" s="10">
        <v>6035828</v>
      </c>
      <c r="D2033" s="10">
        <v>6259023</v>
      </c>
      <c r="E2033" s="10">
        <v>795799</v>
      </c>
      <c r="F2033" s="10">
        <v>809594</v>
      </c>
      <c r="G2033" s="10">
        <v>6035828</v>
      </c>
      <c r="H2033" s="10">
        <v>6259023</v>
      </c>
      <c r="I2033" s="10">
        <v>795799</v>
      </c>
      <c r="J2033" s="10">
        <v>809594</v>
      </c>
      <c r="K2033" s="7">
        <v>0</v>
      </c>
      <c r="L2033" s="7">
        <v>0</v>
      </c>
      <c r="M2033" s="7">
        <v>0</v>
      </c>
      <c r="N2033" s="7">
        <v>0</v>
      </c>
    </row>
    <row r="2034" spans="1:14">
      <c r="A2034" s="7">
        <v>20221224</v>
      </c>
      <c r="B2034" s="7">
        <v>2022122417</v>
      </c>
      <c r="C2034" s="10">
        <v>7443092</v>
      </c>
      <c r="D2034" s="10">
        <v>7726656</v>
      </c>
      <c r="E2034" s="10">
        <v>984159</v>
      </c>
      <c r="F2034" s="10">
        <v>1002157</v>
      </c>
      <c r="G2034" s="10">
        <v>7443092</v>
      </c>
      <c r="H2034" s="10">
        <v>7726656</v>
      </c>
      <c r="I2034" s="10">
        <v>984159</v>
      </c>
      <c r="J2034" s="10">
        <v>1002157</v>
      </c>
      <c r="K2034" s="7">
        <v>0</v>
      </c>
      <c r="L2034" s="7">
        <v>0</v>
      </c>
      <c r="M2034" s="7">
        <v>0</v>
      </c>
      <c r="N2034" s="7">
        <v>0</v>
      </c>
    </row>
    <row r="2035" spans="1:14">
      <c r="A2035" s="7">
        <v>20221224</v>
      </c>
      <c r="B2035" s="7">
        <v>2022122418</v>
      </c>
      <c r="C2035" s="10">
        <v>9005607</v>
      </c>
      <c r="D2035" s="10">
        <v>9356545</v>
      </c>
      <c r="E2035" s="10">
        <v>1207879</v>
      </c>
      <c r="F2035" s="10">
        <v>1231368</v>
      </c>
      <c r="G2035" s="10">
        <v>9005607</v>
      </c>
      <c r="H2035" s="10">
        <v>9356545</v>
      </c>
      <c r="I2035" s="10">
        <v>1207879</v>
      </c>
      <c r="J2035" s="10">
        <v>1231368</v>
      </c>
      <c r="K2035" s="7">
        <v>0</v>
      </c>
      <c r="L2035" s="7">
        <v>0</v>
      </c>
      <c r="M2035" s="7">
        <v>0</v>
      </c>
      <c r="N2035" s="7">
        <v>0</v>
      </c>
    </row>
    <row r="2036" spans="1:14">
      <c r="A2036" s="7">
        <v>20221224</v>
      </c>
      <c r="B2036" s="7">
        <v>2022122419</v>
      </c>
      <c r="C2036" s="11">
        <v>10622537</v>
      </c>
      <c r="D2036" s="11">
        <v>11038107</v>
      </c>
      <c r="E2036" s="10">
        <v>1448383</v>
      </c>
      <c r="F2036" s="10">
        <v>1477594</v>
      </c>
      <c r="G2036" s="11">
        <v>10622537</v>
      </c>
      <c r="H2036" s="11">
        <v>11038107</v>
      </c>
      <c r="I2036" s="10">
        <v>1448383</v>
      </c>
      <c r="J2036" s="10">
        <v>1477594</v>
      </c>
      <c r="K2036" s="7">
        <v>0</v>
      </c>
      <c r="L2036" s="7">
        <v>0</v>
      </c>
      <c r="M2036" s="7">
        <v>0</v>
      </c>
      <c r="N2036" s="7">
        <v>0</v>
      </c>
    </row>
    <row r="2037" spans="1:14">
      <c r="A2037" s="7">
        <v>20221224</v>
      </c>
      <c r="B2037" s="7">
        <v>2022122420</v>
      </c>
      <c r="C2037" s="11">
        <v>11991557</v>
      </c>
      <c r="D2037" s="11">
        <v>12456136</v>
      </c>
      <c r="E2037" s="10">
        <v>1641763</v>
      </c>
      <c r="F2037" s="10">
        <v>1675522</v>
      </c>
      <c r="G2037" s="11">
        <v>11991557</v>
      </c>
      <c r="H2037" s="11">
        <v>12456136</v>
      </c>
      <c r="I2037" s="10">
        <v>1641763</v>
      </c>
      <c r="J2037" s="10">
        <v>1675522</v>
      </c>
      <c r="K2037" s="7">
        <v>0</v>
      </c>
      <c r="L2037" s="7">
        <v>0</v>
      </c>
      <c r="M2037" s="7">
        <v>0</v>
      </c>
      <c r="N2037" s="7">
        <v>0</v>
      </c>
    </row>
    <row r="2038" spans="1:14">
      <c r="A2038" s="7">
        <v>20221224</v>
      </c>
      <c r="B2038" s="7">
        <v>2022122421</v>
      </c>
      <c r="C2038" s="11">
        <v>13014238</v>
      </c>
      <c r="D2038" s="11">
        <v>13510998</v>
      </c>
      <c r="E2038" s="10">
        <v>1766002</v>
      </c>
      <c r="F2038" s="10">
        <v>1802628</v>
      </c>
      <c r="G2038" s="11">
        <v>13014238</v>
      </c>
      <c r="H2038" s="11">
        <v>13510998</v>
      </c>
      <c r="I2038" s="10">
        <v>1766002</v>
      </c>
      <c r="J2038" s="10">
        <v>1802628</v>
      </c>
      <c r="K2038" s="7">
        <v>0</v>
      </c>
      <c r="L2038" s="7">
        <v>0</v>
      </c>
      <c r="M2038" s="7">
        <v>0</v>
      </c>
      <c r="N2038" s="7">
        <v>0</v>
      </c>
    </row>
    <row r="2039" spans="1:14">
      <c r="A2039" s="7">
        <v>20221224</v>
      </c>
      <c r="B2039" s="7">
        <v>2022122422</v>
      </c>
      <c r="C2039" s="11">
        <v>13698171</v>
      </c>
      <c r="D2039" s="11">
        <v>14215299</v>
      </c>
      <c r="E2039" s="10">
        <v>1850576</v>
      </c>
      <c r="F2039" s="10">
        <v>1889186</v>
      </c>
      <c r="G2039" s="11">
        <v>13698171</v>
      </c>
      <c r="H2039" s="11">
        <v>14215299</v>
      </c>
      <c r="I2039" s="10">
        <v>1850576</v>
      </c>
      <c r="J2039" s="10">
        <v>1889186</v>
      </c>
      <c r="K2039" s="7">
        <v>0</v>
      </c>
      <c r="L2039" s="7">
        <v>0</v>
      </c>
      <c r="M2039" s="7">
        <v>0</v>
      </c>
      <c r="N2039" s="7">
        <v>0</v>
      </c>
    </row>
    <row r="2040" spans="1:14">
      <c r="A2040" s="7">
        <v>20221224</v>
      </c>
      <c r="B2040" s="7">
        <v>2022122423</v>
      </c>
      <c r="C2040" s="11">
        <v>14097220</v>
      </c>
      <c r="D2040" s="11">
        <v>14626705</v>
      </c>
      <c r="E2040" s="10">
        <v>1896251</v>
      </c>
      <c r="F2040" s="10">
        <v>1936148</v>
      </c>
      <c r="G2040" s="11">
        <v>14097220</v>
      </c>
      <c r="H2040" s="11">
        <v>14626705</v>
      </c>
      <c r="I2040" s="10">
        <v>1896251</v>
      </c>
      <c r="J2040" s="10">
        <v>1936148</v>
      </c>
      <c r="K2040" s="7">
        <v>0</v>
      </c>
      <c r="L2040" s="7">
        <v>0</v>
      </c>
      <c r="M2040" s="7">
        <v>0</v>
      </c>
      <c r="N2040" s="7">
        <v>0</v>
      </c>
    </row>
    <row r="2041" spans="1:14">
      <c r="A2041" s="7">
        <v>20221224</v>
      </c>
      <c r="B2041" s="7">
        <v>2022122424</v>
      </c>
      <c r="C2041" s="11">
        <v>14299531</v>
      </c>
      <c r="D2041" s="11">
        <v>14836842</v>
      </c>
      <c r="E2041" s="10">
        <v>1914338</v>
      </c>
      <c r="F2041" s="10">
        <v>1954866</v>
      </c>
      <c r="G2041" s="11">
        <v>14299531</v>
      </c>
      <c r="H2041" s="11">
        <v>14836842</v>
      </c>
      <c r="I2041" s="10">
        <v>1914338</v>
      </c>
      <c r="J2041" s="10">
        <v>1954866</v>
      </c>
      <c r="K2041" s="7">
        <v>0</v>
      </c>
      <c r="L2041" s="7">
        <v>0</v>
      </c>
      <c r="M2041" s="7">
        <v>0</v>
      </c>
      <c r="N2041" s="7">
        <v>0</v>
      </c>
    </row>
    <row r="2042" spans="1:14">
      <c r="A2042" s="7">
        <v>20221225</v>
      </c>
      <c r="B2042" s="7">
        <v>2022122501</v>
      </c>
      <c r="C2042" s="10">
        <v>129743</v>
      </c>
      <c r="D2042" s="10">
        <v>135115</v>
      </c>
      <c r="E2042" s="10">
        <v>7889</v>
      </c>
      <c r="F2042" s="10">
        <v>8155</v>
      </c>
      <c r="G2042" s="10">
        <v>129743</v>
      </c>
      <c r="H2042" s="10">
        <v>135115</v>
      </c>
      <c r="I2042" s="10">
        <v>7889</v>
      </c>
      <c r="J2042" s="10">
        <v>8155</v>
      </c>
      <c r="K2042" s="7">
        <v>0</v>
      </c>
      <c r="L2042" s="7">
        <v>0</v>
      </c>
      <c r="M2042" s="7">
        <v>0</v>
      </c>
      <c r="N2042" s="7">
        <v>0</v>
      </c>
    </row>
    <row r="2043" spans="1:14">
      <c r="A2043" s="7">
        <v>20221225</v>
      </c>
      <c r="B2043" s="7">
        <v>2022122502</v>
      </c>
      <c r="C2043" s="10">
        <v>210273</v>
      </c>
      <c r="D2043" s="10">
        <v>219104</v>
      </c>
      <c r="E2043" s="10">
        <v>12429</v>
      </c>
      <c r="F2043" s="10">
        <v>12900</v>
      </c>
      <c r="G2043" s="10">
        <v>210273</v>
      </c>
      <c r="H2043" s="10">
        <v>219104</v>
      </c>
      <c r="I2043" s="10">
        <v>12429</v>
      </c>
      <c r="J2043" s="10">
        <v>12900</v>
      </c>
      <c r="K2043" s="7">
        <v>0</v>
      </c>
      <c r="L2043" s="7">
        <v>0</v>
      </c>
      <c r="M2043" s="7">
        <v>0</v>
      </c>
      <c r="N2043" s="7">
        <v>0</v>
      </c>
    </row>
    <row r="2044" spans="1:14">
      <c r="A2044" s="7">
        <v>20221225</v>
      </c>
      <c r="B2044" s="7">
        <v>2022122503</v>
      </c>
      <c r="C2044" s="10">
        <v>256053</v>
      </c>
      <c r="D2044" s="10">
        <v>266246</v>
      </c>
      <c r="E2044" s="10">
        <v>15416</v>
      </c>
      <c r="F2044" s="10">
        <v>16049</v>
      </c>
      <c r="G2044" s="10">
        <v>256053</v>
      </c>
      <c r="H2044" s="10">
        <v>266246</v>
      </c>
      <c r="I2044" s="10">
        <v>15416</v>
      </c>
      <c r="J2044" s="10">
        <v>16049</v>
      </c>
      <c r="K2044" s="7">
        <v>0</v>
      </c>
      <c r="L2044" s="7">
        <v>0</v>
      </c>
      <c r="M2044" s="7">
        <v>0</v>
      </c>
      <c r="N2044" s="7">
        <v>0</v>
      </c>
    </row>
    <row r="2045" spans="1:14">
      <c r="A2045" s="7">
        <v>20221225</v>
      </c>
      <c r="B2045" s="7">
        <v>2022122504</v>
      </c>
      <c r="C2045" s="10">
        <v>280504</v>
      </c>
      <c r="D2045" s="10">
        <v>291434</v>
      </c>
      <c r="E2045" s="10">
        <v>18281</v>
      </c>
      <c r="F2045" s="10">
        <v>19032</v>
      </c>
      <c r="G2045" s="10">
        <v>280504</v>
      </c>
      <c r="H2045" s="10">
        <v>291434</v>
      </c>
      <c r="I2045" s="10">
        <v>18281</v>
      </c>
      <c r="J2045" s="10">
        <v>19032</v>
      </c>
      <c r="K2045" s="7">
        <v>0</v>
      </c>
      <c r="L2045" s="7">
        <v>0</v>
      </c>
      <c r="M2045" s="7">
        <v>0</v>
      </c>
      <c r="N2045" s="7">
        <v>0</v>
      </c>
    </row>
    <row r="2046" spans="1:14">
      <c r="A2046" s="7">
        <v>20221225</v>
      </c>
      <c r="B2046" s="7">
        <v>2022122505</v>
      </c>
      <c r="C2046" s="10">
        <v>292302</v>
      </c>
      <c r="D2046" s="10">
        <v>303575</v>
      </c>
      <c r="E2046" s="10">
        <v>19158</v>
      </c>
      <c r="F2046" s="10">
        <v>19957</v>
      </c>
      <c r="G2046" s="10">
        <v>292302</v>
      </c>
      <c r="H2046" s="10">
        <v>303575</v>
      </c>
      <c r="I2046" s="10">
        <v>19158</v>
      </c>
      <c r="J2046" s="10">
        <v>19957</v>
      </c>
      <c r="K2046" s="7">
        <v>0</v>
      </c>
      <c r="L2046" s="7">
        <v>0</v>
      </c>
      <c r="M2046" s="7">
        <v>0</v>
      </c>
      <c r="N2046" s="7">
        <v>0</v>
      </c>
    </row>
    <row r="2047" spans="1:14">
      <c r="A2047" s="7">
        <v>20221225</v>
      </c>
      <c r="B2047" s="7">
        <v>2022122506</v>
      </c>
      <c r="C2047" s="10">
        <v>305780</v>
      </c>
      <c r="D2047" s="10">
        <v>317854</v>
      </c>
      <c r="E2047" s="10">
        <v>21027</v>
      </c>
      <c r="F2047" s="10">
        <v>21830</v>
      </c>
      <c r="G2047" s="10">
        <v>305780</v>
      </c>
      <c r="H2047" s="10">
        <v>317854</v>
      </c>
      <c r="I2047" s="10">
        <v>21027</v>
      </c>
      <c r="J2047" s="10">
        <v>21830</v>
      </c>
      <c r="K2047" s="7">
        <v>0</v>
      </c>
      <c r="L2047" s="7">
        <v>0</v>
      </c>
      <c r="M2047" s="7">
        <v>0</v>
      </c>
      <c r="N2047" s="7">
        <v>0</v>
      </c>
    </row>
    <row r="2048" spans="1:14">
      <c r="A2048" s="7">
        <v>20221225</v>
      </c>
      <c r="B2048" s="7">
        <v>2022122507</v>
      </c>
      <c r="C2048" s="10">
        <v>321687</v>
      </c>
      <c r="D2048" s="10">
        <v>334166</v>
      </c>
      <c r="E2048" s="10">
        <v>24019</v>
      </c>
      <c r="F2048" s="10">
        <v>24860</v>
      </c>
      <c r="G2048" s="10">
        <v>321687</v>
      </c>
      <c r="H2048" s="10">
        <v>334166</v>
      </c>
      <c r="I2048" s="10">
        <v>24019</v>
      </c>
      <c r="J2048" s="10">
        <v>24860</v>
      </c>
      <c r="K2048" s="7">
        <v>0</v>
      </c>
      <c r="L2048" s="7">
        <v>0</v>
      </c>
      <c r="M2048" s="7">
        <v>0</v>
      </c>
      <c r="N2048" s="7">
        <v>0</v>
      </c>
    </row>
    <row r="2049" spans="1:14">
      <c r="A2049" s="7">
        <v>20221225</v>
      </c>
      <c r="B2049" s="7">
        <v>2022122508</v>
      </c>
      <c r="C2049" s="10">
        <v>362264</v>
      </c>
      <c r="D2049" s="10">
        <v>376674</v>
      </c>
      <c r="E2049" s="10">
        <v>29743</v>
      </c>
      <c r="F2049" s="10">
        <v>30652</v>
      </c>
      <c r="G2049" s="10">
        <v>362264</v>
      </c>
      <c r="H2049" s="10">
        <v>376674</v>
      </c>
      <c r="I2049" s="10">
        <v>29743</v>
      </c>
      <c r="J2049" s="10">
        <v>30652</v>
      </c>
      <c r="K2049" s="7">
        <v>0</v>
      </c>
      <c r="L2049" s="7">
        <v>0</v>
      </c>
      <c r="M2049" s="7">
        <v>0</v>
      </c>
      <c r="N2049" s="7">
        <v>0</v>
      </c>
    </row>
    <row r="2050" spans="1:14">
      <c r="A2050" s="7">
        <v>20221225</v>
      </c>
      <c r="B2050" s="7">
        <v>2022122509</v>
      </c>
      <c r="C2050" s="10">
        <v>562504</v>
      </c>
      <c r="D2050" s="10">
        <v>581500</v>
      </c>
      <c r="E2050" s="10">
        <v>52139</v>
      </c>
      <c r="F2050" s="10">
        <v>53370</v>
      </c>
      <c r="G2050" s="10">
        <v>562504</v>
      </c>
      <c r="H2050" s="10">
        <v>581500</v>
      </c>
      <c r="I2050" s="10">
        <v>52139</v>
      </c>
      <c r="J2050" s="10">
        <v>53370</v>
      </c>
      <c r="K2050" s="7">
        <v>0</v>
      </c>
      <c r="L2050" s="7">
        <v>0</v>
      </c>
      <c r="M2050" s="7">
        <v>0</v>
      </c>
      <c r="N2050" s="7">
        <v>0</v>
      </c>
    </row>
    <row r="2051" spans="1:14">
      <c r="A2051" s="7">
        <v>20221225</v>
      </c>
      <c r="B2051" s="7">
        <v>2022122510</v>
      </c>
      <c r="C2051" s="10">
        <v>1053861</v>
      </c>
      <c r="D2051" s="10">
        <v>1082508</v>
      </c>
      <c r="E2051" s="10">
        <v>103591</v>
      </c>
      <c r="F2051" s="10">
        <v>105295</v>
      </c>
      <c r="G2051" s="10">
        <v>1053861</v>
      </c>
      <c r="H2051" s="10">
        <v>1082508</v>
      </c>
      <c r="I2051" s="10">
        <v>103591</v>
      </c>
      <c r="J2051" s="10">
        <v>105295</v>
      </c>
      <c r="K2051" s="7">
        <v>0</v>
      </c>
      <c r="L2051" s="7">
        <v>0</v>
      </c>
      <c r="M2051" s="7">
        <v>0</v>
      </c>
      <c r="N2051" s="7">
        <v>0</v>
      </c>
    </row>
    <row r="2052" spans="1:14">
      <c r="A2052" s="7">
        <v>20221225</v>
      </c>
      <c r="B2052" s="7">
        <v>2022122511</v>
      </c>
      <c r="C2052" s="10">
        <v>1768149</v>
      </c>
      <c r="D2052" s="10">
        <v>1814260</v>
      </c>
      <c r="E2052" s="10">
        <v>190706</v>
      </c>
      <c r="F2052" s="10">
        <v>193928</v>
      </c>
      <c r="G2052" s="10">
        <v>1768149</v>
      </c>
      <c r="H2052" s="10">
        <v>1814260</v>
      </c>
      <c r="I2052" s="10">
        <v>190706</v>
      </c>
      <c r="J2052" s="10">
        <v>193928</v>
      </c>
      <c r="K2052" s="7">
        <v>0</v>
      </c>
      <c r="L2052" s="7">
        <v>0</v>
      </c>
      <c r="M2052" s="7">
        <v>0</v>
      </c>
      <c r="N2052" s="7">
        <v>0</v>
      </c>
    </row>
    <row r="2053" spans="1:14">
      <c r="A2053" s="7">
        <v>20221225</v>
      </c>
      <c r="B2053" s="7">
        <v>2022122512</v>
      </c>
      <c r="C2053" s="10">
        <v>2533705</v>
      </c>
      <c r="D2053" s="10">
        <v>2599333</v>
      </c>
      <c r="E2053" s="10">
        <v>295039</v>
      </c>
      <c r="F2053" s="10">
        <v>299362</v>
      </c>
      <c r="G2053" s="10">
        <v>2533705</v>
      </c>
      <c r="H2053" s="10">
        <v>2599333</v>
      </c>
      <c r="I2053" s="10">
        <v>295039</v>
      </c>
      <c r="J2053" s="10">
        <v>299362</v>
      </c>
      <c r="K2053" s="7">
        <v>0</v>
      </c>
      <c r="L2053" s="7">
        <v>0</v>
      </c>
      <c r="M2053" s="7">
        <v>0</v>
      </c>
      <c r="N2053" s="7">
        <v>0</v>
      </c>
    </row>
    <row r="2054" spans="1:14">
      <c r="A2054" s="7">
        <v>20221225</v>
      </c>
      <c r="B2054" s="7">
        <v>2022122513</v>
      </c>
      <c r="C2054" s="10">
        <v>3099015</v>
      </c>
      <c r="D2054" s="10">
        <v>3187637</v>
      </c>
      <c r="E2054" s="10">
        <v>378175</v>
      </c>
      <c r="F2054" s="10">
        <v>383490</v>
      </c>
      <c r="G2054" s="10">
        <v>3099015</v>
      </c>
      <c r="H2054" s="10">
        <v>3187637</v>
      </c>
      <c r="I2054" s="10">
        <v>378175</v>
      </c>
      <c r="J2054" s="10">
        <v>383490</v>
      </c>
      <c r="K2054" s="7">
        <v>0</v>
      </c>
      <c r="L2054" s="7">
        <v>0</v>
      </c>
      <c r="M2054" s="7">
        <v>0</v>
      </c>
      <c r="N2054" s="7">
        <v>0</v>
      </c>
    </row>
    <row r="2055" spans="1:14">
      <c r="A2055" s="7">
        <v>20221225</v>
      </c>
      <c r="B2055" s="7">
        <v>2022122514</v>
      </c>
      <c r="C2055" s="10">
        <v>3844627</v>
      </c>
      <c r="D2055" s="10">
        <v>3955228</v>
      </c>
      <c r="E2055" s="10">
        <v>463947</v>
      </c>
      <c r="F2055" s="10">
        <v>470516</v>
      </c>
      <c r="G2055" s="10">
        <v>3844627</v>
      </c>
      <c r="H2055" s="10">
        <v>3955228</v>
      </c>
      <c r="I2055" s="10">
        <v>463947</v>
      </c>
      <c r="J2055" s="10">
        <v>470516</v>
      </c>
      <c r="K2055" s="7">
        <v>0</v>
      </c>
      <c r="L2055" s="7">
        <v>0</v>
      </c>
      <c r="M2055" s="7">
        <v>0</v>
      </c>
      <c r="N2055" s="7">
        <v>0</v>
      </c>
    </row>
    <row r="2056" spans="1:14">
      <c r="A2056" s="7">
        <v>20221225</v>
      </c>
      <c r="B2056" s="7">
        <v>2022122515</v>
      </c>
      <c r="C2056" s="10">
        <v>4827840</v>
      </c>
      <c r="D2056" s="10">
        <v>4970837</v>
      </c>
      <c r="E2056" s="10">
        <v>579693</v>
      </c>
      <c r="F2056" s="10">
        <v>587618</v>
      </c>
      <c r="G2056" s="10">
        <v>4827840</v>
      </c>
      <c r="H2056" s="10">
        <v>4970837</v>
      </c>
      <c r="I2056" s="10">
        <v>579693</v>
      </c>
      <c r="J2056" s="10">
        <v>587618</v>
      </c>
      <c r="K2056" s="7">
        <v>0</v>
      </c>
      <c r="L2056" s="7">
        <v>0</v>
      </c>
      <c r="M2056" s="7">
        <v>0</v>
      </c>
      <c r="N2056" s="7">
        <v>0</v>
      </c>
    </row>
    <row r="2057" spans="1:14">
      <c r="A2057" s="7">
        <v>20221225</v>
      </c>
      <c r="B2057" s="7">
        <v>2022122516</v>
      </c>
      <c r="C2057" s="10">
        <v>6035693</v>
      </c>
      <c r="D2057" s="10">
        <v>6215080</v>
      </c>
      <c r="E2057" s="10">
        <v>722377</v>
      </c>
      <c r="F2057" s="10">
        <v>731797</v>
      </c>
      <c r="G2057" s="10">
        <v>6035693</v>
      </c>
      <c r="H2057" s="10">
        <v>6215080</v>
      </c>
      <c r="I2057" s="10">
        <v>722377</v>
      </c>
      <c r="J2057" s="10">
        <v>731797</v>
      </c>
      <c r="K2057" s="7">
        <v>0</v>
      </c>
      <c r="L2057" s="7">
        <v>0</v>
      </c>
      <c r="M2057" s="7">
        <v>0</v>
      </c>
      <c r="N2057" s="7">
        <v>0</v>
      </c>
    </row>
    <row r="2058" spans="1:14">
      <c r="A2058" s="7">
        <v>20221225</v>
      </c>
      <c r="B2058" s="7">
        <v>2022122517</v>
      </c>
      <c r="C2058" s="10">
        <v>7453450</v>
      </c>
      <c r="D2058" s="10">
        <v>7681833</v>
      </c>
      <c r="E2058" s="10">
        <v>890435</v>
      </c>
      <c r="F2058" s="10">
        <v>902273</v>
      </c>
      <c r="G2058" s="10">
        <v>7453450</v>
      </c>
      <c r="H2058" s="10">
        <v>7681833</v>
      </c>
      <c r="I2058" s="10">
        <v>890435</v>
      </c>
      <c r="J2058" s="10">
        <v>902273</v>
      </c>
      <c r="K2058" s="7">
        <v>0</v>
      </c>
      <c r="L2058" s="7">
        <v>0</v>
      </c>
      <c r="M2058" s="7">
        <v>0</v>
      </c>
      <c r="N2058" s="7">
        <v>0</v>
      </c>
    </row>
    <row r="2059" spans="1:14">
      <c r="A2059" s="7">
        <v>20221225</v>
      </c>
      <c r="B2059" s="7">
        <v>2022122518</v>
      </c>
      <c r="C2059" s="10">
        <v>9000516</v>
      </c>
      <c r="D2059" s="10">
        <v>9275217</v>
      </c>
      <c r="E2059" s="10">
        <v>1088609</v>
      </c>
      <c r="F2059" s="10">
        <v>1103588</v>
      </c>
      <c r="G2059" s="10">
        <v>9000516</v>
      </c>
      <c r="H2059" s="10">
        <v>9275217</v>
      </c>
      <c r="I2059" s="10">
        <v>1088609</v>
      </c>
      <c r="J2059" s="10">
        <v>1103588</v>
      </c>
      <c r="K2059" s="7">
        <v>0</v>
      </c>
      <c r="L2059" s="7">
        <v>0</v>
      </c>
      <c r="M2059" s="7">
        <v>0</v>
      </c>
      <c r="N2059" s="7">
        <v>0</v>
      </c>
    </row>
    <row r="2060" spans="1:14">
      <c r="A2060" s="7">
        <v>20221225</v>
      </c>
      <c r="B2060" s="7">
        <v>2022122519</v>
      </c>
      <c r="C2060" s="11">
        <v>10541873</v>
      </c>
      <c r="D2060" s="11">
        <v>10861182</v>
      </c>
      <c r="E2060" s="10">
        <v>1290870</v>
      </c>
      <c r="F2060" s="10">
        <v>1309279</v>
      </c>
      <c r="G2060" s="11">
        <v>10541873</v>
      </c>
      <c r="H2060" s="11">
        <v>10861182</v>
      </c>
      <c r="I2060" s="10">
        <v>1290870</v>
      </c>
      <c r="J2060" s="10">
        <v>1309279</v>
      </c>
      <c r="K2060" s="7">
        <v>0</v>
      </c>
      <c r="L2060" s="7">
        <v>0</v>
      </c>
      <c r="M2060" s="7">
        <v>0</v>
      </c>
      <c r="N2060" s="7">
        <v>0</v>
      </c>
    </row>
    <row r="2061" spans="1:14">
      <c r="A2061" s="7">
        <v>20221225</v>
      </c>
      <c r="B2061" s="7">
        <v>2022122520</v>
      </c>
      <c r="C2061" s="11">
        <v>11842657</v>
      </c>
      <c r="D2061" s="11">
        <v>12199057</v>
      </c>
      <c r="E2061" s="10">
        <v>1448340</v>
      </c>
      <c r="F2061" s="10">
        <v>1469314</v>
      </c>
      <c r="G2061" s="11">
        <v>11842657</v>
      </c>
      <c r="H2061" s="11">
        <v>12199057</v>
      </c>
      <c r="I2061" s="10">
        <v>1448340</v>
      </c>
      <c r="J2061" s="10">
        <v>1469314</v>
      </c>
      <c r="K2061" s="7">
        <v>0</v>
      </c>
      <c r="L2061" s="7">
        <v>0</v>
      </c>
      <c r="M2061" s="7">
        <v>0</v>
      </c>
      <c r="N2061" s="7">
        <v>0</v>
      </c>
    </row>
    <row r="2062" spans="1:14">
      <c r="A2062" s="7">
        <v>20221225</v>
      </c>
      <c r="B2062" s="7">
        <v>2022122521</v>
      </c>
      <c r="C2062" s="11">
        <v>12782906</v>
      </c>
      <c r="D2062" s="11">
        <v>13160431</v>
      </c>
      <c r="E2062" s="10">
        <v>1557481</v>
      </c>
      <c r="F2062" s="10">
        <v>1580583</v>
      </c>
      <c r="G2062" s="11">
        <v>12782906</v>
      </c>
      <c r="H2062" s="11">
        <v>13160431</v>
      </c>
      <c r="I2062" s="10">
        <v>1557481</v>
      </c>
      <c r="J2062" s="10">
        <v>1580583</v>
      </c>
      <c r="K2062" s="7">
        <v>0</v>
      </c>
      <c r="L2062" s="7">
        <v>0</v>
      </c>
      <c r="M2062" s="7">
        <v>0</v>
      </c>
      <c r="N2062" s="7">
        <v>0</v>
      </c>
    </row>
    <row r="2063" spans="1:14">
      <c r="A2063" s="7">
        <v>20221225</v>
      </c>
      <c r="B2063" s="7">
        <v>2022122522</v>
      </c>
      <c r="C2063" s="11">
        <v>13405242</v>
      </c>
      <c r="D2063" s="11">
        <v>13797743</v>
      </c>
      <c r="E2063" s="10">
        <v>1628651</v>
      </c>
      <c r="F2063" s="10">
        <v>1652748</v>
      </c>
      <c r="G2063" s="11">
        <v>13405242</v>
      </c>
      <c r="H2063" s="11">
        <v>13797743</v>
      </c>
      <c r="I2063" s="10">
        <v>1628651</v>
      </c>
      <c r="J2063" s="10">
        <v>1652748</v>
      </c>
      <c r="K2063" s="7">
        <v>0</v>
      </c>
      <c r="L2063" s="7">
        <v>0</v>
      </c>
      <c r="M2063" s="7">
        <v>0</v>
      </c>
      <c r="N2063" s="7">
        <v>0</v>
      </c>
    </row>
    <row r="2064" spans="1:14">
      <c r="A2064" s="7">
        <v>20221225</v>
      </c>
      <c r="B2064" s="7">
        <v>2022122523</v>
      </c>
      <c r="C2064" s="11">
        <v>13783118</v>
      </c>
      <c r="D2064" s="11">
        <v>14183456</v>
      </c>
      <c r="E2064" s="10">
        <v>1663550</v>
      </c>
      <c r="F2064" s="10">
        <v>1688237</v>
      </c>
      <c r="G2064" s="11">
        <v>13783118</v>
      </c>
      <c r="H2064" s="11">
        <v>14183456</v>
      </c>
      <c r="I2064" s="10">
        <v>1663550</v>
      </c>
      <c r="J2064" s="10">
        <v>1688237</v>
      </c>
      <c r="K2064" s="7">
        <v>0</v>
      </c>
      <c r="L2064" s="7">
        <v>0</v>
      </c>
      <c r="M2064" s="7">
        <v>0</v>
      </c>
      <c r="N2064" s="7">
        <v>0</v>
      </c>
    </row>
    <row r="2065" spans="1:14">
      <c r="A2065" s="7">
        <v>20221225</v>
      </c>
      <c r="B2065" s="7">
        <v>2022122524</v>
      </c>
      <c r="C2065" s="11">
        <v>13972892</v>
      </c>
      <c r="D2065" s="11">
        <v>14377963</v>
      </c>
      <c r="E2065" s="10">
        <v>1677373</v>
      </c>
      <c r="F2065" s="10">
        <v>1702171</v>
      </c>
      <c r="G2065" s="11">
        <v>13972892</v>
      </c>
      <c r="H2065" s="11">
        <v>14377963</v>
      </c>
      <c r="I2065" s="10">
        <v>1677373</v>
      </c>
      <c r="J2065" s="10">
        <v>1702171</v>
      </c>
      <c r="K2065" s="7">
        <v>0</v>
      </c>
      <c r="L2065" s="7">
        <v>0</v>
      </c>
      <c r="M2065" s="7">
        <v>0</v>
      </c>
      <c r="N2065" s="7">
        <v>0</v>
      </c>
    </row>
    <row r="2066" spans="1:14">
      <c r="A2066" s="7">
        <v>20221226</v>
      </c>
      <c r="B2066" s="7">
        <v>2022122601</v>
      </c>
      <c r="C2066" s="10">
        <v>131304</v>
      </c>
      <c r="D2066" s="10">
        <v>135322</v>
      </c>
      <c r="E2066" s="10">
        <v>6094</v>
      </c>
      <c r="F2066" s="10">
        <v>6112</v>
      </c>
      <c r="G2066" s="10">
        <v>131304</v>
      </c>
      <c r="H2066" s="10">
        <v>135322</v>
      </c>
      <c r="I2066" s="10">
        <v>6094</v>
      </c>
      <c r="J2066" s="10">
        <v>6112</v>
      </c>
      <c r="K2066" s="7">
        <v>0</v>
      </c>
      <c r="L2066" s="7">
        <v>0</v>
      </c>
      <c r="M2066" s="7">
        <v>0</v>
      </c>
      <c r="N2066" s="7">
        <v>0</v>
      </c>
    </row>
    <row r="2067" spans="1:14">
      <c r="A2067" s="7">
        <v>20221226</v>
      </c>
      <c r="B2067" s="7">
        <v>2022122602</v>
      </c>
      <c r="C2067" s="10">
        <v>219590</v>
      </c>
      <c r="D2067" s="10">
        <v>225567</v>
      </c>
      <c r="E2067" s="10">
        <v>10663</v>
      </c>
      <c r="F2067" s="10">
        <v>10700</v>
      </c>
      <c r="G2067" s="10">
        <v>219590</v>
      </c>
      <c r="H2067" s="10">
        <v>225567</v>
      </c>
      <c r="I2067" s="10">
        <v>10663</v>
      </c>
      <c r="J2067" s="10">
        <v>10700</v>
      </c>
      <c r="K2067" s="7">
        <v>0</v>
      </c>
      <c r="L2067" s="7">
        <v>0</v>
      </c>
      <c r="M2067" s="7">
        <v>0</v>
      </c>
      <c r="N2067" s="7">
        <v>0</v>
      </c>
    </row>
    <row r="2068" spans="1:14">
      <c r="A2068" s="7">
        <v>20221226</v>
      </c>
      <c r="B2068" s="7">
        <v>2022122603</v>
      </c>
      <c r="C2068" s="10">
        <v>251140</v>
      </c>
      <c r="D2068" s="10">
        <v>258318</v>
      </c>
      <c r="E2068" s="10">
        <v>13098</v>
      </c>
      <c r="F2068" s="10">
        <v>13464</v>
      </c>
      <c r="G2068" s="10">
        <v>251140</v>
      </c>
      <c r="H2068" s="10">
        <v>258318</v>
      </c>
      <c r="I2068" s="10">
        <v>13098</v>
      </c>
      <c r="J2068" s="10">
        <v>13464</v>
      </c>
      <c r="K2068" s="7">
        <v>0</v>
      </c>
      <c r="L2068" s="7">
        <v>0</v>
      </c>
      <c r="M2068" s="7">
        <v>0</v>
      </c>
      <c r="N2068" s="7">
        <v>0</v>
      </c>
    </row>
    <row r="2069" spans="1:14">
      <c r="A2069" s="7">
        <v>20221226</v>
      </c>
      <c r="B2069" s="7">
        <v>2022122604</v>
      </c>
      <c r="C2069" s="10">
        <v>274223</v>
      </c>
      <c r="D2069" s="10">
        <v>282323</v>
      </c>
      <c r="E2069" s="10">
        <v>15153</v>
      </c>
      <c r="F2069" s="10">
        <v>15599</v>
      </c>
      <c r="G2069" s="10">
        <v>274223</v>
      </c>
      <c r="H2069" s="10">
        <v>282323</v>
      </c>
      <c r="I2069" s="10">
        <v>15153</v>
      </c>
      <c r="J2069" s="10">
        <v>15599</v>
      </c>
      <c r="K2069" s="7">
        <v>0</v>
      </c>
      <c r="L2069" s="7">
        <v>0</v>
      </c>
      <c r="M2069" s="7">
        <v>0</v>
      </c>
      <c r="N2069" s="7">
        <v>0</v>
      </c>
    </row>
    <row r="2070" spans="1:14">
      <c r="A2070" s="7">
        <v>20221226</v>
      </c>
      <c r="B2070" s="7">
        <v>2022122605</v>
      </c>
      <c r="C2070" s="10">
        <v>295936</v>
      </c>
      <c r="D2070" s="10">
        <v>304251</v>
      </c>
      <c r="E2070" s="10">
        <v>15685</v>
      </c>
      <c r="F2070" s="10">
        <v>16137</v>
      </c>
      <c r="G2070" s="10">
        <v>295936</v>
      </c>
      <c r="H2070" s="10">
        <v>304251</v>
      </c>
      <c r="I2070" s="10">
        <v>15685</v>
      </c>
      <c r="J2070" s="10">
        <v>16137</v>
      </c>
      <c r="K2070" s="7">
        <v>0</v>
      </c>
      <c r="L2070" s="7">
        <v>0</v>
      </c>
      <c r="M2070" s="7">
        <v>0</v>
      </c>
      <c r="N2070" s="7">
        <v>0</v>
      </c>
    </row>
    <row r="2071" spans="1:14">
      <c r="A2071" s="7">
        <v>20221226</v>
      </c>
      <c r="B2071" s="7">
        <v>2022122606</v>
      </c>
      <c r="C2071" s="10">
        <v>308168</v>
      </c>
      <c r="D2071" s="10">
        <v>316977</v>
      </c>
      <c r="E2071" s="10">
        <v>16899</v>
      </c>
      <c r="F2071" s="10">
        <v>17351</v>
      </c>
      <c r="G2071" s="10">
        <v>308168</v>
      </c>
      <c r="H2071" s="10">
        <v>316977</v>
      </c>
      <c r="I2071" s="10">
        <v>16899</v>
      </c>
      <c r="J2071" s="10">
        <v>17351</v>
      </c>
      <c r="K2071" s="7">
        <v>0</v>
      </c>
      <c r="L2071" s="7">
        <v>0</v>
      </c>
      <c r="M2071" s="7">
        <v>0</v>
      </c>
      <c r="N2071" s="7">
        <v>0</v>
      </c>
    </row>
    <row r="2072" spans="1:14">
      <c r="A2072" s="7">
        <v>20221226</v>
      </c>
      <c r="B2072" s="7">
        <v>2022122607</v>
      </c>
      <c r="C2072" s="10">
        <v>326437</v>
      </c>
      <c r="D2072" s="10">
        <v>335852</v>
      </c>
      <c r="E2072" s="10">
        <v>19714</v>
      </c>
      <c r="F2072" s="10">
        <v>20167</v>
      </c>
      <c r="G2072" s="10">
        <v>326437</v>
      </c>
      <c r="H2072" s="10">
        <v>335852</v>
      </c>
      <c r="I2072" s="10">
        <v>19714</v>
      </c>
      <c r="J2072" s="10">
        <v>20167</v>
      </c>
      <c r="K2072" s="7">
        <v>0</v>
      </c>
      <c r="L2072" s="7">
        <v>0</v>
      </c>
      <c r="M2072" s="7">
        <v>0</v>
      </c>
      <c r="N2072" s="7">
        <v>0</v>
      </c>
    </row>
    <row r="2073" spans="1:14">
      <c r="A2073" s="7">
        <v>20221226</v>
      </c>
      <c r="B2073" s="7">
        <v>2022122608</v>
      </c>
      <c r="C2073" s="10">
        <v>366616</v>
      </c>
      <c r="D2073" s="10">
        <v>377657</v>
      </c>
      <c r="E2073" s="10">
        <v>24521</v>
      </c>
      <c r="F2073" s="10">
        <v>25142</v>
      </c>
      <c r="G2073" s="10">
        <v>366616</v>
      </c>
      <c r="H2073" s="10">
        <v>377657</v>
      </c>
      <c r="I2073" s="10">
        <v>24521</v>
      </c>
      <c r="J2073" s="10">
        <v>25142</v>
      </c>
      <c r="K2073" s="7">
        <v>0</v>
      </c>
      <c r="L2073" s="7">
        <v>0</v>
      </c>
      <c r="M2073" s="7">
        <v>0</v>
      </c>
      <c r="N2073" s="7">
        <v>0</v>
      </c>
    </row>
    <row r="2074" spans="1:14">
      <c r="A2074" s="7">
        <v>20221226</v>
      </c>
      <c r="B2074" s="7">
        <v>2022122609</v>
      </c>
      <c r="C2074" s="10">
        <v>600032</v>
      </c>
      <c r="D2074" s="10">
        <v>615244</v>
      </c>
      <c r="E2074" s="10">
        <v>53973</v>
      </c>
      <c r="F2074" s="10">
        <v>54778</v>
      </c>
      <c r="G2074" s="10">
        <v>600032</v>
      </c>
      <c r="H2074" s="10">
        <v>615244</v>
      </c>
      <c r="I2074" s="10">
        <v>53973</v>
      </c>
      <c r="J2074" s="10">
        <v>54778</v>
      </c>
      <c r="K2074" s="7">
        <v>0</v>
      </c>
      <c r="L2074" s="7">
        <v>0</v>
      </c>
      <c r="M2074" s="7">
        <v>0</v>
      </c>
      <c r="N2074" s="7">
        <v>0</v>
      </c>
    </row>
    <row r="2075" spans="1:14">
      <c r="A2075" s="7">
        <v>20221226</v>
      </c>
      <c r="B2075" s="7">
        <v>2022122610</v>
      </c>
      <c r="C2075" s="10">
        <v>1195674</v>
      </c>
      <c r="D2075" s="10">
        <v>1220249</v>
      </c>
      <c r="E2075" s="10">
        <v>138332</v>
      </c>
      <c r="F2075" s="10">
        <v>139590</v>
      </c>
      <c r="G2075" s="10">
        <v>1195674</v>
      </c>
      <c r="H2075" s="10">
        <v>1220249</v>
      </c>
      <c r="I2075" s="10">
        <v>138332</v>
      </c>
      <c r="J2075" s="10">
        <v>139590</v>
      </c>
      <c r="K2075" s="7">
        <v>0</v>
      </c>
      <c r="L2075" s="7">
        <v>0</v>
      </c>
      <c r="M2075" s="7">
        <v>0</v>
      </c>
      <c r="N2075" s="7">
        <v>0</v>
      </c>
    </row>
    <row r="2076" spans="1:14">
      <c r="A2076" s="7">
        <v>20221226</v>
      </c>
      <c r="B2076" s="7">
        <v>2022122611</v>
      </c>
      <c r="C2076" s="10">
        <v>2028832</v>
      </c>
      <c r="D2076" s="10">
        <v>2073959</v>
      </c>
      <c r="E2076" s="10">
        <v>277081</v>
      </c>
      <c r="F2076" s="10">
        <v>279338</v>
      </c>
      <c r="G2076" s="10">
        <v>2028832</v>
      </c>
      <c r="H2076" s="10">
        <v>2073959</v>
      </c>
      <c r="I2076" s="10">
        <v>277081</v>
      </c>
      <c r="J2076" s="10">
        <v>279338</v>
      </c>
      <c r="K2076" s="7">
        <v>0</v>
      </c>
      <c r="L2076" s="7">
        <v>0</v>
      </c>
      <c r="M2076" s="7">
        <v>0</v>
      </c>
      <c r="N2076" s="7">
        <v>0</v>
      </c>
    </row>
    <row r="2077" spans="1:14">
      <c r="A2077" s="7">
        <v>20221226</v>
      </c>
      <c r="B2077" s="7">
        <v>2022122612</v>
      </c>
      <c r="C2077" s="10">
        <v>2930521</v>
      </c>
      <c r="D2077" s="10">
        <v>3001659</v>
      </c>
      <c r="E2077" s="10">
        <v>435497</v>
      </c>
      <c r="F2077" s="10">
        <v>439679</v>
      </c>
      <c r="G2077" s="10">
        <v>2930521</v>
      </c>
      <c r="H2077" s="10">
        <v>3001659</v>
      </c>
      <c r="I2077" s="10">
        <v>435497</v>
      </c>
      <c r="J2077" s="10">
        <v>439679</v>
      </c>
      <c r="K2077" s="7">
        <v>0</v>
      </c>
      <c r="L2077" s="7">
        <v>0</v>
      </c>
      <c r="M2077" s="7">
        <v>0</v>
      </c>
      <c r="N2077" s="7">
        <v>0</v>
      </c>
    </row>
    <row r="2078" spans="1:14">
      <c r="A2078" s="7">
        <v>20221226</v>
      </c>
      <c r="B2078" s="7">
        <v>2022122613</v>
      </c>
      <c r="C2078" s="10">
        <v>3615119</v>
      </c>
      <c r="D2078" s="10">
        <v>3712805</v>
      </c>
      <c r="E2078" s="10">
        <v>554456</v>
      </c>
      <c r="F2078" s="10">
        <v>560237</v>
      </c>
      <c r="G2078" s="10">
        <v>3615119</v>
      </c>
      <c r="H2078" s="10">
        <v>3712805</v>
      </c>
      <c r="I2078" s="10">
        <v>554456</v>
      </c>
      <c r="J2078" s="10">
        <v>560237</v>
      </c>
      <c r="K2078" s="7">
        <v>0</v>
      </c>
      <c r="L2078" s="7">
        <v>0</v>
      </c>
      <c r="M2078" s="7">
        <v>0</v>
      </c>
      <c r="N2078" s="7">
        <v>0</v>
      </c>
    </row>
    <row r="2079" spans="1:14">
      <c r="A2079" s="7">
        <v>20221226</v>
      </c>
      <c r="B2079" s="7">
        <v>2022122614</v>
      </c>
      <c r="C2079" s="10">
        <v>4478660</v>
      </c>
      <c r="D2079" s="10">
        <v>4606014</v>
      </c>
      <c r="E2079" s="10">
        <v>671360</v>
      </c>
      <c r="F2079" s="10">
        <v>678647</v>
      </c>
      <c r="G2079" s="10">
        <v>4478660</v>
      </c>
      <c r="H2079" s="10">
        <v>4606014</v>
      </c>
      <c r="I2079" s="10">
        <v>671360</v>
      </c>
      <c r="J2079" s="10">
        <v>678647</v>
      </c>
      <c r="K2079" s="7">
        <v>0</v>
      </c>
      <c r="L2079" s="7">
        <v>0</v>
      </c>
      <c r="M2079" s="7">
        <v>0</v>
      </c>
      <c r="N2079" s="7">
        <v>0</v>
      </c>
    </row>
    <row r="2080" spans="1:14">
      <c r="A2080" s="7">
        <v>20221226</v>
      </c>
      <c r="B2080" s="7">
        <v>2022122615</v>
      </c>
      <c r="C2080" s="10">
        <v>5661159</v>
      </c>
      <c r="D2080" s="10">
        <v>5831024</v>
      </c>
      <c r="E2080" s="10">
        <v>836316</v>
      </c>
      <c r="F2080" s="10">
        <v>845482</v>
      </c>
      <c r="G2080" s="10">
        <v>5661159</v>
      </c>
      <c r="H2080" s="10">
        <v>5831024</v>
      </c>
      <c r="I2080" s="10">
        <v>836316</v>
      </c>
      <c r="J2080" s="10">
        <v>845482</v>
      </c>
      <c r="K2080" s="7">
        <v>0</v>
      </c>
      <c r="L2080" s="7">
        <v>0</v>
      </c>
      <c r="M2080" s="7">
        <v>0</v>
      </c>
      <c r="N2080" s="7">
        <v>0</v>
      </c>
    </row>
    <row r="2081" spans="1:14">
      <c r="A2081" s="7">
        <v>20221226</v>
      </c>
      <c r="B2081" s="7">
        <v>2022122616</v>
      </c>
      <c r="C2081" s="10">
        <v>7119568</v>
      </c>
      <c r="D2081" s="10">
        <v>7344062</v>
      </c>
      <c r="E2081" s="10">
        <v>1055120</v>
      </c>
      <c r="F2081" s="10">
        <v>1066949</v>
      </c>
      <c r="G2081" s="10">
        <v>7119568</v>
      </c>
      <c r="H2081" s="10">
        <v>7344062</v>
      </c>
      <c r="I2081" s="10">
        <v>1055120</v>
      </c>
      <c r="J2081" s="10">
        <v>1066949</v>
      </c>
      <c r="K2081" s="7">
        <v>0</v>
      </c>
      <c r="L2081" s="7">
        <v>0</v>
      </c>
      <c r="M2081" s="7">
        <v>0</v>
      </c>
      <c r="N2081" s="7">
        <v>0</v>
      </c>
    </row>
    <row r="2082" spans="1:14">
      <c r="A2082" s="7">
        <v>20221226</v>
      </c>
      <c r="B2082" s="7">
        <v>2022122617</v>
      </c>
      <c r="C2082" s="10">
        <v>8865027</v>
      </c>
      <c r="D2082" s="10">
        <v>9170335</v>
      </c>
      <c r="E2082" s="10">
        <v>1333987</v>
      </c>
      <c r="F2082" s="10">
        <v>1350257</v>
      </c>
      <c r="G2082" s="10">
        <v>8865027</v>
      </c>
      <c r="H2082" s="10">
        <v>9170335</v>
      </c>
      <c r="I2082" s="10">
        <v>1333987</v>
      </c>
      <c r="J2082" s="10">
        <v>1350257</v>
      </c>
      <c r="K2082" s="7">
        <v>0</v>
      </c>
      <c r="L2082" s="7">
        <v>0</v>
      </c>
      <c r="M2082" s="7">
        <v>0</v>
      </c>
      <c r="N2082" s="7">
        <v>0</v>
      </c>
    </row>
    <row r="2083" spans="1:14">
      <c r="A2083" s="7">
        <v>20221226</v>
      </c>
      <c r="B2083" s="7">
        <v>2022122618</v>
      </c>
      <c r="C2083" s="11">
        <v>10771927</v>
      </c>
      <c r="D2083" s="11">
        <v>11162538</v>
      </c>
      <c r="E2083" s="10">
        <v>1669299</v>
      </c>
      <c r="F2083" s="10">
        <v>1692522</v>
      </c>
      <c r="G2083" s="11">
        <v>10771927</v>
      </c>
      <c r="H2083" s="11">
        <v>11162538</v>
      </c>
      <c r="I2083" s="10">
        <v>1669299</v>
      </c>
      <c r="J2083" s="10">
        <v>1692522</v>
      </c>
      <c r="K2083" s="7">
        <v>0</v>
      </c>
      <c r="L2083" s="7">
        <v>0</v>
      </c>
      <c r="M2083" s="7">
        <v>0</v>
      </c>
      <c r="N2083" s="7">
        <v>0</v>
      </c>
    </row>
    <row r="2084" spans="1:14">
      <c r="A2084" s="7">
        <v>20221226</v>
      </c>
      <c r="B2084" s="7">
        <v>2022122619</v>
      </c>
      <c r="C2084" s="11">
        <v>12746118</v>
      </c>
      <c r="D2084" s="11">
        <v>13225758</v>
      </c>
      <c r="E2084" s="10">
        <v>2022661</v>
      </c>
      <c r="F2084" s="10">
        <v>2054397</v>
      </c>
      <c r="G2084" s="11">
        <v>12746118</v>
      </c>
      <c r="H2084" s="11">
        <v>13225758</v>
      </c>
      <c r="I2084" s="10">
        <v>2022661</v>
      </c>
      <c r="J2084" s="10">
        <v>2054397</v>
      </c>
      <c r="K2084" s="7">
        <v>0</v>
      </c>
      <c r="L2084" s="7">
        <v>0</v>
      </c>
      <c r="M2084" s="7">
        <v>0</v>
      </c>
      <c r="N2084" s="7">
        <v>0</v>
      </c>
    </row>
    <row r="2085" spans="1:14">
      <c r="A2085" s="7">
        <v>20221226</v>
      </c>
      <c r="B2085" s="7">
        <v>2022122620</v>
      </c>
      <c r="C2085" s="11">
        <v>14440253</v>
      </c>
      <c r="D2085" s="11">
        <v>14997351</v>
      </c>
      <c r="E2085" s="10">
        <v>2286781</v>
      </c>
      <c r="F2085" s="10">
        <v>2325829</v>
      </c>
      <c r="G2085" s="11">
        <v>14440253</v>
      </c>
      <c r="H2085" s="11">
        <v>14997351</v>
      </c>
      <c r="I2085" s="10">
        <v>2286781</v>
      </c>
      <c r="J2085" s="10">
        <v>2325829</v>
      </c>
      <c r="K2085" s="7">
        <v>0</v>
      </c>
      <c r="L2085" s="7">
        <v>0</v>
      </c>
      <c r="M2085" s="7">
        <v>0</v>
      </c>
      <c r="N2085" s="7">
        <v>0</v>
      </c>
    </row>
    <row r="2086" spans="1:14">
      <c r="A2086" s="7">
        <v>20221226</v>
      </c>
      <c r="B2086" s="7">
        <v>2022122621</v>
      </c>
      <c r="C2086" s="11">
        <v>15690765</v>
      </c>
      <c r="D2086" s="11">
        <v>16298523</v>
      </c>
      <c r="E2086" s="10">
        <v>2460269</v>
      </c>
      <c r="F2086" s="10">
        <v>2504300</v>
      </c>
      <c r="G2086" s="11">
        <v>15690765</v>
      </c>
      <c r="H2086" s="11">
        <v>16298523</v>
      </c>
      <c r="I2086" s="10">
        <v>2460269</v>
      </c>
      <c r="J2086" s="10">
        <v>2504300</v>
      </c>
      <c r="K2086" s="7">
        <v>0</v>
      </c>
      <c r="L2086" s="7">
        <v>0</v>
      </c>
      <c r="M2086" s="7">
        <v>0</v>
      </c>
      <c r="N2086" s="7">
        <v>0</v>
      </c>
    </row>
    <row r="2087" spans="1:14">
      <c r="A2087" s="7">
        <v>20221226</v>
      </c>
      <c r="B2087" s="7">
        <v>2022122622</v>
      </c>
      <c r="C2087" s="11">
        <v>16483924</v>
      </c>
      <c r="D2087" s="11">
        <v>17122634</v>
      </c>
      <c r="E2087" s="10">
        <v>2560002</v>
      </c>
      <c r="F2087" s="10">
        <v>2608318</v>
      </c>
      <c r="G2087" s="11">
        <v>16483924</v>
      </c>
      <c r="H2087" s="11">
        <v>17122634</v>
      </c>
      <c r="I2087" s="10">
        <v>2560002</v>
      </c>
      <c r="J2087" s="10">
        <v>2608318</v>
      </c>
      <c r="K2087" s="7">
        <v>0</v>
      </c>
      <c r="L2087" s="7">
        <v>0</v>
      </c>
      <c r="M2087" s="7">
        <v>0</v>
      </c>
      <c r="N2087" s="7">
        <v>0</v>
      </c>
    </row>
    <row r="2088" spans="1:14">
      <c r="A2088" s="7">
        <v>20221226</v>
      </c>
      <c r="B2088" s="7">
        <v>2022122623</v>
      </c>
      <c r="C2088" s="11">
        <v>16977092</v>
      </c>
      <c r="D2088" s="11">
        <v>17633425</v>
      </c>
      <c r="E2088" s="10">
        <v>2613161</v>
      </c>
      <c r="F2088" s="10">
        <v>2663220</v>
      </c>
      <c r="G2088" s="11">
        <v>16977092</v>
      </c>
      <c r="H2088" s="11">
        <v>17633425</v>
      </c>
      <c r="I2088" s="10">
        <v>2613161</v>
      </c>
      <c r="J2088" s="10">
        <v>2663220</v>
      </c>
      <c r="K2088" s="7">
        <v>0</v>
      </c>
      <c r="L2088" s="7">
        <v>0</v>
      </c>
      <c r="M2088" s="7">
        <v>0</v>
      </c>
      <c r="N2088" s="7">
        <v>0</v>
      </c>
    </row>
    <row r="2089" spans="1:14">
      <c r="A2089" s="7">
        <v>20221226</v>
      </c>
      <c r="B2089" s="7">
        <v>2022122624</v>
      </c>
      <c r="C2089" s="11">
        <v>17226779</v>
      </c>
      <c r="D2089" s="11">
        <v>17895184</v>
      </c>
      <c r="E2089" s="10">
        <v>2637339</v>
      </c>
      <c r="F2089" s="10">
        <v>2688153</v>
      </c>
      <c r="G2089" s="11">
        <v>17226779</v>
      </c>
      <c r="H2089" s="11">
        <v>17895184</v>
      </c>
      <c r="I2089" s="10">
        <v>2637339</v>
      </c>
      <c r="J2089" s="10">
        <v>2688153</v>
      </c>
      <c r="K2089" s="7">
        <v>0</v>
      </c>
      <c r="L2089" s="7">
        <v>0</v>
      </c>
      <c r="M2089" s="7">
        <v>0</v>
      </c>
      <c r="N2089" s="7">
        <v>0</v>
      </c>
    </row>
    <row r="2090" spans="1:14">
      <c r="A2090" s="7">
        <v>20221227</v>
      </c>
      <c r="B2090" s="7">
        <v>2022122701</v>
      </c>
      <c r="C2090" s="10">
        <v>157170</v>
      </c>
      <c r="D2090" s="10">
        <v>162642</v>
      </c>
      <c r="E2090" s="10">
        <v>9599</v>
      </c>
      <c r="F2090" s="10">
        <v>9682</v>
      </c>
      <c r="G2090" s="10">
        <v>157170</v>
      </c>
      <c r="H2090" s="10">
        <v>162642</v>
      </c>
      <c r="I2090" s="10">
        <v>9599</v>
      </c>
      <c r="J2090" s="10">
        <v>9682</v>
      </c>
      <c r="K2090" s="7">
        <v>0</v>
      </c>
      <c r="L2090" s="7">
        <v>0</v>
      </c>
      <c r="M2090" s="7">
        <v>0</v>
      </c>
      <c r="N2090" s="7">
        <v>0</v>
      </c>
    </row>
    <row r="2091" spans="1:14">
      <c r="A2091" s="7">
        <v>20221227</v>
      </c>
      <c r="B2091" s="7">
        <v>2022122702</v>
      </c>
      <c r="C2091" s="10">
        <v>257110</v>
      </c>
      <c r="D2091" s="10">
        <v>265696</v>
      </c>
      <c r="E2091" s="10">
        <v>14672</v>
      </c>
      <c r="F2091" s="10">
        <v>14834</v>
      </c>
      <c r="G2091" s="10">
        <v>257110</v>
      </c>
      <c r="H2091" s="10">
        <v>265696</v>
      </c>
      <c r="I2091" s="10">
        <v>14672</v>
      </c>
      <c r="J2091" s="10">
        <v>14834</v>
      </c>
      <c r="K2091" s="7">
        <v>0</v>
      </c>
      <c r="L2091" s="7">
        <v>0</v>
      </c>
      <c r="M2091" s="7">
        <v>0</v>
      </c>
      <c r="N2091" s="7">
        <v>0</v>
      </c>
    </row>
    <row r="2092" spans="1:14">
      <c r="A2092" s="7">
        <v>20221227</v>
      </c>
      <c r="B2092" s="7">
        <v>2022122703</v>
      </c>
      <c r="C2092" s="10">
        <v>311524</v>
      </c>
      <c r="D2092" s="10">
        <v>322625</v>
      </c>
      <c r="E2092" s="10">
        <v>17371</v>
      </c>
      <c r="F2092" s="10">
        <v>17786</v>
      </c>
      <c r="G2092" s="10">
        <v>311524</v>
      </c>
      <c r="H2092" s="10">
        <v>322625</v>
      </c>
      <c r="I2092" s="10">
        <v>17371</v>
      </c>
      <c r="J2092" s="10">
        <v>17786</v>
      </c>
      <c r="K2092" s="7">
        <v>0</v>
      </c>
      <c r="L2092" s="7">
        <v>0</v>
      </c>
      <c r="M2092" s="7">
        <v>0</v>
      </c>
      <c r="N2092" s="7">
        <v>0</v>
      </c>
    </row>
    <row r="2093" spans="1:14">
      <c r="A2093" s="7">
        <v>20221227</v>
      </c>
      <c r="B2093" s="7">
        <v>2022122704</v>
      </c>
      <c r="C2093" s="10">
        <v>336416</v>
      </c>
      <c r="D2093" s="10">
        <v>348373</v>
      </c>
      <c r="E2093" s="10">
        <v>19743</v>
      </c>
      <c r="F2093" s="10">
        <v>20464</v>
      </c>
      <c r="G2093" s="10">
        <v>336416</v>
      </c>
      <c r="H2093" s="10">
        <v>348373</v>
      </c>
      <c r="I2093" s="10">
        <v>19743</v>
      </c>
      <c r="J2093" s="10">
        <v>20464</v>
      </c>
      <c r="K2093" s="7">
        <v>0</v>
      </c>
      <c r="L2093" s="7">
        <v>0</v>
      </c>
      <c r="M2093" s="7">
        <v>0</v>
      </c>
      <c r="N2093" s="7">
        <v>0</v>
      </c>
    </row>
    <row r="2094" spans="1:14">
      <c r="A2094" s="7">
        <v>20221227</v>
      </c>
      <c r="B2094" s="7">
        <v>2022122705</v>
      </c>
      <c r="C2094" s="10">
        <v>356644</v>
      </c>
      <c r="D2094" s="10">
        <v>369518</v>
      </c>
      <c r="E2094" s="10">
        <v>21177</v>
      </c>
      <c r="F2094" s="10">
        <v>21943</v>
      </c>
      <c r="G2094" s="10">
        <v>356644</v>
      </c>
      <c r="H2094" s="10">
        <v>369518</v>
      </c>
      <c r="I2094" s="10">
        <v>21177</v>
      </c>
      <c r="J2094" s="10">
        <v>21943</v>
      </c>
      <c r="K2094" s="7">
        <v>0</v>
      </c>
      <c r="L2094" s="7">
        <v>0</v>
      </c>
      <c r="M2094" s="7">
        <v>0</v>
      </c>
      <c r="N2094" s="7">
        <v>0</v>
      </c>
    </row>
    <row r="2095" spans="1:14">
      <c r="A2095" s="7">
        <v>20221227</v>
      </c>
      <c r="B2095" s="7">
        <v>2022122706</v>
      </c>
      <c r="C2095" s="10">
        <v>375106</v>
      </c>
      <c r="D2095" s="10">
        <v>388656</v>
      </c>
      <c r="E2095" s="10">
        <v>23492</v>
      </c>
      <c r="F2095" s="10">
        <v>24264</v>
      </c>
      <c r="G2095" s="10">
        <v>375106</v>
      </c>
      <c r="H2095" s="10">
        <v>388656</v>
      </c>
      <c r="I2095" s="10">
        <v>23492</v>
      </c>
      <c r="J2095" s="10">
        <v>24264</v>
      </c>
      <c r="K2095" s="7">
        <v>0</v>
      </c>
      <c r="L2095" s="7">
        <v>0</v>
      </c>
      <c r="M2095" s="7">
        <v>0</v>
      </c>
      <c r="N2095" s="7">
        <v>0</v>
      </c>
    </row>
    <row r="2096" spans="1:14">
      <c r="A2096" s="7">
        <v>20221227</v>
      </c>
      <c r="B2096" s="7">
        <v>2022122707</v>
      </c>
      <c r="C2096" s="10">
        <v>404377</v>
      </c>
      <c r="D2096" s="10">
        <v>418739</v>
      </c>
      <c r="E2096" s="10">
        <v>25566</v>
      </c>
      <c r="F2096" s="10">
        <v>26368</v>
      </c>
      <c r="G2096" s="10">
        <v>404377</v>
      </c>
      <c r="H2096" s="10">
        <v>418739</v>
      </c>
      <c r="I2096" s="10">
        <v>25566</v>
      </c>
      <c r="J2096" s="10">
        <v>26368</v>
      </c>
      <c r="K2096" s="7">
        <v>0</v>
      </c>
      <c r="L2096" s="7">
        <v>0</v>
      </c>
      <c r="M2096" s="7">
        <v>0</v>
      </c>
      <c r="N2096" s="7">
        <v>0</v>
      </c>
    </row>
    <row r="2097" spans="1:14">
      <c r="A2097" s="7">
        <v>20221227</v>
      </c>
      <c r="B2097" s="7">
        <v>2022122708</v>
      </c>
      <c r="C2097" s="10">
        <v>457732</v>
      </c>
      <c r="D2097" s="10">
        <v>475603</v>
      </c>
      <c r="E2097" s="10">
        <v>32662</v>
      </c>
      <c r="F2097" s="10">
        <v>33528</v>
      </c>
      <c r="G2097" s="10">
        <v>457732</v>
      </c>
      <c r="H2097" s="10">
        <v>475603</v>
      </c>
      <c r="I2097" s="10">
        <v>32662</v>
      </c>
      <c r="J2097" s="10">
        <v>33528</v>
      </c>
      <c r="K2097" s="7">
        <v>0</v>
      </c>
      <c r="L2097" s="7">
        <v>0</v>
      </c>
      <c r="M2097" s="7">
        <v>0</v>
      </c>
      <c r="N2097" s="7">
        <v>0</v>
      </c>
    </row>
    <row r="2098" spans="1:14">
      <c r="A2098" s="7">
        <v>20221227</v>
      </c>
      <c r="B2098" s="7">
        <v>2022122709</v>
      </c>
      <c r="C2098" s="10">
        <v>719111</v>
      </c>
      <c r="D2098" s="10">
        <v>742199</v>
      </c>
      <c r="E2098" s="10">
        <v>60422</v>
      </c>
      <c r="F2098" s="10">
        <v>61579</v>
      </c>
      <c r="G2098" s="10">
        <v>719111</v>
      </c>
      <c r="H2098" s="10">
        <v>742199</v>
      </c>
      <c r="I2098" s="10">
        <v>60422</v>
      </c>
      <c r="J2098" s="10">
        <v>61579</v>
      </c>
      <c r="K2098" s="7">
        <v>0</v>
      </c>
      <c r="L2098" s="7">
        <v>0</v>
      </c>
      <c r="M2098" s="7">
        <v>0</v>
      </c>
      <c r="N2098" s="7">
        <v>0</v>
      </c>
    </row>
    <row r="2099" spans="1:14">
      <c r="A2099" s="7">
        <v>20221227</v>
      </c>
      <c r="B2099" s="7">
        <v>2022122710</v>
      </c>
      <c r="C2099" s="10">
        <v>1364441</v>
      </c>
      <c r="D2099" s="10">
        <v>1400445</v>
      </c>
      <c r="E2099" s="10">
        <v>139690</v>
      </c>
      <c r="F2099" s="10">
        <v>141574</v>
      </c>
      <c r="G2099" s="10">
        <v>1364441</v>
      </c>
      <c r="H2099" s="10">
        <v>1400445</v>
      </c>
      <c r="I2099" s="10">
        <v>139690</v>
      </c>
      <c r="J2099" s="10">
        <v>141574</v>
      </c>
      <c r="K2099" s="7">
        <v>0</v>
      </c>
      <c r="L2099" s="7">
        <v>0</v>
      </c>
      <c r="M2099" s="7">
        <v>0</v>
      </c>
      <c r="N2099" s="7">
        <v>0</v>
      </c>
    </row>
    <row r="2100" spans="1:14">
      <c r="A2100" s="7">
        <v>20221227</v>
      </c>
      <c r="B2100" s="7">
        <v>2022122711</v>
      </c>
      <c r="C2100" s="10">
        <v>2253082</v>
      </c>
      <c r="D2100" s="10">
        <v>2316255</v>
      </c>
      <c r="E2100" s="10">
        <v>270602</v>
      </c>
      <c r="F2100" s="10">
        <v>273999</v>
      </c>
      <c r="G2100" s="10">
        <v>2253082</v>
      </c>
      <c r="H2100" s="10">
        <v>2316255</v>
      </c>
      <c r="I2100" s="10">
        <v>270602</v>
      </c>
      <c r="J2100" s="10">
        <v>273999</v>
      </c>
      <c r="K2100" s="7">
        <v>0</v>
      </c>
      <c r="L2100" s="7">
        <v>0</v>
      </c>
      <c r="M2100" s="7">
        <v>0</v>
      </c>
      <c r="N2100" s="7">
        <v>0</v>
      </c>
    </row>
    <row r="2101" spans="1:14">
      <c r="A2101" s="7">
        <v>20221227</v>
      </c>
      <c r="B2101" s="7">
        <v>2022122712</v>
      </c>
      <c r="C2101" s="10">
        <v>3214333</v>
      </c>
      <c r="D2101" s="10">
        <v>3309020</v>
      </c>
      <c r="E2101" s="10">
        <v>431429</v>
      </c>
      <c r="F2101" s="10">
        <v>437189</v>
      </c>
      <c r="G2101" s="10">
        <v>3214333</v>
      </c>
      <c r="H2101" s="10">
        <v>3309020</v>
      </c>
      <c r="I2101" s="10">
        <v>431429</v>
      </c>
      <c r="J2101" s="10">
        <v>437189</v>
      </c>
      <c r="K2101" s="7">
        <v>0</v>
      </c>
      <c r="L2101" s="7">
        <v>0</v>
      </c>
      <c r="M2101" s="7">
        <v>0</v>
      </c>
      <c r="N2101" s="7">
        <v>0</v>
      </c>
    </row>
    <row r="2102" spans="1:14">
      <c r="A2102" s="7">
        <v>20221227</v>
      </c>
      <c r="B2102" s="7">
        <v>2022122713</v>
      </c>
      <c r="C2102" s="10">
        <v>3914883</v>
      </c>
      <c r="D2102" s="10">
        <v>4037697</v>
      </c>
      <c r="E2102" s="10">
        <v>551221</v>
      </c>
      <c r="F2102" s="10">
        <v>558639</v>
      </c>
      <c r="G2102" s="10">
        <v>3914883</v>
      </c>
      <c r="H2102" s="10">
        <v>4037697</v>
      </c>
      <c r="I2102" s="10">
        <v>551221</v>
      </c>
      <c r="J2102" s="10">
        <v>558639</v>
      </c>
      <c r="K2102" s="7">
        <v>0</v>
      </c>
      <c r="L2102" s="7">
        <v>0</v>
      </c>
      <c r="M2102" s="7">
        <v>0</v>
      </c>
      <c r="N2102" s="7">
        <v>0</v>
      </c>
    </row>
    <row r="2103" spans="1:14">
      <c r="A2103" s="7">
        <v>20221227</v>
      </c>
      <c r="B2103" s="7">
        <v>2022122714</v>
      </c>
      <c r="C2103" s="10">
        <v>4798687</v>
      </c>
      <c r="D2103" s="10">
        <v>4959265</v>
      </c>
      <c r="E2103" s="10">
        <v>664325</v>
      </c>
      <c r="F2103" s="10">
        <v>673938</v>
      </c>
      <c r="G2103" s="10">
        <v>4798687</v>
      </c>
      <c r="H2103" s="10">
        <v>4959265</v>
      </c>
      <c r="I2103" s="10">
        <v>664325</v>
      </c>
      <c r="J2103" s="10">
        <v>673938</v>
      </c>
      <c r="K2103" s="7">
        <v>0</v>
      </c>
      <c r="L2103" s="7">
        <v>0</v>
      </c>
      <c r="M2103" s="7">
        <v>0</v>
      </c>
      <c r="N2103" s="7">
        <v>0</v>
      </c>
    </row>
    <row r="2104" spans="1:14">
      <c r="A2104" s="7">
        <v>20221227</v>
      </c>
      <c r="B2104" s="7">
        <v>2022122715</v>
      </c>
      <c r="C2104" s="10">
        <v>5970775</v>
      </c>
      <c r="D2104" s="10">
        <v>6182574</v>
      </c>
      <c r="E2104" s="10">
        <v>824493</v>
      </c>
      <c r="F2104" s="10">
        <v>836270</v>
      </c>
      <c r="G2104" s="10">
        <v>5970775</v>
      </c>
      <c r="H2104" s="10">
        <v>6182574</v>
      </c>
      <c r="I2104" s="10">
        <v>824493</v>
      </c>
      <c r="J2104" s="10">
        <v>836270</v>
      </c>
      <c r="K2104" s="7">
        <v>0</v>
      </c>
      <c r="L2104" s="7">
        <v>0</v>
      </c>
      <c r="M2104" s="7">
        <v>0</v>
      </c>
      <c r="N2104" s="7">
        <v>0</v>
      </c>
    </row>
    <row r="2105" spans="1:14">
      <c r="A2105" s="7">
        <v>20221227</v>
      </c>
      <c r="B2105" s="7">
        <v>2022122716</v>
      </c>
      <c r="C2105" s="10">
        <v>7453648</v>
      </c>
      <c r="D2105" s="10">
        <v>7727376</v>
      </c>
      <c r="E2105" s="10">
        <v>1031406</v>
      </c>
      <c r="F2105" s="10">
        <v>1046072</v>
      </c>
      <c r="G2105" s="10">
        <v>7453648</v>
      </c>
      <c r="H2105" s="10">
        <v>7727376</v>
      </c>
      <c r="I2105" s="10">
        <v>1031406</v>
      </c>
      <c r="J2105" s="10">
        <v>1046072</v>
      </c>
      <c r="K2105" s="7">
        <v>0</v>
      </c>
      <c r="L2105" s="7">
        <v>0</v>
      </c>
      <c r="M2105" s="7">
        <v>0</v>
      </c>
      <c r="N2105" s="7">
        <v>0</v>
      </c>
    </row>
    <row r="2106" spans="1:14">
      <c r="A2106" s="7">
        <v>20221227</v>
      </c>
      <c r="B2106" s="7">
        <v>2022122717</v>
      </c>
      <c r="C2106" s="10">
        <v>9162287</v>
      </c>
      <c r="D2106" s="10">
        <v>9512220</v>
      </c>
      <c r="E2106" s="10">
        <v>1297987</v>
      </c>
      <c r="F2106" s="10">
        <v>1317501</v>
      </c>
      <c r="G2106" s="10">
        <v>9162287</v>
      </c>
      <c r="H2106" s="10">
        <v>9512220</v>
      </c>
      <c r="I2106" s="10">
        <v>1297987</v>
      </c>
      <c r="J2106" s="10">
        <v>1317501</v>
      </c>
      <c r="K2106" s="7">
        <v>0</v>
      </c>
      <c r="L2106" s="7">
        <v>0</v>
      </c>
      <c r="M2106" s="7">
        <v>0</v>
      </c>
      <c r="N2106" s="7">
        <v>0</v>
      </c>
    </row>
    <row r="2107" spans="1:14">
      <c r="A2107" s="7">
        <v>20221227</v>
      </c>
      <c r="B2107" s="7">
        <v>2022122718</v>
      </c>
      <c r="C2107" s="11">
        <v>11080204</v>
      </c>
      <c r="D2107" s="11">
        <v>11526718</v>
      </c>
      <c r="E2107" s="10">
        <v>1623308</v>
      </c>
      <c r="F2107" s="10">
        <v>1649704</v>
      </c>
      <c r="G2107" s="11">
        <v>11080204</v>
      </c>
      <c r="H2107" s="11">
        <v>11526718</v>
      </c>
      <c r="I2107" s="10">
        <v>1623308</v>
      </c>
      <c r="J2107" s="10">
        <v>1649704</v>
      </c>
      <c r="K2107" s="7">
        <v>0</v>
      </c>
      <c r="L2107" s="7">
        <v>0</v>
      </c>
      <c r="M2107" s="7">
        <v>0</v>
      </c>
      <c r="N2107" s="7">
        <v>0</v>
      </c>
    </row>
    <row r="2108" spans="1:14">
      <c r="A2108" s="7">
        <v>20221227</v>
      </c>
      <c r="B2108" s="7">
        <v>2022122719</v>
      </c>
      <c r="C2108" s="11">
        <v>13063808</v>
      </c>
      <c r="D2108" s="11">
        <v>13603340</v>
      </c>
      <c r="E2108" s="10">
        <v>1974950</v>
      </c>
      <c r="F2108" s="10">
        <v>2009175</v>
      </c>
      <c r="G2108" s="11">
        <v>13063808</v>
      </c>
      <c r="H2108" s="11">
        <v>13603340</v>
      </c>
      <c r="I2108" s="10">
        <v>1974950</v>
      </c>
      <c r="J2108" s="10">
        <v>2009175</v>
      </c>
      <c r="K2108" s="7">
        <v>0</v>
      </c>
      <c r="L2108" s="7">
        <v>0</v>
      </c>
      <c r="M2108" s="7">
        <v>0</v>
      </c>
      <c r="N2108" s="7">
        <v>0</v>
      </c>
    </row>
    <row r="2109" spans="1:14">
      <c r="A2109" s="7">
        <v>20221227</v>
      </c>
      <c r="B2109" s="7">
        <v>2022122720</v>
      </c>
      <c r="C2109" s="11">
        <v>14785686</v>
      </c>
      <c r="D2109" s="11">
        <v>15405880</v>
      </c>
      <c r="E2109" s="10">
        <v>2244959</v>
      </c>
      <c r="F2109" s="10">
        <v>2285566</v>
      </c>
      <c r="G2109" s="11">
        <v>14785686</v>
      </c>
      <c r="H2109" s="11">
        <v>15405880</v>
      </c>
      <c r="I2109" s="10">
        <v>2244959</v>
      </c>
      <c r="J2109" s="10">
        <v>2285566</v>
      </c>
      <c r="K2109" s="7">
        <v>0</v>
      </c>
      <c r="L2109" s="7">
        <v>0</v>
      </c>
      <c r="M2109" s="7">
        <v>0</v>
      </c>
      <c r="N2109" s="7">
        <v>0</v>
      </c>
    </row>
    <row r="2110" spans="1:14">
      <c r="A2110" s="7">
        <v>20221227</v>
      </c>
      <c r="B2110" s="7">
        <v>2022122721</v>
      </c>
      <c r="C2110" s="11">
        <v>16040281</v>
      </c>
      <c r="D2110" s="11">
        <v>16716374</v>
      </c>
      <c r="E2110" s="10">
        <v>2406578</v>
      </c>
      <c r="F2110" s="10">
        <v>2451911</v>
      </c>
      <c r="G2110" s="11">
        <v>16040281</v>
      </c>
      <c r="H2110" s="11">
        <v>16716374</v>
      </c>
      <c r="I2110" s="10">
        <v>2406578</v>
      </c>
      <c r="J2110" s="10">
        <v>2451911</v>
      </c>
      <c r="K2110" s="7">
        <v>0</v>
      </c>
      <c r="L2110" s="7">
        <v>0</v>
      </c>
      <c r="M2110" s="7">
        <v>0</v>
      </c>
      <c r="N2110" s="7">
        <v>0</v>
      </c>
    </row>
    <row r="2111" spans="1:14">
      <c r="A2111" s="7">
        <v>20221227</v>
      </c>
      <c r="B2111" s="7">
        <v>2022122722</v>
      </c>
      <c r="C2111" s="11">
        <v>16830010</v>
      </c>
      <c r="D2111" s="11">
        <v>17535037</v>
      </c>
      <c r="E2111" s="10">
        <v>2502556</v>
      </c>
      <c r="F2111" s="10">
        <v>2550829</v>
      </c>
      <c r="G2111" s="11">
        <v>16830010</v>
      </c>
      <c r="H2111" s="11">
        <v>17535037</v>
      </c>
      <c r="I2111" s="10">
        <v>2502556</v>
      </c>
      <c r="J2111" s="10">
        <v>2550829</v>
      </c>
      <c r="K2111" s="7">
        <v>0</v>
      </c>
      <c r="L2111" s="7">
        <v>0</v>
      </c>
      <c r="M2111" s="7">
        <v>0</v>
      </c>
      <c r="N2111" s="7">
        <v>0</v>
      </c>
    </row>
    <row r="2112" spans="1:14">
      <c r="A2112" s="7">
        <v>20221227</v>
      </c>
      <c r="B2112" s="7">
        <v>2022122723</v>
      </c>
      <c r="C2112" s="11">
        <v>17314423</v>
      </c>
      <c r="D2112" s="11">
        <v>18037202</v>
      </c>
      <c r="E2112" s="10">
        <v>2553400</v>
      </c>
      <c r="F2112" s="10">
        <v>2603352</v>
      </c>
      <c r="G2112" s="11">
        <v>17314423</v>
      </c>
      <c r="H2112" s="11">
        <v>18037202</v>
      </c>
      <c r="I2112" s="10">
        <v>2553400</v>
      </c>
      <c r="J2112" s="10">
        <v>2603352</v>
      </c>
      <c r="K2112" s="7">
        <v>0</v>
      </c>
      <c r="L2112" s="7">
        <v>0</v>
      </c>
      <c r="M2112" s="7">
        <v>0</v>
      </c>
      <c r="N2112" s="7">
        <v>0</v>
      </c>
    </row>
    <row r="2113" spans="1:14">
      <c r="A2113" s="7">
        <v>20221227</v>
      </c>
      <c r="B2113" s="7">
        <v>2022122724</v>
      </c>
      <c r="C2113" s="11">
        <v>17556036</v>
      </c>
      <c r="D2113" s="11">
        <v>18288890</v>
      </c>
      <c r="E2113" s="10">
        <v>2573543</v>
      </c>
      <c r="F2113" s="10">
        <v>2623969</v>
      </c>
      <c r="G2113" s="11">
        <v>17556036</v>
      </c>
      <c r="H2113" s="11">
        <v>18288890</v>
      </c>
      <c r="I2113" s="10">
        <v>2573543</v>
      </c>
      <c r="J2113" s="10">
        <v>2623969</v>
      </c>
      <c r="K2113" s="7">
        <v>0</v>
      </c>
      <c r="L2113" s="7">
        <v>0</v>
      </c>
      <c r="M2113" s="7">
        <v>0</v>
      </c>
      <c r="N2113" s="7">
        <v>0</v>
      </c>
    </row>
    <row r="2114" spans="1:14">
      <c r="A2114" s="7">
        <v>20221228</v>
      </c>
      <c r="B2114" s="7">
        <v>2022122801</v>
      </c>
      <c r="C2114" s="10">
        <v>166843</v>
      </c>
      <c r="D2114" s="10">
        <v>172629</v>
      </c>
      <c r="E2114" s="10">
        <v>11793</v>
      </c>
      <c r="F2114" s="10">
        <v>12203</v>
      </c>
      <c r="G2114" s="10">
        <v>166843</v>
      </c>
      <c r="H2114" s="10">
        <v>172629</v>
      </c>
      <c r="I2114" s="10">
        <v>11793</v>
      </c>
      <c r="J2114" s="10">
        <v>12203</v>
      </c>
      <c r="K2114" s="7">
        <v>0</v>
      </c>
      <c r="L2114" s="7">
        <v>0</v>
      </c>
      <c r="M2114" s="7">
        <v>0</v>
      </c>
      <c r="N2114" s="7">
        <v>0</v>
      </c>
    </row>
    <row r="2115" spans="1:14">
      <c r="A2115" s="7">
        <v>20221228</v>
      </c>
      <c r="B2115" s="7">
        <v>2022122802</v>
      </c>
      <c r="C2115" s="10">
        <v>273785</v>
      </c>
      <c r="D2115" s="10">
        <v>283556</v>
      </c>
      <c r="E2115" s="10">
        <v>17108</v>
      </c>
      <c r="F2115" s="10">
        <v>17804</v>
      </c>
      <c r="G2115" s="10">
        <v>273785</v>
      </c>
      <c r="H2115" s="10">
        <v>283556</v>
      </c>
      <c r="I2115" s="10">
        <v>17108</v>
      </c>
      <c r="J2115" s="10">
        <v>17804</v>
      </c>
      <c r="K2115" s="7">
        <v>0</v>
      </c>
      <c r="L2115" s="7">
        <v>0</v>
      </c>
      <c r="M2115" s="7">
        <v>0</v>
      </c>
      <c r="N2115" s="7">
        <v>0</v>
      </c>
    </row>
    <row r="2116" spans="1:14">
      <c r="A2116" s="7">
        <v>20221228</v>
      </c>
      <c r="B2116" s="7">
        <v>2022122803</v>
      </c>
      <c r="C2116" s="10">
        <v>329268</v>
      </c>
      <c r="D2116" s="10">
        <v>340636</v>
      </c>
      <c r="E2116" s="10">
        <v>20053</v>
      </c>
      <c r="F2116" s="10">
        <v>20815</v>
      </c>
      <c r="G2116" s="10">
        <v>329268</v>
      </c>
      <c r="H2116" s="10">
        <v>340636</v>
      </c>
      <c r="I2116" s="10">
        <v>20053</v>
      </c>
      <c r="J2116" s="10">
        <v>20815</v>
      </c>
      <c r="K2116" s="7">
        <v>0</v>
      </c>
      <c r="L2116" s="7">
        <v>0</v>
      </c>
      <c r="M2116" s="7">
        <v>0</v>
      </c>
      <c r="N2116" s="7">
        <v>0</v>
      </c>
    </row>
    <row r="2117" spans="1:14">
      <c r="A2117" s="7">
        <v>20221228</v>
      </c>
      <c r="B2117" s="7">
        <v>2022122804</v>
      </c>
      <c r="C2117" s="10">
        <v>357616</v>
      </c>
      <c r="D2117" s="10">
        <v>369645</v>
      </c>
      <c r="E2117" s="10">
        <v>22435</v>
      </c>
      <c r="F2117" s="10">
        <v>23268</v>
      </c>
      <c r="G2117" s="10">
        <v>357616</v>
      </c>
      <c r="H2117" s="10">
        <v>369645</v>
      </c>
      <c r="I2117" s="10">
        <v>22435</v>
      </c>
      <c r="J2117" s="10">
        <v>23268</v>
      </c>
      <c r="K2117" s="7">
        <v>0</v>
      </c>
      <c r="L2117" s="7">
        <v>0</v>
      </c>
      <c r="M2117" s="7">
        <v>0</v>
      </c>
      <c r="N2117" s="7">
        <v>0</v>
      </c>
    </row>
    <row r="2118" spans="1:14">
      <c r="A2118" s="7">
        <v>20221228</v>
      </c>
      <c r="B2118" s="7">
        <v>2022122805</v>
      </c>
      <c r="C2118" s="10">
        <v>376626</v>
      </c>
      <c r="D2118" s="10">
        <v>388916</v>
      </c>
      <c r="E2118" s="10">
        <v>24355</v>
      </c>
      <c r="F2118" s="10">
        <v>25202</v>
      </c>
      <c r="G2118" s="10">
        <v>376626</v>
      </c>
      <c r="H2118" s="10">
        <v>388916</v>
      </c>
      <c r="I2118" s="10">
        <v>24355</v>
      </c>
      <c r="J2118" s="10">
        <v>25202</v>
      </c>
      <c r="K2118" s="7">
        <v>0</v>
      </c>
      <c r="L2118" s="7">
        <v>0</v>
      </c>
      <c r="M2118" s="7">
        <v>0</v>
      </c>
      <c r="N2118" s="7">
        <v>0</v>
      </c>
    </row>
    <row r="2119" spans="1:14">
      <c r="A2119" s="7">
        <v>20221228</v>
      </c>
      <c r="B2119" s="7">
        <v>2022122806</v>
      </c>
      <c r="C2119" s="10">
        <v>395630</v>
      </c>
      <c r="D2119" s="10">
        <v>408321</v>
      </c>
      <c r="E2119" s="10">
        <v>26365</v>
      </c>
      <c r="F2119" s="10">
        <v>27219</v>
      </c>
      <c r="G2119" s="10">
        <v>395630</v>
      </c>
      <c r="H2119" s="10">
        <v>408321</v>
      </c>
      <c r="I2119" s="10">
        <v>26365</v>
      </c>
      <c r="J2119" s="10">
        <v>27219</v>
      </c>
      <c r="K2119" s="7">
        <v>0</v>
      </c>
      <c r="L2119" s="7">
        <v>0</v>
      </c>
      <c r="M2119" s="7">
        <v>0</v>
      </c>
      <c r="N2119" s="7">
        <v>0</v>
      </c>
    </row>
    <row r="2120" spans="1:14">
      <c r="A2120" s="7">
        <v>20221228</v>
      </c>
      <c r="B2120" s="7">
        <v>2022122807</v>
      </c>
      <c r="C2120" s="10">
        <v>415218</v>
      </c>
      <c r="D2120" s="10">
        <v>428615</v>
      </c>
      <c r="E2120" s="10">
        <v>28632</v>
      </c>
      <c r="F2120" s="10">
        <v>29583</v>
      </c>
      <c r="G2120" s="10">
        <v>415218</v>
      </c>
      <c r="H2120" s="10">
        <v>428615</v>
      </c>
      <c r="I2120" s="10">
        <v>28632</v>
      </c>
      <c r="J2120" s="10">
        <v>29583</v>
      </c>
      <c r="K2120" s="7">
        <v>0</v>
      </c>
      <c r="L2120" s="7">
        <v>0</v>
      </c>
      <c r="M2120" s="7">
        <v>0</v>
      </c>
      <c r="N2120" s="7">
        <v>0</v>
      </c>
    </row>
    <row r="2121" spans="1:14">
      <c r="A2121" s="7">
        <v>20221228</v>
      </c>
      <c r="B2121" s="7">
        <v>2022122808</v>
      </c>
      <c r="C2121" s="10">
        <v>474230</v>
      </c>
      <c r="D2121" s="10">
        <v>490226</v>
      </c>
      <c r="E2121" s="10">
        <v>36054</v>
      </c>
      <c r="F2121" s="10">
        <v>37086</v>
      </c>
      <c r="G2121" s="10">
        <v>474230</v>
      </c>
      <c r="H2121" s="10">
        <v>490226</v>
      </c>
      <c r="I2121" s="10">
        <v>36054</v>
      </c>
      <c r="J2121" s="10">
        <v>37086</v>
      </c>
      <c r="K2121" s="7">
        <v>0</v>
      </c>
      <c r="L2121" s="7">
        <v>0</v>
      </c>
      <c r="M2121" s="7">
        <v>0</v>
      </c>
      <c r="N2121" s="7">
        <v>0</v>
      </c>
    </row>
    <row r="2122" spans="1:14">
      <c r="A2122" s="7">
        <v>20221228</v>
      </c>
      <c r="B2122" s="7">
        <v>2022122809</v>
      </c>
      <c r="C2122" s="10">
        <v>741552</v>
      </c>
      <c r="D2122" s="10">
        <v>762700</v>
      </c>
      <c r="E2122" s="10">
        <v>67478</v>
      </c>
      <c r="F2122" s="10">
        <v>68727</v>
      </c>
      <c r="G2122" s="10">
        <v>741552</v>
      </c>
      <c r="H2122" s="10">
        <v>762700</v>
      </c>
      <c r="I2122" s="10">
        <v>67478</v>
      </c>
      <c r="J2122" s="10">
        <v>68727</v>
      </c>
      <c r="K2122" s="7">
        <v>0</v>
      </c>
      <c r="L2122" s="7">
        <v>0</v>
      </c>
      <c r="M2122" s="7">
        <v>0</v>
      </c>
      <c r="N2122" s="7">
        <v>0</v>
      </c>
    </row>
    <row r="2123" spans="1:14">
      <c r="A2123" s="7">
        <v>20221228</v>
      </c>
      <c r="B2123" s="7">
        <v>2022122810</v>
      </c>
      <c r="C2123" s="10">
        <v>1404426</v>
      </c>
      <c r="D2123" s="10">
        <v>1438643</v>
      </c>
      <c r="E2123" s="10">
        <v>151049</v>
      </c>
      <c r="F2123" s="10">
        <v>152930</v>
      </c>
      <c r="G2123" s="10">
        <v>1404426</v>
      </c>
      <c r="H2123" s="10">
        <v>1438643</v>
      </c>
      <c r="I2123" s="10">
        <v>151049</v>
      </c>
      <c r="J2123" s="10">
        <v>152930</v>
      </c>
      <c r="K2123" s="7">
        <v>0</v>
      </c>
      <c r="L2123" s="7">
        <v>0</v>
      </c>
      <c r="M2123" s="7">
        <v>0</v>
      </c>
      <c r="N2123" s="7">
        <v>0</v>
      </c>
    </row>
    <row r="2124" spans="1:14">
      <c r="A2124" s="7">
        <v>20221228</v>
      </c>
      <c r="B2124" s="7">
        <v>2022122811</v>
      </c>
      <c r="C2124" s="10">
        <v>2328185</v>
      </c>
      <c r="D2124" s="10">
        <v>2392942</v>
      </c>
      <c r="E2124" s="10">
        <v>291536</v>
      </c>
      <c r="F2124" s="10">
        <v>295126</v>
      </c>
      <c r="G2124" s="10">
        <v>2328185</v>
      </c>
      <c r="H2124" s="10">
        <v>2392942</v>
      </c>
      <c r="I2124" s="10">
        <v>291536</v>
      </c>
      <c r="J2124" s="10">
        <v>295126</v>
      </c>
      <c r="K2124" s="7">
        <v>0</v>
      </c>
      <c r="L2124" s="7">
        <v>0</v>
      </c>
      <c r="M2124" s="7">
        <v>0</v>
      </c>
      <c r="N2124" s="7">
        <v>0</v>
      </c>
    </row>
    <row r="2125" spans="1:14">
      <c r="A2125" s="7">
        <v>20221228</v>
      </c>
      <c r="B2125" s="7">
        <v>2022122812</v>
      </c>
      <c r="C2125" s="10">
        <v>3295580</v>
      </c>
      <c r="D2125" s="10">
        <v>3397093</v>
      </c>
      <c r="E2125" s="10">
        <v>460797</v>
      </c>
      <c r="F2125" s="10">
        <v>466981</v>
      </c>
      <c r="G2125" s="10">
        <v>3295580</v>
      </c>
      <c r="H2125" s="10">
        <v>3397093</v>
      </c>
      <c r="I2125" s="10">
        <v>460797</v>
      </c>
      <c r="J2125" s="10">
        <v>466981</v>
      </c>
      <c r="K2125" s="7">
        <v>0</v>
      </c>
      <c r="L2125" s="7">
        <v>0</v>
      </c>
      <c r="M2125" s="7">
        <v>0</v>
      </c>
      <c r="N2125" s="7">
        <v>0</v>
      </c>
    </row>
    <row r="2126" spans="1:14">
      <c r="A2126" s="7">
        <v>20221228</v>
      </c>
      <c r="B2126" s="7">
        <v>2022122813</v>
      </c>
      <c r="C2126" s="10">
        <v>4050858</v>
      </c>
      <c r="D2126" s="10">
        <v>4182133</v>
      </c>
      <c r="E2126" s="10">
        <v>586751</v>
      </c>
      <c r="F2126" s="10">
        <v>594759</v>
      </c>
      <c r="G2126" s="10">
        <v>4050858</v>
      </c>
      <c r="H2126" s="10">
        <v>4182133</v>
      </c>
      <c r="I2126" s="10">
        <v>586751</v>
      </c>
      <c r="J2126" s="10">
        <v>594759</v>
      </c>
      <c r="K2126" s="7">
        <v>0</v>
      </c>
      <c r="L2126" s="7">
        <v>0</v>
      </c>
      <c r="M2126" s="7">
        <v>0</v>
      </c>
      <c r="N2126" s="7">
        <v>0</v>
      </c>
    </row>
    <row r="2127" spans="1:14">
      <c r="A2127" s="7">
        <v>20221228</v>
      </c>
      <c r="B2127" s="7">
        <v>2022122814</v>
      </c>
      <c r="C2127" s="10">
        <v>4966486</v>
      </c>
      <c r="D2127" s="10">
        <v>5139178</v>
      </c>
      <c r="E2127" s="10">
        <v>707257</v>
      </c>
      <c r="F2127" s="10">
        <v>717362</v>
      </c>
      <c r="G2127" s="10">
        <v>4966486</v>
      </c>
      <c r="H2127" s="10">
        <v>5139178</v>
      </c>
      <c r="I2127" s="10">
        <v>707257</v>
      </c>
      <c r="J2127" s="10">
        <v>717362</v>
      </c>
      <c r="K2127" s="7">
        <v>0</v>
      </c>
      <c r="L2127" s="7">
        <v>0</v>
      </c>
      <c r="M2127" s="7">
        <v>0</v>
      </c>
      <c r="N2127" s="7">
        <v>0</v>
      </c>
    </row>
    <row r="2128" spans="1:14">
      <c r="A2128" s="7">
        <v>20221228</v>
      </c>
      <c r="B2128" s="7">
        <v>2022122815</v>
      </c>
      <c r="C2128" s="10">
        <v>6167712</v>
      </c>
      <c r="D2128" s="10">
        <v>6390844</v>
      </c>
      <c r="E2128" s="10">
        <v>868670</v>
      </c>
      <c r="F2128" s="10">
        <v>881167</v>
      </c>
      <c r="G2128" s="10">
        <v>6167712</v>
      </c>
      <c r="H2128" s="10">
        <v>6390844</v>
      </c>
      <c r="I2128" s="10">
        <v>868670</v>
      </c>
      <c r="J2128" s="10">
        <v>881167</v>
      </c>
      <c r="K2128" s="7">
        <v>0</v>
      </c>
      <c r="L2128" s="7">
        <v>0</v>
      </c>
      <c r="M2128" s="7">
        <v>0</v>
      </c>
      <c r="N2128" s="7">
        <v>0</v>
      </c>
    </row>
    <row r="2129" spans="1:14">
      <c r="A2129" s="7">
        <v>20221228</v>
      </c>
      <c r="B2129" s="7">
        <v>2022122816</v>
      </c>
      <c r="C2129" s="10">
        <v>7687211</v>
      </c>
      <c r="D2129" s="10">
        <v>7974890</v>
      </c>
      <c r="E2129" s="10">
        <v>1076482</v>
      </c>
      <c r="F2129" s="10">
        <v>1092975</v>
      </c>
      <c r="G2129" s="10">
        <v>7687211</v>
      </c>
      <c r="H2129" s="10">
        <v>7974890</v>
      </c>
      <c r="I2129" s="10">
        <v>1076482</v>
      </c>
      <c r="J2129" s="10">
        <v>1092975</v>
      </c>
      <c r="K2129" s="7">
        <v>0</v>
      </c>
      <c r="L2129" s="7">
        <v>0</v>
      </c>
      <c r="M2129" s="7">
        <v>0</v>
      </c>
      <c r="N2129" s="7">
        <v>0</v>
      </c>
    </row>
    <row r="2130" spans="1:14">
      <c r="A2130" s="7">
        <v>20221228</v>
      </c>
      <c r="B2130" s="7">
        <v>2022122817</v>
      </c>
      <c r="C2130" s="10">
        <v>9458983</v>
      </c>
      <c r="D2130" s="10">
        <v>9824915</v>
      </c>
      <c r="E2130" s="10">
        <v>1348841</v>
      </c>
      <c r="F2130" s="10">
        <v>1370135</v>
      </c>
      <c r="G2130" s="10">
        <v>9458983</v>
      </c>
      <c r="H2130" s="10">
        <v>9824915</v>
      </c>
      <c r="I2130" s="10">
        <v>1348841</v>
      </c>
      <c r="J2130" s="10">
        <v>1370135</v>
      </c>
      <c r="K2130" s="7">
        <v>0</v>
      </c>
      <c r="L2130" s="7">
        <v>0</v>
      </c>
      <c r="M2130" s="7">
        <v>0</v>
      </c>
      <c r="N2130" s="7">
        <v>0</v>
      </c>
    </row>
    <row r="2131" spans="1:14">
      <c r="A2131" s="7">
        <v>20221228</v>
      </c>
      <c r="B2131" s="7">
        <v>2022122818</v>
      </c>
      <c r="C2131" s="11">
        <v>11436555</v>
      </c>
      <c r="D2131" s="11">
        <v>11903073</v>
      </c>
      <c r="E2131" s="10">
        <v>1685043</v>
      </c>
      <c r="F2131" s="10">
        <v>1713652</v>
      </c>
      <c r="G2131" s="11">
        <v>11436555</v>
      </c>
      <c r="H2131" s="11">
        <v>11903073</v>
      </c>
      <c r="I2131" s="10">
        <v>1685043</v>
      </c>
      <c r="J2131" s="10">
        <v>1713652</v>
      </c>
      <c r="K2131" s="7">
        <v>0</v>
      </c>
      <c r="L2131" s="7">
        <v>0</v>
      </c>
      <c r="M2131" s="7">
        <v>0</v>
      </c>
      <c r="N2131" s="7">
        <v>0</v>
      </c>
    </row>
    <row r="2132" spans="1:14">
      <c r="A2132" s="7">
        <v>20221228</v>
      </c>
      <c r="B2132" s="7">
        <v>2022122819</v>
      </c>
      <c r="C2132" s="11">
        <v>13479696</v>
      </c>
      <c r="D2132" s="11">
        <v>14048267</v>
      </c>
      <c r="E2132" s="10">
        <v>2032282</v>
      </c>
      <c r="F2132" s="10">
        <v>2069696</v>
      </c>
      <c r="G2132" s="11">
        <v>13479696</v>
      </c>
      <c r="H2132" s="11">
        <v>14048267</v>
      </c>
      <c r="I2132" s="10">
        <v>2032282</v>
      </c>
      <c r="J2132" s="10">
        <v>2069696</v>
      </c>
      <c r="K2132" s="7">
        <v>0</v>
      </c>
      <c r="L2132" s="7">
        <v>0</v>
      </c>
      <c r="M2132" s="7">
        <v>0</v>
      </c>
      <c r="N2132" s="7">
        <v>0</v>
      </c>
    </row>
    <row r="2133" spans="1:14">
      <c r="A2133" s="7">
        <v>20221228</v>
      </c>
      <c r="B2133" s="7">
        <v>2022122820</v>
      </c>
      <c r="C2133" s="11">
        <v>15235099</v>
      </c>
      <c r="D2133" s="11">
        <v>15892940</v>
      </c>
      <c r="E2133" s="10">
        <v>2292019</v>
      </c>
      <c r="F2133" s="10">
        <v>2336104</v>
      </c>
      <c r="G2133" s="11">
        <v>15235099</v>
      </c>
      <c r="H2133" s="11">
        <v>15892940</v>
      </c>
      <c r="I2133" s="10">
        <v>2292019</v>
      </c>
      <c r="J2133" s="10">
        <v>2336104</v>
      </c>
      <c r="K2133" s="7">
        <v>0</v>
      </c>
      <c r="L2133" s="7">
        <v>0</v>
      </c>
      <c r="M2133" s="7">
        <v>0</v>
      </c>
      <c r="N2133" s="7">
        <v>0</v>
      </c>
    </row>
    <row r="2134" spans="1:14">
      <c r="A2134" s="7">
        <v>20221228</v>
      </c>
      <c r="B2134" s="7">
        <v>2022122821</v>
      </c>
      <c r="C2134" s="11">
        <v>16503332</v>
      </c>
      <c r="D2134" s="11">
        <v>17218945</v>
      </c>
      <c r="E2134" s="10">
        <v>2448725</v>
      </c>
      <c r="F2134" s="10">
        <v>2497671</v>
      </c>
      <c r="G2134" s="11">
        <v>16503332</v>
      </c>
      <c r="H2134" s="11">
        <v>17218945</v>
      </c>
      <c r="I2134" s="10">
        <v>2448725</v>
      </c>
      <c r="J2134" s="10">
        <v>2497671</v>
      </c>
      <c r="K2134" s="7">
        <v>0</v>
      </c>
      <c r="L2134" s="7">
        <v>0</v>
      </c>
      <c r="M2134" s="7">
        <v>0</v>
      </c>
      <c r="N2134" s="7">
        <v>0</v>
      </c>
    </row>
    <row r="2135" spans="1:14">
      <c r="A2135" s="7">
        <v>20221228</v>
      </c>
      <c r="B2135" s="7">
        <v>2022122822</v>
      </c>
      <c r="C2135" s="11">
        <v>17324513</v>
      </c>
      <c r="D2135" s="11">
        <v>18078636</v>
      </c>
      <c r="E2135" s="10">
        <v>2545566</v>
      </c>
      <c r="F2135" s="10">
        <v>2598281</v>
      </c>
      <c r="G2135" s="11">
        <v>17324513</v>
      </c>
      <c r="H2135" s="11">
        <v>18078636</v>
      </c>
      <c r="I2135" s="10">
        <v>2545566</v>
      </c>
      <c r="J2135" s="10">
        <v>2598281</v>
      </c>
      <c r="K2135" s="7">
        <v>0</v>
      </c>
      <c r="L2135" s="7">
        <v>0</v>
      </c>
      <c r="M2135" s="7">
        <v>0</v>
      </c>
      <c r="N2135" s="7">
        <v>0</v>
      </c>
    </row>
    <row r="2136" spans="1:14">
      <c r="A2136" s="7">
        <v>20221228</v>
      </c>
      <c r="B2136" s="7">
        <v>2022122823</v>
      </c>
      <c r="C2136" s="11">
        <v>17828990</v>
      </c>
      <c r="D2136" s="11">
        <v>18601089</v>
      </c>
      <c r="E2136" s="10">
        <v>2596263</v>
      </c>
      <c r="F2136" s="10">
        <v>2650649</v>
      </c>
      <c r="G2136" s="11">
        <v>17828990</v>
      </c>
      <c r="H2136" s="11">
        <v>18601089</v>
      </c>
      <c r="I2136" s="10">
        <v>2596263</v>
      </c>
      <c r="J2136" s="10">
        <v>2650649</v>
      </c>
      <c r="K2136" s="7">
        <v>0</v>
      </c>
      <c r="L2136" s="7">
        <v>0</v>
      </c>
      <c r="M2136" s="7">
        <v>0</v>
      </c>
      <c r="N2136" s="7">
        <v>0</v>
      </c>
    </row>
    <row r="2137" spans="1:14">
      <c r="A2137" s="7">
        <v>20221228</v>
      </c>
      <c r="B2137" s="7">
        <v>2022122824</v>
      </c>
      <c r="C2137" s="11">
        <v>18067434</v>
      </c>
      <c r="D2137" s="11">
        <v>18849517</v>
      </c>
      <c r="E2137" s="10">
        <v>2615523</v>
      </c>
      <c r="F2137" s="10">
        <v>2670562</v>
      </c>
      <c r="G2137" s="11">
        <v>18067434</v>
      </c>
      <c r="H2137" s="11">
        <v>18849517</v>
      </c>
      <c r="I2137" s="10">
        <v>2615523</v>
      </c>
      <c r="J2137" s="10">
        <v>2670562</v>
      </c>
      <c r="K2137" s="7">
        <v>0</v>
      </c>
      <c r="L2137" s="7">
        <v>0</v>
      </c>
      <c r="M2137" s="7">
        <v>0</v>
      </c>
      <c r="N2137" s="7">
        <v>0</v>
      </c>
    </row>
    <row r="2138" spans="1:14">
      <c r="A2138" s="7">
        <v>20221229</v>
      </c>
      <c r="B2138" s="7">
        <v>2022122901</v>
      </c>
      <c r="C2138" s="10">
        <v>142525</v>
      </c>
      <c r="D2138" s="10">
        <v>149599</v>
      </c>
      <c r="E2138" s="10">
        <v>8178</v>
      </c>
      <c r="F2138" s="10">
        <v>8347</v>
      </c>
      <c r="G2138" s="10">
        <v>142525</v>
      </c>
      <c r="H2138" s="10">
        <v>149599</v>
      </c>
      <c r="I2138" s="10">
        <v>8178</v>
      </c>
      <c r="J2138" s="10">
        <v>8347</v>
      </c>
      <c r="K2138" s="7">
        <v>0</v>
      </c>
      <c r="L2138" s="7">
        <v>0</v>
      </c>
      <c r="M2138" s="7">
        <v>0</v>
      </c>
      <c r="N2138" s="7">
        <v>0</v>
      </c>
    </row>
    <row r="2139" spans="1:14">
      <c r="A2139" s="7">
        <v>20221229</v>
      </c>
      <c r="B2139" s="7">
        <v>2022122902</v>
      </c>
      <c r="C2139" s="10">
        <v>247606</v>
      </c>
      <c r="D2139" s="10">
        <v>258048</v>
      </c>
      <c r="E2139" s="10">
        <v>12322</v>
      </c>
      <c r="F2139" s="10">
        <v>12625</v>
      </c>
      <c r="G2139" s="10">
        <v>247606</v>
      </c>
      <c r="H2139" s="10">
        <v>258048</v>
      </c>
      <c r="I2139" s="10">
        <v>12322</v>
      </c>
      <c r="J2139" s="10">
        <v>12625</v>
      </c>
      <c r="K2139" s="7">
        <v>0</v>
      </c>
      <c r="L2139" s="7">
        <v>0</v>
      </c>
      <c r="M2139" s="7">
        <v>0</v>
      </c>
      <c r="N2139" s="7">
        <v>0</v>
      </c>
    </row>
    <row r="2140" spans="1:14">
      <c r="A2140" s="7">
        <v>20221229</v>
      </c>
      <c r="B2140" s="7">
        <v>2022122903</v>
      </c>
      <c r="C2140" s="10">
        <v>300300</v>
      </c>
      <c r="D2140" s="10">
        <v>313334</v>
      </c>
      <c r="E2140" s="10">
        <v>14470</v>
      </c>
      <c r="F2140" s="10">
        <v>15059</v>
      </c>
      <c r="G2140" s="10">
        <v>300300</v>
      </c>
      <c r="H2140" s="10">
        <v>313334</v>
      </c>
      <c r="I2140" s="10">
        <v>14470</v>
      </c>
      <c r="J2140" s="10">
        <v>15059</v>
      </c>
      <c r="K2140" s="7">
        <v>0</v>
      </c>
      <c r="L2140" s="7">
        <v>0</v>
      </c>
      <c r="M2140" s="7">
        <v>0</v>
      </c>
      <c r="N2140" s="7">
        <v>0</v>
      </c>
    </row>
    <row r="2141" spans="1:14">
      <c r="A2141" s="7">
        <v>20221229</v>
      </c>
      <c r="B2141" s="7">
        <v>2022122904</v>
      </c>
      <c r="C2141" s="10">
        <v>334060</v>
      </c>
      <c r="D2141" s="10">
        <v>347929</v>
      </c>
      <c r="E2141" s="10">
        <v>16250</v>
      </c>
      <c r="F2141" s="10">
        <v>16933</v>
      </c>
      <c r="G2141" s="10">
        <v>334060</v>
      </c>
      <c r="H2141" s="10">
        <v>347929</v>
      </c>
      <c r="I2141" s="10">
        <v>16250</v>
      </c>
      <c r="J2141" s="10">
        <v>16933</v>
      </c>
      <c r="K2141" s="7">
        <v>0</v>
      </c>
      <c r="L2141" s="7">
        <v>0</v>
      </c>
      <c r="M2141" s="7">
        <v>0</v>
      </c>
      <c r="N2141" s="7">
        <v>0</v>
      </c>
    </row>
    <row r="2142" spans="1:14">
      <c r="A2142" s="7">
        <v>20221229</v>
      </c>
      <c r="B2142" s="7">
        <v>2022122905</v>
      </c>
      <c r="C2142" s="10">
        <v>356900</v>
      </c>
      <c r="D2142" s="10">
        <v>372251</v>
      </c>
      <c r="E2142" s="10">
        <v>17627</v>
      </c>
      <c r="F2142" s="10">
        <v>18321</v>
      </c>
      <c r="G2142" s="10">
        <v>356900</v>
      </c>
      <c r="H2142" s="10">
        <v>372251</v>
      </c>
      <c r="I2142" s="10">
        <v>17627</v>
      </c>
      <c r="J2142" s="10">
        <v>18321</v>
      </c>
      <c r="K2142" s="7">
        <v>0</v>
      </c>
      <c r="L2142" s="7">
        <v>0</v>
      </c>
      <c r="M2142" s="7">
        <v>0</v>
      </c>
      <c r="N2142" s="7">
        <v>0</v>
      </c>
    </row>
    <row r="2143" spans="1:14">
      <c r="A2143" s="7">
        <v>20221229</v>
      </c>
      <c r="B2143" s="7">
        <v>2022122906</v>
      </c>
      <c r="C2143" s="10">
        <v>373360</v>
      </c>
      <c r="D2143" s="10">
        <v>389968</v>
      </c>
      <c r="E2143" s="10">
        <v>20180</v>
      </c>
      <c r="F2143" s="10">
        <v>21330</v>
      </c>
      <c r="G2143" s="10">
        <v>373360</v>
      </c>
      <c r="H2143" s="10">
        <v>389968</v>
      </c>
      <c r="I2143" s="10">
        <v>20180</v>
      </c>
      <c r="J2143" s="10">
        <v>21330</v>
      </c>
      <c r="K2143" s="7">
        <v>0</v>
      </c>
      <c r="L2143" s="7">
        <v>0</v>
      </c>
      <c r="M2143" s="7">
        <v>0</v>
      </c>
      <c r="N2143" s="7">
        <v>0</v>
      </c>
    </row>
    <row r="2144" spans="1:14">
      <c r="A2144" s="7">
        <v>20221229</v>
      </c>
      <c r="B2144" s="7">
        <v>2022122907</v>
      </c>
      <c r="C2144" s="10">
        <v>395602</v>
      </c>
      <c r="D2144" s="10">
        <v>412929</v>
      </c>
      <c r="E2144" s="10">
        <v>23432</v>
      </c>
      <c r="F2144" s="10">
        <v>24614</v>
      </c>
      <c r="G2144" s="10">
        <v>395602</v>
      </c>
      <c r="H2144" s="10">
        <v>412929</v>
      </c>
      <c r="I2144" s="10">
        <v>23432</v>
      </c>
      <c r="J2144" s="10">
        <v>24614</v>
      </c>
      <c r="K2144" s="7">
        <v>0</v>
      </c>
      <c r="L2144" s="7">
        <v>0</v>
      </c>
      <c r="M2144" s="7">
        <v>0</v>
      </c>
      <c r="N2144" s="7">
        <v>0</v>
      </c>
    </row>
    <row r="2145" spans="1:14">
      <c r="A2145" s="7">
        <v>20221229</v>
      </c>
      <c r="B2145" s="7">
        <v>2022122908</v>
      </c>
      <c r="C2145" s="10">
        <v>459263</v>
      </c>
      <c r="D2145" s="10">
        <v>479082</v>
      </c>
      <c r="E2145" s="10">
        <v>30318</v>
      </c>
      <c r="F2145" s="10">
        <v>31766</v>
      </c>
      <c r="G2145" s="10">
        <v>459263</v>
      </c>
      <c r="H2145" s="10">
        <v>479082</v>
      </c>
      <c r="I2145" s="10">
        <v>30318</v>
      </c>
      <c r="J2145" s="10">
        <v>31766</v>
      </c>
      <c r="K2145" s="7">
        <v>0</v>
      </c>
      <c r="L2145" s="7">
        <v>0</v>
      </c>
      <c r="M2145" s="7">
        <v>0</v>
      </c>
      <c r="N2145" s="7">
        <v>0</v>
      </c>
    </row>
    <row r="2146" spans="1:14">
      <c r="A2146" s="7">
        <v>20221229</v>
      </c>
      <c r="B2146" s="7">
        <v>2022122909</v>
      </c>
      <c r="C2146" s="10">
        <v>729848</v>
      </c>
      <c r="D2146" s="10">
        <v>756530</v>
      </c>
      <c r="E2146" s="10">
        <v>60546</v>
      </c>
      <c r="F2146" s="10">
        <v>62464</v>
      </c>
      <c r="G2146" s="10">
        <v>729848</v>
      </c>
      <c r="H2146" s="10">
        <v>756530</v>
      </c>
      <c r="I2146" s="10">
        <v>60546</v>
      </c>
      <c r="J2146" s="10">
        <v>62464</v>
      </c>
      <c r="K2146" s="7">
        <v>0</v>
      </c>
      <c r="L2146" s="7">
        <v>0</v>
      </c>
      <c r="M2146" s="7">
        <v>0</v>
      </c>
      <c r="N2146" s="7">
        <v>0</v>
      </c>
    </row>
    <row r="2147" spans="1:14">
      <c r="A2147" s="7">
        <v>20221229</v>
      </c>
      <c r="B2147" s="7">
        <v>2022122910</v>
      </c>
      <c r="C2147" s="10">
        <v>1386241</v>
      </c>
      <c r="D2147" s="10">
        <v>1428736</v>
      </c>
      <c r="E2147" s="10">
        <v>138202</v>
      </c>
      <c r="F2147" s="10">
        <v>141996</v>
      </c>
      <c r="G2147" s="10">
        <v>1386241</v>
      </c>
      <c r="H2147" s="10">
        <v>1428736</v>
      </c>
      <c r="I2147" s="10">
        <v>138202</v>
      </c>
      <c r="J2147" s="10">
        <v>141996</v>
      </c>
      <c r="K2147" s="7">
        <v>0</v>
      </c>
      <c r="L2147" s="7">
        <v>0</v>
      </c>
      <c r="M2147" s="7">
        <v>0</v>
      </c>
      <c r="N2147" s="7">
        <v>0</v>
      </c>
    </row>
    <row r="2148" spans="1:14">
      <c r="A2148" s="7">
        <v>20221229</v>
      </c>
      <c r="B2148" s="7">
        <v>2022122911</v>
      </c>
      <c r="C2148" s="10">
        <v>2318321</v>
      </c>
      <c r="D2148" s="10">
        <v>2387988</v>
      </c>
      <c r="E2148" s="10">
        <v>270126</v>
      </c>
      <c r="F2148" s="10">
        <v>274939</v>
      </c>
      <c r="G2148" s="10">
        <v>2318321</v>
      </c>
      <c r="H2148" s="10">
        <v>2387988</v>
      </c>
      <c r="I2148" s="10">
        <v>270126</v>
      </c>
      <c r="J2148" s="10">
        <v>274939</v>
      </c>
      <c r="K2148" s="7">
        <v>0</v>
      </c>
      <c r="L2148" s="7">
        <v>0</v>
      </c>
      <c r="M2148" s="7">
        <v>0</v>
      </c>
      <c r="N2148" s="7">
        <v>0</v>
      </c>
    </row>
    <row r="2149" spans="1:14">
      <c r="A2149" s="7">
        <v>20221229</v>
      </c>
      <c r="B2149" s="7">
        <v>2022122912</v>
      </c>
      <c r="C2149" s="10">
        <v>3315986</v>
      </c>
      <c r="D2149" s="10">
        <v>3423422</v>
      </c>
      <c r="E2149" s="10">
        <v>425721</v>
      </c>
      <c r="F2149" s="10">
        <v>433413</v>
      </c>
      <c r="G2149" s="10">
        <v>3315986</v>
      </c>
      <c r="H2149" s="10">
        <v>3423422</v>
      </c>
      <c r="I2149" s="10">
        <v>425721</v>
      </c>
      <c r="J2149" s="10">
        <v>433413</v>
      </c>
      <c r="K2149" s="7">
        <v>0</v>
      </c>
      <c r="L2149" s="7">
        <v>0</v>
      </c>
      <c r="M2149" s="7">
        <v>0</v>
      </c>
      <c r="N2149" s="7">
        <v>0</v>
      </c>
    </row>
    <row r="2150" spans="1:14">
      <c r="A2150" s="7">
        <v>20221229</v>
      </c>
      <c r="B2150" s="7">
        <v>2022122913</v>
      </c>
      <c r="C2150" s="10">
        <v>4038718</v>
      </c>
      <c r="D2150" s="10">
        <v>4176148</v>
      </c>
      <c r="E2150" s="10">
        <v>543914</v>
      </c>
      <c r="F2150" s="10">
        <v>553105</v>
      </c>
      <c r="G2150" s="10">
        <v>4038718</v>
      </c>
      <c r="H2150" s="10">
        <v>4176148</v>
      </c>
      <c r="I2150" s="10">
        <v>543914</v>
      </c>
      <c r="J2150" s="10">
        <v>553105</v>
      </c>
      <c r="K2150" s="7">
        <v>0</v>
      </c>
      <c r="L2150" s="7">
        <v>0</v>
      </c>
      <c r="M2150" s="7">
        <v>0</v>
      </c>
      <c r="N2150" s="7">
        <v>0</v>
      </c>
    </row>
    <row r="2151" spans="1:14">
      <c r="A2151" s="7">
        <v>20221229</v>
      </c>
      <c r="B2151" s="7">
        <v>2022122914</v>
      </c>
      <c r="C2151" s="10">
        <v>4957008</v>
      </c>
      <c r="D2151" s="10">
        <v>5133675</v>
      </c>
      <c r="E2151" s="10">
        <v>658062</v>
      </c>
      <c r="F2151" s="10">
        <v>668916</v>
      </c>
      <c r="G2151" s="10">
        <v>4957008</v>
      </c>
      <c r="H2151" s="10">
        <v>5133675</v>
      </c>
      <c r="I2151" s="10">
        <v>658062</v>
      </c>
      <c r="J2151" s="10">
        <v>668916</v>
      </c>
      <c r="K2151" s="7">
        <v>0</v>
      </c>
      <c r="L2151" s="7">
        <v>0</v>
      </c>
      <c r="M2151" s="7">
        <v>0</v>
      </c>
      <c r="N2151" s="7">
        <v>0</v>
      </c>
    </row>
    <row r="2152" spans="1:14">
      <c r="A2152" s="7">
        <v>20221229</v>
      </c>
      <c r="B2152" s="7">
        <v>2022122915</v>
      </c>
      <c r="C2152" s="10">
        <v>6187210</v>
      </c>
      <c r="D2152" s="10">
        <v>6420397</v>
      </c>
      <c r="E2152" s="10">
        <v>812710</v>
      </c>
      <c r="F2152" s="10">
        <v>825746</v>
      </c>
      <c r="G2152" s="10">
        <v>6187210</v>
      </c>
      <c r="H2152" s="10">
        <v>6420397</v>
      </c>
      <c r="I2152" s="10">
        <v>812710</v>
      </c>
      <c r="J2152" s="10">
        <v>825746</v>
      </c>
      <c r="K2152" s="7">
        <v>0</v>
      </c>
      <c r="L2152" s="7">
        <v>0</v>
      </c>
      <c r="M2152" s="7">
        <v>0</v>
      </c>
      <c r="N2152" s="7">
        <v>0</v>
      </c>
    </row>
    <row r="2153" spans="1:14">
      <c r="A2153" s="7">
        <v>20221229</v>
      </c>
      <c r="B2153" s="7">
        <v>2022122916</v>
      </c>
      <c r="C2153" s="10">
        <v>7696218</v>
      </c>
      <c r="D2153" s="10">
        <v>7995737</v>
      </c>
      <c r="E2153" s="10">
        <v>1013211</v>
      </c>
      <c r="F2153" s="10">
        <v>1029026</v>
      </c>
      <c r="G2153" s="10">
        <v>7696218</v>
      </c>
      <c r="H2153" s="10">
        <v>7995737</v>
      </c>
      <c r="I2153" s="10">
        <v>1013211</v>
      </c>
      <c r="J2153" s="10">
        <v>1029026</v>
      </c>
      <c r="K2153" s="7">
        <v>0</v>
      </c>
      <c r="L2153" s="7">
        <v>0</v>
      </c>
      <c r="M2153" s="7">
        <v>0</v>
      </c>
      <c r="N2153" s="7">
        <v>0</v>
      </c>
    </row>
    <row r="2154" spans="1:14">
      <c r="A2154" s="7">
        <v>20221229</v>
      </c>
      <c r="B2154" s="7">
        <v>2022122917</v>
      </c>
      <c r="C2154" s="10">
        <v>9482334</v>
      </c>
      <c r="D2154" s="10">
        <v>9867456</v>
      </c>
      <c r="E2154" s="10">
        <v>1263086</v>
      </c>
      <c r="F2154" s="10">
        <v>1283284</v>
      </c>
      <c r="G2154" s="10">
        <v>9482334</v>
      </c>
      <c r="H2154" s="10">
        <v>9867456</v>
      </c>
      <c r="I2154" s="10">
        <v>1263086</v>
      </c>
      <c r="J2154" s="10">
        <v>1283284</v>
      </c>
      <c r="K2154" s="7">
        <v>0</v>
      </c>
      <c r="L2154" s="7">
        <v>0</v>
      </c>
      <c r="M2154" s="7">
        <v>0</v>
      </c>
      <c r="N2154" s="7">
        <v>0</v>
      </c>
    </row>
    <row r="2155" spans="1:14">
      <c r="A2155" s="7">
        <v>20221229</v>
      </c>
      <c r="B2155" s="7">
        <v>2022122918</v>
      </c>
      <c r="C2155" s="11">
        <v>11461098</v>
      </c>
      <c r="D2155" s="11">
        <v>11943423</v>
      </c>
      <c r="E2155" s="10">
        <v>1579937</v>
      </c>
      <c r="F2155" s="10">
        <v>1606681</v>
      </c>
      <c r="G2155" s="11">
        <v>11461098</v>
      </c>
      <c r="H2155" s="11">
        <v>11943423</v>
      </c>
      <c r="I2155" s="10">
        <v>1579937</v>
      </c>
      <c r="J2155" s="10">
        <v>1606681</v>
      </c>
      <c r="K2155" s="7">
        <v>0</v>
      </c>
      <c r="L2155" s="7">
        <v>0</v>
      </c>
      <c r="M2155" s="7">
        <v>0</v>
      </c>
      <c r="N2155" s="7">
        <v>0</v>
      </c>
    </row>
    <row r="2156" spans="1:14">
      <c r="A2156" s="7">
        <v>20221229</v>
      </c>
      <c r="B2156" s="7">
        <v>2022122919</v>
      </c>
      <c r="C2156" s="11">
        <v>13505229</v>
      </c>
      <c r="D2156" s="11">
        <v>14090504</v>
      </c>
      <c r="E2156" s="10">
        <v>1920460</v>
      </c>
      <c r="F2156" s="10">
        <v>1955803</v>
      </c>
      <c r="G2156" s="11">
        <v>13505229</v>
      </c>
      <c r="H2156" s="11">
        <v>14090504</v>
      </c>
      <c r="I2156" s="10">
        <v>1920460</v>
      </c>
      <c r="J2156" s="10">
        <v>1955803</v>
      </c>
      <c r="K2156" s="7">
        <v>0</v>
      </c>
      <c r="L2156" s="7">
        <v>0</v>
      </c>
      <c r="M2156" s="7">
        <v>0</v>
      </c>
      <c r="N2156" s="7">
        <v>0</v>
      </c>
    </row>
    <row r="2157" spans="1:14">
      <c r="A2157" s="7">
        <v>20221229</v>
      </c>
      <c r="B2157" s="7">
        <v>2022122920</v>
      </c>
      <c r="C2157" s="11">
        <v>15251853</v>
      </c>
      <c r="D2157" s="11">
        <v>15925988</v>
      </c>
      <c r="E2157" s="10">
        <v>2175542</v>
      </c>
      <c r="F2157" s="10">
        <v>2217310</v>
      </c>
      <c r="G2157" s="11">
        <v>15251853</v>
      </c>
      <c r="H2157" s="11">
        <v>15925988</v>
      </c>
      <c r="I2157" s="10">
        <v>2175542</v>
      </c>
      <c r="J2157" s="10">
        <v>2217310</v>
      </c>
      <c r="K2157" s="7">
        <v>0</v>
      </c>
      <c r="L2157" s="7">
        <v>0</v>
      </c>
      <c r="M2157" s="7">
        <v>0</v>
      </c>
      <c r="N2157" s="7">
        <v>0</v>
      </c>
    </row>
    <row r="2158" spans="1:14">
      <c r="A2158" s="7">
        <v>20221229</v>
      </c>
      <c r="B2158" s="7">
        <v>2022122921</v>
      </c>
      <c r="C2158" s="11">
        <v>16513078</v>
      </c>
      <c r="D2158" s="11">
        <v>17244071</v>
      </c>
      <c r="E2158" s="10">
        <v>2325735</v>
      </c>
      <c r="F2158" s="10">
        <v>2372212</v>
      </c>
      <c r="G2158" s="11">
        <v>16513078</v>
      </c>
      <c r="H2158" s="11">
        <v>17244071</v>
      </c>
      <c r="I2158" s="10">
        <v>2325735</v>
      </c>
      <c r="J2158" s="10">
        <v>2372212</v>
      </c>
      <c r="K2158" s="7">
        <v>0</v>
      </c>
      <c r="L2158" s="7">
        <v>0</v>
      </c>
      <c r="M2158" s="7">
        <v>0</v>
      </c>
      <c r="N2158" s="7">
        <v>0</v>
      </c>
    </row>
    <row r="2159" spans="1:14">
      <c r="A2159" s="7">
        <v>20221229</v>
      </c>
      <c r="B2159" s="7">
        <v>2022122922</v>
      </c>
      <c r="C2159" s="11">
        <v>17329556</v>
      </c>
      <c r="D2159" s="11">
        <v>18095740</v>
      </c>
      <c r="E2159" s="10">
        <v>2425494</v>
      </c>
      <c r="F2159" s="10">
        <v>2474967</v>
      </c>
      <c r="G2159" s="11">
        <v>17329556</v>
      </c>
      <c r="H2159" s="11">
        <v>18095740</v>
      </c>
      <c r="I2159" s="10">
        <v>2425494</v>
      </c>
      <c r="J2159" s="10">
        <v>2474967</v>
      </c>
      <c r="K2159" s="7">
        <v>0</v>
      </c>
      <c r="L2159" s="7">
        <v>0</v>
      </c>
      <c r="M2159" s="7">
        <v>0</v>
      </c>
      <c r="N2159" s="7">
        <v>0</v>
      </c>
    </row>
    <row r="2160" spans="1:14">
      <c r="A2160" s="7">
        <v>20221229</v>
      </c>
      <c r="B2160" s="7">
        <v>2022122923</v>
      </c>
      <c r="C2160" s="11">
        <v>17849534</v>
      </c>
      <c r="D2160" s="11">
        <v>18637008</v>
      </c>
      <c r="E2160" s="10">
        <v>2478498</v>
      </c>
      <c r="F2160" s="10">
        <v>2530848</v>
      </c>
      <c r="G2160" s="11">
        <v>17849534</v>
      </c>
      <c r="H2160" s="11">
        <v>18637008</v>
      </c>
      <c r="I2160" s="10">
        <v>2478498</v>
      </c>
      <c r="J2160" s="10">
        <v>2530848</v>
      </c>
      <c r="K2160" s="7">
        <v>0</v>
      </c>
      <c r="L2160" s="7">
        <v>0</v>
      </c>
      <c r="M2160" s="7">
        <v>0</v>
      </c>
      <c r="N2160" s="7">
        <v>0</v>
      </c>
    </row>
    <row r="2161" spans="1:14">
      <c r="A2161" s="7">
        <v>20221229</v>
      </c>
      <c r="B2161" s="7">
        <v>2022122924</v>
      </c>
      <c r="C2161" s="11">
        <v>18109328</v>
      </c>
      <c r="D2161" s="11">
        <v>18907849</v>
      </c>
      <c r="E2161" s="10">
        <v>2498595</v>
      </c>
      <c r="F2161" s="10">
        <v>2551826</v>
      </c>
      <c r="G2161" s="11">
        <v>18109328</v>
      </c>
      <c r="H2161" s="11">
        <v>18907849</v>
      </c>
      <c r="I2161" s="10">
        <v>2498595</v>
      </c>
      <c r="J2161" s="10">
        <v>2551826</v>
      </c>
      <c r="K2161" s="7">
        <v>0</v>
      </c>
      <c r="L2161" s="7">
        <v>0</v>
      </c>
      <c r="M2161" s="7">
        <v>0</v>
      </c>
      <c r="N2161" s="7">
        <v>0</v>
      </c>
    </row>
    <row r="2162" spans="1:14">
      <c r="A2162" s="7">
        <v>20221230</v>
      </c>
      <c r="B2162" s="7">
        <v>2022123001</v>
      </c>
      <c r="C2162" s="10">
        <v>174800</v>
      </c>
      <c r="D2162" s="10">
        <v>181374</v>
      </c>
      <c r="E2162" s="10">
        <v>9563</v>
      </c>
      <c r="F2162" s="10">
        <v>10023</v>
      </c>
      <c r="G2162" s="10">
        <v>174800</v>
      </c>
      <c r="H2162" s="10">
        <v>181374</v>
      </c>
      <c r="I2162" s="10">
        <v>9563</v>
      </c>
      <c r="J2162" s="10">
        <v>10023</v>
      </c>
      <c r="K2162" s="7">
        <v>0</v>
      </c>
      <c r="L2162" s="7">
        <v>0</v>
      </c>
      <c r="M2162" s="7">
        <v>0</v>
      </c>
      <c r="N2162" s="7">
        <v>0</v>
      </c>
    </row>
    <row r="2163" spans="1:14">
      <c r="A2163" s="7">
        <v>20221230</v>
      </c>
      <c r="B2163" s="7">
        <v>2022123002</v>
      </c>
      <c r="C2163" s="10">
        <v>287819</v>
      </c>
      <c r="D2163" s="10">
        <v>298916</v>
      </c>
      <c r="E2163" s="10">
        <v>15532</v>
      </c>
      <c r="F2163" s="10">
        <v>16250</v>
      </c>
      <c r="G2163" s="10">
        <v>287819</v>
      </c>
      <c r="H2163" s="10">
        <v>298916</v>
      </c>
      <c r="I2163" s="10">
        <v>15532</v>
      </c>
      <c r="J2163" s="10">
        <v>16250</v>
      </c>
      <c r="K2163" s="7">
        <v>0</v>
      </c>
      <c r="L2163" s="7">
        <v>0</v>
      </c>
      <c r="M2163" s="7">
        <v>0</v>
      </c>
      <c r="N2163" s="7">
        <v>0</v>
      </c>
    </row>
    <row r="2164" spans="1:14">
      <c r="A2164" s="7">
        <v>20221230</v>
      </c>
      <c r="B2164" s="7">
        <v>2022123003</v>
      </c>
      <c r="C2164" s="10">
        <v>354574</v>
      </c>
      <c r="D2164" s="10">
        <v>367765</v>
      </c>
      <c r="E2164" s="10">
        <v>19181</v>
      </c>
      <c r="F2164" s="10">
        <v>19982</v>
      </c>
      <c r="G2164" s="10">
        <v>354574</v>
      </c>
      <c r="H2164" s="10">
        <v>367765</v>
      </c>
      <c r="I2164" s="10">
        <v>19181</v>
      </c>
      <c r="J2164" s="10">
        <v>19982</v>
      </c>
      <c r="K2164" s="7">
        <v>0</v>
      </c>
      <c r="L2164" s="7">
        <v>0</v>
      </c>
      <c r="M2164" s="7">
        <v>0</v>
      </c>
      <c r="N2164" s="7">
        <v>0</v>
      </c>
    </row>
    <row r="2165" spans="1:14">
      <c r="A2165" s="7">
        <v>20221230</v>
      </c>
      <c r="B2165" s="7">
        <v>2022123004</v>
      </c>
      <c r="C2165" s="10">
        <v>388432</v>
      </c>
      <c r="D2165" s="10">
        <v>402629</v>
      </c>
      <c r="E2165" s="10">
        <v>21739</v>
      </c>
      <c r="F2165" s="10">
        <v>22566</v>
      </c>
      <c r="G2165" s="10">
        <v>388432</v>
      </c>
      <c r="H2165" s="10">
        <v>402629</v>
      </c>
      <c r="I2165" s="10">
        <v>21739</v>
      </c>
      <c r="J2165" s="10">
        <v>22566</v>
      </c>
      <c r="K2165" s="7">
        <v>0</v>
      </c>
      <c r="L2165" s="7">
        <v>0</v>
      </c>
      <c r="M2165" s="7">
        <v>0</v>
      </c>
      <c r="N2165" s="7">
        <v>0</v>
      </c>
    </row>
    <row r="2166" spans="1:14">
      <c r="A2166" s="7">
        <v>20221230</v>
      </c>
      <c r="B2166" s="7">
        <v>2022123005</v>
      </c>
      <c r="C2166" s="10">
        <v>417821</v>
      </c>
      <c r="D2166" s="10">
        <v>432870</v>
      </c>
      <c r="E2166" s="10">
        <v>23615</v>
      </c>
      <c r="F2166" s="10">
        <v>24491</v>
      </c>
      <c r="G2166" s="10">
        <v>417821</v>
      </c>
      <c r="H2166" s="10">
        <v>432870</v>
      </c>
      <c r="I2166" s="10">
        <v>23615</v>
      </c>
      <c r="J2166" s="10">
        <v>24491</v>
      </c>
      <c r="K2166" s="7">
        <v>0</v>
      </c>
      <c r="L2166" s="7">
        <v>0</v>
      </c>
      <c r="M2166" s="7">
        <v>0</v>
      </c>
      <c r="N2166" s="7">
        <v>0</v>
      </c>
    </row>
    <row r="2167" spans="1:14">
      <c r="A2167" s="7">
        <v>20221230</v>
      </c>
      <c r="B2167" s="7">
        <v>2022123006</v>
      </c>
      <c r="C2167" s="10">
        <v>444397</v>
      </c>
      <c r="D2167" s="10">
        <v>460651</v>
      </c>
      <c r="E2167" s="10">
        <v>26805</v>
      </c>
      <c r="F2167" s="10">
        <v>27816</v>
      </c>
      <c r="G2167" s="10">
        <v>444397</v>
      </c>
      <c r="H2167" s="10">
        <v>460651</v>
      </c>
      <c r="I2167" s="10">
        <v>26805</v>
      </c>
      <c r="J2167" s="10">
        <v>27816</v>
      </c>
      <c r="K2167" s="7">
        <v>0</v>
      </c>
      <c r="L2167" s="7">
        <v>0</v>
      </c>
      <c r="M2167" s="7">
        <v>0</v>
      </c>
      <c r="N2167" s="7">
        <v>0</v>
      </c>
    </row>
    <row r="2168" spans="1:14">
      <c r="A2168" s="7">
        <v>20221230</v>
      </c>
      <c r="B2168" s="7">
        <v>2022123007</v>
      </c>
      <c r="C2168" s="10">
        <v>481568</v>
      </c>
      <c r="D2168" s="10">
        <v>499290</v>
      </c>
      <c r="E2168" s="10">
        <v>31634</v>
      </c>
      <c r="F2168" s="10">
        <v>32709</v>
      </c>
      <c r="G2168" s="10">
        <v>481568</v>
      </c>
      <c r="H2168" s="10">
        <v>499290</v>
      </c>
      <c r="I2168" s="10">
        <v>31634</v>
      </c>
      <c r="J2168" s="10">
        <v>32709</v>
      </c>
      <c r="K2168" s="7">
        <v>0</v>
      </c>
      <c r="L2168" s="7">
        <v>0</v>
      </c>
      <c r="M2168" s="7">
        <v>0</v>
      </c>
      <c r="N2168" s="7">
        <v>0</v>
      </c>
    </row>
    <row r="2169" spans="1:14">
      <c r="A2169" s="7">
        <v>20221230</v>
      </c>
      <c r="B2169" s="7">
        <v>2022123008</v>
      </c>
      <c r="C2169" s="10">
        <v>564920</v>
      </c>
      <c r="D2169" s="10">
        <v>585646</v>
      </c>
      <c r="E2169" s="10">
        <v>38551</v>
      </c>
      <c r="F2169" s="10">
        <v>39745</v>
      </c>
      <c r="G2169" s="10">
        <v>564920</v>
      </c>
      <c r="H2169" s="10">
        <v>585646</v>
      </c>
      <c r="I2169" s="10">
        <v>38551</v>
      </c>
      <c r="J2169" s="10">
        <v>39745</v>
      </c>
      <c r="K2169" s="7">
        <v>0</v>
      </c>
      <c r="L2169" s="7">
        <v>0</v>
      </c>
      <c r="M2169" s="7">
        <v>0</v>
      </c>
      <c r="N2169" s="7">
        <v>0</v>
      </c>
    </row>
    <row r="2170" spans="1:14">
      <c r="A2170" s="7">
        <v>20221230</v>
      </c>
      <c r="B2170" s="7">
        <v>2022123009</v>
      </c>
      <c r="C2170" s="10">
        <v>878097</v>
      </c>
      <c r="D2170" s="10">
        <v>905361</v>
      </c>
      <c r="E2170" s="10">
        <v>69496</v>
      </c>
      <c r="F2170" s="10">
        <v>70855</v>
      </c>
      <c r="G2170" s="10">
        <v>878097</v>
      </c>
      <c r="H2170" s="10">
        <v>905361</v>
      </c>
      <c r="I2170" s="10">
        <v>69496</v>
      </c>
      <c r="J2170" s="10">
        <v>70855</v>
      </c>
      <c r="K2170" s="7">
        <v>0</v>
      </c>
      <c r="L2170" s="7">
        <v>0</v>
      </c>
      <c r="M2170" s="7">
        <v>0</v>
      </c>
      <c r="N2170" s="7">
        <v>0</v>
      </c>
    </row>
    <row r="2171" spans="1:14">
      <c r="A2171" s="7">
        <v>20221230</v>
      </c>
      <c r="B2171" s="7">
        <v>2022123010</v>
      </c>
      <c r="C2171" s="10">
        <v>1586053</v>
      </c>
      <c r="D2171" s="10">
        <v>1629086</v>
      </c>
      <c r="E2171" s="10">
        <v>147084</v>
      </c>
      <c r="F2171" s="10">
        <v>149133</v>
      </c>
      <c r="G2171" s="10">
        <v>1586053</v>
      </c>
      <c r="H2171" s="10">
        <v>1629086</v>
      </c>
      <c r="I2171" s="10">
        <v>147084</v>
      </c>
      <c r="J2171" s="10">
        <v>149133</v>
      </c>
      <c r="K2171" s="7">
        <v>0</v>
      </c>
      <c r="L2171" s="7">
        <v>0</v>
      </c>
      <c r="M2171" s="7">
        <v>0</v>
      </c>
      <c r="N2171" s="7">
        <v>0</v>
      </c>
    </row>
    <row r="2172" spans="1:14">
      <c r="A2172" s="7">
        <v>20221230</v>
      </c>
      <c r="B2172" s="7">
        <v>2022123011</v>
      </c>
      <c r="C2172" s="10">
        <v>2606719</v>
      </c>
      <c r="D2172" s="10">
        <v>2677039</v>
      </c>
      <c r="E2172" s="10">
        <v>285297</v>
      </c>
      <c r="F2172" s="10">
        <v>288890</v>
      </c>
      <c r="G2172" s="10">
        <v>2606719</v>
      </c>
      <c r="H2172" s="10">
        <v>2677039</v>
      </c>
      <c r="I2172" s="10">
        <v>285297</v>
      </c>
      <c r="J2172" s="10">
        <v>288890</v>
      </c>
      <c r="K2172" s="7">
        <v>0</v>
      </c>
      <c r="L2172" s="7">
        <v>0</v>
      </c>
      <c r="M2172" s="7">
        <v>0</v>
      </c>
      <c r="N2172" s="7">
        <v>0</v>
      </c>
    </row>
    <row r="2173" spans="1:14">
      <c r="A2173" s="7">
        <v>20221230</v>
      </c>
      <c r="B2173" s="7">
        <v>2022123012</v>
      </c>
      <c r="C2173" s="10">
        <v>3695674</v>
      </c>
      <c r="D2173" s="10">
        <v>3808208</v>
      </c>
      <c r="E2173" s="10">
        <v>447444</v>
      </c>
      <c r="F2173" s="10">
        <v>453307</v>
      </c>
      <c r="G2173" s="10">
        <v>3695674</v>
      </c>
      <c r="H2173" s="10">
        <v>3808208</v>
      </c>
      <c r="I2173" s="10">
        <v>447444</v>
      </c>
      <c r="J2173" s="10">
        <v>453307</v>
      </c>
      <c r="K2173" s="7">
        <v>0</v>
      </c>
      <c r="L2173" s="7">
        <v>0</v>
      </c>
      <c r="M2173" s="7">
        <v>0</v>
      </c>
      <c r="N2173" s="7">
        <v>0</v>
      </c>
    </row>
    <row r="2174" spans="1:14">
      <c r="A2174" s="7">
        <v>20221230</v>
      </c>
      <c r="B2174" s="7">
        <v>2022123013</v>
      </c>
      <c r="C2174" s="10">
        <v>4488974</v>
      </c>
      <c r="D2174" s="10">
        <v>4636143</v>
      </c>
      <c r="E2174" s="10">
        <v>566821</v>
      </c>
      <c r="F2174" s="10">
        <v>574132</v>
      </c>
      <c r="G2174" s="10">
        <v>4488974</v>
      </c>
      <c r="H2174" s="10">
        <v>4636143</v>
      </c>
      <c r="I2174" s="10">
        <v>566821</v>
      </c>
      <c r="J2174" s="10">
        <v>574132</v>
      </c>
      <c r="K2174" s="7">
        <v>0</v>
      </c>
      <c r="L2174" s="7">
        <v>0</v>
      </c>
      <c r="M2174" s="7">
        <v>0</v>
      </c>
      <c r="N2174" s="7">
        <v>0</v>
      </c>
    </row>
    <row r="2175" spans="1:14">
      <c r="A2175" s="7">
        <v>20221230</v>
      </c>
      <c r="B2175" s="7">
        <v>2022123014</v>
      </c>
      <c r="C2175" s="10">
        <v>5552539</v>
      </c>
      <c r="D2175" s="10">
        <v>5743874</v>
      </c>
      <c r="E2175" s="10">
        <v>694641</v>
      </c>
      <c r="F2175" s="10">
        <v>703589</v>
      </c>
      <c r="G2175" s="10">
        <v>5552539</v>
      </c>
      <c r="H2175" s="10">
        <v>5743874</v>
      </c>
      <c r="I2175" s="10">
        <v>694641</v>
      </c>
      <c r="J2175" s="10">
        <v>703589</v>
      </c>
      <c r="K2175" s="7">
        <v>0</v>
      </c>
      <c r="L2175" s="7">
        <v>0</v>
      </c>
      <c r="M2175" s="7">
        <v>0</v>
      </c>
      <c r="N2175" s="7">
        <v>0</v>
      </c>
    </row>
    <row r="2176" spans="1:14">
      <c r="A2176" s="7">
        <v>20221230</v>
      </c>
      <c r="B2176" s="7">
        <v>2022123015</v>
      </c>
      <c r="C2176" s="10">
        <v>6943603</v>
      </c>
      <c r="D2176" s="10">
        <v>7196257</v>
      </c>
      <c r="E2176" s="10">
        <v>857021</v>
      </c>
      <c r="F2176" s="10">
        <v>868129</v>
      </c>
      <c r="G2176" s="10">
        <v>6943603</v>
      </c>
      <c r="H2176" s="10">
        <v>7196257</v>
      </c>
      <c r="I2176" s="10">
        <v>857021</v>
      </c>
      <c r="J2176" s="10">
        <v>868129</v>
      </c>
      <c r="K2176" s="7">
        <v>0</v>
      </c>
      <c r="L2176" s="7">
        <v>0</v>
      </c>
      <c r="M2176" s="7">
        <v>0</v>
      </c>
      <c r="N2176" s="7">
        <v>0</v>
      </c>
    </row>
    <row r="2177" spans="1:14">
      <c r="A2177" s="7">
        <v>20221230</v>
      </c>
      <c r="B2177" s="7">
        <v>2022123016</v>
      </c>
      <c r="C2177" s="10">
        <v>8644956</v>
      </c>
      <c r="D2177" s="10">
        <v>8969140</v>
      </c>
      <c r="E2177" s="10">
        <v>1078353</v>
      </c>
      <c r="F2177" s="10">
        <v>1092568</v>
      </c>
      <c r="G2177" s="10">
        <v>8644956</v>
      </c>
      <c r="H2177" s="10">
        <v>8969140</v>
      </c>
      <c r="I2177" s="10">
        <v>1078353</v>
      </c>
      <c r="J2177" s="10">
        <v>1092568</v>
      </c>
      <c r="K2177" s="7">
        <v>0</v>
      </c>
      <c r="L2177" s="7">
        <v>0</v>
      </c>
      <c r="M2177" s="7">
        <v>0</v>
      </c>
      <c r="N2177" s="7">
        <v>0</v>
      </c>
    </row>
    <row r="2178" spans="1:14">
      <c r="A2178" s="7">
        <v>20221230</v>
      </c>
      <c r="B2178" s="7">
        <v>2022123017</v>
      </c>
      <c r="C2178" s="11">
        <v>10632081</v>
      </c>
      <c r="D2178" s="11">
        <v>11043975</v>
      </c>
      <c r="E2178" s="10">
        <v>1345135</v>
      </c>
      <c r="F2178" s="10">
        <v>1364520</v>
      </c>
      <c r="G2178" s="11">
        <v>10632081</v>
      </c>
      <c r="H2178" s="11">
        <v>11043975</v>
      </c>
      <c r="I2178" s="10">
        <v>1345135</v>
      </c>
      <c r="J2178" s="10">
        <v>1364520</v>
      </c>
      <c r="K2178" s="7">
        <v>0</v>
      </c>
      <c r="L2178" s="7">
        <v>0</v>
      </c>
      <c r="M2178" s="7">
        <v>0</v>
      </c>
      <c r="N2178" s="7">
        <v>0</v>
      </c>
    </row>
    <row r="2179" spans="1:14">
      <c r="A2179" s="7">
        <v>20221230</v>
      </c>
      <c r="B2179" s="7">
        <v>2022123018</v>
      </c>
      <c r="C2179" s="11">
        <v>12797553</v>
      </c>
      <c r="D2179" s="11">
        <v>13316623</v>
      </c>
      <c r="E2179" s="10">
        <v>1673235</v>
      </c>
      <c r="F2179" s="10">
        <v>1700844</v>
      </c>
      <c r="G2179" s="11">
        <v>12797553</v>
      </c>
      <c r="H2179" s="11">
        <v>13316623</v>
      </c>
      <c r="I2179" s="10">
        <v>1673235</v>
      </c>
      <c r="J2179" s="10">
        <v>1700844</v>
      </c>
      <c r="K2179" s="7">
        <v>0</v>
      </c>
      <c r="L2179" s="7">
        <v>0</v>
      </c>
      <c r="M2179" s="7">
        <v>0</v>
      </c>
      <c r="N2179" s="7">
        <v>0</v>
      </c>
    </row>
    <row r="2180" spans="1:14">
      <c r="A2180" s="7">
        <v>20221230</v>
      </c>
      <c r="B2180" s="7">
        <v>2022123019</v>
      </c>
      <c r="C2180" s="11">
        <v>15058699</v>
      </c>
      <c r="D2180" s="11">
        <v>15686640</v>
      </c>
      <c r="E2180" s="10">
        <v>2018666</v>
      </c>
      <c r="F2180" s="10">
        <v>2054008</v>
      </c>
      <c r="G2180" s="11">
        <v>15058699</v>
      </c>
      <c r="H2180" s="11">
        <v>15686640</v>
      </c>
      <c r="I2180" s="10">
        <v>2018666</v>
      </c>
      <c r="J2180" s="10">
        <v>2054008</v>
      </c>
      <c r="K2180" s="7">
        <v>0</v>
      </c>
      <c r="L2180" s="7">
        <v>0</v>
      </c>
      <c r="M2180" s="7">
        <v>0</v>
      </c>
      <c r="N2180" s="7">
        <v>0</v>
      </c>
    </row>
    <row r="2181" spans="1:14">
      <c r="A2181" s="7">
        <v>20221230</v>
      </c>
      <c r="B2181" s="7">
        <v>2022123020</v>
      </c>
      <c r="C2181" s="11">
        <v>17076992</v>
      </c>
      <c r="D2181" s="11">
        <v>17800781</v>
      </c>
      <c r="E2181" s="10">
        <v>2302132</v>
      </c>
      <c r="F2181" s="10">
        <v>2344038</v>
      </c>
      <c r="G2181" s="11">
        <v>17076992</v>
      </c>
      <c r="H2181" s="11">
        <v>17800781</v>
      </c>
      <c r="I2181" s="10">
        <v>2302132</v>
      </c>
      <c r="J2181" s="10">
        <v>2344038</v>
      </c>
      <c r="K2181" s="7">
        <v>0</v>
      </c>
      <c r="L2181" s="7">
        <v>0</v>
      </c>
      <c r="M2181" s="7">
        <v>0</v>
      </c>
      <c r="N2181" s="7">
        <v>0</v>
      </c>
    </row>
    <row r="2182" spans="1:14">
      <c r="A2182" s="7">
        <v>20221230</v>
      </c>
      <c r="B2182" s="7">
        <v>2022123021</v>
      </c>
      <c r="C2182" s="11">
        <v>18601596</v>
      </c>
      <c r="D2182" s="11">
        <v>19390360</v>
      </c>
      <c r="E2182" s="10">
        <v>2490689</v>
      </c>
      <c r="F2182" s="10">
        <v>2536505</v>
      </c>
      <c r="G2182" s="11">
        <v>18601596</v>
      </c>
      <c r="H2182" s="11">
        <v>19390360</v>
      </c>
      <c r="I2182" s="10">
        <v>2490689</v>
      </c>
      <c r="J2182" s="10">
        <v>2536505</v>
      </c>
      <c r="K2182" s="7">
        <v>0</v>
      </c>
      <c r="L2182" s="7">
        <v>0</v>
      </c>
      <c r="M2182" s="7">
        <v>0</v>
      </c>
      <c r="N2182" s="7">
        <v>0</v>
      </c>
    </row>
    <row r="2183" spans="1:14">
      <c r="A2183" s="7">
        <v>20221230</v>
      </c>
      <c r="B2183" s="7">
        <v>2022123022</v>
      </c>
      <c r="C2183" s="11">
        <v>19620324</v>
      </c>
      <c r="D2183" s="11">
        <v>20447386</v>
      </c>
      <c r="E2183" s="10">
        <v>2605689</v>
      </c>
      <c r="F2183" s="10">
        <v>2654219</v>
      </c>
      <c r="G2183" s="11">
        <v>19620324</v>
      </c>
      <c r="H2183" s="11">
        <v>20447386</v>
      </c>
      <c r="I2183" s="10">
        <v>2605689</v>
      </c>
      <c r="J2183" s="10">
        <v>2654219</v>
      </c>
      <c r="K2183" s="7">
        <v>0</v>
      </c>
      <c r="L2183" s="7">
        <v>0</v>
      </c>
      <c r="M2183" s="7">
        <v>0</v>
      </c>
      <c r="N2183" s="7">
        <v>0</v>
      </c>
    </row>
    <row r="2184" spans="1:14">
      <c r="A2184" s="7">
        <v>20221230</v>
      </c>
      <c r="B2184" s="7">
        <v>2022123023</v>
      </c>
      <c r="C2184" s="11">
        <v>20261301</v>
      </c>
      <c r="D2184" s="11">
        <v>21113464</v>
      </c>
      <c r="E2184" s="10">
        <v>2667938</v>
      </c>
      <c r="F2184" s="10">
        <v>2718614</v>
      </c>
      <c r="G2184" s="11">
        <v>20261301</v>
      </c>
      <c r="H2184" s="11">
        <v>21113464</v>
      </c>
      <c r="I2184" s="10">
        <v>2667938</v>
      </c>
      <c r="J2184" s="10">
        <v>2718614</v>
      </c>
      <c r="K2184" s="7">
        <v>0</v>
      </c>
      <c r="L2184" s="7">
        <v>0</v>
      </c>
      <c r="M2184" s="7">
        <v>0</v>
      </c>
      <c r="N2184" s="7">
        <v>0</v>
      </c>
    </row>
    <row r="2185" spans="1:14">
      <c r="A2185" s="7">
        <v>20221230</v>
      </c>
      <c r="B2185" s="7">
        <v>2022123024</v>
      </c>
      <c r="C2185" s="11">
        <v>20584881</v>
      </c>
      <c r="D2185" s="11">
        <v>21451141</v>
      </c>
      <c r="E2185" s="10">
        <v>2691425</v>
      </c>
      <c r="F2185" s="10">
        <v>2743042</v>
      </c>
      <c r="G2185" s="11">
        <v>20584881</v>
      </c>
      <c r="H2185" s="11">
        <v>21451141</v>
      </c>
      <c r="I2185" s="10">
        <v>2691425</v>
      </c>
      <c r="J2185" s="10">
        <v>2743042</v>
      </c>
      <c r="K2185" s="7">
        <v>0</v>
      </c>
      <c r="L2185" s="7">
        <v>0</v>
      </c>
      <c r="M2185" s="7">
        <v>0</v>
      </c>
      <c r="N2185" s="7">
        <v>0</v>
      </c>
    </row>
    <row r="2186" spans="1:14">
      <c r="A2186" s="7">
        <v>20221231</v>
      </c>
      <c r="B2186" s="7">
        <v>2022123101</v>
      </c>
      <c r="C2186" s="10">
        <v>210595</v>
      </c>
      <c r="D2186" s="10">
        <v>219254</v>
      </c>
      <c r="E2186" s="10">
        <v>11291</v>
      </c>
      <c r="F2186" s="10">
        <v>11407</v>
      </c>
      <c r="G2186" s="10">
        <v>210595</v>
      </c>
      <c r="H2186" s="10">
        <v>219254</v>
      </c>
      <c r="I2186" s="10">
        <v>11291</v>
      </c>
      <c r="J2186" s="10">
        <v>11407</v>
      </c>
      <c r="K2186" s="7">
        <v>0</v>
      </c>
      <c r="L2186" s="7">
        <v>0</v>
      </c>
      <c r="M2186" s="7">
        <v>0</v>
      </c>
      <c r="N2186" s="7">
        <v>0</v>
      </c>
    </row>
    <row r="2187" spans="1:14">
      <c r="A2187" s="7">
        <v>20221231</v>
      </c>
      <c r="B2187" s="7">
        <v>2022123102</v>
      </c>
      <c r="C2187" s="10">
        <v>364115</v>
      </c>
      <c r="D2187" s="10">
        <v>377671</v>
      </c>
      <c r="E2187" s="10">
        <v>23271</v>
      </c>
      <c r="F2187" s="10">
        <v>23475</v>
      </c>
      <c r="G2187" s="10">
        <v>364115</v>
      </c>
      <c r="H2187" s="10">
        <v>377671</v>
      </c>
      <c r="I2187" s="10">
        <v>23271</v>
      </c>
      <c r="J2187" s="10">
        <v>23475</v>
      </c>
      <c r="K2187" s="7">
        <v>0</v>
      </c>
      <c r="L2187" s="7">
        <v>0</v>
      </c>
      <c r="M2187" s="7">
        <v>0</v>
      </c>
      <c r="N2187" s="7">
        <v>0</v>
      </c>
    </row>
    <row r="2188" spans="1:14">
      <c r="A2188" s="7">
        <v>20221231</v>
      </c>
      <c r="B2188" s="7">
        <v>2022123103</v>
      </c>
      <c r="C2188" s="10">
        <v>461103</v>
      </c>
      <c r="D2188" s="10">
        <v>479028</v>
      </c>
      <c r="E2188" s="10">
        <v>30461</v>
      </c>
      <c r="F2188" s="10">
        <v>30735</v>
      </c>
      <c r="G2188" s="10">
        <v>461103</v>
      </c>
      <c r="H2188" s="10">
        <v>479028</v>
      </c>
      <c r="I2188" s="10">
        <v>30461</v>
      </c>
      <c r="J2188" s="10">
        <v>30735</v>
      </c>
      <c r="K2188" s="7">
        <v>0</v>
      </c>
      <c r="L2188" s="7">
        <v>0</v>
      </c>
      <c r="M2188" s="7">
        <v>0</v>
      </c>
      <c r="N2188" s="7">
        <v>0</v>
      </c>
    </row>
    <row r="2189" spans="1:14">
      <c r="A2189" s="7">
        <v>20221231</v>
      </c>
      <c r="B2189" s="7">
        <v>2022123104</v>
      </c>
      <c r="C2189" s="10">
        <v>512525</v>
      </c>
      <c r="D2189" s="10">
        <v>531950</v>
      </c>
      <c r="E2189" s="10">
        <v>33354</v>
      </c>
      <c r="F2189" s="10">
        <v>33674</v>
      </c>
      <c r="G2189" s="10">
        <v>512525</v>
      </c>
      <c r="H2189" s="10">
        <v>531950</v>
      </c>
      <c r="I2189" s="10">
        <v>33354</v>
      </c>
      <c r="J2189" s="10">
        <v>33674</v>
      </c>
      <c r="K2189" s="7">
        <v>0</v>
      </c>
      <c r="L2189" s="7">
        <v>0</v>
      </c>
      <c r="M2189" s="7">
        <v>0</v>
      </c>
      <c r="N2189" s="7">
        <v>0</v>
      </c>
    </row>
    <row r="2190" spans="1:14">
      <c r="A2190" s="7">
        <v>20221231</v>
      </c>
      <c r="B2190" s="7">
        <v>2022123105</v>
      </c>
      <c r="C2190" s="10">
        <v>548936</v>
      </c>
      <c r="D2190" s="10">
        <v>569214</v>
      </c>
      <c r="E2190" s="10">
        <v>35300</v>
      </c>
      <c r="F2190" s="10">
        <v>35662</v>
      </c>
      <c r="G2190" s="10">
        <v>548936</v>
      </c>
      <c r="H2190" s="10">
        <v>569214</v>
      </c>
      <c r="I2190" s="10">
        <v>35300</v>
      </c>
      <c r="J2190" s="10">
        <v>35662</v>
      </c>
      <c r="K2190" s="7">
        <v>0</v>
      </c>
      <c r="L2190" s="7">
        <v>0</v>
      </c>
      <c r="M2190" s="7">
        <v>0</v>
      </c>
      <c r="N2190" s="7">
        <v>0</v>
      </c>
    </row>
    <row r="2191" spans="1:14">
      <c r="A2191" s="7">
        <v>20221231</v>
      </c>
      <c r="B2191" s="7">
        <v>2022123106</v>
      </c>
      <c r="C2191" s="10">
        <v>581445</v>
      </c>
      <c r="D2191" s="10">
        <v>602460</v>
      </c>
      <c r="E2191" s="10">
        <v>36964</v>
      </c>
      <c r="F2191" s="10">
        <v>37331</v>
      </c>
      <c r="G2191" s="10">
        <v>581445</v>
      </c>
      <c r="H2191" s="10">
        <v>602460</v>
      </c>
      <c r="I2191" s="10">
        <v>36964</v>
      </c>
      <c r="J2191" s="10">
        <v>37331</v>
      </c>
      <c r="K2191" s="7">
        <v>0</v>
      </c>
      <c r="L2191" s="7">
        <v>0</v>
      </c>
      <c r="M2191" s="7">
        <v>0</v>
      </c>
      <c r="N2191" s="7">
        <v>0</v>
      </c>
    </row>
    <row r="2192" spans="1:14">
      <c r="A2192" s="7">
        <v>20221231</v>
      </c>
      <c r="B2192" s="7">
        <v>2022123107</v>
      </c>
      <c r="C2192" s="10">
        <v>616739</v>
      </c>
      <c r="D2192" s="10">
        <v>639516</v>
      </c>
      <c r="E2192" s="10">
        <v>39902</v>
      </c>
      <c r="F2192" s="10">
        <v>40450</v>
      </c>
      <c r="G2192" s="10">
        <v>616739</v>
      </c>
      <c r="H2192" s="10">
        <v>639516</v>
      </c>
      <c r="I2192" s="10">
        <v>39902</v>
      </c>
      <c r="J2192" s="10">
        <v>40450</v>
      </c>
      <c r="K2192" s="7">
        <v>0</v>
      </c>
      <c r="L2192" s="7">
        <v>0</v>
      </c>
      <c r="M2192" s="7">
        <v>0</v>
      </c>
      <c r="N2192" s="7">
        <v>0</v>
      </c>
    </row>
    <row r="2193" spans="1:14">
      <c r="A2193" s="7">
        <v>20221231</v>
      </c>
      <c r="B2193" s="7">
        <v>2022123108</v>
      </c>
      <c r="C2193" s="10">
        <v>687336</v>
      </c>
      <c r="D2193" s="10">
        <v>712371</v>
      </c>
      <c r="E2193" s="10">
        <v>47417</v>
      </c>
      <c r="F2193" s="10">
        <v>48049</v>
      </c>
      <c r="G2193" s="10">
        <v>687336</v>
      </c>
      <c r="H2193" s="10">
        <v>712371</v>
      </c>
      <c r="I2193" s="10">
        <v>47417</v>
      </c>
      <c r="J2193" s="10">
        <v>48049</v>
      </c>
      <c r="K2193" s="7">
        <v>0</v>
      </c>
      <c r="L2193" s="7">
        <v>0</v>
      </c>
      <c r="M2193" s="7">
        <v>0</v>
      </c>
      <c r="N2193" s="7">
        <v>0</v>
      </c>
    </row>
    <row r="2194" spans="1:14">
      <c r="A2194" s="7">
        <v>20221231</v>
      </c>
      <c r="B2194" s="7">
        <v>2022123109</v>
      </c>
      <c r="C2194" s="10">
        <v>988660</v>
      </c>
      <c r="D2194" s="10">
        <v>1022954</v>
      </c>
      <c r="E2194" s="10">
        <v>76133</v>
      </c>
      <c r="F2194" s="10">
        <v>77436</v>
      </c>
      <c r="G2194" s="10">
        <v>988660</v>
      </c>
      <c r="H2194" s="10">
        <v>1022954</v>
      </c>
      <c r="I2194" s="10">
        <v>76133</v>
      </c>
      <c r="J2194" s="10">
        <v>77436</v>
      </c>
      <c r="K2194" s="7">
        <v>0</v>
      </c>
      <c r="L2194" s="7">
        <v>0</v>
      </c>
      <c r="M2194" s="7">
        <v>0</v>
      </c>
      <c r="N2194" s="7">
        <v>0</v>
      </c>
    </row>
    <row r="2195" spans="1:14">
      <c r="A2195" s="7">
        <v>20221231</v>
      </c>
      <c r="B2195" s="7">
        <v>2022123110</v>
      </c>
      <c r="C2195" s="10">
        <v>1706098</v>
      </c>
      <c r="D2195" s="10">
        <v>1753781</v>
      </c>
      <c r="E2195" s="10">
        <v>142354</v>
      </c>
      <c r="F2195" s="10">
        <v>144384</v>
      </c>
      <c r="G2195" s="10">
        <v>1706098</v>
      </c>
      <c r="H2195" s="10">
        <v>1753781</v>
      </c>
      <c r="I2195" s="10">
        <v>142354</v>
      </c>
      <c r="J2195" s="10">
        <v>144384</v>
      </c>
      <c r="K2195" s="7">
        <v>0</v>
      </c>
      <c r="L2195" s="7">
        <v>0</v>
      </c>
      <c r="M2195" s="7">
        <v>0</v>
      </c>
      <c r="N2195" s="7">
        <v>0</v>
      </c>
    </row>
    <row r="2196" spans="1:14">
      <c r="A2196" s="7">
        <v>20221231</v>
      </c>
      <c r="B2196" s="7">
        <v>2022123111</v>
      </c>
      <c r="C2196" s="10">
        <v>2694653</v>
      </c>
      <c r="D2196" s="10">
        <v>2768506</v>
      </c>
      <c r="E2196" s="10">
        <v>249540</v>
      </c>
      <c r="F2196" s="10">
        <v>252536</v>
      </c>
      <c r="G2196" s="10">
        <v>2694653</v>
      </c>
      <c r="H2196" s="10">
        <v>2768506</v>
      </c>
      <c r="I2196" s="10">
        <v>249540</v>
      </c>
      <c r="J2196" s="10">
        <v>252536</v>
      </c>
      <c r="K2196" s="7">
        <v>0</v>
      </c>
      <c r="L2196" s="7">
        <v>0</v>
      </c>
      <c r="M2196" s="7">
        <v>0</v>
      </c>
      <c r="N2196" s="7">
        <v>0</v>
      </c>
    </row>
    <row r="2197" spans="1:14">
      <c r="A2197" s="7">
        <v>20221231</v>
      </c>
      <c r="B2197" s="7">
        <v>2022123112</v>
      </c>
      <c r="C2197" s="10">
        <v>3729081</v>
      </c>
      <c r="D2197" s="10">
        <v>3836840</v>
      </c>
      <c r="E2197" s="10">
        <v>380792</v>
      </c>
      <c r="F2197" s="10">
        <v>385186</v>
      </c>
      <c r="G2197" s="10">
        <v>3729081</v>
      </c>
      <c r="H2197" s="10">
        <v>3836840</v>
      </c>
      <c r="I2197" s="10">
        <v>380792</v>
      </c>
      <c r="J2197" s="10">
        <v>385186</v>
      </c>
      <c r="K2197" s="7">
        <v>0</v>
      </c>
      <c r="L2197" s="7">
        <v>0</v>
      </c>
      <c r="M2197" s="7">
        <v>0</v>
      </c>
      <c r="N2197" s="7">
        <v>0</v>
      </c>
    </row>
    <row r="2198" spans="1:14">
      <c r="A2198" s="7">
        <v>20221231</v>
      </c>
      <c r="B2198" s="7">
        <v>2022123113</v>
      </c>
      <c r="C2198" s="10">
        <v>4482784</v>
      </c>
      <c r="D2198" s="10">
        <v>4624261</v>
      </c>
      <c r="E2198" s="10">
        <v>476980</v>
      </c>
      <c r="F2198" s="10">
        <v>483073</v>
      </c>
      <c r="G2198" s="10">
        <v>4482784</v>
      </c>
      <c r="H2198" s="10">
        <v>4624261</v>
      </c>
      <c r="I2198" s="10">
        <v>476980</v>
      </c>
      <c r="J2198" s="10">
        <v>483073</v>
      </c>
      <c r="K2198" s="7">
        <v>0</v>
      </c>
      <c r="L2198" s="7">
        <v>0</v>
      </c>
      <c r="M2198" s="7">
        <v>0</v>
      </c>
      <c r="N2198" s="7">
        <v>0</v>
      </c>
    </row>
    <row r="2199" spans="1:14">
      <c r="A2199" s="7">
        <v>20221231</v>
      </c>
      <c r="B2199" s="7">
        <v>2022123114</v>
      </c>
      <c r="C2199" s="10">
        <v>5467798</v>
      </c>
      <c r="D2199" s="10">
        <v>5646616</v>
      </c>
      <c r="E2199" s="10">
        <v>580157</v>
      </c>
      <c r="F2199" s="10">
        <v>588305</v>
      </c>
      <c r="G2199" s="10">
        <v>5467798</v>
      </c>
      <c r="H2199" s="10">
        <v>5646616</v>
      </c>
      <c r="I2199" s="10">
        <v>580157</v>
      </c>
      <c r="J2199" s="10">
        <v>588305</v>
      </c>
      <c r="K2199" s="7">
        <v>0</v>
      </c>
      <c r="L2199" s="7">
        <v>0</v>
      </c>
      <c r="M2199" s="7">
        <v>0</v>
      </c>
      <c r="N2199" s="7">
        <v>0</v>
      </c>
    </row>
    <row r="2200" spans="1:14">
      <c r="A2200" s="7">
        <v>20221231</v>
      </c>
      <c r="B2200" s="7">
        <v>2022123115</v>
      </c>
      <c r="C2200" s="10">
        <v>6745763</v>
      </c>
      <c r="D2200" s="10">
        <v>6969801</v>
      </c>
      <c r="E2200" s="10">
        <v>704505</v>
      </c>
      <c r="F2200" s="10">
        <v>714558</v>
      </c>
      <c r="G2200" s="10">
        <v>6745763</v>
      </c>
      <c r="H2200" s="10">
        <v>6969801</v>
      </c>
      <c r="I2200" s="10">
        <v>704505</v>
      </c>
      <c r="J2200" s="10">
        <v>714558</v>
      </c>
      <c r="K2200" s="7">
        <v>0</v>
      </c>
      <c r="L2200" s="7">
        <v>0</v>
      </c>
      <c r="M2200" s="7">
        <v>0</v>
      </c>
      <c r="N2200" s="7">
        <v>0</v>
      </c>
    </row>
    <row r="2201" spans="1:14">
      <c r="A2201" s="7">
        <v>20221231</v>
      </c>
      <c r="B2201" s="7">
        <v>2022123116</v>
      </c>
      <c r="C2201" s="10">
        <v>8280177</v>
      </c>
      <c r="D2201" s="10">
        <v>8569598</v>
      </c>
      <c r="E2201" s="10">
        <v>863328</v>
      </c>
      <c r="F2201" s="10">
        <v>876654</v>
      </c>
      <c r="G2201" s="10">
        <v>8280177</v>
      </c>
      <c r="H2201" s="10">
        <v>8569598</v>
      </c>
      <c r="I2201" s="10">
        <v>863328</v>
      </c>
      <c r="J2201" s="10">
        <v>876654</v>
      </c>
      <c r="K2201" s="7">
        <v>0</v>
      </c>
      <c r="L2201" s="7">
        <v>0</v>
      </c>
      <c r="M2201" s="7">
        <v>0</v>
      </c>
      <c r="N2201" s="7">
        <v>0</v>
      </c>
    </row>
    <row r="2202" spans="1:14">
      <c r="A2202" s="7">
        <v>20221231</v>
      </c>
      <c r="B2202" s="7">
        <v>2022123117</v>
      </c>
      <c r="C2202" s="11">
        <v>10040497</v>
      </c>
      <c r="D2202" s="11">
        <v>10395702</v>
      </c>
      <c r="E2202" s="10">
        <v>1056848</v>
      </c>
      <c r="F2202" s="10">
        <v>1073628</v>
      </c>
      <c r="G2202" s="11">
        <v>10040497</v>
      </c>
      <c r="H2202" s="11">
        <v>10395702</v>
      </c>
      <c r="I2202" s="10">
        <v>1056848</v>
      </c>
      <c r="J2202" s="10">
        <v>1073628</v>
      </c>
      <c r="K2202" s="7">
        <v>0</v>
      </c>
      <c r="L2202" s="7">
        <v>0</v>
      </c>
      <c r="M2202" s="7">
        <v>0</v>
      </c>
      <c r="N2202" s="7">
        <v>0</v>
      </c>
    </row>
    <row r="2203" spans="1:14">
      <c r="A2203" s="7">
        <v>20221231</v>
      </c>
      <c r="B2203" s="7">
        <v>2022123118</v>
      </c>
      <c r="C2203" s="11">
        <v>11943294</v>
      </c>
      <c r="D2203" s="11">
        <v>12378112</v>
      </c>
      <c r="E2203" s="10">
        <v>1290989</v>
      </c>
      <c r="F2203" s="10">
        <v>1312773</v>
      </c>
      <c r="G2203" s="11">
        <v>11943294</v>
      </c>
      <c r="H2203" s="11">
        <v>12378112</v>
      </c>
      <c r="I2203" s="10">
        <v>1290989</v>
      </c>
      <c r="J2203" s="10">
        <v>1312773</v>
      </c>
      <c r="K2203" s="7">
        <v>0</v>
      </c>
      <c r="L2203" s="7">
        <v>0</v>
      </c>
      <c r="M2203" s="7">
        <v>0</v>
      </c>
      <c r="N2203" s="7">
        <v>0</v>
      </c>
    </row>
    <row r="2204" spans="1:14">
      <c r="A2204" s="7">
        <v>20221231</v>
      </c>
      <c r="B2204" s="7">
        <v>2022123119</v>
      </c>
      <c r="C2204" s="11">
        <v>13872821</v>
      </c>
      <c r="D2204" s="11">
        <v>14400009</v>
      </c>
      <c r="E2204" s="10">
        <v>1528648</v>
      </c>
      <c r="F2204" s="10">
        <v>1556113</v>
      </c>
      <c r="G2204" s="11">
        <v>13872821</v>
      </c>
      <c r="H2204" s="11">
        <v>14400009</v>
      </c>
      <c r="I2204" s="10">
        <v>1528648</v>
      </c>
      <c r="J2204" s="10">
        <v>1556113</v>
      </c>
      <c r="K2204" s="7">
        <v>0</v>
      </c>
      <c r="L2204" s="7">
        <v>0</v>
      </c>
      <c r="M2204" s="7">
        <v>0</v>
      </c>
      <c r="N2204" s="7">
        <v>0</v>
      </c>
    </row>
    <row r="2205" spans="1:14">
      <c r="A2205" s="7">
        <v>20221231</v>
      </c>
      <c r="B2205" s="7">
        <v>2022123120</v>
      </c>
      <c r="C2205" s="11">
        <v>15513807</v>
      </c>
      <c r="D2205" s="11">
        <v>16103646</v>
      </c>
      <c r="E2205" s="10">
        <v>1718102</v>
      </c>
      <c r="F2205" s="10">
        <v>1749589</v>
      </c>
      <c r="G2205" s="11">
        <v>15513807</v>
      </c>
      <c r="H2205" s="11">
        <v>16103646</v>
      </c>
      <c r="I2205" s="10">
        <v>1718102</v>
      </c>
      <c r="J2205" s="10">
        <v>1749589</v>
      </c>
      <c r="K2205" s="7">
        <v>0</v>
      </c>
      <c r="L2205" s="7">
        <v>0</v>
      </c>
      <c r="M2205" s="7">
        <v>0</v>
      </c>
      <c r="N2205" s="7">
        <v>0</v>
      </c>
    </row>
    <row r="2206" spans="1:14">
      <c r="A2206" s="7">
        <v>20221231</v>
      </c>
      <c r="B2206" s="7">
        <v>2022123121</v>
      </c>
      <c r="C2206" s="11">
        <v>16707542</v>
      </c>
      <c r="D2206" s="11">
        <v>17338959</v>
      </c>
      <c r="E2206" s="10">
        <v>1842008</v>
      </c>
      <c r="F2206" s="10">
        <v>1876487</v>
      </c>
      <c r="G2206" s="11">
        <v>16707542</v>
      </c>
      <c r="H2206" s="11">
        <v>17338959</v>
      </c>
      <c r="I2206" s="10">
        <v>1842008</v>
      </c>
      <c r="J2206" s="10">
        <v>1876487</v>
      </c>
      <c r="K2206" s="7">
        <v>0</v>
      </c>
      <c r="L2206" s="7">
        <v>0</v>
      </c>
      <c r="M2206" s="7">
        <v>0</v>
      </c>
      <c r="N2206" s="7">
        <v>0</v>
      </c>
    </row>
    <row r="2207" spans="1:14">
      <c r="A2207" s="7">
        <v>20221231</v>
      </c>
      <c r="B2207" s="7">
        <v>2022123122</v>
      </c>
      <c r="C2207" s="11">
        <v>17499206</v>
      </c>
      <c r="D2207" s="11">
        <v>18158898</v>
      </c>
      <c r="E2207" s="10">
        <v>1925756</v>
      </c>
      <c r="F2207" s="10">
        <v>1962189</v>
      </c>
      <c r="G2207" s="11">
        <v>17499206</v>
      </c>
      <c r="H2207" s="11">
        <v>18158898</v>
      </c>
      <c r="I2207" s="10">
        <v>1925756</v>
      </c>
      <c r="J2207" s="10">
        <v>1962189</v>
      </c>
      <c r="K2207" s="7">
        <v>0</v>
      </c>
      <c r="L2207" s="7">
        <v>0</v>
      </c>
      <c r="M2207" s="7">
        <v>0</v>
      </c>
      <c r="N2207" s="7">
        <v>0</v>
      </c>
    </row>
    <row r="2208" spans="1:14">
      <c r="A2208" s="7">
        <v>20221231</v>
      </c>
      <c r="B2208" s="7">
        <v>2022123123</v>
      </c>
      <c r="C2208" s="11">
        <v>18027515</v>
      </c>
      <c r="D2208" s="11">
        <v>18704176</v>
      </c>
      <c r="E2208" s="10">
        <v>1967182</v>
      </c>
      <c r="F2208" s="10">
        <v>2004623</v>
      </c>
      <c r="G2208" s="11">
        <v>18027515</v>
      </c>
      <c r="H2208" s="11">
        <v>18704176</v>
      </c>
      <c r="I2208" s="10">
        <v>1967182</v>
      </c>
      <c r="J2208" s="10">
        <v>2004623</v>
      </c>
      <c r="K2208" s="7">
        <v>0</v>
      </c>
      <c r="L2208" s="7">
        <v>0</v>
      </c>
      <c r="M2208" s="7">
        <v>0</v>
      </c>
      <c r="N2208" s="7">
        <v>0</v>
      </c>
    </row>
    <row r="2209" spans="1:14">
      <c r="A2209" s="7">
        <v>20221231</v>
      </c>
      <c r="B2209" s="7">
        <v>2022123124</v>
      </c>
      <c r="C2209" s="11">
        <v>18270948</v>
      </c>
      <c r="D2209" s="11">
        <v>18957517</v>
      </c>
      <c r="E2209" s="10">
        <v>1982797</v>
      </c>
      <c r="F2209" s="10">
        <v>2020581</v>
      </c>
      <c r="G2209" s="11">
        <v>18270948</v>
      </c>
      <c r="H2209" s="11">
        <v>18957517</v>
      </c>
      <c r="I2209" s="10">
        <v>1982797</v>
      </c>
      <c r="J2209" s="10">
        <v>2020581</v>
      </c>
      <c r="K2209" s="7">
        <v>0</v>
      </c>
      <c r="L2209" s="7">
        <v>0</v>
      </c>
      <c r="M2209" s="7">
        <v>0</v>
      </c>
      <c r="N2209" s="7">
        <v>0</v>
      </c>
    </row>
    <row r="2210" spans="1:14">
      <c r="A2210" s="7">
        <v>20230101</v>
      </c>
      <c r="B2210" s="7">
        <v>2023010101</v>
      </c>
      <c r="C2210" s="10">
        <v>188246</v>
      </c>
      <c r="D2210" s="10">
        <v>198629</v>
      </c>
      <c r="E2210" s="10">
        <v>7810</v>
      </c>
      <c r="F2210" s="10">
        <v>8138</v>
      </c>
      <c r="G2210" s="10">
        <v>188246</v>
      </c>
      <c r="H2210" s="10">
        <v>198629</v>
      </c>
      <c r="I2210" s="10">
        <v>7810</v>
      </c>
      <c r="J2210" s="10">
        <v>8138</v>
      </c>
      <c r="K2210" s="7">
        <v>0</v>
      </c>
      <c r="L2210" s="7">
        <v>0</v>
      </c>
      <c r="M2210" s="7">
        <v>0</v>
      </c>
      <c r="N2210" s="7">
        <v>0</v>
      </c>
    </row>
    <row r="2211" spans="1:14">
      <c r="A2211" s="7">
        <v>20230101</v>
      </c>
      <c r="B2211" s="7">
        <v>2023010102</v>
      </c>
      <c r="C2211" s="10">
        <v>314278</v>
      </c>
      <c r="D2211" s="10">
        <v>329795</v>
      </c>
      <c r="E2211" s="10">
        <v>15512</v>
      </c>
      <c r="F2211" s="10">
        <v>15860</v>
      </c>
      <c r="G2211" s="10">
        <v>314278</v>
      </c>
      <c r="H2211" s="10">
        <v>329795</v>
      </c>
      <c r="I2211" s="10">
        <v>15512</v>
      </c>
      <c r="J2211" s="10">
        <v>15860</v>
      </c>
      <c r="K2211" s="7">
        <v>0</v>
      </c>
      <c r="L2211" s="7">
        <v>0</v>
      </c>
      <c r="M2211" s="7">
        <v>0</v>
      </c>
      <c r="N2211" s="7">
        <v>0</v>
      </c>
    </row>
    <row r="2212" spans="1:14">
      <c r="A2212" s="7">
        <v>20230101</v>
      </c>
      <c r="B2212" s="7">
        <v>2023010103</v>
      </c>
      <c r="C2212" s="10">
        <v>384450</v>
      </c>
      <c r="D2212" s="10">
        <v>406691</v>
      </c>
      <c r="E2212" s="10">
        <v>18717</v>
      </c>
      <c r="F2212" s="10">
        <v>19238</v>
      </c>
      <c r="G2212" s="10">
        <v>384450</v>
      </c>
      <c r="H2212" s="10">
        <v>406691</v>
      </c>
      <c r="I2212" s="10">
        <v>18717</v>
      </c>
      <c r="J2212" s="10">
        <v>19238</v>
      </c>
      <c r="K2212" s="7">
        <v>0</v>
      </c>
      <c r="L2212" s="7">
        <v>0</v>
      </c>
      <c r="M2212" s="7">
        <v>0</v>
      </c>
      <c r="N2212" s="7">
        <v>0</v>
      </c>
    </row>
    <row r="2213" spans="1:14">
      <c r="A2213" s="7">
        <v>20230101</v>
      </c>
      <c r="B2213" s="7">
        <v>2023010104</v>
      </c>
      <c r="C2213" s="10">
        <v>418184</v>
      </c>
      <c r="D2213" s="10">
        <v>443113</v>
      </c>
      <c r="E2213" s="10">
        <v>20406</v>
      </c>
      <c r="F2213" s="10">
        <v>21032</v>
      </c>
      <c r="G2213" s="10">
        <v>418184</v>
      </c>
      <c r="H2213" s="10">
        <v>443113</v>
      </c>
      <c r="I2213" s="10">
        <v>20406</v>
      </c>
      <c r="J2213" s="10">
        <v>21032</v>
      </c>
      <c r="K2213" s="7">
        <v>0</v>
      </c>
      <c r="L2213" s="7">
        <v>0</v>
      </c>
      <c r="M2213" s="7">
        <v>0</v>
      </c>
      <c r="N2213" s="7">
        <v>0</v>
      </c>
    </row>
    <row r="2214" spans="1:14">
      <c r="A2214" s="7">
        <v>20230101</v>
      </c>
      <c r="B2214" s="7">
        <v>2023010105</v>
      </c>
      <c r="C2214" s="10">
        <v>451214</v>
      </c>
      <c r="D2214" s="10">
        <v>478304</v>
      </c>
      <c r="E2214" s="10">
        <v>21767</v>
      </c>
      <c r="F2214" s="10">
        <v>22475</v>
      </c>
      <c r="G2214" s="10">
        <v>451214</v>
      </c>
      <c r="H2214" s="10">
        <v>478304</v>
      </c>
      <c r="I2214" s="10">
        <v>21767</v>
      </c>
      <c r="J2214" s="10">
        <v>22475</v>
      </c>
      <c r="K2214" s="7">
        <v>0</v>
      </c>
      <c r="L2214" s="7">
        <v>0</v>
      </c>
      <c r="M2214" s="7">
        <v>0</v>
      </c>
      <c r="N2214" s="7">
        <v>0</v>
      </c>
    </row>
    <row r="2215" spans="1:14">
      <c r="A2215" s="7">
        <v>20230101</v>
      </c>
      <c r="B2215" s="7">
        <v>2023010106</v>
      </c>
      <c r="C2215" s="10">
        <v>472691</v>
      </c>
      <c r="D2215" s="10">
        <v>500794</v>
      </c>
      <c r="E2215" s="10">
        <v>23328</v>
      </c>
      <c r="F2215" s="10">
        <v>24050</v>
      </c>
      <c r="G2215" s="10">
        <v>472691</v>
      </c>
      <c r="H2215" s="10">
        <v>500794</v>
      </c>
      <c r="I2215" s="10">
        <v>23328</v>
      </c>
      <c r="J2215" s="10">
        <v>24050</v>
      </c>
      <c r="K2215" s="7">
        <v>0</v>
      </c>
      <c r="L2215" s="7">
        <v>0</v>
      </c>
      <c r="M2215" s="7">
        <v>0</v>
      </c>
      <c r="N2215" s="7">
        <v>0</v>
      </c>
    </row>
    <row r="2216" spans="1:14">
      <c r="A2216" s="7">
        <v>20230101</v>
      </c>
      <c r="B2216" s="7">
        <v>2023010107</v>
      </c>
      <c r="C2216" s="10">
        <v>500004</v>
      </c>
      <c r="D2216" s="10">
        <v>529473</v>
      </c>
      <c r="E2216" s="10">
        <v>25995</v>
      </c>
      <c r="F2216" s="10">
        <v>26773</v>
      </c>
      <c r="G2216" s="10">
        <v>500004</v>
      </c>
      <c r="H2216" s="10">
        <v>529473</v>
      </c>
      <c r="I2216" s="10">
        <v>25995</v>
      </c>
      <c r="J2216" s="10">
        <v>26773</v>
      </c>
      <c r="K2216" s="7">
        <v>0</v>
      </c>
      <c r="L2216" s="7">
        <v>0</v>
      </c>
      <c r="M2216" s="7">
        <v>0</v>
      </c>
      <c r="N2216" s="7">
        <v>0</v>
      </c>
    </row>
    <row r="2217" spans="1:14">
      <c r="A2217" s="7">
        <v>20230101</v>
      </c>
      <c r="B2217" s="7">
        <v>2023010108</v>
      </c>
      <c r="C2217" s="10">
        <v>568206</v>
      </c>
      <c r="D2217" s="10">
        <v>600550</v>
      </c>
      <c r="E2217" s="10">
        <v>31192</v>
      </c>
      <c r="F2217" s="10">
        <v>32067</v>
      </c>
      <c r="G2217" s="10">
        <v>568206</v>
      </c>
      <c r="H2217" s="10">
        <v>600550</v>
      </c>
      <c r="I2217" s="10">
        <v>31192</v>
      </c>
      <c r="J2217" s="10">
        <v>32067</v>
      </c>
      <c r="K2217" s="7">
        <v>0</v>
      </c>
      <c r="L2217" s="7">
        <v>0</v>
      </c>
      <c r="M2217" s="7">
        <v>0</v>
      </c>
      <c r="N2217" s="7">
        <v>0</v>
      </c>
    </row>
    <row r="2218" spans="1:14">
      <c r="A2218" s="7">
        <v>20230101</v>
      </c>
      <c r="B2218" s="7">
        <v>2023010109</v>
      </c>
      <c r="C2218" s="10">
        <v>833014</v>
      </c>
      <c r="D2218" s="10">
        <v>870460</v>
      </c>
      <c r="E2218" s="10">
        <v>54884</v>
      </c>
      <c r="F2218" s="10">
        <v>55969</v>
      </c>
      <c r="G2218" s="10">
        <v>833014</v>
      </c>
      <c r="H2218" s="10">
        <v>870460</v>
      </c>
      <c r="I2218" s="10">
        <v>54884</v>
      </c>
      <c r="J2218" s="10">
        <v>55969</v>
      </c>
      <c r="K2218" s="7">
        <v>0</v>
      </c>
      <c r="L2218" s="7">
        <v>0</v>
      </c>
      <c r="M2218" s="7">
        <v>0</v>
      </c>
      <c r="N2218" s="7">
        <v>0</v>
      </c>
    </row>
    <row r="2219" spans="1:14">
      <c r="A2219" s="7">
        <v>20230101</v>
      </c>
      <c r="B2219" s="7">
        <v>2023010110</v>
      </c>
      <c r="C2219" s="10">
        <v>1447198</v>
      </c>
      <c r="D2219" s="10">
        <v>1498240</v>
      </c>
      <c r="E2219" s="10">
        <v>100980</v>
      </c>
      <c r="F2219" s="10">
        <v>102478</v>
      </c>
      <c r="G2219" s="10">
        <v>1447198</v>
      </c>
      <c r="H2219" s="10">
        <v>1498240</v>
      </c>
      <c r="I2219" s="10">
        <v>100980</v>
      </c>
      <c r="J2219" s="10">
        <v>102478</v>
      </c>
      <c r="K2219" s="7">
        <v>0</v>
      </c>
      <c r="L2219" s="7">
        <v>0</v>
      </c>
      <c r="M2219" s="7">
        <v>0</v>
      </c>
      <c r="N2219" s="7">
        <v>0</v>
      </c>
    </row>
    <row r="2220" spans="1:14">
      <c r="A2220" s="7">
        <v>20230101</v>
      </c>
      <c r="B2220" s="7">
        <v>2023010111</v>
      </c>
      <c r="C2220" s="10">
        <v>2306723</v>
      </c>
      <c r="D2220" s="10">
        <v>2377335</v>
      </c>
      <c r="E2220" s="10">
        <v>184628</v>
      </c>
      <c r="F2220" s="10">
        <v>186816</v>
      </c>
      <c r="G2220" s="10">
        <v>2306723</v>
      </c>
      <c r="H2220" s="10">
        <v>2377335</v>
      </c>
      <c r="I2220" s="10">
        <v>184628</v>
      </c>
      <c r="J2220" s="10">
        <v>186816</v>
      </c>
      <c r="K2220" s="7">
        <v>0</v>
      </c>
      <c r="L2220" s="7">
        <v>0</v>
      </c>
      <c r="M2220" s="7">
        <v>0</v>
      </c>
      <c r="N2220" s="7">
        <v>0</v>
      </c>
    </row>
    <row r="2221" spans="1:14">
      <c r="A2221" s="7">
        <v>20230101</v>
      </c>
      <c r="B2221" s="7">
        <v>2023010112</v>
      </c>
      <c r="C2221" s="10">
        <v>3249567</v>
      </c>
      <c r="D2221" s="10">
        <v>3345503</v>
      </c>
      <c r="E2221" s="10">
        <v>284623</v>
      </c>
      <c r="F2221" s="10">
        <v>288083</v>
      </c>
      <c r="G2221" s="10">
        <v>3249567</v>
      </c>
      <c r="H2221" s="10">
        <v>3345503</v>
      </c>
      <c r="I2221" s="10">
        <v>284623</v>
      </c>
      <c r="J2221" s="10">
        <v>288083</v>
      </c>
      <c r="K2221" s="7">
        <v>0</v>
      </c>
      <c r="L2221" s="7">
        <v>0</v>
      </c>
      <c r="M2221" s="7">
        <v>0</v>
      </c>
      <c r="N2221" s="7">
        <v>0</v>
      </c>
    </row>
    <row r="2222" spans="1:14">
      <c r="A2222" s="7">
        <v>20230101</v>
      </c>
      <c r="B2222" s="7">
        <v>2023010113</v>
      </c>
      <c r="C2222" s="10">
        <v>3936670</v>
      </c>
      <c r="D2222" s="10">
        <v>4053480</v>
      </c>
      <c r="E2222" s="10">
        <v>368150</v>
      </c>
      <c r="F2222" s="10">
        <v>372589</v>
      </c>
      <c r="G2222" s="10">
        <v>3936670</v>
      </c>
      <c r="H2222" s="10">
        <v>4053480</v>
      </c>
      <c r="I2222" s="10">
        <v>368150</v>
      </c>
      <c r="J2222" s="10">
        <v>372589</v>
      </c>
      <c r="K2222" s="7">
        <v>0</v>
      </c>
      <c r="L2222" s="7">
        <v>0</v>
      </c>
      <c r="M2222" s="7">
        <v>0</v>
      </c>
      <c r="N2222" s="7">
        <v>0</v>
      </c>
    </row>
    <row r="2223" spans="1:14">
      <c r="A2223" s="7">
        <v>20230101</v>
      </c>
      <c r="B2223" s="7">
        <v>2023010114</v>
      </c>
      <c r="C2223" s="10">
        <v>4849108</v>
      </c>
      <c r="D2223" s="10">
        <v>4996687</v>
      </c>
      <c r="E2223" s="10">
        <v>451976</v>
      </c>
      <c r="F2223" s="10">
        <v>457564</v>
      </c>
      <c r="G2223" s="10">
        <v>4849108</v>
      </c>
      <c r="H2223" s="10">
        <v>4996687</v>
      </c>
      <c r="I2223" s="10">
        <v>451976</v>
      </c>
      <c r="J2223" s="10">
        <v>457564</v>
      </c>
      <c r="K2223" s="7">
        <v>0</v>
      </c>
      <c r="L2223" s="7">
        <v>0</v>
      </c>
      <c r="M2223" s="7">
        <v>0</v>
      </c>
      <c r="N2223" s="7">
        <v>0</v>
      </c>
    </row>
    <row r="2224" spans="1:14">
      <c r="A2224" s="7">
        <v>20230101</v>
      </c>
      <c r="B2224" s="7">
        <v>2023010115</v>
      </c>
      <c r="C2224" s="10">
        <v>6041618</v>
      </c>
      <c r="D2224" s="10">
        <v>6226504</v>
      </c>
      <c r="E2224" s="10">
        <v>554217</v>
      </c>
      <c r="F2224" s="10">
        <v>560727</v>
      </c>
      <c r="G2224" s="10">
        <v>6041618</v>
      </c>
      <c r="H2224" s="10">
        <v>6226504</v>
      </c>
      <c r="I2224" s="10">
        <v>554217</v>
      </c>
      <c r="J2224" s="10">
        <v>560727</v>
      </c>
      <c r="K2224" s="7">
        <v>0</v>
      </c>
      <c r="L2224" s="7">
        <v>0</v>
      </c>
      <c r="M2224" s="7">
        <v>0</v>
      </c>
      <c r="N2224" s="7">
        <v>0</v>
      </c>
    </row>
    <row r="2225" spans="1:14">
      <c r="A2225" s="7">
        <v>20230101</v>
      </c>
      <c r="B2225" s="7">
        <v>2023010116</v>
      </c>
      <c r="C2225" s="10">
        <v>7476157</v>
      </c>
      <c r="D2225" s="10">
        <v>7697948</v>
      </c>
      <c r="E2225" s="10">
        <v>676679</v>
      </c>
      <c r="F2225" s="10">
        <v>684817</v>
      </c>
      <c r="G2225" s="10">
        <v>7476157</v>
      </c>
      <c r="H2225" s="10">
        <v>7697948</v>
      </c>
      <c r="I2225" s="10">
        <v>676679</v>
      </c>
      <c r="J2225" s="10">
        <v>684817</v>
      </c>
      <c r="K2225" s="7">
        <v>0</v>
      </c>
      <c r="L2225" s="7">
        <v>0</v>
      </c>
      <c r="M2225" s="7">
        <v>0</v>
      </c>
      <c r="N2225" s="7">
        <v>0</v>
      </c>
    </row>
    <row r="2226" spans="1:14">
      <c r="A2226" s="7">
        <v>20230101</v>
      </c>
      <c r="B2226" s="7">
        <v>2023010117</v>
      </c>
      <c r="C2226" s="10">
        <v>9124245</v>
      </c>
      <c r="D2226" s="10">
        <v>9390918</v>
      </c>
      <c r="E2226" s="10">
        <v>832704</v>
      </c>
      <c r="F2226" s="10">
        <v>842408</v>
      </c>
      <c r="G2226" s="10">
        <v>9124245</v>
      </c>
      <c r="H2226" s="10">
        <v>9390918</v>
      </c>
      <c r="I2226" s="10">
        <v>832704</v>
      </c>
      <c r="J2226" s="10">
        <v>842408</v>
      </c>
      <c r="K2226" s="7">
        <v>0</v>
      </c>
      <c r="L2226" s="7">
        <v>0</v>
      </c>
      <c r="M2226" s="7">
        <v>0</v>
      </c>
      <c r="N2226" s="7">
        <v>0</v>
      </c>
    </row>
    <row r="2227" spans="1:14">
      <c r="A2227" s="7">
        <v>20230101</v>
      </c>
      <c r="B2227" s="7">
        <v>2023010118</v>
      </c>
      <c r="C2227" s="11">
        <v>10872208</v>
      </c>
      <c r="D2227" s="11">
        <v>11192349</v>
      </c>
      <c r="E2227" s="10">
        <v>1005130</v>
      </c>
      <c r="F2227" s="10">
        <v>1016900</v>
      </c>
      <c r="G2227" s="11">
        <v>10872208</v>
      </c>
      <c r="H2227" s="11">
        <v>11192349</v>
      </c>
      <c r="I2227" s="10">
        <v>1005130</v>
      </c>
      <c r="J2227" s="10">
        <v>1016900</v>
      </c>
      <c r="K2227" s="7">
        <v>0</v>
      </c>
      <c r="L2227" s="7">
        <v>0</v>
      </c>
      <c r="M2227" s="7">
        <v>0</v>
      </c>
      <c r="N2227" s="7">
        <v>0</v>
      </c>
    </row>
    <row r="2228" spans="1:14">
      <c r="A2228" s="7">
        <v>20230101</v>
      </c>
      <c r="B2228" s="7">
        <v>2023010119</v>
      </c>
      <c r="C2228" s="11">
        <v>12590790</v>
      </c>
      <c r="D2228" s="11">
        <v>12957322</v>
      </c>
      <c r="E2228" s="10">
        <v>1189689</v>
      </c>
      <c r="F2228" s="10">
        <v>1203645</v>
      </c>
      <c r="G2228" s="11">
        <v>12590790</v>
      </c>
      <c r="H2228" s="11">
        <v>12957322</v>
      </c>
      <c r="I2228" s="10">
        <v>1189689</v>
      </c>
      <c r="J2228" s="10">
        <v>1203645</v>
      </c>
      <c r="K2228" s="7">
        <v>0</v>
      </c>
      <c r="L2228" s="7">
        <v>0</v>
      </c>
      <c r="M2228" s="7">
        <v>0</v>
      </c>
      <c r="N2228" s="7">
        <v>0</v>
      </c>
    </row>
    <row r="2229" spans="1:14">
      <c r="A2229" s="7">
        <v>20230101</v>
      </c>
      <c r="B2229" s="7">
        <v>2023010120</v>
      </c>
      <c r="C2229" s="11">
        <v>14024585</v>
      </c>
      <c r="D2229" s="11">
        <v>14430363</v>
      </c>
      <c r="E2229" s="10">
        <v>1336351</v>
      </c>
      <c r="F2229" s="10">
        <v>1351905</v>
      </c>
      <c r="G2229" s="11">
        <v>14024585</v>
      </c>
      <c r="H2229" s="11">
        <v>14430363</v>
      </c>
      <c r="I2229" s="10">
        <v>1336351</v>
      </c>
      <c r="J2229" s="10">
        <v>1351905</v>
      </c>
      <c r="K2229" s="7">
        <v>0</v>
      </c>
      <c r="L2229" s="7">
        <v>0</v>
      </c>
      <c r="M2229" s="7">
        <v>0</v>
      </c>
      <c r="N2229" s="7">
        <v>0</v>
      </c>
    </row>
    <row r="2230" spans="1:14">
      <c r="A2230" s="7">
        <v>20230101</v>
      </c>
      <c r="B2230" s="7">
        <v>2023010121</v>
      </c>
      <c r="C2230" s="11">
        <v>15052732</v>
      </c>
      <c r="D2230" s="11">
        <v>15484118</v>
      </c>
      <c r="E2230" s="10">
        <v>1425823</v>
      </c>
      <c r="F2230" s="10">
        <v>1442504</v>
      </c>
      <c r="G2230" s="11">
        <v>15052732</v>
      </c>
      <c r="H2230" s="11">
        <v>15484118</v>
      </c>
      <c r="I2230" s="10">
        <v>1425823</v>
      </c>
      <c r="J2230" s="10">
        <v>1442504</v>
      </c>
      <c r="K2230" s="7">
        <v>0</v>
      </c>
      <c r="L2230" s="7">
        <v>0</v>
      </c>
      <c r="M2230" s="7">
        <v>0</v>
      </c>
      <c r="N2230" s="7">
        <v>0</v>
      </c>
    </row>
    <row r="2231" spans="1:14">
      <c r="A2231" s="7">
        <v>20230101</v>
      </c>
      <c r="B2231" s="7">
        <v>2023010122</v>
      </c>
      <c r="C2231" s="11">
        <v>15719834</v>
      </c>
      <c r="D2231" s="11">
        <v>16169761</v>
      </c>
      <c r="E2231" s="10">
        <v>1479701</v>
      </c>
      <c r="F2231" s="10">
        <v>1496809</v>
      </c>
      <c r="G2231" s="11">
        <v>15719834</v>
      </c>
      <c r="H2231" s="11">
        <v>16169761</v>
      </c>
      <c r="I2231" s="10">
        <v>1479701</v>
      </c>
      <c r="J2231" s="10">
        <v>1496809</v>
      </c>
      <c r="K2231" s="7">
        <v>0</v>
      </c>
      <c r="L2231" s="7">
        <v>0</v>
      </c>
      <c r="M2231" s="7">
        <v>0</v>
      </c>
      <c r="N2231" s="7">
        <v>0</v>
      </c>
    </row>
    <row r="2232" spans="1:14">
      <c r="A2232" s="7">
        <v>20230101</v>
      </c>
      <c r="B2232" s="7">
        <v>2023010123</v>
      </c>
      <c r="C2232" s="11">
        <v>16120671</v>
      </c>
      <c r="D2232" s="11">
        <v>16577524</v>
      </c>
      <c r="E2232" s="10">
        <v>1506797</v>
      </c>
      <c r="F2232" s="10">
        <v>1524206</v>
      </c>
      <c r="G2232" s="11">
        <v>16120671</v>
      </c>
      <c r="H2232" s="11">
        <v>16577524</v>
      </c>
      <c r="I2232" s="10">
        <v>1506797</v>
      </c>
      <c r="J2232" s="10">
        <v>1524206</v>
      </c>
      <c r="K2232" s="7">
        <v>0</v>
      </c>
      <c r="L2232" s="7">
        <v>0</v>
      </c>
      <c r="M2232" s="7">
        <v>0</v>
      </c>
      <c r="N2232" s="7">
        <v>0</v>
      </c>
    </row>
    <row r="2233" spans="1:14">
      <c r="A2233" s="7">
        <v>20230101</v>
      </c>
      <c r="B2233" s="7">
        <v>2023010124</v>
      </c>
      <c r="C2233" s="11">
        <v>16325449</v>
      </c>
      <c r="D2233" s="11">
        <v>16788600</v>
      </c>
      <c r="E2233" s="10">
        <v>1517102</v>
      </c>
      <c r="F2233" s="10">
        <v>1534555</v>
      </c>
      <c r="G2233" s="11">
        <v>16325449</v>
      </c>
      <c r="H2233" s="11">
        <v>16788600</v>
      </c>
      <c r="I2233" s="10">
        <v>1517102</v>
      </c>
      <c r="J2233" s="10">
        <v>1534555</v>
      </c>
      <c r="K2233" s="7">
        <v>0</v>
      </c>
      <c r="L2233" s="7">
        <v>0</v>
      </c>
      <c r="M2233" s="7">
        <v>0</v>
      </c>
      <c r="N2233" s="7">
        <v>0</v>
      </c>
    </row>
    <row r="2234" spans="1:14">
      <c r="A2234" s="7">
        <v>20230102</v>
      </c>
      <c r="B2234" s="7">
        <v>2023010201</v>
      </c>
      <c r="C2234" s="10">
        <v>149307</v>
      </c>
      <c r="D2234" s="10">
        <v>153869</v>
      </c>
      <c r="E2234" s="10">
        <v>5672</v>
      </c>
      <c r="F2234" s="10">
        <v>5919</v>
      </c>
      <c r="G2234" s="10">
        <v>149307</v>
      </c>
      <c r="H2234" s="10">
        <v>153869</v>
      </c>
      <c r="I2234" s="10">
        <v>5672</v>
      </c>
      <c r="J2234" s="10">
        <v>5919</v>
      </c>
      <c r="K2234" s="7">
        <v>0</v>
      </c>
      <c r="L2234" s="7">
        <v>0</v>
      </c>
      <c r="M2234" s="7">
        <v>0</v>
      </c>
      <c r="N2234" s="7">
        <v>0</v>
      </c>
    </row>
    <row r="2235" spans="1:14">
      <c r="A2235" s="7">
        <v>20230102</v>
      </c>
      <c r="B2235" s="7">
        <v>2023010202</v>
      </c>
      <c r="C2235" s="10">
        <v>243429</v>
      </c>
      <c r="D2235" s="10">
        <v>252265</v>
      </c>
      <c r="E2235" s="10">
        <v>10105</v>
      </c>
      <c r="F2235" s="10">
        <v>10565</v>
      </c>
      <c r="G2235" s="10">
        <v>243429</v>
      </c>
      <c r="H2235" s="10">
        <v>252265</v>
      </c>
      <c r="I2235" s="10">
        <v>10105</v>
      </c>
      <c r="J2235" s="10">
        <v>10565</v>
      </c>
      <c r="K2235" s="7">
        <v>0</v>
      </c>
      <c r="L2235" s="7">
        <v>0</v>
      </c>
      <c r="M2235" s="7">
        <v>0</v>
      </c>
      <c r="N2235" s="7">
        <v>0</v>
      </c>
    </row>
    <row r="2236" spans="1:14">
      <c r="A2236" s="7">
        <v>20230102</v>
      </c>
      <c r="B2236" s="7">
        <v>2023010203</v>
      </c>
      <c r="C2236" s="10">
        <v>316761</v>
      </c>
      <c r="D2236" s="10">
        <v>327884</v>
      </c>
      <c r="E2236" s="10">
        <v>14015</v>
      </c>
      <c r="F2236" s="10">
        <v>14589</v>
      </c>
      <c r="G2236" s="10">
        <v>316761</v>
      </c>
      <c r="H2236" s="10">
        <v>327884</v>
      </c>
      <c r="I2236" s="10">
        <v>14015</v>
      </c>
      <c r="J2236" s="10">
        <v>14589</v>
      </c>
      <c r="K2236" s="7">
        <v>0</v>
      </c>
      <c r="L2236" s="7">
        <v>0</v>
      </c>
      <c r="M2236" s="7">
        <v>0</v>
      </c>
      <c r="N2236" s="7">
        <v>0</v>
      </c>
    </row>
    <row r="2237" spans="1:14">
      <c r="A2237" s="7">
        <v>20230102</v>
      </c>
      <c r="B2237" s="7">
        <v>2023010204</v>
      </c>
      <c r="C2237" s="10">
        <v>347182</v>
      </c>
      <c r="D2237" s="10">
        <v>359191</v>
      </c>
      <c r="E2237" s="10">
        <v>16146</v>
      </c>
      <c r="F2237" s="10">
        <v>16721</v>
      </c>
      <c r="G2237" s="10">
        <v>347182</v>
      </c>
      <c r="H2237" s="10">
        <v>359191</v>
      </c>
      <c r="I2237" s="10">
        <v>16146</v>
      </c>
      <c r="J2237" s="10">
        <v>16721</v>
      </c>
      <c r="K2237" s="7">
        <v>0</v>
      </c>
      <c r="L2237" s="7">
        <v>0</v>
      </c>
      <c r="M2237" s="7">
        <v>0</v>
      </c>
      <c r="N2237" s="7">
        <v>0</v>
      </c>
    </row>
    <row r="2238" spans="1:14">
      <c r="A2238" s="7">
        <v>20230102</v>
      </c>
      <c r="B2238" s="7">
        <v>2023010205</v>
      </c>
      <c r="C2238" s="10">
        <v>372837</v>
      </c>
      <c r="D2238" s="10">
        <v>385662</v>
      </c>
      <c r="E2238" s="10">
        <v>17723</v>
      </c>
      <c r="F2238" s="10">
        <v>18362</v>
      </c>
      <c r="G2238" s="10">
        <v>372837</v>
      </c>
      <c r="H2238" s="10">
        <v>385662</v>
      </c>
      <c r="I2238" s="10">
        <v>17723</v>
      </c>
      <c r="J2238" s="10">
        <v>18362</v>
      </c>
      <c r="K2238" s="7">
        <v>0</v>
      </c>
      <c r="L2238" s="7">
        <v>0</v>
      </c>
      <c r="M2238" s="7">
        <v>0</v>
      </c>
      <c r="N2238" s="7">
        <v>0</v>
      </c>
    </row>
    <row r="2239" spans="1:14">
      <c r="A2239" s="7">
        <v>20230102</v>
      </c>
      <c r="B2239" s="7">
        <v>2023010206</v>
      </c>
      <c r="C2239" s="10">
        <v>397386</v>
      </c>
      <c r="D2239" s="10">
        <v>411074</v>
      </c>
      <c r="E2239" s="10">
        <v>20249</v>
      </c>
      <c r="F2239" s="10">
        <v>20890</v>
      </c>
      <c r="G2239" s="10">
        <v>397386</v>
      </c>
      <c r="H2239" s="10">
        <v>411074</v>
      </c>
      <c r="I2239" s="10">
        <v>20249</v>
      </c>
      <c r="J2239" s="10">
        <v>20890</v>
      </c>
      <c r="K2239" s="7">
        <v>0</v>
      </c>
      <c r="L2239" s="7">
        <v>0</v>
      </c>
      <c r="M2239" s="7">
        <v>0</v>
      </c>
      <c r="N2239" s="7">
        <v>0</v>
      </c>
    </row>
    <row r="2240" spans="1:14">
      <c r="A2240" s="7">
        <v>20230102</v>
      </c>
      <c r="B2240" s="7">
        <v>2023010207</v>
      </c>
      <c r="C2240" s="10">
        <v>428310</v>
      </c>
      <c r="D2240" s="10">
        <v>443653</v>
      </c>
      <c r="E2240" s="10">
        <v>22216</v>
      </c>
      <c r="F2240" s="10">
        <v>22869</v>
      </c>
      <c r="G2240" s="10">
        <v>428310</v>
      </c>
      <c r="H2240" s="10">
        <v>443653</v>
      </c>
      <c r="I2240" s="10">
        <v>22216</v>
      </c>
      <c r="J2240" s="10">
        <v>22869</v>
      </c>
      <c r="K2240" s="7">
        <v>0</v>
      </c>
      <c r="L2240" s="7">
        <v>0</v>
      </c>
      <c r="M2240" s="7">
        <v>0</v>
      </c>
      <c r="N2240" s="7">
        <v>0</v>
      </c>
    </row>
    <row r="2241" spans="1:14">
      <c r="A2241" s="7">
        <v>20230102</v>
      </c>
      <c r="B2241" s="7">
        <v>2023010208</v>
      </c>
      <c r="C2241" s="10">
        <v>502628</v>
      </c>
      <c r="D2241" s="10">
        <v>520709</v>
      </c>
      <c r="E2241" s="10">
        <v>29316</v>
      </c>
      <c r="F2241" s="10">
        <v>29984</v>
      </c>
      <c r="G2241" s="10">
        <v>502628</v>
      </c>
      <c r="H2241" s="10">
        <v>520709</v>
      </c>
      <c r="I2241" s="10">
        <v>29316</v>
      </c>
      <c r="J2241" s="10">
        <v>29984</v>
      </c>
      <c r="K2241" s="7">
        <v>0</v>
      </c>
      <c r="L2241" s="7">
        <v>0</v>
      </c>
      <c r="M2241" s="7">
        <v>0</v>
      </c>
      <c r="N2241" s="7">
        <v>0</v>
      </c>
    </row>
    <row r="2242" spans="1:14">
      <c r="A2242" s="7">
        <v>20230102</v>
      </c>
      <c r="B2242" s="7">
        <v>2023010209</v>
      </c>
      <c r="C2242" s="10">
        <v>803337</v>
      </c>
      <c r="D2242" s="10">
        <v>824764</v>
      </c>
      <c r="E2242" s="10">
        <v>52391</v>
      </c>
      <c r="F2242" s="10">
        <v>53198</v>
      </c>
      <c r="G2242" s="10">
        <v>803337</v>
      </c>
      <c r="H2242" s="10">
        <v>824764</v>
      </c>
      <c r="I2242" s="10">
        <v>52391</v>
      </c>
      <c r="J2242" s="10">
        <v>53198</v>
      </c>
      <c r="K2242" s="7">
        <v>0</v>
      </c>
      <c r="L2242" s="7">
        <v>0</v>
      </c>
      <c r="M2242" s="7">
        <v>0</v>
      </c>
      <c r="N2242" s="7">
        <v>0</v>
      </c>
    </row>
    <row r="2243" spans="1:14">
      <c r="A2243" s="7">
        <v>20230102</v>
      </c>
      <c r="B2243" s="7">
        <v>2023010210</v>
      </c>
      <c r="C2243" s="10">
        <v>1519543</v>
      </c>
      <c r="D2243" s="10">
        <v>1551370</v>
      </c>
      <c r="E2243" s="10">
        <v>112132</v>
      </c>
      <c r="F2243" s="10">
        <v>113328</v>
      </c>
      <c r="G2243" s="10">
        <v>1519543</v>
      </c>
      <c r="H2243" s="10">
        <v>1551370</v>
      </c>
      <c r="I2243" s="10">
        <v>112132</v>
      </c>
      <c r="J2243" s="10">
        <v>113328</v>
      </c>
      <c r="K2243" s="7">
        <v>0</v>
      </c>
      <c r="L2243" s="7">
        <v>0</v>
      </c>
      <c r="M2243" s="7">
        <v>0</v>
      </c>
      <c r="N2243" s="7">
        <v>0</v>
      </c>
    </row>
    <row r="2244" spans="1:14">
      <c r="A2244" s="7">
        <v>20230102</v>
      </c>
      <c r="B2244" s="7">
        <v>2023010211</v>
      </c>
      <c r="C2244" s="10">
        <v>2497947</v>
      </c>
      <c r="D2244" s="10">
        <v>2551653</v>
      </c>
      <c r="E2244" s="10">
        <v>217495</v>
      </c>
      <c r="F2244" s="10">
        <v>219696</v>
      </c>
      <c r="G2244" s="10">
        <v>2497947</v>
      </c>
      <c r="H2244" s="10">
        <v>2551653</v>
      </c>
      <c r="I2244" s="10">
        <v>217495</v>
      </c>
      <c r="J2244" s="10">
        <v>219696</v>
      </c>
      <c r="K2244" s="7">
        <v>0</v>
      </c>
      <c r="L2244" s="7">
        <v>0</v>
      </c>
      <c r="M2244" s="7">
        <v>0</v>
      </c>
      <c r="N2244" s="7">
        <v>0</v>
      </c>
    </row>
    <row r="2245" spans="1:14">
      <c r="A2245" s="7">
        <v>20230102</v>
      </c>
      <c r="B2245" s="7">
        <v>2023010212</v>
      </c>
      <c r="C2245" s="10">
        <v>3524870</v>
      </c>
      <c r="D2245" s="10">
        <v>3606458</v>
      </c>
      <c r="E2245" s="10">
        <v>347242</v>
      </c>
      <c r="F2245" s="10">
        <v>351269</v>
      </c>
      <c r="G2245" s="10">
        <v>3524870</v>
      </c>
      <c r="H2245" s="10">
        <v>3606458</v>
      </c>
      <c r="I2245" s="10">
        <v>347242</v>
      </c>
      <c r="J2245" s="10">
        <v>351269</v>
      </c>
      <c r="K2245" s="7">
        <v>0</v>
      </c>
      <c r="L2245" s="7">
        <v>0</v>
      </c>
      <c r="M2245" s="7">
        <v>0</v>
      </c>
      <c r="N2245" s="7">
        <v>0</v>
      </c>
    </row>
    <row r="2246" spans="1:14">
      <c r="A2246" s="7">
        <v>20230102</v>
      </c>
      <c r="B2246" s="7">
        <v>2023010213</v>
      </c>
      <c r="C2246" s="10">
        <v>4286170</v>
      </c>
      <c r="D2246" s="10">
        <v>4394270</v>
      </c>
      <c r="E2246" s="10">
        <v>440292</v>
      </c>
      <c r="F2246" s="10">
        <v>445173</v>
      </c>
      <c r="G2246" s="10">
        <v>4286170</v>
      </c>
      <c r="H2246" s="10">
        <v>4394270</v>
      </c>
      <c r="I2246" s="10">
        <v>440292</v>
      </c>
      <c r="J2246" s="10">
        <v>445173</v>
      </c>
      <c r="K2246" s="7">
        <v>0</v>
      </c>
      <c r="L2246" s="7">
        <v>0</v>
      </c>
      <c r="M2246" s="7">
        <v>0</v>
      </c>
      <c r="N2246" s="7">
        <v>0</v>
      </c>
    </row>
    <row r="2247" spans="1:14">
      <c r="A2247" s="7">
        <v>20230102</v>
      </c>
      <c r="B2247" s="7">
        <v>2023010214</v>
      </c>
      <c r="C2247" s="10">
        <v>5297768</v>
      </c>
      <c r="D2247" s="10">
        <v>5440519</v>
      </c>
      <c r="E2247" s="10">
        <v>537961</v>
      </c>
      <c r="F2247" s="10">
        <v>544285</v>
      </c>
      <c r="G2247" s="10">
        <v>5297768</v>
      </c>
      <c r="H2247" s="10">
        <v>5440519</v>
      </c>
      <c r="I2247" s="10">
        <v>537961</v>
      </c>
      <c r="J2247" s="10">
        <v>544285</v>
      </c>
      <c r="K2247" s="7">
        <v>0</v>
      </c>
      <c r="L2247" s="7">
        <v>0</v>
      </c>
      <c r="M2247" s="7">
        <v>0</v>
      </c>
      <c r="N2247" s="7">
        <v>0</v>
      </c>
    </row>
    <row r="2248" spans="1:14">
      <c r="A2248" s="7">
        <v>20230102</v>
      </c>
      <c r="B2248" s="7">
        <v>2023010215</v>
      </c>
      <c r="C2248" s="10">
        <v>6592036</v>
      </c>
      <c r="D2248" s="10">
        <v>6780846</v>
      </c>
      <c r="E2248" s="10">
        <v>672785</v>
      </c>
      <c r="F2248" s="10">
        <v>680621</v>
      </c>
      <c r="G2248" s="10">
        <v>6592036</v>
      </c>
      <c r="H2248" s="10">
        <v>6780846</v>
      </c>
      <c r="I2248" s="10">
        <v>672785</v>
      </c>
      <c r="J2248" s="10">
        <v>680621</v>
      </c>
      <c r="K2248" s="7">
        <v>0</v>
      </c>
      <c r="L2248" s="7">
        <v>0</v>
      </c>
      <c r="M2248" s="7">
        <v>0</v>
      </c>
      <c r="N2248" s="7">
        <v>0</v>
      </c>
    </row>
    <row r="2249" spans="1:14">
      <c r="A2249" s="7">
        <v>20230102</v>
      </c>
      <c r="B2249" s="7">
        <v>2023010216</v>
      </c>
      <c r="C2249" s="10">
        <v>8190852</v>
      </c>
      <c r="D2249" s="10">
        <v>8426888</v>
      </c>
      <c r="E2249" s="10">
        <v>837843</v>
      </c>
      <c r="F2249" s="10">
        <v>847491</v>
      </c>
      <c r="G2249" s="10">
        <v>8190852</v>
      </c>
      <c r="H2249" s="10">
        <v>8426888</v>
      </c>
      <c r="I2249" s="10">
        <v>837843</v>
      </c>
      <c r="J2249" s="10">
        <v>847491</v>
      </c>
      <c r="K2249" s="7">
        <v>0</v>
      </c>
      <c r="L2249" s="7">
        <v>0</v>
      </c>
      <c r="M2249" s="7">
        <v>0</v>
      </c>
      <c r="N2249" s="7">
        <v>0</v>
      </c>
    </row>
    <row r="2250" spans="1:14">
      <c r="A2250" s="7">
        <v>20230102</v>
      </c>
      <c r="B2250" s="7">
        <v>2023010217</v>
      </c>
      <c r="C2250" s="11">
        <v>10027433</v>
      </c>
      <c r="D2250" s="11">
        <v>10320161</v>
      </c>
      <c r="E2250" s="10">
        <v>1033457</v>
      </c>
      <c r="F2250" s="10">
        <v>1046564</v>
      </c>
      <c r="G2250" s="11">
        <v>10027433</v>
      </c>
      <c r="H2250" s="11">
        <v>10320161</v>
      </c>
      <c r="I2250" s="10">
        <v>1033457</v>
      </c>
      <c r="J2250" s="10">
        <v>1046564</v>
      </c>
      <c r="K2250" s="7">
        <v>0</v>
      </c>
      <c r="L2250" s="7">
        <v>0</v>
      </c>
      <c r="M2250" s="7">
        <v>0</v>
      </c>
      <c r="N2250" s="7">
        <v>0</v>
      </c>
    </row>
    <row r="2251" spans="1:14">
      <c r="A2251" s="7">
        <v>20230102</v>
      </c>
      <c r="B2251" s="7">
        <v>2023010218</v>
      </c>
      <c r="C2251" s="11">
        <v>12002187</v>
      </c>
      <c r="D2251" s="11">
        <v>12363818</v>
      </c>
      <c r="E2251" s="10">
        <v>1267874</v>
      </c>
      <c r="F2251" s="10">
        <v>1284556</v>
      </c>
      <c r="G2251" s="11">
        <v>12002187</v>
      </c>
      <c r="H2251" s="11">
        <v>12363818</v>
      </c>
      <c r="I2251" s="10">
        <v>1267874</v>
      </c>
      <c r="J2251" s="10">
        <v>1284556</v>
      </c>
      <c r="K2251" s="7">
        <v>0</v>
      </c>
      <c r="L2251" s="7">
        <v>0</v>
      </c>
      <c r="M2251" s="7">
        <v>0</v>
      </c>
      <c r="N2251" s="7">
        <v>0</v>
      </c>
    </row>
    <row r="2252" spans="1:14">
      <c r="A2252" s="7">
        <v>20230102</v>
      </c>
      <c r="B2252" s="7">
        <v>2023010219</v>
      </c>
      <c r="C2252" s="11">
        <v>14026405</v>
      </c>
      <c r="D2252" s="11">
        <v>14452774</v>
      </c>
      <c r="E2252" s="10">
        <v>1515540</v>
      </c>
      <c r="F2252" s="10">
        <v>1536434</v>
      </c>
      <c r="G2252" s="11">
        <v>14026405</v>
      </c>
      <c r="H2252" s="11">
        <v>14452774</v>
      </c>
      <c r="I2252" s="10">
        <v>1515540</v>
      </c>
      <c r="J2252" s="10">
        <v>1536434</v>
      </c>
      <c r="K2252" s="7">
        <v>0</v>
      </c>
      <c r="L2252" s="7">
        <v>0</v>
      </c>
      <c r="M2252" s="7">
        <v>0</v>
      </c>
      <c r="N2252" s="7">
        <v>0</v>
      </c>
    </row>
    <row r="2253" spans="1:14">
      <c r="A2253" s="7">
        <v>20230102</v>
      </c>
      <c r="B2253" s="7">
        <v>2023010220</v>
      </c>
      <c r="C2253" s="11">
        <v>15763206</v>
      </c>
      <c r="D2253" s="11">
        <v>16250764</v>
      </c>
      <c r="E2253" s="10">
        <v>1707325</v>
      </c>
      <c r="F2253" s="10">
        <v>1731685</v>
      </c>
      <c r="G2253" s="11">
        <v>15763206</v>
      </c>
      <c r="H2253" s="11">
        <v>16250764</v>
      </c>
      <c r="I2253" s="10">
        <v>1707325</v>
      </c>
      <c r="J2253" s="10">
        <v>1731685</v>
      </c>
      <c r="K2253" s="7">
        <v>0</v>
      </c>
      <c r="L2253" s="7">
        <v>0</v>
      </c>
      <c r="M2253" s="7">
        <v>0</v>
      </c>
      <c r="N2253" s="7">
        <v>0</v>
      </c>
    </row>
    <row r="2254" spans="1:14">
      <c r="A2254" s="7">
        <v>20230102</v>
      </c>
      <c r="B2254" s="7">
        <v>2023010221</v>
      </c>
      <c r="C2254" s="11">
        <v>16995819</v>
      </c>
      <c r="D2254" s="11">
        <v>17517023</v>
      </c>
      <c r="E2254" s="10">
        <v>1833385</v>
      </c>
      <c r="F2254" s="10">
        <v>1859818</v>
      </c>
      <c r="G2254" s="11">
        <v>16995819</v>
      </c>
      <c r="H2254" s="11">
        <v>17517023</v>
      </c>
      <c r="I2254" s="10">
        <v>1833385</v>
      </c>
      <c r="J2254" s="10">
        <v>1859818</v>
      </c>
      <c r="K2254" s="7">
        <v>0</v>
      </c>
      <c r="L2254" s="7">
        <v>0</v>
      </c>
      <c r="M2254" s="7">
        <v>0</v>
      </c>
      <c r="N2254" s="7">
        <v>0</v>
      </c>
    </row>
    <row r="2255" spans="1:14">
      <c r="A2255" s="7">
        <v>20230102</v>
      </c>
      <c r="B2255" s="7">
        <v>2023010222</v>
      </c>
      <c r="C2255" s="11">
        <v>17855256</v>
      </c>
      <c r="D2255" s="11">
        <v>18405390</v>
      </c>
      <c r="E2255" s="10">
        <v>1913627</v>
      </c>
      <c r="F2255" s="10">
        <v>1941509</v>
      </c>
      <c r="G2255" s="11">
        <v>17855256</v>
      </c>
      <c r="H2255" s="11">
        <v>18405390</v>
      </c>
      <c r="I2255" s="10">
        <v>1913627</v>
      </c>
      <c r="J2255" s="10">
        <v>1941509</v>
      </c>
      <c r="K2255" s="7">
        <v>0</v>
      </c>
      <c r="L2255" s="7">
        <v>0</v>
      </c>
      <c r="M2255" s="7">
        <v>0</v>
      </c>
      <c r="N2255" s="7">
        <v>0</v>
      </c>
    </row>
    <row r="2256" spans="1:14">
      <c r="A2256" s="7">
        <v>20230102</v>
      </c>
      <c r="B2256" s="7">
        <v>2023010223</v>
      </c>
      <c r="C2256" s="11">
        <v>18389987</v>
      </c>
      <c r="D2256" s="11">
        <v>18954051</v>
      </c>
      <c r="E2256" s="10">
        <v>1958949</v>
      </c>
      <c r="F2256" s="10">
        <v>1987820</v>
      </c>
      <c r="G2256" s="11">
        <v>18389987</v>
      </c>
      <c r="H2256" s="11">
        <v>18954051</v>
      </c>
      <c r="I2256" s="10">
        <v>1958949</v>
      </c>
      <c r="J2256" s="10">
        <v>1987820</v>
      </c>
      <c r="K2256" s="7">
        <v>0</v>
      </c>
      <c r="L2256" s="7">
        <v>0</v>
      </c>
      <c r="M2256" s="7">
        <v>0</v>
      </c>
      <c r="N2256" s="7">
        <v>0</v>
      </c>
    </row>
    <row r="2257" spans="1:14">
      <c r="A2257" s="7">
        <v>20230102</v>
      </c>
      <c r="B2257" s="7">
        <v>2023010224</v>
      </c>
      <c r="C2257" s="11">
        <v>18660947</v>
      </c>
      <c r="D2257" s="11">
        <v>19237594</v>
      </c>
      <c r="E2257" s="10">
        <v>1982095</v>
      </c>
      <c r="F2257" s="10">
        <v>2011476</v>
      </c>
      <c r="G2257" s="11">
        <v>18660947</v>
      </c>
      <c r="H2257" s="11">
        <v>19237594</v>
      </c>
      <c r="I2257" s="10">
        <v>1982095</v>
      </c>
      <c r="J2257" s="10">
        <v>2011476</v>
      </c>
      <c r="K2257" s="7">
        <v>0</v>
      </c>
      <c r="L2257" s="7">
        <v>0</v>
      </c>
      <c r="M2257" s="7">
        <v>0</v>
      </c>
      <c r="N2257" s="7">
        <v>0</v>
      </c>
    </row>
    <row r="2258" spans="1:14">
      <c r="A2258" s="7">
        <v>20230103</v>
      </c>
      <c r="B2258" s="7">
        <v>2023010301</v>
      </c>
      <c r="C2258" s="10">
        <v>190848</v>
      </c>
      <c r="D2258" s="10">
        <v>198377</v>
      </c>
      <c r="E2258" s="10">
        <v>12056</v>
      </c>
      <c r="F2258" s="10">
        <v>12163</v>
      </c>
      <c r="G2258" s="10">
        <v>190848</v>
      </c>
      <c r="H2258" s="10">
        <v>198377</v>
      </c>
      <c r="I2258" s="10">
        <v>12056</v>
      </c>
      <c r="J2258" s="10">
        <v>12163</v>
      </c>
      <c r="K2258" s="7">
        <v>0</v>
      </c>
      <c r="L2258" s="7">
        <v>0</v>
      </c>
      <c r="M2258" s="7">
        <v>0</v>
      </c>
      <c r="N2258" s="7">
        <v>0</v>
      </c>
    </row>
    <row r="2259" spans="1:14">
      <c r="A2259" s="7">
        <v>20230103</v>
      </c>
      <c r="B2259" s="7">
        <v>2023010302</v>
      </c>
      <c r="C2259" s="10">
        <v>318023</v>
      </c>
      <c r="D2259" s="10">
        <v>329982</v>
      </c>
      <c r="E2259" s="10">
        <v>18340</v>
      </c>
      <c r="F2259" s="10">
        <v>18468</v>
      </c>
      <c r="G2259" s="10">
        <v>318023</v>
      </c>
      <c r="H2259" s="10">
        <v>329982</v>
      </c>
      <c r="I2259" s="10">
        <v>18340</v>
      </c>
      <c r="J2259" s="10">
        <v>18468</v>
      </c>
      <c r="K2259" s="7">
        <v>0</v>
      </c>
      <c r="L2259" s="7">
        <v>0</v>
      </c>
      <c r="M2259" s="7">
        <v>0</v>
      </c>
      <c r="N2259" s="7">
        <v>0</v>
      </c>
    </row>
    <row r="2260" spans="1:14">
      <c r="A2260" s="7">
        <v>20230103</v>
      </c>
      <c r="B2260" s="7">
        <v>2023010303</v>
      </c>
      <c r="C2260" s="10">
        <v>388644</v>
      </c>
      <c r="D2260" s="10">
        <v>403167</v>
      </c>
      <c r="E2260" s="10">
        <v>22313</v>
      </c>
      <c r="F2260" s="10">
        <v>22449</v>
      </c>
      <c r="G2260" s="10">
        <v>388644</v>
      </c>
      <c r="H2260" s="10">
        <v>403167</v>
      </c>
      <c r="I2260" s="10">
        <v>22313</v>
      </c>
      <c r="J2260" s="10">
        <v>22449</v>
      </c>
      <c r="K2260" s="7">
        <v>0</v>
      </c>
      <c r="L2260" s="7">
        <v>0</v>
      </c>
      <c r="M2260" s="7">
        <v>0</v>
      </c>
      <c r="N2260" s="7">
        <v>0</v>
      </c>
    </row>
    <row r="2261" spans="1:14">
      <c r="A2261" s="7">
        <v>20230103</v>
      </c>
      <c r="B2261" s="7">
        <v>2023010304</v>
      </c>
      <c r="C2261" s="10">
        <v>436097</v>
      </c>
      <c r="D2261" s="10">
        <v>451876</v>
      </c>
      <c r="E2261" s="10">
        <v>26710</v>
      </c>
      <c r="F2261" s="10">
        <v>26859</v>
      </c>
      <c r="G2261" s="10">
        <v>436097</v>
      </c>
      <c r="H2261" s="10">
        <v>451876</v>
      </c>
      <c r="I2261" s="10">
        <v>26710</v>
      </c>
      <c r="J2261" s="10">
        <v>26859</v>
      </c>
      <c r="K2261" s="7">
        <v>0</v>
      </c>
      <c r="L2261" s="7">
        <v>0</v>
      </c>
      <c r="M2261" s="7">
        <v>0</v>
      </c>
      <c r="N2261" s="7">
        <v>0</v>
      </c>
    </row>
    <row r="2262" spans="1:14">
      <c r="A2262" s="7">
        <v>20230103</v>
      </c>
      <c r="B2262" s="7">
        <v>2023010305</v>
      </c>
      <c r="C2262" s="10">
        <v>467875</v>
      </c>
      <c r="D2262" s="10">
        <v>484409</v>
      </c>
      <c r="E2262" s="10">
        <v>29233</v>
      </c>
      <c r="F2262" s="10">
        <v>29390</v>
      </c>
      <c r="G2262" s="10">
        <v>467875</v>
      </c>
      <c r="H2262" s="10">
        <v>484409</v>
      </c>
      <c r="I2262" s="10">
        <v>29233</v>
      </c>
      <c r="J2262" s="10">
        <v>29390</v>
      </c>
      <c r="K2262" s="7">
        <v>0</v>
      </c>
      <c r="L2262" s="7">
        <v>0</v>
      </c>
      <c r="M2262" s="7">
        <v>0</v>
      </c>
      <c r="N2262" s="7">
        <v>0</v>
      </c>
    </row>
    <row r="2263" spans="1:14">
      <c r="A2263" s="7">
        <v>20230103</v>
      </c>
      <c r="B2263" s="7">
        <v>2023010306</v>
      </c>
      <c r="C2263" s="10">
        <v>497446</v>
      </c>
      <c r="D2263" s="10">
        <v>514878</v>
      </c>
      <c r="E2263" s="10">
        <v>31501</v>
      </c>
      <c r="F2263" s="10">
        <v>31663</v>
      </c>
      <c r="G2263" s="10">
        <v>497446</v>
      </c>
      <c r="H2263" s="10">
        <v>514878</v>
      </c>
      <c r="I2263" s="10">
        <v>31501</v>
      </c>
      <c r="J2263" s="10">
        <v>31663</v>
      </c>
      <c r="K2263" s="7">
        <v>0</v>
      </c>
      <c r="L2263" s="7">
        <v>0</v>
      </c>
      <c r="M2263" s="7">
        <v>0</v>
      </c>
      <c r="N2263" s="7">
        <v>0</v>
      </c>
    </row>
    <row r="2264" spans="1:14">
      <c r="A2264" s="7">
        <v>20230103</v>
      </c>
      <c r="B2264" s="7">
        <v>2023010307</v>
      </c>
      <c r="C2264" s="10">
        <v>533438</v>
      </c>
      <c r="D2264" s="10">
        <v>552032</v>
      </c>
      <c r="E2264" s="10">
        <v>34834</v>
      </c>
      <c r="F2264" s="10">
        <v>34997</v>
      </c>
      <c r="G2264" s="10">
        <v>533438</v>
      </c>
      <c r="H2264" s="10">
        <v>552032</v>
      </c>
      <c r="I2264" s="10">
        <v>34834</v>
      </c>
      <c r="J2264" s="10">
        <v>34997</v>
      </c>
      <c r="K2264" s="7">
        <v>0</v>
      </c>
      <c r="L2264" s="7">
        <v>0</v>
      </c>
      <c r="M2264" s="7">
        <v>0</v>
      </c>
      <c r="N2264" s="7">
        <v>0</v>
      </c>
    </row>
    <row r="2265" spans="1:14">
      <c r="A2265" s="7">
        <v>20230103</v>
      </c>
      <c r="B2265" s="7">
        <v>2023010308</v>
      </c>
      <c r="C2265" s="10">
        <v>609117</v>
      </c>
      <c r="D2265" s="10">
        <v>629669</v>
      </c>
      <c r="E2265" s="10">
        <v>41951</v>
      </c>
      <c r="F2265" s="10">
        <v>42195</v>
      </c>
      <c r="G2265" s="10">
        <v>609117</v>
      </c>
      <c r="H2265" s="10">
        <v>629669</v>
      </c>
      <c r="I2265" s="10">
        <v>41951</v>
      </c>
      <c r="J2265" s="10">
        <v>42195</v>
      </c>
      <c r="K2265" s="7">
        <v>0</v>
      </c>
      <c r="L2265" s="7">
        <v>0</v>
      </c>
      <c r="M2265" s="7">
        <v>0</v>
      </c>
      <c r="N2265" s="7">
        <v>0</v>
      </c>
    </row>
    <row r="2266" spans="1:14">
      <c r="A2266" s="7">
        <v>20230103</v>
      </c>
      <c r="B2266" s="7">
        <v>2023010309</v>
      </c>
      <c r="C2266" s="10">
        <v>967235</v>
      </c>
      <c r="D2266" s="10">
        <v>993819</v>
      </c>
      <c r="E2266" s="10">
        <v>76668</v>
      </c>
      <c r="F2266" s="10">
        <v>77122</v>
      </c>
      <c r="G2266" s="10">
        <v>967235</v>
      </c>
      <c r="H2266" s="10">
        <v>993819</v>
      </c>
      <c r="I2266" s="10">
        <v>76668</v>
      </c>
      <c r="J2266" s="10">
        <v>77122</v>
      </c>
      <c r="K2266" s="7">
        <v>0</v>
      </c>
      <c r="L2266" s="7">
        <v>0</v>
      </c>
      <c r="M2266" s="7">
        <v>0</v>
      </c>
      <c r="N2266" s="7">
        <v>0</v>
      </c>
    </row>
    <row r="2267" spans="1:14">
      <c r="A2267" s="7">
        <v>20230103</v>
      </c>
      <c r="B2267" s="7">
        <v>2023010310</v>
      </c>
      <c r="C2267" s="10">
        <v>1812382</v>
      </c>
      <c r="D2267" s="10">
        <v>1852149</v>
      </c>
      <c r="E2267" s="10">
        <v>161443</v>
      </c>
      <c r="F2267" s="10">
        <v>162366</v>
      </c>
      <c r="G2267" s="10">
        <v>1812382</v>
      </c>
      <c r="H2267" s="10">
        <v>1852149</v>
      </c>
      <c r="I2267" s="10">
        <v>161443</v>
      </c>
      <c r="J2267" s="10">
        <v>162366</v>
      </c>
      <c r="K2267" s="7">
        <v>0</v>
      </c>
      <c r="L2267" s="7">
        <v>0</v>
      </c>
      <c r="M2267" s="7">
        <v>0</v>
      </c>
      <c r="N2267" s="7">
        <v>0</v>
      </c>
    </row>
    <row r="2268" spans="1:14">
      <c r="A2268" s="7">
        <v>20230103</v>
      </c>
      <c r="B2268" s="7">
        <v>2023010311</v>
      </c>
      <c r="C2268" s="10">
        <v>2924060</v>
      </c>
      <c r="D2268" s="10">
        <v>2987324</v>
      </c>
      <c r="E2268" s="10">
        <v>308861</v>
      </c>
      <c r="F2268" s="10">
        <v>311002</v>
      </c>
      <c r="G2268" s="10">
        <v>2924060</v>
      </c>
      <c r="H2268" s="10">
        <v>2987324</v>
      </c>
      <c r="I2268" s="10">
        <v>308861</v>
      </c>
      <c r="J2268" s="10">
        <v>311002</v>
      </c>
      <c r="K2268" s="7">
        <v>0</v>
      </c>
      <c r="L2268" s="7">
        <v>0</v>
      </c>
      <c r="M2268" s="7">
        <v>0</v>
      </c>
      <c r="N2268" s="7">
        <v>0</v>
      </c>
    </row>
    <row r="2269" spans="1:14">
      <c r="A2269" s="7">
        <v>20230103</v>
      </c>
      <c r="B2269" s="7">
        <v>2023010312</v>
      </c>
      <c r="C2269" s="10">
        <v>4084720</v>
      </c>
      <c r="D2269" s="10">
        <v>4184850</v>
      </c>
      <c r="E2269" s="10">
        <v>484221</v>
      </c>
      <c r="F2269" s="10">
        <v>488440</v>
      </c>
      <c r="G2269" s="10">
        <v>4084720</v>
      </c>
      <c r="H2269" s="10">
        <v>4184850</v>
      </c>
      <c r="I2269" s="10">
        <v>484221</v>
      </c>
      <c r="J2269" s="10">
        <v>488440</v>
      </c>
      <c r="K2269" s="7">
        <v>0</v>
      </c>
      <c r="L2269" s="7">
        <v>0</v>
      </c>
      <c r="M2269" s="7">
        <v>0</v>
      </c>
      <c r="N2269" s="7">
        <v>0</v>
      </c>
    </row>
    <row r="2270" spans="1:14">
      <c r="A2270" s="7">
        <v>20230103</v>
      </c>
      <c r="B2270" s="7">
        <v>2023010313</v>
      </c>
      <c r="C2270" s="10">
        <v>4959752</v>
      </c>
      <c r="D2270" s="10">
        <v>5091686</v>
      </c>
      <c r="E2270" s="10">
        <v>617600</v>
      </c>
      <c r="F2270" s="10">
        <v>624345</v>
      </c>
      <c r="G2270" s="10">
        <v>4959752</v>
      </c>
      <c r="H2270" s="10">
        <v>5091686</v>
      </c>
      <c r="I2270" s="10">
        <v>617600</v>
      </c>
      <c r="J2270" s="10">
        <v>624345</v>
      </c>
      <c r="K2270" s="7">
        <v>0</v>
      </c>
      <c r="L2270" s="7">
        <v>0</v>
      </c>
      <c r="M2270" s="7">
        <v>0</v>
      </c>
      <c r="N2270" s="7">
        <v>0</v>
      </c>
    </row>
    <row r="2271" spans="1:14">
      <c r="A2271" s="7">
        <v>20230103</v>
      </c>
      <c r="B2271" s="7">
        <v>2023010314</v>
      </c>
      <c r="C2271" s="10">
        <v>6038203</v>
      </c>
      <c r="D2271" s="10">
        <v>6213589</v>
      </c>
      <c r="E2271" s="10">
        <v>748767</v>
      </c>
      <c r="F2271" s="10">
        <v>757365</v>
      </c>
      <c r="G2271" s="10">
        <v>6038203</v>
      </c>
      <c r="H2271" s="10">
        <v>6213589</v>
      </c>
      <c r="I2271" s="10">
        <v>748767</v>
      </c>
      <c r="J2271" s="10">
        <v>757365</v>
      </c>
      <c r="K2271" s="7">
        <v>0</v>
      </c>
      <c r="L2271" s="7">
        <v>0</v>
      </c>
      <c r="M2271" s="7">
        <v>0</v>
      </c>
      <c r="N2271" s="7">
        <v>0</v>
      </c>
    </row>
    <row r="2272" spans="1:14">
      <c r="A2272" s="7">
        <v>20230103</v>
      </c>
      <c r="B2272" s="7">
        <v>2023010315</v>
      </c>
      <c r="C2272" s="10">
        <v>7453233</v>
      </c>
      <c r="D2272" s="10">
        <v>7684501</v>
      </c>
      <c r="E2272" s="10">
        <v>930089</v>
      </c>
      <c r="F2272" s="10">
        <v>940544</v>
      </c>
      <c r="G2272" s="10">
        <v>7453233</v>
      </c>
      <c r="H2272" s="10">
        <v>7684501</v>
      </c>
      <c r="I2272" s="10">
        <v>930089</v>
      </c>
      <c r="J2272" s="10">
        <v>940544</v>
      </c>
      <c r="K2272" s="7">
        <v>0</v>
      </c>
      <c r="L2272" s="7">
        <v>0</v>
      </c>
      <c r="M2272" s="7">
        <v>0</v>
      </c>
      <c r="N2272" s="7">
        <v>0</v>
      </c>
    </row>
    <row r="2273" spans="1:14">
      <c r="A2273" s="7">
        <v>20230103</v>
      </c>
      <c r="B2273" s="7">
        <v>2023010316</v>
      </c>
      <c r="C2273" s="10">
        <v>9198121</v>
      </c>
      <c r="D2273" s="10">
        <v>9496589</v>
      </c>
      <c r="E2273" s="10">
        <v>1165867</v>
      </c>
      <c r="F2273" s="10">
        <v>1179471</v>
      </c>
      <c r="G2273" s="10">
        <v>9198121</v>
      </c>
      <c r="H2273" s="10">
        <v>9496589</v>
      </c>
      <c r="I2273" s="10">
        <v>1165867</v>
      </c>
      <c r="J2273" s="10">
        <v>1179471</v>
      </c>
      <c r="K2273" s="7">
        <v>0</v>
      </c>
      <c r="L2273" s="7">
        <v>0</v>
      </c>
      <c r="M2273" s="7">
        <v>0</v>
      </c>
      <c r="N2273" s="7">
        <v>0</v>
      </c>
    </row>
    <row r="2274" spans="1:14">
      <c r="A2274" s="7">
        <v>20230103</v>
      </c>
      <c r="B2274" s="7">
        <v>2023010317</v>
      </c>
      <c r="C2274" s="11">
        <v>11210811</v>
      </c>
      <c r="D2274" s="11">
        <v>11595772</v>
      </c>
      <c r="E2274" s="10">
        <v>1454899</v>
      </c>
      <c r="F2274" s="10">
        <v>1474371</v>
      </c>
      <c r="G2274" s="11">
        <v>11210811</v>
      </c>
      <c r="H2274" s="11">
        <v>11595772</v>
      </c>
      <c r="I2274" s="10">
        <v>1454899</v>
      </c>
      <c r="J2274" s="10">
        <v>1474371</v>
      </c>
      <c r="K2274" s="7">
        <v>0</v>
      </c>
      <c r="L2274" s="7">
        <v>0</v>
      </c>
      <c r="M2274" s="7">
        <v>0</v>
      </c>
      <c r="N2274" s="7">
        <v>0</v>
      </c>
    </row>
    <row r="2275" spans="1:14">
      <c r="A2275" s="7">
        <v>20230103</v>
      </c>
      <c r="B2275" s="7">
        <v>2023010318</v>
      </c>
      <c r="C2275" s="11">
        <v>13423415</v>
      </c>
      <c r="D2275" s="11">
        <v>13911905</v>
      </c>
      <c r="E2275" s="10">
        <v>1816427</v>
      </c>
      <c r="F2275" s="10">
        <v>1843296</v>
      </c>
      <c r="G2275" s="11">
        <v>13423415</v>
      </c>
      <c r="H2275" s="11">
        <v>13911905</v>
      </c>
      <c r="I2275" s="10">
        <v>1816427</v>
      </c>
      <c r="J2275" s="10">
        <v>1843296</v>
      </c>
      <c r="K2275" s="7">
        <v>0</v>
      </c>
      <c r="L2275" s="7">
        <v>0</v>
      </c>
      <c r="M2275" s="7">
        <v>0</v>
      </c>
      <c r="N2275" s="7">
        <v>0</v>
      </c>
    </row>
    <row r="2276" spans="1:14">
      <c r="A2276" s="7">
        <v>20230103</v>
      </c>
      <c r="B2276" s="7">
        <v>2023010319</v>
      </c>
      <c r="C2276" s="11">
        <v>15779794</v>
      </c>
      <c r="D2276" s="11">
        <v>16383976</v>
      </c>
      <c r="E2276" s="10">
        <v>2211707</v>
      </c>
      <c r="F2276" s="10">
        <v>2247202</v>
      </c>
      <c r="G2276" s="11">
        <v>15779794</v>
      </c>
      <c r="H2276" s="11">
        <v>16383976</v>
      </c>
      <c r="I2276" s="10">
        <v>2211707</v>
      </c>
      <c r="J2276" s="10">
        <v>2247202</v>
      </c>
      <c r="K2276" s="7">
        <v>0</v>
      </c>
      <c r="L2276" s="7">
        <v>0</v>
      </c>
      <c r="M2276" s="7">
        <v>0</v>
      </c>
      <c r="N2276" s="7">
        <v>0</v>
      </c>
    </row>
    <row r="2277" spans="1:14">
      <c r="A2277" s="7">
        <v>20230103</v>
      </c>
      <c r="B2277" s="7">
        <v>2023010320</v>
      </c>
      <c r="C2277" s="11">
        <v>17864677</v>
      </c>
      <c r="D2277" s="11">
        <v>18568571</v>
      </c>
      <c r="E2277" s="10">
        <v>2523992</v>
      </c>
      <c r="F2277" s="10">
        <v>2567657</v>
      </c>
      <c r="G2277" s="11">
        <v>17864677</v>
      </c>
      <c r="H2277" s="11">
        <v>18568571</v>
      </c>
      <c r="I2277" s="10">
        <v>2523992</v>
      </c>
      <c r="J2277" s="10">
        <v>2567657</v>
      </c>
      <c r="K2277" s="7">
        <v>0</v>
      </c>
      <c r="L2277" s="7">
        <v>0</v>
      </c>
      <c r="M2277" s="7">
        <v>0</v>
      </c>
      <c r="N2277" s="7">
        <v>0</v>
      </c>
    </row>
    <row r="2278" spans="1:14">
      <c r="A2278" s="7">
        <v>20230103</v>
      </c>
      <c r="B2278" s="7">
        <v>2023010321</v>
      </c>
      <c r="C2278" s="11">
        <v>19392220</v>
      </c>
      <c r="D2278" s="11">
        <v>20167954</v>
      </c>
      <c r="E2278" s="10">
        <v>2727265</v>
      </c>
      <c r="F2278" s="10">
        <v>2777565</v>
      </c>
      <c r="G2278" s="11">
        <v>19392220</v>
      </c>
      <c r="H2278" s="11">
        <v>20167954</v>
      </c>
      <c r="I2278" s="10">
        <v>2727265</v>
      </c>
      <c r="J2278" s="10">
        <v>2777565</v>
      </c>
      <c r="K2278" s="7">
        <v>0</v>
      </c>
      <c r="L2278" s="7">
        <v>0</v>
      </c>
      <c r="M2278" s="7">
        <v>0</v>
      </c>
      <c r="N2278" s="7">
        <v>0</v>
      </c>
    </row>
    <row r="2279" spans="1:14">
      <c r="A2279" s="7">
        <v>20230103</v>
      </c>
      <c r="B2279" s="7">
        <v>2023010322</v>
      </c>
      <c r="C2279" s="11">
        <v>20403563</v>
      </c>
      <c r="D2279" s="11">
        <v>21223814</v>
      </c>
      <c r="E2279" s="10">
        <v>2846156</v>
      </c>
      <c r="F2279" s="10">
        <v>2900555</v>
      </c>
      <c r="G2279" s="11">
        <v>20403563</v>
      </c>
      <c r="H2279" s="11">
        <v>21223814</v>
      </c>
      <c r="I2279" s="10">
        <v>2846156</v>
      </c>
      <c r="J2279" s="10">
        <v>2900555</v>
      </c>
      <c r="K2279" s="7">
        <v>0</v>
      </c>
      <c r="L2279" s="7">
        <v>0</v>
      </c>
      <c r="M2279" s="7">
        <v>0</v>
      </c>
      <c r="N2279" s="7">
        <v>0</v>
      </c>
    </row>
    <row r="2280" spans="1:14">
      <c r="A2280" s="7">
        <v>20230103</v>
      </c>
      <c r="B2280" s="7">
        <v>2023010323</v>
      </c>
      <c r="C2280" s="11">
        <v>21007498</v>
      </c>
      <c r="D2280" s="11">
        <v>21858847</v>
      </c>
      <c r="E2280" s="10">
        <v>2908849</v>
      </c>
      <c r="F2280" s="10">
        <v>2966799</v>
      </c>
      <c r="G2280" s="11">
        <v>21007498</v>
      </c>
      <c r="H2280" s="11">
        <v>21858847</v>
      </c>
      <c r="I2280" s="10">
        <v>2908849</v>
      </c>
      <c r="J2280" s="10">
        <v>2966799</v>
      </c>
      <c r="K2280" s="7">
        <v>0</v>
      </c>
      <c r="L2280" s="7">
        <v>0</v>
      </c>
      <c r="M2280" s="7">
        <v>0</v>
      </c>
      <c r="N2280" s="7">
        <v>0</v>
      </c>
    </row>
    <row r="2281" spans="1:14">
      <c r="A2281" s="7">
        <v>20230103</v>
      </c>
      <c r="B2281" s="7">
        <v>2023010324</v>
      </c>
      <c r="C2281" s="11">
        <v>21301372</v>
      </c>
      <c r="D2281" s="11">
        <v>22170428</v>
      </c>
      <c r="E2281" s="10">
        <v>2936133</v>
      </c>
      <c r="F2281" s="10">
        <v>2995105</v>
      </c>
      <c r="G2281" s="11">
        <v>21301372</v>
      </c>
      <c r="H2281" s="11">
        <v>22170428</v>
      </c>
      <c r="I2281" s="10">
        <v>2936133</v>
      </c>
      <c r="J2281" s="10">
        <v>2995105</v>
      </c>
      <c r="K2281" s="7">
        <v>0</v>
      </c>
      <c r="L2281" s="7">
        <v>0</v>
      </c>
      <c r="M2281" s="7">
        <v>0</v>
      </c>
      <c r="N2281" s="7">
        <v>0</v>
      </c>
    </row>
    <row r="2282" spans="1:14">
      <c r="A2282" s="7">
        <v>20230104</v>
      </c>
      <c r="B2282" s="7">
        <v>2023010401</v>
      </c>
      <c r="C2282" s="10">
        <v>213673</v>
      </c>
      <c r="D2282" s="10">
        <v>222906</v>
      </c>
      <c r="E2282" s="10">
        <v>13432</v>
      </c>
      <c r="F2282" s="10">
        <v>13808</v>
      </c>
      <c r="G2282" s="10">
        <v>213673</v>
      </c>
      <c r="H2282" s="10">
        <v>222906</v>
      </c>
      <c r="I2282" s="10">
        <v>13432</v>
      </c>
      <c r="J2282" s="10">
        <v>13808</v>
      </c>
      <c r="K2282" s="7">
        <v>0</v>
      </c>
      <c r="L2282" s="7">
        <v>0</v>
      </c>
      <c r="M2282" s="7">
        <v>0</v>
      </c>
      <c r="N2282" s="7">
        <v>0</v>
      </c>
    </row>
    <row r="2283" spans="1:14">
      <c r="A2283" s="7">
        <v>20230104</v>
      </c>
      <c r="B2283" s="7">
        <v>2023010402</v>
      </c>
      <c r="C2283" s="10">
        <v>355928</v>
      </c>
      <c r="D2283" s="10">
        <v>370423</v>
      </c>
      <c r="E2283" s="10">
        <v>22883</v>
      </c>
      <c r="F2283" s="10">
        <v>23411</v>
      </c>
      <c r="G2283" s="10">
        <v>355928</v>
      </c>
      <c r="H2283" s="10">
        <v>370423</v>
      </c>
      <c r="I2283" s="10">
        <v>22883</v>
      </c>
      <c r="J2283" s="10">
        <v>23411</v>
      </c>
      <c r="K2283" s="7">
        <v>0</v>
      </c>
      <c r="L2283" s="7">
        <v>0</v>
      </c>
      <c r="M2283" s="7">
        <v>0</v>
      </c>
      <c r="N2283" s="7">
        <v>0</v>
      </c>
    </row>
    <row r="2284" spans="1:14">
      <c r="A2284" s="7">
        <v>20230104</v>
      </c>
      <c r="B2284" s="7">
        <v>2023010403</v>
      </c>
      <c r="C2284" s="10">
        <v>444518</v>
      </c>
      <c r="D2284" s="10">
        <v>463612</v>
      </c>
      <c r="E2284" s="10">
        <v>27658</v>
      </c>
      <c r="F2284" s="10">
        <v>28323</v>
      </c>
      <c r="G2284" s="10">
        <v>444518</v>
      </c>
      <c r="H2284" s="10">
        <v>463612</v>
      </c>
      <c r="I2284" s="10">
        <v>27658</v>
      </c>
      <c r="J2284" s="10">
        <v>28323</v>
      </c>
      <c r="K2284" s="7">
        <v>0</v>
      </c>
      <c r="L2284" s="7">
        <v>0</v>
      </c>
      <c r="M2284" s="7">
        <v>0</v>
      </c>
      <c r="N2284" s="7">
        <v>0</v>
      </c>
    </row>
    <row r="2285" spans="1:14">
      <c r="A2285" s="7">
        <v>20230104</v>
      </c>
      <c r="B2285" s="7">
        <v>2023010404</v>
      </c>
      <c r="C2285" s="10">
        <v>492136</v>
      </c>
      <c r="D2285" s="10">
        <v>513080</v>
      </c>
      <c r="E2285" s="10">
        <v>31571</v>
      </c>
      <c r="F2285" s="10">
        <v>32254</v>
      </c>
      <c r="G2285" s="10">
        <v>492136</v>
      </c>
      <c r="H2285" s="10">
        <v>513080</v>
      </c>
      <c r="I2285" s="10">
        <v>31571</v>
      </c>
      <c r="J2285" s="10">
        <v>32254</v>
      </c>
      <c r="K2285" s="7">
        <v>0</v>
      </c>
      <c r="L2285" s="7">
        <v>0</v>
      </c>
      <c r="M2285" s="7">
        <v>0</v>
      </c>
      <c r="N2285" s="7">
        <v>0</v>
      </c>
    </row>
    <row r="2286" spans="1:14">
      <c r="A2286" s="7">
        <v>20230104</v>
      </c>
      <c r="B2286" s="7">
        <v>2023010405</v>
      </c>
      <c r="C2286" s="10">
        <v>527066</v>
      </c>
      <c r="D2286" s="10">
        <v>550736</v>
      </c>
      <c r="E2286" s="10">
        <v>34349</v>
      </c>
      <c r="F2286" s="10">
        <v>35052</v>
      </c>
      <c r="G2286" s="10">
        <v>527066</v>
      </c>
      <c r="H2286" s="10">
        <v>550736</v>
      </c>
      <c r="I2286" s="10">
        <v>34349</v>
      </c>
      <c r="J2286" s="10">
        <v>35052</v>
      </c>
      <c r="K2286" s="7">
        <v>0</v>
      </c>
      <c r="L2286" s="7">
        <v>0</v>
      </c>
      <c r="M2286" s="7">
        <v>0</v>
      </c>
      <c r="N2286" s="7">
        <v>0</v>
      </c>
    </row>
    <row r="2287" spans="1:14">
      <c r="A2287" s="7">
        <v>20230104</v>
      </c>
      <c r="B2287" s="7">
        <v>2023010406</v>
      </c>
      <c r="C2287" s="10">
        <v>550472</v>
      </c>
      <c r="D2287" s="10">
        <v>575501</v>
      </c>
      <c r="E2287" s="10">
        <v>36566</v>
      </c>
      <c r="F2287" s="10">
        <v>37304</v>
      </c>
      <c r="G2287" s="10">
        <v>550472</v>
      </c>
      <c r="H2287" s="10">
        <v>575501</v>
      </c>
      <c r="I2287" s="10">
        <v>36566</v>
      </c>
      <c r="J2287" s="10">
        <v>37304</v>
      </c>
      <c r="K2287" s="7">
        <v>0</v>
      </c>
      <c r="L2287" s="7">
        <v>0</v>
      </c>
      <c r="M2287" s="7">
        <v>0</v>
      </c>
      <c r="N2287" s="7">
        <v>0</v>
      </c>
    </row>
    <row r="2288" spans="1:14">
      <c r="A2288" s="7">
        <v>20230104</v>
      </c>
      <c r="B2288" s="7">
        <v>2023010407</v>
      </c>
      <c r="C2288" s="10">
        <v>589392</v>
      </c>
      <c r="D2288" s="10">
        <v>616247</v>
      </c>
      <c r="E2288" s="10">
        <v>41948</v>
      </c>
      <c r="F2288" s="10">
        <v>42925</v>
      </c>
      <c r="G2288" s="10">
        <v>589392</v>
      </c>
      <c r="H2288" s="10">
        <v>616247</v>
      </c>
      <c r="I2288" s="10">
        <v>41948</v>
      </c>
      <c r="J2288" s="10">
        <v>42925</v>
      </c>
      <c r="K2288" s="7">
        <v>0</v>
      </c>
      <c r="L2288" s="7">
        <v>0</v>
      </c>
      <c r="M2288" s="7">
        <v>0</v>
      </c>
      <c r="N2288" s="7">
        <v>0</v>
      </c>
    </row>
    <row r="2289" spans="1:14">
      <c r="A2289" s="7">
        <v>20230104</v>
      </c>
      <c r="B2289" s="7">
        <v>2023010408</v>
      </c>
      <c r="C2289" s="10">
        <v>678431</v>
      </c>
      <c r="D2289" s="10">
        <v>708122</v>
      </c>
      <c r="E2289" s="10">
        <v>51902</v>
      </c>
      <c r="F2289" s="10">
        <v>53014</v>
      </c>
      <c r="G2289" s="10">
        <v>678431</v>
      </c>
      <c r="H2289" s="10">
        <v>708122</v>
      </c>
      <c r="I2289" s="10">
        <v>51902</v>
      </c>
      <c r="J2289" s="10">
        <v>53014</v>
      </c>
      <c r="K2289" s="7">
        <v>0</v>
      </c>
      <c r="L2289" s="7">
        <v>0</v>
      </c>
      <c r="M2289" s="7">
        <v>0</v>
      </c>
      <c r="N2289" s="7">
        <v>0</v>
      </c>
    </row>
    <row r="2290" spans="1:14">
      <c r="A2290" s="7">
        <v>20230104</v>
      </c>
      <c r="B2290" s="7">
        <v>2023010409</v>
      </c>
      <c r="C2290" s="10">
        <v>1061845</v>
      </c>
      <c r="D2290" s="10">
        <v>1101127</v>
      </c>
      <c r="E2290" s="10">
        <v>87293</v>
      </c>
      <c r="F2290" s="10">
        <v>88659</v>
      </c>
      <c r="G2290" s="10">
        <v>1061845</v>
      </c>
      <c r="H2290" s="10">
        <v>1101127</v>
      </c>
      <c r="I2290" s="10">
        <v>87293</v>
      </c>
      <c r="J2290" s="10">
        <v>88659</v>
      </c>
      <c r="K2290" s="7">
        <v>0</v>
      </c>
      <c r="L2290" s="7">
        <v>0</v>
      </c>
      <c r="M2290" s="7">
        <v>0</v>
      </c>
      <c r="N2290" s="7">
        <v>0</v>
      </c>
    </row>
    <row r="2291" spans="1:14">
      <c r="A2291" s="7">
        <v>20230104</v>
      </c>
      <c r="B2291" s="7">
        <v>2023010410</v>
      </c>
      <c r="C2291" s="10">
        <v>1965515</v>
      </c>
      <c r="D2291" s="10">
        <v>2019646</v>
      </c>
      <c r="E2291" s="10">
        <v>175651</v>
      </c>
      <c r="F2291" s="10">
        <v>177758</v>
      </c>
      <c r="G2291" s="10">
        <v>1965515</v>
      </c>
      <c r="H2291" s="10">
        <v>2019646</v>
      </c>
      <c r="I2291" s="10">
        <v>175651</v>
      </c>
      <c r="J2291" s="10">
        <v>177758</v>
      </c>
      <c r="K2291" s="7">
        <v>0</v>
      </c>
      <c r="L2291" s="7">
        <v>0</v>
      </c>
      <c r="M2291" s="7">
        <v>0</v>
      </c>
      <c r="N2291" s="7">
        <v>0</v>
      </c>
    </row>
    <row r="2292" spans="1:14">
      <c r="A2292" s="7">
        <v>20230104</v>
      </c>
      <c r="B2292" s="7">
        <v>2023010411</v>
      </c>
      <c r="C2292" s="10">
        <v>3124685</v>
      </c>
      <c r="D2292" s="10">
        <v>3208653</v>
      </c>
      <c r="E2292" s="10">
        <v>327532</v>
      </c>
      <c r="F2292" s="10">
        <v>331267</v>
      </c>
      <c r="G2292" s="10">
        <v>3124685</v>
      </c>
      <c r="H2292" s="10">
        <v>3208653</v>
      </c>
      <c r="I2292" s="10">
        <v>327532</v>
      </c>
      <c r="J2292" s="10">
        <v>331267</v>
      </c>
      <c r="K2292" s="7">
        <v>0</v>
      </c>
      <c r="L2292" s="7">
        <v>0</v>
      </c>
      <c r="M2292" s="7">
        <v>0</v>
      </c>
      <c r="N2292" s="7">
        <v>0</v>
      </c>
    </row>
    <row r="2293" spans="1:14">
      <c r="A2293" s="7">
        <v>20230104</v>
      </c>
      <c r="B2293" s="7">
        <v>2023010412</v>
      </c>
      <c r="C2293" s="10">
        <v>4345315</v>
      </c>
      <c r="D2293" s="10">
        <v>4476455</v>
      </c>
      <c r="E2293" s="10">
        <v>512288</v>
      </c>
      <c r="F2293" s="10">
        <v>518653</v>
      </c>
      <c r="G2293" s="10">
        <v>4345315</v>
      </c>
      <c r="H2293" s="10">
        <v>4476455</v>
      </c>
      <c r="I2293" s="10">
        <v>512288</v>
      </c>
      <c r="J2293" s="10">
        <v>518653</v>
      </c>
      <c r="K2293" s="7">
        <v>0</v>
      </c>
      <c r="L2293" s="7">
        <v>0</v>
      </c>
      <c r="M2293" s="7">
        <v>0</v>
      </c>
      <c r="N2293" s="7">
        <v>0</v>
      </c>
    </row>
    <row r="2294" spans="1:14">
      <c r="A2294" s="7">
        <v>20230104</v>
      </c>
      <c r="B2294" s="7">
        <v>2023010413</v>
      </c>
      <c r="C2294" s="10">
        <v>5283899</v>
      </c>
      <c r="D2294" s="10">
        <v>5455299</v>
      </c>
      <c r="E2294" s="10">
        <v>657940</v>
      </c>
      <c r="F2294" s="10">
        <v>666302</v>
      </c>
      <c r="G2294" s="10">
        <v>5283899</v>
      </c>
      <c r="H2294" s="10">
        <v>5455299</v>
      </c>
      <c r="I2294" s="10">
        <v>657940</v>
      </c>
      <c r="J2294" s="10">
        <v>666302</v>
      </c>
      <c r="K2294" s="7">
        <v>0</v>
      </c>
      <c r="L2294" s="7">
        <v>0</v>
      </c>
      <c r="M2294" s="7">
        <v>0</v>
      </c>
      <c r="N2294" s="7">
        <v>0</v>
      </c>
    </row>
    <row r="2295" spans="1:14">
      <c r="A2295" s="7">
        <v>20230104</v>
      </c>
      <c r="B2295" s="7">
        <v>2023010414</v>
      </c>
      <c r="C2295" s="10">
        <v>6441514</v>
      </c>
      <c r="D2295" s="10">
        <v>6659531</v>
      </c>
      <c r="E2295" s="10">
        <v>791861</v>
      </c>
      <c r="F2295" s="10">
        <v>802081</v>
      </c>
      <c r="G2295" s="10">
        <v>6441514</v>
      </c>
      <c r="H2295" s="10">
        <v>6659531</v>
      </c>
      <c r="I2295" s="10">
        <v>791861</v>
      </c>
      <c r="J2295" s="10">
        <v>802081</v>
      </c>
      <c r="K2295" s="7">
        <v>0</v>
      </c>
      <c r="L2295" s="7">
        <v>0</v>
      </c>
      <c r="M2295" s="7">
        <v>0</v>
      </c>
      <c r="N2295" s="7">
        <v>0</v>
      </c>
    </row>
    <row r="2296" spans="1:14">
      <c r="A2296" s="7">
        <v>20230104</v>
      </c>
      <c r="B2296" s="7">
        <v>2023010415</v>
      </c>
      <c r="C2296" s="10">
        <v>7943403</v>
      </c>
      <c r="D2296" s="10">
        <v>8224529</v>
      </c>
      <c r="E2296" s="10">
        <v>981810</v>
      </c>
      <c r="F2296" s="10">
        <v>994563</v>
      </c>
      <c r="G2296" s="10">
        <v>7943403</v>
      </c>
      <c r="H2296" s="10">
        <v>8224529</v>
      </c>
      <c r="I2296" s="10">
        <v>981810</v>
      </c>
      <c r="J2296" s="10">
        <v>994563</v>
      </c>
      <c r="K2296" s="7">
        <v>0</v>
      </c>
      <c r="L2296" s="7">
        <v>0</v>
      </c>
      <c r="M2296" s="7">
        <v>0</v>
      </c>
      <c r="N2296" s="7">
        <v>0</v>
      </c>
    </row>
    <row r="2297" spans="1:14">
      <c r="A2297" s="7">
        <v>20230104</v>
      </c>
      <c r="B2297" s="7">
        <v>2023010416</v>
      </c>
      <c r="C2297" s="10">
        <v>9746999</v>
      </c>
      <c r="D2297" s="11">
        <v>10104835</v>
      </c>
      <c r="E2297" s="10">
        <v>1220168</v>
      </c>
      <c r="F2297" s="10">
        <v>1236694</v>
      </c>
      <c r="G2297" s="10">
        <v>9746999</v>
      </c>
      <c r="H2297" s="11">
        <v>10104835</v>
      </c>
      <c r="I2297" s="10">
        <v>1220168</v>
      </c>
      <c r="J2297" s="10">
        <v>1236694</v>
      </c>
      <c r="K2297" s="7">
        <v>0</v>
      </c>
      <c r="L2297" s="7">
        <v>0</v>
      </c>
      <c r="M2297" s="7">
        <v>0</v>
      </c>
      <c r="N2297" s="7">
        <v>0</v>
      </c>
    </row>
    <row r="2298" spans="1:14">
      <c r="A2298" s="7">
        <v>20230104</v>
      </c>
      <c r="B2298" s="7">
        <v>2023010417</v>
      </c>
      <c r="C2298" s="11">
        <v>11847382</v>
      </c>
      <c r="D2298" s="11">
        <v>12301823</v>
      </c>
      <c r="E2298" s="10">
        <v>1523929</v>
      </c>
      <c r="F2298" s="10">
        <v>1545926</v>
      </c>
      <c r="G2298" s="11">
        <v>11847382</v>
      </c>
      <c r="H2298" s="11">
        <v>12301823</v>
      </c>
      <c r="I2298" s="10">
        <v>1523929</v>
      </c>
      <c r="J2298" s="10">
        <v>1545926</v>
      </c>
      <c r="K2298" s="7">
        <v>0</v>
      </c>
      <c r="L2298" s="7">
        <v>0</v>
      </c>
      <c r="M2298" s="7">
        <v>0</v>
      </c>
      <c r="N2298" s="7">
        <v>0</v>
      </c>
    </row>
    <row r="2299" spans="1:14">
      <c r="A2299" s="7">
        <v>20230104</v>
      </c>
      <c r="B2299" s="7">
        <v>2023010418</v>
      </c>
      <c r="C2299" s="11">
        <v>14125139</v>
      </c>
      <c r="D2299" s="11">
        <v>14698316</v>
      </c>
      <c r="E2299" s="10">
        <v>1889952</v>
      </c>
      <c r="F2299" s="10">
        <v>1919296</v>
      </c>
      <c r="G2299" s="11">
        <v>14125139</v>
      </c>
      <c r="H2299" s="11">
        <v>14698316</v>
      </c>
      <c r="I2299" s="10">
        <v>1889952</v>
      </c>
      <c r="J2299" s="10">
        <v>1919296</v>
      </c>
      <c r="K2299" s="7">
        <v>0</v>
      </c>
      <c r="L2299" s="7">
        <v>0</v>
      </c>
      <c r="M2299" s="7">
        <v>0</v>
      </c>
      <c r="N2299" s="7">
        <v>0</v>
      </c>
    </row>
    <row r="2300" spans="1:14">
      <c r="A2300" s="7">
        <v>20230104</v>
      </c>
      <c r="B2300" s="7">
        <v>2023010419</v>
      </c>
      <c r="C2300" s="11">
        <v>16528818</v>
      </c>
      <c r="D2300" s="11">
        <v>17228251</v>
      </c>
      <c r="E2300" s="10">
        <v>2295589</v>
      </c>
      <c r="F2300" s="10">
        <v>2334078</v>
      </c>
      <c r="G2300" s="11">
        <v>16528818</v>
      </c>
      <c r="H2300" s="11">
        <v>17228251</v>
      </c>
      <c r="I2300" s="10">
        <v>2295589</v>
      </c>
      <c r="J2300" s="10">
        <v>2334078</v>
      </c>
      <c r="K2300" s="7">
        <v>0</v>
      </c>
      <c r="L2300" s="7">
        <v>0</v>
      </c>
      <c r="M2300" s="7">
        <v>0</v>
      </c>
      <c r="N2300" s="7">
        <v>0</v>
      </c>
    </row>
    <row r="2301" spans="1:14">
      <c r="A2301" s="7">
        <v>20230104</v>
      </c>
      <c r="B2301" s="7">
        <v>2023010420</v>
      </c>
      <c r="C2301" s="11">
        <v>18694718</v>
      </c>
      <c r="D2301" s="11">
        <v>19505945</v>
      </c>
      <c r="E2301" s="10">
        <v>2627100</v>
      </c>
      <c r="F2301" s="10">
        <v>2674789</v>
      </c>
      <c r="G2301" s="11">
        <v>18694718</v>
      </c>
      <c r="H2301" s="11">
        <v>19505945</v>
      </c>
      <c r="I2301" s="10">
        <v>2627100</v>
      </c>
      <c r="J2301" s="10">
        <v>2674789</v>
      </c>
      <c r="K2301" s="7">
        <v>0</v>
      </c>
      <c r="L2301" s="7">
        <v>0</v>
      </c>
      <c r="M2301" s="7">
        <v>0</v>
      </c>
      <c r="N2301" s="7">
        <v>0</v>
      </c>
    </row>
    <row r="2302" spans="1:14">
      <c r="A2302" s="7">
        <v>20230104</v>
      </c>
      <c r="B2302" s="7">
        <v>2023010421</v>
      </c>
      <c r="C2302" s="11">
        <v>19802280</v>
      </c>
      <c r="D2302" s="11">
        <v>20669367</v>
      </c>
      <c r="E2302" s="10">
        <v>2778290</v>
      </c>
      <c r="F2302" s="10">
        <v>2830672</v>
      </c>
      <c r="G2302" s="11">
        <v>19802280</v>
      </c>
      <c r="H2302" s="11">
        <v>20669367</v>
      </c>
      <c r="I2302" s="10">
        <v>2778290</v>
      </c>
      <c r="J2302" s="10">
        <v>2830672</v>
      </c>
      <c r="K2302" s="7">
        <v>0</v>
      </c>
      <c r="L2302" s="7">
        <v>0</v>
      </c>
      <c r="M2302" s="7">
        <v>0</v>
      </c>
      <c r="N2302" s="7">
        <v>0</v>
      </c>
    </row>
    <row r="2303" spans="1:14">
      <c r="A2303" s="7">
        <v>20230104</v>
      </c>
      <c r="B2303" s="7">
        <v>2023010422</v>
      </c>
      <c r="C2303" s="11">
        <v>21339455</v>
      </c>
      <c r="D2303" s="11">
        <v>22282643</v>
      </c>
      <c r="E2303" s="10">
        <v>2957707</v>
      </c>
      <c r="F2303" s="10">
        <v>3016203</v>
      </c>
      <c r="G2303" s="11">
        <v>21339455</v>
      </c>
      <c r="H2303" s="11">
        <v>22282643</v>
      </c>
      <c r="I2303" s="10">
        <v>2957707</v>
      </c>
      <c r="J2303" s="10">
        <v>3016203</v>
      </c>
      <c r="K2303" s="7">
        <v>0</v>
      </c>
      <c r="L2303" s="7">
        <v>0</v>
      </c>
      <c r="M2303" s="7">
        <v>0</v>
      </c>
      <c r="N2303" s="7">
        <v>0</v>
      </c>
    </row>
    <row r="2304" spans="1:14">
      <c r="A2304" s="7">
        <v>20230104</v>
      </c>
      <c r="B2304" s="7">
        <v>2023010423</v>
      </c>
      <c r="C2304" s="11">
        <v>21996993</v>
      </c>
      <c r="D2304" s="11">
        <v>22970688</v>
      </c>
      <c r="E2304" s="10">
        <v>3024776</v>
      </c>
      <c r="F2304" s="10">
        <v>3085764</v>
      </c>
      <c r="G2304" s="11">
        <v>21996993</v>
      </c>
      <c r="H2304" s="11">
        <v>22970688</v>
      </c>
      <c r="I2304" s="10">
        <v>3024776</v>
      </c>
      <c r="J2304" s="10">
        <v>3085764</v>
      </c>
      <c r="K2304" s="7">
        <v>0</v>
      </c>
      <c r="L2304" s="7">
        <v>0</v>
      </c>
      <c r="M2304" s="7">
        <v>0</v>
      </c>
      <c r="N2304" s="7">
        <v>0</v>
      </c>
    </row>
    <row r="2305" spans="1:14">
      <c r="A2305" s="7">
        <v>20230104</v>
      </c>
      <c r="B2305" s="7">
        <v>2023010424</v>
      </c>
      <c r="C2305" s="11">
        <v>22322676</v>
      </c>
      <c r="D2305" s="11">
        <v>23314821</v>
      </c>
      <c r="E2305" s="10">
        <v>3049442</v>
      </c>
      <c r="F2305" s="10">
        <v>3111608</v>
      </c>
      <c r="G2305" s="11">
        <v>22322676</v>
      </c>
      <c r="H2305" s="11">
        <v>23314821</v>
      </c>
      <c r="I2305" s="10">
        <v>3049442</v>
      </c>
      <c r="J2305" s="10">
        <v>3111608</v>
      </c>
      <c r="K2305" s="7">
        <v>0</v>
      </c>
      <c r="L2305" s="7">
        <v>0</v>
      </c>
      <c r="M2305" s="7">
        <v>0</v>
      </c>
      <c r="N2305" s="7">
        <v>0</v>
      </c>
    </row>
    <row r="2306" spans="1:14">
      <c r="A2306" s="7">
        <v>20230105</v>
      </c>
      <c r="B2306" s="7">
        <v>2023010501</v>
      </c>
      <c r="C2306" s="10">
        <v>231155</v>
      </c>
      <c r="D2306" s="10">
        <v>241184</v>
      </c>
      <c r="E2306" s="10">
        <v>14708</v>
      </c>
      <c r="F2306" s="10">
        <v>15152</v>
      </c>
      <c r="G2306" s="10">
        <v>231155</v>
      </c>
      <c r="H2306" s="10">
        <v>241184</v>
      </c>
      <c r="I2306" s="10">
        <v>14708</v>
      </c>
      <c r="J2306" s="10">
        <v>15152</v>
      </c>
      <c r="K2306" s="7">
        <v>0</v>
      </c>
      <c r="L2306" s="7">
        <v>0</v>
      </c>
      <c r="M2306" s="7">
        <v>0</v>
      </c>
      <c r="N2306" s="7">
        <v>0</v>
      </c>
    </row>
    <row r="2307" spans="1:14">
      <c r="A2307" s="7">
        <v>20230105</v>
      </c>
      <c r="B2307" s="7">
        <v>2023010502</v>
      </c>
      <c r="C2307" s="10">
        <v>381415</v>
      </c>
      <c r="D2307" s="10">
        <v>401157</v>
      </c>
      <c r="E2307" s="10">
        <v>23084</v>
      </c>
      <c r="F2307" s="10">
        <v>24029</v>
      </c>
      <c r="G2307" s="10">
        <v>381415</v>
      </c>
      <c r="H2307" s="10">
        <v>401157</v>
      </c>
      <c r="I2307" s="10">
        <v>23084</v>
      </c>
      <c r="J2307" s="10">
        <v>24029</v>
      </c>
      <c r="K2307" s="7">
        <v>0</v>
      </c>
      <c r="L2307" s="7">
        <v>0</v>
      </c>
      <c r="M2307" s="7">
        <v>0</v>
      </c>
      <c r="N2307" s="7">
        <v>0</v>
      </c>
    </row>
    <row r="2308" spans="1:14">
      <c r="A2308" s="7">
        <v>20230105</v>
      </c>
      <c r="B2308" s="7">
        <v>2023010503</v>
      </c>
      <c r="C2308" s="10">
        <v>458950</v>
      </c>
      <c r="D2308" s="10">
        <v>482480</v>
      </c>
      <c r="E2308" s="10">
        <v>27572</v>
      </c>
      <c r="F2308" s="10">
        <v>28571</v>
      </c>
      <c r="G2308" s="10">
        <v>458950</v>
      </c>
      <c r="H2308" s="10">
        <v>482480</v>
      </c>
      <c r="I2308" s="10">
        <v>27572</v>
      </c>
      <c r="J2308" s="10">
        <v>28571</v>
      </c>
      <c r="K2308" s="7">
        <v>0</v>
      </c>
      <c r="L2308" s="7">
        <v>0</v>
      </c>
      <c r="M2308" s="7">
        <v>0</v>
      </c>
      <c r="N2308" s="7">
        <v>0</v>
      </c>
    </row>
    <row r="2309" spans="1:14">
      <c r="A2309" s="7">
        <v>20230105</v>
      </c>
      <c r="B2309" s="7">
        <v>2023010504</v>
      </c>
      <c r="C2309" s="10">
        <v>515995</v>
      </c>
      <c r="D2309" s="10">
        <v>541693</v>
      </c>
      <c r="E2309" s="10">
        <v>32537</v>
      </c>
      <c r="F2309" s="10">
        <v>33571</v>
      </c>
      <c r="G2309" s="10">
        <v>515995</v>
      </c>
      <c r="H2309" s="10">
        <v>541693</v>
      </c>
      <c r="I2309" s="10">
        <v>32537</v>
      </c>
      <c r="J2309" s="10">
        <v>33571</v>
      </c>
      <c r="K2309" s="7">
        <v>0</v>
      </c>
      <c r="L2309" s="7">
        <v>0</v>
      </c>
      <c r="M2309" s="7">
        <v>0</v>
      </c>
      <c r="N2309" s="7">
        <v>0</v>
      </c>
    </row>
    <row r="2310" spans="1:14">
      <c r="A2310" s="7">
        <v>20230105</v>
      </c>
      <c r="B2310" s="7">
        <v>2023010505</v>
      </c>
      <c r="C2310" s="10">
        <v>543492</v>
      </c>
      <c r="D2310" s="10">
        <v>570932</v>
      </c>
      <c r="E2310" s="10">
        <v>35243</v>
      </c>
      <c r="F2310" s="10">
        <v>36280</v>
      </c>
      <c r="G2310" s="10">
        <v>543492</v>
      </c>
      <c r="H2310" s="10">
        <v>570932</v>
      </c>
      <c r="I2310" s="10">
        <v>35243</v>
      </c>
      <c r="J2310" s="10">
        <v>36280</v>
      </c>
      <c r="K2310" s="7">
        <v>0</v>
      </c>
      <c r="L2310" s="7">
        <v>0</v>
      </c>
      <c r="M2310" s="7">
        <v>0</v>
      </c>
      <c r="N2310" s="7">
        <v>0</v>
      </c>
    </row>
    <row r="2311" spans="1:14">
      <c r="A2311" s="7">
        <v>20230105</v>
      </c>
      <c r="B2311" s="7">
        <v>2023010506</v>
      </c>
      <c r="C2311" s="10">
        <v>573412</v>
      </c>
      <c r="D2311" s="10">
        <v>603398</v>
      </c>
      <c r="E2311" s="10">
        <v>37647</v>
      </c>
      <c r="F2311" s="10">
        <v>38689</v>
      </c>
      <c r="G2311" s="10">
        <v>573412</v>
      </c>
      <c r="H2311" s="10">
        <v>603398</v>
      </c>
      <c r="I2311" s="10">
        <v>37647</v>
      </c>
      <c r="J2311" s="10">
        <v>38689</v>
      </c>
      <c r="K2311" s="7">
        <v>0</v>
      </c>
      <c r="L2311" s="7">
        <v>0</v>
      </c>
      <c r="M2311" s="7">
        <v>0</v>
      </c>
      <c r="N2311" s="7">
        <v>0</v>
      </c>
    </row>
    <row r="2312" spans="1:14">
      <c r="A2312" s="7">
        <v>20230105</v>
      </c>
      <c r="B2312" s="7">
        <v>2023010507</v>
      </c>
      <c r="C2312" s="10">
        <v>621305</v>
      </c>
      <c r="D2312" s="10">
        <v>653487</v>
      </c>
      <c r="E2312" s="10">
        <v>42330</v>
      </c>
      <c r="F2312" s="10">
        <v>43411</v>
      </c>
      <c r="G2312" s="10">
        <v>621305</v>
      </c>
      <c r="H2312" s="10">
        <v>653487</v>
      </c>
      <c r="I2312" s="10">
        <v>42330</v>
      </c>
      <c r="J2312" s="10">
        <v>43411</v>
      </c>
      <c r="K2312" s="7">
        <v>0</v>
      </c>
      <c r="L2312" s="7">
        <v>0</v>
      </c>
      <c r="M2312" s="7">
        <v>0</v>
      </c>
      <c r="N2312" s="7">
        <v>0</v>
      </c>
    </row>
    <row r="2313" spans="1:14">
      <c r="A2313" s="7">
        <v>20230105</v>
      </c>
      <c r="B2313" s="7">
        <v>2023010508</v>
      </c>
      <c r="C2313" s="10">
        <v>716658</v>
      </c>
      <c r="D2313" s="10">
        <v>752134</v>
      </c>
      <c r="E2313" s="10">
        <v>51134</v>
      </c>
      <c r="F2313" s="10">
        <v>52414</v>
      </c>
      <c r="G2313" s="10">
        <v>716658</v>
      </c>
      <c r="H2313" s="10">
        <v>752134</v>
      </c>
      <c r="I2313" s="10">
        <v>51134</v>
      </c>
      <c r="J2313" s="10">
        <v>52414</v>
      </c>
      <c r="K2313" s="7">
        <v>0</v>
      </c>
      <c r="L2313" s="7">
        <v>0</v>
      </c>
      <c r="M2313" s="7">
        <v>0</v>
      </c>
      <c r="N2313" s="7">
        <v>0</v>
      </c>
    </row>
    <row r="2314" spans="1:14">
      <c r="A2314" s="7">
        <v>20230105</v>
      </c>
      <c r="B2314" s="7">
        <v>2023010509</v>
      </c>
      <c r="C2314" s="10">
        <v>1108505</v>
      </c>
      <c r="D2314" s="10">
        <v>1152762</v>
      </c>
      <c r="E2314" s="10">
        <v>88351</v>
      </c>
      <c r="F2314" s="10">
        <v>89874</v>
      </c>
      <c r="G2314" s="10">
        <v>1108505</v>
      </c>
      <c r="H2314" s="10">
        <v>1152762</v>
      </c>
      <c r="I2314" s="10">
        <v>88351</v>
      </c>
      <c r="J2314" s="10">
        <v>89874</v>
      </c>
      <c r="K2314" s="7">
        <v>0</v>
      </c>
      <c r="L2314" s="7">
        <v>0</v>
      </c>
      <c r="M2314" s="7">
        <v>0</v>
      </c>
      <c r="N2314" s="7">
        <v>0</v>
      </c>
    </row>
    <row r="2315" spans="1:14">
      <c r="A2315" s="7">
        <v>20230105</v>
      </c>
      <c r="B2315" s="7">
        <v>2023010510</v>
      </c>
      <c r="C2315" s="10">
        <v>2011238</v>
      </c>
      <c r="D2315" s="10">
        <v>2072878</v>
      </c>
      <c r="E2315" s="10">
        <v>180770</v>
      </c>
      <c r="F2315" s="10">
        <v>183020</v>
      </c>
      <c r="G2315" s="10">
        <v>2011238</v>
      </c>
      <c r="H2315" s="10">
        <v>2072878</v>
      </c>
      <c r="I2315" s="10">
        <v>180770</v>
      </c>
      <c r="J2315" s="10">
        <v>183020</v>
      </c>
      <c r="K2315" s="7">
        <v>0</v>
      </c>
      <c r="L2315" s="7">
        <v>0</v>
      </c>
      <c r="M2315" s="7">
        <v>0</v>
      </c>
      <c r="N2315" s="7">
        <v>0</v>
      </c>
    </row>
    <row r="2316" spans="1:14">
      <c r="A2316" s="7">
        <v>20230105</v>
      </c>
      <c r="B2316" s="7">
        <v>2023010511</v>
      </c>
      <c r="C2316" s="10">
        <v>3187067</v>
      </c>
      <c r="D2316" s="10">
        <v>3281257</v>
      </c>
      <c r="E2316" s="10">
        <v>340451</v>
      </c>
      <c r="F2316" s="10">
        <v>344521</v>
      </c>
      <c r="G2316" s="10">
        <v>3187067</v>
      </c>
      <c r="H2316" s="10">
        <v>3281257</v>
      </c>
      <c r="I2316" s="10">
        <v>340451</v>
      </c>
      <c r="J2316" s="10">
        <v>344521</v>
      </c>
      <c r="K2316" s="7">
        <v>0</v>
      </c>
      <c r="L2316" s="7">
        <v>0</v>
      </c>
      <c r="M2316" s="7">
        <v>0</v>
      </c>
      <c r="N2316" s="7">
        <v>0</v>
      </c>
    </row>
    <row r="2317" spans="1:14">
      <c r="A2317" s="7">
        <v>20230105</v>
      </c>
      <c r="B2317" s="7">
        <v>2023010512</v>
      </c>
      <c r="C2317" s="10">
        <v>4415663</v>
      </c>
      <c r="D2317" s="10">
        <v>4550851</v>
      </c>
      <c r="E2317" s="10">
        <v>531768</v>
      </c>
      <c r="F2317" s="10">
        <v>538485</v>
      </c>
      <c r="G2317" s="10">
        <v>4415663</v>
      </c>
      <c r="H2317" s="10">
        <v>4550851</v>
      </c>
      <c r="I2317" s="10">
        <v>531768</v>
      </c>
      <c r="J2317" s="10">
        <v>538485</v>
      </c>
      <c r="K2317" s="7">
        <v>0</v>
      </c>
      <c r="L2317" s="7">
        <v>0</v>
      </c>
      <c r="M2317" s="7">
        <v>0</v>
      </c>
      <c r="N2317" s="7">
        <v>0</v>
      </c>
    </row>
    <row r="2318" spans="1:14">
      <c r="A2318" s="7">
        <v>20230105</v>
      </c>
      <c r="B2318" s="7">
        <v>2023010513</v>
      </c>
      <c r="C2318" s="10">
        <v>5358100</v>
      </c>
      <c r="D2318" s="10">
        <v>5533833</v>
      </c>
      <c r="E2318" s="10">
        <v>680693</v>
      </c>
      <c r="F2318" s="10">
        <v>689605</v>
      </c>
      <c r="G2318" s="10">
        <v>5358100</v>
      </c>
      <c r="H2318" s="10">
        <v>5533833</v>
      </c>
      <c r="I2318" s="10">
        <v>680693</v>
      </c>
      <c r="J2318" s="10">
        <v>689605</v>
      </c>
      <c r="K2318" s="7">
        <v>0</v>
      </c>
      <c r="L2318" s="7">
        <v>0</v>
      </c>
      <c r="M2318" s="7">
        <v>0</v>
      </c>
      <c r="N2318" s="7">
        <v>0</v>
      </c>
    </row>
    <row r="2319" spans="1:14">
      <c r="A2319" s="7">
        <v>20230105</v>
      </c>
      <c r="B2319" s="7">
        <v>2023010514</v>
      </c>
      <c r="C2319" s="10">
        <v>6515531</v>
      </c>
      <c r="D2319" s="10">
        <v>6747286</v>
      </c>
      <c r="E2319" s="10">
        <v>823586</v>
      </c>
      <c r="F2319" s="10">
        <v>834721</v>
      </c>
      <c r="G2319" s="10">
        <v>6515531</v>
      </c>
      <c r="H2319" s="10">
        <v>6747286</v>
      </c>
      <c r="I2319" s="10">
        <v>823586</v>
      </c>
      <c r="J2319" s="10">
        <v>834721</v>
      </c>
      <c r="K2319" s="7">
        <v>0</v>
      </c>
      <c r="L2319" s="7">
        <v>0</v>
      </c>
      <c r="M2319" s="7">
        <v>0</v>
      </c>
      <c r="N2319" s="7">
        <v>0</v>
      </c>
    </row>
    <row r="2320" spans="1:14">
      <c r="A2320" s="7">
        <v>20230105</v>
      </c>
      <c r="B2320" s="7">
        <v>2023010515</v>
      </c>
      <c r="C2320" s="10">
        <v>8049454</v>
      </c>
      <c r="D2320" s="10">
        <v>8347947</v>
      </c>
      <c r="E2320" s="10">
        <v>1018141</v>
      </c>
      <c r="F2320" s="10">
        <v>1031948</v>
      </c>
      <c r="G2320" s="10">
        <v>8049454</v>
      </c>
      <c r="H2320" s="10">
        <v>8347947</v>
      </c>
      <c r="I2320" s="10">
        <v>1018141</v>
      </c>
      <c r="J2320" s="10">
        <v>1031948</v>
      </c>
      <c r="K2320" s="7">
        <v>0</v>
      </c>
      <c r="L2320" s="7">
        <v>0</v>
      </c>
      <c r="M2320" s="7">
        <v>0</v>
      </c>
      <c r="N2320" s="7">
        <v>0</v>
      </c>
    </row>
    <row r="2321" spans="1:14">
      <c r="A2321" s="7">
        <v>20230105</v>
      </c>
      <c r="B2321" s="7">
        <v>2023010516</v>
      </c>
      <c r="C2321" s="10">
        <v>9871064</v>
      </c>
      <c r="D2321" s="11">
        <v>10254729</v>
      </c>
      <c r="E2321" s="10">
        <v>1258255</v>
      </c>
      <c r="F2321" s="10">
        <v>1276000</v>
      </c>
      <c r="G2321" s="10">
        <v>9871064</v>
      </c>
      <c r="H2321" s="11">
        <v>10254729</v>
      </c>
      <c r="I2321" s="10">
        <v>1258255</v>
      </c>
      <c r="J2321" s="10">
        <v>1276000</v>
      </c>
      <c r="K2321" s="7">
        <v>0</v>
      </c>
      <c r="L2321" s="7">
        <v>0</v>
      </c>
      <c r="M2321" s="7">
        <v>0</v>
      </c>
      <c r="N2321" s="7">
        <v>0</v>
      </c>
    </row>
    <row r="2322" spans="1:14">
      <c r="A2322" s="7">
        <v>20230105</v>
      </c>
      <c r="B2322" s="7">
        <v>2023010517</v>
      </c>
      <c r="C2322" s="11">
        <v>11956047</v>
      </c>
      <c r="D2322" s="11">
        <v>12439934</v>
      </c>
      <c r="E2322" s="10">
        <v>1558531</v>
      </c>
      <c r="F2322" s="10">
        <v>1581925</v>
      </c>
      <c r="G2322" s="11">
        <v>11956047</v>
      </c>
      <c r="H2322" s="11">
        <v>12439934</v>
      </c>
      <c r="I2322" s="10">
        <v>1558531</v>
      </c>
      <c r="J2322" s="10">
        <v>1581925</v>
      </c>
      <c r="K2322" s="7">
        <v>0</v>
      </c>
      <c r="L2322" s="7">
        <v>0</v>
      </c>
      <c r="M2322" s="7">
        <v>0</v>
      </c>
      <c r="N2322" s="7">
        <v>0</v>
      </c>
    </row>
    <row r="2323" spans="1:14">
      <c r="A2323" s="7">
        <v>20230105</v>
      </c>
      <c r="B2323" s="7">
        <v>2023010518</v>
      </c>
      <c r="C2323" s="11">
        <v>14226823</v>
      </c>
      <c r="D2323" s="11">
        <v>14831783</v>
      </c>
      <c r="E2323" s="10">
        <v>1917531</v>
      </c>
      <c r="F2323" s="10">
        <v>1950119</v>
      </c>
      <c r="G2323" s="11">
        <v>14226823</v>
      </c>
      <c r="H2323" s="11">
        <v>14831783</v>
      </c>
      <c r="I2323" s="10">
        <v>1917531</v>
      </c>
      <c r="J2323" s="10">
        <v>1950119</v>
      </c>
      <c r="K2323" s="7">
        <v>0</v>
      </c>
      <c r="L2323" s="7">
        <v>0</v>
      </c>
      <c r="M2323" s="7">
        <v>0</v>
      </c>
      <c r="N2323" s="7">
        <v>0</v>
      </c>
    </row>
    <row r="2324" spans="1:14">
      <c r="A2324" s="7">
        <v>20230105</v>
      </c>
      <c r="B2324" s="7">
        <v>2023010519</v>
      </c>
      <c r="C2324" s="11">
        <v>16640821</v>
      </c>
      <c r="D2324" s="11">
        <v>17376780</v>
      </c>
      <c r="E2324" s="10">
        <v>2330593</v>
      </c>
      <c r="F2324" s="10">
        <v>2374444</v>
      </c>
      <c r="G2324" s="11">
        <v>16640821</v>
      </c>
      <c r="H2324" s="11">
        <v>17376780</v>
      </c>
      <c r="I2324" s="10">
        <v>2330593</v>
      </c>
      <c r="J2324" s="10">
        <v>2374444</v>
      </c>
      <c r="K2324" s="7">
        <v>0</v>
      </c>
      <c r="L2324" s="7">
        <v>0</v>
      </c>
      <c r="M2324" s="7">
        <v>0</v>
      </c>
      <c r="N2324" s="7">
        <v>0</v>
      </c>
    </row>
    <row r="2325" spans="1:14">
      <c r="A2325" s="7">
        <v>20230105</v>
      </c>
      <c r="B2325" s="7">
        <v>2023010520</v>
      </c>
      <c r="C2325" s="11">
        <v>18813516</v>
      </c>
      <c r="D2325" s="11">
        <v>19668314</v>
      </c>
      <c r="E2325" s="10">
        <v>2660423</v>
      </c>
      <c r="F2325" s="10">
        <v>2713510</v>
      </c>
      <c r="G2325" s="11">
        <v>18813516</v>
      </c>
      <c r="H2325" s="11">
        <v>19668314</v>
      </c>
      <c r="I2325" s="10">
        <v>2660423</v>
      </c>
      <c r="J2325" s="10">
        <v>2713510</v>
      </c>
      <c r="K2325" s="7">
        <v>0</v>
      </c>
      <c r="L2325" s="7">
        <v>0</v>
      </c>
      <c r="M2325" s="7">
        <v>0</v>
      </c>
      <c r="N2325" s="7">
        <v>0</v>
      </c>
    </row>
    <row r="2326" spans="1:14">
      <c r="A2326" s="7">
        <v>20230105</v>
      </c>
      <c r="B2326" s="7">
        <v>2023010521</v>
      </c>
      <c r="C2326" s="11">
        <v>20436256</v>
      </c>
      <c r="D2326" s="11">
        <v>21374655</v>
      </c>
      <c r="E2326" s="10">
        <v>2873093</v>
      </c>
      <c r="F2326" s="10">
        <v>2932787</v>
      </c>
      <c r="G2326" s="11">
        <v>20436256</v>
      </c>
      <c r="H2326" s="11">
        <v>21374655</v>
      </c>
      <c r="I2326" s="10">
        <v>2873093</v>
      </c>
      <c r="J2326" s="10">
        <v>2932787</v>
      </c>
      <c r="K2326" s="7">
        <v>0</v>
      </c>
      <c r="L2326" s="7">
        <v>0</v>
      </c>
      <c r="M2326" s="7">
        <v>0</v>
      </c>
      <c r="N2326" s="7">
        <v>0</v>
      </c>
    </row>
    <row r="2327" spans="1:14">
      <c r="A2327" s="7">
        <v>20230105</v>
      </c>
      <c r="B2327" s="7">
        <v>2023010522</v>
      </c>
      <c r="C2327" s="11">
        <v>21482658</v>
      </c>
      <c r="D2327" s="11">
        <v>22476008</v>
      </c>
      <c r="E2327" s="10">
        <v>3000083</v>
      </c>
      <c r="F2327" s="10">
        <v>3063760</v>
      </c>
      <c r="G2327" s="11">
        <v>21482658</v>
      </c>
      <c r="H2327" s="11">
        <v>22476008</v>
      </c>
      <c r="I2327" s="10">
        <v>3000083</v>
      </c>
      <c r="J2327" s="10">
        <v>3063760</v>
      </c>
      <c r="K2327" s="7">
        <v>0</v>
      </c>
      <c r="L2327" s="7">
        <v>0</v>
      </c>
      <c r="M2327" s="7">
        <v>0</v>
      </c>
      <c r="N2327" s="7">
        <v>0</v>
      </c>
    </row>
    <row r="2328" spans="1:14">
      <c r="A2328" s="7">
        <v>20230105</v>
      </c>
      <c r="B2328" s="7">
        <v>2023010523</v>
      </c>
      <c r="C2328" s="11">
        <v>22138504</v>
      </c>
      <c r="D2328" s="11">
        <v>23166921</v>
      </c>
      <c r="E2328" s="10">
        <v>3074503</v>
      </c>
      <c r="F2328" s="10">
        <v>3141140</v>
      </c>
      <c r="G2328" s="11">
        <v>22138504</v>
      </c>
      <c r="H2328" s="11">
        <v>23166921</v>
      </c>
      <c r="I2328" s="10">
        <v>3074503</v>
      </c>
      <c r="J2328" s="10">
        <v>3141140</v>
      </c>
      <c r="K2328" s="7">
        <v>0</v>
      </c>
      <c r="L2328" s="7">
        <v>0</v>
      </c>
      <c r="M2328" s="7">
        <v>0</v>
      </c>
      <c r="N2328" s="7">
        <v>0</v>
      </c>
    </row>
    <row r="2329" spans="1:14">
      <c r="A2329" s="7">
        <v>20230105</v>
      </c>
      <c r="B2329" s="7">
        <v>2023010524</v>
      </c>
      <c r="C2329" s="11">
        <v>22488458</v>
      </c>
      <c r="D2329" s="11">
        <v>23538393</v>
      </c>
      <c r="E2329" s="10">
        <v>3103991</v>
      </c>
      <c r="F2329" s="10">
        <v>3171806</v>
      </c>
      <c r="G2329" s="11">
        <v>22488458</v>
      </c>
      <c r="H2329" s="11">
        <v>23538393</v>
      </c>
      <c r="I2329" s="10">
        <v>3103991</v>
      </c>
      <c r="J2329" s="10">
        <v>3171806</v>
      </c>
      <c r="K2329" s="7">
        <v>0</v>
      </c>
      <c r="L2329" s="7">
        <v>0</v>
      </c>
      <c r="M2329" s="7">
        <v>0</v>
      </c>
      <c r="N2329" s="7">
        <v>0</v>
      </c>
    </row>
    <row r="2330" spans="1:14">
      <c r="A2330" s="7">
        <v>20230106</v>
      </c>
      <c r="B2330" s="7">
        <v>2023010601</v>
      </c>
      <c r="C2330" s="10">
        <v>270068</v>
      </c>
      <c r="D2330" s="10">
        <v>282392</v>
      </c>
      <c r="E2330" s="10">
        <v>15372</v>
      </c>
      <c r="F2330" s="10">
        <v>15512</v>
      </c>
      <c r="G2330" s="10">
        <v>270068</v>
      </c>
      <c r="H2330" s="10">
        <v>282392</v>
      </c>
      <c r="I2330" s="10">
        <v>15372</v>
      </c>
      <c r="J2330" s="10">
        <v>15512</v>
      </c>
      <c r="K2330" s="7">
        <v>0</v>
      </c>
      <c r="L2330" s="7">
        <v>0</v>
      </c>
      <c r="M2330" s="7">
        <v>0</v>
      </c>
      <c r="N2330" s="7">
        <v>0</v>
      </c>
    </row>
    <row r="2331" spans="1:14">
      <c r="A2331" s="7">
        <v>20230106</v>
      </c>
      <c r="B2331" s="7">
        <v>2023010602</v>
      </c>
      <c r="C2331" s="10">
        <v>422733</v>
      </c>
      <c r="D2331" s="10">
        <v>446746</v>
      </c>
      <c r="E2331" s="10">
        <v>25129</v>
      </c>
      <c r="F2331" s="10">
        <v>25488</v>
      </c>
      <c r="G2331" s="10">
        <v>422733</v>
      </c>
      <c r="H2331" s="10">
        <v>446746</v>
      </c>
      <c r="I2331" s="10">
        <v>25129</v>
      </c>
      <c r="J2331" s="10">
        <v>25488</v>
      </c>
      <c r="K2331" s="7">
        <v>0</v>
      </c>
      <c r="L2331" s="7">
        <v>0</v>
      </c>
      <c r="M2331" s="7">
        <v>0</v>
      </c>
      <c r="N2331" s="7">
        <v>0</v>
      </c>
    </row>
    <row r="2332" spans="1:14">
      <c r="A2332" s="7">
        <v>20230106</v>
      </c>
      <c r="B2332" s="7">
        <v>2023010603</v>
      </c>
      <c r="C2332" s="10">
        <v>516931</v>
      </c>
      <c r="D2332" s="10">
        <v>544838</v>
      </c>
      <c r="E2332" s="10">
        <v>28816</v>
      </c>
      <c r="F2332" s="10">
        <v>29256</v>
      </c>
      <c r="G2332" s="10">
        <v>516931</v>
      </c>
      <c r="H2332" s="10">
        <v>544838</v>
      </c>
      <c r="I2332" s="10">
        <v>28816</v>
      </c>
      <c r="J2332" s="10">
        <v>29256</v>
      </c>
      <c r="K2332" s="7">
        <v>0</v>
      </c>
      <c r="L2332" s="7">
        <v>0</v>
      </c>
      <c r="M2332" s="7">
        <v>0</v>
      </c>
      <c r="N2332" s="7">
        <v>0</v>
      </c>
    </row>
    <row r="2333" spans="1:14">
      <c r="A2333" s="7">
        <v>20230106</v>
      </c>
      <c r="B2333" s="7">
        <v>2023010604</v>
      </c>
      <c r="C2333" s="10">
        <v>574263</v>
      </c>
      <c r="D2333" s="10">
        <v>604950</v>
      </c>
      <c r="E2333" s="10">
        <v>33208</v>
      </c>
      <c r="F2333" s="10">
        <v>33704</v>
      </c>
      <c r="G2333" s="10">
        <v>574263</v>
      </c>
      <c r="H2333" s="10">
        <v>604950</v>
      </c>
      <c r="I2333" s="10">
        <v>33208</v>
      </c>
      <c r="J2333" s="10">
        <v>33704</v>
      </c>
      <c r="K2333" s="7">
        <v>0</v>
      </c>
      <c r="L2333" s="7">
        <v>0</v>
      </c>
      <c r="M2333" s="7">
        <v>0</v>
      </c>
      <c r="N2333" s="7">
        <v>0</v>
      </c>
    </row>
    <row r="2334" spans="1:14">
      <c r="A2334" s="7">
        <v>20230106</v>
      </c>
      <c r="B2334" s="7">
        <v>2023010605</v>
      </c>
      <c r="C2334" s="10">
        <v>614600</v>
      </c>
      <c r="D2334" s="10">
        <v>648072</v>
      </c>
      <c r="E2334" s="10">
        <v>36698</v>
      </c>
      <c r="F2334" s="10">
        <v>37454</v>
      </c>
      <c r="G2334" s="10">
        <v>614600</v>
      </c>
      <c r="H2334" s="10">
        <v>648072</v>
      </c>
      <c r="I2334" s="10">
        <v>36698</v>
      </c>
      <c r="J2334" s="10">
        <v>37454</v>
      </c>
      <c r="K2334" s="7">
        <v>0</v>
      </c>
      <c r="L2334" s="7">
        <v>0</v>
      </c>
      <c r="M2334" s="7">
        <v>0</v>
      </c>
      <c r="N2334" s="7">
        <v>0</v>
      </c>
    </row>
    <row r="2335" spans="1:14">
      <c r="A2335" s="7">
        <v>20230106</v>
      </c>
      <c r="B2335" s="7">
        <v>2023010606</v>
      </c>
      <c r="C2335" s="10">
        <v>650570</v>
      </c>
      <c r="D2335" s="10">
        <v>685642</v>
      </c>
      <c r="E2335" s="10">
        <v>39872</v>
      </c>
      <c r="F2335" s="10">
        <v>40637</v>
      </c>
      <c r="G2335" s="10">
        <v>650570</v>
      </c>
      <c r="H2335" s="10">
        <v>685642</v>
      </c>
      <c r="I2335" s="10">
        <v>39872</v>
      </c>
      <c r="J2335" s="10">
        <v>40637</v>
      </c>
      <c r="K2335" s="7">
        <v>0</v>
      </c>
      <c r="L2335" s="7">
        <v>0</v>
      </c>
      <c r="M2335" s="7">
        <v>0</v>
      </c>
      <c r="N2335" s="7">
        <v>0</v>
      </c>
    </row>
    <row r="2336" spans="1:14">
      <c r="A2336" s="7">
        <v>20230106</v>
      </c>
      <c r="B2336" s="7">
        <v>2023010607</v>
      </c>
      <c r="C2336" s="10">
        <v>695373</v>
      </c>
      <c r="D2336" s="10">
        <v>732672</v>
      </c>
      <c r="E2336" s="10">
        <v>44741</v>
      </c>
      <c r="F2336" s="10">
        <v>45671</v>
      </c>
      <c r="G2336" s="10">
        <v>695373</v>
      </c>
      <c r="H2336" s="10">
        <v>732672</v>
      </c>
      <c r="I2336" s="10">
        <v>44741</v>
      </c>
      <c r="J2336" s="10">
        <v>45671</v>
      </c>
      <c r="K2336" s="7">
        <v>0</v>
      </c>
      <c r="L2336" s="7">
        <v>0</v>
      </c>
      <c r="M2336" s="7">
        <v>0</v>
      </c>
      <c r="N2336" s="7">
        <v>0</v>
      </c>
    </row>
    <row r="2337" spans="1:14">
      <c r="A2337" s="7">
        <v>20230106</v>
      </c>
      <c r="B2337" s="7">
        <v>2023010608</v>
      </c>
      <c r="C2337" s="10">
        <v>783956</v>
      </c>
      <c r="D2337" s="10">
        <v>825933</v>
      </c>
      <c r="E2337" s="10">
        <v>53349</v>
      </c>
      <c r="F2337" s="10">
        <v>54421</v>
      </c>
      <c r="G2337" s="10">
        <v>783956</v>
      </c>
      <c r="H2337" s="10">
        <v>825933</v>
      </c>
      <c r="I2337" s="10">
        <v>53349</v>
      </c>
      <c r="J2337" s="10">
        <v>54421</v>
      </c>
      <c r="K2337" s="7">
        <v>0</v>
      </c>
      <c r="L2337" s="7">
        <v>0</v>
      </c>
      <c r="M2337" s="7">
        <v>0</v>
      </c>
      <c r="N2337" s="7">
        <v>0</v>
      </c>
    </row>
    <row r="2338" spans="1:14">
      <c r="A2338" s="7">
        <v>20230106</v>
      </c>
      <c r="B2338" s="7">
        <v>2023010609</v>
      </c>
      <c r="C2338" s="10">
        <v>1190551</v>
      </c>
      <c r="D2338" s="10">
        <v>1242882</v>
      </c>
      <c r="E2338" s="10">
        <v>88530</v>
      </c>
      <c r="F2338" s="10">
        <v>89816</v>
      </c>
      <c r="G2338" s="10">
        <v>1190551</v>
      </c>
      <c r="H2338" s="10">
        <v>1242882</v>
      </c>
      <c r="I2338" s="10">
        <v>88530</v>
      </c>
      <c r="J2338" s="10">
        <v>89816</v>
      </c>
      <c r="K2338" s="7">
        <v>0</v>
      </c>
      <c r="L2338" s="7">
        <v>0</v>
      </c>
      <c r="M2338" s="7">
        <v>0</v>
      </c>
      <c r="N2338" s="7">
        <v>0</v>
      </c>
    </row>
    <row r="2339" spans="1:14">
      <c r="A2339" s="7">
        <v>20230106</v>
      </c>
      <c r="B2339" s="7">
        <v>2023010610</v>
      </c>
      <c r="C2339" s="10">
        <v>2092727</v>
      </c>
      <c r="D2339" s="10">
        <v>2162435</v>
      </c>
      <c r="E2339" s="10">
        <v>179530</v>
      </c>
      <c r="F2339" s="10">
        <v>181728</v>
      </c>
      <c r="G2339" s="10">
        <v>2092727</v>
      </c>
      <c r="H2339" s="10">
        <v>2162435</v>
      </c>
      <c r="I2339" s="10">
        <v>179530</v>
      </c>
      <c r="J2339" s="10">
        <v>181728</v>
      </c>
      <c r="K2339" s="7">
        <v>0</v>
      </c>
      <c r="L2339" s="7">
        <v>0</v>
      </c>
      <c r="M2339" s="7">
        <v>0</v>
      </c>
      <c r="N2339" s="7">
        <v>0</v>
      </c>
    </row>
    <row r="2340" spans="1:14">
      <c r="A2340" s="7">
        <v>20230106</v>
      </c>
      <c r="B2340" s="7">
        <v>2023010611</v>
      </c>
      <c r="C2340" s="10">
        <v>3271417</v>
      </c>
      <c r="D2340" s="10">
        <v>3373150</v>
      </c>
      <c r="E2340" s="10">
        <v>334866</v>
      </c>
      <c r="F2340" s="10">
        <v>338630</v>
      </c>
      <c r="G2340" s="10">
        <v>3271417</v>
      </c>
      <c r="H2340" s="10">
        <v>3373150</v>
      </c>
      <c r="I2340" s="10">
        <v>334866</v>
      </c>
      <c r="J2340" s="10">
        <v>338630</v>
      </c>
      <c r="K2340" s="7">
        <v>0</v>
      </c>
      <c r="L2340" s="7">
        <v>0</v>
      </c>
      <c r="M2340" s="7">
        <v>0</v>
      </c>
      <c r="N2340" s="7">
        <v>0</v>
      </c>
    </row>
    <row r="2341" spans="1:14">
      <c r="A2341" s="7">
        <v>20230106</v>
      </c>
      <c r="B2341" s="7">
        <v>2023010612</v>
      </c>
      <c r="C2341" s="10">
        <v>4505649</v>
      </c>
      <c r="D2341" s="10">
        <v>4651073</v>
      </c>
      <c r="E2341" s="10">
        <v>525425</v>
      </c>
      <c r="F2341" s="10">
        <v>531791</v>
      </c>
      <c r="G2341" s="10">
        <v>4505649</v>
      </c>
      <c r="H2341" s="10">
        <v>4651073</v>
      </c>
      <c r="I2341" s="10">
        <v>525425</v>
      </c>
      <c r="J2341" s="10">
        <v>531791</v>
      </c>
      <c r="K2341" s="7">
        <v>0</v>
      </c>
      <c r="L2341" s="7">
        <v>0</v>
      </c>
      <c r="M2341" s="7">
        <v>0</v>
      </c>
      <c r="N2341" s="7">
        <v>0</v>
      </c>
    </row>
    <row r="2342" spans="1:14">
      <c r="A2342" s="7">
        <v>20230106</v>
      </c>
      <c r="B2342" s="7">
        <v>2023010613</v>
      </c>
      <c r="C2342" s="10">
        <v>5453789</v>
      </c>
      <c r="D2342" s="10">
        <v>5639587</v>
      </c>
      <c r="E2342" s="10">
        <v>677891</v>
      </c>
      <c r="F2342" s="10">
        <v>686192</v>
      </c>
      <c r="G2342" s="10">
        <v>5453789</v>
      </c>
      <c r="H2342" s="10">
        <v>5639587</v>
      </c>
      <c r="I2342" s="10">
        <v>677891</v>
      </c>
      <c r="J2342" s="10">
        <v>686192</v>
      </c>
      <c r="K2342" s="7">
        <v>0</v>
      </c>
      <c r="L2342" s="7">
        <v>0</v>
      </c>
      <c r="M2342" s="7">
        <v>0</v>
      </c>
      <c r="N2342" s="7">
        <v>0</v>
      </c>
    </row>
    <row r="2343" spans="1:14">
      <c r="A2343" s="7">
        <v>20230106</v>
      </c>
      <c r="B2343" s="7">
        <v>2023010614</v>
      </c>
      <c r="C2343" s="10">
        <v>6648137</v>
      </c>
      <c r="D2343" s="10">
        <v>6891343</v>
      </c>
      <c r="E2343" s="10">
        <v>812196</v>
      </c>
      <c r="F2343" s="10">
        <v>823053</v>
      </c>
      <c r="G2343" s="10">
        <v>6648137</v>
      </c>
      <c r="H2343" s="10">
        <v>6891343</v>
      </c>
      <c r="I2343" s="10">
        <v>812196</v>
      </c>
      <c r="J2343" s="10">
        <v>823053</v>
      </c>
      <c r="K2343" s="7">
        <v>0</v>
      </c>
      <c r="L2343" s="7">
        <v>0</v>
      </c>
      <c r="M2343" s="7">
        <v>0</v>
      </c>
      <c r="N2343" s="7">
        <v>0</v>
      </c>
    </row>
    <row r="2344" spans="1:14">
      <c r="A2344" s="7">
        <v>20230106</v>
      </c>
      <c r="B2344" s="7">
        <v>2023010615</v>
      </c>
      <c r="C2344" s="10">
        <v>8177561</v>
      </c>
      <c r="D2344" s="10">
        <v>8487136</v>
      </c>
      <c r="E2344" s="10">
        <v>992239</v>
      </c>
      <c r="F2344" s="10">
        <v>1006232</v>
      </c>
      <c r="G2344" s="10">
        <v>8177561</v>
      </c>
      <c r="H2344" s="10">
        <v>8487136</v>
      </c>
      <c r="I2344" s="10">
        <v>992239</v>
      </c>
      <c r="J2344" s="10">
        <v>1006232</v>
      </c>
      <c r="K2344" s="7">
        <v>0</v>
      </c>
      <c r="L2344" s="7">
        <v>0</v>
      </c>
      <c r="M2344" s="7">
        <v>0</v>
      </c>
      <c r="N2344" s="7">
        <v>0</v>
      </c>
    </row>
    <row r="2345" spans="1:14">
      <c r="A2345" s="7">
        <v>20230106</v>
      </c>
      <c r="B2345" s="7">
        <v>2023010616</v>
      </c>
      <c r="C2345" s="11">
        <v>10003152</v>
      </c>
      <c r="D2345" s="11">
        <v>10395924</v>
      </c>
      <c r="E2345" s="10">
        <v>1228544</v>
      </c>
      <c r="F2345" s="10">
        <v>1247230</v>
      </c>
      <c r="G2345" s="11">
        <v>10003152</v>
      </c>
      <c r="H2345" s="11">
        <v>10395924</v>
      </c>
      <c r="I2345" s="10">
        <v>1228544</v>
      </c>
      <c r="J2345" s="10">
        <v>1247230</v>
      </c>
      <c r="K2345" s="7">
        <v>0</v>
      </c>
      <c r="L2345" s="7">
        <v>0</v>
      </c>
      <c r="M2345" s="7">
        <v>0</v>
      </c>
      <c r="N2345" s="7">
        <v>0</v>
      </c>
    </row>
    <row r="2346" spans="1:14">
      <c r="A2346" s="7">
        <v>20230106</v>
      </c>
      <c r="B2346" s="7">
        <v>2023010617</v>
      </c>
      <c r="C2346" s="11">
        <v>12085703</v>
      </c>
      <c r="D2346" s="11">
        <v>12579108</v>
      </c>
      <c r="E2346" s="10">
        <v>1522194</v>
      </c>
      <c r="F2346" s="10">
        <v>1547079</v>
      </c>
      <c r="G2346" s="11">
        <v>12085703</v>
      </c>
      <c r="H2346" s="11">
        <v>12579108</v>
      </c>
      <c r="I2346" s="10">
        <v>1522194</v>
      </c>
      <c r="J2346" s="10">
        <v>1547079</v>
      </c>
      <c r="K2346" s="7">
        <v>0</v>
      </c>
      <c r="L2346" s="7">
        <v>0</v>
      </c>
      <c r="M2346" s="7">
        <v>0</v>
      </c>
      <c r="N2346" s="7">
        <v>0</v>
      </c>
    </row>
    <row r="2347" spans="1:14">
      <c r="A2347" s="7">
        <v>20230106</v>
      </c>
      <c r="B2347" s="7">
        <v>2023010618</v>
      </c>
      <c r="C2347" s="11">
        <v>14332571</v>
      </c>
      <c r="D2347" s="11">
        <v>14946043</v>
      </c>
      <c r="E2347" s="10">
        <v>1882591</v>
      </c>
      <c r="F2347" s="10">
        <v>1915526</v>
      </c>
      <c r="G2347" s="11">
        <v>14332571</v>
      </c>
      <c r="H2347" s="11">
        <v>14946043</v>
      </c>
      <c r="I2347" s="10">
        <v>1882591</v>
      </c>
      <c r="J2347" s="10">
        <v>1915526</v>
      </c>
      <c r="K2347" s="7">
        <v>0</v>
      </c>
      <c r="L2347" s="7">
        <v>0</v>
      </c>
      <c r="M2347" s="7">
        <v>0</v>
      </c>
      <c r="N2347" s="7">
        <v>0</v>
      </c>
    </row>
    <row r="2348" spans="1:14">
      <c r="A2348" s="7">
        <v>20230106</v>
      </c>
      <c r="B2348" s="7">
        <v>2023010619</v>
      </c>
      <c r="C2348" s="11">
        <v>16742924</v>
      </c>
      <c r="D2348" s="11">
        <v>17488071</v>
      </c>
      <c r="E2348" s="10">
        <v>2288999</v>
      </c>
      <c r="F2348" s="10">
        <v>2332095</v>
      </c>
      <c r="G2348" s="11">
        <v>16742924</v>
      </c>
      <c r="H2348" s="11">
        <v>17488071</v>
      </c>
      <c r="I2348" s="10">
        <v>2288999</v>
      </c>
      <c r="J2348" s="10">
        <v>2332095</v>
      </c>
      <c r="K2348" s="7">
        <v>0</v>
      </c>
      <c r="L2348" s="7">
        <v>0</v>
      </c>
      <c r="M2348" s="7">
        <v>0</v>
      </c>
      <c r="N2348" s="7">
        <v>0</v>
      </c>
    </row>
    <row r="2349" spans="1:14">
      <c r="A2349" s="7">
        <v>20230106</v>
      </c>
      <c r="B2349" s="7">
        <v>2023010620</v>
      </c>
      <c r="C2349" s="11">
        <v>18945145</v>
      </c>
      <c r="D2349" s="11">
        <v>19820200</v>
      </c>
      <c r="E2349" s="10">
        <v>2626748</v>
      </c>
      <c r="F2349" s="10">
        <v>2680259</v>
      </c>
      <c r="G2349" s="11">
        <v>18945145</v>
      </c>
      <c r="H2349" s="11">
        <v>19820200</v>
      </c>
      <c r="I2349" s="10">
        <v>2626748</v>
      </c>
      <c r="J2349" s="10">
        <v>2680259</v>
      </c>
      <c r="K2349" s="7">
        <v>0</v>
      </c>
      <c r="L2349" s="7">
        <v>0</v>
      </c>
      <c r="M2349" s="7">
        <v>0</v>
      </c>
      <c r="N2349" s="7">
        <v>0</v>
      </c>
    </row>
    <row r="2350" spans="1:14">
      <c r="A2350" s="7">
        <v>20230106</v>
      </c>
      <c r="B2350" s="7">
        <v>2023010621</v>
      </c>
      <c r="C2350" s="11">
        <v>20561656</v>
      </c>
      <c r="D2350" s="11">
        <v>21526500</v>
      </c>
      <c r="E2350" s="10">
        <v>2847192</v>
      </c>
      <c r="F2350" s="10">
        <v>2908280</v>
      </c>
      <c r="G2350" s="11">
        <v>20561656</v>
      </c>
      <c r="H2350" s="11">
        <v>21526500</v>
      </c>
      <c r="I2350" s="10">
        <v>2847192</v>
      </c>
      <c r="J2350" s="10">
        <v>2908280</v>
      </c>
      <c r="K2350" s="7">
        <v>0</v>
      </c>
      <c r="L2350" s="7">
        <v>0</v>
      </c>
      <c r="M2350" s="7">
        <v>0</v>
      </c>
      <c r="N2350" s="7">
        <v>0</v>
      </c>
    </row>
    <row r="2351" spans="1:14">
      <c r="A2351" s="7">
        <v>20230106</v>
      </c>
      <c r="B2351" s="7">
        <v>2023010622</v>
      </c>
      <c r="C2351" s="11">
        <v>21623369</v>
      </c>
      <c r="D2351" s="11">
        <v>22645169</v>
      </c>
      <c r="E2351" s="10">
        <v>2974568</v>
      </c>
      <c r="F2351" s="10">
        <v>3039975</v>
      </c>
      <c r="G2351" s="11">
        <v>21623369</v>
      </c>
      <c r="H2351" s="11">
        <v>22645169</v>
      </c>
      <c r="I2351" s="10">
        <v>2974568</v>
      </c>
      <c r="J2351" s="10">
        <v>3039975</v>
      </c>
      <c r="K2351" s="7">
        <v>0</v>
      </c>
      <c r="L2351" s="7">
        <v>0</v>
      </c>
      <c r="M2351" s="7">
        <v>0</v>
      </c>
      <c r="N2351" s="7">
        <v>0</v>
      </c>
    </row>
    <row r="2352" spans="1:14">
      <c r="A2352" s="7">
        <v>20230106</v>
      </c>
      <c r="B2352" s="7">
        <v>2023010623</v>
      </c>
      <c r="C2352" s="11">
        <v>22297781</v>
      </c>
      <c r="D2352" s="11">
        <v>23358997</v>
      </c>
      <c r="E2352" s="10">
        <v>3050580</v>
      </c>
      <c r="F2352" s="10">
        <v>3119096</v>
      </c>
      <c r="G2352" s="11">
        <v>22297781</v>
      </c>
      <c r="H2352" s="11">
        <v>23358997</v>
      </c>
      <c r="I2352" s="10">
        <v>3050580</v>
      </c>
      <c r="J2352" s="10">
        <v>3119096</v>
      </c>
      <c r="K2352" s="7">
        <v>0</v>
      </c>
      <c r="L2352" s="7">
        <v>0</v>
      </c>
      <c r="M2352" s="7">
        <v>0</v>
      </c>
      <c r="N2352" s="7">
        <v>0</v>
      </c>
    </row>
    <row r="2353" spans="1:14">
      <c r="A2353" s="7">
        <v>20230106</v>
      </c>
      <c r="B2353" s="7">
        <v>2023010624</v>
      </c>
      <c r="C2353" s="11">
        <v>22661469</v>
      </c>
      <c r="D2353" s="11">
        <v>23741428</v>
      </c>
      <c r="E2353" s="10">
        <v>3078813</v>
      </c>
      <c r="F2353" s="10">
        <v>3148222</v>
      </c>
      <c r="G2353" s="11">
        <v>22661469</v>
      </c>
      <c r="H2353" s="11">
        <v>23741428</v>
      </c>
      <c r="I2353" s="10">
        <v>3078813</v>
      </c>
      <c r="J2353" s="10">
        <v>3148222</v>
      </c>
      <c r="K2353" s="7">
        <v>0</v>
      </c>
      <c r="L2353" s="7">
        <v>0</v>
      </c>
      <c r="M2353" s="7">
        <v>0</v>
      </c>
      <c r="N2353" s="7">
        <v>0</v>
      </c>
    </row>
    <row r="2354" spans="1:14">
      <c r="A2354" s="7">
        <v>20230107</v>
      </c>
      <c r="B2354" s="7">
        <v>2023010701</v>
      </c>
      <c r="C2354" s="10">
        <v>226163</v>
      </c>
      <c r="D2354" s="10">
        <v>236817</v>
      </c>
      <c r="E2354" s="10">
        <v>13950</v>
      </c>
      <c r="F2354" s="10">
        <v>14250</v>
      </c>
      <c r="G2354" s="10">
        <v>226163</v>
      </c>
      <c r="H2354" s="10">
        <v>236817</v>
      </c>
      <c r="I2354" s="10">
        <v>13950</v>
      </c>
      <c r="J2354" s="10">
        <v>14250</v>
      </c>
      <c r="K2354" s="7">
        <v>0</v>
      </c>
      <c r="L2354" s="7">
        <v>0</v>
      </c>
      <c r="M2354" s="7">
        <v>0</v>
      </c>
      <c r="N2354" s="7">
        <v>0</v>
      </c>
    </row>
    <row r="2355" spans="1:14">
      <c r="A2355" s="7">
        <v>20230107</v>
      </c>
      <c r="B2355" s="7">
        <v>2023010702</v>
      </c>
      <c r="C2355" s="10">
        <v>374731</v>
      </c>
      <c r="D2355" s="10">
        <v>390874</v>
      </c>
      <c r="E2355" s="10">
        <v>22552</v>
      </c>
      <c r="F2355" s="10">
        <v>23062</v>
      </c>
      <c r="G2355" s="10">
        <v>374731</v>
      </c>
      <c r="H2355" s="10">
        <v>390874</v>
      </c>
      <c r="I2355" s="10">
        <v>22552</v>
      </c>
      <c r="J2355" s="10">
        <v>23062</v>
      </c>
      <c r="K2355" s="7">
        <v>0</v>
      </c>
      <c r="L2355" s="7">
        <v>0</v>
      </c>
      <c r="M2355" s="7">
        <v>0</v>
      </c>
      <c r="N2355" s="7">
        <v>0</v>
      </c>
    </row>
    <row r="2356" spans="1:14">
      <c r="A2356" s="7">
        <v>20230107</v>
      </c>
      <c r="B2356" s="7">
        <v>2023010703</v>
      </c>
      <c r="C2356" s="10">
        <v>465962</v>
      </c>
      <c r="D2356" s="10">
        <v>484887</v>
      </c>
      <c r="E2356" s="10">
        <v>27778</v>
      </c>
      <c r="F2356" s="10">
        <v>28344</v>
      </c>
      <c r="G2356" s="10">
        <v>465962</v>
      </c>
      <c r="H2356" s="10">
        <v>484887</v>
      </c>
      <c r="I2356" s="10">
        <v>27778</v>
      </c>
      <c r="J2356" s="10">
        <v>28344</v>
      </c>
      <c r="K2356" s="7">
        <v>0</v>
      </c>
      <c r="L2356" s="7">
        <v>0</v>
      </c>
      <c r="M2356" s="7">
        <v>0</v>
      </c>
      <c r="N2356" s="7">
        <v>0</v>
      </c>
    </row>
    <row r="2357" spans="1:14">
      <c r="A2357" s="7">
        <v>20230107</v>
      </c>
      <c r="B2357" s="7">
        <v>2023010704</v>
      </c>
      <c r="C2357" s="10">
        <v>509927</v>
      </c>
      <c r="D2357" s="10">
        <v>530198</v>
      </c>
      <c r="E2357" s="10">
        <v>31296</v>
      </c>
      <c r="F2357" s="10">
        <v>31888</v>
      </c>
      <c r="G2357" s="10">
        <v>509927</v>
      </c>
      <c r="H2357" s="10">
        <v>530198</v>
      </c>
      <c r="I2357" s="10">
        <v>31296</v>
      </c>
      <c r="J2357" s="10">
        <v>31888</v>
      </c>
      <c r="K2357" s="7">
        <v>0</v>
      </c>
      <c r="L2357" s="7">
        <v>0</v>
      </c>
      <c r="M2357" s="7">
        <v>0</v>
      </c>
      <c r="N2357" s="7">
        <v>0</v>
      </c>
    </row>
    <row r="2358" spans="1:14">
      <c r="A2358" s="7">
        <v>20230107</v>
      </c>
      <c r="B2358" s="7">
        <v>2023010705</v>
      </c>
      <c r="C2358" s="10">
        <v>545794</v>
      </c>
      <c r="D2358" s="10">
        <v>567658</v>
      </c>
      <c r="E2358" s="10">
        <v>35125</v>
      </c>
      <c r="F2358" s="10">
        <v>35728</v>
      </c>
      <c r="G2358" s="10">
        <v>545794</v>
      </c>
      <c r="H2358" s="10">
        <v>567658</v>
      </c>
      <c r="I2358" s="10">
        <v>35125</v>
      </c>
      <c r="J2358" s="10">
        <v>35728</v>
      </c>
      <c r="K2358" s="7">
        <v>0</v>
      </c>
      <c r="L2358" s="7">
        <v>0</v>
      </c>
      <c r="M2358" s="7">
        <v>0</v>
      </c>
      <c r="N2358" s="7">
        <v>0</v>
      </c>
    </row>
    <row r="2359" spans="1:14">
      <c r="A2359" s="7">
        <v>20230107</v>
      </c>
      <c r="B2359" s="7">
        <v>2023010706</v>
      </c>
      <c r="C2359" s="10">
        <v>573401</v>
      </c>
      <c r="D2359" s="10">
        <v>597270</v>
      </c>
      <c r="E2359" s="10">
        <v>36968</v>
      </c>
      <c r="F2359" s="10">
        <v>37848</v>
      </c>
      <c r="G2359" s="10">
        <v>573401</v>
      </c>
      <c r="H2359" s="10">
        <v>597270</v>
      </c>
      <c r="I2359" s="10">
        <v>36968</v>
      </c>
      <c r="J2359" s="10">
        <v>37848</v>
      </c>
      <c r="K2359" s="7">
        <v>0</v>
      </c>
      <c r="L2359" s="7">
        <v>0</v>
      </c>
      <c r="M2359" s="7">
        <v>0</v>
      </c>
      <c r="N2359" s="7">
        <v>0</v>
      </c>
    </row>
    <row r="2360" spans="1:14">
      <c r="A2360" s="7">
        <v>20230107</v>
      </c>
      <c r="B2360" s="7">
        <v>2023010707</v>
      </c>
      <c r="C2360" s="10">
        <v>616898</v>
      </c>
      <c r="D2360" s="10">
        <v>643423</v>
      </c>
      <c r="E2360" s="10">
        <v>41333</v>
      </c>
      <c r="F2360" s="10">
        <v>42255</v>
      </c>
      <c r="G2360" s="10">
        <v>616898</v>
      </c>
      <c r="H2360" s="10">
        <v>643423</v>
      </c>
      <c r="I2360" s="10">
        <v>41333</v>
      </c>
      <c r="J2360" s="10">
        <v>42255</v>
      </c>
      <c r="K2360" s="7">
        <v>0</v>
      </c>
      <c r="L2360" s="7">
        <v>0</v>
      </c>
      <c r="M2360" s="7">
        <v>0</v>
      </c>
      <c r="N2360" s="7">
        <v>0</v>
      </c>
    </row>
    <row r="2361" spans="1:14">
      <c r="A2361" s="7">
        <v>20230107</v>
      </c>
      <c r="B2361" s="7">
        <v>2023010708</v>
      </c>
      <c r="C2361" s="10">
        <v>711060</v>
      </c>
      <c r="D2361" s="10">
        <v>741925</v>
      </c>
      <c r="E2361" s="10">
        <v>51402</v>
      </c>
      <c r="F2361" s="10">
        <v>52529</v>
      </c>
      <c r="G2361" s="10">
        <v>711060</v>
      </c>
      <c r="H2361" s="10">
        <v>741925</v>
      </c>
      <c r="I2361" s="10">
        <v>51402</v>
      </c>
      <c r="J2361" s="10">
        <v>52529</v>
      </c>
      <c r="K2361" s="7">
        <v>0</v>
      </c>
      <c r="L2361" s="7">
        <v>0</v>
      </c>
      <c r="M2361" s="7">
        <v>0</v>
      </c>
      <c r="N2361" s="7">
        <v>0</v>
      </c>
    </row>
    <row r="2362" spans="1:14">
      <c r="A2362" s="7">
        <v>20230107</v>
      </c>
      <c r="B2362" s="7">
        <v>2023010709</v>
      </c>
      <c r="C2362" s="10">
        <v>1098766</v>
      </c>
      <c r="D2362" s="10">
        <v>1138546</v>
      </c>
      <c r="E2362" s="10">
        <v>87465</v>
      </c>
      <c r="F2362" s="10">
        <v>89244</v>
      </c>
      <c r="G2362" s="10">
        <v>1098766</v>
      </c>
      <c r="H2362" s="10">
        <v>1138546</v>
      </c>
      <c r="I2362" s="10">
        <v>87465</v>
      </c>
      <c r="J2362" s="10">
        <v>89244</v>
      </c>
      <c r="K2362" s="7">
        <v>0</v>
      </c>
      <c r="L2362" s="7">
        <v>0</v>
      </c>
      <c r="M2362" s="7">
        <v>0</v>
      </c>
      <c r="N2362" s="7">
        <v>0</v>
      </c>
    </row>
    <row r="2363" spans="1:14">
      <c r="A2363" s="7">
        <v>20230107</v>
      </c>
      <c r="B2363" s="7">
        <v>2023010710</v>
      </c>
      <c r="C2363" s="10">
        <v>1989317</v>
      </c>
      <c r="D2363" s="10">
        <v>2053375</v>
      </c>
      <c r="E2363" s="10">
        <v>170255</v>
      </c>
      <c r="F2363" s="10">
        <v>173403</v>
      </c>
      <c r="G2363" s="10">
        <v>1989317</v>
      </c>
      <c r="H2363" s="10">
        <v>2053375</v>
      </c>
      <c r="I2363" s="10">
        <v>170255</v>
      </c>
      <c r="J2363" s="10">
        <v>173403</v>
      </c>
      <c r="K2363" s="7">
        <v>0</v>
      </c>
      <c r="L2363" s="7">
        <v>0</v>
      </c>
      <c r="M2363" s="7">
        <v>0</v>
      </c>
      <c r="N2363" s="7">
        <v>0</v>
      </c>
    </row>
    <row r="2364" spans="1:14">
      <c r="A2364" s="7">
        <v>20230107</v>
      </c>
      <c r="B2364" s="7">
        <v>2023010711</v>
      </c>
      <c r="C2364" s="10">
        <v>3120996</v>
      </c>
      <c r="D2364" s="10">
        <v>3221481</v>
      </c>
      <c r="E2364" s="10">
        <v>305239</v>
      </c>
      <c r="F2364" s="10">
        <v>310046</v>
      </c>
      <c r="G2364" s="10">
        <v>3120996</v>
      </c>
      <c r="H2364" s="10">
        <v>3221481</v>
      </c>
      <c r="I2364" s="10">
        <v>305239</v>
      </c>
      <c r="J2364" s="10">
        <v>310046</v>
      </c>
      <c r="K2364" s="7">
        <v>0</v>
      </c>
      <c r="L2364" s="7">
        <v>0</v>
      </c>
      <c r="M2364" s="7">
        <v>0</v>
      </c>
      <c r="N2364" s="7">
        <v>0</v>
      </c>
    </row>
    <row r="2365" spans="1:14">
      <c r="A2365" s="7">
        <v>20230107</v>
      </c>
      <c r="B2365" s="7">
        <v>2023010712</v>
      </c>
      <c r="C2365" s="10">
        <v>4284991</v>
      </c>
      <c r="D2365" s="10">
        <v>4431207</v>
      </c>
      <c r="E2365" s="10">
        <v>471514</v>
      </c>
      <c r="F2365" s="10">
        <v>479111</v>
      </c>
      <c r="G2365" s="10">
        <v>4284991</v>
      </c>
      <c r="H2365" s="10">
        <v>4431207</v>
      </c>
      <c r="I2365" s="10">
        <v>471514</v>
      </c>
      <c r="J2365" s="10">
        <v>479111</v>
      </c>
      <c r="K2365" s="7">
        <v>0</v>
      </c>
      <c r="L2365" s="7">
        <v>0</v>
      </c>
      <c r="M2365" s="7">
        <v>0</v>
      </c>
      <c r="N2365" s="7">
        <v>0</v>
      </c>
    </row>
    <row r="2366" spans="1:14">
      <c r="A2366" s="7">
        <v>20230107</v>
      </c>
      <c r="B2366" s="7">
        <v>2023010713</v>
      </c>
      <c r="C2366" s="10">
        <v>5165101</v>
      </c>
      <c r="D2366" s="10">
        <v>5354807</v>
      </c>
      <c r="E2366" s="10">
        <v>602969</v>
      </c>
      <c r="F2366" s="10">
        <v>613097</v>
      </c>
      <c r="G2366" s="10">
        <v>5165101</v>
      </c>
      <c r="H2366" s="10">
        <v>5354807</v>
      </c>
      <c r="I2366" s="10">
        <v>602969</v>
      </c>
      <c r="J2366" s="10">
        <v>613097</v>
      </c>
      <c r="K2366" s="7">
        <v>0</v>
      </c>
      <c r="L2366" s="7">
        <v>0</v>
      </c>
      <c r="M2366" s="7">
        <v>0</v>
      </c>
      <c r="N2366" s="7">
        <v>0</v>
      </c>
    </row>
    <row r="2367" spans="1:14">
      <c r="A2367" s="7">
        <v>20230107</v>
      </c>
      <c r="B2367" s="7">
        <v>2023010714</v>
      </c>
      <c r="C2367" s="10">
        <v>6277865</v>
      </c>
      <c r="D2367" s="10">
        <v>6521624</v>
      </c>
      <c r="E2367" s="10">
        <v>725857</v>
      </c>
      <c r="F2367" s="10">
        <v>737846</v>
      </c>
      <c r="G2367" s="10">
        <v>6277865</v>
      </c>
      <c r="H2367" s="10">
        <v>6521624</v>
      </c>
      <c r="I2367" s="10">
        <v>725857</v>
      </c>
      <c r="J2367" s="10">
        <v>737846</v>
      </c>
      <c r="K2367" s="7">
        <v>0</v>
      </c>
      <c r="L2367" s="7">
        <v>0</v>
      </c>
      <c r="M2367" s="7">
        <v>0</v>
      </c>
      <c r="N2367" s="7">
        <v>0</v>
      </c>
    </row>
    <row r="2368" spans="1:14">
      <c r="A2368" s="7">
        <v>20230107</v>
      </c>
      <c r="B2368" s="7">
        <v>2023010715</v>
      </c>
      <c r="C2368" s="10">
        <v>7703891</v>
      </c>
      <c r="D2368" s="10">
        <v>8017962</v>
      </c>
      <c r="E2368" s="10">
        <v>882570</v>
      </c>
      <c r="F2368" s="10">
        <v>897575</v>
      </c>
      <c r="G2368" s="10">
        <v>7703891</v>
      </c>
      <c r="H2368" s="10">
        <v>8017962</v>
      </c>
      <c r="I2368" s="10">
        <v>882570</v>
      </c>
      <c r="J2368" s="10">
        <v>897575</v>
      </c>
      <c r="K2368" s="7">
        <v>0</v>
      </c>
      <c r="L2368" s="7">
        <v>0</v>
      </c>
      <c r="M2368" s="7">
        <v>0</v>
      </c>
      <c r="N2368" s="7">
        <v>0</v>
      </c>
    </row>
    <row r="2369" spans="1:14">
      <c r="A2369" s="7">
        <v>20230107</v>
      </c>
      <c r="B2369" s="7">
        <v>2023010716</v>
      </c>
      <c r="C2369" s="10">
        <v>9348170</v>
      </c>
      <c r="D2369" s="10">
        <v>9743479</v>
      </c>
      <c r="E2369" s="10">
        <v>1078769</v>
      </c>
      <c r="F2369" s="10">
        <v>1097352</v>
      </c>
      <c r="G2369" s="10">
        <v>9348170</v>
      </c>
      <c r="H2369" s="10">
        <v>9743479</v>
      </c>
      <c r="I2369" s="10">
        <v>1078769</v>
      </c>
      <c r="J2369" s="10">
        <v>1097352</v>
      </c>
      <c r="K2369" s="7">
        <v>0</v>
      </c>
      <c r="L2369" s="7">
        <v>0</v>
      </c>
      <c r="M2369" s="7">
        <v>0</v>
      </c>
      <c r="N2369" s="7">
        <v>0</v>
      </c>
    </row>
    <row r="2370" spans="1:14">
      <c r="A2370" s="7">
        <v>20230107</v>
      </c>
      <c r="B2370" s="7">
        <v>2023010717</v>
      </c>
      <c r="C2370" s="11">
        <v>11248036</v>
      </c>
      <c r="D2370" s="11">
        <v>11736396</v>
      </c>
      <c r="E2370" s="10">
        <v>1312004</v>
      </c>
      <c r="F2370" s="10">
        <v>1335550</v>
      </c>
      <c r="G2370" s="11">
        <v>11248036</v>
      </c>
      <c r="H2370" s="11">
        <v>11736396</v>
      </c>
      <c r="I2370" s="10">
        <v>1312004</v>
      </c>
      <c r="J2370" s="10">
        <v>1335550</v>
      </c>
      <c r="K2370" s="7">
        <v>0</v>
      </c>
      <c r="L2370" s="7">
        <v>0</v>
      </c>
      <c r="M2370" s="7">
        <v>0</v>
      </c>
      <c r="N2370" s="7">
        <v>0</v>
      </c>
    </row>
    <row r="2371" spans="1:14">
      <c r="A2371" s="7">
        <v>20230107</v>
      </c>
      <c r="B2371" s="7">
        <v>2023010718</v>
      </c>
      <c r="C2371" s="11">
        <v>13315965</v>
      </c>
      <c r="D2371" s="11">
        <v>13917025</v>
      </c>
      <c r="E2371" s="10">
        <v>1591810</v>
      </c>
      <c r="F2371" s="10">
        <v>1621736</v>
      </c>
      <c r="G2371" s="11">
        <v>13315965</v>
      </c>
      <c r="H2371" s="11">
        <v>13917025</v>
      </c>
      <c r="I2371" s="10">
        <v>1591810</v>
      </c>
      <c r="J2371" s="10">
        <v>1621736</v>
      </c>
      <c r="K2371" s="7">
        <v>0</v>
      </c>
      <c r="L2371" s="7">
        <v>0</v>
      </c>
      <c r="M2371" s="7">
        <v>0</v>
      </c>
      <c r="N2371" s="7">
        <v>0</v>
      </c>
    </row>
    <row r="2372" spans="1:14">
      <c r="A2372" s="7">
        <v>20230107</v>
      </c>
      <c r="B2372" s="7">
        <v>2023010719</v>
      </c>
      <c r="C2372" s="11">
        <v>15497121</v>
      </c>
      <c r="D2372" s="11">
        <v>16212817</v>
      </c>
      <c r="E2372" s="10">
        <v>1895309</v>
      </c>
      <c r="F2372" s="10">
        <v>1933869</v>
      </c>
      <c r="G2372" s="11">
        <v>15497121</v>
      </c>
      <c r="H2372" s="11">
        <v>16212817</v>
      </c>
      <c r="I2372" s="10">
        <v>1895309</v>
      </c>
      <c r="J2372" s="10">
        <v>1933869</v>
      </c>
      <c r="K2372" s="7">
        <v>0</v>
      </c>
      <c r="L2372" s="7">
        <v>0</v>
      </c>
      <c r="M2372" s="7">
        <v>0</v>
      </c>
      <c r="N2372" s="7">
        <v>0</v>
      </c>
    </row>
    <row r="2373" spans="1:14">
      <c r="A2373" s="7">
        <v>20230107</v>
      </c>
      <c r="B2373" s="7">
        <v>2023010720</v>
      </c>
      <c r="C2373" s="11">
        <v>17412590</v>
      </c>
      <c r="D2373" s="11">
        <v>18227692</v>
      </c>
      <c r="E2373" s="10">
        <v>2143035</v>
      </c>
      <c r="F2373" s="10">
        <v>2189192</v>
      </c>
      <c r="G2373" s="11">
        <v>17412590</v>
      </c>
      <c r="H2373" s="11">
        <v>18227692</v>
      </c>
      <c r="I2373" s="10">
        <v>2143035</v>
      </c>
      <c r="J2373" s="10">
        <v>2189192</v>
      </c>
      <c r="K2373" s="7">
        <v>0</v>
      </c>
      <c r="L2373" s="7">
        <v>0</v>
      </c>
      <c r="M2373" s="7">
        <v>0</v>
      </c>
      <c r="N2373" s="7">
        <v>0</v>
      </c>
    </row>
    <row r="2374" spans="1:14">
      <c r="A2374" s="7">
        <v>20230107</v>
      </c>
      <c r="B2374" s="7">
        <v>2023010721</v>
      </c>
      <c r="C2374" s="11">
        <v>18768893</v>
      </c>
      <c r="D2374" s="11">
        <v>19649748</v>
      </c>
      <c r="E2374" s="10">
        <v>2301445</v>
      </c>
      <c r="F2374" s="10">
        <v>2352379</v>
      </c>
      <c r="G2374" s="11">
        <v>18768893</v>
      </c>
      <c r="H2374" s="11">
        <v>19649748</v>
      </c>
      <c r="I2374" s="10">
        <v>2301445</v>
      </c>
      <c r="J2374" s="10">
        <v>2352379</v>
      </c>
      <c r="K2374" s="7">
        <v>0</v>
      </c>
      <c r="L2374" s="7">
        <v>0</v>
      </c>
      <c r="M2374" s="7">
        <v>0</v>
      </c>
      <c r="N2374" s="7">
        <v>0</v>
      </c>
    </row>
    <row r="2375" spans="1:14">
      <c r="A2375" s="7">
        <v>20230107</v>
      </c>
      <c r="B2375" s="7">
        <v>2023010722</v>
      </c>
      <c r="C2375" s="11">
        <v>19651328</v>
      </c>
      <c r="D2375" s="11">
        <v>20576478</v>
      </c>
      <c r="E2375" s="10">
        <v>2406611</v>
      </c>
      <c r="F2375" s="10">
        <v>2460377</v>
      </c>
      <c r="G2375" s="11">
        <v>19651328</v>
      </c>
      <c r="H2375" s="11">
        <v>20576478</v>
      </c>
      <c r="I2375" s="10">
        <v>2406611</v>
      </c>
      <c r="J2375" s="10">
        <v>2460377</v>
      </c>
      <c r="K2375" s="7">
        <v>0</v>
      </c>
      <c r="L2375" s="7">
        <v>0</v>
      </c>
      <c r="M2375" s="7">
        <v>0</v>
      </c>
      <c r="N2375" s="7">
        <v>0</v>
      </c>
    </row>
    <row r="2376" spans="1:14">
      <c r="A2376" s="7">
        <v>20230107</v>
      </c>
      <c r="B2376" s="7">
        <v>2023010723</v>
      </c>
      <c r="C2376" s="11">
        <v>20232209</v>
      </c>
      <c r="D2376" s="11">
        <v>21185912</v>
      </c>
      <c r="E2376" s="10">
        <v>2478120</v>
      </c>
      <c r="F2376" s="10">
        <v>2534058</v>
      </c>
      <c r="G2376" s="11">
        <v>20232209</v>
      </c>
      <c r="H2376" s="11">
        <v>21185912</v>
      </c>
      <c r="I2376" s="10">
        <v>2478120</v>
      </c>
      <c r="J2376" s="10">
        <v>2534058</v>
      </c>
      <c r="K2376" s="7">
        <v>0</v>
      </c>
      <c r="L2376" s="7">
        <v>0</v>
      </c>
      <c r="M2376" s="7">
        <v>0</v>
      </c>
      <c r="N2376" s="7">
        <v>0</v>
      </c>
    </row>
    <row r="2377" spans="1:14">
      <c r="A2377" s="7">
        <v>20230107</v>
      </c>
      <c r="B2377" s="7">
        <v>2023010724</v>
      </c>
      <c r="C2377" s="11">
        <v>20526169</v>
      </c>
      <c r="D2377" s="11">
        <v>21494690</v>
      </c>
      <c r="E2377" s="10">
        <v>2501446</v>
      </c>
      <c r="F2377" s="10">
        <v>2558193</v>
      </c>
      <c r="G2377" s="11">
        <v>20526169</v>
      </c>
      <c r="H2377" s="11">
        <v>21494690</v>
      </c>
      <c r="I2377" s="10">
        <v>2501446</v>
      </c>
      <c r="J2377" s="10">
        <v>2558193</v>
      </c>
      <c r="K2377" s="7">
        <v>0</v>
      </c>
      <c r="L2377" s="7">
        <v>0</v>
      </c>
      <c r="M2377" s="7">
        <v>0</v>
      </c>
      <c r="N2377" s="7">
        <v>0</v>
      </c>
    </row>
    <row r="2378" spans="1:14">
      <c r="A2378" s="7">
        <v>20230108</v>
      </c>
      <c r="B2378" s="7">
        <v>2023010801</v>
      </c>
      <c r="C2378" s="10">
        <v>207756</v>
      </c>
      <c r="D2378" s="10">
        <v>215540</v>
      </c>
      <c r="E2378" s="10">
        <v>13107</v>
      </c>
      <c r="F2378" s="10">
        <v>13307</v>
      </c>
      <c r="G2378" s="10">
        <v>207756</v>
      </c>
      <c r="H2378" s="10">
        <v>215540</v>
      </c>
      <c r="I2378" s="10">
        <v>13107</v>
      </c>
      <c r="J2378" s="10">
        <v>13307</v>
      </c>
      <c r="K2378" s="7">
        <v>0</v>
      </c>
      <c r="L2378" s="7">
        <v>0</v>
      </c>
      <c r="M2378" s="7">
        <v>0</v>
      </c>
      <c r="N2378" s="7">
        <v>0</v>
      </c>
    </row>
    <row r="2379" spans="1:14">
      <c r="A2379" s="7">
        <v>20230108</v>
      </c>
      <c r="B2379" s="7">
        <v>2023010802</v>
      </c>
      <c r="C2379" s="10">
        <v>329935</v>
      </c>
      <c r="D2379" s="10">
        <v>344592</v>
      </c>
      <c r="E2379" s="10">
        <v>21642</v>
      </c>
      <c r="F2379" s="10">
        <v>21959</v>
      </c>
      <c r="G2379" s="10">
        <v>329935</v>
      </c>
      <c r="H2379" s="10">
        <v>344592</v>
      </c>
      <c r="I2379" s="10">
        <v>21642</v>
      </c>
      <c r="J2379" s="10">
        <v>21959</v>
      </c>
      <c r="K2379" s="7">
        <v>0</v>
      </c>
      <c r="L2379" s="7">
        <v>0</v>
      </c>
      <c r="M2379" s="7">
        <v>0</v>
      </c>
      <c r="N2379" s="7">
        <v>0</v>
      </c>
    </row>
    <row r="2380" spans="1:14">
      <c r="A2380" s="7">
        <v>20230108</v>
      </c>
      <c r="B2380" s="7">
        <v>2023010803</v>
      </c>
      <c r="C2380" s="10">
        <v>416838</v>
      </c>
      <c r="D2380" s="10">
        <v>437363</v>
      </c>
      <c r="E2380" s="10">
        <v>26389</v>
      </c>
      <c r="F2380" s="10">
        <v>26772</v>
      </c>
      <c r="G2380" s="10">
        <v>416838</v>
      </c>
      <c r="H2380" s="10">
        <v>437363</v>
      </c>
      <c r="I2380" s="10">
        <v>26389</v>
      </c>
      <c r="J2380" s="10">
        <v>26772</v>
      </c>
      <c r="K2380" s="7">
        <v>0</v>
      </c>
      <c r="L2380" s="7">
        <v>0</v>
      </c>
      <c r="M2380" s="7">
        <v>0</v>
      </c>
      <c r="N2380" s="7">
        <v>0</v>
      </c>
    </row>
    <row r="2381" spans="1:14">
      <c r="A2381" s="7">
        <v>20230108</v>
      </c>
      <c r="B2381" s="7">
        <v>2023010804</v>
      </c>
      <c r="C2381" s="10">
        <v>463762</v>
      </c>
      <c r="D2381" s="10">
        <v>486561</v>
      </c>
      <c r="E2381" s="10">
        <v>29372</v>
      </c>
      <c r="F2381" s="10">
        <v>29786</v>
      </c>
      <c r="G2381" s="10">
        <v>463762</v>
      </c>
      <c r="H2381" s="10">
        <v>486561</v>
      </c>
      <c r="I2381" s="10">
        <v>29372</v>
      </c>
      <c r="J2381" s="10">
        <v>29786</v>
      </c>
      <c r="K2381" s="7">
        <v>0</v>
      </c>
      <c r="L2381" s="7">
        <v>0</v>
      </c>
      <c r="M2381" s="7">
        <v>0</v>
      </c>
      <c r="N2381" s="7">
        <v>0</v>
      </c>
    </row>
    <row r="2382" spans="1:14">
      <c r="A2382" s="7">
        <v>20230108</v>
      </c>
      <c r="B2382" s="7">
        <v>2023010805</v>
      </c>
      <c r="C2382" s="10">
        <v>500912</v>
      </c>
      <c r="D2382" s="10">
        <v>525343</v>
      </c>
      <c r="E2382" s="10">
        <v>33809</v>
      </c>
      <c r="F2382" s="10">
        <v>34229</v>
      </c>
      <c r="G2382" s="10">
        <v>500912</v>
      </c>
      <c r="H2382" s="10">
        <v>525343</v>
      </c>
      <c r="I2382" s="10">
        <v>33809</v>
      </c>
      <c r="J2382" s="10">
        <v>34229</v>
      </c>
      <c r="K2382" s="7">
        <v>0</v>
      </c>
      <c r="L2382" s="7">
        <v>0</v>
      </c>
      <c r="M2382" s="7">
        <v>0</v>
      </c>
      <c r="N2382" s="7">
        <v>0</v>
      </c>
    </row>
    <row r="2383" spans="1:14">
      <c r="A2383" s="7">
        <v>20230108</v>
      </c>
      <c r="B2383" s="7">
        <v>2023010806</v>
      </c>
      <c r="C2383" s="10">
        <v>529179</v>
      </c>
      <c r="D2383" s="10">
        <v>554828</v>
      </c>
      <c r="E2383" s="10">
        <v>37034</v>
      </c>
      <c r="F2383" s="10">
        <v>37640</v>
      </c>
      <c r="G2383" s="10">
        <v>529179</v>
      </c>
      <c r="H2383" s="10">
        <v>554828</v>
      </c>
      <c r="I2383" s="10">
        <v>37034</v>
      </c>
      <c r="J2383" s="10">
        <v>37640</v>
      </c>
      <c r="K2383" s="7">
        <v>0</v>
      </c>
      <c r="L2383" s="7">
        <v>0</v>
      </c>
      <c r="M2383" s="7">
        <v>0</v>
      </c>
      <c r="N2383" s="7">
        <v>0</v>
      </c>
    </row>
    <row r="2384" spans="1:14">
      <c r="A2384" s="7">
        <v>20230108</v>
      </c>
      <c r="B2384" s="7">
        <v>2023010807</v>
      </c>
      <c r="C2384" s="10">
        <v>571254</v>
      </c>
      <c r="D2384" s="10">
        <v>599365</v>
      </c>
      <c r="E2384" s="10">
        <v>42827</v>
      </c>
      <c r="F2384" s="10">
        <v>43863</v>
      </c>
      <c r="G2384" s="10">
        <v>571254</v>
      </c>
      <c r="H2384" s="10">
        <v>599365</v>
      </c>
      <c r="I2384" s="10">
        <v>42827</v>
      </c>
      <c r="J2384" s="10">
        <v>43863</v>
      </c>
      <c r="K2384" s="7">
        <v>0</v>
      </c>
      <c r="L2384" s="7">
        <v>0</v>
      </c>
      <c r="M2384" s="7">
        <v>0</v>
      </c>
      <c r="N2384" s="7">
        <v>0</v>
      </c>
    </row>
    <row r="2385" spans="1:14">
      <c r="A2385" s="7">
        <v>20230108</v>
      </c>
      <c r="B2385" s="7">
        <v>2023010808</v>
      </c>
      <c r="C2385" s="10">
        <v>666580</v>
      </c>
      <c r="D2385" s="10">
        <v>698747</v>
      </c>
      <c r="E2385" s="10">
        <v>53056</v>
      </c>
      <c r="F2385" s="10">
        <v>54161</v>
      </c>
      <c r="G2385" s="10">
        <v>666580</v>
      </c>
      <c r="H2385" s="10">
        <v>698747</v>
      </c>
      <c r="I2385" s="10">
        <v>53056</v>
      </c>
      <c r="J2385" s="10">
        <v>54161</v>
      </c>
      <c r="K2385" s="7">
        <v>0</v>
      </c>
      <c r="L2385" s="7">
        <v>0</v>
      </c>
      <c r="M2385" s="7">
        <v>0</v>
      </c>
      <c r="N2385" s="7">
        <v>0</v>
      </c>
    </row>
    <row r="2386" spans="1:14">
      <c r="A2386" s="7">
        <v>20230108</v>
      </c>
      <c r="B2386" s="7">
        <v>2023010809</v>
      </c>
      <c r="C2386" s="10">
        <v>1052348</v>
      </c>
      <c r="D2386" s="10">
        <v>1092263</v>
      </c>
      <c r="E2386" s="10">
        <v>85823</v>
      </c>
      <c r="F2386" s="10">
        <v>87269</v>
      </c>
      <c r="G2386" s="10">
        <v>1052348</v>
      </c>
      <c r="H2386" s="10">
        <v>1092263</v>
      </c>
      <c r="I2386" s="10">
        <v>85823</v>
      </c>
      <c r="J2386" s="10">
        <v>87269</v>
      </c>
      <c r="K2386" s="7">
        <v>0</v>
      </c>
      <c r="L2386" s="7">
        <v>0</v>
      </c>
      <c r="M2386" s="7">
        <v>0</v>
      </c>
      <c r="N2386" s="7">
        <v>0</v>
      </c>
    </row>
    <row r="2387" spans="1:14">
      <c r="A2387" s="7">
        <v>20230108</v>
      </c>
      <c r="B2387" s="7">
        <v>2023010810</v>
      </c>
      <c r="C2387" s="10">
        <v>1887247</v>
      </c>
      <c r="D2387" s="10">
        <v>1945543</v>
      </c>
      <c r="E2387" s="10">
        <v>158420</v>
      </c>
      <c r="F2387" s="10">
        <v>160616</v>
      </c>
      <c r="G2387" s="10">
        <v>1887247</v>
      </c>
      <c r="H2387" s="10">
        <v>1945543</v>
      </c>
      <c r="I2387" s="10">
        <v>158420</v>
      </c>
      <c r="J2387" s="10">
        <v>160616</v>
      </c>
      <c r="K2387" s="7">
        <v>0</v>
      </c>
      <c r="L2387" s="7">
        <v>0</v>
      </c>
      <c r="M2387" s="7">
        <v>0</v>
      </c>
      <c r="N2387" s="7">
        <v>0</v>
      </c>
    </row>
    <row r="2388" spans="1:14">
      <c r="A2388" s="7">
        <v>20230108</v>
      </c>
      <c r="B2388" s="7">
        <v>2023010811</v>
      </c>
      <c r="C2388" s="10">
        <v>2971596</v>
      </c>
      <c r="D2388" s="10">
        <v>3058705</v>
      </c>
      <c r="E2388" s="10">
        <v>276887</v>
      </c>
      <c r="F2388" s="10">
        <v>280363</v>
      </c>
      <c r="G2388" s="10">
        <v>2971596</v>
      </c>
      <c r="H2388" s="10">
        <v>3058705</v>
      </c>
      <c r="I2388" s="10">
        <v>276887</v>
      </c>
      <c r="J2388" s="10">
        <v>280363</v>
      </c>
      <c r="K2388" s="7">
        <v>0</v>
      </c>
      <c r="L2388" s="7">
        <v>0</v>
      </c>
      <c r="M2388" s="7">
        <v>0</v>
      </c>
      <c r="N2388" s="7">
        <v>0</v>
      </c>
    </row>
    <row r="2389" spans="1:14">
      <c r="A2389" s="7">
        <v>20230108</v>
      </c>
      <c r="B2389" s="7">
        <v>2023010812</v>
      </c>
      <c r="C2389" s="10">
        <v>4083780</v>
      </c>
      <c r="D2389" s="10">
        <v>4209485</v>
      </c>
      <c r="E2389" s="10">
        <v>424897</v>
      </c>
      <c r="F2389" s="10">
        <v>430250</v>
      </c>
      <c r="G2389" s="10">
        <v>4083780</v>
      </c>
      <c r="H2389" s="10">
        <v>4209485</v>
      </c>
      <c r="I2389" s="10">
        <v>424897</v>
      </c>
      <c r="J2389" s="10">
        <v>430250</v>
      </c>
      <c r="K2389" s="7">
        <v>0</v>
      </c>
      <c r="L2389" s="7">
        <v>0</v>
      </c>
      <c r="M2389" s="7">
        <v>0</v>
      </c>
      <c r="N2389" s="7">
        <v>0</v>
      </c>
    </row>
    <row r="2390" spans="1:14">
      <c r="A2390" s="7">
        <v>20230108</v>
      </c>
      <c r="B2390" s="7">
        <v>2023010813</v>
      </c>
      <c r="C2390" s="10">
        <v>4933068</v>
      </c>
      <c r="D2390" s="10">
        <v>5092953</v>
      </c>
      <c r="E2390" s="10">
        <v>546004</v>
      </c>
      <c r="F2390" s="10">
        <v>553097</v>
      </c>
      <c r="G2390" s="10">
        <v>4933068</v>
      </c>
      <c r="H2390" s="10">
        <v>5092953</v>
      </c>
      <c r="I2390" s="10">
        <v>546004</v>
      </c>
      <c r="J2390" s="10">
        <v>553097</v>
      </c>
      <c r="K2390" s="7">
        <v>0</v>
      </c>
      <c r="L2390" s="7">
        <v>0</v>
      </c>
      <c r="M2390" s="7">
        <v>0</v>
      </c>
      <c r="N2390" s="7">
        <v>0</v>
      </c>
    </row>
    <row r="2391" spans="1:14">
      <c r="A2391" s="7">
        <v>20230108</v>
      </c>
      <c r="B2391" s="7">
        <v>2023010814</v>
      </c>
      <c r="C2391" s="10">
        <v>6007587</v>
      </c>
      <c r="D2391" s="10">
        <v>6203867</v>
      </c>
      <c r="E2391" s="10">
        <v>655688</v>
      </c>
      <c r="F2391" s="10">
        <v>664620</v>
      </c>
      <c r="G2391" s="10">
        <v>6007587</v>
      </c>
      <c r="H2391" s="10">
        <v>6203867</v>
      </c>
      <c r="I2391" s="10">
        <v>655688</v>
      </c>
      <c r="J2391" s="10">
        <v>664620</v>
      </c>
      <c r="K2391" s="7">
        <v>0</v>
      </c>
      <c r="L2391" s="7">
        <v>0</v>
      </c>
      <c r="M2391" s="7">
        <v>0</v>
      </c>
      <c r="N2391" s="7">
        <v>0</v>
      </c>
    </row>
    <row r="2392" spans="1:14">
      <c r="A2392" s="7">
        <v>20230108</v>
      </c>
      <c r="B2392" s="7">
        <v>2023010815</v>
      </c>
      <c r="C2392" s="10">
        <v>7392217</v>
      </c>
      <c r="D2392" s="10">
        <v>7644699</v>
      </c>
      <c r="E2392" s="10">
        <v>792809</v>
      </c>
      <c r="F2392" s="10">
        <v>803943</v>
      </c>
      <c r="G2392" s="10">
        <v>7392217</v>
      </c>
      <c r="H2392" s="10">
        <v>7644699</v>
      </c>
      <c r="I2392" s="10">
        <v>792809</v>
      </c>
      <c r="J2392" s="10">
        <v>803943</v>
      </c>
      <c r="K2392" s="7">
        <v>0</v>
      </c>
      <c r="L2392" s="7">
        <v>0</v>
      </c>
      <c r="M2392" s="7">
        <v>0</v>
      </c>
      <c r="N2392" s="7">
        <v>0</v>
      </c>
    </row>
    <row r="2393" spans="1:14">
      <c r="A2393" s="7">
        <v>20230108</v>
      </c>
      <c r="B2393" s="7">
        <v>2023010816</v>
      </c>
      <c r="C2393" s="10">
        <v>9018824</v>
      </c>
      <c r="D2393" s="10">
        <v>9332834</v>
      </c>
      <c r="E2393" s="10">
        <v>973442</v>
      </c>
      <c r="F2393" s="10">
        <v>987392</v>
      </c>
      <c r="G2393" s="10">
        <v>9018824</v>
      </c>
      <c r="H2393" s="10">
        <v>9332834</v>
      </c>
      <c r="I2393" s="10">
        <v>973442</v>
      </c>
      <c r="J2393" s="10">
        <v>987392</v>
      </c>
      <c r="K2393" s="7">
        <v>0</v>
      </c>
      <c r="L2393" s="7">
        <v>0</v>
      </c>
      <c r="M2393" s="7">
        <v>0</v>
      </c>
      <c r="N2393" s="7">
        <v>0</v>
      </c>
    </row>
    <row r="2394" spans="1:14">
      <c r="A2394" s="7">
        <v>20230108</v>
      </c>
      <c r="B2394" s="7">
        <v>2023010817</v>
      </c>
      <c r="C2394" s="11">
        <v>10875000</v>
      </c>
      <c r="D2394" s="11">
        <v>11262170</v>
      </c>
      <c r="E2394" s="10">
        <v>1184135</v>
      </c>
      <c r="F2394" s="10">
        <v>1201896</v>
      </c>
      <c r="G2394" s="11">
        <v>10875000</v>
      </c>
      <c r="H2394" s="11">
        <v>11262170</v>
      </c>
      <c r="I2394" s="10">
        <v>1184135</v>
      </c>
      <c r="J2394" s="10">
        <v>1201896</v>
      </c>
      <c r="K2394" s="7">
        <v>0</v>
      </c>
      <c r="L2394" s="7">
        <v>0</v>
      </c>
      <c r="M2394" s="7">
        <v>0</v>
      </c>
      <c r="N2394" s="7">
        <v>0</v>
      </c>
    </row>
    <row r="2395" spans="1:14">
      <c r="A2395" s="7">
        <v>20230108</v>
      </c>
      <c r="B2395" s="7">
        <v>2023010818</v>
      </c>
      <c r="C2395" s="11">
        <v>12868793</v>
      </c>
      <c r="D2395" s="11">
        <v>13342598</v>
      </c>
      <c r="E2395" s="10">
        <v>1427038</v>
      </c>
      <c r="F2395" s="10">
        <v>1450114</v>
      </c>
      <c r="G2395" s="11">
        <v>12868793</v>
      </c>
      <c r="H2395" s="11">
        <v>13342598</v>
      </c>
      <c r="I2395" s="10">
        <v>1427038</v>
      </c>
      <c r="J2395" s="10">
        <v>1450114</v>
      </c>
      <c r="K2395" s="7">
        <v>0</v>
      </c>
      <c r="L2395" s="7">
        <v>0</v>
      </c>
      <c r="M2395" s="7">
        <v>0</v>
      </c>
      <c r="N2395" s="7">
        <v>0</v>
      </c>
    </row>
    <row r="2396" spans="1:14">
      <c r="A2396" s="7">
        <v>20230108</v>
      </c>
      <c r="B2396" s="7">
        <v>2023010819</v>
      </c>
      <c r="C2396" s="11">
        <v>14916576</v>
      </c>
      <c r="D2396" s="11">
        <v>15474597</v>
      </c>
      <c r="E2396" s="10">
        <v>1689155</v>
      </c>
      <c r="F2396" s="10">
        <v>1717873</v>
      </c>
      <c r="G2396" s="11">
        <v>14916576</v>
      </c>
      <c r="H2396" s="11">
        <v>15474597</v>
      </c>
      <c r="I2396" s="10">
        <v>1689155</v>
      </c>
      <c r="J2396" s="10">
        <v>1717873</v>
      </c>
      <c r="K2396" s="7">
        <v>0</v>
      </c>
      <c r="L2396" s="7">
        <v>0</v>
      </c>
      <c r="M2396" s="7">
        <v>0</v>
      </c>
      <c r="N2396" s="7">
        <v>0</v>
      </c>
    </row>
    <row r="2397" spans="1:14">
      <c r="A2397" s="7">
        <v>20230108</v>
      </c>
      <c r="B2397" s="7">
        <v>2023010820</v>
      </c>
      <c r="C2397" s="11">
        <v>16707668</v>
      </c>
      <c r="D2397" s="11">
        <v>17336648</v>
      </c>
      <c r="E2397" s="10">
        <v>1896476</v>
      </c>
      <c r="F2397" s="10">
        <v>1929481</v>
      </c>
      <c r="G2397" s="11">
        <v>16707668</v>
      </c>
      <c r="H2397" s="11">
        <v>17336648</v>
      </c>
      <c r="I2397" s="10">
        <v>1896476</v>
      </c>
      <c r="J2397" s="10">
        <v>1929481</v>
      </c>
      <c r="K2397" s="7">
        <v>0</v>
      </c>
      <c r="L2397" s="7">
        <v>0</v>
      </c>
      <c r="M2397" s="7">
        <v>0</v>
      </c>
      <c r="N2397" s="7">
        <v>0</v>
      </c>
    </row>
    <row r="2398" spans="1:14">
      <c r="A2398" s="7">
        <v>20230108</v>
      </c>
      <c r="B2398" s="7">
        <v>2023010821</v>
      </c>
      <c r="C2398" s="11">
        <v>17987251</v>
      </c>
      <c r="D2398" s="11">
        <v>18660175</v>
      </c>
      <c r="E2398" s="10">
        <v>2041630</v>
      </c>
      <c r="F2398" s="10">
        <v>2077753</v>
      </c>
      <c r="G2398" s="11">
        <v>17987251</v>
      </c>
      <c r="H2398" s="11">
        <v>18660175</v>
      </c>
      <c r="I2398" s="10">
        <v>2041630</v>
      </c>
      <c r="J2398" s="10">
        <v>2077753</v>
      </c>
      <c r="K2398" s="7">
        <v>0</v>
      </c>
      <c r="L2398" s="7">
        <v>0</v>
      </c>
      <c r="M2398" s="7">
        <v>0</v>
      </c>
      <c r="N2398" s="7">
        <v>0</v>
      </c>
    </row>
    <row r="2399" spans="1:14">
      <c r="A2399" s="7">
        <v>20230108</v>
      </c>
      <c r="B2399" s="7">
        <v>2023010822</v>
      </c>
      <c r="C2399" s="11">
        <v>18836497</v>
      </c>
      <c r="D2399" s="11">
        <v>19543309</v>
      </c>
      <c r="E2399" s="10">
        <v>2136764</v>
      </c>
      <c r="F2399" s="10">
        <v>2174926</v>
      </c>
      <c r="G2399" s="11">
        <v>18836497</v>
      </c>
      <c r="H2399" s="11">
        <v>19543309</v>
      </c>
      <c r="I2399" s="10">
        <v>2136764</v>
      </c>
      <c r="J2399" s="10">
        <v>2174926</v>
      </c>
      <c r="K2399" s="7">
        <v>0</v>
      </c>
      <c r="L2399" s="7">
        <v>0</v>
      </c>
      <c r="M2399" s="7">
        <v>0</v>
      </c>
      <c r="N2399" s="7">
        <v>0</v>
      </c>
    </row>
    <row r="2400" spans="1:14">
      <c r="A2400" s="7">
        <v>20230108</v>
      </c>
      <c r="B2400" s="7">
        <v>2023010823</v>
      </c>
      <c r="C2400" s="11">
        <v>19360393</v>
      </c>
      <c r="D2400" s="11">
        <v>20088212</v>
      </c>
      <c r="E2400" s="10">
        <v>2185895</v>
      </c>
      <c r="F2400" s="10">
        <v>2225254</v>
      </c>
      <c r="G2400" s="11">
        <v>19360393</v>
      </c>
      <c r="H2400" s="11">
        <v>20088212</v>
      </c>
      <c r="I2400" s="10">
        <v>2185895</v>
      </c>
      <c r="J2400" s="10">
        <v>2225254</v>
      </c>
      <c r="K2400" s="7">
        <v>0</v>
      </c>
      <c r="L2400" s="7">
        <v>0</v>
      </c>
      <c r="M2400" s="7">
        <v>0</v>
      </c>
      <c r="N2400" s="7">
        <v>0</v>
      </c>
    </row>
    <row r="2401" spans="1:14">
      <c r="A2401" s="7">
        <v>20230108</v>
      </c>
      <c r="B2401" s="7">
        <v>2023010824</v>
      </c>
      <c r="C2401" s="11">
        <v>19644245</v>
      </c>
      <c r="D2401" s="11">
        <v>20383281</v>
      </c>
      <c r="E2401" s="10">
        <v>2207669</v>
      </c>
      <c r="F2401" s="10">
        <v>2247515</v>
      </c>
      <c r="G2401" s="11">
        <v>19644245</v>
      </c>
      <c r="H2401" s="11">
        <v>20383281</v>
      </c>
      <c r="I2401" s="10">
        <v>2207669</v>
      </c>
      <c r="J2401" s="10">
        <v>2247515</v>
      </c>
      <c r="K2401" s="7">
        <v>0</v>
      </c>
      <c r="L2401" s="7">
        <v>0</v>
      </c>
      <c r="M2401" s="7">
        <v>0</v>
      </c>
      <c r="N2401" s="7">
        <v>0</v>
      </c>
    </row>
    <row r="2402" spans="1:14">
      <c r="A2402" s="7">
        <v>20230109</v>
      </c>
      <c r="B2402" s="7">
        <v>2023010901</v>
      </c>
      <c r="C2402" s="10">
        <v>197609</v>
      </c>
      <c r="D2402" s="10">
        <v>204392</v>
      </c>
      <c r="E2402" s="10">
        <v>11073</v>
      </c>
      <c r="F2402" s="10">
        <v>11303</v>
      </c>
      <c r="G2402" s="10">
        <v>197609</v>
      </c>
      <c r="H2402" s="10">
        <v>204392</v>
      </c>
      <c r="I2402" s="10">
        <v>11073</v>
      </c>
      <c r="J2402" s="10">
        <v>11303</v>
      </c>
      <c r="K2402" s="7">
        <v>0</v>
      </c>
      <c r="L2402" s="7">
        <v>0</v>
      </c>
      <c r="M2402" s="7">
        <v>0</v>
      </c>
      <c r="N2402" s="7">
        <v>0</v>
      </c>
    </row>
    <row r="2403" spans="1:14">
      <c r="A2403" s="7">
        <v>20230109</v>
      </c>
      <c r="B2403" s="7">
        <v>2023010902</v>
      </c>
      <c r="C2403" s="10">
        <v>333893</v>
      </c>
      <c r="D2403" s="10">
        <v>345979</v>
      </c>
      <c r="E2403" s="10">
        <v>17497</v>
      </c>
      <c r="F2403" s="10">
        <v>17778</v>
      </c>
      <c r="G2403" s="10">
        <v>333893</v>
      </c>
      <c r="H2403" s="10">
        <v>345979</v>
      </c>
      <c r="I2403" s="10">
        <v>17497</v>
      </c>
      <c r="J2403" s="10">
        <v>17778</v>
      </c>
      <c r="K2403" s="7">
        <v>0</v>
      </c>
      <c r="L2403" s="7">
        <v>0</v>
      </c>
      <c r="M2403" s="7">
        <v>0</v>
      </c>
      <c r="N2403" s="7">
        <v>0</v>
      </c>
    </row>
    <row r="2404" spans="1:14">
      <c r="A2404" s="7">
        <v>20230109</v>
      </c>
      <c r="B2404" s="7">
        <v>2023010903</v>
      </c>
      <c r="C2404" s="10">
        <v>405139</v>
      </c>
      <c r="D2404" s="10">
        <v>421144</v>
      </c>
      <c r="E2404" s="10">
        <v>22398</v>
      </c>
      <c r="F2404" s="10">
        <v>22700</v>
      </c>
      <c r="G2404" s="10">
        <v>405139</v>
      </c>
      <c r="H2404" s="10">
        <v>421144</v>
      </c>
      <c r="I2404" s="10">
        <v>22398</v>
      </c>
      <c r="J2404" s="10">
        <v>22700</v>
      </c>
      <c r="K2404" s="7">
        <v>0</v>
      </c>
      <c r="L2404" s="7">
        <v>0</v>
      </c>
      <c r="M2404" s="7">
        <v>0</v>
      </c>
      <c r="N2404" s="7">
        <v>0</v>
      </c>
    </row>
    <row r="2405" spans="1:14">
      <c r="A2405" s="7">
        <v>20230109</v>
      </c>
      <c r="B2405" s="7">
        <v>2023010904</v>
      </c>
      <c r="C2405" s="10">
        <v>452012</v>
      </c>
      <c r="D2405" s="10">
        <v>469313</v>
      </c>
      <c r="E2405" s="10">
        <v>26133</v>
      </c>
      <c r="F2405" s="10">
        <v>26443</v>
      </c>
      <c r="G2405" s="10">
        <v>452012</v>
      </c>
      <c r="H2405" s="10">
        <v>469313</v>
      </c>
      <c r="I2405" s="10">
        <v>26133</v>
      </c>
      <c r="J2405" s="10">
        <v>26443</v>
      </c>
      <c r="K2405" s="7">
        <v>0</v>
      </c>
      <c r="L2405" s="7">
        <v>0</v>
      </c>
      <c r="M2405" s="7">
        <v>0</v>
      </c>
      <c r="N2405" s="7">
        <v>0</v>
      </c>
    </row>
    <row r="2406" spans="1:14">
      <c r="A2406" s="7">
        <v>20230109</v>
      </c>
      <c r="B2406" s="7">
        <v>2023010905</v>
      </c>
      <c r="C2406" s="10">
        <v>490086</v>
      </c>
      <c r="D2406" s="10">
        <v>508218</v>
      </c>
      <c r="E2406" s="10">
        <v>29563</v>
      </c>
      <c r="F2406" s="10">
        <v>29906</v>
      </c>
      <c r="G2406" s="10">
        <v>490086</v>
      </c>
      <c r="H2406" s="10">
        <v>508218</v>
      </c>
      <c r="I2406" s="10">
        <v>29563</v>
      </c>
      <c r="J2406" s="10">
        <v>29906</v>
      </c>
      <c r="K2406" s="7">
        <v>0</v>
      </c>
      <c r="L2406" s="7">
        <v>0</v>
      </c>
      <c r="M2406" s="7">
        <v>0</v>
      </c>
      <c r="N2406" s="7">
        <v>0</v>
      </c>
    </row>
    <row r="2407" spans="1:14">
      <c r="A2407" s="7">
        <v>20230109</v>
      </c>
      <c r="B2407" s="7">
        <v>2023010906</v>
      </c>
      <c r="C2407" s="10">
        <v>521633</v>
      </c>
      <c r="D2407" s="10">
        <v>540994</v>
      </c>
      <c r="E2407" s="10">
        <v>32621</v>
      </c>
      <c r="F2407" s="10">
        <v>32992</v>
      </c>
      <c r="G2407" s="10">
        <v>521633</v>
      </c>
      <c r="H2407" s="10">
        <v>540994</v>
      </c>
      <c r="I2407" s="10">
        <v>32621</v>
      </c>
      <c r="J2407" s="10">
        <v>32992</v>
      </c>
      <c r="K2407" s="7">
        <v>0</v>
      </c>
      <c r="L2407" s="7">
        <v>0</v>
      </c>
      <c r="M2407" s="7">
        <v>0</v>
      </c>
      <c r="N2407" s="7">
        <v>0</v>
      </c>
    </row>
    <row r="2408" spans="1:14">
      <c r="A2408" s="7">
        <v>20230109</v>
      </c>
      <c r="B2408" s="7">
        <v>2023010907</v>
      </c>
      <c r="C2408" s="10">
        <v>563693</v>
      </c>
      <c r="D2408" s="10">
        <v>584656</v>
      </c>
      <c r="E2408" s="10">
        <v>36688</v>
      </c>
      <c r="F2408" s="10">
        <v>37100</v>
      </c>
      <c r="G2408" s="10">
        <v>563693</v>
      </c>
      <c r="H2408" s="10">
        <v>584656</v>
      </c>
      <c r="I2408" s="10">
        <v>36688</v>
      </c>
      <c r="J2408" s="10">
        <v>37100</v>
      </c>
      <c r="K2408" s="7">
        <v>0</v>
      </c>
      <c r="L2408" s="7">
        <v>0</v>
      </c>
      <c r="M2408" s="7">
        <v>0</v>
      </c>
      <c r="N2408" s="7">
        <v>0</v>
      </c>
    </row>
    <row r="2409" spans="1:14">
      <c r="A2409" s="7">
        <v>20230109</v>
      </c>
      <c r="B2409" s="7">
        <v>2023010908</v>
      </c>
      <c r="C2409" s="10">
        <v>657202</v>
      </c>
      <c r="D2409" s="10">
        <v>681998</v>
      </c>
      <c r="E2409" s="10">
        <v>45107</v>
      </c>
      <c r="F2409" s="10">
        <v>45718</v>
      </c>
      <c r="G2409" s="10">
        <v>657202</v>
      </c>
      <c r="H2409" s="10">
        <v>681998</v>
      </c>
      <c r="I2409" s="10">
        <v>45107</v>
      </c>
      <c r="J2409" s="10">
        <v>45718</v>
      </c>
      <c r="K2409" s="7">
        <v>0</v>
      </c>
      <c r="L2409" s="7">
        <v>0</v>
      </c>
      <c r="M2409" s="7">
        <v>0</v>
      </c>
      <c r="N2409" s="7">
        <v>0</v>
      </c>
    </row>
    <row r="2410" spans="1:14">
      <c r="A2410" s="7">
        <v>20230109</v>
      </c>
      <c r="B2410" s="7">
        <v>2023010909</v>
      </c>
      <c r="C2410" s="10">
        <v>1057325</v>
      </c>
      <c r="D2410" s="10">
        <v>1092368</v>
      </c>
      <c r="E2410" s="10">
        <v>84093</v>
      </c>
      <c r="F2410" s="10">
        <v>84958</v>
      </c>
      <c r="G2410" s="10">
        <v>1057325</v>
      </c>
      <c r="H2410" s="10">
        <v>1092368</v>
      </c>
      <c r="I2410" s="10">
        <v>84093</v>
      </c>
      <c r="J2410" s="10">
        <v>84958</v>
      </c>
      <c r="K2410" s="7">
        <v>0</v>
      </c>
      <c r="L2410" s="7">
        <v>0</v>
      </c>
      <c r="M2410" s="7">
        <v>0</v>
      </c>
      <c r="N2410" s="7">
        <v>0</v>
      </c>
    </row>
    <row r="2411" spans="1:14">
      <c r="A2411" s="7">
        <v>20230109</v>
      </c>
      <c r="B2411" s="7">
        <v>2023010910</v>
      </c>
      <c r="C2411" s="10">
        <v>1949170</v>
      </c>
      <c r="D2411" s="10">
        <v>2000701</v>
      </c>
      <c r="E2411" s="10">
        <v>182170</v>
      </c>
      <c r="F2411" s="10">
        <v>183852</v>
      </c>
      <c r="G2411" s="10">
        <v>1949170</v>
      </c>
      <c r="H2411" s="10">
        <v>2000701</v>
      </c>
      <c r="I2411" s="10">
        <v>182170</v>
      </c>
      <c r="J2411" s="10">
        <v>183852</v>
      </c>
      <c r="K2411" s="7">
        <v>0</v>
      </c>
      <c r="L2411" s="7">
        <v>0</v>
      </c>
      <c r="M2411" s="7">
        <v>0</v>
      </c>
      <c r="N2411" s="7">
        <v>0</v>
      </c>
    </row>
    <row r="2412" spans="1:14">
      <c r="A2412" s="7">
        <v>20230109</v>
      </c>
      <c r="B2412" s="7">
        <v>2023010911</v>
      </c>
      <c r="C2412" s="10">
        <v>3120274</v>
      </c>
      <c r="D2412" s="10">
        <v>3202121</v>
      </c>
      <c r="E2412" s="10">
        <v>350402</v>
      </c>
      <c r="F2412" s="10">
        <v>353862</v>
      </c>
      <c r="G2412" s="10">
        <v>3120274</v>
      </c>
      <c r="H2412" s="10">
        <v>3202121</v>
      </c>
      <c r="I2412" s="10">
        <v>350402</v>
      </c>
      <c r="J2412" s="10">
        <v>353862</v>
      </c>
      <c r="K2412" s="7">
        <v>0</v>
      </c>
      <c r="L2412" s="7">
        <v>0</v>
      </c>
      <c r="M2412" s="7">
        <v>0</v>
      </c>
      <c r="N2412" s="7">
        <v>0</v>
      </c>
    </row>
    <row r="2413" spans="1:14">
      <c r="A2413" s="7">
        <v>20230109</v>
      </c>
      <c r="B2413" s="7">
        <v>2023010912</v>
      </c>
      <c r="C2413" s="10">
        <v>4360357</v>
      </c>
      <c r="D2413" s="10">
        <v>4485952</v>
      </c>
      <c r="E2413" s="10">
        <v>548763</v>
      </c>
      <c r="F2413" s="10">
        <v>554782</v>
      </c>
      <c r="G2413" s="10">
        <v>4360357</v>
      </c>
      <c r="H2413" s="10">
        <v>4485952</v>
      </c>
      <c r="I2413" s="10">
        <v>548763</v>
      </c>
      <c r="J2413" s="10">
        <v>554782</v>
      </c>
      <c r="K2413" s="7">
        <v>0</v>
      </c>
      <c r="L2413" s="7">
        <v>0</v>
      </c>
      <c r="M2413" s="7">
        <v>0</v>
      </c>
      <c r="N2413" s="7">
        <v>0</v>
      </c>
    </row>
    <row r="2414" spans="1:14">
      <c r="A2414" s="7">
        <v>20230109</v>
      </c>
      <c r="B2414" s="7">
        <v>2023010913</v>
      </c>
      <c r="C2414" s="10">
        <v>5284475</v>
      </c>
      <c r="D2414" s="10">
        <v>5447274</v>
      </c>
      <c r="E2414" s="10">
        <v>702119</v>
      </c>
      <c r="F2414" s="10">
        <v>710720</v>
      </c>
      <c r="G2414" s="10">
        <v>5284475</v>
      </c>
      <c r="H2414" s="10">
        <v>5447274</v>
      </c>
      <c r="I2414" s="10">
        <v>702119</v>
      </c>
      <c r="J2414" s="10">
        <v>710720</v>
      </c>
      <c r="K2414" s="7">
        <v>0</v>
      </c>
      <c r="L2414" s="7">
        <v>0</v>
      </c>
      <c r="M2414" s="7">
        <v>0</v>
      </c>
      <c r="N2414" s="7">
        <v>0</v>
      </c>
    </row>
    <row r="2415" spans="1:14">
      <c r="A2415" s="7">
        <v>20230109</v>
      </c>
      <c r="B2415" s="7">
        <v>2023010914</v>
      </c>
      <c r="C2415" s="10">
        <v>6443899</v>
      </c>
      <c r="D2415" s="10">
        <v>6653062</v>
      </c>
      <c r="E2415" s="10">
        <v>846183</v>
      </c>
      <c r="F2415" s="10">
        <v>857041</v>
      </c>
      <c r="G2415" s="10">
        <v>6443899</v>
      </c>
      <c r="H2415" s="10">
        <v>6653062</v>
      </c>
      <c r="I2415" s="10">
        <v>846183</v>
      </c>
      <c r="J2415" s="10">
        <v>857041</v>
      </c>
      <c r="K2415" s="7">
        <v>0</v>
      </c>
      <c r="L2415" s="7">
        <v>0</v>
      </c>
      <c r="M2415" s="7">
        <v>0</v>
      </c>
      <c r="N2415" s="7">
        <v>0</v>
      </c>
    </row>
    <row r="2416" spans="1:14">
      <c r="A2416" s="7">
        <v>20230109</v>
      </c>
      <c r="B2416" s="7">
        <v>2023010915</v>
      </c>
      <c r="C2416" s="10">
        <v>7947844</v>
      </c>
      <c r="D2416" s="10">
        <v>8229800</v>
      </c>
      <c r="E2416" s="10">
        <v>1047306</v>
      </c>
      <c r="F2416" s="10">
        <v>1062718</v>
      </c>
      <c r="G2416" s="10">
        <v>7947844</v>
      </c>
      <c r="H2416" s="10">
        <v>8229800</v>
      </c>
      <c r="I2416" s="10">
        <v>1047306</v>
      </c>
      <c r="J2416" s="10">
        <v>1062718</v>
      </c>
      <c r="K2416" s="7">
        <v>0</v>
      </c>
      <c r="L2416" s="7">
        <v>0</v>
      </c>
      <c r="M2416" s="7">
        <v>0</v>
      </c>
      <c r="N2416" s="7">
        <v>0</v>
      </c>
    </row>
    <row r="2417" spans="1:14">
      <c r="A2417" s="7">
        <v>20230109</v>
      </c>
      <c r="B2417" s="7">
        <v>2023010916</v>
      </c>
      <c r="C2417" s="10">
        <v>9756578</v>
      </c>
      <c r="D2417" s="11">
        <v>10123752</v>
      </c>
      <c r="E2417" s="10">
        <v>1301726</v>
      </c>
      <c r="F2417" s="10">
        <v>1321281</v>
      </c>
      <c r="G2417" s="10">
        <v>9756578</v>
      </c>
      <c r="H2417" s="11">
        <v>10123752</v>
      </c>
      <c r="I2417" s="10">
        <v>1301726</v>
      </c>
      <c r="J2417" s="10">
        <v>1321281</v>
      </c>
      <c r="K2417" s="7">
        <v>0</v>
      </c>
      <c r="L2417" s="7">
        <v>0</v>
      </c>
      <c r="M2417" s="7">
        <v>0</v>
      </c>
      <c r="N2417" s="7">
        <v>0</v>
      </c>
    </row>
    <row r="2418" spans="1:14">
      <c r="A2418" s="7">
        <v>20230109</v>
      </c>
      <c r="B2418" s="7">
        <v>2023010917</v>
      </c>
      <c r="C2418" s="11">
        <v>11813716</v>
      </c>
      <c r="D2418" s="11">
        <v>12282433</v>
      </c>
      <c r="E2418" s="10">
        <v>1617951</v>
      </c>
      <c r="F2418" s="10">
        <v>1643216</v>
      </c>
      <c r="G2418" s="11">
        <v>11813716</v>
      </c>
      <c r="H2418" s="11">
        <v>12282433</v>
      </c>
      <c r="I2418" s="10">
        <v>1617951</v>
      </c>
      <c r="J2418" s="10">
        <v>1643216</v>
      </c>
      <c r="K2418" s="7">
        <v>0</v>
      </c>
      <c r="L2418" s="7">
        <v>0</v>
      </c>
      <c r="M2418" s="7">
        <v>0</v>
      </c>
      <c r="N2418" s="7">
        <v>0</v>
      </c>
    </row>
    <row r="2419" spans="1:14">
      <c r="A2419" s="7">
        <v>20230109</v>
      </c>
      <c r="B2419" s="7">
        <v>2023010918</v>
      </c>
      <c r="C2419" s="11">
        <v>14071366</v>
      </c>
      <c r="D2419" s="11">
        <v>14667968</v>
      </c>
      <c r="E2419" s="10">
        <v>2000550</v>
      </c>
      <c r="F2419" s="10">
        <v>2035047</v>
      </c>
      <c r="G2419" s="11">
        <v>14071366</v>
      </c>
      <c r="H2419" s="11">
        <v>14667968</v>
      </c>
      <c r="I2419" s="10">
        <v>2000550</v>
      </c>
      <c r="J2419" s="10">
        <v>2035047</v>
      </c>
      <c r="K2419" s="7">
        <v>0</v>
      </c>
      <c r="L2419" s="7">
        <v>0</v>
      </c>
      <c r="M2419" s="7">
        <v>0</v>
      </c>
      <c r="N2419" s="7">
        <v>0</v>
      </c>
    </row>
    <row r="2420" spans="1:14">
      <c r="A2420" s="7">
        <v>20230109</v>
      </c>
      <c r="B2420" s="7">
        <v>2023010919</v>
      </c>
      <c r="C2420" s="11">
        <v>16445692</v>
      </c>
      <c r="D2420" s="11">
        <v>17174653</v>
      </c>
      <c r="E2420" s="10">
        <v>2406098</v>
      </c>
      <c r="F2420" s="10">
        <v>2451243</v>
      </c>
      <c r="G2420" s="11">
        <v>16445692</v>
      </c>
      <c r="H2420" s="11">
        <v>17174653</v>
      </c>
      <c r="I2420" s="10">
        <v>2406098</v>
      </c>
      <c r="J2420" s="10">
        <v>2451243</v>
      </c>
      <c r="K2420" s="7">
        <v>0</v>
      </c>
      <c r="L2420" s="7">
        <v>0</v>
      </c>
      <c r="M2420" s="7">
        <v>0</v>
      </c>
      <c r="N2420" s="7">
        <v>0</v>
      </c>
    </row>
    <row r="2421" spans="1:14">
      <c r="A2421" s="7">
        <v>20230109</v>
      </c>
      <c r="B2421" s="7">
        <v>2023010920</v>
      </c>
      <c r="C2421" s="11">
        <v>18644789</v>
      </c>
      <c r="D2421" s="11">
        <v>19501698</v>
      </c>
      <c r="E2421" s="10">
        <v>2769703</v>
      </c>
      <c r="F2421" s="10">
        <v>2826732</v>
      </c>
      <c r="G2421" s="11">
        <v>18644789</v>
      </c>
      <c r="H2421" s="11">
        <v>19501698</v>
      </c>
      <c r="I2421" s="10">
        <v>2769703</v>
      </c>
      <c r="J2421" s="10">
        <v>2826732</v>
      </c>
      <c r="K2421" s="7">
        <v>0</v>
      </c>
      <c r="L2421" s="7">
        <v>0</v>
      </c>
      <c r="M2421" s="7">
        <v>0</v>
      </c>
      <c r="N2421" s="7">
        <v>0</v>
      </c>
    </row>
    <row r="2422" spans="1:14">
      <c r="A2422" s="7">
        <v>20230109</v>
      </c>
      <c r="B2422" s="7">
        <v>2023010921</v>
      </c>
      <c r="C2422" s="11">
        <v>20260383</v>
      </c>
      <c r="D2422" s="11">
        <v>21212608</v>
      </c>
      <c r="E2422" s="10">
        <v>2996994</v>
      </c>
      <c r="F2422" s="10">
        <v>3061125</v>
      </c>
      <c r="G2422" s="11">
        <v>20260383</v>
      </c>
      <c r="H2422" s="11">
        <v>21212608</v>
      </c>
      <c r="I2422" s="10">
        <v>2996994</v>
      </c>
      <c r="J2422" s="10">
        <v>3061125</v>
      </c>
      <c r="K2422" s="7">
        <v>0</v>
      </c>
      <c r="L2422" s="7">
        <v>0</v>
      </c>
      <c r="M2422" s="7">
        <v>0</v>
      </c>
      <c r="N2422" s="7">
        <v>0</v>
      </c>
    </row>
    <row r="2423" spans="1:14">
      <c r="A2423" s="7">
        <v>20230109</v>
      </c>
      <c r="B2423" s="7">
        <v>2023010922</v>
      </c>
      <c r="C2423" s="11">
        <v>21262902</v>
      </c>
      <c r="D2423" s="11">
        <v>22275837</v>
      </c>
      <c r="E2423" s="10">
        <v>3130041</v>
      </c>
      <c r="F2423" s="10">
        <v>3199090</v>
      </c>
      <c r="G2423" s="11">
        <v>21262902</v>
      </c>
      <c r="H2423" s="11">
        <v>22275837</v>
      </c>
      <c r="I2423" s="10">
        <v>3130041</v>
      </c>
      <c r="J2423" s="10">
        <v>3199090</v>
      </c>
      <c r="K2423" s="7">
        <v>0</v>
      </c>
      <c r="L2423" s="7">
        <v>0</v>
      </c>
      <c r="M2423" s="7">
        <v>0</v>
      </c>
      <c r="N2423" s="7">
        <v>0</v>
      </c>
    </row>
    <row r="2424" spans="1:14">
      <c r="A2424" s="7">
        <v>20230109</v>
      </c>
      <c r="B2424" s="7">
        <v>2023010923</v>
      </c>
      <c r="C2424" s="11">
        <v>21883440</v>
      </c>
      <c r="D2424" s="11">
        <v>22932595</v>
      </c>
      <c r="E2424" s="10">
        <v>3207015</v>
      </c>
      <c r="F2424" s="10">
        <v>3278661</v>
      </c>
      <c r="G2424" s="11">
        <v>21883440</v>
      </c>
      <c r="H2424" s="11">
        <v>22932595</v>
      </c>
      <c r="I2424" s="10">
        <v>3207015</v>
      </c>
      <c r="J2424" s="10">
        <v>3278661</v>
      </c>
      <c r="K2424" s="7">
        <v>0</v>
      </c>
      <c r="L2424" s="7">
        <v>0</v>
      </c>
      <c r="M2424" s="7">
        <v>0</v>
      </c>
      <c r="N2424" s="7">
        <v>0</v>
      </c>
    </row>
    <row r="2425" spans="1:14">
      <c r="A2425" s="7">
        <v>20230109</v>
      </c>
      <c r="B2425" s="7">
        <v>2023010924</v>
      </c>
      <c r="C2425" s="11">
        <v>22223815</v>
      </c>
      <c r="D2425" s="11">
        <v>23294396</v>
      </c>
      <c r="E2425" s="10">
        <v>3236136</v>
      </c>
      <c r="F2425" s="10">
        <v>3308998</v>
      </c>
      <c r="G2425" s="11">
        <v>22223815</v>
      </c>
      <c r="H2425" s="11">
        <v>23294396</v>
      </c>
      <c r="I2425" s="10">
        <v>3236136</v>
      </c>
      <c r="J2425" s="10">
        <v>3308998</v>
      </c>
      <c r="K2425" s="7">
        <v>0</v>
      </c>
      <c r="L2425" s="7">
        <v>0</v>
      </c>
      <c r="M2425" s="7">
        <v>0</v>
      </c>
      <c r="N2425" s="7">
        <v>0</v>
      </c>
    </row>
    <row r="2426" spans="1:14">
      <c r="A2426" s="7">
        <v>20230110</v>
      </c>
      <c r="B2426" s="7">
        <v>2023011001</v>
      </c>
      <c r="C2426" s="10">
        <v>221193</v>
      </c>
      <c r="D2426" s="10">
        <v>232874</v>
      </c>
      <c r="E2426" s="10">
        <v>14389</v>
      </c>
      <c r="F2426" s="10">
        <v>14807</v>
      </c>
      <c r="G2426" s="10">
        <v>221193</v>
      </c>
      <c r="H2426" s="10">
        <v>232874</v>
      </c>
      <c r="I2426" s="10">
        <v>14389</v>
      </c>
      <c r="J2426" s="10">
        <v>14807</v>
      </c>
      <c r="K2426" s="7">
        <v>0</v>
      </c>
      <c r="L2426" s="7">
        <v>0</v>
      </c>
      <c r="M2426" s="7">
        <v>0</v>
      </c>
      <c r="N2426" s="7">
        <v>0</v>
      </c>
    </row>
    <row r="2427" spans="1:14">
      <c r="A2427" s="7">
        <v>20230110</v>
      </c>
      <c r="B2427" s="7">
        <v>2023011002</v>
      </c>
      <c r="C2427" s="10">
        <v>365294</v>
      </c>
      <c r="D2427" s="10">
        <v>383647</v>
      </c>
      <c r="E2427" s="10">
        <v>25168</v>
      </c>
      <c r="F2427" s="10">
        <v>25777</v>
      </c>
      <c r="G2427" s="10">
        <v>365294</v>
      </c>
      <c r="H2427" s="10">
        <v>383647</v>
      </c>
      <c r="I2427" s="10">
        <v>25168</v>
      </c>
      <c r="J2427" s="10">
        <v>25777</v>
      </c>
      <c r="K2427" s="7">
        <v>0</v>
      </c>
      <c r="L2427" s="7">
        <v>0</v>
      </c>
      <c r="M2427" s="7">
        <v>0</v>
      </c>
      <c r="N2427" s="7">
        <v>0</v>
      </c>
    </row>
    <row r="2428" spans="1:14">
      <c r="A2428" s="7">
        <v>20230110</v>
      </c>
      <c r="B2428" s="7">
        <v>2023011003</v>
      </c>
      <c r="C2428" s="10">
        <v>457254</v>
      </c>
      <c r="D2428" s="10">
        <v>482111</v>
      </c>
      <c r="E2428" s="10">
        <v>29423</v>
      </c>
      <c r="F2428" s="10">
        <v>30270</v>
      </c>
      <c r="G2428" s="10">
        <v>457254</v>
      </c>
      <c r="H2428" s="10">
        <v>482111</v>
      </c>
      <c r="I2428" s="10">
        <v>29423</v>
      </c>
      <c r="J2428" s="10">
        <v>30270</v>
      </c>
      <c r="K2428" s="7">
        <v>0</v>
      </c>
      <c r="L2428" s="7">
        <v>0</v>
      </c>
      <c r="M2428" s="7">
        <v>0</v>
      </c>
      <c r="N2428" s="7">
        <v>0</v>
      </c>
    </row>
    <row r="2429" spans="1:14">
      <c r="A2429" s="7">
        <v>20230110</v>
      </c>
      <c r="B2429" s="7">
        <v>2023011004</v>
      </c>
      <c r="C2429" s="10">
        <v>515161</v>
      </c>
      <c r="D2429" s="10">
        <v>543269</v>
      </c>
      <c r="E2429" s="10">
        <v>34654</v>
      </c>
      <c r="F2429" s="10">
        <v>35675</v>
      </c>
      <c r="G2429" s="10">
        <v>515161</v>
      </c>
      <c r="H2429" s="10">
        <v>543269</v>
      </c>
      <c r="I2429" s="10">
        <v>34654</v>
      </c>
      <c r="J2429" s="10">
        <v>35675</v>
      </c>
      <c r="K2429" s="7">
        <v>0</v>
      </c>
      <c r="L2429" s="7">
        <v>0</v>
      </c>
      <c r="M2429" s="7">
        <v>0</v>
      </c>
      <c r="N2429" s="7">
        <v>0</v>
      </c>
    </row>
    <row r="2430" spans="1:14">
      <c r="A2430" s="7">
        <v>20230110</v>
      </c>
      <c r="B2430" s="7">
        <v>2023011005</v>
      </c>
      <c r="C2430" s="10">
        <v>554685</v>
      </c>
      <c r="D2430" s="10">
        <v>585360</v>
      </c>
      <c r="E2430" s="10">
        <v>37181</v>
      </c>
      <c r="F2430" s="10">
        <v>38289</v>
      </c>
      <c r="G2430" s="10">
        <v>554685</v>
      </c>
      <c r="H2430" s="10">
        <v>585360</v>
      </c>
      <c r="I2430" s="10">
        <v>37181</v>
      </c>
      <c r="J2430" s="10">
        <v>38289</v>
      </c>
      <c r="K2430" s="7">
        <v>0</v>
      </c>
      <c r="L2430" s="7">
        <v>0</v>
      </c>
      <c r="M2430" s="7">
        <v>0</v>
      </c>
      <c r="N2430" s="7">
        <v>0</v>
      </c>
    </row>
    <row r="2431" spans="1:14">
      <c r="A2431" s="7">
        <v>20230110</v>
      </c>
      <c r="B2431" s="7">
        <v>2023011006</v>
      </c>
      <c r="C2431" s="10">
        <v>591989</v>
      </c>
      <c r="D2431" s="10">
        <v>624963</v>
      </c>
      <c r="E2431" s="10">
        <v>41534</v>
      </c>
      <c r="F2431" s="10">
        <v>42696</v>
      </c>
      <c r="G2431" s="10">
        <v>591989</v>
      </c>
      <c r="H2431" s="10">
        <v>624963</v>
      </c>
      <c r="I2431" s="10">
        <v>41534</v>
      </c>
      <c r="J2431" s="10">
        <v>42696</v>
      </c>
      <c r="K2431" s="7">
        <v>0</v>
      </c>
      <c r="L2431" s="7">
        <v>0</v>
      </c>
      <c r="M2431" s="7">
        <v>0</v>
      </c>
      <c r="N2431" s="7">
        <v>0</v>
      </c>
    </row>
    <row r="2432" spans="1:14">
      <c r="A2432" s="7">
        <v>20230110</v>
      </c>
      <c r="B2432" s="7">
        <v>2023011007</v>
      </c>
      <c r="C2432" s="10">
        <v>639234</v>
      </c>
      <c r="D2432" s="10">
        <v>674901</v>
      </c>
      <c r="E2432" s="10">
        <v>47080</v>
      </c>
      <c r="F2432" s="10">
        <v>48309</v>
      </c>
      <c r="G2432" s="10">
        <v>639234</v>
      </c>
      <c r="H2432" s="10">
        <v>674901</v>
      </c>
      <c r="I2432" s="10">
        <v>47080</v>
      </c>
      <c r="J2432" s="10">
        <v>48309</v>
      </c>
      <c r="K2432" s="7">
        <v>0</v>
      </c>
      <c r="L2432" s="7">
        <v>0</v>
      </c>
      <c r="M2432" s="7">
        <v>0</v>
      </c>
      <c r="N2432" s="7">
        <v>0</v>
      </c>
    </row>
    <row r="2433" spans="1:14">
      <c r="A2433" s="7">
        <v>20230110</v>
      </c>
      <c r="B2433" s="7">
        <v>2023011008</v>
      </c>
      <c r="C2433" s="10">
        <v>743400</v>
      </c>
      <c r="D2433" s="10">
        <v>784306</v>
      </c>
      <c r="E2433" s="10">
        <v>59037</v>
      </c>
      <c r="F2433" s="10">
        <v>60454</v>
      </c>
      <c r="G2433" s="10">
        <v>743400</v>
      </c>
      <c r="H2433" s="10">
        <v>784306</v>
      </c>
      <c r="I2433" s="10">
        <v>59037</v>
      </c>
      <c r="J2433" s="10">
        <v>60454</v>
      </c>
      <c r="K2433" s="7">
        <v>0</v>
      </c>
      <c r="L2433" s="7">
        <v>0</v>
      </c>
      <c r="M2433" s="7">
        <v>0</v>
      </c>
      <c r="N2433" s="7">
        <v>0</v>
      </c>
    </row>
    <row r="2434" spans="1:14">
      <c r="A2434" s="7">
        <v>20230110</v>
      </c>
      <c r="B2434" s="7">
        <v>2023011009</v>
      </c>
      <c r="C2434" s="10">
        <v>1170299</v>
      </c>
      <c r="D2434" s="10">
        <v>1220190</v>
      </c>
      <c r="E2434" s="10">
        <v>101584</v>
      </c>
      <c r="F2434" s="10">
        <v>103372</v>
      </c>
      <c r="G2434" s="10">
        <v>1170299</v>
      </c>
      <c r="H2434" s="10">
        <v>1220190</v>
      </c>
      <c r="I2434" s="10">
        <v>101584</v>
      </c>
      <c r="J2434" s="10">
        <v>103372</v>
      </c>
      <c r="K2434" s="7">
        <v>0</v>
      </c>
      <c r="L2434" s="7">
        <v>0</v>
      </c>
      <c r="M2434" s="7">
        <v>0</v>
      </c>
      <c r="N2434" s="7">
        <v>0</v>
      </c>
    </row>
    <row r="2435" spans="1:14">
      <c r="A2435" s="7">
        <v>20230110</v>
      </c>
      <c r="B2435" s="7">
        <v>2023011010</v>
      </c>
      <c r="C2435" s="10">
        <v>2108170</v>
      </c>
      <c r="D2435" s="10">
        <v>2182248</v>
      </c>
      <c r="E2435" s="10">
        <v>198976</v>
      </c>
      <c r="F2435" s="10">
        <v>201654</v>
      </c>
      <c r="G2435" s="10">
        <v>2108170</v>
      </c>
      <c r="H2435" s="10">
        <v>2182248</v>
      </c>
      <c r="I2435" s="10">
        <v>198976</v>
      </c>
      <c r="J2435" s="10">
        <v>201654</v>
      </c>
      <c r="K2435" s="7">
        <v>0</v>
      </c>
      <c r="L2435" s="7">
        <v>0</v>
      </c>
      <c r="M2435" s="7">
        <v>0</v>
      </c>
      <c r="N2435" s="7">
        <v>0</v>
      </c>
    </row>
    <row r="2436" spans="1:14">
      <c r="A2436" s="7">
        <v>20230110</v>
      </c>
      <c r="B2436" s="7">
        <v>2023011011</v>
      </c>
      <c r="C2436" s="10">
        <v>3306354</v>
      </c>
      <c r="D2436" s="10">
        <v>3420761</v>
      </c>
      <c r="E2436" s="10">
        <v>370501</v>
      </c>
      <c r="F2436" s="10">
        <v>375435</v>
      </c>
      <c r="G2436" s="10">
        <v>3306354</v>
      </c>
      <c r="H2436" s="10">
        <v>3420761</v>
      </c>
      <c r="I2436" s="10">
        <v>370501</v>
      </c>
      <c r="J2436" s="10">
        <v>375435</v>
      </c>
      <c r="K2436" s="7">
        <v>0</v>
      </c>
      <c r="L2436" s="7">
        <v>0</v>
      </c>
      <c r="M2436" s="7">
        <v>0</v>
      </c>
      <c r="N2436" s="7">
        <v>0</v>
      </c>
    </row>
    <row r="2437" spans="1:14">
      <c r="A2437" s="7">
        <v>20230110</v>
      </c>
      <c r="B2437" s="7">
        <v>2023011012</v>
      </c>
      <c r="C2437" s="10">
        <v>4562973</v>
      </c>
      <c r="D2437" s="10">
        <v>4728018</v>
      </c>
      <c r="E2437" s="10">
        <v>574952</v>
      </c>
      <c r="F2437" s="10">
        <v>582963</v>
      </c>
      <c r="G2437" s="10">
        <v>4562973</v>
      </c>
      <c r="H2437" s="10">
        <v>4728018</v>
      </c>
      <c r="I2437" s="10">
        <v>574952</v>
      </c>
      <c r="J2437" s="10">
        <v>582963</v>
      </c>
      <c r="K2437" s="7">
        <v>0</v>
      </c>
      <c r="L2437" s="7">
        <v>0</v>
      </c>
      <c r="M2437" s="7">
        <v>0</v>
      </c>
      <c r="N2437" s="7">
        <v>0</v>
      </c>
    </row>
    <row r="2438" spans="1:14">
      <c r="A2438" s="7">
        <v>20230110</v>
      </c>
      <c r="B2438" s="7">
        <v>2023011013</v>
      </c>
      <c r="C2438" s="10">
        <v>5516237</v>
      </c>
      <c r="D2438" s="10">
        <v>5727216</v>
      </c>
      <c r="E2438" s="10">
        <v>740315</v>
      </c>
      <c r="F2438" s="10">
        <v>751056</v>
      </c>
      <c r="G2438" s="10">
        <v>5516237</v>
      </c>
      <c r="H2438" s="10">
        <v>5727216</v>
      </c>
      <c r="I2438" s="10">
        <v>740315</v>
      </c>
      <c r="J2438" s="10">
        <v>751056</v>
      </c>
      <c r="K2438" s="7">
        <v>0</v>
      </c>
      <c r="L2438" s="7">
        <v>0</v>
      </c>
      <c r="M2438" s="7">
        <v>0</v>
      </c>
      <c r="N2438" s="7">
        <v>0</v>
      </c>
    </row>
    <row r="2439" spans="1:14">
      <c r="A2439" s="7">
        <v>20230110</v>
      </c>
      <c r="B2439" s="7">
        <v>2023011014</v>
      </c>
      <c r="C2439" s="10">
        <v>6683700</v>
      </c>
      <c r="D2439" s="10">
        <v>6949515</v>
      </c>
      <c r="E2439" s="10">
        <v>896304</v>
      </c>
      <c r="F2439" s="10">
        <v>909789</v>
      </c>
      <c r="G2439" s="10">
        <v>6683700</v>
      </c>
      <c r="H2439" s="10">
        <v>6949515</v>
      </c>
      <c r="I2439" s="10">
        <v>896304</v>
      </c>
      <c r="J2439" s="10">
        <v>909789</v>
      </c>
      <c r="K2439" s="7">
        <v>0</v>
      </c>
      <c r="L2439" s="7">
        <v>0</v>
      </c>
      <c r="M2439" s="7">
        <v>0</v>
      </c>
      <c r="N2439" s="7">
        <v>0</v>
      </c>
    </row>
    <row r="2440" spans="1:14">
      <c r="A2440" s="7">
        <v>20230110</v>
      </c>
      <c r="B2440" s="7">
        <v>2023011015</v>
      </c>
      <c r="C2440" s="10">
        <v>8189909</v>
      </c>
      <c r="D2440" s="10">
        <v>8529546</v>
      </c>
      <c r="E2440" s="10">
        <v>1098952</v>
      </c>
      <c r="F2440" s="10">
        <v>1116370</v>
      </c>
      <c r="G2440" s="10">
        <v>8189909</v>
      </c>
      <c r="H2440" s="10">
        <v>8529546</v>
      </c>
      <c r="I2440" s="10">
        <v>1098952</v>
      </c>
      <c r="J2440" s="10">
        <v>1116370</v>
      </c>
      <c r="K2440" s="7">
        <v>0</v>
      </c>
      <c r="L2440" s="7">
        <v>0</v>
      </c>
      <c r="M2440" s="7">
        <v>0</v>
      </c>
      <c r="N2440" s="7">
        <v>0</v>
      </c>
    </row>
    <row r="2441" spans="1:14">
      <c r="A2441" s="7">
        <v>20230110</v>
      </c>
      <c r="B2441" s="7">
        <v>2023011016</v>
      </c>
      <c r="C2441" s="10">
        <v>9995756</v>
      </c>
      <c r="D2441" s="11">
        <v>10426610</v>
      </c>
      <c r="E2441" s="10">
        <v>1363275</v>
      </c>
      <c r="F2441" s="10">
        <v>1385618</v>
      </c>
      <c r="G2441" s="10">
        <v>9995756</v>
      </c>
      <c r="H2441" s="11">
        <v>10426610</v>
      </c>
      <c r="I2441" s="10">
        <v>1363275</v>
      </c>
      <c r="J2441" s="10">
        <v>1385618</v>
      </c>
      <c r="K2441" s="7">
        <v>0</v>
      </c>
      <c r="L2441" s="7">
        <v>0</v>
      </c>
      <c r="M2441" s="7">
        <v>0</v>
      </c>
      <c r="N2441" s="7">
        <v>0</v>
      </c>
    </row>
    <row r="2442" spans="1:14">
      <c r="A2442" s="7">
        <v>20230110</v>
      </c>
      <c r="B2442" s="7">
        <v>2023011017</v>
      </c>
      <c r="C2442" s="11">
        <v>12030492</v>
      </c>
      <c r="D2442" s="11">
        <v>12570574</v>
      </c>
      <c r="E2442" s="10">
        <v>1676491</v>
      </c>
      <c r="F2442" s="10">
        <v>1705230</v>
      </c>
      <c r="G2442" s="11">
        <v>12030492</v>
      </c>
      <c r="H2442" s="11">
        <v>12570574</v>
      </c>
      <c r="I2442" s="10">
        <v>1676491</v>
      </c>
      <c r="J2442" s="10">
        <v>1705230</v>
      </c>
      <c r="K2442" s="7">
        <v>0</v>
      </c>
      <c r="L2442" s="7">
        <v>0</v>
      </c>
      <c r="M2442" s="7">
        <v>0</v>
      </c>
      <c r="N2442" s="7">
        <v>0</v>
      </c>
    </row>
    <row r="2443" spans="1:14">
      <c r="A2443" s="7">
        <v>20230110</v>
      </c>
      <c r="B2443" s="7">
        <v>2023011018</v>
      </c>
      <c r="C2443" s="11">
        <v>14267476</v>
      </c>
      <c r="D2443" s="11">
        <v>14941441</v>
      </c>
      <c r="E2443" s="10">
        <v>2064233</v>
      </c>
      <c r="F2443" s="10">
        <v>2102139</v>
      </c>
      <c r="G2443" s="11">
        <v>14267476</v>
      </c>
      <c r="H2443" s="11">
        <v>14941441</v>
      </c>
      <c r="I2443" s="10">
        <v>2064233</v>
      </c>
      <c r="J2443" s="10">
        <v>2102139</v>
      </c>
      <c r="K2443" s="7">
        <v>0</v>
      </c>
      <c r="L2443" s="7">
        <v>0</v>
      </c>
      <c r="M2443" s="7">
        <v>0</v>
      </c>
      <c r="N2443" s="7">
        <v>0</v>
      </c>
    </row>
    <row r="2444" spans="1:14">
      <c r="A2444" s="7">
        <v>20230110</v>
      </c>
      <c r="B2444" s="7">
        <v>2023011019</v>
      </c>
      <c r="C2444" s="11">
        <v>16635564</v>
      </c>
      <c r="D2444" s="11">
        <v>17455374</v>
      </c>
      <c r="E2444" s="10">
        <v>2487168</v>
      </c>
      <c r="F2444" s="10">
        <v>2536537</v>
      </c>
      <c r="G2444" s="11">
        <v>16635564</v>
      </c>
      <c r="H2444" s="11">
        <v>17455374</v>
      </c>
      <c r="I2444" s="10">
        <v>2487168</v>
      </c>
      <c r="J2444" s="10">
        <v>2536537</v>
      </c>
      <c r="K2444" s="7">
        <v>0</v>
      </c>
      <c r="L2444" s="7">
        <v>0</v>
      </c>
      <c r="M2444" s="7">
        <v>0</v>
      </c>
      <c r="N2444" s="7">
        <v>0</v>
      </c>
    </row>
    <row r="2445" spans="1:14">
      <c r="A2445" s="7">
        <v>20230110</v>
      </c>
      <c r="B2445" s="7">
        <v>2023011020</v>
      </c>
      <c r="C2445" s="11">
        <v>18820880</v>
      </c>
      <c r="D2445" s="11">
        <v>19778913</v>
      </c>
      <c r="E2445" s="10">
        <v>2850263</v>
      </c>
      <c r="F2445" s="10">
        <v>2909924</v>
      </c>
      <c r="G2445" s="11">
        <v>18820880</v>
      </c>
      <c r="H2445" s="11">
        <v>19778913</v>
      </c>
      <c r="I2445" s="10">
        <v>2850263</v>
      </c>
      <c r="J2445" s="10">
        <v>2909924</v>
      </c>
      <c r="K2445" s="7">
        <v>0</v>
      </c>
      <c r="L2445" s="7">
        <v>0</v>
      </c>
      <c r="M2445" s="7">
        <v>0</v>
      </c>
      <c r="N2445" s="7">
        <v>0</v>
      </c>
    </row>
    <row r="2446" spans="1:14">
      <c r="A2446" s="7">
        <v>20230110</v>
      </c>
      <c r="B2446" s="7">
        <v>2023011021</v>
      </c>
      <c r="C2446" s="11">
        <v>20416762</v>
      </c>
      <c r="D2446" s="11">
        <v>21474118</v>
      </c>
      <c r="E2446" s="10">
        <v>3087471</v>
      </c>
      <c r="F2446" s="10">
        <v>3155022</v>
      </c>
      <c r="G2446" s="11">
        <v>20416762</v>
      </c>
      <c r="H2446" s="11">
        <v>21474118</v>
      </c>
      <c r="I2446" s="10">
        <v>3087471</v>
      </c>
      <c r="J2446" s="10">
        <v>3155022</v>
      </c>
      <c r="K2446" s="7">
        <v>0</v>
      </c>
      <c r="L2446" s="7">
        <v>0</v>
      </c>
      <c r="M2446" s="7">
        <v>0</v>
      </c>
      <c r="N2446" s="7">
        <v>0</v>
      </c>
    </row>
    <row r="2447" spans="1:14">
      <c r="A2447" s="7">
        <v>20230110</v>
      </c>
      <c r="B2447" s="7">
        <v>2023011022</v>
      </c>
      <c r="C2447" s="11">
        <v>21455011</v>
      </c>
      <c r="D2447" s="11">
        <v>22580241</v>
      </c>
      <c r="E2447" s="10">
        <v>3229881</v>
      </c>
      <c r="F2447" s="10">
        <v>3302586</v>
      </c>
      <c r="G2447" s="11">
        <v>21455011</v>
      </c>
      <c r="H2447" s="11">
        <v>22580241</v>
      </c>
      <c r="I2447" s="10">
        <v>3229881</v>
      </c>
      <c r="J2447" s="10">
        <v>3302586</v>
      </c>
      <c r="K2447" s="7">
        <v>0</v>
      </c>
      <c r="L2447" s="7">
        <v>0</v>
      </c>
      <c r="M2447" s="7">
        <v>0</v>
      </c>
      <c r="N2447" s="7">
        <v>0</v>
      </c>
    </row>
    <row r="2448" spans="1:14">
      <c r="A2448" s="7">
        <v>20230110</v>
      </c>
      <c r="B2448" s="7">
        <v>2023011023</v>
      </c>
      <c r="C2448" s="11">
        <v>22095117</v>
      </c>
      <c r="D2448" s="11">
        <v>23259513</v>
      </c>
      <c r="E2448" s="10">
        <v>3309402</v>
      </c>
      <c r="F2448" s="10">
        <v>3384763</v>
      </c>
      <c r="G2448" s="11">
        <v>22095117</v>
      </c>
      <c r="H2448" s="11">
        <v>23259513</v>
      </c>
      <c r="I2448" s="10">
        <v>3309402</v>
      </c>
      <c r="J2448" s="10">
        <v>3384763</v>
      </c>
      <c r="K2448" s="7">
        <v>0</v>
      </c>
      <c r="L2448" s="7">
        <v>0</v>
      </c>
      <c r="M2448" s="7">
        <v>0</v>
      </c>
      <c r="N2448" s="7">
        <v>0</v>
      </c>
    </row>
    <row r="2449" spans="1:14">
      <c r="A2449" s="7">
        <v>20230110</v>
      </c>
      <c r="B2449" s="7">
        <v>2023011024</v>
      </c>
      <c r="C2449" s="11">
        <v>22421879</v>
      </c>
      <c r="D2449" s="11">
        <v>23609834</v>
      </c>
      <c r="E2449" s="10">
        <v>3340120</v>
      </c>
      <c r="F2449" s="10">
        <v>3417753</v>
      </c>
      <c r="G2449" s="11">
        <v>22421879</v>
      </c>
      <c r="H2449" s="11">
        <v>23609834</v>
      </c>
      <c r="I2449" s="10">
        <v>3340120</v>
      </c>
      <c r="J2449" s="10">
        <v>3417753</v>
      </c>
      <c r="K2449" s="7">
        <v>0</v>
      </c>
      <c r="L2449" s="7">
        <v>0</v>
      </c>
      <c r="M2449" s="7">
        <v>0</v>
      </c>
      <c r="N2449" s="7">
        <v>0</v>
      </c>
    </row>
    <row r="2450" spans="1:14">
      <c r="A2450" s="7">
        <v>20230111</v>
      </c>
      <c r="B2450" s="7">
        <v>2023011101</v>
      </c>
      <c r="C2450" s="10">
        <v>223483</v>
      </c>
      <c r="D2450" s="10">
        <v>234566</v>
      </c>
      <c r="E2450" s="10">
        <v>14222</v>
      </c>
      <c r="F2450" s="10">
        <v>14523</v>
      </c>
      <c r="G2450" s="10">
        <v>223483</v>
      </c>
      <c r="H2450" s="10">
        <v>234566</v>
      </c>
      <c r="I2450" s="10">
        <v>14222</v>
      </c>
      <c r="J2450" s="10">
        <v>14523</v>
      </c>
      <c r="K2450" s="7">
        <v>0</v>
      </c>
      <c r="L2450" s="7">
        <v>0</v>
      </c>
      <c r="M2450" s="7">
        <v>0</v>
      </c>
      <c r="N2450" s="7">
        <v>0</v>
      </c>
    </row>
    <row r="2451" spans="1:14">
      <c r="A2451" s="7">
        <v>20230111</v>
      </c>
      <c r="B2451" s="7">
        <v>2023011102</v>
      </c>
      <c r="C2451" s="10">
        <v>369519</v>
      </c>
      <c r="D2451" s="10">
        <v>390670</v>
      </c>
      <c r="E2451" s="10">
        <v>23632</v>
      </c>
      <c r="F2451" s="10">
        <v>24418</v>
      </c>
      <c r="G2451" s="10">
        <v>369519</v>
      </c>
      <c r="H2451" s="10">
        <v>390670</v>
      </c>
      <c r="I2451" s="10">
        <v>23632</v>
      </c>
      <c r="J2451" s="10">
        <v>24418</v>
      </c>
      <c r="K2451" s="7">
        <v>0</v>
      </c>
      <c r="L2451" s="7">
        <v>0</v>
      </c>
      <c r="M2451" s="7">
        <v>0</v>
      </c>
      <c r="N2451" s="7">
        <v>0</v>
      </c>
    </row>
    <row r="2452" spans="1:14">
      <c r="A2452" s="7">
        <v>20230111</v>
      </c>
      <c r="B2452" s="7">
        <v>2023011103</v>
      </c>
      <c r="C2452" s="10">
        <v>456261</v>
      </c>
      <c r="D2452" s="10">
        <v>480810</v>
      </c>
      <c r="E2452" s="10">
        <v>28420</v>
      </c>
      <c r="F2452" s="10">
        <v>29337</v>
      </c>
      <c r="G2452" s="10">
        <v>456261</v>
      </c>
      <c r="H2452" s="10">
        <v>480810</v>
      </c>
      <c r="I2452" s="10">
        <v>28420</v>
      </c>
      <c r="J2452" s="10">
        <v>29337</v>
      </c>
      <c r="K2452" s="7">
        <v>0</v>
      </c>
      <c r="L2452" s="7">
        <v>0</v>
      </c>
      <c r="M2452" s="7">
        <v>0</v>
      </c>
      <c r="N2452" s="7">
        <v>0</v>
      </c>
    </row>
    <row r="2453" spans="1:14">
      <c r="A2453" s="7">
        <v>20230111</v>
      </c>
      <c r="B2453" s="7">
        <v>2023011104</v>
      </c>
      <c r="C2453" s="10">
        <v>510200</v>
      </c>
      <c r="D2453" s="10">
        <v>536892</v>
      </c>
      <c r="E2453" s="10">
        <v>32216</v>
      </c>
      <c r="F2453" s="10">
        <v>33194</v>
      </c>
      <c r="G2453" s="10">
        <v>510200</v>
      </c>
      <c r="H2453" s="10">
        <v>536892</v>
      </c>
      <c r="I2453" s="10">
        <v>32216</v>
      </c>
      <c r="J2453" s="10">
        <v>33194</v>
      </c>
      <c r="K2453" s="7">
        <v>0</v>
      </c>
      <c r="L2453" s="7">
        <v>0</v>
      </c>
      <c r="M2453" s="7">
        <v>0</v>
      </c>
      <c r="N2453" s="7">
        <v>0</v>
      </c>
    </row>
    <row r="2454" spans="1:14">
      <c r="A2454" s="7">
        <v>20230111</v>
      </c>
      <c r="B2454" s="7">
        <v>2023011105</v>
      </c>
      <c r="C2454" s="10">
        <v>541977</v>
      </c>
      <c r="D2454" s="10">
        <v>569783</v>
      </c>
      <c r="E2454" s="10">
        <v>35262</v>
      </c>
      <c r="F2454" s="10">
        <v>36297</v>
      </c>
      <c r="G2454" s="10">
        <v>541977</v>
      </c>
      <c r="H2454" s="10">
        <v>569783</v>
      </c>
      <c r="I2454" s="10">
        <v>35262</v>
      </c>
      <c r="J2454" s="10">
        <v>36297</v>
      </c>
      <c r="K2454" s="7">
        <v>0</v>
      </c>
      <c r="L2454" s="7">
        <v>0</v>
      </c>
      <c r="M2454" s="7">
        <v>0</v>
      </c>
      <c r="N2454" s="7">
        <v>0</v>
      </c>
    </row>
    <row r="2455" spans="1:14">
      <c r="A2455" s="7">
        <v>20230111</v>
      </c>
      <c r="B2455" s="7">
        <v>2023011106</v>
      </c>
      <c r="C2455" s="10">
        <v>578746</v>
      </c>
      <c r="D2455" s="10">
        <v>607992</v>
      </c>
      <c r="E2455" s="10">
        <v>39364</v>
      </c>
      <c r="F2455" s="10">
        <v>40532</v>
      </c>
      <c r="G2455" s="10">
        <v>578746</v>
      </c>
      <c r="H2455" s="10">
        <v>607992</v>
      </c>
      <c r="I2455" s="10">
        <v>39364</v>
      </c>
      <c r="J2455" s="10">
        <v>40532</v>
      </c>
      <c r="K2455" s="7">
        <v>0</v>
      </c>
      <c r="L2455" s="7">
        <v>0</v>
      </c>
      <c r="M2455" s="7">
        <v>0</v>
      </c>
      <c r="N2455" s="7">
        <v>0</v>
      </c>
    </row>
    <row r="2456" spans="1:14">
      <c r="A2456" s="7">
        <v>20230111</v>
      </c>
      <c r="B2456" s="7">
        <v>2023011107</v>
      </c>
      <c r="C2456" s="10">
        <v>629142</v>
      </c>
      <c r="D2456" s="10">
        <v>661032</v>
      </c>
      <c r="E2456" s="10">
        <v>46628</v>
      </c>
      <c r="F2456" s="10">
        <v>47944</v>
      </c>
      <c r="G2456" s="10">
        <v>629142</v>
      </c>
      <c r="H2456" s="10">
        <v>661032</v>
      </c>
      <c r="I2456" s="10">
        <v>46628</v>
      </c>
      <c r="J2456" s="10">
        <v>47944</v>
      </c>
      <c r="K2456" s="7">
        <v>0</v>
      </c>
      <c r="L2456" s="7">
        <v>0</v>
      </c>
      <c r="M2456" s="7">
        <v>0</v>
      </c>
      <c r="N2456" s="7">
        <v>0</v>
      </c>
    </row>
    <row r="2457" spans="1:14">
      <c r="A2457" s="7">
        <v>20230111</v>
      </c>
      <c r="B2457" s="7">
        <v>2023011108</v>
      </c>
      <c r="C2457" s="10">
        <v>731433</v>
      </c>
      <c r="D2457" s="10">
        <v>768387</v>
      </c>
      <c r="E2457" s="10">
        <v>57107</v>
      </c>
      <c r="F2457" s="10">
        <v>58744</v>
      </c>
      <c r="G2457" s="10">
        <v>731433</v>
      </c>
      <c r="H2457" s="10">
        <v>768387</v>
      </c>
      <c r="I2457" s="10">
        <v>57107</v>
      </c>
      <c r="J2457" s="10">
        <v>58744</v>
      </c>
      <c r="K2457" s="7">
        <v>0</v>
      </c>
      <c r="L2457" s="7">
        <v>0</v>
      </c>
      <c r="M2457" s="7">
        <v>0</v>
      </c>
      <c r="N2457" s="7">
        <v>0</v>
      </c>
    </row>
    <row r="2458" spans="1:14">
      <c r="A2458" s="7">
        <v>20230111</v>
      </c>
      <c r="B2458" s="7">
        <v>2023011109</v>
      </c>
      <c r="C2458" s="10">
        <v>1170068</v>
      </c>
      <c r="D2458" s="10">
        <v>1218186</v>
      </c>
      <c r="E2458" s="10">
        <v>101914</v>
      </c>
      <c r="F2458" s="10">
        <v>104138</v>
      </c>
      <c r="G2458" s="10">
        <v>1170068</v>
      </c>
      <c r="H2458" s="10">
        <v>1218186</v>
      </c>
      <c r="I2458" s="10">
        <v>101914</v>
      </c>
      <c r="J2458" s="10">
        <v>104138</v>
      </c>
      <c r="K2458" s="7">
        <v>0</v>
      </c>
      <c r="L2458" s="7">
        <v>0</v>
      </c>
      <c r="M2458" s="7">
        <v>0</v>
      </c>
      <c r="N2458" s="7">
        <v>0</v>
      </c>
    </row>
    <row r="2459" spans="1:14">
      <c r="A2459" s="7">
        <v>20230111</v>
      </c>
      <c r="B2459" s="7">
        <v>2023011110</v>
      </c>
      <c r="C2459" s="10">
        <v>2089472</v>
      </c>
      <c r="D2459" s="10">
        <v>2158986</v>
      </c>
      <c r="E2459" s="10">
        <v>203763</v>
      </c>
      <c r="F2459" s="10">
        <v>207085</v>
      </c>
      <c r="G2459" s="10">
        <v>2089472</v>
      </c>
      <c r="H2459" s="10">
        <v>2158986</v>
      </c>
      <c r="I2459" s="10">
        <v>203763</v>
      </c>
      <c r="J2459" s="10">
        <v>207085</v>
      </c>
      <c r="K2459" s="7">
        <v>0</v>
      </c>
      <c r="L2459" s="7">
        <v>0</v>
      </c>
      <c r="M2459" s="7">
        <v>0</v>
      </c>
      <c r="N2459" s="7">
        <v>0</v>
      </c>
    </row>
    <row r="2460" spans="1:14">
      <c r="A2460" s="7">
        <v>20230111</v>
      </c>
      <c r="B2460" s="7">
        <v>2023011111</v>
      </c>
      <c r="C2460" s="10">
        <v>3279835</v>
      </c>
      <c r="D2460" s="10">
        <v>3392288</v>
      </c>
      <c r="E2460" s="10">
        <v>379179</v>
      </c>
      <c r="F2460" s="10">
        <v>385044</v>
      </c>
      <c r="G2460" s="10">
        <v>3279835</v>
      </c>
      <c r="H2460" s="10">
        <v>3392288</v>
      </c>
      <c r="I2460" s="10">
        <v>379179</v>
      </c>
      <c r="J2460" s="10">
        <v>385044</v>
      </c>
      <c r="K2460" s="7">
        <v>0</v>
      </c>
      <c r="L2460" s="7">
        <v>0</v>
      </c>
      <c r="M2460" s="7">
        <v>0</v>
      </c>
      <c r="N2460" s="7">
        <v>0</v>
      </c>
    </row>
    <row r="2461" spans="1:14">
      <c r="A2461" s="7">
        <v>20230111</v>
      </c>
      <c r="B2461" s="7">
        <v>2023011112</v>
      </c>
      <c r="C2461" s="10">
        <v>4513068</v>
      </c>
      <c r="D2461" s="10">
        <v>4674629</v>
      </c>
      <c r="E2461" s="10">
        <v>587954</v>
      </c>
      <c r="F2461" s="10">
        <v>597099</v>
      </c>
      <c r="G2461" s="10">
        <v>4513068</v>
      </c>
      <c r="H2461" s="10">
        <v>4674629</v>
      </c>
      <c r="I2461" s="10">
        <v>587954</v>
      </c>
      <c r="J2461" s="10">
        <v>597099</v>
      </c>
      <c r="K2461" s="7">
        <v>0</v>
      </c>
      <c r="L2461" s="7">
        <v>0</v>
      </c>
      <c r="M2461" s="7">
        <v>0</v>
      </c>
      <c r="N2461" s="7">
        <v>0</v>
      </c>
    </row>
    <row r="2462" spans="1:14">
      <c r="A2462" s="7">
        <v>20230111</v>
      </c>
      <c r="B2462" s="7">
        <v>2023011113</v>
      </c>
      <c r="C2462" s="10">
        <v>5480247</v>
      </c>
      <c r="D2462" s="10">
        <v>5694541</v>
      </c>
      <c r="E2462" s="10">
        <v>761502</v>
      </c>
      <c r="F2462" s="10">
        <v>773621</v>
      </c>
      <c r="G2462" s="10">
        <v>5480247</v>
      </c>
      <c r="H2462" s="10">
        <v>5694541</v>
      </c>
      <c r="I2462" s="10">
        <v>761502</v>
      </c>
      <c r="J2462" s="10">
        <v>773621</v>
      </c>
      <c r="K2462" s="7">
        <v>0</v>
      </c>
      <c r="L2462" s="7">
        <v>0</v>
      </c>
      <c r="M2462" s="7">
        <v>0</v>
      </c>
      <c r="N2462" s="7">
        <v>0</v>
      </c>
    </row>
    <row r="2463" spans="1:14">
      <c r="A2463" s="7">
        <v>20230111</v>
      </c>
      <c r="B2463" s="7">
        <v>2023011114</v>
      </c>
      <c r="C2463" s="10">
        <v>6631447</v>
      </c>
      <c r="D2463" s="10">
        <v>6900830</v>
      </c>
      <c r="E2463" s="10">
        <v>922981</v>
      </c>
      <c r="F2463" s="10">
        <v>937645</v>
      </c>
      <c r="G2463" s="10">
        <v>6631447</v>
      </c>
      <c r="H2463" s="10">
        <v>6900830</v>
      </c>
      <c r="I2463" s="10">
        <v>922981</v>
      </c>
      <c r="J2463" s="10">
        <v>937645</v>
      </c>
      <c r="K2463" s="7">
        <v>0</v>
      </c>
      <c r="L2463" s="7">
        <v>0</v>
      </c>
      <c r="M2463" s="7">
        <v>0</v>
      </c>
      <c r="N2463" s="7">
        <v>0</v>
      </c>
    </row>
    <row r="2464" spans="1:14">
      <c r="A2464" s="7">
        <v>20230111</v>
      </c>
      <c r="B2464" s="7">
        <v>2023011115</v>
      </c>
      <c r="C2464" s="10">
        <v>8146263</v>
      </c>
      <c r="D2464" s="10">
        <v>8491051</v>
      </c>
      <c r="E2464" s="10">
        <v>1130323</v>
      </c>
      <c r="F2464" s="10">
        <v>1148963</v>
      </c>
      <c r="G2464" s="10">
        <v>8146263</v>
      </c>
      <c r="H2464" s="10">
        <v>8491051</v>
      </c>
      <c r="I2464" s="10">
        <v>1130323</v>
      </c>
      <c r="J2464" s="10">
        <v>1148963</v>
      </c>
      <c r="K2464" s="7">
        <v>0</v>
      </c>
      <c r="L2464" s="7">
        <v>0</v>
      </c>
      <c r="M2464" s="7">
        <v>0</v>
      </c>
      <c r="N2464" s="7">
        <v>0</v>
      </c>
    </row>
    <row r="2465" spans="1:14">
      <c r="A2465" s="7">
        <v>20230111</v>
      </c>
      <c r="B2465" s="7">
        <v>2023011116</v>
      </c>
      <c r="C2465" s="10">
        <v>9930365</v>
      </c>
      <c r="D2465" s="11">
        <v>10365865</v>
      </c>
      <c r="E2465" s="10">
        <v>1390821</v>
      </c>
      <c r="F2465" s="10">
        <v>1414657</v>
      </c>
      <c r="G2465" s="10">
        <v>9930365</v>
      </c>
      <c r="H2465" s="11">
        <v>10365865</v>
      </c>
      <c r="I2465" s="10">
        <v>1390821</v>
      </c>
      <c r="J2465" s="10">
        <v>1414657</v>
      </c>
      <c r="K2465" s="7">
        <v>0</v>
      </c>
      <c r="L2465" s="7">
        <v>0</v>
      </c>
      <c r="M2465" s="7">
        <v>0</v>
      </c>
      <c r="N2465" s="7">
        <v>0</v>
      </c>
    </row>
    <row r="2466" spans="1:14">
      <c r="A2466" s="7">
        <v>20230111</v>
      </c>
      <c r="B2466" s="7">
        <v>2023011117</v>
      </c>
      <c r="C2466" s="11">
        <v>11966855</v>
      </c>
      <c r="D2466" s="11">
        <v>12512237</v>
      </c>
      <c r="E2466" s="10">
        <v>1709351</v>
      </c>
      <c r="F2466" s="10">
        <v>1739810</v>
      </c>
      <c r="G2466" s="11">
        <v>11966855</v>
      </c>
      <c r="H2466" s="11">
        <v>12512237</v>
      </c>
      <c r="I2466" s="10">
        <v>1709351</v>
      </c>
      <c r="J2466" s="10">
        <v>1739810</v>
      </c>
      <c r="K2466" s="7">
        <v>0</v>
      </c>
      <c r="L2466" s="7">
        <v>0</v>
      </c>
      <c r="M2466" s="7">
        <v>0</v>
      </c>
      <c r="N2466" s="7">
        <v>0</v>
      </c>
    </row>
    <row r="2467" spans="1:14">
      <c r="A2467" s="7">
        <v>20230111</v>
      </c>
      <c r="B2467" s="7">
        <v>2023011118</v>
      </c>
      <c r="C2467" s="11">
        <v>14168778</v>
      </c>
      <c r="D2467" s="11">
        <v>14846761</v>
      </c>
      <c r="E2467" s="10">
        <v>2094974</v>
      </c>
      <c r="F2467" s="10">
        <v>2135325</v>
      </c>
      <c r="G2467" s="11">
        <v>14168778</v>
      </c>
      <c r="H2467" s="11">
        <v>14846761</v>
      </c>
      <c r="I2467" s="10">
        <v>2094974</v>
      </c>
      <c r="J2467" s="10">
        <v>2135325</v>
      </c>
      <c r="K2467" s="7">
        <v>0</v>
      </c>
      <c r="L2467" s="7">
        <v>0</v>
      </c>
      <c r="M2467" s="7">
        <v>0</v>
      </c>
      <c r="N2467" s="7">
        <v>0</v>
      </c>
    </row>
    <row r="2468" spans="1:14">
      <c r="A2468" s="7">
        <v>20230111</v>
      </c>
      <c r="B2468" s="7">
        <v>2023011119</v>
      </c>
      <c r="C2468" s="11">
        <v>16519153</v>
      </c>
      <c r="D2468" s="11">
        <v>17343316</v>
      </c>
      <c r="E2468" s="10">
        <v>2516183</v>
      </c>
      <c r="F2468" s="10">
        <v>2568487</v>
      </c>
      <c r="G2468" s="11">
        <v>16519153</v>
      </c>
      <c r="H2468" s="11">
        <v>17343316</v>
      </c>
      <c r="I2468" s="10">
        <v>2516183</v>
      </c>
      <c r="J2468" s="10">
        <v>2568487</v>
      </c>
      <c r="K2468" s="7">
        <v>0</v>
      </c>
      <c r="L2468" s="7">
        <v>0</v>
      </c>
      <c r="M2468" s="7">
        <v>0</v>
      </c>
      <c r="N2468" s="7">
        <v>0</v>
      </c>
    </row>
    <row r="2469" spans="1:14">
      <c r="A2469" s="7">
        <v>20230111</v>
      </c>
      <c r="B2469" s="7">
        <v>2023011120</v>
      </c>
      <c r="C2469" s="11">
        <v>18660953</v>
      </c>
      <c r="D2469" s="11">
        <v>19619208</v>
      </c>
      <c r="E2469" s="10">
        <v>2877929</v>
      </c>
      <c r="F2469" s="10">
        <v>2940859</v>
      </c>
      <c r="G2469" s="11">
        <v>18660953</v>
      </c>
      <c r="H2469" s="11">
        <v>19619208</v>
      </c>
      <c r="I2469" s="10">
        <v>2877929</v>
      </c>
      <c r="J2469" s="10">
        <v>2940859</v>
      </c>
      <c r="K2469" s="7">
        <v>0</v>
      </c>
      <c r="L2469" s="7">
        <v>0</v>
      </c>
      <c r="M2469" s="7">
        <v>0</v>
      </c>
      <c r="N2469" s="7">
        <v>0</v>
      </c>
    </row>
    <row r="2470" spans="1:14">
      <c r="A2470" s="7">
        <v>20230111</v>
      </c>
      <c r="B2470" s="7">
        <v>2023011121</v>
      </c>
      <c r="C2470" s="11">
        <v>20235598</v>
      </c>
      <c r="D2470" s="11">
        <v>21285596</v>
      </c>
      <c r="E2470" s="10">
        <v>3119530</v>
      </c>
      <c r="F2470" s="10">
        <v>3189754</v>
      </c>
      <c r="G2470" s="11">
        <v>20235598</v>
      </c>
      <c r="H2470" s="11">
        <v>21285596</v>
      </c>
      <c r="I2470" s="10">
        <v>3119530</v>
      </c>
      <c r="J2470" s="10">
        <v>3189754</v>
      </c>
      <c r="K2470" s="7">
        <v>0</v>
      </c>
      <c r="L2470" s="7">
        <v>0</v>
      </c>
      <c r="M2470" s="7">
        <v>0</v>
      </c>
      <c r="N2470" s="7">
        <v>0</v>
      </c>
    </row>
    <row r="2471" spans="1:14">
      <c r="A2471" s="7">
        <v>20230111</v>
      </c>
      <c r="B2471" s="7">
        <v>2023011122</v>
      </c>
      <c r="C2471" s="11">
        <v>21232826</v>
      </c>
      <c r="D2471" s="11">
        <v>22348538</v>
      </c>
      <c r="E2471" s="10">
        <v>3252570</v>
      </c>
      <c r="F2471" s="10">
        <v>3327744</v>
      </c>
      <c r="G2471" s="11">
        <v>21232826</v>
      </c>
      <c r="H2471" s="11">
        <v>22348538</v>
      </c>
      <c r="I2471" s="10">
        <v>3252570</v>
      </c>
      <c r="J2471" s="10">
        <v>3327744</v>
      </c>
      <c r="K2471" s="7">
        <v>0</v>
      </c>
      <c r="L2471" s="7">
        <v>0</v>
      </c>
      <c r="M2471" s="7">
        <v>0</v>
      </c>
      <c r="N2471" s="7">
        <v>0</v>
      </c>
    </row>
    <row r="2472" spans="1:14">
      <c r="A2472" s="7">
        <v>20230111</v>
      </c>
      <c r="B2472" s="7">
        <v>2023011123</v>
      </c>
      <c r="C2472" s="11">
        <v>21879663</v>
      </c>
      <c r="D2472" s="11">
        <v>23041243</v>
      </c>
      <c r="E2472" s="10">
        <v>3339382</v>
      </c>
      <c r="F2472" s="10">
        <v>3417916</v>
      </c>
      <c r="G2472" s="11">
        <v>21879663</v>
      </c>
      <c r="H2472" s="11">
        <v>23041243</v>
      </c>
      <c r="I2472" s="10">
        <v>3339382</v>
      </c>
      <c r="J2472" s="10">
        <v>3417916</v>
      </c>
      <c r="K2472" s="7">
        <v>0</v>
      </c>
      <c r="L2472" s="7">
        <v>0</v>
      </c>
      <c r="M2472" s="7">
        <v>0</v>
      </c>
      <c r="N2472" s="7">
        <v>0</v>
      </c>
    </row>
    <row r="2473" spans="1:14">
      <c r="A2473" s="7">
        <v>20230111</v>
      </c>
      <c r="B2473" s="7">
        <v>2023011124</v>
      </c>
      <c r="C2473" s="11">
        <v>22202199</v>
      </c>
      <c r="D2473" s="11">
        <v>23383190</v>
      </c>
      <c r="E2473" s="10">
        <v>3371960</v>
      </c>
      <c r="F2473" s="10">
        <v>3451852</v>
      </c>
      <c r="G2473" s="11">
        <v>22202199</v>
      </c>
      <c r="H2473" s="11">
        <v>23383190</v>
      </c>
      <c r="I2473" s="10">
        <v>3371960</v>
      </c>
      <c r="J2473" s="10">
        <v>3451852</v>
      </c>
      <c r="K2473" s="7">
        <v>0</v>
      </c>
      <c r="L2473" s="7">
        <v>0</v>
      </c>
      <c r="M2473" s="7">
        <v>0</v>
      </c>
      <c r="N2473" s="7">
        <v>0</v>
      </c>
    </row>
    <row r="2474" spans="1:14">
      <c r="A2474" s="7">
        <v>20230112</v>
      </c>
      <c r="B2474" s="7">
        <v>2023011201</v>
      </c>
      <c r="C2474" s="10">
        <v>232690</v>
      </c>
      <c r="D2474" s="10">
        <v>244748</v>
      </c>
      <c r="E2474" s="10">
        <v>15606</v>
      </c>
      <c r="F2474" s="10">
        <v>16221</v>
      </c>
      <c r="G2474" s="10">
        <v>232690</v>
      </c>
      <c r="H2474" s="10">
        <v>244748</v>
      </c>
      <c r="I2474" s="10">
        <v>15606</v>
      </c>
      <c r="J2474" s="10">
        <v>16221</v>
      </c>
      <c r="K2474" s="7">
        <v>0</v>
      </c>
      <c r="L2474" s="7">
        <v>0</v>
      </c>
      <c r="M2474" s="7">
        <v>0</v>
      </c>
      <c r="N2474" s="7">
        <v>0</v>
      </c>
    </row>
    <row r="2475" spans="1:14">
      <c r="A2475" s="7">
        <v>20230112</v>
      </c>
      <c r="B2475" s="7">
        <v>2023011202</v>
      </c>
      <c r="C2475" s="10">
        <v>397251</v>
      </c>
      <c r="D2475" s="10">
        <v>418941</v>
      </c>
      <c r="E2475" s="10">
        <v>24210</v>
      </c>
      <c r="F2475" s="10">
        <v>25113</v>
      </c>
      <c r="G2475" s="10">
        <v>397251</v>
      </c>
      <c r="H2475" s="10">
        <v>418941</v>
      </c>
      <c r="I2475" s="10">
        <v>24210</v>
      </c>
      <c r="J2475" s="10">
        <v>25113</v>
      </c>
      <c r="K2475" s="7">
        <v>0</v>
      </c>
      <c r="L2475" s="7">
        <v>0</v>
      </c>
      <c r="M2475" s="7">
        <v>0</v>
      </c>
      <c r="N2475" s="7">
        <v>0</v>
      </c>
    </row>
    <row r="2476" spans="1:14">
      <c r="A2476" s="7">
        <v>20230112</v>
      </c>
      <c r="B2476" s="7">
        <v>2023011203</v>
      </c>
      <c r="C2476" s="10">
        <v>493178</v>
      </c>
      <c r="D2476" s="10">
        <v>525517</v>
      </c>
      <c r="E2476" s="10">
        <v>29871</v>
      </c>
      <c r="F2476" s="10">
        <v>31385</v>
      </c>
      <c r="G2476" s="10">
        <v>493178</v>
      </c>
      <c r="H2476" s="10">
        <v>525517</v>
      </c>
      <c r="I2476" s="10">
        <v>29871</v>
      </c>
      <c r="J2476" s="10">
        <v>31385</v>
      </c>
      <c r="K2476" s="7">
        <v>0</v>
      </c>
      <c r="L2476" s="7">
        <v>0</v>
      </c>
      <c r="M2476" s="7">
        <v>0</v>
      </c>
      <c r="N2476" s="7">
        <v>0</v>
      </c>
    </row>
    <row r="2477" spans="1:14">
      <c r="A2477" s="7">
        <v>20230112</v>
      </c>
      <c r="B2477" s="7">
        <v>2023011204</v>
      </c>
      <c r="C2477" s="10">
        <v>556422</v>
      </c>
      <c r="D2477" s="10">
        <v>592885</v>
      </c>
      <c r="E2477" s="10">
        <v>33765</v>
      </c>
      <c r="F2477" s="10">
        <v>35337</v>
      </c>
      <c r="G2477" s="10">
        <v>556422</v>
      </c>
      <c r="H2477" s="10">
        <v>592885</v>
      </c>
      <c r="I2477" s="10">
        <v>33765</v>
      </c>
      <c r="J2477" s="10">
        <v>35337</v>
      </c>
      <c r="K2477" s="7">
        <v>0</v>
      </c>
      <c r="L2477" s="7">
        <v>0</v>
      </c>
      <c r="M2477" s="7">
        <v>0</v>
      </c>
      <c r="N2477" s="7">
        <v>0</v>
      </c>
    </row>
    <row r="2478" spans="1:14">
      <c r="A2478" s="7">
        <v>20230112</v>
      </c>
      <c r="B2478" s="7">
        <v>2023011205</v>
      </c>
      <c r="C2478" s="10">
        <v>595981</v>
      </c>
      <c r="D2478" s="10">
        <v>634666</v>
      </c>
      <c r="E2478" s="10">
        <v>37035</v>
      </c>
      <c r="F2478" s="10">
        <v>38716</v>
      </c>
      <c r="G2478" s="10">
        <v>595981</v>
      </c>
      <c r="H2478" s="10">
        <v>634666</v>
      </c>
      <c r="I2478" s="10">
        <v>37035</v>
      </c>
      <c r="J2478" s="10">
        <v>38716</v>
      </c>
      <c r="K2478" s="7">
        <v>0</v>
      </c>
      <c r="L2478" s="7">
        <v>0</v>
      </c>
      <c r="M2478" s="7">
        <v>0</v>
      </c>
      <c r="N2478" s="7">
        <v>0</v>
      </c>
    </row>
    <row r="2479" spans="1:14">
      <c r="A2479" s="7">
        <v>20230112</v>
      </c>
      <c r="B2479" s="7">
        <v>2023011206</v>
      </c>
      <c r="C2479" s="10">
        <v>633840</v>
      </c>
      <c r="D2479" s="10">
        <v>674053</v>
      </c>
      <c r="E2479" s="10">
        <v>41133</v>
      </c>
      <c r="F2479" s="10">
        <v>42881</v>
      </c>
      <c r="G2479" s="10">
        <v>633840</v>
      </c>
      <c r="H2479" s="10">
        <v>674053</v>
      </c>
      <c r="I2479" s="10">
        <v>41133</v>
      </c>
      <c r="J2479" s="10">
        <v>42881</v>
      </c>
      <c r="K2479" s="7">
        <v>0</v>
      </c>
      <c r="L2479" s="7">
        <v>0</v>
      </c>
      <c r="M2479" s="7">
        <v>0</v>
      </c>
      <c r="N2479" s="7">
        <v>0</v>
      </c>
    </row>
    <row r="2480" spans="1:14">
      <c r="A2480" s="7">
        <v>20230112</v>
      </c>
      <c r="B2480" s="7">
        <v>2023011207</v>
      </c>
      <c r="C2480" s="10">
        <v>685756</v>
      </c>
      <c r="D2480" s="10">
        <v>727937</v>
      </c>
      <c r="E2480" s="10">
        <v>46668</v>
      </c>
      <c r="F2480" s="10">
        <v>48638</v>
      </c>
      <c r="G2480" s="10">
        <v>685756</v>
      </c>
      <c r="H2480" s="10">
        <v>727937</v>
      </c>
      <c r="I2480" s="10">
        <v>46668</v>
      </c>
      <c r="J2480" s="10">
        <v>48638</v>
      </c>
      <c r="K2480" s="7">
        <v>0</v>
      </c>
      <c r="L2480" s="7">
        <v>0</v>
      </c>
      <c r="M2480" s="7">
        <v>0</v>
      </c>
      <c r="N2480" s="7">
        <v>0</v>
      </c>
    </row>
    <row r="2481" spans="1:14">
      <c r="A2481" s="7">
        <v>20230112</v>
      </c>
      <c r="B2481" s="7">
        <v>2023011208</v>
      </c>
      <c r="C2481" s="10">
        <v>788931</v>
      </c>
      <c r="D2481" s="10">
        <v>835564</v>
      </c>
      <c r="E2481" s="10">
        <v>59336</v>
      </c>
      <c r="F2481" s="10">
        <v>61598</v>
      </c>
      <c r="G2481" s="10">
        <v>788931</v>
      </c>
      <c r="H2481" s="10">
        <v>835564</v>
      </c>
      <c r="I2481" s="10">
        <v>59336</v>
      </c>
      <c r="J2481" s="10">
        <v>61598</v>
      </c>
      <c r="K2481" s="7">
        <v>0</v>
      </c>
      <c r="L2481" s="7">
        <v>0</v>
      </c>
      <c r="M2481" s="7">
        <v>0</v>
      </c>
      <c r="N2481" s="7">
        <v>0</v>
      </c>
    </row>
    <row r="2482" spans="1:14">
      <c r="A2482" s="7">
        <v>20230112</v>
      </c>
      <c r="B2482" s="7">
        <v>2023011209</v>
      </c>
      <c r="C2482" s="10">
        <v>1216910</v>
      </c>
      <c r="D2482" s="10">
        <v>1273717</v>
      </c>
      <c r="E2482" s="10">
        <v>110804</v>
      </c>
      <c r="F2482" s="10">
        <v>113585</v>
      </c>
      <c r="G2482" s="10">
        <v>1216910</v>
      </c>
      <c r="H2482" s="10">
        <v>1273717</v>
      </c>
      <c r="I2482" s="10">
        <v>110804</v>
      </c>
      <c r="J2482" s="10">
        <v>113585</v>
      </c>
      <c r="K2482" s="7">
        <v>0</v>
      </c>
      <c r="L2482" s="7">
        <v>0</v>
      </c>
      <c r="M2482" s="7">
        <v>0</v>
      </c>
      <c r="N2482" s="7">
        <v>0</v>
      </c>
    </row>
    <row r="2483" spans="1:14">
      <c r="A2483" s="7">
        <v>20230112</v>
      </c>
      <c r="B2483" s="7">
        <v>2023011210</v>
      </c>
      <c r="C2483" s="10">
        <v>2116222</v>
      </c>
      <c r="D2483" s="10">
        <v>2192569</v>
      </c>
      <c r="E2483" s="10">
        <v>219572</v>
      </c>
      <c r="F2483" s="10">
        <v>223540</v>
      </c>
      <c r="G2483" s="10">
        <v>2116222</v>
      </c>
      <c r="H2483" s="10">
        <v>2192569</v>
      </c>
      <c r="I2483" s="10">
        <v>219572</v>
      </c>
      <c r="J2483" s="10">
        <v>223540</v>
      </c>
      <c r="K2483" s="7">
        <v>0</v>
      </c>
      <c r="L2483" s="7">
        <v>0</v>
      </c>
      <c r="M2483" s="7">
        <v>0</v>
      </c>
      <c r="N2483" s="7">
        <v>0</v>
      </c>
    </row>
    <row r="2484" spans="1:14">
      <c r="A2484" s="7">
        <v>20230112</v>
      </c>
      <c r="B2484" s="7">
        <v>2023011211</v>
      </c>
      <c r="C2484" s="10">
        <v>3287521</v>
      </c>
      <c r="D2484" s="10">
        <v>3406616</v>
      </c>
      <c r="E2484" s="10">
        <v>396051</v>
      </c>
      <c r="F2484" s="10">
        <v>402853</v>
      </c>
      <c r="G2484" s="10">
        <v>3287521</v>
      </c>
      <c r="H2484" s="10">
        <v>3406616</v>
      </c>
      <c r="I2484" s="10">
        <v>396051</v>
      </c>
      <c r="J2484" s="10">
        <v>402853</v>
      </c>
      <c r="K2484" s="7">
        <v>0</v>
      </c>
      <c r="L2484" s="7">
        <v>0</v>
      </c>
      <c r="M2484" s="7">
        <v>0</v>
      </c>
      <c r="N2484" s="7">
        <v>0</v>
      </c>
    </row>
    <row r="2485" spans="1:14">
      <c r="A2485" s="7">
        <v>20230112</v>
      </c>
      <c r="B2485" s="7">
        <v>2023011212</v>
      </c>
      <c r="C2485" s="10">
        <v>4497024</v>
      </c>
      <c r="D2485" s="10">
        <v>4663561</v>
      </c>
      <c r="E2485" s="10">
        <v>608843</v>
      </c>
      <c r="F2485" s="10">
        <v>618396</v>
      </c>
      <c r="G2485" s="10">
        <v>4497024</v>
      </c>
      <c r="H2485" s="10">
        <v>4663561</v>
      </c>
      <c r="I2485" s="10">
        <v>608843</v>
      </c>
      <c r="J2485" s="10">
        <v>618396</v>
      </c>
      <c r="K2485" s="7">
        <v>0</v>
      </c>
      <c r="L2485" s="7">
        <v>0</v>
      </c>
      <c r="M2485" s="7">
        <v>0</v>
      </c>
      <c r="N2485" s="7">
        <v>0</v>
      </c>
    </row>
    <row r="2486" spans="1:14">
      <c r="A2486" s="7">
        <v>20230112</v>
      </c>
      <c r="B2486" s="7">
        <v>2023011213</v>
      </c>
      <c r="C2486" s="10">
        <v>5415352</v>
      </c>
      <c r="D2486" s="10">
        <v>5628971</v>
      </c>
      <c r="E2486" s="10">
        <v>778823</v>
      </c>
      <c r="F2486" s="10">
        <v>790912</v>
      </c>
      <c r="G2486" s="10">
        <v>5415352</v>
      </c>
      <c r="H2486" s="10">
        <v>5628971</v>
      </c>
      <c r="I2486" s="10">
        <v>778823</v>
      </c>
      <c r="J2486" s="10">
        <v>790912</v>
      </c>
      <c r="K2486" s="7">
        <v>0</v>
      </c>
      <c r="L2486" s="7">
        <v>0</v>
      </c>
      <c r="M2486" s="7">
        <v>0</v>
      </c>
      <c r="N2486" s="7">
        <v>0</v>
      </c>
    </row>
    <row r="2487" spans="1:14">
      <c r="A2487" s="7">
        <v>20230112</v>
      </c>
      <c r="B2487" s="7">
        <v>2023011214</v>
      </c>
      <c r="C2487" s="10">
        <v>6533651</v>
      </c>
      <c r="D2487" s="10">
        <v>6797473</v>
      </c>
      <c r="E2487" s="10">
        <v>935292</v>
      </c>
      <c r="F2487" s="10">
        <v>949697</v>
      </c>
      <c r="G2487" s="10">
        <v>6533651</v>
      </c>
      <c r="H2487" s="10">
        <v>6797473</v>
      </c>
      <c r="I2487" s="10">
        <v>935292</v>
      </c>
      <c r="J2487" s="10">
        <v>949697</v>
      </c>
      <c r="K2487" s="7">
        <v>0</v>
      </c>
      <c r="L2487" s="7">
        <v>0</v>
      </c>
      <c r="M2487" s="7">
        <v>0</v>
      </c>
      <c r="N2487" s="7">
        <v>0</v>
      </c>
    </row>
    <row r="2488" spans="1:14">
      <c r="A2488" s="7">
        <v>20230112</v>
      </c>
      <c r="B2488" s="7">
        <v>2023011215</v>
      </c>
      <c r="C2488" s="10">
        <v>8009054</v>
      </c>
      <c r="D2488" s="10">
        <v>8344826</v>
      </c>
      <c r="E2488" s="10">
        <v>1142084</v>
      </c>
      <c r="F2488" s="10">
        <v>1159561</v>
      </c>
      <c r="G2488" s="10">
        <v>8009054</v>
      </c>
      <c r="H2488" s="10">
        <v>8344826</v>
      </c>
      <c r="I2488" s="10">
        <v>1142084</v>
      </c>
      <c r="J2488" s="10">
        <v>1159561</v>
      </c>
      <c r="K2488" s="7">
        <v>0</v>
      </c>
      <c r="L2488" s="7">
        <v>0</v>
      </c>
      <c r="M2488" s="7">
        <v>0</v>
      </c>
      <c r="N2488" s="7">
        <v>0</v>
      </c>
    </row>
    <row r="2489" spans="1:14">
      <c r="A2489" s="7">
        <v>20230112</v>
      </c>
      <c r="B2489" s="7">
        <v>2023011216</v>
      </c>
      <c r="C2489" s="10">
        <v>9756782</v>
      </c>
      <c r="D2489" s="11">
        <v>10179684</v>
      </c>
      <c r="E2489" s="10">
        <v>1399876</v>
      </c>
      <c r="F2489" s="10">
        <v>1422827</v>
      </c>
      <c r="G2489" s="10">
        <v>9756782</v>
      </c>
      <c r="H2489" s="11">
        <v>10179684</v>
      </c>
      <c r="I2489" s="10">
        <v>1399876</v>
      </c>
      <c r="J2489" s="10">
        <v>1422827</v>
      </c>
      <c r="K2489" s="7">
        <v>0</v>
      </c>
      <c r="L2489" s="7">
        <v>0</v>
      </c>
      <c r="M2489" s="7">
        <v>0</v>
      </c>
      <c r="N2489" s="7">
        <v>0</v>
      </c>
    </row>
    <row r="2490" spans="1:14">
      <c r="A2490" s="7">
        <v>20230112</v>
      </c>
      <c r="B2490" s="7">
        <v>2023011217</v>
      </c>
      <c r="C2490" s="11">
        <v>11723208</v>
      </c>
      <c r="D2490" s="11">
        <v>12253416</v>
      </c>
      <c r="E2490" s="10">
        <v>1716237</v>
      </c>
      <c r="F2490" s="10">
        <v>1745757</v>
      </c>
      <c r="G2490" s="11">
        <v>11723208</v>
      </c>
      <c r="H2490" s="11">
        <v>12253416</v>
      </c>
      <c r="I2490" s="10">
        <v>1716237</v>
      </c>
      <c r="J2490" s="10">
        <v>1745757</v>
      </c>
      <c r="K2490" s="7">
        <v>0</v>
      </c>
      <c r="L2490" s="7">
        <v>0</v>
      </c>
      <c r="M2490" s="7">
        <v>0</v>
      </c>
      <c r="N2490" s="7">
        <v>0</v>
      </c>
    </row>
    <row r="2491" spans="1:14">
      <c r="A2491" s="7">
        <v>20230112</v>
      </c>
      <c r="B2491" s="7">
        <v>2023011218</v>
      </c>
      <c r="C2491" s="11">
        <v>13881885</v>
      </c>
      <c r="D2491" s="11">
        <v>14534566</v>
      </c>
      <c r="E2491" s="10">
        <v>2092483</v>
      </c>
      <c r="F2491" s="10">
        <v>2131723</v>
      </c>
      <c r="G2491" s="11">
        <v>13881885</v>
      </c>
      <c r="H2491" s="11">
        <v>14534566</v>
      </c>
      <c r="I2491" s="10">
        <v>2092483</v>
      </c>
      <c r="J2491" s="10">
        <v>2131723</v>
      </c>
      <c r="K2491" s="7">
        <v>0</v>
      </c>
      <c r="L2491" s="7">
        <v>0</v>
      </c>
      <c r="M2491" s="7">
        <v>0</v>
      </c>
      <c r="N2491" s="7">
        <v>0</v>
      </c>
    </row>
    <row r="2492" spans="1:14">
      <c r="A2492" s="7">
        <v>20230112</v>
      </c>
      <c r="B2492" s="7">
        <v>2023011219</v>
      </c>
      <c r="C2492" s="11">
        <v>16152600</v>
      </c>
      <c r="D2492" s="11">
        <v>16933741</v>
      </c>
      <c r="E2492" s="10">
        <v>2508742</v>
      </c>
      <c r="F2492" s="10">
        <v>2558933</v>
      </c>
      <c r="G2492" s="11">
        <v>16152600</v>
      </c>
      <c r="H2492" s="11">
        <v>16933741</v>
      </c>
      <c r="I2492" s="10">
        <v>2508742</v>
      </c>
      <c r="J2492" s="10">
        <v>2558933</v>
      </c>
      <c r="K2492" s="7">
        <v>0</v>
      </c>
      <c r="L2492" s="7">
        <v>0</v>
      </c>
      <c r="M2492" s="7">
        <v>0</v>
      </c>
      <c r="N2492" s="7">
        <v>0</v>
      </c>
    </row>
    <row r="2493" spans="1:14">
      <c r="A2493" s="7">
        <v>20230112</v>
      </c>
      <c r="B2493" s="7">
        <v>2023011220</v>
      </c>
      <c r="C2493" s="11">
        <v>18198378</v>
      </c>
      <c r="D2493" s="11">
        <v>19102399</v>
      </c>
      <c r="E2493" s="10">
        <v>2853068</v>
      </c>
      <c r="F2493" s="10">
        <v>2913980</v>
      </c>
      <c r="G2493" s="11">
        <v>18198378</v>
      </c>
      <c r="H2493" s="11">
        <v>19102399</v>
      </c>
      <c r="I2493" s="10">
        <v>2853068</v>
      </c>
      <c r="J2493" s="10">
        <v>2913980</v>
      </c>
      <c r="K2493" s="7">
        <v>0</v>
      </c>
      <c r="L2493" s="7">
        <v>0</v>
      </c>
      <c r="M2493" s="7">
        <v>0</v>
      </c>
      <c r="N2493" s="7">
        <v>0</v>
      </c>
    </row>
    <row r="2494" spans="1:14">
      <c r="A2494" s="7">
        <v>20230112</v>
      </c>
      <c r="B2494" s="7">
        <v>2023011221</v>
      </c>
      <c r="C2494" s="11">
        <v>19711512</v>
      </c>
      <c r="D2494" s="11">
        <v>20699672</v>
      </c>
      <c r="E2494" s="10">
        <v>3083194</v>
      </c>
      <c r="F2494" s="10">
        <v>3151221</v>
      </c>
      <c r="G2494" s="11">
        <v>19711512</v>
      </c>
      <c r="H2494" s="11">
        <v>20699672</v>
      </c>
      <c r="I2494" s="10">
        <v>3083194</v>
      </c>
      <c r="J2494" s="10">
        <v>3151221</v>
      </c>
      <c r="K2494" s="7">
        <v>0</v>
      </c>
      <c r="L2494" s="7">
        <v>0</v>
      </c>
      <c r="M2494" s="7">
        <v>0</v>
      </c>
      <c r="N2494" s="7">
        <v>0</v>
      </c>
    </row>
    <row r="2495" spans="1:14">
      <c r="A2495" s="7">
        <v>20230112</v>
      </c>
      <c r="B2495" s="7">
        <v>2023011222</v>
      </c>
      <c r="C2495" s="11">
        <v>20679219</v>
      </c>
      <c r="D2495" s="11">
        <v>21720588</v>
      </c>
      <c r="E2495" s="10">
        <v>3220029</v>
      </c>
      <c r="F2495" s="10">
        <v>3293154</v>
      </c>
      <c r="G2495" s="11">
        <v>20679219</v>
      </c>
      <c r="H2495" s="11">
        <v>21720588</v>
      </c>
      <c r="I2495" s="10">
        <v>3220029</v>
      </c>
      <c r="J2495" s="10">
        <v>3293154</v>
      </c>
      <c r="K2495" s="7">
        <v>0</v>
      </c>
      <c r="L2495" s="7">
        <v>0</v>
      </c>
      <c r="M2495" s="7">
        <v>0</v>
      </c>
      <c r="N2495" s="7">
        <v>0</v>
      </c>
    </row>
    <row r="2496" spans="1:14">
      <c r="A2496" s="7">
        <v>20230112</v>
      </c>
      <c r="B2496" s="7">
        <v>2023011223</v>
      </c>
      <c r="C2496" s="11">
        <v>21275951</v>
      </c>
      <c r="D2496" s="11">
        <v>22352471</v>
      </c>
      <c r="E2496" s="10">
        <v>3302332</v>
      </c>
      <c r="F2496" s="10">
        <v>3378290</v>
      </c>
      <c r="G2496" s="11">
        <v>21275951</v>
      </c>
      <c r="H2496" s="11">
        <v>22352471</v>
      </c>
      <c r="I2496" s="10">
        <v>3302332</v>
      </c>
      <c r="J2496" s="10">
        <v>3378290</v>
      </c>
      <c r="K2496" s="7">
        <v>0</v>
      </c>
      <c r="L2496" s="7">
        <v>0</v>
      </c>
      <c r="M2496" s="7">
        <v>0</v>
      </c>
      <c r="N2496" s="7">
        <v>0</v>
      </c>
    </row>
    <row r="2497" spans="1:14">
      <c r="A2497" s="7">
        <v>20230112</v>
      </c>
      <c r="B2497" s="7">
        <v>2023011224</v>
      </c>
      <c r="C2497" s="11">
        <v>21584648</v>
      </c>
      <c r="D2497" s="11">
        <v>22681765</v>
      </c>
      <c r="E2497" s="10">
        <v>3336249</v>
      </c>
      <c r="F2497" s="10">
        <v>3413448</v>
      </c>
      <c r="G2497" s="11">
        <v>21584648</v>
      </c>
      <c r="H2497" s="11">
        <v>22681765</v>
      </c>
      <c r="I2497" s="10">
        <v>3336249</v>
      </c>
      <c r="J2497" s="10">
        <v>3413448</v>
      </c>
      <c r="K2497" s="7">
        <v>0</v>
      </c>
      <c r="L2497" s="7">
        <v>0</v>
      </c>
      <c r="M2497" s="7">
        <v>0</v>
      </c>
      <c r="N2497" s="7">
        <v>0</v>
      </c>
    </row>
    <row r="2498" spans="1:14">
      <c r="A2498" s="7">
        <v>20230113</v>
      </c>
      <c r="B2498" s="7">
        <v>2023011301</v>
      </c>
      <c r="C2498" s="10">
        <v>214036</v>
      </c>
      <c r="D2498" s="10">
        <v>226986</v>
      </c>
      <c r="E2498" s="10">
        <v>19283</v>
      </c>
      <c r="F2498" s="10">
        <v>19582</v>
      </c>
      <c r="G2498" s="10">
        <v>214036</v>
      </c>
      <c r="H2498" s="10">
        <v>226986</v>
      </c>
      <c r="I2498" s="10">
        <v>19283</v>
      </c>
      <c r="J2498" s="10">
        <v>19582</v>
      </c>
      <c r="K2498" s="7">
        <v>0</v>
      </c>
      <c r="L2498" s="7">
        <v>0</v>
      </c>
      <c r="M2498" s="7">
        <v>0</v>
      </c>
      <c r="N2498" s="7">
        <v>0</v>
      </c>
    </row>
    <row r="2499" spans="1:14">
      <c r="A2499" s="7">
        <v>20230113</v>
      </c>
      <c r="B2499" s="7">
        <v>2023011302</v>
      </c>
      <c r="C2499" s="10">
        <v>349958</v>
      </c>
      <c r="D2499" s="10">
        <v>370741</v>
      </c>
      <c r="E2499" s="10">
        <v>29756</v>
      </c>
      <c r="F2499" s="10">
        <v>30208</v>
      </c>
      <c r="G2499" s="10">
        <v>349958</v>
      </c>
      <c r="H2499" s="10">
        <v>370741</v>
      </c>
      <c r="I2499" s="10">
        <v>29756</v>
      </c>
      <c r="J2499" s="10">
        <v>30208</v>
      </c>
      <c r="K2499" s="7">
        <v>0</v>
      </c>
      <c r="L2499" s="7">
        <v>0</v>
      </c>
      <c r="M2499" s="7">
        <v>0</v>
      </c>
      <c r="N2499" s="7">
        <v>0</v>
      </c>
    </row>
    <row r="2500" spans="1:14">
      <c r="A2500" s="7">
        <v>20230113</v>
      </c>
      <c r="B2500" s="7">
        <v>2023011303</v>
      </c>
      <c r="C2500" s="10">
        <v>424986</v>
      </c>
      <c r="D2500" s="10">
        <v>450087</v>
      </c>
      <c r="E2500" s="10">
        <v>34780</v>
      </c>
      <c r="F2500" s="10">
        <v>35462</v>
      </c>
      <c r="G2500" s="10">
        <v>424986</v>
      </c>
      <c r="H2500" s="10">
        <v>450087</v>
      </c>
      <c r="I2500" s="10">
        <v>34780</v>
      </c>
      <c r="J2500" s="10">
        <v>35462</v>
      </c>
      <c r="K2500" s="7">
        <v>0</v>
      </c>
      <c r="L2500" s="7">
        <v>0</v>
      </c>
      <c r="M2500" s="7">
        <v>0</v>
      </c>
      <c r="N2500" s="7">
        <v>0</v>
      </c>
    </row>
    <row r="2501" spans="1:14">
      <c r="A2501" s="7">
        <v>20230113</v>
      </c>
      <c r="B2501" s="7">
        <v>2023011304</v>
      </c>
      <c r="C2501" s="10">
        <v>474446</v>
      </c>
      <c r="D2501" s="10">
        <v>502503</v>
      </c>
      <c r="E2501" s="10">
        <v>40773</v>
      </c>
      <c r="F2501" s="10">
        <v>41899</v>
      </c>
      <c r="G2501" s="10">
        <v>474446</v>
      </c>
      <c r="H2501" s="10">
        <v>502503</v>
      </c>
      <c r="I2501" s="10">
        <v>40773</v>
      </c>
      <c r="J2501" s="10">
        <v>41899</v>
      </c>
      <c r="K2501" s="7">
        <v>0</v>
      </c>
      <c r="L2501" s="7">
        <v>0</v>
      </c>
      <c r="M2501" s="7">
        <v>0</v>
      </c>
      <c r="N2501" s="7">
        <v>0</v>
      </c>
    </row>
    <row r="2502" spans="1:14">
      <c r="A2502" s="7">
        <v>20230113</v>
      </c>
      <c r="B2502" s="7">
        <v>2023011305</v>
      </c>
      <c r="C2502" s="10">
        <v>512107</v>
      </c>
      <c r="D2502" s="10">
        <v>541562</v>
      </c>
      <c r="E2502" s="10">
        <v>44997</v>
      </c>
      <c r="F2502" s="10">
        <v>46178</v>
      </c>
      <c r="G2502" s="10">
        <v>512107</v>
      </c>
      <c r="H2502" s="10">
        <v>541562</v>
      </c>
      <c r="I2502" s="10">
        <v>44997</v>
      </c>
      <c r="J2502" s="10">
        <v>46178</v>
      </c>
      <c r="K2502" s="7">
        <v>0</v>
      </c>
      <c r="L2502" s="7">
        <v>0</v>
      </c>
      <c r="M2502" s="7">
        <v>0</v>
      </c>
      <c r="N2502" s="7">
        <v>0</v>
      </c>
    </row>
    <row r="2503" spans="1:14">
      <c r="A2503" s="7">
        <v>20230113</v>
      </c>
      <c r="B2503" s="7">
        <v>2023011306</v>
      </c>
      <c r="C2503" s="10">
        <v>544060</v>
      </c>
      <c r="D2503" s="10">
        <v>575419</v>
      </c>
      <c r="E2503" s="10">
        <v>48730</v>
      </c>
      <c r="F2503" s="10">
        <v>50301</v>
      </c>
      <c r="G2503" s="10">
        <v>544060</v>
      </c>
      <c r="H2503" s="10">
        <v>575419</v>
      </c>
      <c r="I2503" s="10">
        <v>48730</v>
      </c>
      <c r="J2503" s="10">
        <v>50301</v>
      </c>
      <c r="K2503" s="7">
        <v>0</v>
      </c>
      <c r="L2503" s="7">
        <v>0</v>
      </c>
      <c r="M2503" s="7">
        <v>0</v>
      </c>
      <c r="N2503" s="7">
        <v>0</v>
      </c>
    </row>
    <row r="2504" spans="1:14">
      <c r="A2504" s="7">
        <v>20230113</v>
      </c>
      <c r="B2504" s="7">
        <v>2023011307</v>
      </c>
      <c r="C2504" s="10">
        <v>587717</v>
      </c>
      <c r="D2504" s="10">
        <v>620308</v>
      </c>
      <c r="E2504" s="10">
        <v>54963</v>
      </c>
      <c r="F2504" s="10">
        <v>56777</v>
      </c>
      <c r="G2504" s="10">
        <v>587717</v>
      </c>
      <c r="H2504" s="10">
        <v>620308</v>
      </c>
      <c r="I2504" s="10">
        <v>54963</v>
      </c>
      <c r="J2504" s="10">
        <v>56777</v>
      </c>
      <c r="K2504" s="7">
        <v>0</v>
      </c>
      <c r="L2504" s="7">
        <v>0</v>
      </c>
      <c r="M2504" s="7">
        <v>0</v>
      </c>
      <c r="N2504" s="7">
        <v>0</v>
      </c>
    </row>
    <row r="2505" spans="1:14">
      <c r="A2505" s="7">
        <v>20230113</v>
      </c>
      <c r="B2505" s="7">
        <v>2023011308</v>
      </c>
      <c r="C2505" s="10">
        <v>677795</v>
      </c>
      <c r="D2505" s="10">
        <v>713695</v>
      </c>
      <c r="E2505" s="10">
        <v>68338</v>
      </c>
      <c r="F2505" s="10">
        <v>70318</v>
      </c>
      <c r="G2505" s="10">
        <v>677795</v>
      </c>
      <c r="H2505" s="10">
        <v>713695</v>
      </c>
      <c r="I2505" s="10">
        <v>68338</v>
      </c>
      <c r="J2505" s="10">
        <v>70318</v>
      </c>
      <c r="K2505" s="7">
        <v>0</v>
      </c>
      <c r="L2505" s="7">
        <v>0</v>
      </c>
      <c r="M2505" s="7">
        <v>0</v>
      </c>
      <c r="N2505" s="7">
        <v>0</v>
      </c>
    </row>
    <row r="2506" spans="1:14">
      <c r="A2506" s="7">
        <v>20230113</v>
      </c>
      <c r="B2506" s="7">
        <v>2023011309</v>
      </c>
      <c r="C2506" s="10">
        <v>1060794</v>
      </c>
      <c r="D2506" s="10">
        <v>1104253</v>
      </c>
      <c r="E2506" s="10">
        <v>113188</v>
      </c>
      <c r="F2506" s="10">
        <v>115511</v>
      </c>
      <c r="G2506" s="10">
        <v>1060794</v>
      </c>
      <c r="H2506" s="10">
        <v>1104253</v>
      </c>
      <c r="I2506" s="10">
        <v>113188</v>
      </c>
      <c r="J2506" s="10">
        <v>115511</v>
      </c>
      <c r="K2506" s="7">
        <v>0</v>
      </c>
      <c r="L2506" s="7">
        <v>0</v>
      </c>
      <c r="M2506" s="7">
        <v>0</v>
      </c>
      <c r="N2506" s="7">
        <v>0</v>
      </c>
    </row>
    <row r="2507" spans="1:14">
      <c r="A2507" s="7">
        <v>20230113</v>
      </c>
      <c r="B2507" s="7">
        <v>2023011310</v>
      </c>
      <c r="C2507" s="10">
        <v>1910233</v>
      </c>
      <c r="D2507" s="10">
        <v>1972941</v>
      </c>
      <c r="E2507" s="10">
        <v>220829</v>
      </c>
      <c r="F2507" s="10">
        <v>224764</v>
      </c>
      <c r="G2507" s="10">
        <v>1910233</v>
      </c>
      <c r="H2507" s="10">
        <v>1972941</v>
      </c>
      <c r="I2507" s="10">
        <v>220829</v>
      </c>
      <c r="J2507" s="10">
        <v>224764</v>
      </c>
      <c r="K2507" s="7">
        <v>0</v>
      </c>
      <c r="L2507" s="7">
        <v>0</v>
      </c>
      <c r="M2507" s="7">
        <v>0</v>
      </c>
      <c r="N2507" s="7">
        <v>0</v>
      </c>
    </row>
    <row r="2508" spans="1:14">
      <c r="A2508" s="7">
        <v>20230113</v>
      </c>
      <c r="B2508" s="7">
        <v>2023011311</v>
      </c>
      <c r="C2508" s="10">
        <v>3039302</v>
      </c>
      <c r="D2508" s="10">
        <v>3137478</v>
      </c>
      <c r="E2508" s="10">
        <v>395895</v>
      </c>
      <c r="F2508" s="10">
        <v>401940</v>
      </c>
      <c r="G2508" s="10">
        <v>3039302</v>
      </c>
      <c r="H2508" s="10">
        <v>3137478</v>
      </c>
      <c r="I2508" s="10">
        <v>395895</v>
      </c>
      <c r="J2508" s="10">
        <v>401940</v>
      </c>
      <c r="K2508" s="7">
        <v>0</v>
      </c>
      <c r="L2508" s="7">
        <v>0</v>
      </c>
      <c r="M2508" s="7">
        <v>0</v>
      </c>
      <c r="N2508" s="7">
        <v>0</v>
      </c>
    </row>
    <row r="2509" spans="1:14">
      <c r="A2509" s="7">
        <v>20230113</v>
      </c>
      <c r="B2509" s="7">
        <v>2023011312</v>
      </c>
      <c r="C2509" s="10">
        <v>4187318</v>
      </c>
      <c r="D2509" s="10">
        <v>4328040</v>
      </c>
      <c r="E2509" s="10">
        <v>601579</v>
      </c>
      <c r="F2509" s="10">
        <v>610875</v>
      </c>
      <c r="G2509" s="10">
        <v>4187318</v>
      </c>
      <c r="H2509" s="10">
        <v>4328040</v>
      </c>
      <c r="I2509" s="10">
        <v>601579</v>
      </c>
      <c r="J2509" s="10">
        <v>610875</v>
      </c>
      <c r="K2509" s="7">
        <v>0</v>
      </c>
      <c r="L2509" s="7">
        <v>0</v>
      </c>
      <c r="M2509" s="7">
        <v>0</v>
      </c>
      <c r="N2509" s="7">
        <v>0</v>
      </c>
    </row>
    <row r="2510" spans="1:14">
      <c r="A2510" s="7">
        <v>20230113</v>
      </c>
      <c r="B2510" s="7">
        <v>2023011313</v>
      </c>
      <c r="C2510" s="10">
        <v>5074402</v>
      </c>
      <c r="D2510" s="10">
        <v>5254515</v>
      </c>
      <c r="E2510" s="10">
        <v>769849</v>
      </c>
      <c r="F2510" s="10">
        <v>781813</v>
      </c>
      <c r="G2510" s="10">
        <v>5074402</v>
      </c>
      <c r="H2510" s="10">
        <v>5254515</v>
      </c>
      <c r="I2510" s="10">
        <v>769849</v>
      </c>
      <c r="J2510" s="10">
        <v>781813</v>
      </c>
      <c r="K2510" s="7">
        <v>0</v>
      </c>
      <c r="L2510" s="7">
        <v>0</v>
      </c>
      <c r="M2510" s="7">
        <v>0</v>
      </c>
      <c r="N2510" s="7">
        <v>0</v>
      </c>
    </row>
    <row r="2511" spans="1:14">
      <c r="A2511" s="7">
        <v>20230113</v>
      </c>
      <c r="B2511" s="7">
        <v>2023011314</v>
      </c>
      <c r="C2511" s="10">
        <v>6139563</v>
      </c>
      <c r="D2511" s="10">
        <v>6371877</v>
      </c>
      <c r="E2511" s="10">
        <v>929297</v>
      </c>
      <c r="F2511" s="10">
        <v>944133</v>
      </c>
      <c r="G2511" s="10">
        <v>6139563</v>
      </c>
      <c r="H2511" s="10">
        <v>6371877</v>
      </c>
      <c r="I2511" s="10">
        <v>929297</v>
      </c>
      <c r="J2511" s="10">
        <v>944133</v>
      </c>
      <c r="K2511" s="7">
        <v>0</v>
      </c>
      <c r="L2511" s="7">
        <v>0</v>
      </c>
      <c r="M2511" s="7">
        <v>0</v>
      </c>
      <c r="N2511" s="7">
        <v>0</v>
      </c>
    </row>
    <row r="2512" spans="1:14">
      <c r="A2512" s="7">
        <v>20230113</v>
      </c>
      <c r="B2512" s="7">
        <v>2023011315</v>
      </c>
      <c r="C2512" s="10">
        <v>7551390</v>
      </c>
      <c r="D2512" s="10">
        <v>7848524</v>
      </c>
      <c r="E2512" s="10">
        <v>1139388</v>
      </c>
      <c r="F2512" s="10">
        <v>1158066</v>
      </c>
      <c r="G2512" s="10">
        <v>7551390</v>
      </c>
      <c r="H2512" s="10">
        <v>7848524</v>
      </c>
      <c r="I2512" s="10">
        <v>1139388</v>
      </c>
      <c r="J2512" s="10">
        <v>1158066</v>
      </c>
      <c r="K2512" s="7">
        <v>0</v>
      </c>
      <c r="L2512" s="7">
        <v>0</v>
      </c>
      <c r="M2512" s="7">
        <v>0</v>
      </c>
      <c r="N2512" s="7">
        <v>0</v>
      </c>
    </row>
    <row r="2513" spans="1:14">
      <c r="A2513" s="7">
        <v>20230113</v>
      </c>
      <c r="B2513" s="7">
        <v>2023011316</v>
      </c>
      <c r="C2513" s="10">
        <v>9212416</v>
      </c>
      <c r="D2513" s="10">
        <v>9584810</v>
      </c>
      <c r="E2513" s="10">
        <v>1399612</v>
      </c>
      <c r="F2513" s="10">
        <v>1423935</v>
      </c>
      <c r="G2513" s="10">
        <v>9212416</v>
      </c>
      <c r="H2513" s="10">
        <v>9584810</v>
      </c>
      <c r="I2513" s="10">
        <v>1399612</v>
      </c>
      <c r="J2513" s="10">
        <v>1423935</v>
      </c>
      <c r="K2513" s="7">
        <v>0</v>
      </c>
      <c r="L2513" s="7">
        <v>0</v>
      </c>
      <c r="M2513" s="7">
        <v>0</v>
      </c>
      <c r="N2513" s="7">
        <v>0</v>
      </c>
    </row>
    <row r="2514" spans="1:14">
      <c r="A2514" s="7">
        <v>20230113</v>
      </c>
      <c r="B2514" s="7">
        <v>2023011317</v>
      </c>
      <c r="C2514" s="11">
        <v>11154638</v>
      </c>
      <c r="D2514" s="11">
        <v>11624466</v>
      </c>
      <c r="E2514" s="10">
        <v>1714863</v>
      </c>
      <c r="F2514" s="10">
        <v>1746600</v>
      </c>
      <c r="G2514" s="11">
        <v>11154638</v>
      </c>
      <c r="H2514" s="11">
        <v>11624466</v>
      </c>
      <c r="I2514" s="10">
        <v>1714863</v>
      </c>
      <c r="J2514" s="10">
        <v>1746600</v>
      </c>
      <c r="K2514" s="7">
        <v>0</v>
      </c>
      <c r="L2514" s="7">
        <v>0</v>
      </c>
      <c r="M2514" s="7">
        <v>0</v>
      </c>
      <c r="N2514" s="7">
        <v>0</v>
      </c>
    </row>
    <row r="2515" spans="1:14">
      <c r="A2515" s="7">
        <v>20230113</v>
      </c>
      <c r="B2515" s="7">
        <v>2023011318</v>
      </c>
      <c r="C2515" s="11">
        <v>13237327</v>
      </c>
      <c r="D2515" s="11">
        <v>13812728</v>
      </c>
      <c r="E2515" s="10">
        <v>2083681</v>
      </c>
      <c r="F2515" s="10">
        <v>2125553</v>
      </c>
      <c r="G2515" s="11">
        <v>13237327</v>
      </c>
      <c r="H2515" s="11">
        <v>13812728</v>
      </c>
      <c r="I2515" s="10">
        <v>2083681</v>
      </c>
      <c r="J2515" s="10">
        <v>2125553</v>
      </c>
      <c r="K2515" s="7">
        <v>0</v>
      </c>
      <c r="L2515" s="7">
        <v>0</v>
      </c>
      <c r="M2515" s="7">
        <v>0</v>
      </c>
      <c r="N2515" s="7">
        <v>0</v>
      </c>
    </row>
    <row r="2516" spans="1:14">
      <c r="A2516" s="7">
        <v>20230113</v>
      </c>
      <c r="B2516" s="7">
        <v>2023011319</v>
      </c>
      <c r="C2516" s="11">
        <v>15453966</v>
      </c>
      <c r="D2516" s="11">
        <v>16149107</v>
      </c>
      <c r="E2516" s="10">
        <v>2493621</v>
      </c>
      <c r="F2516" s="10">
        <v>2547571</v>
      </c>
      <c r="G2516" s="11">
        <v>15453966</v>
      </c>
      <c r="H2516" s="11">
        <v>16149107</v>
      </c>
      <c r="I2516" s="10">
        <v>2493621</v>
      </c>
      <c r="J2516" s="10">
        <v>2547571</v>
      </c>
      <c r="K2516" s="7">
        <v>0</v>
      </c>
      <c r="L2516" s="7">
        <v>0</v>
      </c>
      <c r="M2516" s="7">
        <v>0</v>
      </c>
      <c r="N2516" s="7">
        <v>0</v>
      </c>
    </row>
    <row r="2517" spans="1:14">
      <c r="A2517" s="7">
        <v>20230113</v>
      </c>
      <c r="B2517" s="7">
        <v>2023011320</v>
      </c>
      <c r="C2517" s="11">
        <v>17428418</v>
      </c>
      <c r="D2517" s="11">
        <v>18232881</v>
      </c>
      <c r="E2517" s="10">
        <v>2843496</v>
      </c>
      <c r="F2517" s="10">
        <v>2908492</v>
      </c>
      <c r="G2517" s="11">
        <v>17428418</v>
      </c>
      <c r="H2517" s="11">
        <v>18232881</v>
      </c>
      <c r="I2517" s="10">
        <v>2843496</v>
      </c>
      <c r="J2517" s="10">
        <v>2908492</v>
      </c>
      <c r="K2517" s="7">
        <v>0</v>
      </c>
      <c r="L2517" s="7">
        <v>0</v>
      </c>
      <c r="M2517" s="7">
        <v>0</v>
      </c>
      <c r="N2517" s="7">
        <v>0</v>
      </c>
    </row>
    <row r="2518" spans="1:14">
      <c r="A2518" s="7">
        <v>20230113</v>
      </c>
      <c r="B2518" s="7">
        <v>2023011321</v>
      </c>
      <c r="C2518" s="11">
        <v>18881965</v>
      </c>
      <c r="D2518" s="11">
        <v>19767471</v>
      </c>
      <c r="E2518" s="10">
        <v>3078760</v>
      </c>
      <c r="F2518" s="10">
        <v>3150732</v>
      </c>
      <c r="G2518" s="11">
        <v>18881965</v>
      </c>
      <c r="H2518" s="11">
        <v>19767471</v>
      </c>
      <c r="I2518" s="10">
        <v>3078760</v>
      </c>
      <c r="J2518" s="10">
        <v>3150732</v>
      </c>
      <c r="K2518" s="7">
        <v>0</v>
      </c>
      <c r="L2518" s="7">
        <v>0</v>
      </c>
      <c r="M2518" s="7">
        <v>0</v>
      </c>
      <c r="N2518" s="7">
        <v>0</v>
      </c>
    </row>
    <row r="2519" spans="1:14">
      <c r="A2519" s="7">
        <v>20230113</v>
      </c>
      <c r="B2519" s="7">
        <v>2023011322</v>
      </c>
      <c r="C2519" s="11">
        <v>19829039</v>
      </c>
      <c r="D2519" s="11">
        <v>20768347</v>
      </c>
      <c r="E2519" s="10">
        <v>3224408</v>
      </c>
      <c r="F2519" s="10">
        <v>3301922</v>
      </c>
      <c r="G2519" s="11">
        <v>19829039</v>
      </c>
      <c r="H2519" s="11">
        <v>20768347</v>
      </c>
      <c r="I2519" s="10">
        <v>3224408</v>
      </c>
      <c r="J2519" s="10">
        <v>3301922</v>
      </c>
      <c r="K2519" s="7">
        <v>0</v>
      </c>
      <c r="L2519" s="7">
        <v>0</v>
      </c>
      <c r="M2519" s="7">
        <v>0</v>
      </c>
      <c r="N2519" s="7">
        <v>0</v>
      </c>
    </row>
    <row r="2520" spans="1:14">
      <c r="A2520" s="7">
        <v>20230113</v>
      </c>
      <c r="B2520" s="7">
        <v>2023011323</v>
      </c>
      <c r="C2520" s="11">
        <v>20396162</v>
      </c>
      <c r="D2520" s="11">
        <v>21365691</v>
      </c>
      <c r="E2520" s="10">
        <v>3304634</v>
      </c>
      <c r="F2520" s="10">
        <v>3386378</v>
      </c>
      <c r="G2520" s="11">
        <v>20396162</v>
      </c>
      <c r="H2520" s="11">
        <v>21365691</v>
      </c>
      <c r="I2520" s="10">
        <v>3304634</v>
      </c>
      <c r="J2520" s="10">
        <v>3386378</v>
      </c>
      <c r="K2520" s="7">
        <v>0</v>
      </c>
      <c r="L2520" s="7">
        <v>0</v>
      </c>
      <c r="M2520" s="7">
        <v>0</v>
      </c>
      <c r="N2520" s="7">
        <v>0</v>
      </c>
    </row>
    <row r="2521" spans="1:14">
      <c r="A2521" s="7">
        <v>20230113</v>
      </c>
      <c r="B2521" s="7">
        <v>2023011324</v>
      </c>
      <c r="C2521" s="11">
        <v>20668895</v>
      </c>
      <c r="D2521" s="11">
        <v>21657788</v>
      </c>
      <c r="E2521" s="10">
        <v>3338427</v>
      </c>
      <c r="F2521" s="10">
        <v>3421599</v>
      </c>
      <c r="G2521" s="11">
        <v>20668895</v>
      </c>
      <c r="H2521" s="11">
        <v>21657788</v>
      </c>
      <c r="I2521" s="10">
        <v>3338427</v>
      </c>
      <c r="J2521" s="10">
        <v>3421599</v>
      </c>
      <c r="K2521" s="7">
        <v>0</v>
      </c>
      <c r="L2521" s="7">
        <v>0</v>
      </c>
      <c r="M2521" s="7">
        <v>0</v>
      </c>
      <c r="N2521" s="7">
        <v>0</v>
      </c>
    </row>
    <row r="2522" spans="1:14">
      <c r="A2522" s="7">
        <v>20230114</v>
      </c>
      <c r="B2522" s="7">
        <v>2023011401</v>
      </c>
      <c r="C2522" s="10">
        <v>209444</v>
      </c>
      <c r="D2522" s="10">
        <v>220331</v>
      </c>
      <c r="E2522" s="10">
        <v>19449</v>
      </c>
      <c r="F2522" s="10">
        <v>19799</v>
      </c>
      <c r="G2522" s="10">
        <v>209444</v>
      </c>
      <c r="H2522" s="10">
        <v>220331</v>
      </c>
      <c r="I2522" s="10">
        <v>19449</v>
      </c>
      <c r="J2522" s="10">
        <v>19799</v>
      </c>
      <c r="K2522" s="7">
        <v>0</v>
      </c>
      <c r="L2522" s="7">
        <v>0</v>
      </c>
      <c r="M2522" s="7">
        <v>0</v>
      </c>
      <c r="N2522" s="7">
        <v>0</v>
      </c>
    </row>
    <row r="2523" spans="1:14">
      <c r="A2523" s="7">
        <v>20230114</v>
      </c>
      <c r="B2523" s="7">
        <v>2023011402</v>
      </c>
      <c r="C2523" s="10">
        <v>346226</v>
      </c>
      <c r="D2523" s="10">
        <v>363155</v>
      </c>
      <c r="E2523" s="10">
        <v>28706</v>
      </c>
      <c r="F2523" s="10">
        <v>29366</v>
      </c>
      <c r="G2523" s="10">
        <v>346226</v>
      </c>
      <c r="H2523" s="10">
        <v>363155</v>
      </c>
      <c r="I2523" s="10">
        <v>28706</v>
      </c>
      <c r="J2523" s="10">
        <v>29366</v>
      </c>
      <c r="K2523" s="7">
        <v>0</v>
      </c>
      <c r="L2523" s="7">
        <v>0</v>
      </c>
      <c r="M2523" s="7">
        <v>0</v>
      </c>
      <c r="N2523" s="7">
        <v>0</v>
      </c>
    </row>
    <row r="2524" spans="1:14">
      <c r="A2524" s="7">
        <v>20230114</v>
      </c>
      <c r="B2524" s="7">
        <v>2023011403</v>
      </c>
      <c r="C2524" s="10">
        <v>436471</v>
      </c>
      <c r="D2524" s="10">
        <v>457472</v>
      </c>
      <c r="E2524" s="10">
        <v>35337</v>
      </c>
      <c r="F2524" s="10">
        <v>36067</v>
      </c>
      <c r="G2524" s="10">
        <v>436471</v>
      </c>
      <c r="H2524" s="10">
        <v>457472</v>
      </c>
      <c r="I2524" s="10">
        <v>35337</v>
      </c>
      <c r="J2524" s="10">
        <v>36067</v>
      </c>
      <c r="K2524" s="7">
        <v>0</v>
      </c>
      <c r="L2524" s="7">
        <v>0</v>
      </c>
      <c r="M2524" s="7">
        <v>0</v>
      </c>
      <c r="N2524" s="7">
        <v>0</v>
      </c>
    </row>
    <row r="2525" spans="1:14">
      <c r="A2525" s="7">
        <v>20230114</v>
      </c>
      <c r="B2525" s="7">
        <v>2023011404</v>
      </c>
      <c r="C2525" s="10">
        <v>486244</v>
      </c>
      <c r="D2525" s="10">
        <v>509431</v>
      </c>
      <c r="E2525" s="10">
        <v>41704</v>
      </c>
      <c r="F2525" s="10">
        <v>42480</v>
      </c>
      <c r="G2525" s="10">
        <v>486244</v>
      </c>
      <c r="H2525" s="10">
        <v>509431</v>
      </c>
      <c r="I2525" s="10">
        <v>41704</v>
      </c>
      <c r="J2525" s="10">
        <v>42480</v>
      </c>
      <c r="K2525" s="7">
        <v>0</v>
      </c>
      <c r="L2525" s="7">
        <v>0</v>
      </c>
      <c r="M2525" s="7">
        <v>0</v>
      </c>
      <c r="N2525" s="7">
        <v>0</v>
      </c>
    </row>
    <row r="2526" spans="1:14">
      <c r="A2526" s="7">
        <v>20230114</v>
      </c>
      <c r="B2526" s="7">
        <v>2023011405</v>
      </c>
      <c r="C2526" s="10">
        <v>523337</v>
      </c>
      <c r="D2526" s="10">
        <v>548925</v>
      </c>
      <c r="E2526" s="10">
        <v>46476</v>
      </c>
      <c r="F2526" s="10">
        <v>47292</v>
      </c>
      <c r="G2526" s="10">
        <v>523337</v>
      </c>
      <c r="H2526" s="10">
        <v>548925</v>
      </c>
      <c r="I2526" s="10">
        <v>46476</v>
      </c>
      <c r="J2526" s="10">
        <v>47292</v>
      </c>
      <c r="K2526" s="7">
        <v>0</v>
      </c>
      <c r="L2526" s="7">
        <v>0</v>
      </c>
      <c r="M2526" s="7">
        <v>0</v>
      </c>
      <c r="N2526" s="7">
        <v>0</v>
      </c>
    </row>
    <row r="2527" spans="1:14">
      <c r="A2527" s="7">
        <v>20230114</v>
      </c>
      <c r="B2527" s="7">
        <v>2023011406</v>
      </c>
      <c r="C2527" s="10">
        <v>557209</v>
      </c>
      <c r="D2527" s="10">
        <v>584030</v>
      </c>
      <c r="E2527" s="10">
        <v>49590</v>
      </c>
      <c r="F2527" s="10">
        <v>50507</v>
      </c>
      <c r="G2527" s="10">
        <v>557209</v>
      </c>
      <c r="H2527" s="10">
        <v>584030</v>
      </c>
      <c r="I2527" s="10">
        <v>49590</v>
      </c>
      <c r="J2527" s="10">
        <v>50507</v>
      </c>
      <c r="K2527" s="7">
        <v>0</v>
      </c>
      <c r="L2527" s="7">
        <v>0</v>
      </c>
      <c r="M2527" s="7">
        <v>0</v>
      </c>
      <c r="N2527" s="7">
        <v>0</v>
      </c>
    </row>
    <row r="2528" spans="1:14">
      <c r="A2528" s="7">
        <v>20230114</v>
      </c>
      <c r="B2528" s="7">
        <v>2023011407</v>
      </c>
      <c r="C2528" s="10">
        <v>601783</v>
      </c>
      <c r="D2528" s="10">
        <v>630115</v>
      </c>
      <c r="E2528" s="10">
        <v>55932</v>
      </c>
      <c r="F2528" s="10">
        <v>56947</v>
      </c>
      <c r="G2528" s="10">
        <v>601783</v>
      </c>
      <c r="H2528" s="10">
        <v>630115</v>
      </c>
      <c r="I2528" s="10">
        <v>55932</v>
      </c>
      <c r="J2528" s="10">
        <v>56947</v>
      </c>
      <c r="K2528" s="7">
        <v>0</v>
      </c>
      <c r="L2528" s="7">
        <v>0</v>
      </c>
      <c r="M2528" s="7">
        <v>0</v>
      </c>
      <c r="N2528" s="7">
        <v>0</v>
      </c>
    </row>
    <row r="2529" spans="1:14">
      <c r="A2529" s="7">
        <v>20230114</v>
      </c>
      <c r="B2529" s="7">
        <v>2023011408</v>
      </c>
      <c r="C2529" s="10">
        <v>678541</v>
      </c>
      <c r="D2529" s="10">
        <v>710235</v>
      </c>
      <c r="E2529" s="10">
        <v>65635</v>
      </c>
      <c r="F2529" s="10">
        <v>66950</v>
      </c>
      <c r="G2529" s="10">
        <v>678541</v>
      </c>
      <c r="H2529" s="10">
        <v>710235</v>
      </c>
      <c r="I2529" s="10">
        <v>65635</v>
      </c>
      <c r="J2529" s="10">
        <v>66950</v>
      </c>
      <c r="K2529" s="7">
        <v>0</v>
      </c>
      <c r="L2529" s="7">
        <v>0</v>
      </c>
      <c r="M2529" s="7">
        <v>0</v>
      </c>
      <c r="N2529" s="7">
        <v>0</v>
      </c>
    </row>
    <row r="2530" spans="1:14">
      <c r="A2530" s="7">
        <v>20230114</v>
      </c>
      <c r="B2530" s="7">
        <v>2023011409</v>
      </c>
      <c r="C2530" s="10">
        <v>1025209</v>
      </c>
      <c r="D2530" s="10">
        <v>1064794</v>
      </c>
      <c r="E2530" s="10">
        <v>109249</v>
      </c>
      <c r="F2530" s="10">
        <v>111128</v>
      </c>
      <c r="G2530" s="10">
        <v>1025209</v>
      </c>
      <c r="H2530" s="10">
        <v>1064794</v>
      </c>
      <c r="I2530" s="10">
        <v>109249</v>
      </c>
      <c r="J2530" s="10">
        <v>111128</v>
      </c>
      <c r="K2530" s="7">
        <v>0</v>
      </c>
      <c r="L2530" s="7">
        <v>0</v>
      </c>
      <c r="M2530" s="7">
        <v>0</v>
      </c>
      <c r="N2530" s="7">
        <v>0</v>
      </c>
    </row>
    <row r="2531" spans="1:14">
      <c r="A2531" s="7">
        <v>20230114</v>
      </c>
      <c r="B2531" s="7">
        <v>2023011410</v>
      </c>
      <c r="C2531" s="10">
        <v>1806488</v>
      </c>
      <c r="D2531" s="10">
        <v>1865222</v>
      </c>
      <c r="E2531" s="10">
        <v>196965</v>
      </c>
      <c r="F2531" s="10">
        <v>199948</v>
      </c>
      <c r="G2531" s="10">
        <v>1806488</v>
      </c>
      <c r="H2531" s="10">
        <v>1865222</v>
      </c>
      <c r="I2531" s="10">
        <v>196965</v>
      </c>
      <c r="J2531" s="10">
        <v>199948</v>
      </c>
      <c r="K2531" s="7">
        <v>0</v>
      </c>
      <c r="L2531" s="7">
        <v>0</v>
      </c>
      <c r="M2531" s="7">
        <v>0</v>
      </c>
      <c r="N2531" s="7">
        <v>0</v>
      </c>
    </row>
    <row r="2532" spans="1:14">
      <c r="A2532" s="7">
        <v>20230114</v>
      </c>
      <c r="B2532" s="7">
        <v>2023011411</v>
      </c>
      <c r="C2532" s="10">
        <v>2856818</v>
      </c>
      <c r="D2532" s="10">
        <v>2945741</v>
      </c>
      <c r="E2532" s="10">
        <v>345080</v>
      </c>
      <c r="F2532" s="10">
        <v>350178</v>
      </c>
      <c r="G2532" s="10">
        <v>2856818</v>
      </c>
      <c r="H2532" s="10">
        <v>2945741</v>
      </c>
      <c r="I2532" s="10">
        <v>345080</v>
      </c>
      <c r="J2532" s="10">
        <v>350178</v>
      </c>
      <c r="K2532" s="7">
        <v>0</v>
      </c>
      <c r="L2532" s="7">
        <v>0</v>
      </c>
      <c r="M2532" s="7">
        <v>0</v>
      </c>
      <c r="N2532" s="7">
        <v>0</v>
      </c>
    </row>
    <row r="2533" spans="1:14">
      <c r="A2533" s="7">
        <v>20230114</v>
      </c>
      <c r="B2533" s="7">
        <v>2023011412</v>
      </c>
      <c r="C2533" s="10">
        <v>3975965</v>
      </c>
      <c r="D2533" s="10">
        <v>4105215</v>
      </c>
      <c r="E2533" s="10">
        <v>529690</v>
      </c>
      <c r="F2533" s="10">
        <v>538824</v>
      </c>
      <c r="G2533" s="10">
        <v>3975965</v>
      </c>
      <c r="H2533" s="10">
        <v>4105215</v>
      </c>
      <c r="I2533" s="10">
        <v>529690</v>
      </c>
      <c r="J2533" s="10">
        <v>538824</v>
      </c>
      <c r="K2533" s="7">
        <v>0</v>
      </c>
      <c r="L2533" s="7">
        <v>0</v>
      </c>
      <c r="M2533" s="7">
        <v>0</v>
      </c>
      <c r="N2533" s="7">
        <v>0</v>
      </c>
    </row>
    <row r="2534" spans="1:14">
      <c r="A2534" s="7">
        <v>20230114</v>
      </c>
      <c r="B2534" s="7">
        <v>2023011413</v>
      </c>
      <c r="C2534" s="10">
        <v>4833920</v>
      </c>
      <c r="D2534" s="10">
        <v>4997636</v>
      </c>
      <c r="E2534" s="10">
        <v>680761</v>
      </c>
      <c r="F2534" s="10">
        <v>692628</v>
      </c>
      <c r="G2534" s="10">
        <v>4833920</v>
      </c>
      <c r="H2534" s="10">
        <v>4997636</v>
      </c>
      <c r="I2534" s="10">
        <v>680761</v>
      </c>
      <c r="J2534" s="10">
        <v>692628</v>
      </c>
      <c r="K2534" s="7">
        <v>0</v>
      </c>
      <c r="L2534" s="7">
        <v>0</v>
      </c>
      <c r="M2534" s="7">
        <v>0</v>
      </c>
      <c r="N2534" s="7">
        <v>0</v>
      </c>
    </row>
    <row r="2535" spans="1:14">
      <c r="A2535" s="7">
        <v>20230114</v>
      </c>
      <c r="B2535" s="7">
        <v>2023011414</v>
      </c>
      <c r="C2535" s="10">
        <v>5904602</v>
      </c>
      <c r="D2535" s="10">
        <v>6109539</v>
      </c>
      <c r="E2535" s="10">
        <v>833171</v>
      </c>
      <c r="F2535" s="10">
        <v>847744</v>
      </c>
      <c r="G2535" s="10">
        <v>5904602</v>
      </c>
      <c r="H2535" s="10">
        <v>6109539</v>
      </c>
      <c r="I2535" s="10">
        <v>833171</v>
      </c>
      <c r="J2535" s="10">
        <v>847744</v>
      </c>
      <c r="K2535" s="7">
        <v>0</v>
      </c>
      <c r="L2535" s="7">
        <v>0</v>
      </c>
      <c r="M2535" s="7">
        <v>0</v>
      </c>
      <c r="N2535" s="7">
        <v>0</v>
      </c>
    </row>
    <row r="2536" spans="1:14">
      <c r="A2536" s="7">
        <v>20230114</v>
      </c>
      <c r="B2536" s="7">
        <v>2023011415</v>
      </c>
      <c r="C2536" s="10">
        <v>7249122</v>
      </c>
      <c r="D2536" s="10">
        <v>7509227</v>
      </c>
      <c r="E2536" s="10">
        <v>1012277</v>
      </c>
      <c r="F2536" s="10">
        <v>1031764</v>
      </c>
      <c r="G2536" s="10">
        <v>7249122</v>
      </c>
      <c r="H2536" s="10">
        <v>7509227</v>
      </c>
      <c r="I2536" s="10">
        <v>1012277</v>
      </c>
      <c r="J2536" s="10">
        <v>1031764</v>
      </c>
      <c r="K2536" s="7">
        <v>0</v>
      </c>
      <c r="L2536" s="7">
        <v>0</v>
      </c>
      <c r="M2536" s="7">
        <v>0</v>
      </c>
      <c r="N2536" s="7">
        <v>0</v>
      </c>
    </row>
    <row r="2537" spans="1:14">
      <c r="A2537" s="7">
        <v>20230114</v>
      </c>
      <c r="B2537" s="7">
        <v>2023011416</v>
      </c>
      <c r="C2537" s="10">
        <v>8853617</v>
      </c>
      <c r="D2537" s="10">
        <v>9175197</v>
      </c>
      <c r="E2537" s="10">
        <v>1228816</v>
      </c>
      <c r="F2537" s="10">
        <v>1253443</v>
      </c>
      <c r="G2537" s="10">
        <v>8853617</v>
      </c>
      <c r="H2537" s="10">
        <v>9175197</v>
      </c>
      <c r="I2537" s="10">
        <v>1228816</v>
      </c>
      <c r="J2537" s="10">
        <v>1253443</v>
      </c>
      <c r="K2537" s="7">
        <v>0</v>
      </c>
      <c r="L2537" s="7">
        <v>0</v>
      </c>
      <c r="M2537" s="7">
        <v>0</v>
      </c>
      <c r="N2537" s="7">
        <v>0</v>
      </c>
    </row>
    <row r="2538" spans="1:14">
      <c r="A2538" s="7">
        <v>20230114</v>
      </c>
      <c r="B2538" s="7">
        <v>2023011417</v>
      </c>
      <c r="C2538" s="11">
        <v>10671155</v>
      </c>
      <c r="D2538" s="11">
        <v>11062302</v>
      </c>
      <c r="E2538" s="10">
        <v>1488050</v>
      </c>
      <c r="F2538" s="10">
        <v>1517998</v>
      </c>
      <c r="G2538" s="11">
        <v>10671155</v>
      </c>
      <c r="H2538" s="11">
        <v>11062302</v>
      </c>
      <c r="I2538" s="10">
        <v>1488050</v>
      </c>
      <c r="J2538" s="10">
        <v>1517998</v>
      </c>
      <c r="K2538" s="7">
        <v>0</v>
      </c>
      <c r="L2538" s="7">
        <v>0</v>
      </c>
      <c r="M2538" s="7">
        <v>0</v>
      </c>
      <c r="N2538" s="7">
        <v>0</v>
      </c>
    </row>
    <row r="2539" spans="1:14">
      <c r="A2539" s="7">
        <v>20230114</v>
      </c>
      <c r="B2539" s="7">
        <v>2023011418</v>
      </c>
      <c r="C2539" s="11">
        <v>12636317</v>
      </c>
      <c r="D2539" s="11">
        <v>13114175</v>
      </c>
      <c r="E2539" s="10">
        <v>1782612</v>
      </c>
      <c r="F2539" s="10">
        <v>1820041</v>
      </c>
      <c r="G2539" s="11">
        <v>12636317</v>
      </c>
      <c r="H2539" s="11">
        <v>13114175</v>
      </c>
      <c r="I2539" s="10">
        <v>1782612</v>
      </c>
      <c r="J2539" s="10">
        <v>1820041</v>
      </c>
      <c r="K2539" s="7">
        <v>0</v>
      </c>
      <c r="L2539" s="7">
        <v>0</v>
      </c>
      <c r="M2539" s="7">
        <v>0</v>
      </c>
      <c r="N2539" s="7">
        <v>0</v>
      </c>
    </row>
    <row r="2540" spans="1:14">
      <c r="A2540" s="7">
        <v>20230114</v>
      </c>
      <c r="B2540" s="7">
        <v>2023011419</v>
      </c>
      <c r="C2540" s="11">
        <v>14681582</v>
      </c>
      <c r="D2540" s="11">
        <v>15243778</v>
      </c>
      <c r="E2540" s="10">
        <v>2110905</v>
      </c>
      <c r="F2540" s="10">
        <v>2156592</v>
      </c>
      <c r="G2540" s="11">
        <v>14681582</v>
      </c>
      <c r="H2540" s="11">
        <v>15243778</v>
      </c>
      <c r="I2540" s="10">
        <v>2110905</v>
      </c>
      <c r="J2540" s="10">
        <v>2156592</v>
      </c>
      <c r="K2540" s="7">
        <v>0</v>
      </c>
      <c r="L2540" s="7">
        <v>0</v>
      </c>
      <c r="M2540" s="7">
        <v>0</v>
      </c>
      <c r="N2540" s="7">
        <v>0</v>
      </c>
    </row>
    <row r="2541" spans="1:14">
      <c r="A2541" s="7">
        <v>20230114</v>
      </c>
      <c r="B2541" s="7">
        <v>2023011420</v>
      </c>
      <c r="C2541" s="11">
        <v>16451431</v>
      </c>
      <c r="D2541" s="11">
        <v>17085915</v>
      </c>
      <c r="E2541" s="10">
        <v>2375141</v>
      </c>
      <c r="F2541" s="10">
        <v>2428790</v>
      </c>
      <c r="G2541" s="11">
        <v>16451431</v>
      </c>
      <c r="H2541" s="11">
        <v>17085915</v>
      </c>
      <c r="I2541" s="10">
        <v>2375141</v>
      </c>
      <c r="J2541" s="10">
        <v>2428790</v>
      </c>
      <c r="K2541" s="7">
        <v>0</v>
      </c>
      <c r="L2541" s="7">
        <v>0</v>
      </c>
      <c r="M2541" s="7">
        <v>0</v>
      </c>
      <c r="N2541" s="7">
        <v>0</v>
      </c>
    </row>
    <row r="2542" spans="1:14">
      <c r="A2542" s="7">
        <v>20230114</v>
      </c>
      <c r="B2542" s="7">
        <v>2023011421</v>
      </c>
      <c r="C2542" s="11">
        <v>17734903</v>
      </c>
      <c r="D2542" s="11">
        <v>18415338</v>
      </c>
      <c r="E2542" s="10">
        <v>2557559</v>
      </c>
      <c r="F2542" s="10">
        <v>2615222</v>
      </c>
      <c r="G2542" s="11">
        <v>17734903</v>
      </c>
      <c r="H2542" s="11">
        <v>18415338</v>
      </c>
      <c r="I2542" s="10">
        <v>2557559</v>
      </c>
      <c r="J2542" s="10">
        <v>2615222</v>
      </c>
      <c r="K2542" s="7">
        <v>0</v>
      </c>
      <c r="L2542" s="7">
        <v>0</v>
      </c>
      <c r="M2542" s="7">
        <v>0</v>
      </c>
      <c r="N2542" s="7">
        <v>0</v>
      </c>
    </row>
    <row r="2543" spans="1:14">
      <c r="A2543" s="7">
        <v>20230114</v>
      </c>
      <c r="B2543" s="7">
        <v>2023011422</v>
      </c>
      <c r="C2543" s="11">
        <v>18577260</v>
      </c>
      <c r="D2543" s="11">
        <v>19288100</v>
      </c>
      <c r="E2543" s="10">
        <v>2683165</v>
      </c>
      <c r="F2543" s="10">
        <v>2743890</v>
      </c>
      <c r="G2543" s="11">
        <v>18577260</v>
      </c>
      <c r="H2543" s="11">
        <v>19288100</v>
      </c>
      <c r="I2543" s="10">
        <v>2683165</v>
      </c>
      <c r="J2543" s="10">
        <v>2743890</v>
      </c>
      <c r="K2543" s="7">
        <v>0</v>
      </c>
      <c r="L2543" s="7">
        <v>0</v>
      </c>
      <c r="M2543" s="7">
        <v>0</v>
      </c>
      <c r="N2543" s="7">
        <v>0</v>
      </c>
    </row>
    <row r="2544" spans="1:14">
      <c r="A2544" s="7">
        <v>20230114</v>
      </c>
      <c r="B2544" s="7">
        <v>2023011423</v>
      </c>
      <c r="C2544" s="11">
        <v>19089689</v>
      </c>
      <c r="D2544" s="11">
        <v>19820404</v>
      </c>
      <c r="E2544" s="10">
        <v>2760768</v>
      </c>
      <c r="F2544" s="10">
        <v>2823519</v>
      </c>
      <c r="G2544" s="11">
        <v>19089689</v>
      </c>
      <c r="H2544" s="11">
        <v>19820404</v>
      </c>
      <c r="I2544" s="10">
        <v>2760768</v>
      </c>
      <c r="J2544" s="10">
        <v>2823519</v>
      </c>
      <c r="K2544" s="7">
        <v>0</v>
      </c>
      <c r="L2544" s="7">
        <v>0</v>
      </c>
      <c r="M2544" s="7">
        <v>0</v>
      </c>
      <c r="N2544" s="7">
        <v>0</v>
      </c>
    </row>
    <row r="2545" spans="1:14">
      <c r="A2545" s="7">
        <v>20230114</v>
      </c>
      <c r="B2545" s="7">
        <v>2023011424</v>
      </c>
      <c r="C2545" s="11">
        <v>19334870</v>
      </c>
      <c r="D2545" s="11">
        <v>20075811</v>
      </c>
      <c r="E2545" s="10">
        <v>2789335</v>
      </c>
      <c r="F2545" s="10">
        <v>2853098</v>
      </c>
      <c r="G2545" s="11">
        <v>19334870</v>
      </c>
      <c r="H2545" s="11">
        <v>20075811</v>
      </c>
      <c r="I2545" s="10">
        <v>2789335</v>
      </c>
      <c r="J2545" s="10">
        <v>2853098</v>
      </c>
      <c r="K2545" s="7">
        <v>0</v>
      </c>
      <c r="L2545" s="7">
        <v>0</v>
      </c>
      <c r="M2545" s="7">
        <v>0</v>
      </c>
      <c r="N2545" s="7">
        <v>0</v>
      </c>
    </row>
    <row r="2546" spans="1:14">
      <c r="A2546" s="7">
        <v>20230115</v>
      </c>
      <c r="B2546" s="7">
        <v>2023011501</v>
      </c>
      <c r="C2546" s="10">
        <v>170597</v>
      </c>
      <c r="D2546" s="10">
        <v>176400</v>
      </c>
      <c r="E2546" s="10">
        <v>19367</v>
      </c>
      <c r="F2546" s="10">
        <v>19730</v>
      </c>
      <c r="G2546" s="10">
        <v>170597</v>
      </c>
      <c r="H2546" s="10">
        <v>176400</v>
      </c>
      <c r="I2546" s="10">
        <v>19367</v>
      </c>
      <c r="J2546" s="10">
        <v>19730</v>
      </c>
      <c r="K2546" s="7">
        <v>0</v>
      </c>
      <c r="L2546" s="7">
        <v>0</v>
      </c>
      <c r="M2546" s="7">
        <v>0</v>
      </c>
      <c r="N2546" s="7">
        <v>0</v>
      </c>
    </row>
    <row r="2547" spans="1:14">
      <c r="A2547" s="7">
        <v>20230115</v>
      </c>
      <c r="B2547" s="7">
        <v>2023011502</v>
      </c>
      <c r="C2547" s="10">
        <v>277716</v>
      </c>
      <c r="D2547" s="10">
        <v>287190</v>
      </c>
      <c r="E2547" s="10">
        <v>27671</v>
      </c>
      <c r="F2547" s="10">
        <v>28158</v>
      </c>
      <c r="G2547" s="10">
        <v>277716</v>
      </c>
      <c r="H2547" s="10">
        <v>287190</v>
      </c>
      <c r="I2547" s="10">
        <v>27671</v>
      </c>
      <c r="J2547" s="10">
        <v>28158</v>
      </c>
      <c r="K2547" s="7">
        <v>0</v>
      </c>
      <c r="L2547" s="7">
        <v>0</v>
      </c>
      <c r="M2547" s="7">
        <v>0</v>
      </c>
      <c r="N2547" s="7">
        <v>0</v>
      </c>
    </row>
    <row r="2548" spans="1:14">
      <c r="A2548" s="7">
        <v>20230115</v>
      </c>
      <c r="B2548" s="7">
        <v>2023011503</v>
      </c>
      <c r="C2548" s="10">
        <v>354061</v>
      </c>
      <c r="D2548" s="10">
        <v>365893</v>
      </c>
      <c r="E2548" s="10">
        <v>33545</v>
      </c>
      <c r="F2548" s="10">
        <v>34084</v>
      </c>
      <c r="G2548" s="10">
        <v>354061</v>
      </c>
      <c r="H2548" s="10">
        <v>365893</v>
      </c>
      <c r="I2548" s="10">
        <v>33545</v>
      </c>
      <c r="J2548" s="10">
        <v>34084</v>
      </c>
      <c r="K2548" s="7">
        <v>0</v>
      </c>
      <c r="L2548" s="7">
        <v>0</v>
      </c>
      <c r="M2548" s="7">
        <v>0</v>
      </c>
      <c r="N2548" s="7">
        <v>0</v>
      </c>
    </row>
    <row r="2549" spans="1:14">
      <c r="A2549" s="7">
        <v>20230115</v>
      </c>
      <c r="B2549" s="7">
        <v>2023011504</v>
      </c>
      <c r="C2549" s="10">
        <v>398373</v>
      </c>
      <c r="D2549" s="10">
        <v>411754</v>
      </c>
      <c r="E2549" s="10">
        <v>37775</v>
      </c>
      <c r="F2549" s="10">
        <v>38673</v>
      </c>
      <c r="G2549" s="10">
        <v>398373</v>
      </c>
      <c r="H2549" s="10">
        <v>411754</v>
      </c>
      <c r="I2549" s="10">
        <v>37775</v>
      </c>
      <c r="J2549" s="10">
        <v>38673</v>
      </c>
      <c r="K2549" s="7">
        <v>0</v>
      </c>
      <c r="L2549" s="7">
        <v>0</v>
      </c>
      <c r="M2549" s="7">
        <v>0</v>
      </c>
      <c r="N2549" s="7">
        <v>0</v>
      </c>
    </row>
    <row r="2550" spans="1:14">
      <c r="A2550" s="7">
        <v>20230115</v>
      </c>
      <c r="B2550" s="7">
        <v>2023011505</v>
      </c>
      <c r="C2550" s="10">
        <v>426698</v>
      </c>
      <c r="D2550" s="10">
        <v>441573</v>
      </c>
      <c r="E2550" s="10">
        <v>42530</v>
      </c>
      <c r="F2550" s="10">
        <v>43454</v>
      </c>
      <c r="G2550" s="10">
        <v>426698</v>
      </c>
      <c r="H2550" s="10">
        <v>441573</v>
      </c>
      <c r="I2550" s="10">
        <v>42530</v>
      </c>
      <c r="J2550" s="10">
        <v>43454</v>
      </c>
      <c r="K2550" s="7">
        <v>0</v>
      </c>
      <c r="L2550" s="7">
        <v>0</v>
      </c>
      <c r="M2550" s="7">
        <v>0</v>
      </c>
      <c r="N2550" s="7">
        <v>0</v>
      </c>
    </row>
    <row r="2551" spans="1:14">
      <c r="A2551" s="7">
        <v>20230115</v>
      </c>
      <c r="B2551" s="7">
        <v>2023011506</v>
      </c>
      <c r="C2551" s="10">
        <v>451747</v>
      </c>
      <c r="D2551" s="10">
        <v>467347</v>
      </c>
      <c r="E2551" s="10">
        <v>46069</v>
      </c>
      <c r="F2551" s="10">
        <v>47188</v>
      </c>
      <c r="G2551" s="10">
        <v>451747</v>
      </c>
      <c r="H2551" s="10">
        <v>467347</v>
      </c>
      <c r="I2551" s="10">
        <v>46069</v>
      </c>
      <c r="J2551" s="10">
        <v>47188</v>
      </c>
      <c r="K2551" s="7">
        <v>0</v>
      </c>
      <c r="L2551" s="7">
        <v>0</v>
      </c>
      <c r="M2551" s="7">
        <v>0</v>
      </c>
      <c r="N2551" s="7">
        <v>0</v>
      </c>
    </row>
    <row r="2552" spans="1:14">
      <c r="A2552" s="7">
        <v>20230115</v>
      </c>
      <c r="B2552" s="7">
        <v>2023011507</v>
      </c>
      <c r="C2552" s="10">
        <v>489565</v>
      </c>
      <c r="D2552" s="10">
        <v>506266</v>
      </c>
      <c r="E2552" s="10">
        <v>51688</v>
      </c>
      <c r="F2552" s="10">
        <v>53160</v>
      </c>
      <c r="G2552" s="10">
        <v>489565</v>
      </c>
      <c r="H2552" s="10">
        <v>506266</v>
      </c>
      <c r="I2552" s="10">
        <v>51688</v>
      </c>
      <c r="J2552" s="10">
        <v>53160</v>
      </c>
      <c r="K2552" s="7">
        <v>0</v>
      </c>
      <c r="L2552" s="7">
        <v>0</v>
      </c>
      <c r="M2552" s="7">
        <v>0</v>
      </c>
      <c r="N2552" s="7">
        <v>0</v>
      </c>
    </row>
    <row r="2553" spans="1:14">
      <c r="A2553" s="7">
        <v>20230115</v>
      </c>
      <c r="B2553" s="7">
        <v>2023011508</v>
      </c>
      <c r="C2553" s="10">
        <v>558821</v>
      </c>
      <c r="D2553" s="10">
        <v>577748</v>
      </c>
      <c r="E2553" s="10">
        <v>60879</v>
      </c>
      <c r="F2553" s="10">
        <v>62450</v>
      </c>
      <c r="G2553" s="10">
        <v>558821</v>
      </c>
      <c r="H2553" s="10">
        <v>577748</v>
      </c>
      <c r="I2553" s="10">
        <v>60879</v>
      </c>
      <c r="J2553" s="10">
        <v>62450</v>
      </c>
      <c r="K2553" s="7">
        <v>0</v>
      </c>
      <c r="L2553" s="7">
        <v>0</v>
      </c>
      <c r="M2553" s="7">
        <v>0</v>
      </c>
      <c r="N2553" s="7">
        <v>0</v>
      </c>
    </row>
    <row r="2554" spans="1:14">
      <c r="A2554" s="7">
        <v>20230115</v>
      </c>
      <c r="B2554" s="7">
        <v>2023011509</v>
      </c>
      <c r="C2554" s="10">
        <v>864668</v>
      </c>
      <c r="D2554" s="10">
        <v>888780</v>
      </c>
      <c r="E2554" s="10">
        <v>100719</v>
      </c>
      <c r="F2554" s="10">
        <v>102612</v>
      </c>
      <c r="G2554" s="10">
        <v>864668</v>
      </c>
      <c r="H2554" s="10">
        <v>888780</v>
      </c>
      <c r="I2554" s="10">
        <v>100719</v>
      </c>
      <c r="J2554" s="10">
        <v>102612</v>
      </c>
      <c r="K2554" s="7">
        <v>0</v>
      </c>
      <c r="L2554" s="7">
        <v>0</v>
      </c>
      <c r="M2554" s="7">
        <v>0</v>
      </c>
      <c r="N2554" s="7">
        <v>0</v>
      </c>
    </row>
    <row r="2555" spans="1:14">
      <c r="A2555" s="7">
        <v>20230115</v>
      </c>
      <c r="B2555" s="7">
        <v>2023011510</v>
      </c>
      <c r="C2555" s="10">
        <v>1573017</v>
      </c>
      <c r="D2555" s="10">
        <v>1611840</v>
      </c>
      <c r="E2555" s="10">
        <v>178493</v>
      </c>
      <c r="F2555" s="10">
        <v>181903</v>
      </c>
      <c r="G2555" s="10">
        <v>1573017</v>
      </c>
      <c r="H2555" s="10">
        <v>1611840</v>
      </c>
      <c r="I2555" s="10">
        <v>178493</v>
      </c>
      <c r="J2555" s="10">
        <v>181903</v>
      </c>
      <c r="K2555" s="7">
        <v>0</v>
      </c>
      <c r="L2555" s="7">
        <v>0</v>
      </c>
      <c r="M2555" s="7">
        <v>0</v>
      </c>
      <c r="N2555" s="7">
        <v>0</v>
      </c>
    </row>
    <row r="2556" spans="1:14">
      <c r="A2556" s="7">
        <v>20230115</v>
      </c>
      <c r="B2556" s="7">
        <v>2023011511</v>
      </c>
      <c r="C2556" s="10">
        <v>2538735</v>
      </c>
      <c r="D2556" s="10">
        <v>2601028</v>
      </c>
      <c r="E2556" s="10">
        <v>308192</v>
      </c>
      <c r="F2556" s="10">
        <v>314410</v>
      </c>
      <c r="G2556" s="10">
        <v>2538735</v>
      </c>
      <c r="H2556" s="10">
        <v>2601028</v>
      </c>
      <c r="I2556" s="10">
        <v>308192</v>
      </c>
      <c r="J2556" s="10">
        <v>314410</v>
      </c>
      <c r="K2556" s="7">
        <v>0</v>
      </c>
      <c r="L2556" s="7">
        <v>0</v>
      </c>
      <c r="M2556" s="7">
        <v>0</v>
      </c>
      <c r="N2556" s="7">
        <v>0</v>
      </c>
    </row>
    <row r="2557" spans="1:14">
      <c r="A2557" s="7">
        <v>20230115</v>
      </c>
      <c r="B2557" s="7">
        <v>2023011512</v>
      </c>
      <c r="C2557" s="10">
        <v>3552848</v>
      </c>
      <c r="D2557" s="10">
        <v>3641208</v>
      </c>
      <c r="E2557" s="10">
        <v>470862</v>
      </c>
      <c r="F2557" s="10">
        <v>479525</v>
      </c>
      <c r="G2557" s="10">
        <v>3552848</v>
      </c>
      <c r="H2557" s="10">
        <v>3641208</v>
      </c>
      <c r="I2557" s="10">
        <v>470862</v>
      </c>
      <c r="J2557" s="10">
        <v>479525</v>
      </c>
      <c r="K2557" s="7">
        <v>0</v>
      </c>
      <c r="L2557" s="7">
        <v>0</v>
      </c>
      <c r="M2557" s="7">
        <v>0</v>
      </c>
      <c r="N2557" s="7">
        <v>0</v>
      </c>
    </row>
    <row r="2558" spans="1:14">
      <c r="A2558" s="7">
        <v>20230115</v>
      </c>
      <c r="B2558" s="7">
        <v>2023011513</v>
      </c>
      <c r="C2558" s="10">
        <v>4326342</v>
      </c>
      <c r="D2558" s="10">
        <v>4441443</v>
      </c>
      <c r="E2558" s="10">
        <v>611336</v>
      </c>
      <c r="F2558" s="10">
        <v>621760</v>
      </c>
      <c r="G2558" s="10">
        <v>4326342</v>
      </c>
      <c r="H2558" s="10">
        <v>4441443</v>
      </c>
      <c r="I2558" s="10">
        <v>611336</v>
      </c>
      <c r="J2558" s="10">
        <v>621760</v>
      </c>
      <c r="K2558" s="7">
        <v>0</v>
      </c>
      <c r="L2558" s="7">
        <v>0</v>
      </c>
      <c r="M2558" s="7">
        <v>0</v>
      </c>
      <c r="N2558" s="7">
        <v>0</v>
      </c>
    </row>
    <row r="2559" spans="1:14">
      <c r="A2559" s="7">
        <v>20230115</v>
      </c>
      <c r="B2559" s="7">
        <v>2023011514</v>
      </c>
      <c r="C2559" s="10">
        <v>5286244</v>
      </c>
      <c r="D2559" s="10">
        <v>5428133</v>
      </c>
      <c r="E2559" s="10">
        <v>755821</v>
      </c>
      <c r="F2559" s="10">
        <v>769274</v>
      </c>
      <c r="G2559" s="10">
        <v>5286244</v>
      </c>
      <c r="H2559" s="10">
        <v>5428133</v>
      </c>
      <c r="I2559" s="10">
        <v>755821</v>
      </c>
      <c r="J2559" s="10">
        <v>769274</v>
      </c>
      <c r="K2559" s="7">
        <v>0</v>
      </c>
      <c r="L2559" s="7">
        <v>0</v>
      </c>
      <c r="M2559" s="7">
        <v>0</v>
      </c>
      <c r="N2559" s="7">
        <v>0</v>
      </c>
    </row>
    <row r="2560" spans="1:14">
      <c r="A2560" s="7">
        <v>20230115</v>
      </c>
      <c r="B2560" s="7">
        <v>2023011515</v>
      </c>
      <c r="C2560" s="10">
        <v>6554310</v>
      </c>
      <c r="D2560" s="10">
        <v>6734409</v>
      </c>
      <c r="E2560" s="10">
        <v>936475</v>
      </c>
      <c r="F2560" s="10">
        <v>953404</v>
      </c>
      <c r="G2560" s="10">
        <v>6554310</v>
      </c>
      <c r="H2560" s="10">
        <v>6734409</v>
      </c>
      <c r="I2560" s="10">
        <v>936475</v>
      </c>
      <c r="J2560" s="10">
        <v>953404</v>
      </c>
      <c r="K2560" s="7">
        <v>0</v>
      </c>
      <c r="L2560" s="7">
        <v>0</v>
      </c>
      <c r="M2560" s="7">
        <v>0</v>
      </c>
      <c r="N2560" s="7">
        <v>0</v>
      </c>
    </row>
    <row r="2561" spans="1:14">
      <c r="A2561" s="7">
        <v>20230115</v>
      </c>
      <c r="B2561" s="7">
        <v>2023011516</v>
      </c>
      <c r="C2561" s="10">
        <v>8050536</v>
      </c>
      <c r="D2561" s="10">
        <v>8275505</v>
      </c>
      <c r="E2561" s="10">
        <v>1150024</v>
      </c>
      <c r="F2561" s="10">
        <v>1171426</v>
      </c>
      <c r="G2561" s="10">
        <v>8050536</v>
      </c>
      <c r="H2561" s="10">
        <v>8275505</v>
      </c>
      <c r="I2561" s="10">
        <v>1150024</v>
      </c>
      <c r="J2561" s="10">
        <v>1171426</v>
      </c>
      <c r="K2561" s="7">
        <v>0</v>
      </c>
      <c r="L2561" s="7">
        <v>0</v>
      </c>
      <c r="M2561" s="7">
        <v>0</v>
      </c>
      <c r="N2561" s="7">
        <v>0</v>
      </c>
    </row>
    <row r="2562" spans="1:14">
      <c r="A2562" s="7">
        <v>20230115</v>
      </c>
      <c r="B2562" s="7">
        <v>2023011517</v>
      </c>
      <c r="C2562" s="10">
        <v>9734554</v>
      </c>
      <c r="D2562" s="11">
        <v>10013253</v>
      </c>
      <c r="E2562" s="10">
        <v>1405183</v>
      </c>
      <c r="F2562" s="10">
        <v>1431407</v>
      </c>
      <c r="G2562" s="10">
        <v>9734554</v>
      </c>
      <c r="H2562" s="11">
        <v>10013253</v>
      </c>
      <c r="I2562" s="10">
        <v>1405183</v>
      </c>
      <c r="J2562" s="10">
        <v>1431407</v>
      </c>
      <c r="K2562" s="7">
        <v>0</v>
      </c>
      <c r="L2562" s="7">
        <v>0</v>
      </c>
      <c r="M2562" s="7">
        <v>0</v>
      </c>
      <c r="N2562" s="7">
        <v>0</v>
      </c>
    </row>
    <row r="2563" spans="1:14">
      <c r="A2563" s="7">
        <v>20230115</v>
      </c>
      <c r="B2563" s="7">
        <v>2023011518</v>
      </c>
      <c r="C2563" s="11">
        <v>11576138</v>
      </c>
      <c r="D2563" s="11">
        <v>11912723</v>
      </c>
      <c r="E2563" s="10">
        <v>1693917</v>
      </c>
      <c r="F2563" s="10">
        <v>1725996</v>
      </c>
      <c r="G2563" s="11">
        <v>11576138</v>
      </c>
      <c r="H2563" s="11">
        <v>11912723</v>
      </c>
      <c r="I2563" s="10">
        <v>1693917</v>
      </c>
      <c r="J2563" s="10">
        <v>1725996</v>
      </c>
      <c r="K2563" s="7">
        <v>0</v>
      </c>
      <c r="L2563" s="7">
        <v>0</v>
      </c>
      <c r="M2563" s="7">
        <v>0</v>
      </c>
      <c r="N2563" s="7">
        <v>0</v>
      </c>
    </row>
    <row r="2564" spans="1:14">
      <c r="A2564" s="7">
        <v>20230115</v>
      </c>
      <c r="B2564" s="7">
        <v>2023011519</v>
      </c>
      <c r="C2564" s="11">
        <v>13432431</v>
      </c>
      <c r="D2564" s="11">
        <v>13828501</v>
      </c>
      <c r="E2564" s="10">
        <v>2013120</v>
      </c>
      <c r="F2564" s="10">
        <v>2051697</v>
      </c>
      <c r="G2564" s="11">
        <v>13432431</v>
      </c>
      <c r="H2564" s="11">
        <v>13828501</v>
      </c>
      <c r="I2564" s="10">
        <v>2013120</v>
      </c>
      <c r="J2564" s="10">
        <v>2051697</v>
      </c>
      <c r="K2564" s="7">
        <v>0</v>
      </c>
      <c r="L2564" s="7">
        <v>0</v>
      </c>
      <c r="M2564" s="7">
        <v>0</v>
      </c>
      <c r="N2564" s="7">
        <v>0</v>
      </c>
    </row>
    <row r="2565" spans="1:14">
      <c r="A2565" s="7">
        <v>20230115</v>
      </c>
      <c r="B2565" s="7">
        <v>2023011520</v>
      </c>
      <c r="C2565" s="11">
        <v>14999233</v>
      </c>
      <c r="D2565" s="11">
        <v>15444147</v>
      </c>
      <c r="E2565" s="10">
        <v>2264323</v>
      </c>
      <c r="F2565" s="10">
        <v>2308588</v>
      </c>
      <c r="G2565" s="11">
        <v>14999233</v>
      </c>
      <c r="H2565" s="11">
        <v>15444147</v>
      </c>
      <c r="I2565" s="10">
        <v>2264323</v>
      </c>
      <c r="J2565" s="10">
        <v>2308588</v>
      </c>
      <c r="K2565" s="7">
        <v>0</v>
      </c>
      <c r="L2565" s="7">
        <v>0</v>
      </c>
      <c r="M2565" s="7">
        <v>0</v>
      </c>
      <c r="N2565" s="7">
        <v>0</v>
      </c>
    </row>
    <row r="2566" spans="1:14">
      <c r="A2566" s="7">
        <v>20230115</v>
      </c>
      <c r="B2566" s="7">
        <v>2023011521</v>
      </c>
      <c r="C2566" s="11">
        <v>16139303</v>
      </c>
      <c r="D2566" s="11">
        <v>16616903</v>
      </c>
      <c r="E2566" s="10">
        <v>2442486</v>
      </c>
      <c r="F2566" s="10">
        <v>2490460</v>
      </c>
      <c r="G2566" s="11">
        <v>16139303</v>
      </c>
      <c r="H2566" s="11">
        <v>16616903</v>
      </c>
      <c r="I2566" s="10">
        <v>2442486</v>
      </c>
      <c r="J2566" s="10">
        <v>2490460</v>
      </c>
      <c r="K2566" s="7">
        <v>0</v>
      </c>
      <c r="L2566" s="7">
        <v>0</v>
      </c>
      <c r="M2566" s="7">
        <v>0</v>
      </c>
      <c r="N2566" s="7">
        <v>0</v>
      </c>
    </row>
    <row r="2567" spans="1:14">
      <c r="A2567" s="7">
        <v>20230115</v>
      </c>
      <c r="B2567" s="7">
        <v>2023011522</v>
      </c>
      <c r="C2567" s="11">
        <v>16846690</v>
      </c>
      <c r="D2567" s="11">
        <v>17345918</v>
      </c>
      <c r="E2567" s="10">
        <v>2555674</v>
      </c>
      <c r="F2567" s="10">
        <v>2605827</v>
      </c>
      <c r="G2567" s="11">
        <v>16846690</v>
      </c>
      <c r="H2567" s="11">
        <v>17345918</v>
      </c>
      <c r="I2567" s="10">
        <v>2555674</v>
      </c>
      <c r="J2567" s="10">
        <v>2605827</v>
      </c>
      <c r="K2567" s="7">
        <v>0</v>
      </c>
      <c r="L2567" s="7">
        <v>0</v>
      </c>
      <c r="M2567" s="7">
        <v>0</v>
      </c>
      <c r="N2567" s="7">
        <v>0</v>
      </c>
    </row>
    <row r="2568" spans="1:14">
      <c r="A2568" s="7">
        <v>20230115</v>
      </c>
      <c r="B2568" s="7">
        <v>2023011523</v>
      </c>
      <c r="C2568" s="11">
        <v>17257810</v>
      </c>
      <c r="D2568" s="11">
        <v>17770058</v>
      </c>
      <c r="E2568" s="10">
        <v>2616579</v>
      </c>
      <c r="F2568" s="10">
        <v>2668107</v>
      </c>
      <c r="G2568" s="11">
        <v>17257810</v>
      </c>
      <c r="H2568" s="11">
        <v>17770058</v>
      </c>
      <c r="I2568" s="10">
        <v>2616579</v>
      </c>
      <c r="J2568" s="10">
        <v>2668107</v>
      </c>
      <c r="K2568" s="7">
        <v>0</v>
      </c>
      <c r="L2568" s="7">
        <v>0</v>
      </c>
      <c r="M2568" s="7">
        <v>0</v>
      </c>
      <c r="N2568" s="7">
        <v>0</v>
      </c>
    </row>
    <row r="2569" spans="1:14">
      <c r="A2569" s="7">
        <v>20230115</v>
      </c>
      <c r="B2569" s="7">
        <v>2023011524</v>
      </c>
      <c r="C2569" s="11">
        <v>17450160</v>
      </c>
      <c r="D2569" s="11">
        <v>17969277</v>
      </c>
      <c r="E2569" s="10">
        <v>2641609</v>
      </c>
      <c r="F2569" s="10">
        <v>2693471</v>
      </c>
      <c r="G2569" s="11">
        <v>17450160</v>
      </c>
      <c r="H2569" s="11">
        <v>17969277</v>
      </c>
      <c r="I2569" s="10">
        <v>2641609</v>
      </c>
      <c r="J2569" s="10">
        <v>2693471</v>
      </c>
      <c r="K2569" s="7">
        <v>0</v>
      </c>
      <c r="L2569" s="7">
        <v>0</v>
      </c>
      <c r="M2569" s="7">
        <v>0</v>
      </c>
      <c r="N2569" s="7">
        <v>0</v>
      </c>
    </row>
    <row r="2570" spans="1:14">
      <c r="A2570" s="7">
        <v>20230116</v>
      </c>
      <c r="B2570" s="7">
        <v>2023011601</v>
      </c>
      <c r="C2570" s="10">
        <v>129174</v>
      </c>
      <c r="D2570" s="10">
        <v>131847</v>
      </c>
      <c r="E2570" s="10">
        <v>17311</v>
      </c>
      <c r="F2570" s="10">
        <v>17747</v>
      </c>
      <c r="G2570" s="10">
        <v>129174</v>
      </c>
      <c r="H2570" s="10">
        <v>131847</v>
      </c>
      <c r="I2570" s="10">
        <v>17311</v>
      </c>
      <c r="J2570" s="10">
        <v>17747</v>
      </c>
      <c r="K2570" s="7">
        <v>0</v>
      </c>
      <c r="L2570" s="7">
        <v>0</v>
      </c>
      <c r="M2570" s="7">
        <v>0</v>
      </c>
      <c r="N2570" s="7">
        <v>0</v>
      </c>
    </row>
    <row r="2571" spans="1:14">
      <c r="A2571" s="7">
        <v>20230116</v>
      </c>
      <c r="B2571" s="7">
        <v>2023011602</v>
      </c>
      <c r="C2571" s="10">
        <v>212856</v>
      </c>
      <c r="D2571" s="10">
        <v>217297</v>
      </c>
      <c r="E2571" s="10">
        <v>26214</v>
      </c>
      <c r="F2571" s="10">
        <v>26751</v>
      </c>
      <c r="G2571" s="10">
        <v>212856</v>
      </c>
      <c r="H2571" s="10">
        <v>217297</v>
      </c>
      <c r="I2571" s="10">
        <v>26214</v>
      </c>
      <c r="J2571" s="10">
        <v>26751</v>
      </c>
      <c r="K2571" s="7">
        <v>0</v>
      </c>
      <c r="L2571" s="7">
        <v>0</v>
      </c>
      <c r="M2571" s="7">
        <v>0</v>
      </c>
      <c r="N2571" s="7">
        <v>0</v>
      </c>
    </row>
    <row r="2572" spans="1:14">
      <c r="A2572" s="7">
        <v>20230116</v>
      </c>
      <c r="B2572" s="7">
        <v>2023011603</v>
      </c>
      <c r="C2572" s="10">
        <v>271821</v>
      </c>
      <c r="D2572" s="10">
        <v>277388</v>
      </c>
      <c r="E2572" s="10">
        <v>33403</v>
      </c>
      <c r="F2572" s="10">
        <v>33951</v>
      </c>
      <c r="G2572" s="10">
        <v>271821</v>
      </c>
      <c r="H2572" s="10">
        <v>277388</v>
      </c>
      <c r="I2572" s="10">
        <v>33403</v>
      </c>
      <c r="J2572" s="10">
        <v>33951</v>
      </c>
      <c r="K2572" s="7">
        <v>0</v>
      </c>
      <c r="L2572" s="7">
        <v>0</v>
      </c>
      <c r="M2572" s="7">
        <v>0</v>
      </c>
      <c r="N2572" s="7">
        <v>0</v>
      </c>
    </row>
    <row r="2573" spans="1:14">
      <c r="A2573" s="7">
        <v>20230116</v>
      </c>
      <c r="B2573" s="7">
        <v>2023011604</v>
      </c>
      <c r="C2573" s="10">
        <v>304224</v>
      </c>
      <c r="D2573" s="10">
        <v>310437</v>
      </c>
      <c r="E2573" s="10">
        <v>37065</v>
      </c>
      <c r="F2573" s="10">
        <v>37679</v>
      </c>
      <c r="G2573" s="10">
        <v>304224</v>
      </c>
      <c r="H2573" s="10">
        <v>310437</v>
      </c>
      <c r="I2573" s="10">
        <v>37065</v>
      </c>
      <c r="J2573" s="10">
        <v>37679</v>
      </c>
      <c r="K2573" s="7">
        <v>0</v>
      </c>
      <c r="L2573" s="7">
        <v>0</v>
      </c>
      <c r="M2573" s="7">
        <v>0</v>
      </c>
      <c r="N2573" s="7">
        <v>0</v>
      </c>
    </row>
    <row r="2574" spans="1:14">
      <c r="A2574" s="7">
        <v>20230116</v>
      </c>
      <c r="B2574" s="7">
        <v>2023011605</v>
      </c>
      <c r="C2574" s="10">
        <v>326714</v>
      </c>
      <c r="D2574" s="10">
        <v>333839</v>
      </c>
      <c r="E2574" s="10">
        <v>40970</v>
      </c>
      <c r="F2574" s="10">
        <v>41619</v>
      </c>
      <c r="G2574" s="10">
        <v>326714</v>
      </c>
      <c r="H2574" s="10">
        <v>333839</v>
      </c>
      <c r="I2574" s="10">
        <v>40970</v>
      </c>
      <c r="J2574" s="10">
        <v>41619</v>
      </c>
      <c r="K2574" s="7">
        <v>0</v>
      </c>
      <c r="L2574" s="7">
        <v>0</v>
      </c>
      <c r="M2574" s="7">
        <v>0</v>
      </c>
      <c r="N2574" s="7">
        <v>0</v>
      </c>
    </row>
    <row r="2575" spans="1:14">
      <c r="A2575" s="7">
        <v>20230116</v>
      </c>
      <c r="B2575" s="7">
        <v>2023011606</v>
      </c>
      <c r="C2575" s="10">
        <v>348025</v>
      </c>
      <c r="D2575" s="10">
        <v>355660</v>
      </c>
      <c r="E2575" s="10">
        <v>45459</v>
      </c>
      <c r="F2575" s="10">
        <v>46223</v>
      </c>
      <c r="G2575" s="10">
        <v>348025</v>
      </c>
      <c r="H2575" s="10">
        <v>355660</v>
      </c>
      <c r="I2575" s="10">
        <v>45459</v>
      </c>
      <c r="J2575" s="10">
        <v>46223</v>
      </c>
      <c r="K2575" s="7">
        <v>0</v>
      </c>
      <c r="L2575" s="7">
        <v>0</v>
      </c>
      <c r="M2575" s="7">
        <v>0</v>
      </c>
      <c r="N2575" s="7">
        <v>0</v>
      </c>
    </row>
    <row r="2576" spans="1:14">
      <c r="A2576" s="7">
        <v>20230116</v>
      </c>
      <c r="B2576" s="7">
        <v>2023011607</v>
      </c>
      <c r="C2576" s="10">
        <v>377325</v>
      </c>
      <c r="D2576" s="10">
        <v>385637</v>
      </c>
      <c r="E2576" s="10">
        <v>50112</v>
      </c>
      <c r="F2576" s="10">
        <v>50912</v>
      </c>
      <c r="G2576" s="10">
        <v>377325</v>
      </c>
      <c r="H2576" s="10">
        <v>385637</v>
      </c>
      <c r="I2576" s="10">
        <v>50112</v>
      </c>
      <c r="J2576" s="10">
        <v>50912</v>
      </c>
      <c r="K2576" s="7">
        <v>0</v>
      </c>
      <c r="L2576" s="7">
        <v>0</v>
      </c>
      <c r="M2576" s="7">
        <v>0</v>
      </c>
      <c r="N2576" s="7">
        <v>0</v>
      </c>
    </row>
    <row r="2577" spans="1:14">
      <c r="A2577" s="7">
        <v>20230116</v>
      </c>
      <c r="B2577" s="7">
        <v>2023011608</v>
      </c>
      <c r="C2577" s="10">
        <v>433344</v>
      </c>
      <c r="D2577" s="10">
        <v>442521</v>
      </c>
      <c r="E2577" s="10">
        <v>59541</v>
      </c>
      <c r="F2577" s="10">
        <v>60442</v>
      </c>
      <c r="G2577" s="10">
        <v>433344</v>
      </c>
      <c r="H2577" s="10">
        <v>442521</v>
      </c>
      <c r="I2577" s="10">
        <v>59541</v>
      </c>
      <c r="J2577" s="10">
        <v>60442</v>
      </c>
      <c r="K2577" s="7">
        <v>0</v>
      </c>
      <c r="L2577" s="7">
        <v>0</v>
      </c>
      <c r="M2577" s="7">
        <v>0</v>
      </c>
      <c r="N2577" s="7">
        <v>0</v>
      </c>
    </row>
    <row r="2578" spans="1:14">
      <c r="A2578" s="7">
        <v>20230116</v>
      </c>
      <c r="B2578" s="7">
        <v>2023011609</v>
      </c>
      <c r="C2578" s="10">
        <v>711329</v>
      </c>
      <c r="D2578" s="10">
        <v>725241</v>
      </c>
      <c r="E2578" s="10">
        <v>98579</v>
      </c>
      <c r="F2578" s="10">
        <v>99782</v>
      </c>
      <c r="G2578" s="10">
        <v>711329</v>
      </c>
      <c r="H2578" s="10">
        <v>725241</v>
      </c>
      <c r="I2578" s="10">
        <v>98579</v>
      </c>
      <c r="J2578" s="10">
        <v>99782</v>
      </c>
      <c r="K2578" s="7">
        <v>0</v>
      </c>
      <c r="L2578" s="7">
        <v>0</v>
      </c>
      <c r="M2578" s="7">
        <v>0</v>
      </c>
      <c r="N2578" s="7">
        <v>0</v>
      </c>
    </row>
    <row r="2579" spans="1:14">
      <c r="A2579" s="7">
        <v>20230116</v>
      </c>
      <c r="B2579" s="7">
        <v>2023011610</v>
      </c>
      <c r="C2579" s="10">
        <v>1376527</v>
      </c>
      <c r="D2579" s="10">
        <v>1398592</v>
      </c>
      <c r="E2579" s="10">
        <v>198640</v>
      </c>
      <c r="F2579" s="10">
        <v>201042</v>
      </c>
      <c r="G2579" s="10">
        <v>1376527</v>
      </c>
      <c r="H2579" s="10">
        <v>1398592</v>
      </c>
      <c r="I2579" s="10">
        <v>198640</v>
      </c>
      <c r="J2579" s="10">
        <v>201042</v>
      </c>
      <c r="K2579" s="7">
        <v>0</v>
      </c>
      <c r="L2579" s="7">
        <v>0</v>
      </c>
      <c r="M2579" s="7">
        <v>0</v>
      </c>
      <c r="N2579" s="7">
        <v>0</v>
      </c>
    </row>
    <row r="2580" spans="1:14">
      <c r="A2580" s="7">
        <v>20230116</v>
      </c>
      <c r="B2580" s="7">
        <v>2023011611</v>
      </c>
      <c r="C2580" s="10">
        <v>2291866</v>
      </c>
      <c r="D2580" s="10">
        <v>2330673</v>
      </c>
      <c r="E2580" s="10">
        <v>362177</v>
      </c>
      <c r="F2580" s="10">
        <v>366432</v>
      </c>
      <c r="G2580" s="10">
        <v>2291866</v>
      </c>
      <c r="H2580" s="10">
        <v>2330673</v>
      </c>
      <c r="I2580" s="10">
        <v>362177</v>
      </c>
      <c r="J2580" s="10">
        <v>366432</v>
      </c>
      <c r="K2580" s="7">
        <v>0</v>
      </c>
      <c r="L2580" s="7">
        <v>0</v>
      </c>
      <c r="M2580" s="7">
        <v>0</v>
      </c>
      <c r="N2580" s="7">
        <v>0</v>
      </c>
    </row>
    <row r="2581" spans="1:14">
      <c r="A2581" s="7">
        <v>20230116</v>
      </c>
      <c r="B2581" s="7">
        <v>2023011612</v>
      </c>
      <c r="C2581" s="10">
        <v>3293265</v>
      </c>
      <c r="D2581" s="10">
        <v>3354979</v>
      </c>
      <c r="E2581" s="10">
        <v>562277</v>
      </c>
      <c r="F2581" s="10">
        <v>569051</v>
      </c>
      <c r="G2581" s="10">
        <v>3293265</v>
      </c>
      <c r="H2581" s="10">
        <v>3354979</v>
      </c>
      <c r="I2581" s="10">
        <v>562277</v>
      </c>
      <c r="J2581" s="10">
        <v>569051</v>
      </c>
      <c r="K2581" s="7">
        <v>0</v>
      </c>
      <c r="L2581" s="7">
        <v>0</v>
      </c>
      <c r="M2581" s="7">
        <v>0</v>
      </c>
      <c r="N2581" s="7">
        <v>0</v>
      </c>
    </row>
    <row r="2582" spans="1:14">
      <c r="A2582" s="7">
        <v>20230116</v>
      </c>
      <c r="B2582" s="7">
        <v>2023011613</v>
      </c>
      <c r="C2582" s="10">
        <v>4059290</v>
      </c>
      <c r="D2582" s="10">
        <v>4141051</v>
      </c>
      <c r="E2582" s="10">
        <v>724248</v>
      </c>
      <c r="F2582" s="10">
        <v>732963</v>
      </c>
      <c r="G2582" s="10">
        <v>4059290</v>
      </c>
      <c r="H2582" s="10">
        <v>4141051</v>
      </c>
      <c r="I2582" s="10">
        <v>724248</v>
      </c>
      <c r="J2582" s="10">
        <v>732963</v>
      </c>
      <c r="K2582" s="7">
        <v>0</v>
      </c>
      <c r="L2582" s="7">
        <v>0</v>
      </c>
      <c r="M2582" s="7">
        <v>0</v>
      </c>
      <c r="N2582" s="7">
        <v>0</v>
      </c>
    </row>
    <row r="2583" spans="1:14">
      <c r="A2583" s="7">
        <v>20230116</v>
      </c>
      <c r="B2583" s="7">
        <v>2023011614</v>
      </c>
      <c r="C2583" s="10">
        <v>4987399</v>
      </c>
      <c r="D2583" s="10">
        <v>5095752</v>
      </c>
      <c r="E2583" s="10">
        <v>886729</v>
      </c>
      <c r="F2583" s="10">
        <v>898092</v>
      </c>
      <c r="G2583" s="10">
        <v>4987399</v>
      </c>
      <c r="H2583" s="10">
        <v>5095752</v>
      </c>
      <c r="I2583" s="10">
        <v>886729</v>
      </c>
      <c r="J2583" s="10">
        <v>898092</v>
      </c>
      <c r="K2583" s="7">
        <v>0</v>
      </c>
      <c r="L2583" s="7">
        <v>0</v>
      </c>
      <c r="M2583" s="7">
        <v>0</v>
      </c>
      <c r="N2583" s="7">
        <v>0</v>
      </c>
    </row>
    <row r="2584" spans="1:14">
      <c r="A2584" s="7">
        <v>20230116</v>
      </c>
      <c r="B2584" s="7">
        <v>2023011615</v>
      </c>
      <c r="C2584" s="10">
        <v>6206809</v>
      </c>
      <c r="D2584" s="10">
        <v>6348680</v>
      </c>
      <c r="E2584" s="10">
        <v>1095414</v>
      </c>
      <c r="F2584" s="10">
        <v>1111461</v>
      </c>
      <c r="G2584" s="10">
        <v>6206809</v>
      </c>
      <c r="H2584" s="10">
        <v>6348680</v>
      </c>
      <c r="I2584" s="10">
        <v>1095414</v>
      </c>
      <c r="J2584" s="10">
        <v>1111461</v>
      </c>
      <c r="K2584" s="7">
        <v>0</v>
      </c>
      <c r="L2584" s="7">
        <v>0</v>
      </c>
      <c r="M2584" s="7">
        <v>0</v>
      </c>
      <c r="N2584" s="7">
        <v>0</v>
      </c>
    </row>
    <row r="2585" spans="1:14">
      <c r="A2585" s="7">
        <v>20230116</v>
      </c>
      <c r="B2585" s="7">
        <v>2023011616</v>
      </c>
      <c r="C2585" s="10">
        <v>7660781</v>
      </c>
      <c r="D2585" s="10">
        <v>7844583</v>
      </c>
      <c r="E2585" s="10">
        <v>1352664</v>
      </c>
      <c r="F2585" s="10">
        <v>1373567</v>
      </c>
      <c r="G2585" s="10">
        <v>7660781</v>
      </c>
      <c r="H2585" s="10">
        <v>7844583</v>
      </c>
      <c r="I2585" s="10">
        <v>1352664</v>
      </c>
      <c r="J2585" s="10">
        <v>1373567</v>
      </c>
      <c r="K2585" s="7">
        <v>0</v>
      </c>
      <c r="L2585" s="7">
        <v>0</v>
      </c>
      <c r="M2585" s="7">
        <v>0</v>
      </c>
      <c r="N2585" s="7">
        <v>0</v>
      </c>
    </row>
    <row r="2586" spans="1:14">
      <c r="A2586" s="7">
        <v>20230116</v>
      </c>
      <c r="B2586" s="7">
        <v>2023011617</v>
      </c>
      <c r="C2586" s="10">
        <v>9317034</v>
      </c>
      <c r="D2586" s="10">
        <v>9552471</v>
      </c>
      <c r="E2586" s="10">
        <v>1662270</v>
      </c>
      <c r="F2586" s="10">
        <v>1688874</v>
      </c>
      <c r="G2586" s="10">
        <v>9317034</v>
      </c>
      <c r="H2586" s="10">
        <v>9552471</v>
      </c>
      <c r="I2586" s="10">
        <v>1662270</v>
      </c>
      <c r="J2586" s="10">
        <v>1688874</v>
      </c>
      <c r="K2586" s="7">
        <v>0</v>
      </c>
      <c r="L2586" s="7">
        <v>0</v>
      </c>
      <c r="M2586" s="7">
        <v>0</v>
      </c>
      <c r="N2586" s="7">
        <v>0</v>
      </c>
    </row>
    <row r="2587" spans="1:14">
      <c r="A2587" s="7">
        <v>20230116</v>
      </c>
      <c r="B2587" s="7">
        <v>2023011618</v>
      </c>
      <c r="C2587" s="11">
        <v>11118564</v>
      </c>
      <c r="D2587" s="11">
        <v>11421381</v>
      </c>
      <c r="E2587" s="10">
        <v>2022258</v>
      </c>
      <c r="F2587" s="10">
        <v>2056914</v>
      </c>
      <c r="G2587" s="11">
        <v>11118564</v>
      </c>
      <c r="H2587" s="11">
        <v>11421381</v>
      </c>
      <c r="I2587" s="10">
        <v>2022258</v>
      </c>
      <c r="J2587" s="10">
        <v>2056914</v>
      </c>
      <c r="K2587" s="7">
        <v>0</v>
      </c>
      <c r="L2587" s="7">
        <v>0</v>
      </c>
      <c r="M2587" s="7">
        <v>0</v>
      </c>
      <c r="N2587" s="7">
        <v>0</v>
      </c>
    </row>
    <row r="2588" spans="1:14">
      <c r="A2588" s="7">
        <v>20230116</v>
      </c>
      <c r="B2588" s="7">
        <v>2023011619</v>
      </c>
      <c r="C2588" s="11">
        <v>12987911</v>
      </c>
      <c r="D2588" s="11">
        <v>13361621</v>
      </c>
      <c r="E2588" s="10">
        <v>2414042</v>
      </c>
      <c r="F2588" s="10">
        <v>2457933</v>
      </c>
      <c r="G2588" s="11">
        <v>12987911</v>
      </c>
      <c r="H2588" s="11">
        <v>13361621</v>
      </c>
      <c r="I2588" s="10">
        <v>2414042</v>
      </c>
      <c r="J2588" s="10">
        <v>2457933</v>
      </c>
      <c r="K2588" s="7">
        <v>0</v>
      </c>
      <c r="L2588" s="7">
        <v>0</v>
      </c>
      <c r="M2588" s="7">
        <v>0</v>
      </c>
      <c r="N2588" s="7">
        <v>0</v>
      </c>
    </row>
    <row r="2589" spans="1:14">
      <c r="A2589" s="7">
        <v>20230116</v>
      </c>
      <c r="B2589" s="7">
        <v>2023011620</v>
      </c>
      <c r="C2589" s="11">
        <v>14605961</v>
      </c>
      <c r="D2589" s="11">
        <v>15038935</v>
      </c>
      <c r="E2589" s="10">
        <v>2737212</v>
      </c>
      <c r="F2589" s="10">
        <v>2788531</v>
      </c>
      <c r="G2589" s="11">
        <v>14605961</v>
      </c>
      <c r="H2589" s="11">
        <v>15038935</v>
      </c>
      <c r="I2589" s="10">
        <v>2737212</v>
      </c>
      <c r="J2589" s="10">
        <v>2788531</v>
      </c>
      <c r="K2589" s="7">
        <v>0</v>
      </c>
      <c r="L2589" s="7">
        <v>0</v>
      </c>
      <c r="M2589" s="7">
        <v>0</v>
      </c>
      <c r="N2589" s="7">
        <v>0</v>
      </c>
    </row>
    <row r="2590" spans="1:14">
      <c r="A2590" s="7">
        <v>20230116</v>
      </c>
      <c r="B2590" s="7">
        <v>2023011621</v>
      </c>
      <c r="C2590" s="11">
        <v>15740672</v>
      </c>
      <c r="D2590" s="11">
        <v>16214421</v>
      </c>
      <c r="E2590" s="10">
        <v>2958874</v>
      </c>
      <c r="F2590" s="10">
        <v>3014552</v>
      </c>
      <c r="G2590" s="11">
        <v>15740672</v>
      </c>
      <c r="H2590" s="11">
        <v>16214421</v>
      </c>
      <c r="I2590" s="10">
        <v>2958874</v>
      </c>
      <c r="J2590" s="10">
        <v>3014552</v>
      </c>
      <c r="K2590" s="7">
        <v>0</v>
      </c>
      <c r="L2590" s="7">
        <v>0</v>
      </c>
      <c r="M2590" s="7">
        <v>0</v>
      </c>
      <c r="N2590" s="7">
        <v>0</v>
      </c>
    </row>
    <row r="2591" spans="1:14">
      <c r="A2591" s="7">
        <v>20230116</v>
      </c>
      <c r="B2591" s="7">
        <v>2023011622</v>
      </c>
      <c r="C2591" s="11">
        <v>16429329</v>
      </c>
      <c r="D2591" s="11">
        <v>16927294</v>
      </c>
      <c r="E2591" s="10">
        <v>3099487</v>
      </c>
      <c r="F2591" s="10">
        <v>3158261</v>
      </c>
      <c r="G2591" s="11">
        <v>16429329</v>
      </c>
      <c r="H2591" s="11">
        <v>16927294</v>
      </c>
      <c r="I2591" s="10">
        <v>3099487</v>
      </c>
      <c r="J2591" s="10">
        <v>3158261</v>
      </c>
      <c r="K2591" s="7">
        <v>0</v>
      </c>
      <c r="L2591" s="7">
        <v>0</v>
      </c>
      <c r="M2591" s="7">
        <v>0</v>
      </c>
      <c r="N2591" s="7">
        <v>0</v>
      </c>
    </row>
    <row r="2592" spans="1:14">
      <c r="A2592" s="7">
        <v>20230116</v>
      </c>
      <c r="B2592" s="7">
        <v>2023011623</v>
      </c>
      <c r="C2592" s="11">
        <v>16825615</v>
      </c>
      <c r="D2592" s="11">
        <v>17339580</v>
      </c>
      <c r="E2592" s="10">
        <v>3175452</v>
      </c>
      <c r="F2592" s="10">
        <v>3236750</v>
      </c>
      <c r="G2592" s="11">
        <v>16825615</v>
      </c>
      <c r="H2592" s="11">
        <v>17339580</v>
      </c>
      <c r="I2592" s="10">
        <v>3175452</v>
      </c>
      <c r="J2592" s="10">
        <v>3236750</v>
      </c>
      <c r="K2592" s="7">
        <v>0</v>
      </c>
      <c r="L2592" s="7">
        <v>0</v>
      </c>
      <c r="M2592" s="7">
        <v>0</v>
      </c>
      <c r="N2592" s="7">
        <v>0</v>
      </c>
    </row>
    <row r="2593" spans="1:14">
      <c r="A2593" s="7">
        <v>20230116</v>
      </c>
      <c r="B2593" s="7">
        <v>2023011624</v>
      </c>
      <c r="C2593" s="11">
        <v>17007736</v>
      </c>
      <c r="D2593" s="11">
        <v>17529898</v>
      </c>
      <c r="E2593" s="10">
        <v>3202347</v>
      </c>
      <c r="F2593" s="10">
        <v>3264268</v>
      </c>
      <c r="G2593" s="11">
        <v>17007736</v>
      </c>
      <c r="H2593" s="11">
        <v>17529898</v>
      </c>
      <c r="I2593" s="10">
        <v>3202347</v>
      </c>
      <c r="J2593" s="10">
        <v>3264268</v>
      </c>
      <c r="K2593" s="7">
        <v>0</v>
      </c>
      <c r="L2593" s="7">
        <v>0</v>
      </c>
      <c r="M2593" s="7">
        <v>0</v>
      </c>
      <c r="N2593" s="7">
        <v>0</v>
      </c>
    </row>
    <row r="2594" spans="1:14">
      <c r="A2594" s="7">
        <v>20230117</v>
      </c>
      <c r="B2594" s="7">
        <v>2023011701</v>
      </c>
      <c r="C2594" s="10">
        <v>122145</v>
      </c>
      <c r="D2594" s="10">
        <v>126203</v>
      </c>
      <c r="E2594" s="10">
        <v>18053</v>
      </c>
      <c r="F2594" s="10">
        <v>18468</v>
      </c>
      <c r="G2594" s="10">
        <v>122145</v>
      </c>
      <c r="H2594" s="10">
        <v>126203</v>
      </c>
      <c r="I2594" s="10">
        <v>18053</v>
      </c>
      <c r="J2594" s="10">
        <v>18468</v>
      </c>
      <c r="K2594" s="7">
        <v>0</v>
      </c>
      <c r="L2594" s="7">
        <v>0</v>
      </c>
      <c r="M2594" s="7">
        <v>0</v>
      </c>
      <c r="N2594" s="7">
        <v>0</v>
      </c>
    </row>
    <row r="2595" spans="1:14">
      <c r="A2595" s="7">
        <v>20230117</v>
      </c>
      <c r="B2595" s="7">
        <v>2023011702</v>
      </c>
      <c r="C2595" s="10">
        <v>193357</v>
      </c>
      <c r="D2595" s="10">
        <v>199155</v>
      </c>
      <c r="E2595" s="10">
        <v>27034</v>
      </c>
      <c r="F2595" s="10">
        <v>27658</v>
      </c>
      <c r="G2595" s="10">
        <v>193357</v>
      </c>
      <c r="H2595" s="10">
        <v>199155</v>
      </c>
      <c r="I2595" s="10">
        <v>27034</v>
      </c>
      <c r="J2595" s="10">
        <v>27658</v>
      </c>
      <c r="K2595" s="7">
        <v>0</v>
      </c>
      <c r="L2595" s="7">
        <v>0</v>
      </c>
      <c r="M2595" s="7">
        <v>0</v>
      </c>
      <c r="N2595" s="7">
        <v>0</v>
      </c>
    </row>
    <row r="2596" spans="1:14">
      <c r="A2596" s="7">
        <v>20230117</v>
      </c>
      <c r="B2596" s="7">
        <v>2023011703</v>
      </c>
      <c r="C2596" s="10">
        <v>236427</v>
      </c>
      <c r="D2596" s="10">
        <v>244578</v>
      </c>
      <c r="E2596" s="10">
        <v>33930</v>
      </c>
      <c r="F2596" s="10">
        <v>34824</v>
      </c>
      <c r="G2596" s="10">
        <v>236427</v>
      </c>
      <c r="H2596" s="10">
        <v>244578</v>
      </c>
      <c r="I2596" s="10">
        <v>33930</v>
      </c>
      <c r="J2596" s="10">
        <v>34824</v>
      </c>
      <c r="K2596" s="7">
        <v>0</v>
      </c>
      <c r="L2596" s="7">
        <v>0</v>
      </c>
      <c r="M2596" s="7">
        <v>0</v>
      </c>
      <c r="N2596" s="7">
        <v>0</v>
      </c>
    </row>
    <row r="2597" spans="1:14">
      <c r="A2597" s="7">
        <v>20230117</v>
      </c>
      <c r="B2597" s="7">
        <v>2023011704</v>
      </c>
      <c r="C2597" s="10">
        <v>268952</v>
      </c>
      <c r="D2597" s="10">
        <v>277474</v>
      </c>
      <c r="E2597" s="10">
        <v>38935</v>
      </c>
      <c r="F2597" s="10">
        <v>39991</v>
      </c>
      <c r="G2597" s="10">
        <v>268952</v>
      </c>
      <c r="H2597" s="10">
        <v>277474</v>
      </c>
      <c r="I2597" s="10">
        <v>38935</v>
      </c>
      <c r="J2597" s="10">
        <v>39991</v>
      </c>
      <c r="K2597" s="7">
        <v>0</v>
      </c>
      <c r="L2597" s="7">
        <v>0</v>
      </c>
      <c r="M2597" s="7">
        <v>0</v>
      </c>
      <c r="N2597" s="7">
        <v>0</v>
      </c>
    </row>
    <row r="2598" spans="1:14">
      <c r="A2598" s="7">
        <v>20230117</v>
      </c>
      <c r="B2598" s="7">
        <v>2023011705</v>
      </c>
      <c r="C2598" s="10">
        <v>295631</v>
      </c>
      <c r="D2598" s="10">
        <v>304518</v>
      </c>
      <c r="E2598" s="10">
        <v>43690</v>
      </c>
      <c r="F2598" s="10">
        <v>44783</v>
      </c>
      <c r="G2598" s="10">
        <v>295631</v>
      </c>
      <c r="H2598" s="10">
        <v>304518</v>
      </c>
      <c r="I2598" s="10">
        <v>43690</v>
      </c>
      <c r="J2598" s="10">
        <v>44783</v>
      </c>
      <c r="K2598" s="7">
        <v>0</v>
      </c>
      <c r="L2598" s="7">
        <v>0</v>
      </c>
      <c r="M2598" s="7">
        <v>0</v>
      </c>
      <c r="N2598" s="7">
        <v>0</v>
      </c>
    </row>
    <row r="2599" spans="1:14">
      <c r="A2599" s="7">
        <v>20230117</v>
      </c>
      <c r="B2599" s="7">
        <v>2023011706</v>
      </c>
      <c r="C2599" s="10">
        <v>325426</v>
      </c>
      <c r="D2599" s="10">
        <v>334807</v>
      </c>
      <c r="E2599" s="10">
        <v>48810</v>
      </c>
      <c r="F2599" s="10">
        <v>49979</v>
      </c>
      <c r="G2599" s="10">
        <v>325426</v>
      </c>
      <c r="H2599" s="10">
        <v>334807</v>
      </c>
      <c r="I2599" s="10">
        <v>48810</v>
      </c>
      <c r="J2599" s="10">
        <v>49979</v>
      </c>
      <c r="K2599" s="7">
        <v>0</v>
      </c>
      <c r="L2599" s="7">
        <v>0</v>
      </c>
      <c r="M2599" s="7">
        <v>0</v>
      </c>
      <c r="N2599" s="7">
        <v>0</v>
      </c>
    </row>
    <row r="2600" spans="1:14">
      <c r="A2600" s="7">
        <v>20230117</v>
      </c>
      <c r="B2600" s="7">
        <v>2023011707</v>
      </c>
      <c r="C2600" s="10">
        <v>356753</v>
      </c>
      <c r="D2600" s="10">
        <v>366641</v>
      </c>
      <c r="E2600" s="10">
        <v>54636</v>
      </c>
      <c r="F2600" s="10">
        <v>55920</v>
      </c>
      <c r="G2600" s="10">
        <v>356753</v>
      </c>
      <c r="H2600" s="10">
        <v>366641</v>
      </c>
      <c r="I2600" s="10">
        <v>54636</v>
      </c>
      <c r="J2600" s="10">
        <v>55920</v>
      </c>
      <c r="K2600" s="7">
        <v>0</v>
      </c>
      <c r="L2600" s="7">
        <v>0</v>
      </c>
      <c r="M2600" s="7">
        <v>0</v>
      </c>
      <c r="N2600" s="7">
        <v>0</v>
      </c>
    </row>
    <row r="2601" spans="1:14">
      <c r="A2601" s="7">
        <v>20230117</v>
      </c>
      <c r="B2601" s="7">
        <v>2023011708</v>
      </c>
      <c r="C2601" s="10">
        <v>415295</v>
      </c>
      <c r="D2601" s="10">
        <v>427224</v>
      </c>
      <c r="E2601" s="10">
        <v>66433</v>
      </c>
      <c r="F2601" s="10">
        <v>67835</v>
      </c>
      <c r="G2601" s="10">
        <v>415295</v>
      </c>
      <c r="H2601" s="10">
        <v>427224</v>
      </c>
      <c r="I2601" s="10">
        <v>66433</v>
      </c>
      <c r="J2601" s="10">
        <v>67835</v>
      </c>
      <c r="K2601" s="7">
        <v>0</v>
      </c>
      <c r="L2601" s="7">
        <v>0</v>
      </c>
      <c r="M2601" s="7">
        <v>0</v>
      </c>
      <c r="N2601" s="7">
        <v>0</v>
      </c>
    </row>
    <row r="2602" spans="1:14">
      <c r="A2602" s="7">
        <v>20230117</v>
      </c>
      <c r="B2602" s="7">
        <v>2023011709</v>
      </c>
      <c r="C2602" s="10">
        <v>676311</v>
      </c>
      <c r="D2602" s="10">
        <v>692118</v>
      </c>
      <c r="E2602" s="10">
        <v>107957</v>
      </c>
      <c r="F2602" s="10">
        <v>109909</v>
      </c>
      <c r="G2602" s="10">
        <v>676311</v>
      </c>
      <c r="H2602" s="10">
        <v>692118</v>
      </c>
      <c r="I2602" s="10">
        <v>107957</v>
      </c>
      <c r="J2602" s="10">
        <v>109909</v>
      </c>
      <c r="K2602" s="7">
        <v>0</v>
      </c>
      <c r="L2602" s="7">
        <v>0</v>
      </c>
      <c r="M2602" s="7">
        <v>0</v>
      </c>
      <c r="N2602" s="7">
        <v>0</v>
      </c>
    </row>
    <row r="2603" spans="1:14">
      <c r="A2603" s="7">
        <v>20230117</v>
      </c>
      <c r="B2603" s="7">
        <v>2023011710</v>
      </c>
      <c r="C2603" s="10">
        <v>1279818</v>
      </c>
      <c r="D2603" s="10">
        <v>1306400</v>
      </c>
      <c r="E2603" s="10">
        <v>198661</v>
      </c>
      <c r="F2603" s="10">
        <v>201557</v>
      </c>
      <c r="G2603" s="10">
        <v>1279818</v>
      </c>
      <c r="H2603" s="10">
        <v>1306400</v>
      </c>
      <c r="I2603" s="10">
        <v>198661</v>
      </c>
      <c r="J2603" s="10">
        <v>201557</v>
      </c>
      <c r="K2603" s="7">
        <v>0</v>
      </c>
      <c r="L2603" s="7">
        <v>0</v>
      </c>
      <c r="M2603" s="7">
        <v>0</v>
      </c>
      <c r="N2603" s="7">
        <v>0</v>
      </c>
    </row>
    <row r="2604" spans="1:14">
      <c r="A2604" s="7">
        <v>20230117</v>
      </c>
      <c r="B2604" s="7">
        <v>2023011711</v>
      </c>
      <c r="C2604" s="10">
        <v>2113800</v>
      </c>
      <c r="D2604" s="10">
        <v>2158201</v>
      </c>
      <c r="E2604" s="10">
        <v>356732</v>
      </c>
      <c r="F2604" s="10">
        <v>361615</v>
      </c>
      <c r="G2604" s="10">
        <v>2113800</v>
      </c>
      <c r="H2604" s="10">
        <v>2158201</v>
      </c>
      <c r="I2604" s="10">
        <v>356732</v>
      </c>
      <c r="J2604" s="10">
        <v>361615</v>
      </c>
      <c r="K2604" s="7">
        <v>0</v>
      </c>
      <c r="L2604" s="7">
        <v>0</v>
      </c>
      <c r="M2604" s="7">
        <v>0</v>
      </c>
      <c r="N2604" s="7">
        <v>0</v>
      </c>
    </row>
    <row r="2605" spans="1:14">
      <c r="A2605" s="7">
        <v>20230117</v>
      </c>
      <c r="B2605" s="7">
        <v>2023011712</v>
      </c>
      <c r="C2605" s="10">
        <v>3000661</v>
      </c>
      <c r="D2605" s="10">
        <v>3067392</v>
      </c>
      <c r="E2605" s="10">
        <v>544122</v>
      </c>
      <c r="F2605" s="10">
        <v>551737</v>
      </c>
      <c r="G2605" s="10">
        <v>3000661</v>
      </c>
      <c r="H2605" s="10">
        <v>3067392</v>
      </c>
      <c r="I2605" s="10">
        <v>544122</v>
      </c>
      <c r="J2605" s="10">
        <v>551737</v>
      </c>
      <c r="K2605" s="7">
        <v>0</v>
      </c>
      <c r="L2605" s="7">
        <v>0</v>
      </c>
      <c r="M2605" s="7">
        <v>0</v>
      </c>
      <c r="N2605" s="7">
        <v>0</v>
      </c>
    </row>
    <row r="2606" spans="1:14">
      <c r="A2606" s="7">
        <v>20230117</v>
      </c>
      <c r="B2606" s="7">
        <v>2023011713</v>
      </c>
      <c r="C2606" s="10">
        <v>3689717</v>
      </c>
      <c r="D2606" s="10">
        <v>3774267</v>
      </c>
      <c r="E2606" s="10">
        <v>696501</v>
      </c>
      <c r="F2606" s="10">
        <v>706070</v>
      </c>
      <c r="G2606" s="10">
        <v>3689717</v>
      </c>
      <c r="H2606" s="10">
        <v>3774267</v>
      </c>
      <c r="I2606" s="10">
        <v>696501</v>
      </c>
      <c r="J2606" s="10">
        <v>706070</v>
      </c>
      <c r="K2606" s="7">
        <v>0</v>
      </c>
      <c r="L2606" s="7">
        <v>0</v>
      </c>
      <c r="M2606" s="7">
        <v>0</v>
      </c>
      <c r="N2606" s="7">
        <v>0</v>
      </c>
    </row>
    <row r="2607" spans="1:14">
      <c r="A2607" s="7">
        <v>20230117</v>
      </c>
      <c r="B2607" s="7">
        <v>2023011714</v>
      </c>
      <c r="C2607" s="10">
        <v>4504580</v>
      </c>
      <c r="D2607" s="10">
        <v>4608490</v>
      </c>
      <c r="E2607" s="10">
        <v>851008</v>
      </c>
      <c r="F2607" s="10">
        <v>862802</v>
      </c>
      <c r="G2607" s="10">
        <v>4504580</v>
      </c>
      <c r="H2607" s="10">
        <v>4608490</v>
      </c>
      <c r="I2607" s="10">
        <v>851008</v>
      </c>
      <c r="J2607" s="10">
        <v>862802</v>
      </c>
      <c r="K2607" s="7">
        <v>0</v>
      </c>
      <c r="L2607" s="7">
        <v>0</v>
      </c>
      <c r="M2607" s="7">
        <v>0</v>
      </c>
      <c r="N2607" s="7">
        <v>0</v>
      </c>
    </row>
    <row r="2608" spans="1:14">
      <c r="A2608" s="7">
        <v>20230117</v>
      </c>
      <c r="B2608" s="7">
        <v>2023011715</v>
      </c>
      <c r="C2608" s="10">
        <v>5568475</v>
      </c>
      <c r="D2608" s="10">
        <v>5699198</v>
      </c>
      <c r="E2608" s="10">
        <v>1045154</v>
      </c>
      <c r="F2608" s="10">
        <v>1059407</v>
      </c>
      <c r="G2608" s="10">
        <v>5568475</v>
      </c>
      <c r="H2608" s="10">
        <v>5699198</v>
      </c>
      <c r="I2608" s="10">
        <v>1045154</v>
      </c>
      <c r="J2608" s="10">
        <v>1059407</v>
      </c>
      <c r="K2608" s="7">
        <v>0</v>
      </c>
      <c r="L2608" s="7">
        <v>0</v>
      </c>
      <c r="M2608" s="7">
        <v>0</v>
      </c>
      <c r="N2608" s="7">
        <v>0</v>
      </c>
    </row>
    <row r="2609" spans="1:14">
      <c r="A2609" s="7">
        <v>20230117</v>
      </c>
      <c r="B2609" s="7">
        <v>2023011716</v>
      </c>
      <c r="C2609" s="10">
        <v>6829269</v>
      </c>
      <c r="D2609" s="10">
        <v>6993055</v>
      </c>
      <c r="E2609" s="10">
        <v>1277270</v>
      </c>
      <c r="F2609" s="10">
        <v>1295338</v>
      </c>
      <c r="G2609" s="10">
        <v>6829269</v>
      </c>
      <c r="H2609" s="10">
        <v>6993055</v>
      </c>
      <c r="I2609" s="10">
        <v>1277270</v>
      </c>
      <c r="J2609" s="10">
        <v>1295338</v>
      </c>
      <c r="K2609" s="7">
        <v>0</v>
      </c>
      <c r="L2609" s="7">
        <v>0</v>
      </c>
      <c r="M2609" s="7">
        <v>0</v>
      </c>
      <c r="N2609" s="7">
        <v>0</v>
      </c>
    </row>
    <row r="2610" spans="1:14">
      <c r="A2610" s="7">
        <v>20230117</v>
      </c>
      <c r="B2610" s="7">
        <v>2023011717</v>
      </c>
      <c r="C2610" s="10">
        <v>8253444</v>
      </c>
      <c r="D2610" s="10">
        <v>8458847</v>
      </c>
      <c r="E2610" s="10">
        <v>1555232</v>
      </c>
      <c r="F2610" s="10">
        <v>1578493</v>
      </c>
      <c r="G2610" s="10">
        <v>8253444</v>
      </c>
      <c r="H2610" s="10">
        <v>8458847</v>
      </c>
      <c r="I2610" s="10">
        <v>1555232</v>
      </c>
      <c r="J2610" s="10">
        <v>1578493</v>
      </c>
      <c r="K2610" s="7">
        <v>0</v>
      </c>
      <c r="L2610" s="7">
        <v>0</v>
      </c>
      <c r="M2610" s="7">
        <v>0</v>
      </c>
      <c r="N2610" s="7">
        <v>0</v>
      </c>
    </row>
    <row r="2611" spans="1:14">
      <c r="A2611" s="7">
        <v>20230117</v>
      </c>
      <c r="B2611" s="7">
        <v>2023011718</v>
      </c>
      <c r="C2611" s="10">
        <v>9802882</v>
      </c>
      <c r="D2611" s="11">
        <v>10056576</v>
      </c>
      <c r="E2611" s="10">
        <v>1882206</v>
      </c>
      <c r="F2611" s="10">
        <v>1911660</v>
      </c>
      <c r="G2611" s="10">
        <v>9802882</v>
      </c>
      <c r="H2611" s="11">
        <v>10056576</v>
      </c>
      <c r="I2611" s="10">
        <v>1882206</v>
      </c>
      <c r="J2611" s="10">
        <v>1911660</v>
      </c>
      <c r="K2611" s="7">
        <v>0</v>
      </c>
      <c r="L2611" s="7">
        <v>0</v>
      </c>
      <c r="M2611" s="7">
        <v>0</v>
      </c>
      <c r="N2611" s="7">
        <v>0</v>
      </c>
    </row>
    <row r="2612" spans="1:14">
      <c r="A2612" s="7">
        <v>20230117</v>
      </c>
      <c r="B2612" s="7">
        <v>2023011719</v>
      </c>
      <c r="C2612" s="11">
        <v>11337470</v>
      </c>
      <c r="D2612" s="11">
        <v>11640382</v>
      </c>
      <c r="E2612" s="10">
        <v>2224850</v>
      </c>
      <c r="F2612" s="10">
        <v>2262523</v>
      </c>
      <c r="G2612" s="11">
        <v>11337470</v>
      </c>
      <c r="H2612" s="11">
        <v>11640382</v>
      </c>
      <c r="I2612" s="10">
        <v>2224850</v>
      </c>
      <c r="J2612" s="10">
        <v>2262523</v>
      </c>
      <c r="K2612" s="7">
        <v>0</v>
      </c>
      <c r="L2612" s="7">
        <v>0</v>
      </c>
      <c r="M2612" s="7">
        <v>0</v>
      </c>
      <c r="N2612" s="7">
        <v>0</v>
      </c>
    </row>
    <row r="2613" spans="1:14">
      <c r="A2613" s="7">
        <v>20230117</v>
      </c>
      <c r="B2613" s="7">
        <v>2023011720</v>
      </c>
      <c r="C2613" s="11">
        <v>12607046</v>
      </c>
      <c r="D2613" s="11">
        <v>12957218</v>
      </c>
      <c r="E2613" s="10">
        <v>2495117</v>
      </c>
      <c r="F2613" s="10">
        <v>2539399</v>
      </c>
      <c r="G2613" s="11">
        <v>12607046</v>
      </c>
      <c r="H2613" s="11">
        <v>12957218</v>
      </c>
      <c r="I2613" s="10">
        <v>2495117</v>
      </c>
      <c r="J2613" s="10">
        <v>2539399</v>
      </c>
      <c r="K2613" s="7">
        <v>0</v>
      </c>
      <c r="L2613" s="7">
        <v>0</v>
      </c>
      <c r="M2613" s="7">
        <v>0</v>
      </c>
      <c r="N2613" s="7">
        <v>0</v>
      </c>
    </row>
    <row r="2614" spans="1:14">
      <c r="A2614" s="7">
        <v>20230117</v>
      </c>
      <c r="B2614" s="7">
        <v>2023011721</v>
      </c>
      <c r="C2614" s="11">
        <v>13455278</v>
      </c>
      <c r="D2614" s="11">
        <v>13839034</v>
      </c>
      <c r="E2614" s="10">
        <v>2672680</v>
      </c>
      <c r="F2614" s="10">
        <v>2721092</v>
      </c>
      <c r="G2614" s="11">
        <v>13455278</v>
      </c>
      <c r="H2614" s="11">
        <v>13839034</v>
      </c>
      <c r="I2614" s="10">
        <v>2672680</v>
      </c>
      <c r="J2614" s="10">
        <v>2721092</v>
      </c>
      <c r="K2614" s="7">
        <v>0</v>
      </c>
      <c r="L2614" s="7">
        <v>0</v>
      </c>
      <c r="M2614" s="7">
        <v>0</v>
      </c>
      <c r="N2614" s="7">
        <v>0</v>
      </c>
    </row>
    <row r="2615" spans="1:14">
      <c r="A2615" s="7">
        <v>20230117</v>
      </c>
      <c r="B2615" s="7">
        <v>2023011722</v>
      </c>
      <c r="C2615" s="11">
        <v>13970018</v>
      </c>
      <c r="D2615" s="11">
        <v>14378088</v>
      </c>
      <c r="E2615" s="10">
        <v>2783665</v>
      </c>
      <c r="F2615" s="10">
        <v>2836991</v>
      </c>
      <c r="G2615" s="11">
        <v>13970018</v>
      </c>
      <c r="H2615" s="11">
        <v>14378088</v>
      </c>
      <c r="I2615" s="10">
        <v>2783665</v>
      </c>
      <c r="J2615" s="10">
        <v>2836991</v>
      </c>
      <c r="K2615" s="7">
        <v>0</v>
      </c>
      <c r="L2615" s="7">
        <v>0</v>
      </c>
      <c r="M2615" s="7">
        <v>0</v>
      </c>
      <c r="N2615" s="7">
        <v>0</v>
      </c>
    </row>
    <row r="2616" spans="1:14">
      <c r="A2616" s="7">
        <v>20230117</v>
      </c>
      <c r="B2616" s="7">
        <v>2023011723</v>
      </c>
      <c r="C2616" s="11">
        <v>14250500</v>
      </c>
      <c r="D2616" s="11">
        <v>14665840</v>
      </c>
      <c r="E2616" s="10">
        <v>2840663</v>
      </c>
      <c r="F2616" s="10">
        <v>2894899</v>
      </c>
      <c r="G2616" s="11">
        <v>14250500</v>
      </c>
      <c r="H2616" s="11">
        <v>14665840</v>
      </c>
      <c r="I2616" s="10">
        <v>2840663</v>
      </c>
      <c r="J2616" s="10">
        <v>2894899</v>
      </c>
      <c r="K2616" s="7">
        <v>0</v>
      </c>
      <c r="L2616" s="7">
        <v>0</v>
      </c>
      <c r="M2616" s="7">
        <v>0</v>
      </c>
      <c r="N2616" s="7">
        <v>0</v>
      </c>
    </row>
    <row r="2617" spans="1:14">
      <c r="A2617" s="7">
        <v>20230117</v>
      </c>
      <c r="B2617" s="7">
        <v>2023011724</v>
      </c>
      <c r="C2617" s="11">
        <v>14381543</v>
      </c>
      <c r="D2617" s="11">
        <v>14800837</v>
      </c>
      <c r="E2617" s="10">
        <v>2866623</v>
      </c>
      <c r="F2617" s="10">
        <v>2921682</v>
      </c>
      <c r="G2617" s="11">
        <v>14381543</v>
      </c>
      <c r="H2617" s="11">
        <v>14800837</v>
      </c>
      <c r="I2617" s="10">
        <v>2866623</v>
      </c>
      <c r="J2617" s="10">
        <v>2921682</v>
      </c>
      <c r="K2617" s="7">
        <v>0</v>
      </c>
      <c r="L2617" s="7">
        <v>0</v>
      </c>
      <c r="M2617" s="7">
        <v>0</v>
      </c>
      <c r="N2617" s="7">
        <v>0</v>
      </c>
    </row>
    <row r="2618" spans="1:14">
      <c r="A2618" s="7">
        <v>20230118</v>
      </c>
      <c r="B2618" s="7">
        <v>2023011801</v>
      </c>
      <c r="C2618" s="10">
        <v>86041</v>
      </c>
      <c r="D2618" s="10">
        <v>88332</v>
      </c>
      <c r="E2618" s="10">
        <v>15431</v>
      </c>
      <c r="F2618" s="10">
        <v>15550</v>
      </c>
      <c r="G2618" s="10">
        <v>86041</v>
      </c>
      <c r="H2618" s="10">
        <v>88332</v>
      </c>
      <c r="I2618" s="10">
        <v>15431</v>
      </c>
      <c r="J2618" s="10">
        <v>15550</v>
      </c>
      <c r="K2618" s="7">
        <v>0</v>
      </c>
      <c r="L2618" s="7">
        <v>0</v>
      </c>
      <c r="M2618" s="7">
        <v>0</v>
      </c>
      <c r="N2618" s="7">
        <v>0</v>
      </c>
    </row>
    <row r="2619" spans="1:14">
      <c r="A2619" s="7">
        <v>20230118</v>
      </c>
      <c r="B2619" s="7">
        <v>2023011802</v>
      </c>
      <c r="C2619" s="10">
        <v>132183</v>
      </c>
      <c r="D2619" s="10">
        <v>136129</v>
      </c>
      <c r="E2619" s="10">
        <v>23753</v>
      </c>
      <c r="F2619" s="10">
        <v>24102</v>
      </c>
      <c r="G2619" s="10">
        <v>132183</v>
      </c>
      <c r="H2619" s="10">
        <v>136129</v>
      </c>
      <c r="I2619" s="10">
        <v>23753</v>
      </c>
      <c r="J2619" s="10">
        <v>24102</v>
      </c>
      <c r="K2619" s="7">
        <v>0</v>
      </c>
      <c r="L2619" s="7">
        <v>0</v>
      </c>
      <c r="M2619" s="7">
        <v>0</v>
      </c>
      <c r="N2619" s="7">
        <v>0</v>
      </c>
    </row>
    <row r="2620" spans="1:14">
      <c r="A2620" s="7">
        <v>20230118</v>
      </c>
      <c r="B2620" s="7">
        <v>2023011803</v>
      </c>
      <c r="C2620" s="10">
        <v>166943</v>
      </c>
      <c r="D2620" s="10">
        <v>171710</v>
      </c>
      <c r="E2620" s="10">
        <v>29390</v>
      </c>
      <c r="F2620" s="10">
        <v>30032</v>
      </c>
      <c r="G2620" s="10">
        <v>166943</v>
      </c>
      <c r="H2620" s="10">
        <v>171710</v>
      </c>
      <c r="I2620" s="10">
        <v>29390</v>
      </c>
      <c r="J2620" s="10">
        <v>30032</v>
      </c>
      <c r="K2620" s="7">
        <v>0</v>
      </c>
      <c r="L2620" s="7">
        <v>0</v>
      </c>
      <c r="M2620" s="7">
        <v>0</v>
      </c>
      <c r="N2620" s="7">
        <v>0</v>
      </c>
    </row>
    <row r="2621" spans="1:14">
      <c r="A2621" s="7">
        <v>20230118</v>
      </c>
      <c r="B2621" s="7">
        <v>2023011804</v>
      </c>
      <c r="C2621" s="10">
        <v>195186</v>
      </c>
      <c r="D2621" s="10">
        <v>200903</v>
      </c>
      <c r="E2621" s="10">
        <v>35618</v>
      </c>
      <c r="F2621" s="10">
        <v>36501</v>
      </c>
      <c r="G2621" s="10">
        <v>195186</v>
      </c>
      <c r="H2621" s="10">
        <v>200903</v>
      </c>
      <c r="I2621" s="10">
        <v>35618</v>
      </c>
      <c r="J2621" s="10">
        <v>36501</v>
      </c>
      <c r="K2621" s="7">
        <v>0</v>
      </c>
      <c r="L2621" s="7">
        <v>0</v>
      </c>
      <c r="M2621" s="7">
        <v>0</v>
      </c>
      <c r="N2621" s="7">
        <v>0</v>
      </c>
    </row>
    <row r="2622" spans="1:14">
      <c r="A2622" s="7">
        <v>20230118</v>
      </c>
      <c r="B2622" s="7">
        <v>2023011805</v>
      </c>
      <c r="C2622" s="10">
        <v>212833</v>
      </c>
      <c r="D2622" s="10">
        <v>219221</v>
      </c>
      <c r="E2622" s="10">
        <v>38943</v>
      </c>
      <c r="F2622" s="10">
        <v>40100</v>
      </c>
      <c r="G2622" s="10">
        <v>212833</v>
      </c>
      <c r="H2622" s="10">
        <v>219221</v>
      </c>
      <c r="I2622" s="10">
        <v>38943</v>
      </c>
      <c r="J2622" s="10">
        <v>40100</v>
      </c>
      <c r="K2622" s="7">
        <v>0</v>
      </c>
      <c r="L2622" s="7">
        <v>0</v>
      </c>
      <c r="M2622" s="7">
        <v>0</v>
      </c>
      <c r="N2622" s="7">
        <v>0</v>
      </c>
    </row>
    <row r="2623" spans="1:14">
      <c r="A2623" s="7">
        <v>20230118</v>
      </c>
      <c r="B2623" s="7">
        <v>2023011806</v>
      </c>
      <c r="C2623" s="10">
        <v>228818</v>
      </c>
      <c r="D2623" s="10">
        <v>235815</v>
      </c>
      <c r="E2623" s="10">
        <v>42771</v>
      </c>
      <c r="F2623" s="10">
        <v>44224</v>
      </c>
      <c r="G2623" s="10">
        <v>228818</v>
      </c>
      <c r="H2623" s="10">
        <v>235815</v>
      </c>
      <c r="I2623" s="10">
        <v>42771</v>
      </c>
      <c r="J2623" s="10">
        <v>44224</v>
      </c>
      <c r="K2623" s="7">
        <v>0</v>
      </c>
      <c r="L2623" s="7">
        <v>0</v>
      </c>
      <c r="M2623" s="7">
        <v>0</v>
      </c>
      <c r="N2623" s="7">
        <v>0</v>
      </c>
    </row>
    <row r="2624" spans="1:14">
      <c r="A2624" s="7">
        <v>20230118</v>
      </c>
      <c r="B2624" s="7">
        <v>2023011807</v>
      </c>
      <c r="C2624" s="10">
        <v>251788</v>
      </c>
      <c r="D2624" s="10">
        <v>259285</v>
      </c>
      <c r="E2624" s="10">
        <v>50471</v>
      </c>
      <c r="F2624" s="10">
        <v>52113</v>
      </c>
      <c r="G2624" s="10">
        <v>251788</v>
      </c>
      <c r="H2624" s="10">
        <v>259285</v>
      </c>
      <c r="I2624" s="10">
        <v>50471</v>
      </c>
      <c r="J2624" s="10">
        <v>52113</v>
      </c>
      <c r="K2624" s="7">
        <v>0</v>
      </c>
      <c r="L2624" s="7">
        <v>0</v>
      </c>
      <c r="M2624" s="7">
        <v>0</v>
      </c>
      <c r="N2624" s="7">
        <v>0</v>
      </c>
    </row>
    <row r="2625" spans="1:14">
      <c r="A2625" s="7">
        <v>20230118</v>
      </c>
      <c r="B2625" s="7">
        <v>2023011808</v>
      </c>
      <c r="C2625" s="10">
        <v>294703</v>
      </c>
      <c r="D2625" s="10">
        <v>303471</v>
      </c>
      <c r="E2625" s="10">
        <v>58664</v>
      </c>
      <c r="F2625" s="10">
        <v>60561</v>
      </c>
      <c r="G2625" s="10">
        <v>294703</v>
      </c>
      <c r="H2625" s="10">
        <v>303471</v>
      </c>
      <c r="I2625" s="10">
        <v>58664</v>
      </c>
      <c r="J2625" s="10">
        <v>60561</v>
      </c>
      <c r="K2625" s="7">
        <v>0</v>
      </c>
      <c r="L2625" s="7">
        <v>0</v>
      </c>
      <c r="M2625" s="7">
        <v>0</v>
      </c>
      <c r="N2625" s="7">
        <v>0</v>
      </c>
    </row>
    <row r="2626" spans="1:14">
      <c r="A2626" s="7">
        <v>20230118</v>
      </c>
      <c r="B2626" s="7">
        <v>2023011809</v>
      </c>
      <c r="C2626" s="10">
        <v>510710</v>
      </c>
      <c r="D2626" s="10">
        <v>522364</v>
      </c>
      <c r="E2626" s="10">
        <v>94628</v>
      </c>
      <c r="F2626" s="10">
        <v>96940</v>
      </c>
      <c r="G2626" s="10">
        <v>510710</v>
      </c>
      <c r="H2626" s="10">
        <v>522364</v>
      </c>
      <c r="I2626" s="10">
        <v>94628</v>
      </c>
      <c r="J2626" s="10">
        <v>96940</v>
      </c>
      <c r="K2626" s="7">
        <v>0</v>
      </c>
      <c r="L2626" s="7">
        <v>0</v>
      </c>
      <c r="M2626" s="7">
        <v>0</v>
      </c>
      <c r="N2626" s="7">
        <v>0</v>
      </c>
    </row>
    <row r="2627" spans="1:14">
      <c r="A2627" s="7">
        <v>20230118</v>
      </c>
      <c r="B2627" s="7">
        <v>2023011810</v>
      </c>
      <c r="C2627" s="10">
        <v>1030124</v>
      </c>
      <c r="D2627" s="10">
        <v>1049890</v>
      </c>
      <c r="E2627" s="10">
        <v>174903</v>
      </c>
      <c r="F2627" s="10">
        <v>177899</v>
      </c>
      <c r="G2627" s="10">
        <v>1030124</v>
      </c>
      <c r="H2627" s="10">
        <v>1049890</v>
      </c>
      <c r="I2627" s="10">
        <v>174903</v>
      </c>
      <c r="J2627" s="10">
        <v>177899</v>
      </c>
      <c r="K2627" s="7">
        <v>0</v>
      </c>
      <c r="L2627" s="7">
        <v>0</v>
      </c>
      <c r="M2627" s="7">
        <v>0</v>
      </c>
      <c r="N2627" s="7">
        <v>0</v>
      </c>
    </row>
    <row r="2628" spans="1:14">
      <c r="A2628" s="7">
        <v>20230118</v>
      </c>
      <c r="B2628" s="7">
        <v>2023011811</v>
      </c>
      <c r="C2628" s="10">
        <v>1743811</v>
      </c>
      <c r="D2628" s="10">
        <v>1776567</v>
      </c>
      <c r="E2628" s="10">
        <v>310886</v>
      </c>
      <c r="F2628" s="10">
        <v>315295</v>
      </c>
      <c r="G2628" s="10">
        <v>1743811</v>
      </c>
      <c r="H2628" s="10">
        <v>1776567</v>
      </c>
      <c r="I2628" s="10">
        <v>310886</v>
      </c>
      <c r="J2628" s="10">
        <v>315295</v>
      </c>
      <c r="K2628" s="7">
        <v>0</v>
      </c>
      <c r="L2628" s="7">
        <v>0</v>
      </c>
      <c r="M2628" s="7">
        <v>0</v>
      </c>
      <c r="N2628" s="7">
        <v>0</v>
      </c>
    </row>
    <row r="2629" spans="1:14">
      <c r="A2629" s="7">
        <v>20230118</v>
      </c>
      <c r="B2629" s="7">
        <v>2023011812</v>
      </c>
      <c r="C2629" s="10">
        <v>2511517</v>
      </c>
      <c r="D2629" s="10">
        <v>2558390</v>
      </c>
      <c r="E2629" s="10">
        <v>474710</v>
      </c>
      <c r="F2629" s="10">
        <v>481238</v>
      </c>
      <c r="G2629" s="10">
        <v>2511517</v>
      </c>
      <c r="H2629" s="10">
        <v>2558390</v>
      </c>
      <c r="I2629" s="10">
        <v>474710</v>
      </c>
      <c r="J2629" s="10">
        <v>481238</v>
      </c>
      <c r="K2629" s="7">
        <v>0</v>
      </c>
      <c r="L2629" s="7">
        <v>0</v>
      </c>
      <c r="M2629" s="7">
        <v>0</v>
      </c>
      <c r="N2629" s="7">
        <v>0</v>
      </c>
    </row>
    <row r="2630" spans="1:14">
      <c r="A2630" s="7">
        <v>20230118</v>
      </c>
      <c r="B2630" s="7">
        <v>2023011813</v>
      </c>
      <c r="C2630" s="10">
        <v>3070876</v>
      </c>
      <c r="D2630" s="10">
        <v>3129762</v>
      </c>
      <c r="E2630" s="10">
        <v>602280</v>
      </c>
      <c r="F2630" s="10">
        <v>610643</v>
      </c>
      <c r="G2630" s="10">
        <v>3070876</v>
      </c>
      <c r="H2630" s="10">
        <v>3129762</v>
      </c>
      <c r="I2630" s="10">
        <v>602280</v>
      </c>
      <c r="J2630" s="10">
        <v>610643</v>
      </c>
      <c r="K2630" s="7">
        <v>0</v>
      </c>
      <c r="L2630" s="7">
        <v>0</v>
      </c>
      <c r="M2630" s="7">
        <v>0</v>
      </c>
      <c r="N2630" s="7">
        <v>0</v>
      </c>
    </row>
    <row r="2631" spans="1:14">
      <c r="A2631" s="7">
        <v>20230118</v>
      </c>
      <c r="B2631" s="7">
        <v>2023011814</v>
      </c>
      <c r="C2631" s="10">
        <v>3757465</v>
      </c>
      <c r="D2631" s="10">
        <v>3833242</v>
      </c>
      <c r="E2631" s="10">
        <v>735195</v>
      </c>
      <c r="F2631" s="10">
        <v>745185</v>
      </c>
      <c r="G2631" s="10">
        <v>3757465</v>
      </c>
      <c r="H2631" s="10">
        <v>3833242</v>
      </c>
      <c r="I2631" s="10">
        <v>735195</v>
      </c>
      <c r="J2631" s="10">
        <v>745185</v>
      </c>
      <c r="K2631" s="7">
        <v>0</v>
      </c>
      <c r="L2631" s="7">
        <v>0</v>
      </c>
      <c r="M2631" s="7">
        <v>0</v>
      </c>
      <c r="N2631" s="7">
        <v>0</v>
      </c>
    </row>
    <row r="2632" spans="1:14">
      <c r="A2632" s="7">
        <v>20230118</v>
      </c>
      <c r="B2632" s="7">
        <v>2023011815</v>
      </c>
      <c r="C2632" s="10">
        <v>4614759</v>
      </c>
      <c r="D2632" s="10">
        <v>4707440</v>
      </c>
      <c r="E2632" s="10">
        <v>896995</v>
      </c>
      <c r="F2632" s="10">
        <v>909451</v>
      </c>
      <c r="G2632" s="10">
        <v>4614759</v>
      </c>
      <c r="H2632" s="10">
        <v>4707440</v>
      </c>
      <c r="I2632" s="10">
        <v>896995</v>
      </c>
      <c r="J2632" s="10">
        <v>909451</v>
      </c>
      <c r="K2632" s="7">
        <v>0</v>
      </c>
      <c r="L2632" s="7">
        <v>0</v>
      </c>
      <c r="M2632" s="7">
        <v>0</v>
      </c>
      <c r="N2632" s="7">
        <v>0</v>
      </c>
    </row>
    <row r="2633" spans="1:14">
      <c r="A2633" s="7">
        <v>20230118</v>
      </c>
      <c r="B2633" s="7">
        <v>2023011816</v>
      </c>
      <c r="C2633" s="10">
        <v>5652452</v>
      </c>
      <c r="D2633" s="10">
        <v>5768730</v>
      </c>
      <c r="E2633" s="10">
        <v>1092898</v>
      </c>
      <c r="F2633" s="10">
        <v>1108374</v>
      </c>
      <c r="G2633" s="10">
        <v>5652452</v>
      </c>
      <c r="H2633" s="10">
        <v>5768730</v>
      </c>
      <c r="I2633" s="10">
        <v>1092898</v>
      </c>
      <c r="J2633" s="10">
        <v>1108374</v>
      </c>
      <c r="K2633" s="7">
        <v>0</v>
      </c>
      <c r="L2633" s="7">
        <v>0</v>
      </c>
      <c r="M2633" s="7">
        <v>0</v>
      </c>
      <c r="N2633" s="7">
        <v>0</v>
      </c>
    </row>
    <row r="2634" spans="1:14">
      <c r="A2634" s="7">
        <v>20230118</v>
      </c>
      <c r="B2634" s="7">
        <v>2023011817</v>
      </c>
      <c r="C2634" s="10">
        <v>6772204</v>
      </c>
      <c r="D2634" s="10">
        <v>6918293</v>
      </c>
      <c r="E2634" s="10">
        <v>1328804</v>
      </c>
      <c r="F2634" s="10">
        <v>1348438</v>
      </c>
      <c r="G2634" s="10">
        <v>6772204</v>
      </c>
      <c r="H2634" s="10">
        <v>6918293</v>
      </c>
      <c r="I2634" s="10">
        <v>1328804</v>
      </c>
      <c r="J2634" s="10">
        <v>1348438</v>
      </c>
      <c r="K2634" s="7">
        <v>0</v>
      </c>
      <c r="L2634" s="7">
        <v>0</v>
      </c>
      <c r="M2634" s="7">
        <v>0</v>
      </c>
      <c r="N2634" s="7">
        <v>0</v>
      </c>
    </row>
    <row r="2635" spans="1:14">
      <c r="A2635" s="7">
        <v>20230118</v>
      </c>
      <c r="B2635" s="7">
        <v>2023011818</v>
      </c>
      <c r="C2635" s="10">
        <v>7991599</v>
      </c>
      <c r="D2635" s="10">
        <v>8171537</v>
      </c>
      <c r="E2635" s="10">
        <v>1595351</v>
      </c>
      <c r="F2635" s="10">
        <v>1619906</v>
      </c>
      <c r="G2635" s="10">
        <v>7991599</v>
      </c>
      <c r="H2635" s="10">
        <v>8171537</v>
      </c>
      <c r="I2635" s="10">
        <v>1595351</v>
      </c>
      <c r="J2635" s="10">
        <v>1619906</v>
      </c>
      <c r="K2635" s="7">
        <v>0</v>
      </c>
      <c r="L2635" s="7">
        <v>0</v>
      </c>
      <c r="M2635" s="7">
        <v>0</v>
      </c>
      <c r="N2635" s="7">
        <v>0</v>
      </c>
    </row>
    <row r="2636" spans="1:14">
      <c r="A2636" s="7">
        <v>20230118</v>
      </c>
      <c r="B2636" s="7">
        <v>2023011819</v>
      </c>
      <c r="C2636" s="10">
        <v>9164786</v>
      </c>
      <c r="D2636" s="10">
        <v>9374480</v>
      </c>
      <c r="E2636" s="10">
        <v>1874703</v>
      </c>
      <c r="F2636" s="10">
        <v>1903441</v>
      </c>
      <c r="G2636" s="10">
        <v>9164786</v>
      </c>
      <c r="H2636" s="10">
        <v>9374480</v>
      </c>
      <c r="I2636" s="10">
        <v>1874703</v>
      </c>
      <c r="J2636" s="10">
        <v>1903441</v>
      </c>
      <c r="K2636" s="7">
        <v>0</v>
      </c>
      <c r="L2636" s="7">
        <v>0</v>
      </c>
      <c r="M2636" s="7">
        <v>0</v>
      </c>
      <c r="N2636" s="7">
        <v>0</v>
      </c>
    </row>
    <row r="2637" spans="1:14">
      <c r="A2637" s="7">
        <v>20230118</v>
      </c>
      <c r="B2637" s="7">
        <v>2023011820</v>
      </c>
      <c r="C2637" s="11">
        <v>10067604</v>
      </c>
      <c r="D2637" s="11">
        <v>10310081</v>
      </c>
      <c r="E2637" s="10">
        <v>2085417</v>
      </c>
      <c r="F2637" s="10">
        <v>2117358</v>
      </c>
      <c r="G2637" s="11">
        <v>10067604</v>
      </c>
      <c r="H2637" s="11">
        <v>10310081</v>
      </c>
      <c r="I2637" s="10">
        <v>2085417</v>
      </c>
      <c r="J2637" s="10">
        <v>2117358</v>
      </c>
      <c r="K2637" s="7">
        <v>0</v>
      </c>
      <c r="L2637" s="7">
        <v>0</v>
      </c>
      <c r="M2637" s="7">
        <v>0</v>
      </c>
      <c r="N2637" s="7">
        <v>0</v>
      </c>
    </row>
    <row r="2638" spans="1:14">
      <c r="A2638" s="7">
        <v>20230118</v>
      </c>
      <c r="B2638" s="7">
        <v>2023011821</v>
      </c>
      <c r="C2638" s="11">
        <v>10640568</v>
      </c>
      <c r="D2638" s="11">
        <v>10899095</v>
      </c>
      <c r="E2638" s="10">
        <v>2214290</v>
      </c>
      <c r="F2638" s="10">
        <v>2248192</v>
      </c>
      <c r="G2638" s="11">
        <v>10640568</v>
      </c>
      <c r="H2638" s="11">
        <v>10899095</v>
      </c>
      <c r="I2638" s="10">
        <v>2214290</v>
      </c>
      <c r="J2638" s="10">
        <v>2248192</v>
      </c>
      <c r="K2638" s="7">
        <v>0</v>
      </c>
      <c r="L2638" s="7">
        <v>0</v>
      </c>
      <c r="M2638" s="7">
        <v>0</v>
      </c>
      <c r="N2638" s="7">
        <v>0</v>
      </c>
    </row>
    <row r="2639" spans="1:14">
      <c r="A2639" s="7">
        <v>20230118</v>
      </c>
      <c r="B2639" s="7">
        <v>2023011822</v>
      </c>
      <c r="C2639" s="11">
        <v>10980505</v>
      </c>
      <c r="D2639" s="11">
        <v>11252129</v>
      </c>
      <c r="E2639" s="10">
        <v>2300285</v>
      </c>
      <c r="F2639" s="10">
        <v>2335531</v>
      </c>
      <c r="G2639" s="11">
        <v>10980505</v>
      </c>
      <c r="H2639" s="11">
        <v>11252129</v>
      </c>
      <c r="I2639" s="10">
        <v>2300285</v>
      </c>
      <c r="J2639" s="10">
        <v>2335531</v>
      </c>
      <c r="K2639" s="7">
        <v>0</v>
      </c>
      <c r="L2639" s="7">
        <v>0</v>
      </c>
      <c r="M2639" s="7">
        <v>0</v>
      </c>
      <c r="N2639" s="7">
        <v>0</v>
      </c>
    </row>
    <row r="2640" spans="1:14">
      <c r="A2640" s="7">
        <v>20230118</v>
      </c>
      <c r="B2640" s="7">
        <v>2023011823</v>
      </c>
      <c r="C2640" s="11">
        <v>11159301</v>
      </c>
      <c r="D2640" s="11">
        <v>11434249</v>
      </c>
      <c r="E2640" s="10">
        <v>2342862</v>
      </c>
      <c r="F2640" s="10">
        <v>2378501</v>
      </c>
      <c r="G2640" s="11">
        <v>11159301</v>
      </c>
      <c r="H2640" s="11">
        <v>11434249</v>
      </c>
      <c r="I2640" s="10">
        <v>2342862</v>
      </c>
      <c r="J2640" s="10">
        <v>2378501</v>
      </c>
      <c r="K2640" s="7">
        <v>0</v>
      </c>
      <c r="L2640" s="7">
        <v>0</v>
      </c>
      <c r="M2640" s="7">
        <v>0</v>
      </c>
      <c r="N2640" s="7">
        <v>0</v>
      </c>
    </row>
    <row r="2641" spans="1:14">
      <c r="A2641" s="7">
        <v>20230118</v>
      </c>
      <c r="B2641" s="7">
        <v>2023011824</v>
      </c>
      <c r="C2641" s="11">
        <v>11234463</v>
      </c>
      <c r="D2641" s="11">
        <v>11512395</v>
      </c>
      <c r="E2641" s="10">
        <v>2361430</v>
      </c>
      <c r="F2641" s="10">
        <v>2397376</v>
      </c>
      <c r="G2641" s="11">
        <v>11234463</v>
      </c>
      <c r="H2641" s="11">
        <v>11512395</v>
      </c>
      <c r="I2641" s="10">
        <v>2361430</v>
      </c>
      <c r="J2641" s="10">
        <v>2397376</v>
      </c>
      <c r="K2641" s="7">
        <v>0</v>
      </c>
      <c r="L2641" s="7">
        <v>0</v>
      </c>
      <c r="M2641" s="7">
        <v>0</v>
      </c>
      <c r="N2641" s="7">
        <v>0</v>
      </c>
    </row>
    <row r="2642" spans="1:14">
      <c r="A2642" s="7">
        <v>20230119</v>
      </c>
      <c r="B2642" s="7">
        <v>2023011901</v>
      </c>
      <c r="C2642" s="10">
        <v>59560</v>
      </c>
      <c r="D2642" s="10">
        <v>61312</v>
      </c>
      <c r="E2642" s="10">
        <v>10125</v>
      </c>
      <c r="F2642" s="10">
        <v>10805</v>
      </c>
      <c r="G2642" s="10">
        <v>59560</v>
      </c>
      <c r="H2642" s="10">
        <v>61312</v>
      </c>
      <c r="I2642" s="10">
        <v>10125</v>
      </c>
      <c r="J2642" s="10">
        <v>10805</v>
      </c>
      <c r="K2642" s="7">
        <v>0</v>
      </c>
      <c r="L2642" s="7">
        <v>0</v>
      </c>
      <c r="M2642" s="7">
        <v>0</v>
      </c>
      <c r="N2642" s="7">
        <v>0</v>
      </c>
    </row>
    <row r="2643" spans="1:14">
      <c r="A2643" s="7">
        <v>20230119</v>
      </c>
      <c r="B2643" s="7">
        <v>2023011902</v>
      </c>
      <c r="C2643" s="10">
        <v>94354</v>
      </c>
      <c r="D2643" s="10">
        <v>96954</v>
      </c>
      <c r="E2643" s="10">
        <v>16076</v>
      </c>
      <c r="F2643" s="10">
        <v>16881</v>
      </c>
      <c r="G2643" s="10">
        <v>94354</v>
      </c>
      <c r="H2643" s="10">
        <v>96954</v>
      </c>
      <c r="I2643" s="10">
        <v>16076</v>
      </c>
      <c r="J2643" s="10">
        <v>16881</v>
      </c>
      <c r="K2643" s="7">
        <v>0</v>
      </c>
      <c r="L2643" s="7">
        <v>0</v>
      </c>
      <c r="M2643" s="7">
        <v>0</v>
      </c>
      <c r="N2643" s="7">
        <v>0</v>
      </c>
    </row>
    <row r="2644" spans="1:14">
      <c r="A2644" s="7">
        <v>20230119</v>
      </c>
      <c r="B2644" s="7">
        <v>2023011903</v>
      </c>
      <c r="C2644" s="10">
        <v>118386</v>
      </c>
      <c r="D2644" s="10">
        <v>121711</v>
      </c>
      <c r="E2644" s="10">
        <v>20671</v>
      </c>
      <c r="F2644" s="10">
        <v>21878</v>
      </c>
      <c r="G2644" s="10">
        <v>118386</v>
      </c>
      <c r="H2644" s="10">
        <v>121711</v>
      </c>
      <c r="I2644" s="10">
        <v>20671</v>
      </c>
      <c r="J2644" s="10">
        <v>21878</v>
      </c>
      <c r="K2644" s="7">
        <v>0</v>
      </c>
      <c r="L2644" s="7">
        <v>0</v>
      </c>
      <c r="M2644" s="7">
        <v>0</v>
      </c>
      <c r="N2644" s="7">
        <v>0</v>
      </c>
    </row>
    <row r="2645" spans="1:14">
      <c r="A2645" s="7">
        <v>20230119</v>
      </c>
      <c r="B2645" s="7">
        <v>2023011904</v>
      </c>
      <c r="C2645" s="10">
        <v>133051</v>
      </c>
      <c r="D2645" s="10">
        <v>137085</v>
      </c>
      <c r="E2645" s="10">
        <v>23136</v>
      </c>
      <c r="F2645" s="10">
        <v>24846</v>
      </c>
      <c r="G2645" s="10">
        <v>133051</v>
      </c>
      <c r="H2645" s="10">
        <v>137085</v>
      </c>
      <c r="I2645" s="10">
        <v>23136</v>
      </c>
      <c r="J2645" s="10">
        <v>24846</v>
      </c>
      <c r="K2645" s="7">
        <v>0</v>
      </c>
      <c r="L2645" s="7">
        <v>0</v>
      </c>
      <c r="M2645" s="7">
        <v>0</v>
      </c>
      <c r="N2645" s="7">
        <v>0</v>
      </c>
    </row>
    <row r="2646" spans="1:14">
      <c r="A2646" s="7">
        <v>20230119</v>
      </c>
      <c r="B2646" s="7">
        <v>2023011905</v>
      </c>
      <c r="C2646" s="10">
        <v>143822</v>
      </c>
      <c r="D2646" s="10">
        <v>148664</v>
      </c>
      <c r="E2646" s="10">
        <v>25157</v>
      </c>
      <c r="F2646" s="10">
        <v>27370</v>
      </c>
      <c r="G2646" s="10">
        <v>143822</v>
      </c>
      <c r="H2646" s="10">
        <v>148664</v>
      </c>
      <c r="I2646" s="10">
        <v>25157</v>
      </c>
      <c r="J2646" s="10">
        <v>27370</v>
      </c>
      <c r="K2646" s="7">
        <v>0</v>
      </c>
      <c r="L2646" s="7">
        <v>0</v>
      </c>
      <c r="M2646" s="7">
        <v>0</v>
      </c>
      <c r="N2646" s="7">
        <v>0</v>
      </c>
    </row>
    <row r="2647" spans="1:14">
      <c r="A2647" s="7">
        <v>20230119</v>
      </c>
      <c r="B2647" s="7">
        <v>2023011906</v>
      </c>
      <c r="C2647" s="10">
        <v>153024</v>
      </c>
      <c r="D2647" s="10">
        <v>158495</v>
      </c>
      <c r="E2647" s="10">
        <v>27663</v>
      </c>
      <c r="F2647" s="10">
        <v>30045</v>
      </c>
      <c r="G2647" s="10">
        <v>153024</v>
      </c>
      <c r="H2647" s="10">
        <v>158495</v>
      </c>
      <c r="I2647" s="10">
        <v>27663</v>
      </c>
      <c r="J2647" s="10">
        <v>30045</v>
      </c>
      <c r="K2647" s="7">
        <v>0</v>
      </c>
      <c r="L2647" s="7">
        <v>0</v>
      </c>
      <c r="M2647" s="7">
        <v>0</v>
      </c>
      <c r="N2647" s="7">
        <v>0</v>
      </c>
    </row>
    <row r="2648" spans="1:14">
      <c r="A2648" s="7">
        <v>20230119</v>
      </c>
      <c r="B2648" s="7">
        <v>2023011907</v>
      </c>
      <c r="C2648" s="10">
        <v>167468</v>
      </c>
      <c r="D2648" s="10">
        <v>173463</v>
      </c>
      <c r="E2648" s="10">
        <v>30710</v>
      </c>
      <c r="F2648" s="10">
        <v>33173</v>
      </c>
      <c r="G2648" s="10">
        <v>167468</v>
      </c>
      <c r="H2648" s="10">
        <v>173463</v>
      </c>
      <c r="I2648" s="10">
        <v>30710</v>
      </c>
      <c r="J2648" s="10">
        <v>33173</v>
      </c>
      <c r="K2648" s="7">
        <v>0</v>
      </c>
      <c r="L2648" s="7">
        <v>0</v>
      </c>
      <c r="M2648" s="7">
        <v>0</v>
      </c>
      <c r="N2648" s="7">
        <v>0</v>
      </c>
    </row>
    <row r="2649" spans="1:14">
      <c r="A2649" s="7">
        <v>20230119</v>
      </c>
      <c r="B2649" s="7">
        <v>2023011908</v>
      </c>
      <c r="C2649" s="10">
        <v>202717</v>
      </c>
      <c r="D2649" s="10">
        <v>209162</v>
      </c>
      <c r="E2649" s="10">
        <v>44767</v>
      </c>
      <c r="F2649" s="10">
        <v>47261</v>
      </c>
      <c r="G2649" s="10">
        <v>202717</v>
      </c>
      <c r="H2649" s="10">
        <v>209162</v>
      </c>
      <c r="I2649" s="10">
        <v>44767</v>
      </c>
      <c r="J2649" s="10">
        <v>47261</v>
      </c>
      <c r="K2649" s="7">
        <v>0</v>
      </c>
      <c r="L2649" s="7">
        <v>0</v>
      </c>
      <c r="M2649" s="7">
        <v>0</v>
      </c>
      <c r="N2649" s="7">
        <v>0</v>
      </c>
    </row>
    <row r="2650" spans="1:14">
      <c r="A2650" s="7">
        <v>20230119</v>
      </c>
      <c r="B2650" s="7">
        <v>2023011909</v>
      </c>
      <c r="C2650" s="10">
        <v>368837</v>
      </c>
      <c r="D2650" s="10">
        <v>380602</v>
      </c>
      <c r="E2650" s="10">
        <v>80047</v>
      </c>
      <c r="F2650" s="10">
        <v>82756</v>
      </c>
      <c r="G2650" s="10">
        <v>368837</v>
      </c>
      <c r="H2650" s="10">
        <v>380602</v>
      </c>
      <c r="I2650" s="10">
        <v>80047</v>
      </c>
      <c r="J2650" s="10">
        <v>82756</v>
      </c>
      <c r="K2650" s="7">
        <v>0</v>
      </c>
      <c r="L2650" s="7">
        <v>0</v>
      </c>
      <c r="M2650" s="7">
        <v>0</v>
      </c>
      <c r="N2650" s="7">
        <v>0</v>
      </c>
    </row>
    <row r="2651" spans="1:14">
      <c r="A2651" s="7">
        <v>20230119</v>
      </c>
      <c r="B2651" s="7">
        <v>2023011910</v>
      </c>
      <c r="C2651" s="10">
        <v>780578</v>
      </c>
      <c r="D2651" s="10">
        <v>800278</v>
      </c>
      <c r="E2651" s="10">
        <v>150044</v>
      </c>
      <c r="F2651" s="10">
        <v>153452</v>
      </c>
      <c r="G2651" s="10">
        <v>780578</v>
      </c>
      <c r="H2651" s="10">
        <v>800278</v>
      </c>
      <c r="I2651" s="10">
        <v>150044</v>
      </c>
      <c r="J2651" s="10">
        <v>153452</v>
      </c>
      <c r="K2651" s="7">
        <v>0</v>
      </c>
      <c r="L2651" s="7">
        <v>0</v>
      </c>
      <c r="M2651" s="7">
        <v>0</v>
      </c>
      <c r="N2651" s="7">
        <v>0</v>
      </c>
    </row>
    <row r="2652" spans="1:14">
      <c r="A2652" s="7">
        <v>20230119</v>
      </c>
      <c r="B2652" s="7">
        <v>2023011911</v>
      </c>
      <c r="C2652" s="10">
        <v>1339969</v>
      </c>
      <c r="D2652" s="10">
        <v>1368392</v>
      </c>
      <c r="E2652" s="10">
        <v>263243</v>
      </c>
      <c r="F2652" s="10">
        <v>267877</v>
      </c>
      <c r="G2652" s="10">
        <v>1339969</v>
      </c>
      <c r="H2652" s="10">
        <v>1368392</v>
      </c>
      <c r="I2652" s="10">
        <v>263243</v>
      </c>
      <c r="J2652" s="10">
        <v>267877</v>
      </c>
      <c r="K2652" s="7">
        <v>0</v>
      </c>
      <c r="L2652" s="7">
        <v>0</v>
      </c>
      <c r="M2652" s="7">
        <v>0</v>
      </c>
      <c r="N2652" s="7">
        <v>0</v>
      </c>
    </row>
    <row r="2653" spans="1:14">
      <c r="A2653" s="7">
        <v>20230119</v>
      </c>
      <c r="B2653" s="7">
        <v>2023011912</v>
      </c>
      <c r="C2653" s="10">
        <v>1914523</v>
      </c>
      <c r="D2653" s="10">
        <v>1953673</v>
      </c>
      <c r="E2653" s="10">
        <v>390389</v>
      </c>
      <c r="F2653" s="10">
        <v>396300</v>
      </c>
      <c r="G2653" s="10">
        <v>1914523</v>
      </c>
      <c r="H2653" s="10">
        <v>1953673</v>
      </c>
      <c r="I2653" s="10">
        <v>390389</v>
      </c>
      <c r="J2653" s="10">
        <v>396300</v>
      </c>
      <c r="K2653" s="7">
        <v>0</v>
      </c>
      <c r="L2653" s="7">
        <v>0</v>
      </c>
      <c r="M2653" s="7">
        <v>0</v>
      </c>
      <c r="N2653" s="7">
        <v>0</v>
      </c>
    </row>
    <row r="2654" spans="1:14">
      <c r="A2654" s="7">
        <v>20230119</v>
      </c>
      <c r="B2654" s="7">
        <v>2023011913</v>
      </c>
      <c r="C2654" s="10">
        <v>2332029</v>
      </c>
      <c r="D2654" s="10">
        <v>2379158</v>
      </c>
      <c r="E2654" s="10">
        <v>490822</v>
      </c>
      <c r="F2654" s="10">
        <v>497767</v>
      </c>
      <c r="G2654" s="10">
        <v>2332029</v>
      </c>
      <c r="H2654" s="10">
        <v>2379158</v>
      </c>
      <c r="I2654" s="10">
        <v>490822</v>
      </c>
      <c r="J2654" s="10">
        <v>497767</v>
      </c>
      <c r="K2654" s="7">
        <v>0</v>
      </c>
      <c r="L2654" s="7">
        <v>0</v>
      </c>
      <c r="M2654" s="7">
        <v>0</v>
      </c>
      <c r="N2654" s="7">
        <v>0</v>
      </c>
    </row>
    <row r="2655" spans="1:14">
      <c r="A2655" s="7">
        <v>20230119</v>
      </c>
      <c r="B2655" s="7">
        <v>2023011914</v>
      </c>
      <c r="C2655" s="10">
        <v>2832648</v>
      </c>
      <c r="D2655" s="10">
        <v>2887839</v>
      </c>
      <c r="E2655" s="10">
        <v>596037</v>
      </c>
      <c r="F2655" s="10">
        <v>604483</v>
      </c>
      <c r="G2655" s="10">
        <v>2832648</v>
      </c>
      <c r="H2655" s="10">
        <v>2887839</v>
      </c>
      <c r="I2655" s="10">
        <v>596037</v>
      </c>
      <c r="J2655" s="10">
        <v>604483</v>
      </c>
      <c r="K2655" s="7">
        <v>0</v>
      </c>
      <c r="L2655" s="7">
        <v>0</v>
      </c>
      <c r="M2655" s="7">
        <v>0</v>
      </c>
      <c r="N2655" s="7">
        <v>0</v>
      </c>
    </row>
    <row r="2656" spans="1:14">
      <c r="A2656" s="7">
        <v>20230119</v>
      </c>
      <c r="B2656" s="7">
        <v>2023011915</v>
      </c>
      <c r="C2656" s="10">
        <v>3491038</v>
      </c>
      <c r="D2656" s="10">
        <v>3558658</v>
      </c>
      <c r="E2656" s="10">
        <v>725744</v>
      </c>
      <c r="F2656" s="10">
        <v>735484</v>
      </c>
      <c r="G2656" s="10">
        <v>3491038</v>
      </c>
      <c r="H2656" s="10">
        <v>3558658</v>
      </c>
      <c r="I2656" s="10">
        <v>725744</v>
      </c>
      <c r="J2656" s="10">
        <v>735484</v>
      </c>
      <c r="K2656" s="7">
        <v>0</v>
      </c>
      <c r="L2656" s="7">
        <v>0</v>
      </c>
      <c r="M2656" s="7">
        <v>0</v>
      </c>
      <c r="N2656" s="7">
        <v>0</v>
      </c>
    </row>
    <row r="2657" spans="1:14">
      <c r="A2657" s="7">
        <v>20230119</v>
      </c>
      <c r="B2657" s="7">
        <v>2023011916</v>
      </c>
      <c r="C2657" s="10">
        <v>4277123</v>
      </c>
      <c r="D2657" s="10">
        <v>4361683</v>
      </c>
      <c r="E2657" s="10">
        <v>881893</v>
      </c>
      <c r="F2657" s="10">
        <v>893347</v>
      </c>
      <c r="G2657" s="10">
        <v>4277123</v>
      </c>
      <c r="H2657" s="10">
        <v>4361683</v>
      </c>
      <c r="I2657" s="10">
        <v>881893</v>
      </c>
      <c r="J2657" s="10">
        <v>893347</v>
      </c>
      <c r="K2657" s="7">
        <v>0</v>
      </c>
      <c r="L2657" s="7">
        <v>0</v>
      </c>
      <c r="M2657" s="7">
        <v>0</v>
      </c>
      <c r="N2657" s="7">
        <v>0</v>
      </c>
    </row>
    <row r="2658" spans="1:14">
      <c r="A2658" s="7">
        <v>20230119</v>
      </c>
      <c r="B2658" s="7">
        <v>2023011917</v>
      </c>
      <c r="C2658" s="10">
        <v>5163810</v>
      </c>
      <c r="D2658" s="10">
        <v>5263984</v>
      </c>
      <c r="E2658" s="10">
        <v>1066682</v>
      </c>
      <c r="F2658" s="10">
        <v>1079867</v>
      </c>
      <c r="G2658" s="10">
        <v>5163810</v>
      </c>
      <c r="H2658" s="10">
        <v>5263984</v>
      </c>
      <c r="I2658" s="10">
        <v>1066682</v>
      </c>
      <c r="J2658" s="10">
        <v>1079867</v>
      </c>
      <c r="K2658" s="7">
        <v>0</v>
      </c>
      <c r="L2658" s="7">
        <v>0</v>
      </c>
      <c r="M2658" s="7">
        <v>0</v>
      </c>
      <c r="N2658" s="7">
        <v>0</v>
      </c>
    </row>
    <row r="2659" spans="1:14">
      <c r="A2659" s="7">
        <v>20230119</v>
      </c>
      <c r="B2659" s="7">
        <v>2023011918</v>
      </c>
      <c r="C2659" s="10">
        <v>6083975</v>
      </c>
      <c r="D2659" s="10">
        <v>6203306</v>
      </c>
      <c r="E2659" s="10">
        <v>1275388</v>
      </c>
      <c r="F2659" s="10">
        <v>1291068</v>
      </c>
      <c r="G2659" s="10">
        <v>6083975</v>
      </c>
      <c r="H2659" s="10">
        <v>6203306</v>
      </c>
      <c r="I2659" s="10">
        <v>1275388</v>
      </c>
      <c r="J2659" s="10">
        <v>1291068</v>
      </c>
      <c r="K2659" s="7">
        <v>0</v>
      </c>
      <c r="L2659" s="7">
        <v>0</v>
      </c>
      <c r="M2659" s="7">
        <v>0</v>
      </c>
      <c r="N2659" s="7">
        <v>0</v>
      </c>
    </row>
    <row r="2660" spans="1:14">
      <c r="A2660" s="7">
        <v>20230119</v>
      </c>
      <c r="B2660" s="7">
        <v>2023011919</v>
      </c>
      <c r="C2660" s="10">
        <v>6884866</v>
      </c>
      <c r="D2660" s="10">
        <v>7021568</v>
      </c>
      <c r="E2660" s="10">
        <v>1469573</v>
      </c>
      <c r="F2660" s="10">
        <v>1487287</v>
      </c>
      <c r="G2660" s="10">
        <v>6884866</v>
      </c>
      <c r="H2660" s="10">
        <v>7021568</v>
      </c>
      <c r="I2660" s="10">
        <v>1469573</v>
      </c>
      <c r="J2660" s="10">
        <v>1487287</v>
      </c>
      <c r="K2660" s="7">
        <v>0</v>
      </c>
      <c r="L2660" s="7">
        <v>0</v>
      </c>
      <c r="M2660" s="7">
        <v>0</v>
      </c>
      <c r="N2660" s="7">
        <v>0</v>
      </c>
    </row>
    <row r="2661" spans="1:14">
      <c r="A2661" s="7">
        <v>20230119</v>
      </c>
      <c r="B2661" s="7">
        <v>2023011920</v>
      </c>
      <c r="C2661" s="10">
        <v>7459645</v>
      </c>
      <c r="D2661" s="10">
        <v>7618613</v>
      </c>
      <c r="E2661" s="10">
        <v>1604407</v>
      </c>
      <c r="F2661" s="10">
        <v>1623552</v>
      </c>
      <c r="G2661" s="10">
        <v>7459645</v>
      </c>
      <c r="H2661" s="10">
        <v>7618613</v>
      </c>
      <c r="I2661" s="10">
        <v>1604407</v>
      </c>
      <c r="J2661" s="10">
        <v>1623552</v>
      </c>
      <c r="K2661" s="7">
        <v>0</v>
      </c>
      <c r="L2661" s="7">
        <v>0</v>
      </c>
      <c r="M2661" s="7">
        <v>0</v>
      </c>
      <c r="N2661" s="7">
        <v>0</v>
      </c>
    </row>
    <row r="2662" spans="1:14">
      <c r="A2662" s="7">
        <v>20230119</v>
      </c>
      <c r="B2662" s="7">
        <v>2023011921</v>
      </c>
      <c r="C2662" s="10">
        <v>7808306</v>
      </c>
      <c r="D2662" s="10">
        <v>7974446</v>
      </c>
      <c r="E2662" s="10">
        <v>1687180</v>
      </c>
      <c r="F2662" s="10">
        <v>1707741</v>
      </c>
      <c r="G2662" s="10">
        <v>7808306</v>
      </c>
      <c r="H2662" s="10">
        <v>7974446</v>
      </c>
      <c r="I2662" s="10">
        <v>1687180</v>
      </c>
      <c r="J2662" s="10">
        <v>1707741</v>
      </c>
      <c r="K2662" s="7">
        <v>0</v>
      </c>
      <c r="L2662" s="7">
        <v>0</v>
      </c>
      <c r="M2662" s="7">
        <v>0</v>
      </c>
      <c r="N2662" s="7">
        <v>0</v>
      </c>
    </row>
    <row r="2663" spans="1:14">
      <c r="A2663" s="7">
        <v>20230119</v>
      </c>
      <c r="B2663" s="7">
        <v>2023011922</v>
      </c>
      <c r="C2663" s="10">
        <v>8016394</v>
      </c>
      <c r="D2663" s="10">
        <v>8186164</v>
      </c>
      <c r="E2663" s="10">
        <v>1741571</v>
      </c>
      <c r="F2663" s="10">
        <v>1762974</v>
      </c>
      <c r="G2663" s="10">
        <v>8016394</v>
      </c>
      <c r="H2663" s="10">
        <v>8186164</v>
      </c>
      <c r="I2663" s="10">
        <v>1741571</v>
      </c>
      <c r="J2663" s="10">
        <v>1762974</v>
      </c>
      <c r="K2663" s="7">
        <v>0</v>
      </c>
      <c r="L2663" s="7">
        <v>0</v>
      </c>
      <c r="M2663" s="7">
        <v>0</v>
      </c>
      <c r="N2663" s="7">
        <v>0</v>
      </c>
    </row>
    <row r="2664" spans="1:14">
      <c r="A2664" s="7">
        <v>20230119</v>
      </c>
      <c r="B2664" s="7">
        <v>2023011923</v>
      </c>
      <c r="C2664" s="10">
        <v>8118520</v>
      </c>
      <c r="D2664" s="10">
        <v>8290119</v>
      </c>
      <c r="E2664" s="10">
        <v>1763620</v>
      </c>
      <c r="F2664" s="10">
        <v>1785251</v>
      </c>
      <c r="G2664" s="10">
        <v>8118520</v>
      </c>
      <c r="H2664" s="10">
        <v>8290119</v>
      </c>
      <c r="I2664" s="10">
        <v>1763620</v>
      </c>
      <c r="J2664" s="10">
        <v>1785251</v>
      </c>
      <c r="K2664" s="7">
        <v>0</v>
      </c>
      <c r="L2664" s="7">
        <v>0</v>
      </c>
      <c r="M2664" s="7">
        <v>0</v>
      </c>
      <c r="N2664" s="7">
        <v>0</v>
      </c>
    </row>
    <row r="2665" spans="1:14">
      <c r="A2665" s="7">
        <v>20230119</v>
      </c>
      <c r="B2665" s="7">
        <v>2023011924</v>
      </c>
      <c r="C2665" s="10">
        <v>8165831</v>
      </c>
      <c r="D2665" s="10">
        <v>8339227</v>
      </c>
      <c r="E2665" s="10">
        <v>1775937</v>
      </c>
      <c r="F2665" s="10">
        <v>1797867</v>
      </c>
      <c r="G2665" s="10">
        <v>8165831</v>
      </c>
      <c r="H2665" s="10">
        <v>8339227</v>
      </c>
      <c r="I2665" s="10">
        <v>1775937</v>
      </c>
      <c r="J2665" s="10">
        <v>1797867</v>
      </c>
      <c r="K2665" s="7">
        <v>0</v>
      </c>
      <c r="L2665" s="7">
        <v>0</v>
      </c>
      <c r="M2665" s="7">
        <v>0</v>
      </c>
      <c r="N2665" s="7">
        <v>0</v>
      </c>
    </row>
    <row r="2666" spans="1:14">
      <c r="A2666" s="7">
        <v>20230120</v>
      </c>
      <c r="B2666" s="7">
        <v>2023012001</v>
      </c>
      <c r="C2666" s="10">
        <v>36767</v>
      </c>
      <c r="D2666" s="10">
        <v>37596</v>
      </c>
      <c r="E2666" s="10">
        <v>6224</v>
      </c>
      <c r="F2666" s="10">
        <v>6536</v>
      </c>
      <c r="G2666" s="10">
        <v>36767</v>
      </c>
      <c r="H2666" s="10">
        <v>37596</v>
      </c>
      <c r="I2666" s="10">
        <v>6224</v>
      </c>
      <c r="J2666" s="10">
        <v>6536</v>
      </c>
      <c r="K2666" s="7">
        <v>0</v>
      </c>
      <c r="L2666" s="7">
        <v>0</v>
      </c>
      <c r="M2666" s="7">
        <v>0</v>
      </c>
      <c r="N2666" s="7">
        <v>0</v>
      </c>
    </row>
    <row r="2667" spans="1:14">
      <c r="A2667" s="7">
        <v>20230120</v>
      </c>
      <c r="B2667" s="7">
        <v>2023012002</v>
      </c>
      <c r="C2667" s="10">
        <v>60020</v>
      </c>
      <c r="D2667" s="10">
        <v>62224</v>
      </c>
      <c r="E2667" s="10">
        <v>10954</v>
      </c>
      <c r="F2667" s="10">
        <v>11392</v>
      </c>
      <c r="G2667" s="10">
        <v>60020</v>
      </c>
      <c r="H2667" s="10">
        <v>62224</v>
      </c>
      <c r="I2667" s="10">
        <v>10954</v>
      </c>
      <c r="J2667" s="10">
        <v>11392</v>
      </c>
      <c r="K2667" s="7">
        <v>0</v>
      </c>
      <c r="L2667" s="7">
        <v>0</v>
      </c>
      <c r="M2667" s="7">
        <v>0</v>
      </c>
      <c r="N2667" s="7">
        <v>0</v>
      </c>
    </row>
    <row r="2668" spans="1:14">
      <c r="A2668" s="7">
        <v>20230120</v>
      </c>
      <c r="B2668" s="7">
        <v>2023012003</v>
      </c>
      <c r="C2668" s="10">
        <v>73929</v>
      </c>
      <c r="D2668" s="10">
        <v>76219</v>
      </c>
      <c r="E2668" s="10">
        <v>13511</v>
      </c>
      <c r="F2668" s="10">
        <v>13952</v>
      </c>
      <c r="G2668" s="10">
        <v>73929</v>
      </c>
      <c r="H2668" s="10">
        <v>76219</v>
      </c>
      <c r="I2668" s="10">
        <v>13511</v>
      </c>
      <c r="J2668" s="10">
        <v>13952</v>
      </c>
      <c r="K2668" s="7">
        <v>0</v>
      </c>
      <c r="L2668" s="7">
        <v>0</v>
      </c>
      <c r="M2668" s="7">
        <v>0</v>
      </c>
      <c r="N2668" s="7">
        <v>0</v>
      </c>
    </row>
    <row r="2669" spans="1:14">
      <c r="A2669" s="7">
        <v>20230120</v>
      </c>
      <c r="B2669" s="7">
        <v>2023012004</v>
      </c>
      <c r="C2669" s="10">
        <v>87770</v>
      </c>
      <c r="D2669" s="10">
        <v>90120</v>
      </c>
      <c r="E2669" s="10">
        <v>16219</v>
      </c>
      <c r="F2669" s="10">
        <v>16662</v>
      </c>
      <c r="G2669" s="10">
        <v>87770</v>
      </c>
      <c r="H2669" s="10">
        <v>90120</v>
      </c>
      <c r="I2669" s="10">
        <v>16219</v>
      </c>
      <c r="J2669" s="10">
        <v>16662</v>
      </c>
      <c r="K2669" s="7">
        <v>0</v>
      </c>
      <c r="L2669" s="7">
        <v>0</v>
      </c>
      <c r="M2669" s="7">
        <v>0</v>
      </c>
      <c r="N2669" s="7">
        <v>0</v>
      </c>
    </row>
    <row r="2670" spans="1:14">
      <c r="A2670" s="7">
        <v>20230120</v>
      </c>
      <c r="B2670" s="7">
        <v>2023012005</v>
      </c>
      <c r="C2670" s="10">
        <v>94365</v>
      </c>
      <c r="D2670" s="10">
        <v>96734</v>
      </c>
      <c r="E2670" s="10">
        <v>17580</v>
      </c>
      <c r="F2670" s="10">
        <v>18024</v>
      </c>
      <c r="G2670" s="10">
        <v>94365</v>
      </c>
      <c r="H2670" s="10">
        <v>96734</v>
      </c>
      <c r="I2670" s="10">
        <v>17580</v>
      </c>
      <c r="J2670" s="10">
        <v>18024</v>
      </c>
      <c r="K2670" s="7">
        <v>0</v>
      </c>
      <c r="L2670" s="7">
        <v>0</v>
      </c>
      <c r="M2670" s="7">
        <v>0</v>
      </c>
      <c r="N2670" s="7">
        <v>0</v>
      </c>
    </row>
    <row r="2671" spans="1:14">
      <c r="A2671" s="7">
        <v>20230120</v>
      </c>
      <c r="B2671" s="7">
        <v>2023012006</v>
      </c>
      <c r="C2671" s="10">
        <v>99724</v>
      </c>
      <c r="D2671" s="10">
        <v>102143</v>
      </c>
      <c r="E2671" s="10">
        <v>18465</v>
      </c>
      <c r="F2671" s="10">
        <v>18909</v>
      </c>
      <c r="G2671" s="10">
        <v>99724</v>
      </c>
      <c r="H2671" s="10">
        <v>102143</v>
      </c>
      <c r="I2671" s="10">
        <v>18465</v>
      </c>
      <c r="J2671" s="10">
        <v>18909</v>
      </c>
      <c r="K2671" s="7">
        <v>0</v>
      </c>
      <c r="L2671" s="7">
        <v>0</v>
      </c>
      <c r="M2671" s="7">
        <v>0</v>
      </c>
      <c r="N2671" s="7">
        <v>0</v>
      </c>
    </row>
    <row r="2672" spans="1:14">
      <c r="A2672" s="7">
        <v>20230120</v>
      </c>
      <c r="B2672" s="7">
        <v>2023012007</v>
      </c>
      <c r="C2672" s="10">
        <v>110776</v>
      </c>
      <c r="D2672" s="10">
        <v>113399</v>
      </c>
      <c r="E2672" s="10">
        <v>20742</v>
      </c>
      <c r="F2672" s="10">
        <v>21238</v>
      </c>
      <c r="G2672" s="10">
        <v>110776</v>
      </c>
      <c r="H2672" s="10">
        <v>113399</v>
      </c>
      <c r="I2672" s="10">
        <v>20742</v>
      </c>
      <c r="J2672" s="10">
        <v>21238</v>
      </c>
      <c r="K2672" s="7">
        <v>0</v>
      </c>
      <c r="L2672" s="7">
        <v>0</v>
      </c>
      <c r="M2672" s="7">
        <v>0</v>
      </c>
      <c r="N2672" s="7">
        <v>0</v>
      </c>
    </row>
    <row r="2673" spans="1:14">
      <c r="A2673" s="7">
        <v>20230120</v>
      </c>
      <c r="B2673" s="7">
        <v>2023012008</v>
      </c>
      <c r="C2673" s="10">
        <v>131428</v>
      </c>
      <c r="D2673" s="10">
        <v>134478</v>
      </c>
      <c r="E2673" s="10">
        <v>25085</v>
      </c>
      <c r="F2673" s="10">
        <v>25604</v>
      </c>
      <c r="G2673" s="10">
        <v>131428</v>
      </c>
      <c r="H2673" s="10">
        <v>134478</v>
      </c>
      <c r="I2673" s="10">
        <v>25085</v>
      </c>
      <c r="J2673" s="10">
        <v>25604</v>
      </c>
      <c r="K2673" s="7">
        <v>0</v>
      </c>
      <c r="L2673" s="7">
        <v>0</v>
      </c>
      <c r="M2673" s="7">
        <v>0</v>
      </c>
      <c r="N2673" s="7">
        <v>0</v>
      </c>
    </row>
    <row r="2674" spans="1:14">
      <c r="A2674" s="7">
        <v>20230120</v>
      </c>
      <c r="B2674" s="7">
        <v>2023012009</v>
      </c>
      <c r="C2674" s="10">
        <v>262951</v>
      </c>
      <c r="D2674" s="10">
        <v>267138</v>
      </c>
      <c r="E2674" s="10">
        <v>49805</v>
      </c>
      <c r="F2674" s="10">
        <v>50421</v>
      </c>
      <c r="G2674" s="10">
        <v>262951</v>
      </c>
      <c r="H2674" s="10">
        <v>267138</v>
      </c>
      <c r="I2674" s="10">
        <v>49805</v>
      </c>
      <c r="J2674" s="10">
        <v>50421</v>
      </c>
      <c r="K2674" s="7">
        <v>0</v>
      </c>
      <c r="L2674" s="7">
        <v>0</v>
      </c>
      <c r="M2674" s="7">
        <v>0</v>
      </c>
      <c r="N2674" s="7">
        <v>0</v>
      </c>
    </row>
    <row r="2675" spans="1:14">
      <c r="A2675" s="7">
        <v>20230120</v>
      </c>
      <c r="B2675" s="7">
        <v>2023012010</v>
      </c>
      <c r="C2675" s="10">
        <v>589676</v>
      </c>
      <c r="D2675" s="10">
        <v>597133</v>
      </c>
      <c r="E2675" s="10">
        <v>98884</v>
      </c>
      <c r="F2675" s="10">
        <v>99838</v>
      </c>
      <c r="G2675" s="10">
        <v>589676</v>
      </c>
      <c r="H2675" s="10">
        <v>597133</v>
      </c>
      <c r="I2675" s="10">
        <v>98884</v>
      </c>
      <c r="J2675" s="10">
        <v>99838</v>
      </c>
      <c r="K2675" s="7">
        <v>0</v>
      </c>
      <c r="L2675" s="7">
        <v>0</v>
      </c>
      <c r="M2675" s="7">
        <v>0</v>
      </c>
      <c r="N2675" s="7">
        <v>0</v>
      </c>
    </row>
    <row r="2676" spans="1:14">
      <c r="A2676" s="7">
        <v>20230120</v>
      </c>
      <c r="B2676" s="7">
        <v>2023012011</v>
      </c>
      <c r="C2676" s="10">
        <v>1037922</v>
      </c>
      <c r="D2676" s="10">
        <v>1051125</v>
      </c>
      <c r="E2676" s="10">
        <v>171252</v>
      </c>
      <c r="F2676" s="10">
        <v>173351</v>
      </c>
      <c r="G2676" s="10">
        <v>1037922</v>
      </c>
      <c r="H2676" s="10">
        <v>1051125</v>
      </c>
      <c r="I2676" s="10">
        <v>171252</v>
      </c>
      <c r="J2676" s="10">
        <v>173351</v>
      </c>
      <c r="K2676" s="7">
        <v>0</v>
      </c>
      <c r="L2676" s="7">
        <v>0</v>
      </c>
      <c r="M2676" s="7">
        <v>0</v>
      </c>
      <c r="N2676" s="7">
        <v>0</v>
      </c>
    </row>
    <row r="2677" spans="1:14">
      <c r="A2677" s="7">
        <v>20230120</v>
      </c>
      <c r="B2677" s="7">
        <v>2023012012</v>
      </c>
      <c r="C2677" s="10">
        <v>1476966</v>
      </c>
      <c r="D2677" s="10">
        <v>1496404</v>
      </c>
      <c r="E2677" s="10">
        <v>251009</v>
      </c>
      <c r="F2677" s="10">
        <v>254120</v>
      </c>
      <c r="G2677" s="10">
        <v>1476966</v>
      </c>
      <c r="H2677" s="10">
        <v>1496404</v>
      </c>
      <c r="I2677" s="10">
        <v>251009</v>
      </c>
      <c r="J2677" s="10">
        <v>254120</v>
      </c>
      <c r="K2677" s="7">
        <v>0</v>
      </c>
      <c r="L2677" s="7">
        <v>0</v>
      </c>
      <c r="M2677" s="7">
        <v>0</v>
      </c>
      <c r="N2677" s="7">
        <v>0</v>
      </c>
    </row>
    <row r="2678" spans="1:14">
      <c r="A2678" s="7">
        <v>20230120</v>
      </c>
      <c r="B2678" s="7">
        <v>2023012013</v>
      </c>
      <c r="C2678" s="10">
        <v>1770768</v>
      </c>
      <c r="D2678" s="10">
        <v>1795341</v>
      </c>
      <c r="E2678" s="10">
        <v>310595</v>
      </c>
      <c r="F2678" s="10">
        <v>314328</v>
      </c>
      <c r="G2678" s="10">
        <v>1770768</v>
      </c>
      <c r="H2678" s="10">
        <v>1795341</v>
      </c>
      <c r="I2678" s="10">
        <v>310595</v>
      </c>
      <c r="J2678" s="10">
        <v>314328</v>
      </c>
      <c r="K2678" s="7">
        <v>0</v>
      </c>
      <c r="L2678" s="7">
        <v>0</v>
      </c>
      <c r="M2678" s="7">
        <v>0</v>
      </c>
      <c r="N2678" s="7">
        <v>0</v>
      </c>
    </row>
    <row r="2679" spans="1:14">
      <c r="A2679" s="7">
        <v>20230120</v>
      </c>
      <c r="B2679" s="7">
        <v>2023012014</v>
      </c>
      <c r="C2679" s="10">
        <v>2149493</v>
      </c>
      <c r="D2679" s="10">
        <v>2180322</v>
      </c>
      <c r="E2679" s="10">
        <v>378148</v>
      </c>
      <c r="F2679" s="10">
        <v>382764</v>
      </c>
      <c r="G2679" s="10">
        <v>2149493</v>
      </c>
      <c r="H2679" s="10">
        <v>2180322</v>
      </c>
      <c r="I2679" s="10">
        <v>378148</v>
      </c>
      <c r="J2679" s="10">
        <v>382764</v>
      </c>
      <c r="K2679" s="7">
        <v>0</v>
      </c>
      <c r="L2679" s="7">
        <v>0</v>
      </c>
      <c r="M2679" s="7">
        <v>0</v>
      </c>
      <c r="N2679" s="7">
        <v>0</v>
      </c>
    </row>
    <row r="2680" spans="1:14">
      <c r="A2680" s="7">
        <v>20230120</v>
      </c>
      <c r="B2680" s="7">
        <v>2023012015</v>
      </c>
      <c r="C2680" s="10">
        <v>2653622</v>
      </c>
      <c r="D2680" s="10">
        <v>2690526</v>
      </c>
      <c r="E2680" s="10">
        <v>466176</v>
      </c>
      <c r="F2680" s="10">
        <v>471671</v>
      </c>
      <c r="G2680" s="10">
        <v>2653622</v>
      </c>
      <c r="H2680" s="10">
        <v>2690526</v>
      </c>
      <c r="I2680" s="10">
        <v>466176</v>
      </c>
      <c r="J2680" s="10">
        <v>471671</v>
      </c>
      <c r="K2680" s="7">
        <v>0</v>
      </c>
      <c r="L2680" s="7">
        <v>0</v>
      </c>
      <c r="M2680" s="7">
        <v>0</v>
      </c>
      <c r="N2680" s="7">
        <v>0</v>
      </c>
    </row>
    <row r="2681" spans="1:14">
      <c r="A2681" s="7">
        <v>20230120</v>
      </c>
      <c r="B2681" s="7">
        <v>2023012016</v>
      </c>
      <c r="C2681" s="10">
        <v>3254956</v>
      </c>
      <c r="D2681" s="10">
        <v>3298945</v>
      </c>
      <c r="E2681" s="10">
        <v>570648</v>
      </c>
      <c r="F2681" s="10">
        <v>577147</v>
      </c>
      <c r="G2681" s="10">
        <v>3254956</v>
      </c>
      <c r="H2681" s="10">
        <v>3298945</v>
      </c>
      <c r="I2681" s="10">
        <v>570648</v>
      </c>
      <c r="J2681" s="10">
        <v>577147</v>
      </c>
      <c r="K2681" s="7">
        <v>0</v>
      </c>
      <c r="L2681" s="7">
        <v>0</v>
      </c>
      <c r="M2681" s="7">
        <v>0</v>
      </c>
      <c r="N2681" s="7">
        <v>0</v>
      </c>
    </row>
    <row r="2682" spans="1:14">
      <c r="A2682" s="7">
        <v>20230120</v>
      </c>
      <c r="B2682" s="7">
        <v>2023012017</v>
      </c>
      <c r="C2682" s="10">
        <v>3911227</v>
      </c>
      <c r="D2682" s="10">
        <v>3964124</v>
      </c>
      <c r="E2682" s="10">
        <v>688289</v>
      </c>
      <c r="F2682" s="10">
        <v>696197</v>
      </c>
      <c r="G2682" s="10">
        <v>3911227</v>
      </c>
      <c r="H2682" s="10">
        <v>3964124</v>
      </c>
      <c r="I2682" s="10">
        <v>688289</v>
      </c>
      <c r="J2682" s="10">
        <v>696197</v>
      </c>
      <c r="K2682" s="7">
        <v>0</v>
      </c>
      <c r="L2682" s="7">
        <v>0</v>
      </c>
      <c r="M2682" s="7">
        <v>0</v>
      </c>
      <c r="N2682" s="7">
        <v>0</v>
      </c>
    </row>
    <row r="2683" spans="1:14">
      <c r="A2683" s="7">
        <v>20230120</v>
      </c>
      <c r="B2683" s="7">
        <v>2023012018</v>
      </c>
      <c r="C2683" s="10">
        <v>4550085</v>
      </c>
      <c r="D2683" s="10">
        <v>4612059</v>
      </c>
      <c r="E2683" s="10">
        <v>812838</v>
      </c>
      <c r="F2683" s="10">
        <v>821965</v>
      </c>
      <c r="G2683" s="10">
        <v>4550085</v>
      </c>
      <c r="H2683" s="10">
        <v>4612059</v>
      </c>
      <c r="I2683" s="10">
        <v>812838</v>
      </c>
      <c r="J2683" s="10">
        <v>821965</v>
      </c>
      <c r="K2683" s="7">
        <v>0</v>
      </c>
      <c r="L2683" s="7">
        <v>0</v>
      </c>
      <c r="M2683" s="7">
        <v>0</v>
      </c>
      <c r="N2683" s="7">
        <v>0</v>
      </c>
    </row>
    <row r="2684" spans="1:14">
      <c r="A2684" s="7">
        <v>20230120</v>
      </c>
      <c r="B2684" s="7">
        <v>2023012019</v>
      </c>
      <c r="C2684" s="10">
        <v>5042040</v>
      </c>
      <c r="D2684" s="10">
        <v>5111899</v>
      </c>
      <c r="E2684" s="10">
        <v>914608</v>
      </c>
      <c r="F2684" s="10">
        <v>924527</v>
      </c>
      <c r="G2684" s="10">
        <v>5042040</v>
      </c>
      <c r="H2684" s="10">
        <v>5111899</v>
      </c>
      <c r="I2684" s="10">
        <v>914608</v>
      </c>
      <c r="J2684" s="10">
        <v>924527</v>
      </c>
      <c r="K2684" s="7">
        <v>0</v>
      </c>
      <c r="L2684" s="7">
        <v>0</v>
      </c>
      <c r="M2684" s="7">
        <v>0</v>
      </c>
      <c r="N2684" s="7">
        <v>0</v>
      </c>
    </row>
    <row r="2685" spans="1:14">
      <c r="A2685" s="7">
        <v>20230120</v>
      </c>
      <c r="B2685" s="7">
        <v>2023012020</v>
      </c>
      <c r="C2685" s="10">
        <v>5370360</v>
      </c>
      <c r="D2685" s="10">
        <v>5450160</v>
      </c>
      <c r="E2685" s="10">
        <v>981229</v>
      </c>
      <c r="F2685" s="10">
        <v>991805</v>
      </c>
      <c r="G2685" s="10">
        <v>5370360</v>
      </c>
      <c r="H2685" s="10">
        <v>5450160</v>
      </c>
      <c r="I2685" s="10">
        <v>981229</v>
      </c>
      <c r="J2685" s="10">
        <v>991805</v>
      </c>
      <c r="K2685" s="7">
        <v>0</v>
      </c>
      <c r="L2685" s="7">
        <v>0</v>
      </c>
      <c r="M2685" s="7">
        <v>0</v>
      </c>
      <c r="N2685" s="7">
        <v>0</v>
      </c>
    </row>
    <row r="2686" spans="1:14">
      <c r="A2686" s="7">
        <v>20230120</v>
      </c>
      <c r="B2686" s="7">
        <v>2023012021</v>
      </c>
      <c r="C2686" s="10">
        <v>5576841</v>
      </c>
      <c r="D2686" s="10">
        <v>5662245</v>
      </c>
      <c r="E2686" s="10">
        <v>1020743</v>
      </c>
      <c r="F2686" s="10">
        <v>1031718</v>
      </c>
      <c r="G2686" s="10">
        <v>5576841</v>
      </c>
      <c r="H2686" s="10">
        <v>5662245</v>
      </c>
      <c r="I2686" s="10">
        <v>1020743</v>
      </c>
      <c r="J2686" s="10">
        <v>1031718</v>
      </c>
      <c r="K2686" s="7">
        <v>0</v>
      </c>
      <c r="L2686" s="7">
        <v>0</v>
      </c>
      <c r="M2686" s="7">
        <v>0</v>
      </c>
      <c r="N2686" s="7">
        <v>0</v>
      </c>
    </row>
    <row r="2687" spans="1:14">
      <c r="A2687" s="7">
        <v>20230120</v>
      </c>
      <c r="B2687" s="7">
        <v>2023012022</v>
      </c>
      <c r="C2687" s="10">
        <v>5699953</v>
      </c>
      <c r="D2687" s="10">
        <v>5788400</v>
      </c>
      <c r="E2687" s="10">
        <v>1047964</v>
      </c>
      <c r="F2687" s="10">
        <v>1059178</v>
      </c>
      <c r="G2687" s="10">
        <v>5699953</v>
      </c>
      <c r="H2687" s="10">
        <v>5788400</v>
      </c>
      <c r="I2687" s="10">
        <v>1047964</v>
      </c>
      <c r="J2687" s="10">
        <v>1059178</v>
      </c>
      <c r="K2687" s="7">
        <v>0</v>
      </c>
      <c r="L2687" s="7">
        <v>0</v>
      </c>
      <c r="M2687" s="7">
        <v>0</v>
      </c>
      <c r="N2687" s="7">
        <v>0</v>
      </c>
    </row>
    <row r="2688" spans="1:14">
      <c r="A2688" s="7">
        <v>20230120</v>
      </c>
      <c r="B2688" s="7">
        <v>2023012023</v>
      </c>
      <c r="C2688" s="10">
        <v>5760282</v>
      </c>
      <c r="D2688" s="10">
        <v>5850007</v>
      </c>
      <c r="E2688" s="10">
        <v>1060211</v>
      </c>
      <c r="F2688" s="10">
        <v>1071536</v>
      </c>
      <c r="G2688" s="10">
        <v>5760282</v>
      </c>
      <c r="H2688" s="10">
        <v>5850007</v>
      </c>
      <c r="I2688" s="10">
        <v>1060211</v>
      </c>
      <c r="J2688" s="10">
        <v>1071536</v>
      </c>
      <c r="K2688" s="7">
        <v>0</v>
      </c>
      <c r="L2688" s="7">
        <v>0</v>
      </c>
      <c r="M2688" s="7">
        <v>0</v>
      </c>
      <c r="N2688" s="7">
        <v>0</v>
      </c>
    </row>
    <row r="2689" spans="1:14">
      <c r="A2689" s="7">
        <v>20230120</v>
      </c>
      <c r="B2689" s="7">
        <v>2023012024</v>
      </c>
      <c r="C2689" s="10">
        <v>5784942</v>
      </c>
      <c r="D2689" s="10">
        <v>5875040</v>
      </c>
      <c r="E2689" s="10">
        <v>1065522</v>
      </c>
      <c r="F2689" s="10">
        <v>1076917</v>
      </c>
      <c r="G2689" s="10">
        <v>5784942</v>
      </c>
      <c r="H2689" s="10">
        <v>5875040</v>
      </c>
      <c r="I2689" s="10">
        <v>1065522</v>
      </c>
      <c r="J2689" s="10">
        <v>1076917</v>
      </c>
      <c r="K2689" s="7">
        <v>0</v>
      </c>
      <c r="L2689" s="7">
        <v>0</v>
      </c>
      <c r="M2689" s="7">
        <v>0</v>
      </c>
      <c r="N2689" s="7">
        <v>0</v>
      </c>
    </row>
    <row r="2690" spans="1:14">
      <c r="A2690" s="7">
        <v>20230121</v>
      </c>
      <c r="B2690" s="7">
        <v>2023012101</v>
      </c>
      <c r="C2690" s="10">
        <v>21781</v>
      </c>
      <c r="D2690" s="10">
        <v>22119</v>
      </c>
      <c r="E2690" s="10">
        <v>5245</v>
      </c>
      <c r="F2690" s="10">
        <v>5255</v>
      </c>
      <c r="G2690" s="10">
        <v>21781</v>
      </c>
      <c r="H2690" s="10">
        <v>22119</v>
      </c>
      <c r="I2690" s="10">
        <v>5245</v>
      </c>
      <c r="J2690" s="10">
        <v>5255</v>
      </c>
      <c r="K2690" s="7">
        <v>0</v>
      </c>
      <c r="L2690" s="7">
        <v>0</v>
      </c>
      <c r="M2690" s="7">
        <v>0</v>
      </c>
      <c r="N2690" s="7">
        <v>0</v>
      </c>
    </row>
    <row r="2691" spans="1:14">
      <c r="A2691" s="7">
        <v>20230121</v>
      </c>
      <c r="B2691" s="7">
        <v>2023012102</v>
      </c>
      <c r="C2691" s="10">
        <v>32948</v>
      </c>
      <c r="D2691" s="10">
        <v>33432</v>
      </c>
      <c r="E2691" s="10">
        <v>7259</v>
      </c>
      <c r="F2691" s="10">
        <v>7279</v>
      </c>
      <c r="G2691" s="10">
        <v>32948</v>
      </c>
      <c r="H2691" s="10">
        <v>33432</v>
      </c>
      <c r="I2691" s="10">
        <v>7259</v>
      </c>
      <c r="J2691" s="10">
        <v>7279</v>
      </c>
      <c r="K2691" s="7">
        <v>0</v>
      </c>
      <c r="L2691" s="7">
        <v>0</v>
      </c>
      <c r="M2691" s="7">
        <v>0</v>
      </c>
      <c r="N2691" s="7">
        <v>0</v>
      </c>
    </row>
    <row r="2692" spans="1:14">
      <c r="A2692" s="7">
        <v>20230121</v>
      </c>
      <c r="B2692" s="7">
        <v>2023012103</v>
      </c>
      <c r="C2692" s="10">
        <v>39073</v>
      </c>
      <c r="D2692" s="10">
        <v>39573</v>
      </c>
      <c r="E2692" s="10">
        <v>8887</v>
      </c>
      <c r="F2692" s="10">
        <v>8907</v>
      </c>
      <c r="G2692" s="10">
        <v>39073</v>
      </c>
      <c r="H2692" s="10">
        <v>39573</v>
      </c>
      <c r="I2692" s="10">
        <v>8887</v>
      </c>
      <c r="J2692" s="10">
        <v>8907</v>
      </c>
      <c r="K2692" s="7">
        <v>0</v>
      </c>
      <c r="L2692" s="7">
        <v>0</v>
      </c>
      <c r="M2692" s="7">
        <v>0</v>
      </c>
      <c r="N2692" s="7">
        <v>0</v>
      </c>
    </row>
    <row r="2693" spans="1:14">
      <c r="A2693" s="7">
        <v>20230121</v>
      </c>
      <c r="B2693" s="7">
        <v>2023012104</v>
      </c>
      <c r="C2693" s="10">
        <v>45258</v>
      </c>
      <c r="D2693" s="10">
        <v>45812</v>
      </c>
      <c r="E2693" s="10">
        <v>10217</v>
      </c>
      <c r="F2693" s="10">
        <v>10237</v>
      </c>
      <c r="G2693" s="10">
        <v>45258</v>
      </c>
      <c r="H2693" s="10">
        <v>45812</v>
      </c>
      <c r="I2693" s="10">
        <v>10217</v>
      </c>
      <c r="J2693" s="10">
        <v>10237</v>
      </c>
      <c r="K2693" s="7">
        <v>0</v>
      </c>
      <c r="L2693" s="7">
        <v>0</v>
      </c>
      <c r="M2693" s="7">
        <v>0</v>
      </c>
      <c r="N2693" s="7">
        <v>0</v>
      </c>
    </row>
    <row r="2694" spans="1:14">
      <c r="A2694" s="7">
        <v>20230121</v>
      </c>
      <c r="B2694" s="7">
        <v>2023012105</v>
      </c>
      <c r="C2694" s="10">
        <v>50049</v>
      </c>
      <c r="D2694" s="10">
        <v>50639</v>
      </c>
      <c r="E2694" s="10">
        <v>11368</v>
      </c>
      <c r="F2694" s="10">
        <v>11388</v>
      </c>
      <c r="G2694" s="10">
        <v>50049</v>
      </c>
      <c r="H2694" s="10">
        <v>50639</v>
      </c>
      <c r="I2694" s="10">
        <v>11368</v>
      </c>
      <c r="J2694" s="10">
        <v>11388</v>
      </c>
      <c r="K2694" s="7">
        <v>0</v>
      </c>
      <c r="L2694" s="7">
        <v>0</v>
      </c>
      <c r="M2694" s="7">
        <v>0</v>
      </c>
      <c r="N2694" s="7">
        <v>0</v>
      </c>
    </row>
    <row r="2695" spans="1:14">
      <c r="A2695" s="7">
        <v>20230121</v>
      </c>
      <c r="B2695" s="7">
        <v>2023012106</v>
      </c>
      <c r="C2695" s="10">
        <v>54669</v>
      </c>
      <c r="D2695" s="10">
        <v>55268</v>
      </c>
      <c r="E2695" s="10">
        <v>12469</v>
      </c>
      <c r="F2695" s="10">
        <v>12489</v>
      </c>
      <c r="G2695" s="10">
        <v>54669</v>
      </c>
      <c r="H2695" s="10">
        <v>55268</v>
      </c>
      <c r="I2695" s="10">
        <v>12469</v>
      </c>
      <c r="J2695" s="10">
        <v>12489</v>
      </c>
      <c r="K2695" s="7">
        <v>0</v>
      </c>
      <c r="L2695" s="7">
        <v>0</v>
      </c>
      <c r="M2695" s="7">
        <v>0</v>
      </c>
      <c r="N2695" s="7">
        <v>0</v>
      </c>
    </row>
    <row r="2696" spans="1:14">
      <c r="A2696" s="7">
        <v>20230121</v>
      </c>
      <c r="B2696" s="7">
        <v>2023012107</v>
      </c>
      <c r="C2696" s="10">
        <v>63562</v>
      </c>
      <c r="D2696" s="10">
        <v>64274</v>
      </c>
      <c r="E2696" s="10">
        <v>13816</v>
      </c>
      <c r="F2696" s="10">
        <v>13843</v>
      </c>
      <c r="G2696" s="10">
        <v>63562</v>
      </c>
      <c r="H2696" s="10">
        <v>64274</v>
      </c>
      <c r="I2696" s="10">
        <v>13816</v>
      </c>
      <c r="J2696" s="10">
        <v>13843</v>
      </c>
      <c r="K2696" s="7">
        <v>0</v>
      </c>
      <c r="L2696" s="7">
        <v>0</v>
      </c>
      <c r="M2696" s="7">
        <v>0</v>
      </c>
      <c r="N2696" s="7">
        <v>0</v>
      </c>
    </row>
    <row r="2697" spans="1:14">
      <c r="A2697" s="7">
        <v>20230121</v>
      </c>
      <c r="B2697" s="7">
        <v>2023012108</v>
      </c>
      <c r="C2697" s="10">
        <v>90649</v>
      </c>
      <c r="D2697" s="10">
        <v>91780</v>
      </c>
      <c r="E2697" s="10">
        <v>19975</v>
      </c>
      <c r="F2697" s="10">
        <v>20113</v>
      </c>
      <c r="G2697" s="10">
        <v>90649</v>
      </c>
      <c r="H2697" s="10">
        <v>91780</v>
      </c>
      <c r="I2697" s="10">
        <v>19975</v>
      </c>
      <c r="J2697" s="10">
        <v>20113</v>
      </c>
      <c r="K2697" s="7">
        <v>0</v>
      </c>
      <c r="L2697" s="7">
        <v>0</v>
      </c>
      <c r="M2697" s="7">
        <v>0</v>
      </c>
      <c r="N2697" s="7">
        <v>0</v>
      </c>
    </row>
    <row r="2698" spans="1:14">
      <c r="A2698" s="7">
        <v>20230121</v>
      </c>
      <c r="B2698" s="7">
        <v>2023012109</v>
      </c>
      <c r="C2698" s="10">
        <v>183074</v>
      </c>
      <c r="D2698" s="10">
        <v>185642</v>
      </c>
      <c r="E2698" s="10">
        <v>38383</v>
      </c>
      <c r="F2698" s="10">
        <v>38704</v>
      </c>
      <c r="G2698" s="10">
        <v>183074</v>
      </c>
      <c r="H2698" s="10">
        <v>185642</v>
      </c>
      <c r="I2698" s="10">
        <v>38383</v>
      </c>
      <c r="J2698" s="10">
        <v>38704</v>
      </c>
      <c r="K2698" s="7">
        <v>0</v>
      </c>
      <c r="L2698" s="7">
        <v>0</v>
      </c>
      <c r="M2698" s="7">
        <v>0</v>
      </c>
      <c r="N2698" s="7">
        <v>0</v>
      </c>
    </row>
    <row r="2699" spans="1:14">
      <c r="A2699" s="7">
        <v>20230121</v>
      </c>
      <c r="B2699" s="7">
        <v>2023012110</v>
      </c>
      <c r="C2699" s="10">
        <v>377929</v>
      </c>
      <c r="D2699" s="10">
        <v>382523</v>
      </c>
      <c r="E2699" s="10">
        <v>67524</v>
      </c>
      <c r="F2699" s="10">
        <v>67940</v>
      </c>
      <c r="G2699" s="10">
        <v>377929</v>
      </c>
      <c r="H2699" s="10">
        <v>382523</v>
      </c>
      <c r="I2699" s="10">
        <v>67524</v>
      </c>
      <c r="J2699" s="10">
        <v>67940</v>
      </c>
      <c r="K2699" s="7">
        <v>0</v>
      </c>
      <c r="L2699" s="7">
        <v>0</v>
      </c>
      <c r="M2699" s="7">
        <v>0</v>
      </c>
      <c r="N2699" s="7">
        <v>0</v>
      </c>
    </row>
    <row r="2700" spans="1:14">
      <c r="A2700" s="7">
        <v>20230121</v>
      </c>
      <c r="B2700" s="7">
        <v>2023012111</v>
      </c>
      <c r="C2700" s="10">
        <v>673037</v>
      </c>
      <c r="D2700" s="10">
        <v>680072</v>
      </c>
      <c r="E2700" s="10">
        <v>107938</v>
      </c>
      <c r="F2700" s="10">
        <v>108628</v>
      </c>
      <c r="G2700" s="10">
        <v>673037</v>
      </c>
      <c r="H2700" s="10">
        <v>680072</v>
      </c>
      <c r="I2700" s="10">
        <v>107938</v>
      </c>
      <c r="J2700" s="10">
        <v>108628</v>
      </c>
      <c r="K2700" s="7">
        <v>0</v>
      </c>
      <c r="L2700" s="7">
        <v>0</v>
      </c>
      <c r="M2700" s="7">
        <v>0</v>
      </c>
      <c r="N2700" s="7">
        <v>0</v>
      </c>
    </row>
    <row r="2701" spans="1:14">
      <c r="A2701" s="7">
        <v>20230121</v>
      </c>
      <c r="B2701" s="7">
        <v>2023012112</v>
      </c>
      <c r="C2701" s="10">
        <v>1006516</v>
      </c>
      <c r="D2701" s="10">
        <v>1015901</v>
      </c>
      <c r="E2701" s="10">
        <v>159360</v>
      </c>
      <c r="F2701" s="10">
        <v>160275</v>
      </c>
      <c r="G2701" s="10">
        <v>1006516</v>
      </c>
      <c r="H2701" s="10">
        <v>1015901</v>
      </c>
      <c r="I2701" s="10">
        <v>159360</v>
      </c>
      <c r="J2701" s="10">
        <v>160275</v>
      </c>
      <c r="K2701" s="7">
        <v>0</v>
      </c>
      <c r="L2701" s="7">
        <v>0</v>
      </c>
      <c r="M2701" s="7">
        <v>0</v>
      </c>
      <c r="N2701" s="7">
        <v>0</v>
      </c>
    </row>
    <row r="2702" spans="1:14">
      <c r="A2702" s="7">
        <v>20230121</v>
      </c>
      <c r="B2702" s="7">
        <v>2023012113</v>
      </c>
      <c r="C2702" s="10">
        <v>1274970</v>
      </c>
      <c r="D2702" s="10">
        <v>1287369</v>
      </c>
      <c r="E2702" s="10">
        <v>202298</v>
      </c>
      <c r="F2702" s="10">
        <v>203897</v>
      </c>
      <c r="G2702" s="10">
        <v>1274970</v>
      </c>
      <c r="H2702" s="10">
        <v>1287369</v>
      </c>
      <c r="I2702" s="10">
        <v>202298</v>
      </c>
      <c r="J2702" s="10">
        <v>203897</v>
      </c>
      <c r="K2702" s="7">
        <v>0</v>
      </c>
      <c r="L2702" s="7">
        <v>0</v>
      </c>
      <c r="M2702" s="7">
        <v>0</v>
      </c>
      <c r="N2702" s="7">
        <v>0</v>
      </c>
    </row>
    <row r="2703" spans="1:14">
      <c r="A2703" s="7">
        <v>20230121</v>
      </c>
      <c r="B2703" s="7">
        <v>2023012114</v>
      </c>
      <c r="C2703" s="10">
        <v>1586495</v>
      </c>
      <c r="D2703" s="10">
        <v>1601956</v>
      </c>
      <c r="E2703" s="10">
        <v>249153</v>
      </c>
      <c r="F2703" s="10">
        <v>251146</v>
      </c>
      <c r="G2703" s="10">
        <v>1586495</v>
      </c>
      <c r="H2703" s="10">
        <v>1601956</v>
      </c>
      <c r="I2703" s="10">
        <v>249153</v>
      </c>
      <c r="J2703" s="10">
        <v>251146</v>
      </c>
      <c r="K2703" s="7">
        <v>0</v>
      </c>
      <c r="L2703" s="7">
        <v>0</v>
      </c>
      <c r="M2703" s="7">
        <v>0</v>
      </c>
      <c r="N2703" s="7">
        <v>0</v>
      </c>
    </row>
    <row r="2704" spans="1:14">
      <c r="A2704" s="7">
        <v>20230121</v>
      </c>
      <c r="B2704" s="7">
        <v>2023012115</v>
      </c>
      <c r="C2704" s="10">
        <v>1961822</v>
      </c>
      <c r="D2704" s="10">
        <v>1986617</v>
      </c>
      <c r="E2704" s="10">
        <v>308572</v>
      </c>
      <c r="F2704" s="10">
        <v>311022</v>
      </c>
      <c r="G2704" s="10">
        <v>1961822</v>
      </c>
      <c r="H2704" s="10">
        <v>1986617</v>
      </c>
      <c r="I2704" s="10">
        <v>308572</v>
      </c>
      <c r="J2704" s="10">
        <v>311022</v>
      </c>
      <c r="K2704" s="7">
        <v>0</v>
      </c>
      <c r="L2704" s="7">
        <v>0</v>
      </c>
      <c r="M2704" s="7">
        <v>0</v>
      </c>
      <c r="N2704" s="7">
        <v>0</v>
      </c>
    </row>
    <row r="2705" spans="1:14">
      <c r="A2705" s="7">
        <v>20230121</v>
      </c>
      <c r="B2705" s="7">
        <v>2023012116</v>
      </c>
      <c r="C2705" s="10">
        <v>2330771</v>
      </c>
      <c r="D2705" s="10">
        <v>2371750</v>
      </c>
      <c r="E2705" s="10">
        <v>365139</v>
      </c>
      <c r="F2705" s="10">
        <v>367818</v>
      </c>
      <c r="G2705" s="10">
        <v>2330771</v>
      </c>
      <c r="H2705" s="10">
        <v>2371750</v>
      </c>
      <c r="I2705" s="10">
        <v>365139</v>
      </c>
      <c r="J2705" s="10">
        <v>367818</v>
      </c>
      <c r="K2705" s="7">
        <v>0</v>
      </c>
      <c r="L2705" s="7">
        <v>0</v>
      </c>
      <c r="M2705" s="7">
        <v>0</v>
      </c>
      <c r="N2705" s="7">
        <v>0</v>
      </c>
    </row>
    <row r="2706" spans="1:14">
      <c r="A2706" s="7">
        <v>20230121</v>
      </c>
      <c r="B2706" s="7">
        <v>2023012117</v>
      </c>
      <c r="C2706" s="10">
        <v>2637472</v>
      </c>
      <c r="D2706" s="10">
        <v>2680460</v>
      </c>
      <c r="E2706" s="10">
        <v>417744</v>
      </c>
      <c r="F2706" s="10">
        <v>420555</v>
      </c>
      <c r="G2706" s="10">
        <v>2637472</v>
      </c>
      <c r="H2706" s="10">
        <v>2680460</v>
      </c>
      <c r="I2706" s="10">
        <v>417744</v>
      </c>
      <c r="J2706" s="10">
        <v>420555</v>
      </c>
      <c r="K2706" s="7">
        <v>0</v>
      </c>
      <c r="L2706" s="7">
        <v>0</v>
      </c>
      <c r="M2706" s="7">
        <v>0</v>
      </c>
      <c r="N2706" s="7">
        <v>0</v>
      </c>
    </row>
    <row r="2707" spans="1:14">
      <c r="A2707" s="7">
        <v>20230121</v>
      </c>
      <c r="B2707" s="7">
        <v>2023012118</v>
      </c>
      <c r="C2707" s="10">
        <v>2842082</v>
      </c>
      <c r="D2707" s="10">
        <v>2886734</v>
      </c>
      <c r="E2707" s="10">
        <v>454081</v>
      </c>
      <c r="F2707" s="10">
        <v>457071</v>
      </c>
      <c r="G2707" s="10">
        <v>2842082</v>
      </c>
      <c r="H2707" s="10">
        <v>2886734</v>
      </c>
      <c r="I2707" s="10">
        <v>454081</v>
      </c>
      <c r="J2707" s="10">
        <v>457071</v>
      </c>
      <c r="K2707" s="7">
        <v>0</v>
      </c>
      <c r="L2707" s="7">
        <v>0</v>
      </c>
      <c r="M2707" s="7">
        <v>0</v>
      </c>
      <c r="N2707" s="7">
        <v>0</v>
      </c>
    </row>
    <row r="2708" spans="1:14">
      <c r="A2708" s="7">
        <v>20230121</v>
      </c>
      <c r="B2708" s="7">
        <v>2023012119</v>
      </c>
      <c r="C2708" s="10">
        <v>2933335</v>
      </c>
      <c r="D2708" s="10">
        <v>2979269</v>
      </c>
      <c r="E2708" s="10">
        <v>470478</v>
      </c>
      <c r="F2708" s="10">
        <v>473583</v>
      </c>
      <c r="G2708" s="10">
        <v>2933335</v>
      </c>
      <c r="H2708" s="10">
        <v>2979269</v>
      </c>
      <c r="I2708" s="10">
        <v>470478</v>
      </c>
      <c r="J2708" s="10">
        <v>473583</v>
      </c>
      <c r="K2708" s="7">
        <v>0</v>
      </c>
      <c r="L2708" s="7">
        <v>0</v>
      </c>
      <c r="M2708" s="7">
        <v>0</v>
      </c>
      <c r="N2708" s="7">
        <v>0</v>
      </c>
    </row>
    <row r="2709" spans="1:14">
      <c r="A2709" s="7">
        <v>20230121</v>
      </c>
      <c r="B2709" s="7">
        <v>2023012120</v>
      </c>
      <c r="C2709" s="10">
        <v>2974127</v>
      </c>
      <c r="D2709" s="10">
        <v>3020643</v>
      </c>
      <c r="E2709" s="10">
        <v>477390</v>
      </c>
      <c r="F2709" s="10">
        <v>480503</v>
      </c>
      <c r="G2709" s="10">
        <v>2974127</v>
      </c>
      <c r="H2709" s="10">
        <v>3020643</v>
      </c>
      <c r="I2709" s="10">
        <v>477390</v>
      </c>
      <c r="J2709" s="10">
        <v>480503</v>
      </c>
      <c r="K2709" s="7">
        <v>0</v>
      </c>
      <c r="L2709" s="7">
        <v>0</v>
      </c>
      <c r="M2709" s="7">
        <v>0</v>
      </c>
      <c r="N2709" s="7">
        <v>0</v>
      </c>
    </row>
    <row r="2710" spans="1:14">
      <c r="A2710" s="7">
        <v>20230121</v>
      </c>
      <c r="B2710" s="7">
        <v>2023012121</v>
      </c>
      <c r="C2710" s="10">
        <v>2996029</v>
      </c>
      <c r="D2710" s="10">
        <v>3042700</v>
      </c>
      <c r="E2710" s="10">
        <v>480271</v>
      </c>
      <c r="F2710" s="10">
        <v>483387</v>
      </c>
      <c r="G2710" s="10">
        <v>2996029</v>
      </c>
      <c r="H2710" s="10">
        <v>3042700</v>
      </c>
      <c r="I2710" s="10">
        <v>480271</v>
      </c>
      <c r="J2710" s="10">
        <v>483387</v>
      </c>
      <c r="K2710" s="7">
        <v>0</v>
      </c>
      <c r="L2710" s="7">
        <v>0</v>
      </c>
      <c r="M2710" s="7">
        <v>0</v>
      </c>
      <c r="N2710" s="7">
        <v>0</v>
      </c>
    </row>
    <row r="2711" spans="1:14">
      <c r="A2711" s="7">
        <v>20230121</v>
      </c>
      <c r="B2711" s="7">
        <v>2023012122</v>
      </c>
      <c r="C2711" s="10">
        <v>3006627</v>
      </c>
      <c r="D2711" s="10">
        <v>3053328</v>
      </c>
      <c r="E2711" s="10">
        <v>481547</v>
      </c>
      <c r="F2711" s="10">
        <v>484663</v>
      </c>
      <c r="G2711" s="10">
        <v>3006627</v>
      </c>
      <c r="H2711" s="10">
        <v>3053328</v>
      </c>
      <c r="I2711" s="10">
        <v>481547</v>
      </c>
      <c r="J2711" s="10">
        <v>484663</v>
      </c>
      <c r="K2711" s="7">
        <v>0</v>
      </c>
      <c r="L2711" s="7">
        <v>0</v>
      </c>
      <c r="M2711" s="7">
        <v>0</v>
      </c>
      <c r="N2711" s="7">
        <v>0</v>
      </c>
    </row>
    <row r="2712" spans="1:14">
      <c r="A2712" s="7">
        <v>20230121</v>
      </c>
      <c r="B2712" s="7">
        <v>2023012123</v>
      </c>
      <c r="C2712" s="10">
        <v>3017489</v>
      </c>
      <c r="D2712" s="10">
        <v>3064234</v>
      </c>
      <c r="E2712" s="10">
        <v>482436</v>
      </c>
      <c r="F2712" s="10">
        <v>485552</v>
      </c>
      <c r="G2712" s="10">
        <v>3017489</v>
      </c>
      <c r="H2712" s="10">
        <v>3064234</v>
      </c>
      <c r="I2712" s="10">
        <v>482436</v>
      </c>
      <c r="J2712" s="10">
        <v>485552</v>
      </c>
      <c r="K2712" s="7">
        <v>0</v>
      </c>
      <c r="L2712" s="7">
        <v>0</v>
      </c>
      <c r="M2712" s="7">
        <v>0</v>
      </c>
      <c r="N2712" s="7">
        <v>0</v>
      </c>
    </row>
    <row r="2713" spans="1:14">
      <c r="A2713" s="7">
        <v>20230121</v>
      </c>
      <c r="B2713" s="7">
        <v>2023012124</v>
      </c>
      <c r="C2713" s="10">
        <v>3023032</v>
      </c>
      <c r="D2713" s="10">
        <v>3069785</v>
      </c>
      <c r="E2713" s="10">
        <v>483435</v>
      </c>
      <c r="F2713" s="10">
        <v>486551</v>
      </c>
      <c r="G2713" s="10">
        <v>3023032</v>
      </c>
      <c r="H2713" s="10">
        <v>3069785</v>
      </c>
      <c r="I2713" s="10">
        <v>483435</v>
      </c>
      <c r="J2713" s="10">
        <v>486551</v>
      </c>
      <c r="K2713" s="7">
        <v>0</v>
      </c>
      <c r="L2713" s="7">
        <v>0</v>
      </c>
      <c r="M2713" s="7">
        <v>0</v>
      </c>
      <c r="N2713" s="7">
        <v>0</v>
      </c>
    </row>
    <row r="2714" spans="1:14">
      <c r="A2714" s="7">
        <v>20230122</v>
      </c>
      <c r="B2714" s="7">
        <v>2023012201</v>
      </c>
      <c r="C2714" s="10">
        <v>9229</v>
      </c>
      <c r="D2714" s="10">
        <v>9269</v>
      </c>
      <c r="E2714" s="10">
        <v>1204</v>
      </c>
      <c r="F2714" s="10">
        <v>1204</v>
      </c>
      <c r="G2714" s="10">
        <v>9229</v>
      </c>
      <c r="H2714" s="10">
        <v>9269</v>
      </c>
      <c r="I2714" s="10">
        <v>1204</v>
      </c>
      <c r="J2714" s="10">
        <v>1204</v>
      </c>
      <c r="K2714" s="7">
        <v>0</v>
      </c>
      <c r="L2714" s="7">
        <v>0</v>
      </c>
      <c r="M2714" s="7">
        <v>0</v>
      </c>
      <c r="N2714" s="7">
        <v>0</v>
      </c>
    </row>
    <row r="2715" spans="1:14">
      <c r="A2715" s="7">
        <v>20230122</v>
      </c>
      <c r="B2715" s="7">
        <v>2023012202</v>
      </c>
      <c r="C2715" s="10">
        <v>13886</v>
      </c>
      <c r="D2715" s="10">
        <v>13928</v>
      </c>
      <c r="E2715" s="10">
        <v>2040</v>
      </c>
      <c r="F2715" s="10">
        <v>2040</v>
      </c>
      <c r="G2715" s="10">
        <v>13886</v>
      </c>
      <c r="H2715" s="10">
        <v>13928</v>
      </c>
      <c r="I2715" s="10">
        <v>2040</v>
      </c>
      <c r="J2715" s="10">
        <v>2040</v>
      </c>
      <c r="K2715" s="7">
        <v>0</v>
      </c>
      <c r="L2715" s="7">
        <v>0</v>
      </c>
      <c r="M2715" s="7">
        <v>0</v>
      </c>
      <c r="N2715" s="7">
        <v>0</v>
      </c>
    </row>
    <row r="2716" spans="1:14">
      <c r="A2716" s="7">
        <v>20230122</v>
      </c>
      <c r="B2716" s="7">
        <v>2023012203</v>
      </c>
      <c r="C2716" s="10">
        <v>18873</v>
      </c>
      <c r="D2716" s="10">
        <v>18917</v>
      </c>
      <c r="E2716" s="10">
        <v>2561</v>
      </c>
      <c r="F2716" s="10">
        <v>2561</v>
      </c>
      <c r="G2716" s="10">
        <v>18873</v>
      </c>
      <c r="H2716" s="10">
        <v>18917</v>
      </c>
      <c r="I2716" s="10">
        <v>2561</v>
      </c>
      <c r="J2716" s="10">
        <v>2561</v>
      </c>
      <c r="K2716" s="7">
        <v>0</v>
      </c>
      <c r="L2716" s="7">
        <v>0</v>
      </c>
      <c r="M2716" s="7">
        <v>0</v>
      </c>
      <c r="N2716" s="7">
        <v>0</v>
      </c>
    </row>
    <row r="2717" spans="1:14">
      <c r="A2717" s="7">
        <v>20230122</v>
      </c>
      <c r="B2717" s="7">
        <v>2023012204</v>
      </c>
      <c r="C2717" s="10">
        <v>23434</v>
      </c>
      <c r="D2717" s="10">
        <v>23478</v>
      </c>
      <c r="E2717" s="10">
        <v>3290</v>
      </c>
      <c r="F2717" s="10">
        <v>3290</v>
      </c>
      <c r="G2717" s="10">
        <v>23434</v>
      </c>
      <c r="H2717" s="10">
        <v>23478</v>
      </c>
      <c r="I2717" s="10">
        <v>3290</v>
      </c>
      <c r="J2717" s="10">
        <v>3290</v>
      </c>
      <c r="K2717" s="7">
        <v>0</v>
      </c>
      <c r="L2717" s="7">
        <v>0</v>
      </c>
      <c r="M2717" s="7">
        <v>0</v>
      </c>
      <c r="N2717" s="7">
        <v>0</v>
      </c>
    </row>
    <row r="2718" spans="1:14">
      <c r="A2718" s="7">
        <v>20230122</v>
      </c>
      <c r="B2718" s="7">
        <v>2023012205</v>
      </c>
      <c r="C2718" s="10">
        <v>27830</v>
      </c>
      <c r="D2718" s="10">
        <v>27875</v>
      </c>
      <c r="E2718" s="10">
        <v>4064</v>
      </c>
      <c r="F2718" s="10">
        <v>4064</v>
      </c>
      <c r="G2718" s="10">
        <v>27830</v>
      </c>
      <c r="H2718" s="10">
        <v>27875</v>
      </c>
      <c r="I2718" s="10">
        <v>4064</v>
      </c>
      <c r="J2718" s="10">
        <v>4064</v>
      </c>
      <c r="K2718" s="7">
        <v>0</v>
      </c>
      <c r="L2718" s="7">
        <v>0</v>
      </c>
      <c r="M2718" s="7">
        <v>0</v>
      </c>
      <c r="N2718" s="7">
        <v>0</v>
      </c>
    </row>
    <row r="2719" spans="1:14">
      <c r="A2719" s="7">
        <v>20230122</v>
      </c>
      <c r="B2719" s="7">
        <v>2023012206</v>
      </c>
      <c r="C2719" s="10">
        <v>31409</v>
      </c>
      <c r="D2719" s="10">
        <v>31463</v>
      </c>
      <c r="E2719" s="10">
        <v>4527</v>
      </c>
      <c r="F2719" s="10">
        <v>4527</v>
      </c>
      <c r="G2719" s="10">
        <v>31409</v>
      </c>
      <c r="H2719" s="10">
        <v>31463</v>
      </c>
      <c r="I2719" s="10">
        <v>4527</v>
      </c>
      <c r="J2719" s="10">
        <v>4527</v>
      </c>
      <c r="K2719" s="7">
        <v>0</v>
      </c>
      <c r="L2719" s="7">
        <v>0</v>
      </c>
      <c r="M2719" s="7">
        <v>0</v>
      </c>
      <c r="N2719" s="7">
        <v>0</v>
      </c>
    </row>
    <row r="2720" spans="1:14">
      <c r="A2720" s="7">
        <v>20230122</v>
      </c>
      <c r="B2720" s="7">
        <v>2023012207</v>
      </c>
      <c r="C2720" s="10">
        <v>35699</v>
      </c>
      <c r="D2720" s="10">
        <v>35761</v>
      </c>
      <c r="E2720" s="10">
        <v>4975</v>
      </c>
      <c r="F2720" s="10">
        <v>4975</v>
      </c>
      <c r="G2720" s="10">
        <v>35699</v>
      </c>
      <c r="H2720" s="10">
        <v>35761</v>
      </c>
      <c r="I2720" s="10">
        <v>4975</v>
      </c>
      <c r="J2720" s="10">
        <v>4975</v>
      </c>
      <c r="K2720" s="7">
        <v>0</v>
      </c>
      <c r="L2720" s="7">
        <v>0</v>
      </c>
      <c r="M2720" s="7">
        <v>0</v>
      </c>
      <c r="N2720" s="7">
        <v>0</v>
      </c>
    </row>
    <row r="2721" spans="1:14">
      <c r="A2721" s="7">
        <v>20230122</v>
      </c>
      <c r="B2721" s="7">
        <v>2023012208</v>
      </c>
      <c r="C2721" s="10">
        <v>44821</v>
      </c>
      <c r="D2721" s="10">
        <v>45004</v>
      </c>
      <c r="E2721" s="10">
        <v>6419</v>
      </c>
      <c r="F2721" s="10">
        <v>6421</v>
      </c>
      <c r="G2721" s="10">
        <v>44821</v>
      </c>
      <c r="H2721" s="10">
        <v>45004</v>
      </c>
      <c r="I2721" s="10">
        <v>6419</v>
      </c>
      <c r="J2721" s="10">
        <v>6421</v>
      </c>
      <c r="K2721" s="7">
        <v>0</v>
      </c>
      <c r="L2721" s="7">
        <v>0</v>
      </c>
      <c r="M2721" s="7">
        <v>0</v>
      </c>
      <c r="N2721" s="7">
        <v>0</v>
      </c>
    </row>
    <row r="2722" spans="1:14">
      <c r="A2722" s="7">
        <v>20230122</v>
      </c>
      <c r="B2722" s="7">
        <v>2023012209</v>
      </c>
      <c r="C2722" s="10">
        <v>74978</v>
      </c>
      <c r="D2722" s="10">
        <v>75379</v>
      </c>
      <c r="E2722" s="10">
        <v>12629</v>
      </c>
      <c r="F2722" s="10">
        <v>12645</v>
      </c>
      <c r="G2722" s="10">
        <v>74978</v>
      </c>
      <c r="H2722" s="10">
        <v>75379</v>
      </c>
      <c r="I2722" s="10">
        <v>12629</v>
      </c>
      <c r="J2722" s="10">
        <v>12645</v>
      </c>
      <c r="K2722" s="7">
        <v>0</v>
      </c>
      <c r="L2722" s="7">
        <v>0</v>
      </c>
      <c r="M2722" s="7">
        <v>0</v>
      </c>
      <c r="N2722" s="7">
        <v>0</v>
      </c>
    </row>
    <row r="2723" spans="1:14">
      <c r="A2723" s="7">
        <v>20230122</v>
      </c>
      <c r="B2723" s="7">
        <v>2023012210</v>
      </c>
      <c r="C2723" s="10">
        <v>167726</v>
      </c>
      <c r="D2723" s="10">
        <v>169283</v>
      </c>
      <c r="E2723" s="10">
        <v>26338</v>
      </c>
      <c r="F2723" s="10">
        <v>26482</v>
      </c>
      <c r="G2723" s="10">
        <v>167726</v>
      </c>
      <c r="H2723" s="10">
        <v>169283</v>
      </c>
      <c r="I2723" s="10">
        <v>26338</v>
      </c>
      <c r="J2723" s="10">
        <v>26482</v>
      </c>
      <c r="K2723" s="7">
        <v>0</v>
      </c>
      <c r="L2723" s="7">
        <v>0</v>
      </c>
      <c r="M2723" s="7">
        <v>0</v>
      </c>
      <c r="N2723" s="7">
        <v>0</v>
      </c>
    </row>
    <row r="2724" spans="1:14">
      <c r="A2724" s="7">
        <v>20230122</v>
      </c>
      <c r="B2724" s="7">
        <v>2023012211</v>
      </c>
      <c r="C2724" s="10">
        <v>325821</v>
      </c>
      <c r="D2724" s="10">
        <v>328505</v>
      </c>
      <c r="E2724" s="10">
        <v>46939</v>
      </c>
      <c r="F2724" s="10">
        <v>47175</v>
      </c>
      <c r="G2724" s="10">
        <v>325821</v>
      </c>
      <c r="H2724" s="10">
        <v>328505</v>
      </c>
      <c r="I2724" s="10">
        <v>46939</v>
      </c>
      <c r="J2724" s="10">
        <v>47175</v>
      </c>
      <c r="K2724" s="7">
        <v>0</v>
      </c>
      <c r="L2724" s="7">
        <v>0</v>
      </c>
      <c r="M2724" s="7">
        <v>0</v>
      </c>
      <c r="N2724" s="7">
        <v>0</v>
      </c>
    </row>
    <row r="2725" spans="1:14">
      <c r="A2725" s="7">
        <v>20230122</v>
      </c>
      <c r="B2725" s="7">
        <v>2023012212</v>
      </c>
      <c r="C2725" s="10">
        <v>526367</v>
      </c>
      <c r="D2725" s="10">
        <v>530532</v>
      </c>
      <c r="E2725" s="10">
        <v>75268</v>
      </c>
      <c r="F2725" s="10">
        <v>75684</v>
      </c>
      <c r="G2725" s="10">
        <v>526367</v>
      </c>
      <c r="H2725" s="10">
        <v>530532</v>
      </c>
      <c r="I2725" s="10">
        <v>75268</v>
      </c>
      <c r="J2725" s="10">
        <v>75684</v>
      </c>
      <c r="K2725" s="7">
        <v>0</v>
      </c>
      <c r="L2725" s="7">
        <v>0</v>
      </c>
      <c r="M2725" s="7">
        <v>0</v>
      </c>
      <c r="N2725" s="7">
        <v>0</v>
      </c>
    </row>
    <row r="2726" spans="1:14">
      <c r="A2726" s="7">
        <v>20230122</v>
      </c>
      <c r="B2726" s="7">
        <v>2023012213</v>
      </c>
      <c r="C2726" s="10">
        <v>681282</v>
      </c>
      <c r="D2726" s="10">
        <v>686435</v>
      </c>
      <c r="E2726" s="10">
        <v>98138</v>
      </c>
      <c r="F2726" s="10">
        <v>98637</v>
      </c>
      <c r="G2726" s="10">
        <v>681282</v>
      </c>
      <c r="H2726" s="10">
        <v>686435</v>
      </c>
      <c r="I2726" s="10">
        <v>98138</v>
      </c>
      <c r="J2726" s="10">
        <v>98637</v>
      </c>
      <c r="K2726" s="7">
        <v>0</v>
      </c>
      <c r="L2726" s="7">
        <v>0</v>
      </c>
      <c r="M2726" s="7">
        <v>0</v>
      </c>
      <c r="N2726" s="7">
        <v>0</v>
      </c>
    </row>
    <row r="2727" spans="1:14">
      <c r="A2727" s="7">
        <v>20230122</v>
      </c>
      <c r="B2727" s="7">
        <v>2023012214</v>
      </c>
      <c r="C2727" s="10">
        <v>889868</v>
      </c>
      <c r="D2727" s="10">
        <v>896237</v>
      </c>
      <c r="E2727" s="10">
        <v>121751</v>
      </c>
      <c r="F2727" s="10">
        <v>122315</v>
      </c>
      <c r="G2727" s="10">
        <v>889868</v>
      </c>
      <c r="H2727" s="10">
        <v>896237</v>
      </c>
      <c r="I2727" s="10">
        <v>121751</v>
      </c>
      <c r="J2727" s="10">
        <v>122315</v>
      </c>
      <c r="K2727" s="7">
        <v>0</v>
      </c>
      <c r="L2727" s="7">
        <v>0</v>
      </c>
      <c r="M2727" s="7">
        <v>0</v>
      </c>
      <c r="N2727" s="7">
        <v>0</v>
      </c>
    </row>
    <row r="2728" spans="1:14">
      <c r="A2728" s="7">
        <v>20230122</v>
      </c>
      <c r="B2728" s="7">
        <v>2023012215</v>
      </c>
      <c r="C2728" s="10">
        <v>1190652</v>
      </c>
      <c r="D2728" s="10">
        <v>1199140</v>
      </c>
      <c r="E2728" s="10">
        <v>155328</v>
      </c>
      <c r="F2728" s="10">
        <v>156118</v>
      </c>
      <c r="G2728" s="10">
        <v>1190652</v>
      </c>
      <c r="H2728" s="10">
        <v>1199140</v>
      </c>
      <c r="I2728" s="10">
        <v>155328</v>
      </c>
      <c r="J2728" s="10">
        <v>156118</v>
      </c>
      <c r="K2728" s="7">
        <v>0</v>
      </c>
      <c r="L2728" s="7">
        <v>0</v>
      </c>
      <c r="M2728" s="7">
        <v>0</v>
      </c>
      <c r="N2728" s="7">
        <v>0</v>
      </c>
    </row>
    <row r="2729" spans="1:14">
      <c r="A2729" s="7">
        <v>20230122</v>
      </c>
      <c r="B2729" s="7">
        <v>2023012216</v>
      </c>
      <c r="C2729" s="10">
        <v>1529395</v>
      </c>
      <c r="D2729" s="10">
        <v>1540417</v>
      </c>
      <c r="E2729" s="10">
        <v>202598</v>
      </c>
      <c r="F2729" s="10">
        <v>203500</v>
      </c>
      <c r="G2729" s="10">
        <v>1529395</v>
      </c>
      <c r="H2729" s="10">
        <v>1540417</v>
      </c>
      <c r="I2729" s="10">
        <v>202598</v>
      </c>
      <c r="J2729" s="10">
        <v>203500</v>
      </c>
      <c r="K2729" s="7">
        <v>0</v>
      </c>
      <c r="L2729" s="7">
        <v>0</v>
      </c>
      <c r="M2729" s="7">
        <v>0</v>
      </c>
      <c r="N2729" s="7">
        <v>0</v>
      </c>
    </row>
    <row r="2730" spans="1:14">
      <c r="A2730" s="7">
        <v>20230122</v>
      </c>
      <c r="B2730" s="7">
        <v>2023012217</v>
      </c>
      <c r="C2730" s="10">
        <v>1883902</v>
      </c>
      <c r="D2730" s="10">
        <v>1896858</v>
      </c>
      <c r="E2730" s="10">
        <v>259095</v>
      </c>
      <c r="F2730" s="10">
        <v>260516</v>
      </c>
      <c r="G2730" s="10">
        <v>1883902</v>
      </c>
      <c r="H2730" s="10">
        <v>1896858</v>
      </c>
      <c r="I2730" s="10">
        <v>259095</v>
      </c>
      <c r="J2730" s="10">
        <v>260516</v>
      </c>
      <c r="K2730" s="7">
        <v>0</v>
      </c>
      <c r="L2730" s="7">
        <v>0</v>
      </c>
      <c r="M2730" s="7">
        <v>0</v>
      </c>
      <c r="N2730" s="7">
        <v>0</v>
      </c>
    </row>
    <row r="2731" spans="1:14">
      <c r="A2731" s="7">
        <v>20230122</v>
      </c>
      <c r="B2731" s="7">
        <v>2023012218</v>
      </c>
      <c r="C2731" s="10">
        <v>2199611</v>
      </c>
      <c r="D2731" s="10">
        <v>2216210</v>
      </c>
      <c r="E2731" s="10">
        <v>308535</v>
      </c>
      <c r="F2731" s="10">
        <v>310079</v>
      </c>
      <c r="G2731" s="10">
        <v>2199611</v>
      </c>
      <c r="H2731" s="10">
        <v>2216210</v>
      </c>
      <c r="I2731" s="10">
        <v>308535</v>
      </c>
      <c r="J2731" s="10">
        <v>310079</v>
      </c>
      <c r="K2731" s="7">
        <v>0</v>
      </c>
      <c r="L2731" s="7">
        <v>0</v>
      </c>
      <c r="M2731" s="7">
        <v>0</v>
      </c>
      <c r="N2731" s="7">
        <v>0</v>
      </c>
    </row>
    <row r="2732" spans="1:14">
      <c r="A2732" s="7">
        <v>20230122</v>
      </c>
      <c r="B2732" s="7">
        <v>2023012219</v>
      </c>
      <c r="C2732" s="10">
        <v>2406482</v>
      </c>
      <c r="D2732" s="10">
        <v>2430630</v>
      </c>
      <c r="E2732" s="10">
        <v>342751</v>
      </c>
      <c r="F2732" s="10">
        <v>344387</v>
      </c>
      <c r="G2732" s="10">
        <v>2406482</v>
      </c>
      <c r="H2732" s="10">
        <v>2430630</v>
      </c>
      <c r="I2732" s="10">
        <v>342751</v>
      </c>
      <c r="J2732" s="10">
        <v>344387</v>
      </c>
      <c r="K2732" s="7">
        <v>0</v>
      </c>
      <c r="L2732" s="7">
        <v>0</v>
      </c>
      <c r="M2732" s="7">
        <v>0</v>
      </c>
      <c r="N2732" s="7">
        <v>0</v>
      </c>
    </row>
    <row r="2733" spans="1:14">
      <c r="A2733" s="7">
        <v>20230122</v>
      </c>
      <c r="B2733" s="7">
        <v>2023012220</v>
      </c>
      <c r="C2733" s="10">
        <v>2496169</v>
      </c>
      <c r="D2733" s="10">
        <v>2520902</v>
      </c>
      <c r="E2733" s="10">
        <v>354290</v>
      </c>
      <c r="F2733" s="10">
        <v>355970</v>
      </c>
      <c r="G2733" s="10">
        <v>2496169</v>
      </c>
      <c r="H2733" s="10">
        <v>2520902</v>
      </c>
      <c r="I2733" s="10">
        <v>354290</v>
      </c>
      <c r="J2733" s="10">
        <v>355970</v>
      </c>
      <c r="K2733" s="7">
        <v>0</v>
      </c>
      <c r="L2733" s="7">
        <v>0</v>
      </c>
      <c r="M2733" s="7">
        <v>0</v>
      </c>
      <c r="N2733" s="7">
        <v>0</v>
      </c>
    </row>
    <row r="2734" spans="1:14">
      <c r="A2734" s="7">
        <v>20230122</v>
      </c>
      <c r="B2734" s="7">
        <v>2023012221</v>
      </c>
      <c r="C2734" s="10">
        <v>2551139</v>
      </c>
      <c r="D2734" s="10">
        <v>2576352</v>
      </c>
      <c r="E2734" s="10">
        <v>358528</v>
      </c>
      <c r="F2734" s="10">
        <v>360217</v>
      </c>
      <c r="G2734" s="10">
        <v>2551139</v>
      </c>
      <c r="H2734" s="10">
        <v>2576352</v>
      </c>
      <c r="I2734" s="10">
        <v>358528</v>
      </c>
      <c r="J2734" s="10">
        <v>360217</v>
      </c>
      <c r="K2734" s="7">
        <v>0</v>
      </c>
      <c r="L2734" s="7">
        <v>0</v>
      </c>
      <c r="M2734" s="7">
        <v>0</v>
      </c>
      <c r="N2734" s="7">
        <v>0</v>
      </c>
    </row>
    <row r="2735" spans="1:14">
      <c r="A2735" s="7">
        <v>20230122</v>
      </c>
      <c r="B2735" s="7">
        <v>2023012222</v>
      </c>
      <c r="C2735" s="10">
        <v>2580881</v>
      </c>
      <c r="D2735" s="10">
        <v>2606265</v>
      </c>
      <c r="E2735" s="10">
        <v>361134</v>
      </c>
      <c r="F2735" s="10">
        <v>362827</v>
      </c>
      <c r="G2735" s="10">
        <v>2580881</v>
      </c>
      <c r="H2735" s="10">
        <v>2606265</v>
      </c>
      <c r="I2735" s="10">
        <v>361134</v>
      </c>
      <c r="J2735" s="10">
        <v>362827</v>
      </c>
      <c r="K2735" s="7">
        <v>0</v>
      </c>
      <c r="L2735" s="7">
        <v>0</v>
      </c>
      <c r="M2735" s="7">
        <v>0</v>
      </c>
      <c r="N2735" s="7">
        <v>0</v>
      </c>
    </row>
    <row r="2736" spans="1:14">
      <c r="A2736" s="7">
        <v>20230122</v>
      </c>
      <c r="B2736" s="7">
        <v>2023012223</v>
      </c>
      <c r="C2736" s="10">
        <v>2600550</v>
      </c>
      <c r="D2736" s="10">
        <v>2625944</v>
      </c>
      <c r="E2736" s="10">
        <v>362527</v>
      </c>
      <c r="F2736" s="10">
        <v>364220</v>
      </c>
      <c r="G2736" s="10">
        <v>2600550</v>
      </c>
      <c r="H2736" s="10">
        <v>2625944</v>
      </c>
      <c r="I2736" s="10">
        <v>362527</v>
      </c>
      <c r="J2736" s="10">
        <v>364220</v>
      </c>
      <c r="K2736" s="7">
        <v>0</v>
      </c>
      <c r="L2736" s="7">
        <v>0</v>
      </c>
      <c r="M2736" s="7">
        <v>0</v>
      </c>
      <c r="N2736" s="7">
        <v>0</v>
      </c>
    </row>
    <row r="2737" spans="1:14">
      <c r="A2737" s="7">
        <v>20230122</v>
      </c>
      <c r="B2737" s="7">
        <v>2023012224</v>
      </c>
      <c r="C2737" s="10">
        <v>2609755</v>
      </c>
      <c r="D2737" s="10">
        <v>2635159</v>
      </c>
      <c r="E2737" s="10">
        <v>363321</v>
      </c>
      <c r="F2737" s="10">
        <v>365014</v>
      </c>
      <c r="G2737" s="10">
        <v>2609755</v>
      </c>
      <c r="H2737" s="10">
        <v>2635159</v>
      </c>
      <c r="I2737" s="10">
        <v>363321</v>
      </c>
      <c r="J2737" s="10">
        <v>365014</v>
      </c>
      <c r="K2737" s="7">
        <v>0</v>
      </c>
      <c r="L2737" s="7">
        <v>0</v>
      </c>
      <c r="M2737" s="7">
        <v>0</v>
      </c>
      <c r="N2737" s="7">
        <v>0</v>
      </c>
    </row>
    <row r="2738" spans="1:14">
      <c r="A2738" s="7">
        <v>20230123</v>
      </c>
      <c r="B2738" s="7">
        <v>2023012301</v>
      </c>
      <c r="C2738" s="10">
        <v>15776</v>
      </c>
      <c r="D2738" s="10">
        <v>15781</v>
      </c>
      <c r="E2738" s="10">
        <v>3517</v>
      </c>
      <c r="F2738" s="10">
        <v>3517</v>
      </c>
      <c r="G2738" s="10">
        <v>15776</v>
      </c>
      <c r="H2738" s="10">
        <v>15781</v>
      </c>
      <c r="I2738" s="10">
        <v>3517</v>
      </c>
      <c r="J2738" s="10">
        <v>3517</v>
      </c>
      <c r="K2738" s="7">
        <v>0</v>
      </c>
      <c r="L2738" s="7">
        <v>0</v>
      </c>
      <c r="M2738" s="7">
        <v>0</v>
      </c>
      <c r="N2738" s="7">
        <v>0</v>
      </c>
    </row>
    <row r="2739" spans="1:14">
      <c r="A2739" s="7">
        <v>20230123</v>
      </c>
      <c r="B2739" s="7">
        <v>2023012302</v>
      </c>
      <c r="C2739" s="10">
        <v>23385</v>
      </c>
      <c r="D2739" s="10">
        <v>23395</v>
      </c>
      <c r="E2739" s="10">
        <v>5534</v>
      </c>
      <c r="F2739" s="10">
        <v>5534</v>
      </c>
      <c r="G2739" s="10">
        <v>23385</v>
      </c>
      <c r="H2739" s="10">
        <v>23395</v>
      </c>
      <c r="I2739" s="10">
        <v>5534</v>
      </c>
      <c r="J2739" s="10">
        <v>5534</v>
      </c>
      <c r="K2739" s="7">
        <v>0</v>
      </c>
      <c r="L2739" s="7">
        <v>0</v>
      </c>
      <c r="M2739" s="7">
        <v>0</v>
      </c>
      <c r="N2739" s="7">
        <v>0</v>
      </c>
    </row>
    <row r="2740" spans="1:14">
      <c r="A2740" s="7">
        <v>20230123</v>
      </c>
      <c r="B2740" s="7">
        <v>2023012303</v>
      </c>
      <c r="C2740" s="10">
        <v>30822</v>
      </c>
      <c r="D2740" s="10">
        <v>30835</v>
      </c>
      <c r="E2740" s="10">
        <v>7481</v>
      </c>
      <c r="F2740" s="10">
        <v>7481</v>
      </c>
      <c r="G2740" s="10">
        <v>30822</v>
      </c>
      <c r="H2740" s="10">
        <v>30835</v>
      </c>
      <c r="I2740" s="10">
        <v>7481</v>
      </c>
      <c r="J2740" s="10">
        <v>7481</v>
      </c>
      <c r="K2740" s="7">
        <v>0</v>
      </c>
      <c r="L2740" s="7">
        <v>0</v>
      </c>
      <c r="M2740" s="7">
        <v>0</v>
      </c>
      <c r="N2740" s="7">
        <v>0</v>
      </c>
    </row>
    <row r="2741" spans="1:14">
      <c r="A2741" s="7">
        <v>20230123</v>
      </c>
      <c r="B2741" s="7">
        <v>2023012304</v>
      </c>
      <c r="C2741" s="10">
        <v>36475</v>
      </c>
      <c r="D2741" s="10">
        <v>36492</v>
      </c>
      <c r="E2741" s="10">
        <v>8440</v>
      </c>
      <c r="F2741" s="10">
        <v>8440</v>
      </c>
      <c r="G2741" s="10">
        <v>36475</v>
      </c>
      <c r="H2741" s="10">
        <v>36492</v>
      </c>
      <c r="I2741" s="10">
        <v>8440</v>
      </c>
      <c r="J2741" s="10">
        <v>8440</v>
      </c>
      <c r="K2741" s="7">
        <v>0</v>
      </c>
      <c r="L2741" s="7">
        <v>0</v>
      </c>
      <c r="M2741" s="7">
        <v>0</v>
      </c>
      <c r="N2741" s="7">
        <v>0</v>
      </c>
    </row>
    <row r="2742" spans="1:14">
      <c r="A2742" s="7">
        <v>20230123</v>
      </c>
      <c r="B2742" s="7">
        <v>2023012305</v>
      </c>
      <c r="C2742" s="10">
        <v>42118</v>
      </c>
      <c r="D2742" s="10">
        <v>42136</v>
      </c>
      <c r="E2742" s="10">
        <v>9223</v>
      </c>
      <c r="F2742" s="10">
        <v>9223</v>
      </c>
      <c r="G2742" s="10">
        <v>42118</v>
      </c>
      <c r="H2742" s="10">
        <v>42136</v>
      </c>
      <c r="I2742" s="10">
        <v>9223</v>
      </c>
      <c r="J2742" s="10">
        <v>9223</v>
      </c>
      <c r="K2742" s="7">
        <v>0</v>
      </c>
      <c r="L2742" s="7">
        <v>0</v>
      </c>
      <c r="M2742" s="7">
        <v>0</v>
      </c>
      <c r="N2742" s="7">
        <v>0</v>
      </c>
    </row>
    <row r="2743" spans="1:14">
      <c r="A2743" s="7">
        <v>20230123</v>
      </c>
      <c r="B2743" s="7">
        <v>2023012306</v>
      </c>
      <c r="C2743" s="10">
        <v>47558</v>
      </c>
      <c r="D2743" s="10">
        <v>47576</v>
      </c>
      <c r="E2743" s="10">
        <v>10189</v>
      </c>
      <c r="F2743" s="10">
        <v>10189</v>
      </c>
      <c r="G2743" s="10">
        <v>47558</v>
      </c>
      <c r="H2743" s="10">
        <v>47576</v>
      </c>
      <c r="I2743" s="10">
        <v>10189</v>
      </c>
      <c r="J2743" s="10">
        <v>10189</v>
      </c>
      <c r="K2743" s="7">
        <v>0</v>
      </c>
      <c r="L2743" s="7">
        <v>0</v>
      </c>
      <c r="M2743" s="7">
        <v>0</v>
      </c>
      <c r="N2743" s="7">
        <v>0</v>
      </c>
    </row>
    <row r="2744" spans="1:14">
      <c r="A2744" s="7">
        <v>20230123</v>
      </c>
      <c r="B2744" s="7">
        <v>2023012307</v>
      </c>
      <c r="C2744" s="10">
        <v>53377</v>
      </c>
      <c r="D2744" s="10">
        <v>53395</v>
      </c>
      <c r="E2744" s="10">
        <v>11151</v>
      </c>
      <c r="F2744" s="10">
        <v>11151</v>
      </c>
      <c r="G2744" s="10">
        <v>53377</v>
      </c>
      <c r="H2744" s="10">
        <v>53395</v>
      </c>
      <c r="I2744" s="10">
        <v>11151</v>
      </c>
      <c r="J2744" s="10">
        <v>11151</v>
      </c>
      <c r="K2744" s="7">
        <v>0</v>
      </c>
      <c r="L2744" s="7">
        <v>0</v>
      </c>
      <c r="M2744" s="7">
        <v>0</v>
      </c>
      <c r="N2744" s="7">
        <v>0</v>
      </c>
    </row>
    <row r="2745" spans="1:14">
      <c r="A2745" s="7">
        <v>20230123</v>
      </c>
      <c r="B2745" s="7">
        <v>2023012308</v>
      </c>
      <c r="C2745" s="10">
        <v>62837</v>
      </c>
      <c r="D2745" s="10">
        <v>62923</v>
      </c>
      <c r="E2745" s="10">
        <v>12896</v>
      </c>
      <c r="F2745" s="10">
        <v>12899</v>
      </c>
      <c r="G2745" s="10">
        <v>62837</v>
      </c>
      <c r="H2745" s="10">
        <v>62923</v>
      </c>
      <c r="I2745" s="10">
        <v>12896</v>
      </c>
      <c r="J2745" s="10">
        <v>12899</v>
      </c>
      <c r="K2745" s="7">
        <v>0</v>
      </c>
      <c r="L2745" s="7">
        <v>0</v>
      </c>
      <c r="M2745" s="7">
        <v>0</v>
      </c>
      <c r="N2745" s="7">
        <v>0</v>
      </c>
    </row>
    <row r="2746" spans="1:14">
      <c r="A2746" s="7">
        <v>20230123</v>
      </c>
      <c r="B2746" s="7">
        <v>2023012309</v>
      </c>
      <c r="C2746" s="10">
        <v>110077</v>
      </c>
      <c r="D2746" s="10">
        <v>110594</v>
      </c>
      <c r="E2746" s="10">
        <v>19454</v>
      </c>
      <c r="F2746" s="10">
        <v>19466</v>
      </c>
      <c r="G2746" s="10">
        <v>110077</v>
      </c>
      <c r="H2746" s="10">
        <v>110594</v>
      </c>
      <c r="I2746" s="10">
        <v>19454</v>
      </c>
      <c r="J2746" s="10">
        <v>19466</v>
      </c>
      <c r="K2746" s="7">
        <v>0</v>
      </c>
      <c r="L2746" s="7">
        <v>0</v>
      </c>
      <c r="M2746" s="7">
        <v>0</v>
      </c>
      <c r="N2746" s="7">
        <v>0</v>
      </c>
    </row>
    <row r="2747" spans="1:14">
      <c r="A2747" s="7">
        <v>20230123</v>
      </c>
      <c r="B2747" s="7">
        <v>2023012310</v>
      </c>
      <c r="C2747" s="10">
        <v>242942</v>
      </c>
      <c r="D2747" s="10">
        <v>244357</v>
      </c>
      <c r="E2747" s="10">
        <v>35589</v>
      </c>
      <c r="F2747" s="10">
        <v>35712</v>
      </c>
      <c r="G2747" s="10">
        <v>242942</v>
      </c>
      <c r="H2747" s="10">
        <v>244357</v>
      </c>
      <c r="I2747" s="10">
        <v>35589</v>
      </c>
      <c r="J2747" s="10">
        <v>35712</v>
      </c>
      <c r="K2747" s="7">
        <v>0</v>
      </c>
      <c r="L2747" s="7">
        <v>0</v>
      </c>
      <c r="M2747" s="7">
        <v>0</v>
      </c>
      <c r="N2747" s="7">
        <v>0</v>
      </c>
    </row>
    <row r="2748" spans="1:14">
      <c r="A2748" s="7">
        <v>20230123</v>
      </c>
      <c r="B2748" s="7">
        <v>2023012311</v>
      </c>
      <c r="C2748" s="10">
        <v>483589</v>
      </c>
      <c r="D2748" s="10">
        <v>487099</v>
      </c>
      <c r="E2748" s="10">
        <v>64420</v>
      </c>
      <c r="F2748" s="10">
        <v>64674</v>
      </c>
      <c r="G2748" s="10">
        <v>483589</v>
      </c>
      <c r="H2748" s="10">
        <v>487099</v>
      </c>
      <c r="I2748" s="10">
        <v>64420</v>
      </c>
      <c r="J2748" s="10">
        <v>64674</v>
      </c>
      <c r="K2748" s="7">
        <v>0</v>
      </c>
      <c r="L2748" s="7">
        <v>0</v>
      </c>
      <c r="M2748" s="7">
        <v>0</v>
      </c>
      <c r="N2748" s="7">
        <v>0</v>
      </c>
    </row>
    <row r="2749" spans="1:14">
      <c r="A2749" s="7">
        <v>20230123</v>
      </c>
      <c r="B2749" s="7">
        <v>2023012312</v>
      </c>
      <c r="C2749" s="10">
        <v>761268</v>
      </c>
      <c r="D2749" s="10">
        <v>767204</v>
      </c>
      <c r="E2749" s="10">
        <v>99195</v>
      </c>
      <c r="F2749" s="10">
        <v>99666</v>
      </c>
      <c r="G2749" s="10">
        <v>761268</v>
      </c>
      <c r="H2749" s="10">
        <v>767204</v>
      </c>
      <c r="I2749" s="10">
        <v>99195</v>
      </c>
      <c r="J2749" s="10">
        <v>99666</v>
      </c>
      <c r="K2749" s="7">
        <v>0</v>
      </c>
      <c r="L2749" s="7">
        <v>0</v>
      </c>
      <c r="M2749" s="7">
        <v>0</v>
      </c>
      <c r="N2749" s="7">
        <v>0</v>
      </c>
    </row>
    <row r="2750" spans="1:14">
      <c r="A2750" s="7">
        <v>20230123</v>
      </c>
      <c r="B2750" s="7">
        <v>2023012313</v>
      </c>
      <c r="C2750" s="10">
        <v>976404</v>
      </c>
      <c r="D2750" s="10">
        <v>983963</v>
      </c>
      <c r="E2750" s="10">
        <v>126811</v>
      </c>
      <c r="F2750" s="10">
        <v>127496</v>
      </c>
      <c r="G2750" s="10">
        <v>976404</v>
      </c>
      <c r="H2750" s="10">
        <v>983963</v>
      </c>
      <c r="I2750" s="10">
        <v>126811</v>
      </c>
      <c r="J2750" s="10">
        <v>127496</v>
      </c>
      <c r="K2750" s="7">
        <v>0</v>
      </c>
      <c r="L2750" s="7">
        <v>0</v>
      </c>
      <c r="M2750" s="7">
        <v>0</v>
      </c>
      <c r="N2750" s="7">
        <v>0</v>
      </c>
    </row>
    <row r="2751" spans="1:14">
      <c r="A2751" s="7">
        <v>20230123</v>
      </c>
      <c r="B2751" s="7">
        <v>2023012314</v>
      </c>
      <c r="C2751" s="10">
        <v>1300465</v>
      </c>
      <c r="D2751" s="10">
        <v>1309853</v>
      </c>
      <c r="E2751" s="10">
        <v>164635</v>
      </c>
      <c r="F2751" s="10">
        <v>165492</v>
      </c>
      <c r="G2751" s="10">
        <v>1300465</v>
      </c>
      <c r="H2751" s="10">
        <v>1309853</v>
      </c>
      <c r="I2751" s="10">
        <v>164635</v>
      </c>
      <c r="J2751" s="10">
        <v>165492</v>
      </c>
      <c r="K2751" s="7">
        <v>0</v>
      </c>
      <c r="L2751" s="7">
        <v>0</v>
      </c>
      <c r="M2751" s="7">
        <v>0</v>
      </c>
      <c r="N2751" s="7">
        <v>0</v>
      </c>
    </row>
    <row r="2752" spans="1:14">
      <c r="A2752" s="7">
        <v>20230123</v>
      </c>
      <c r="B2752" s="7">
        <v>2023012315</v>
      </c>
      <c r="C2752" s="10">
        <v>1738356</v>
      </c>
      <c r="D2752" s="10">
        <v>1750081</v>
      </c>
      <c r="E2752" s="10">
        <v>213719</v>
      </c>
      <c r="F2752" s="10">
        <v>214905</v>
      </c>
      <c r="G2752" s="10">
        <v>1738356</v>
      </c>
      <c r="H2752" s="10">
        <v>1750081</v>
      </c>
      <c r="I2752" s="10">
        <v>213719</v>
      </c>
      <c r="J2752" s="10">
        <v>214905</v>
      </c>
      <c r="K2752" s="7">
        <v>0</v>
      </c>
      <c r="L2752" s="7">
        <v>0</v>
      </c>
      <c r="M2752" s="7">
        <v>0</v>
      </c>
      <c r="N2752" s="7">
        <v>0</v>
      </c>
    </row>
    <row r="2753" spans="1:14">
      <c r="A2753" s="7">
        <v>20230123</v>
      </c>
      <c r="B2753" s="7">
        <v>2023012316</v>
      </c>
      <c r="C2753" s="10">
        <v>2249053</v>
      </c>
      <c r="D2753" s="10">
        <v>2264497</v>
      </c>
      <c r="E2753" s="10">
        <v>277394</v>
      </c>
      <c r="F2753" s="10">
        <v>278855</v>
      </c>
      <c r="G2753" s="10">
        <v>2249053</v>
      </c>
      <c r="H2753" s="10">
        <v>2264497</v>
      </c>
      <c r="I2753" s="10">
        <v>277394</v>
      </c>
      <c r="J2753" s="10">
        <v>278855</v>
      </c>
      <c r="K2753" s="7">
        <v>0</v>
      </c>
      <c r="L2753" s="7">
        <v>0</v>
      </c>
      <c r="M2753" s="7">
        <v>0</v>
      </c>
      <c r="N2753" s="7">
        <v>0</v>
      </c>
    </row>
    <row r="2754" spans="1:14">
      <c r="A2754" s="7">
        <v>20230123</v>
      </c>
      <c r="B2754" s="7">
        <v>2023012317</v>
      </c>
      <c r="C2754" s="10">
        <v>2790075</v>
      </c>
      <c r="D2754" s="10">
        <v>2817809</v>
      </c>
      <c r="E2754" s="10">
        <v>353643</v>
      </c>
      <c r="F2754" s="10">
        <v>355583</v>
      </c>
      <c r="G2754" s="10">
        <v>2790075</v>
      </c>
      <c r="H2754" s="10">
        <v>2817809</v>
      </c>
      <c r="I2754" s="10">
        <v>353643</v>
      </c>
      <c r="J2754" s="10">
        <v>355583</v>
      </c>
      <c r="K2754" s="7">
        <v>0</v>
      </c>
      <c r="L2754" s="7">
        <v>0</v>
      </c>
      <c r="M2754" s="7">
        <v>0</v>
      </c>
      <c r="N2754" s="7">
        <v>0</v>
      </c>
    </row>
    <row r="2755" spans="1:14">
      <c r="A2755" s="7">
        <v>20230123</v>
      </c>
      <c r="B2755" s="7">
        <v>2023012318</v>
      </c>
      <c r="C2755" s="10">
        <v>3280889</v>
      </c>
      <c r="D2755" s="10">
        <v>3319665</v>
      </c>
      <c r="E2755" s="10">
        <v>425677</v>
      </c>
      <c r="F2755" s="10">
        <v>428249</v>
      </c>
      <c r="G2755" s="10">
        <v>3280889</v>
      </c>
      <c r="H2755" s="10">
        <v>3319665</v>
      </c>
      <c r="I2755" s="10">
        <v>425677</v>
      </c>
      <c r="J2755" s="10">
        <v>428249</v>
      </c>
      <c r="K2755" s="7">
        <v>0</v>
      </c>
      <c r="L2755" s="7">
        <v>0</v>
      </c>
      <c r="M2755" s="7">
        <v>0</v>
      </c>
      <c r="N2755" s="7">
        <v>0</v>
      </c>
    </row>
    <row r="2756" spans="1:14">
      <c r="A2756" s="7">
        <v>20230123</v>
      </c>
      <c r="B2756" s="7">
        <v>2023012319</v>
      </c>
      <c r="C2756" s="10">
        <v>3622704</v>
      </c>
      <c r="D2756" s="10">
        <v>3664306</v>
      </c>
      <c r="E2756" s="10">
        <v>478392</v>
      </c>
      <c r="F2756" s="10">
        <v>481263</v>
      </c>
      <c r="G2756" s="10">
        <v>3622704</v>
      </c>
      <c r="H2756" s="10">
        <v>3664306</v>
      </c>
      <c r="I2756" s="10">
        <v>478392</v>
      </c>
      <c r="J2756" s="10">
        <v>481263</v>
      </c>
      <c r="K2756" s="7">
        <v>0</v>
      </c>
      <c r="L2756" s="7">
        <v>0</v>
      </c>
      <c r="M2756" s="7">
        <v>0</v>
      </c>
      <c r="N2756" s="7">
        <v>0</v>
      </c>
    </row>
    <row r="2757" spans="1:14">
      <c r="A2757" s="7">
        <v>20230123</v>
      </c>
      <c r="B2757" s="7">
        <v>2023012320</v>
      </c>
      <c r="C2757" s="10">
        <v>3795200</v>
      </c>
      <c r="D2757" s="10">
        <v>3837823</v>
      </c>
      <c r="E2757" s="10">
        <v>499479</v>
      </c>
      <c r="F2757" s="10">
        <v>502505</v>
      </c>
      <c r="G2757" s="10">
        <v>3795200</v>
      </c>
      <c r="H2757" s="10">
        <v>3837823</v>
      </c>
      <c r="I2757" s="10">
        <v>499479</v>
      </c>
      <c r="J2757" s="10">
        <v>502505</v>
      </c>
      <c r="K2757" s="7">
        <v>0</v>
      </c>
      <c r="L2757" s="7">
        <v>0</v>
      </c>
      <c r="M2757" s="7">
        <v>0</v>
      </c>
      <c r="N2757" s="7">
        <v>0</v>
      </c>
    </row>
    <row r="2758" spans="1:14">
      <c r="A2758" s="7">
        <v>20230123</v>
      </c>
      <c r="B2758" s="7">
        <v>2023012321</v>
      </c>
      <c r="C2758" s="10">
        <v>3899371</v>
      </c>
      <c r="D2758" s="10">
        <v>3942377</v>
      </c>
      <c r="E2758" s="10">
        <v>508381</v>
      </c>
      <c r="F2758" s="10">
        <v>511425</v>
      </c>
      <c r="G2758" s="10">
        <v>3899371</v>
      </c>
      <c r="H2758" s="10">
        <v>3942377</v>
      </c>
      <c r="I2758" s="10">
        <v>508381</v>
      </c>
      <c r="J2758" s="10">
        <v>511425</v>
      </c>
      <c r="K2758" s="7">
        <v>0</v>
      </c>
      <c r="L2758" s="7">
        <v>0</v>
      </c>
      <c r="M2758" s="7">
        <v>0</v>
      </c>
      <c r="N2758" s="7">
        <v>0</v>
      </c>
    </row>
    <row r="2759" spans="1:14">
      <c r="A2759" s="7">
        <v>20230123</v>
      </c>
      <c r="B2759" s="7">
        <v>2023012322</v>
      </c>
      <c r="C2759" s="10">
        <v>3954695</v>
      </c>
      <c r="D2759" s="10">
        <v>3997936</v>
      </c>
      <c r="E2759" s="10">
        <v>513187</v>
      </c>
      <c r="F2759" s="10">
        <v>516237</v>
      </c>
      <c r="G2759" s="10">
        <v>3954695</v>
      </c>
      <c r="H2759" s="10">
        <v>3997936</v>
      </c>
      <c r="I2759" s="10">
        <v>513187</v>
      </c>
      <c r="J2759" s="10">
        <v>516237</v>
      </c>
      <c r="K2759" s="7">
        <v>0</v>
      </c>
      <c r="L2759" s="7">
        <v>0</v>
      </c>
      <c r="M2759" s="7">
        <v>0</v>
      </c>
      <c r="N2759" s="7">
        <v>0</v>
      </c>
    </row>
    <row r="2760" spans="1:14">
      <c r="A2760" s="7">
        <v>20230123</v>
      </c>
      <c r="B2760" s="7">
        <v>2023012323</v>
      </c>
      <c r="C2760" s="10">
        <v>3983318</v>
      </c>
      <c r="D2760" s="10">
        <v>4026880</v>
      </c>
      <c r="E2760" s="10">
        <v>515947</v>
      </c>
      <c r="F2760" s="10">
        <v>519005</v>
      </c>
      <c r="G2760" s="10">
        <v>3983318</v>
      </c>
      <c r="H2760" s="10">
        <v>4026880</v>
      </c>
      <c r="I2760" s="10">
        <v>515947</v>
      </c>
      <c r="J2760" s="10">
        <v>519005</v>
      </c>
      <c r="K2760" s="7">
        <v>0</v>
      </c>
      <c r="L2760" s="7">
        <v>0</v>
      </c>
      <c r="M2760" s="7">
        <v>0</v>
      </c>
      <c r="N2760" s="7">
        <v>0</v>
      </c>
    </row>
    <row r="2761" spans="1:14">
      <c r="A2761" s="7">
        <v>20230123</v>
      </c>
      <c r="B2761" s="7">
        <v>2023012324</v>
      </c>
      <c r="C2761" s="10">
        <v>3999115</v>
      </c>
      <c r="D2761" s="10">
        <v>4042917</v>
      </c>
      <c r="E2761" s="10">
        <v>517564</v>
      </c>
      <c r="F2761" s="10">
        <v>520623</v>
      </c>
      <c r="G2761" s="10">
        <v>3999115</v>
      </c>
      <c r="H2761" s="10">
        <v>4042917</v>
      </c>
      <c r="I2761" s="10">
        <v>517564</v>
      </c>
      <c r="J2761" s="10">
        <v>520623</v>
      </c>
      <c r="K2761" s="7">
        <v>0</v>
      </c>
      <c r="L2761" s="7">
        <v>0</v>
      </c>
      <c r="M2761" s="7">
        <v>0</v>
      </c>
      <c r="N2761" s="7">
        <v>0</v>
      </c>
    </row>
    <row r="2762" spans="1:14">
      <c r="A2762" s="7">
        <v>20230124</v>
      </c>
      <c r="B2762" s="7">
        <v>2023012401</v>
      </c>
      <c r="C2762" s="10">
        <v>23839</v>
      </c>
      <c r="D2762" s="10">
        <v>24221</v>
      </c>
      <c r="E2762" s="10">
        <v>4139</v>
      </c>
      <c r="F2762" s="10">
        <v>4139</v>
      </c>
      <c r="G2762" s="10">
        <v>23839</v>
      </c>
      <c r="H2762" s="10">
        <v>24221</v>
      </c>
      <c r="I2762" s="10">
        <v>4139</v>
      </c>
      <c r="J2762" s="10">
        <v>4139</v>
      </c>
      <c r="K2762" s="7">
        <v>0</v>
      </c>
      <c r="L2762" s="7">
        <v>0</v>
      </c>
      <c r="M2762" s="7">
        <v>0</v>
      </c>
      <c r="N2762" s="7">
        <v>0</v>
      </c>
    </row>
    <row r="2763" spans="1:14">
      <c r="A2763" s="7">
        <v>20230124</v>
      </c>
      <c r="B2763" s="7">
        <v>2023012402</v>
      </c>
      <c r="C2763" s="10">
        <v>33921</v>
      </c>
      <c r="D2763" s="10">
        <v>35010</v>
      </c>
      <c r="E2763" s="10">
        <v>5359</v>
      </c>
      <c r="F2763" s="10">
        <v>5359</v>
      </c>
      <c r="G2763" s="10">
        <v>33921</v>
      </c>
      <c r="H2763" s="10">
        <v>35010</v>
      </c>
      <c r="I2763" s="10">
        <v>5359</v>
      </c>
      <c r="J2763" s="10">
        <v>5359</v>
      </c>
      <c r="K2763" s="7">
        <v>0</v>
      </c>
      <c r="L2763" s="7">
        <v>0</v>
      </c>
      <c r="M2763" s="7">
        <v>0</v>
      </c>
      <c r="N2763" s="7">
        <v>0</v>
      </c>
    </row>
    <row r="2764" spans="1:14">
      <c r="A2764" s="7">
        <v>20230124</v>
      </c>
      <c r="B2764" s="7">
        <v>2023012403</v>
      </c>
      <c r="C2764" s="10">
        <v>42911</v>
      </c>
      <c r="D2764" s="10">
        <v>44364</v>
      </c>
      <c r="E2764" s="10">
        <v>6377</v>
      </c>
      <c r="F2764" s="10">
        <v>6377</v>
      </c>
      <c r="G2764" s="10">
        <v>42911</v>
      </c>
      <c r="H2764" s="10">
        <v>44364</v>
      </c>
      <c r="I2764" s="10">
        <v>6377</v>
      </c>
      <c r="J2764" s="10">
        <v>6377</v>
      </c>
      <c r="K2764" s="7">
        <v>0</v>
      </c>
      <c r="L2764" s="7">
        <v>0</v>
      </c>
      <c r="M2764" s="7">
        <v>0</v>
      </c>
      <c r="N2764" s="7">
        <v>0</v>
      </c>
    </row>
    <row r="2765" spans="1:14">
      <c r="A2765" s="7">
        <v>20230124</v>
      </c>
      <c r="B2765" s="7">
        <v>2023012404</v>
      </c>
      <c r="C2765" s="10">
        <v>50602</v>
      </c>
      <c r="D2765" s="10">
        <v>52056</v>
      </c>
      <c r="E2765" s="10">
        <v>7301</v>
      </c>
      <c r="F2765" s="10">
        <v>7301</v>
      </c>
      <c r="G2765" s="10">
        <v>50602</v>
      </c>
      <c r="H2765" s="10">
        <v>52056</v>
      </c>
      <c r="I2765" s="10">
        <v>7301</v>
      </c>
      <c r="J2765" s="10">
        <v>7301</v>
      </c>
      <c r="K2765" s="7">
        <v>0</v>
      </c>
      <c r="L2765" s="7">
        <v>0</v>
      </c>
      <c r="M2765" s="7">
        <v>0</v>
      </c>
      <c r="N2765" s="7">
        <v>0</v>
      </c>
    </row>
    <row r="2766" spans="1:14">
      <c r="A2766" s="7">
        <v>20230124</v>
      </c>
      <c r="B2766" s="7">
        <v>2023012405</v>
      </c>
      <c r="C2766" s="10">
        <v>55501</v>
      </c>
      <c r="D2766" s="10">
        <v>56957</v>
      </c>
      <c r="E2766" s="10">
        <v>7777</v>
      </c>
      <c r="F2766" s="10">
        <v>7778</v>
      </c>
      <c r="G2766" s="10">
        <v>55501</v>
      </c>
      <c r="H2766" s="10">
        <v>56957</v>
      </c>
      <c r="I2766" s="10">
        <v>7777</v>
      </c>
      <c r="J2766" s="10">
        <v>7778</v>
      </c>
      <c r="K2766" s="7">
        <v>0</v>
      </c>
      <c r="L2766" s="7">
        <v>0</v>
      </c>
      <c r="M2766" s="7">
        <v>0</v>
      </c>
      <c r="N2766" s="7">
        <v>0</v>
      </c>
    </row>
    <row r="2767" spans="1:14">
      <c r="A2767" s="7">
        <v>20230124</v>
      </c>
      <c r="B2767" s="7">
        <v>2023012406</v>
      </c>
      <c r="C2767" s="10">
        <v>60510</v>
      </c>
      <c r="D2767" s="10">
        <v>61967</v>
      </c>
      <c r="E2767" s="10">
        <v>8717</v>
      </c>
      <c r="F2767" s="10">
        <v>8719</v>
      </c>
      <c r="G2767" s="10">
        <v>60510</v>
      </c>
      <c r="H2767" s="10">
        <v>61967</v>
      </c>
      <c r="I2767" s="10">
        <v>8717</v>
      </c>
      <c r="J2767" s="10">
        <v>8719</v>
      </c>
      <c r="K2767" s="7">
        <v>0</v>
      </c>
      <c r="L2767" s="7">
        <v>0</v>
      </c>
      <c r="M2767" s="7">
        <v>0</v>
      </c>
      <c r="N2767" s="7">
        <v>0</v>
      </c>
    </row>
    <row r="2768" spans="1:14">
      <c r="A2768" s="7">
        <v>20230124</v>
      </c>
      <c r="B2768" s="7">
        <v>2023012407</v>
      </c>
      <c r="C2768" s="10">
        <v>66058</v>
      </c>
      <c r="D2768" s="10">
        <v>67558</v>
      </c>
      <c r="E2768" s="10">
        <v>9721</v>
      </c>
      <c r="F2768" s="10">
        <v>9723</v>
      </c>
      <c r="G2768" s="10">
        <v>66058</v>
      </c>
      <c r="H2768" s="10">
        <v>67558</v>
      </c>
      <c r="I2768" s="10">
        <v>9721</v>
      </c>
      <c r="J2768" s="10">
        <v>9723</v>
      </c>
      <c r="K2768" s="7">
        <v>0</v>
      </c>
      <c r="L2768" s="7">
        <v>0</v>
      </c>
      <c r="M2768" s="7">
        <v>0</v>
      </c>
      <c r="N2768" s="7">
        <v>0</v>
      </c>
    </row>
    <row r="2769" spans="1:14">
      <c r="A2769" s="7">
        <v>20230124</v>
      </c>
      <c r="B2769" s="7">
        <v>2023012408</v>
      </c>
      <c r="C2769" s="10">
        <v>79117</v>
      </c>
      <c r="D2769" s="10">
        <v>80896</v>
      </c>
      <c r="E2769" s="10">
        <v>11349</v>
      </c>
      <c r="F2769" s="10">
        <v>11397</v>
      </c>
      <c r="G2769" s="10">
        <v>79117</v>
      </c>
      <c r="H2769" s="10">
        <v>80896</v>
      </c>
      <c r="I2769" s="10">
        <v>11349</v>
      </c>
      <c r="J2769" s="10">
        <v>11397</v>
      </c>
      <c r="K2769" s="7">
        <v>0</v>
      </c>
      <c r="L2769" s="7">
        <v>0</v>
      </c>
      <c r="M2769" s="7">
        <v>0</v>
      </c>
      <c r="N2769" s="7">
        <v>0</v>
      </c>
    </row>
    <row r="2770" spans="1:14">
      <c r="A2770" s="7">
        <v>20230124</v>
      </c>
      <c r="B2770" s="7">
        <v>2023012409</v>
      </c>
      <c r="C2770" s="10">
        <v>138651</v>
      </c>
      <c r="D2770" s="10">
        <v>140906</v>
      </c>
      <c r="E2770" s="10">
        <v>18464</v>
      </c>
      <c r="F2770" s="10">
        <v>18550</v>
      </c>
      <c r="G2770" s="10">
        <v>138651</v>
      </c>
      <c r="H2770" s="10">
        <v>140906</v>
      </c>
      <c r="I2770" s="10">
        <v>18464</v>
      </c>
      <c r="J2770" s="10">
        <v>18550</v>
      </c>
      <c r="K2770" s="7">
        <v>0</v>
      </c>
      <c r="L2770" s="7">
        <v>0</v>
      </c>
      <c r="M2770" s="7">
        <v>0</v>
      </c>
      <c r="N2770" s="7">
        <v>0</v>
      </c>
    </row>
    <row r="2771" spans="1:14">
      <c r="A2771" s="7">
        <v>20230124</v>
      </c>
      <c r="B2771" s="7">
        <v>2023012410</v>
      </c>
      <c r="C2771" s="10">
        <v>313310</v>
      </c>
      <c r="D2771" s="10">
        <v>316768</v>
      </c>
      <c r="E2771" s="10">
        <v>35481</v>
      </c>
      <c r="F2771" s="10">
        <v>35641</v>
      </c>
      <c r="G2771" s="10">
        <v>313310</v>
      </c>
      <c r="H2771" s="10">
        <v>316768</v>
      </c>
      <c r="I2771" s="10">
        <v>35481</v>
      </c>
      <c r="J2771" s="10">
        <v>35641</v>
      </c>
      <c r="K2771" s="7">
        <v>0</v>
      </c>
      <c r="L2771" s="7">
        <v>0</v>
      </c>
      <c r="M2771" s="7">
        <v>0</v>
      </c>
      <c r="N2771" s="7">
        <v>0</v>
      </c>
    </row>
    <row r="2772" spans="1:14">
      <c r="A2772" s="7">
        <v>20230124</v>
      </c>
      <c r="B2772" s="7">
        <v>2023012411</v>
      </c>
      <c r="C2772" s="10">
        <v>612405</v>
      </c>
      <c r="D2772" s="10">
        <v>618366</v>
      </c>
      <c r="E2772" s="10">
        <v>65406</v>
      </c>
      <c r="F2772" s="10">
        <v>65730</v>
      </c>
      <c r="G2772" s="10">
        <v>612405</v>
      </c>
      <c r="H2772" s="10">
        <v>618366</v>
      </c>
      <c r="I2772" s="10">
        <v>65406</v>
      </c>
      <c r="J2772" s="10">
        <v>65730</v>
      </c>
      <c r="K2772" s="7">
        <v>0</v>
      </c>
      <c r="L2772" s="7">
        <v>0</v>
      </c>
      <c r="M2772" s="7">
        <v>0</v>
      </c>
      <c r="N2772" s="7">
        <v>0</v>
      </c>
    </row>
    <row r="2773" spans="1:14">
      <c r="A2773" s="7">
        <v>20230124</v>
      </c>
      <c r="B2773" s="7">
        <v>2023012412</v>
      </c>
      <c r="C2773" s="10">
        <v>941875</v>
      </c>
      <c r="D2773" s="10">
        <v>950453</v>
      </c>
      <c r="E2773" s="10">
        <v>102932</v>
      </c>
      <c r="F2773" s="10">
        <v>103450</v>
      </c>
      <c r="G2773" s="10">
        <v>941875</v>
      </c>
      <c r="H2773" s="10">
        <v>950453</v>
      </c>
      <c r="I2773" s="10">
        <v>102932</v>
      </c>
      <c r="J2773" s="10">
        <v>103450</v>
      </c>
      <c r="K2773" s="7">
        <v>0</v>
      </c>
      <c r="L2773" s="7">
        <v>0</v>
      </c>
      <c r="M2773" s="7">
        <v>0</v>
      </c>
      <c r="N2773" s="7">
        <v>0</v>
      </c>
    </row>
    <row r="2774" spans="1:14">
      <c r="A2774" s="7">
        <v>20230124</v>
      </c>
      <c r="B2774" s="7">
        <v>2023012413</v>
      </c>
      <c r="C2774" s="10">
        <v>1190363</v>
      </c>
      <c r="D2774" s="10">
        <v>1201731</v>
      </c>
      <c r="E2774" s="10">
        <v>136312</v>
      </c>
      <c r="F2774" s="10">
        <v>136980</v>
      </c>
      <c r="G2774" s="10">
        <v>1190363</v>
      </c>
      <c r="H2774" s="10">
        <v>1201731</v>
      </c>
      <c r="I2774" s="10">
        <v>136312</v>
      </c>
      <c r="J2774" s="10">
        <v>136980</v>
      </c>
      <c r="K2774" s="7">
        <v>0</v>
      </c>
      <c r="L2774" s="7">
        <v>0</v>
      </c>
      <c r="M2774" s="7">
        <v>0</v>
      </c>
      <c r="N2774" s="7">
        <v>0</v>
      </c>
    </row>
    <row r="2775" spans="1:14">
      <c r="A2775" s="7">
        <v>20230124</v>
      </c>
      <c r="B2775" s="7">
        <v>2023012414</v>
      </c>
      <c r="C2775" s="10">
        <v>1568521</v>
      </c>
      <c r="D2775" s="10">
        <v>1583533</v>
      </c>
      <c r="E2775" s="10">
        <v>174857</v>
      </c>
      <c r="F2775" s="10">
        <v>176058</v>
      </c>
      <c r="G2775" s="10">
        <v>1568521</v>
      </c>
      <c r="H2775" s="10">
        <v>1583533</v>
      </c>
      <c r="I2775" s="10">
        <v>174857</v>
      </c>
      <c r="J2775" s="10">
        <v>176058</v>
      </c>
      <c r="K2775" s="7">
        <v>0</v>
      </c>
      <c r="L2775" s="7">
        <v>0</v>
      </c>
      <c r="M2775" s="7">
        <v>0</v>
      </c>
      <c r="N2775" s="7">
        <v>0</v>
      </c>
    </row>
    <row r="2776" spans="1:14">
      <c r="A2776" s="7">
        <v>20230124</v>
      </c>
      <c r="B2776" s="7">
        <v>2023012415</v>
      </c>
      <c r="C2776" s="10">
        <v>2072006</v>
      </c>
      <c r="D2776" s="10">
        <v>2092503</v>
      </c>
      <c r="E2776" s="10">
        <v>228017</v>
      </c>
      <c r="F2776" s="10">
        <v>229747</v>
      </c>
      <c r="G2776" s="10">
        <v>2072006</v>
      </c>
      <c r="H2776" s="10">
        <v>2092503</v>
      </c>
      <c r="I2776" s="10">
        <v>228017</v>
      </c>
      <c r="J2776" s="10">
        <v>229747</v>
      </c>
      <c r="K2776" s="7">
        <v>0</v>
      </c>
      <c r="L2776" s="7">
        <v>0</v>
      </c>
      <c r="M2776" s="7">
        <v>0</v>
      </c>
      <c r="N2776" s="7">
        <v>0</v>
      </c>
    </row>
    <row r="2777" spans="1:14">
      <c r="A2777" s="7">
        <v>20230124</v>
      </c>
      <c r="B2777" s="7">
        <v>2023012416</v>
      </c>
      <c r="C2777" s="10">
        <v>2686113</v>
      </c>
      <c r="D2777" s="10">
        <v>2716810</v>
      </c>
      <c r="E2777" s="10">
        <v>298361</v>
      </c>
      <c r="F2777" s="10">
        <v>300485</v>
      </c>
      <c r="G2777" s="10">
        <v>2686113</v>
      </c>
      <c r="H2777" s="10">
        <v>2716810</v>
      </c>
      <c r="I2777" s="10">
        <v>298361</v>
      </c>
      <c r="J2777" s="10">
        <v>300485</v>
      </c>
      <c r="K2777" s="7">
        <v>0</v>
      </c>
      <c r="L2777" s="7">
        <v>0</v>
      </c>
      <c r="M2777" s="7">
        <v>0</v>
      </c>
      <c r="N2777" s="7">
        <v>0</v>
      </c>
    </row>
    <row r="2778" spans="1:14">
      <c r="A2778" s="7">
        <v>20230124</v>
      </c>
      <c r="B2778" s="7">
        <v>2023012417</v>
      </c>
      <c r="C2778" s="10">
        <v>3385174</v>
      </c>
      <c r="D2778" s="10">
        <v>3432175</v>
      </c>
      <c r="E2778" s="10">
        <v>384615</v>
      </c>
      <c r="F2778" s="10">
        <v>387210</v>
      </c>
      <c r="G2778" s="10">
        <v>3385174</v>
      </c>
      <c r="H2778" s="10">
        <v>3432175</v>
      </c>
      <c r="I2778" s="10">
        <v>384615</v>
      </c>
      <c r="J2778" s="10">
        <v>387210</v>
      </c>
      <c r="K2778" s="7">
        <v>0</v>
      </c>
      <c r="L2778" s="7">
        <v>0</v>
      </c>
      <c r="M2778" s="7">
        <v>0</v>
      </c>
      <c r="N2778" s="7">
        <v>0</v>
      </c>
    </row>
    <row r="2779" spans="1:14">
      <c r="A2779" s="7">
        <v>20230124</v>
      </c>
      <c r="B2779" s="7">
        <v>2023012418</v>
      </c>
      <c r="C2779" s="10">
        <v>4053226</v>
      </c>
      <c r="D2779" s="10">
        <v>4105779</v>
      </c>
      <c r="E2779" s="10">
        <v>472859</v>
      </c>
      <c r="F2779" s="10">
        <v>476100</v>
      </c>
      <c r="G2779" s="10">
        <v>4053226</v>
      </c>
      <c r="H2779" s="10">
        <v>4105779</v>
      </c>
      <c r="I2779" s="10">
        <v>472859</v>
      </c>
      <c r="J2779" s="10">
        <v>476100</v>
      </c>
      <c r="K2779" s="7">
        <v>0</v>
      </c>
      <c r="L2779" s="7">
        <v>0</v>
      </c>
      <c r="M2779" s="7">
        <v>0</v>
      </c>
      <c r="N2779" s="7">
        <v>0</v>
      </c>
    </row>
    <row r="2780" spans="1:14">
      <c r="A2780" s="7">
        <v>20230124</v>
      </c>
      <c r="B2780" s="7">
        <v>2023012419</v>
      </c>
      <c r="C2780" s="10">
        <v>4556877</v>
      </c>
      <c r="D2780" s="10">
        <v>4613294</v>
      </c>
      <c r="E2780" s="10">
        <v>541137</v>
      </c>
      <c r="F2780" s="10">
        <v>544739</v>
      </c>
      <c r="G2780" s="10">
        <v>4556877</v>
      </c>
      <c r="H2780" s="10">
        <v>4613294</v>
      </c>
      <c r="I2780" s="10">
        <v>541137</v>
      </c>
      <c r="J2780" s="10">
        <v>544739</v>
      </c>
      <c r="K2780" s="7">
        <v>0</v>
      </c>
      <c r="L2780" s="7">
        <v>0</v>
      </c>
      <c r="M2780" s="7">
        <v>0</v>
      </c>
      <c r="N2780" s="7">
        <v>0</v>
      </c>
    </row>
    <row r="2781" spans="1:14">
      <c r="A2781" s="7">
        <v>20230124</v>
      </c>
      <c r="B2781" s="7">
        <v>2023012420</v>
      </c>
      <c r="C2781" s="10">
        <v>4827166</v>
      </c>
      <c r="D2781" s="10">
        <v>4887938</v>
      </c>
      <c r="E2781" s="10">
        <v>568303</v>
      </c>
      <c r="F2781" s="10">
        <v>571904</v>
      </c>
      <c r="G2781" s="10">
        <v>4827166</v>
      </c>
      <c r="H2781" s="10">
        <v>4887938</v>
      </c>
      <c r="I2781" s="10">
        <v>568303</v>
      </c>
      <c r="J2781" s="10">
        <v>571904</v>
      </c>
      <c r="K2781" s="7">
        <v>0</v>
      </c>
      <c r="L2781" s="7">
        <v>0</v>
      </c>
      <c r="M2781" s="7">
        <v>0</v>
      </c>
      <c r="N2781" s="7">
        <v>0</v>
      </c>
    </row>
    <row r="2782" spans="1:14">
      <c r="A2782" s="7">
        <v>20230124</v>
      </c>
      <c r="B2782" s="7">
        <v>2023012421</v>
      </c>
      <c r="C2782" s="10">
        <v>4965315</v>
      </c>
      <c r="D2782" s="10">
        <v>5026710</v>
      </c>
      <c r="E2782" s="10">
        <v>579266</v>
      </c>
      <c r="F2782" s="10">
        <v>582909</v>
      </c>
      <c r="G2782" s="10">
        <v>4965315</v>
      </c>
      <c r="H2782" s="10">
        <v>5026710</v>
      </c>
      <c r="I2782" s="10">
        <v>579266</v>
      </c>
      <c r="J2782" s="10">
        <v>582909</v>
      </c>
      <c r="K2782" s="7">
        <v>0</v>
      </c>
      <c r="L2782" s="7">
        <v>0</v>
      </c>
      <c r="M2782" s="7">
        <v>0</v>
      </c>
      <c r="N2782" s="7">
        <v>0</v>
      </c>
    </row>
    <row r="2783" spans="1:14">
      <c r="A2783" s="7">
        <v>20230124</v>
      </c>
      <c r="B2783" s="7">
        <v>2023012422</v>
      </c>
      <c r="C2783" s="10">
        <v>5043529</v>
      </c>
      <c r="D2783" s="10">
        <v>5105975</v>
      </c>
      <c r="E2783" s="10">
        <v>586454</v>
      </c>
      <c r="F2783" s="10">
        <v>590114</v>
      </c>
      <c r="G2783" s="10">
        <v>5043529</v>
      </c>
      <c r="H2783" s="10">
        <v>5105975</v>
      </c>
      <c r="I2783" s="10">
        <v>586454</v>
      </c>
      <c r="J2783" s="10">
        <v>590114</v>
      </c>
      <c r="K2783" s="7">
        <v>0</v>
      </c>
      <c r="L2783" s="7">
        <v>0</v>
      </c>
      <c r="M2783" s="7">
        <v>0</v>
      </c>
      <c r="N2783" s="7">
        <v>0</v>
      </c>
    </row>
    <row r="2784" spans="1:14">
      <c r="A2784" s="7">
        <v>20230124</v>
      </c>
      <c r="B2784" s="7">
        <v>2023012423</v>
      </c>
      <c r="C2784" s="10">
        <v>5091396</v>
      </c>
      <c r="D2784" s="10">
        <v>5154485</v>
      </c>
      <c r="E2784" s="10">
        <v>590541</v>
      </c>
      <c r="F2784" s="10">
        <v>594204</v>
      </c>
      <c r="G2784" s="10">
        <v>5091396</v>
      </c>
      <c r="H2784" s="10">
        <v>5154485</v>
      </c>
      <c r="I2784" s="10">
        <v>590541</v>
      </c>
      <c r="J2784" s="10">
        <v>594204</v>
      </c>
      <c r="K2784" s="7">
        <v>0</v>
      </c>
      <c r="L2784" s="7">
        <v>0</v>
      </c>
      <c r="M2784" s="7">
        <v>0</v>
      </c>
      <c r="N2784" s="7">
        <v>0</v>
      </c>
    </row>
    <row r="2785" spans="1:14">
      <c r="A2785" s="7">
        <v>20230124</v>
      </c>
      <c r="B2785" s="7">
        <v>2023012424</v>
      </c>
      <c r="C2785" s="10">
        <v>5114676</v>
      </c>
      <c r="D2785" s="10">
        <v>5178465</v>
      </c>
      <c r="E2785" s="10">
        <v>592807</v>
      </c>
      <c r="F2785" s="10">
        <v>596470</v>
      </c>
      <c r="G2785" s="10">
        <v>5114676</v>
      </c>
      <c r="H2785" s="10">
        <v>5178465</v>
      </c>
      <c r="I2785" s="10">
        <v>592807</v>
      </c>
      <c r="J2785" s="10">
        <v>596470</v>
      </c>
      <c r="K2785" s="7">
        <v>0</v>
      </c>
      <c r="L2785" s="7">
        <v>0</v>
      </c>
      <c r="M2785" s="7">
        <v>0</v>
      </c>
      <c r="N2785" s="7">
        <v>0</v>
      </c>
    </row>
    <row r="2786" spans="1:14">
      <c r="A2786" s="7">
        <v>20230125</v>
      </c>
      <c r="B2786" s="7">
        <v>2023012501</v>
      </c>
      <c r="C2786" s="10">
        <v>24512</v>
      </c>
      <c r="D2786" s="10">
        <v>24636</v>
      </c>
      <c r="E2786" s="10">
        <v>4936</v>
      </c>
      <c r="F2786" s="10">
        <v>4936</v>
      </c>
      <c r="G2786" s="10">
        <v>24512</v>
      </c>
      <c r="H2786" s="10">
        <v>24636</v>
      </c>
      <c r="I2786" s="10">
        <v>4936</v>
      </c>
      <c r="J2786" s="10">
        <v>4936</v>
      </c>
      <c r="K2786" s="7">
        <v>0</v>
      </c>
      <c r="L2786" s="7">
        <v>0</v>
      </c>
      <c r="M2786" s="7">
        <v>0</v>
      </c>
      <c r="N2786" s="7">
        <v>0</v>
      </c>
    </row>
    <row r="2787" spans="1:14">
      <c r="A2787" s="7">
        <v>20230125</v>
      </c>
      <c r="B2787" s="7">
        <v>2023012502</v>
      </c>
      <c r="C2787" s="10">
        <v>34502</v>
      </c>
      <c r="D2787" s="10">
        <v>34738</v>
      </c>
      <c r="E2787" s="10">
        <v>6593</v>
      </c>
      <c r="F2787" s="10">
        <v>6593</v>
      </c>
      <c r="G2787" s="10">
        <v>34502</v>
      </c>
      <c r="H2787" s="10">
        <v>34738</v>
      </c>
      <c r="I2787" s="10">
        <v>6593</v>
      </c>
      <c r="J2787" s="10">
        <v>6593</v>
      </c>
      <c r="K2787" s="7">
        <v>0</v>
      </c>
      <c r="L2787" s="7">
        <v>0</v>
      </c>
      <c r="M2787" s="7">
        <v>0</v>
      </c>
      <c r="N2787" s="7">
        <v>0</v>
      </c>
    </row>
    <row r="2788" spans="1:14">
      <c r="A2788" s="7">
        <v>20230125</v>
      </c>
      <c r="B2788" s="7">
        <v>2023012503</v>
      </c>
      <c r="C2788" s="10">
        <v>41461</v>
      </c>
      <c r="D2788" s="10">
        <v>41698</v>
      </c>
      <c r="E2788" s="10">
        <v>7842</v>
      </c>
      <c r="F2788" s="10">
        <v>7842</v>
      </c>
      <c r="G2788" s="10">
        <v>41461</v>
      </c>
      <c r="H2788" s="10">
        <v>41698</v>
      </c>
      <c r="I2788" s="10">
        <v>7842</v>
      </c>
      <c r="J2788" s="10">
        <v>7842</v>
      </c>
      <c r="K2788" s="7">
        <v>0</v>
      </c>
      <c r="L2788" s="7">
        <v>0</v>
      </c>
      <c r="M2788" s="7">
        <v>0</v>
      </c>
      <c r="N2788" s="7">
        <v>0</v>
      </c>
    </row>
    <row r="2789" spans="1:14">
      <c r="A2789" s="7">
        <v>20230125</v>
      </c>
      <c r="B2789" s="7">
        <v>2023012504</v>
      </c>
      <c r="C2789" s="10">
        <v>46583</v>
      </c>
      <c r="D2789" s="10">
        <v>46826</v>
      </c>
      <c r="E2789" s="10">
        <v>8387</v>
      </c>
      <c r="F2789" s="10">
        <v>8387</v>
      </c>
      <c r="G2789" s="10">
        <v>46583</v>
      </c>
      <c r="H2789" s="10">
        <v>46826</v>
      </c>
      <c r="I2789" s="10">
        <v>8387</v>
      </c>
      <c r="J2789" s="10">
        <v>8387</v>
      </c>
      <c r="K2789" s="7">
        <v>0</v>
      </c>
      <c r="L2789" s="7">
        <v>0</v>
      </c>
      <c r="M2789" s="7">
        <v>0</v>
      </c>
      <c r="N2789" s="7">
        <v>0</v>
      </c>
    </row>
    <row r="2790" spans="1:14">
      <c r="A2790" s="7">
        <v>20230125</v>
      </c>
      <c r="B2790" s="7">
        <v>2023012505</v>
      </c>
      <c r="C2790" s="10">
        <v>52238</v>
      </c>
      <c r="D2790" s="10">
        <v>52482</v>
      </c>
      <c r="E2790" s="10">
        <v>9461</v>
      </c>
      <c r="F2790" s="10">
        <v>9461</v>
      </c>
      <c r="G2790" s="10">
        <v>52238</v>
      </c>
      <c r="H2790" s="10">
        <v>52482</v>
      </c>
      <c r="I2790" s="10">
        <v>9461</v>
      </c>
      <c r="J2790" s="10">
        <v>9461</v>
      </c>
      <c r="K2790" s="7">
        <v>0</v>
      </c>
      <c r="L2790" s="7">
        <v>0</v>
      </c>
      <c r="M2790" s="7">
        <v>0</v>
      </c>
      <c r="N2790" s="7">
        <v>0</v>
      </c>
    </row>
    <row r="2791" spans="1:14">
      <c r="A2791" s="7">
        <v>20230125</v>
      </c>
      <c r="B2791" s="7">
        <v>2023012506</v>
      </c>
      <c r="C2791" s="10">
        <v>57079</v>
      </c>
      <c r="D2791" s="10">
        <v>57325</v>
      </c>
      <c r="E2791" s="10">
        <v>10955</v>
      </c>
      <c r="F2791" s="10">
        <v>10956</v>
      </c>
      <c r="G2791" s="10">
        <v>57079</v>
      </c>
      <c r="H2791" s="10">
        <v>57325</v>
      </c>
      <c r="I2791" s="10">
        <v>10955</v>
      </c>
      <c r="J2791" s="10">
        <v>10956</v>
      </c>
      <c r="K2791" s="7">
        <v>0</v>
      </c>
      <c r="L2791" s="7">
        <v>0</v>
      </c>
      <c r="M2791" s="7">
        <v>0</v>
      </c>
      <c r="N2791" s="7">
        <v>0</v>
      </c>
    </row>
    <row r="2792" spans="1:14">
      <c r="A2792" s="7">
        <v>20230125</v>
      </c>
      <c r="B2792" s="7">
        <v>2023012507</v>
      </c>
      <c r="C2792" s="10">
        <v>63261</v>
      </c>
      <c r="D2792" s="10">
        <v>63516</v>
      </c>
      <c r="E2792" s="10">
        <v>11998</v>
      </c>
      <c r="F2792" s="10">
        <v>12001</v>
      </c>
      <c r="G2792" s="10">
        <v>63261</v>
      </c>
      <c r="H2792" s="10">
        <v>63516</v>
      </c>
      <c r="I2792" s="10">
        <v>11998</v>
      </c>
      <c r="J2792" s="10">
        <v>12001</v>
      </c>
      <c r="K2792" s="7">
        <v>0</v>
      </c>
      <c r="L2792" s="7">
        <v>0</v>
      </c>
      <c r="M2792" s="7">
        <v>0</v>
      </c>
      <c r="N2792" s="7">
        <v>0</v>
      </c>
    </row>
    <row r="2793" spans="1:14">
      <c r="A2793" s="7">
        <v>20230125</v>
      </c>
      <c r="B2793" s="7">
        <v>2023012508</v>
      </c>
      <c r="C2793" s="10">
        <v>77560</v>
      </c>
      <c r="D2793" s="10">
        <v>77870</v>
      </c>
      <c r="E2793" s="10">
        <v>13663</v>
      </c>
      <c r="F2793" s="10">
        <v>13672</v>
      </c>
      <c r="G2793" s="10">
        <v>77560</v>
      </c>
      <c r="H2793" s="10">
        <v>77870</v>
      </c>
      <c r="I2793" s="10">
        <v>13663</v>
      </c>
      <c r="J2793" s="10">
        <v>13672</v>
      </c>
      <c r="K2793" s="7">
        <v>0</v>
      </c>
      <c r="L2793" s="7">
        <v>0</v>
      </c>
      <c r="M2793" s="7">
        <v>0</v>
      </c>
      <c r="N2793" s="7">
        <v>0</v>
      </c>
    </row>
    <row r="2794" spans="1:14">
      <c r="A2794" s="7">
        <v>20230125</v>
      </c>
      <c r="B2794" s="7">
        <v>2023012509</v>
      </c>
      <c r="C2794" s="10">
        <v>142976</v>
      </c>
      <c r="D2794" s="10">
        <v>143885</v>
      </c>
      <c r="E2794" s="10">
        <v>19241</v>
      </c>
      <c r="F2794" s="10">
        <v>19276</v>
      </c>
      <c r="G2794" s="10">
        <v>142976</v>
      </c>
      <c r="H2794" s="10">
        <v>143885</v>
      </c>
      <c r="I2794" s="10">
        <v>19241</v>
      </c>
      <c r="J2794" s="10">
        <v>19276</v>
      </c>
      <c r="K2794" s="7">
        <v>0</v>
      </c>
      <c r="L2794" s="7">
        <v>0</v>
      </c>
      <c r="M2794" s="7">
        <v>0</v>
      </c>
      <c r="N2794" s="7">
        <v>0</v>
      </c>
    </row>
    <row r="2795" spans="1:14">
      <c r="A2795" s="7">
        <v>20230125</v>
      </c>
      <c r="B2795" s="7">
        <v>2023012510</v>
      </c>
      <c r="C2795" s="10">
        <v>321583</v>
      </c>
      <c r="D2795" s="10">
        <v>324945</v>
      </c>
      <c r="E2795" s="10">
        <v>38101</v>
      </c>
      <c r="F2795" s="10">
        <v>38211</v>
      </c>
      <c r="G2795" s="10">
        <v>321583</v>
      </c>
      <c r="H2795" s="10">
        <v>324945</v>
      </c>
      <c r="I2795" s="10">
        <v>38101</v>
      </c>
      <c r="J2795" s="10">
        <v>38211</v>
      </c>
      <c r="K2795" s="7">
        <v>0</v>
      </c>
      <c r="L2795" s="7">
        <v>0</v>
      </c>
      <c r="M2795" s="7">
        <v>0</v>
      </c>
      <c r="N2795" s="7">
        <v>0</v>
      </c>
    </row>
    <row r="2796" spans="1:14">
      <c r="A2796" s="7">
        <v>20230125</v>
      </c>
      <c r="B2796" s="7">
        <v>2023012511</v>
      </c>
      <c r="C2796" s="10">
        <v>650582</v>
      </c>
      <c r="D2796" s="10">
        <v>657376</v>
      </c>
      <c r="E2796" s="10">
        <v>70998</v>
      </c>
      <c r="F2796" s="10">
        <v>71381</v>
      </c>
      <c r="G2796" s="10">
        <v>650582</v>
      </c>
      <c r="H2796" s="10">
        <v>657376</v>
      </c>
      <c r="I2796" s="10">
        <v>70998</v>
      </c>
      <c r="J2796" s="10">
        <v>71381</v>
      </c>
      <c r="K2796" s="7">
        <v>0</v>
      </c>
      <c r="L2796" s="7">
        <v>0</v>
      </c>
      <c r="M2796" s="7">
        <v>0</v>
      </c>
      <c r="N2796" s="7">
        <v>0</v>
      </c>
    </row>
    <row r="2797" spans="1:14">
      <c r="A2797" s="7">
        <v>20230125</v>
      </c>
      <c r="B2797" s="7">
        <v>2023012512</v>
      </c>
      <c r="C2797" s="10">
        <v>1011024</v>
      </c>
      <c r="D2797" s="10">
        <v>1021660</v>
      </c>
      <c r="E2797" s="10">
        <v>114249</v>
      </c>
      <c r="F2797" s="10">
        <v>114878</v>
      </c>
      <c r="G2797" s="10">
        <v>1011024</v>
      </c>
      <c r="H2797" s="10">
        <v>1021660</v>
      </c>
      <c r="I2797" s="10">
        <v>114249</v>
      </c>
      <c r="J2797" s="10">
        <v>114878</v>
      </c>
      <c r="K2797" s="7">
        <v>0</v>
      </c>
      <c r="L2797" s="7">
        <v>0</v>
      </c>
      <c r="M2797" s="7">
        <v>0</v>
      </c>
      <c r="N2797" s="7">
        <v>0</v>
      </c>
    </row>
    <row r="2798" spans="1:14">
      <c r="A2798" s="7">
        <v>20230125</v>
      </c>
      <c r="B2798" s="7">
        <v>2023012513</v>
      </c>
      <c r="C2798" s="10">
        <v>1284406</v>
      </c>
      <c r="D2798" s="10">
        <v>1299400</v>
      </c>
      <c r="E2798" s="10">
        <v>145518</v>
      </c>
      <c r="F2798" s="10">
        <v>146304</v>
      </c>
      <c r="G2798" s="10">
        <v>1284406</v>
      </c>
      <c r="H2798" s="10">
        <v>1299400</v>
      </c>
      <c r="I2798" s="10">
        <v>145518</v>
      </c>
      <c r="J2798" s="10">
        <v>146304</v>
      </c>
      <c r="K2798" s="7">
        <v>0</v>
      </c>
      <c r="L2798" s="7">
        <v>0</v>
      </c>
      <c r="M2798" s="7">
        <v>0</v>
      </c>
      <c r="N2798" s="7">
        <v>0</v>
      </c>
    </row>
    <row r="2799" spans="1:14">
      <c r="A2799" s="7">
        <v>20230125</v>
      </c>
      <c r="B2799" s="7">
        <v>2023012514</v>
      </c>
      <c r="C2799" s="10">
        <v>1694389</v>
      </c>
      <c r="D2799" s="10">
        <v>1713290</v>
      </c>
      <c r="E2799" s="10">
        <v>181553</v>
      </c>
      <c r="F2799" s="10">
        <v>182531</v>
      </c>
      <c r="G2799" s="10">
        <v>1694389</v>
      </c>
      <c r="H2799" s="10">
        <v>1713290</v>
      </c>
      <c r="I2799" s="10">
        <v>181553</v>
      </c>
      <c r="J2799" s="10">
        <v>182531</v>
      </c>
      <c r="K2799" s="7">
        <v>0</v>
      </c>
      <c r="L2799" s="7">
        <v>0</v>
      </c>
      <c r="M2799" s="7">
        <v>0</v>
      </c>
      <c r="N2799" s="7">
        <v>0</v>
      </c>
    </row>
    <row r="2800" spans="1:14">
      <c r="A2800" s="7">
        <v>20230125</v>
      </c>
      <c r="B2800" s="7">
        <v>2023012515</v>
      </c>
      <c r="C2800" s="10">
        <v>2254814</v>
      </c>
      <c r="D2800" s="10">
        <v>2291010</v>
      </c>
      <c r="E2800" s="10">
        <v>232061</v>
      </c>
      <c r="F2800" s="10">
        <v>233919</v>
      </c>
      <c r="G2800" s="10">
        <v>2254814</v>
      </c>
      <c r="H2800" s="10">
        <v>2291010</v>
      </c>
      <c r="I2800" s="10">
        <v>232061</v>
      </c>
      <c r="J2800" s="10">
        <v>233919</v>
      </c>
      <c r="K2800" s="7">
        <v>0</v>
      </c>
      <c r="L2800" s="7">
        <v>0</v>
      </c>
      <c r="M2800" s="7">
        <v>0</v>
      </c>
      <c r="N2800" s="7">
        <v>0</v>
      </c>
    </row>
    <row r="2801" spans="1:14">
      <c r="A2801" s="7">
        <v>20230125</v>
      </c>
      <c r="B2801" s="7">
        <v>2023012516</v>
      </c>
      <c r="C2801" s="10">
        <v>2930081</v>
      </c>
      <c r="D2801" s="10">
        <v>2973922</v>
      </c>
      <c r="E2801" s="10">
        <v>300599</v>
      </c>
      <c r="F2801" s="10">
        <v>303337</v>
      </c>
      <c r="G2801" s="10">
        <v>2930081</v>
      </c>
      <c r="H2801" s="10">
        <v>2973922</v>
      </c>
      <c r="I2801" s="10">
        <v>300599</v>
      </c>
      <c r="J2801" s="10">
        <v>303337</v>
      </c>
      <c r="K2801" s="7">
        <v>0</v>
      </c>
      <c r="L2801" s="7">
        <v>0</v>
      </c>
      <c r="M2801" s="7">
        <v>0</v>
      </c>
      <c r="N2801" s="7">
        <v>0</v>
      </c>
    </row>
    <row r="2802" spans="1:14">
      <c r="A2802" s="7">
        <v>20230125</v>
      </c>
      <c r="B2802" s="7">
        <v>2023012517</v>
      </c>
      <c r="C2802" s="10">
        <v>3679566</v>
      </c>
      <c r="D2802" s="10">
        <v>3738477</v>
      </c>
      <c r="E2802" s="10">
        <v>382711</v>
      </c>
      <c r="F2802" s="10">
        <v>386712</v>
      </c>
      <c r="G2802" s="10">
        <v>3679566</v>
      </c>
      <c r="H2802" s="10">
        <v>3738477</v>
      </c>
      <c r="I2802" s="10">
        <v>382711</v>
      </c>
      <c r="J2802" s="10">
        <v>386712</v>
      </c>
      <c r="K2802" s="7">
        <v>0</v>
      </c>
      <c r="L2802" s="7">
        <v>0</v>
      </c>
      <c r="M2802" s="7">
        <v>0</v>
      </c>
      <c r="N2802" s="7">
        <v>0</v>
      </c>
    </row>
    <row r="2803" spans="1:14">
      <c r="A2803" s="7">
        <v>20230125</v>
      </c>
      <c r="B2803" s="7">
        <v>2023012518</v>
      </c>
      <c r="C2803" s="10">
        <v>4449542</v>
      </c>
      <c r="D2803" s="10">
        <v>4517958</v>
      </c>
      <c r="E2803" s="10">
        <v>476295</v>
      </c>
      <c r="F2803" s="10">
        <v>480847</v>
      </c>
      <c r="G2803" s="10">
        <v>4449542</v>
      </c>
      <c r="H2803" s="10">
        <v>4517958</v>
      </c>
      <c r="I2803" s="10">
        <v>476295</v>
      </c>
      <c r="J2803" s="10">
        <v>480847</v>
      </c>
      <c r="K2803" s="7">
        <v>0</v>
      </c>
      <c r="L2803" s="7">
        <v>0</v>
      </c>
      <c r="M2803" s="7">
        <v>0</v>
      </c>
      <c r="N2803" s="7">
        <v>0</v>
      </c>
    </row>
    <row r="2804" spans="1:14">
      <c r="A2804" s="7">
        <v>20230125</v>
      </c>
      <c r="B2804" s="7">
        <v>2023012519</v>
      </c>
      <c r="C2804" s="10">
        <v>5029892</v>
      </c>
      <c r="D2804" s="10">
        <v>5105435</v>
      </c>
      <c r="E2804" s="10">
        <v>540899</v>
      </c>
      <c r="F2804" s="10">
        <v>545825</v>
      </c>
      <c r="G2804" s="10">
        <v>5029892</v>
      </c>
      <c r="H2804" s="10">
        <v>5105435</v>
      </c>
      <c r="I2804" s="10">
        <v>540899</v>
      </c>
      <c r="J2804" s="10">
        <v>545825</v>
      </c>
      <c r="K2804" s="7">
        <v>0</v>
      </c>
      <c r="L2804" s="7">
        <v>0</v>
      </c>
      <c r="M2804" s="7">
        <v>0</v>
      </c>
      <c r="N2804" s="7">
        <v>0</v>
      </c>
    </row>
    <row r="2805" spans="1:14">
      <c r="A2805" s="7">
        <v>20230125</v>
      </c>
      <c r="B2805" s="7">
        <v>2023012520</v>
      </c>
      <c r="C2805" s="10">
        <v>5360902</v>
      </c>
      <c r="D2805" s="10">
        <v>5439702</v>
      </c>
      <c r="E2805" s="10">
        <v>577113</v>
      </c>
      <c r="F2805" s="10">
        <v>582533</v>
      </c>
      <c r="G2805" s="10">
        <v>5360902</v>
      </c>
      <c r="H2805" s="10">
        <v>5439702</v>
      </c>
      <c r="I2805" s="10">
        <v>577113</v>
      </c>
      <c r="J2805" s="10">
        <v>582533</v>
      </c>
      <c r="K2805" s="7">
        <v>0</v>
      </c>
      <c r="L2805" s="7">
        <v>0</v>
      </c>
      <c r="M2805" s="7">
        <v>0</v>
      </c>
      <c r="N2805" s="7">
        <v>0</v>
      </c>
    </row>
    <row r="2806" spans="1:14">
      <c r="A2806" s="7">
        <v>20230125</v>
      </c>
      <c r="B2806" s="7">
        <v>2023012521</v>
      </c>
      <c r="C2806" s="10">
        <v>5562485</v>
      </c>
      <c r="D2806" s="10">
        <v>5643070</v>
      </c>
      <c r="E2806" s="10">
        <v>592426</v>
      </c>
      <c r="F2806" s="10">
        <v>597912</v>
      </c>
      <c r="G2806" s="10">
        <v>5562485</v>
      </c>
      <c r="H2806" s="10">
        <v>5643070</v>
      </c>
      <c r="I2806" s="10">
        <v>592426</v>
      </c>
      <c r="J2806" s="10">
        <v>597912</v>
      </c>
      <c r="K2806" s="7">
        <v>0</v>
      </c>
      <c r="L2806" s="7">
        <v>0</v>
      </c>
      <c r="M2806" s="7">
        <v>0</v>
      </c>
      <c r="N2806" s="7">
        <v>0</v>
      </c>
    </row>
    <row r="2807" spans="1:14">
      <c r="A2807" s="7">
        <v>20230125</v>
      </c>
      <c r="B2807" s="7">
        <v>2023012522</v>
      </c>
      <c r="C2807" s="10">
        <v>5668681</v>
      </c>
      <c r="D2807" s="10">
        <v>5750894</v>
      </c>
      <c r="E2807" s="10">
        <v>600667</v>
      </c>
      <c r="F2807" s="10">
        <v>605607</v>
      </c>
      <c r="G2807" s="10">
        <v>5668681</v>
      </c>
      <c r="H2807" s="10">
        <v>5750894</v>
      </c>
      <c r="I2807" s="10">
        <v>600667</v>
      </c>
      <c r="J2807" s="10">
        <v>605607</v>
      </c>
      <c r="K2807" s="7">
        <v>0</v>
      </c>
      <c r="L2807" s="7">
        <v>0</v>
      </c>
      <c r="M2807" s="7">
        <v>0</v>
      </c>
      <c r="N2807" s="7">
        <v>0</v>
      </c>
    </row>
    <row r="2808" spans="1:14">
      <c r="A2808" s="7">
        <v>20230125</v>
      </c>
      <c r="B2808" s="7">
        <v>2023012523</v>
      </c>
      <c r="C2808" s="10">
        <v>5734464</v>
      </c>
      <c r="D2808" s="10">
        <v>5817805</v>
      </c>
      <c r="E2808" s="10">
        <v>605722</v>
      </c>
      <c r="F2808" s="10">
        <v>610671</v>
      </c>
      <c r="G2808" s="10">
        <v>5734464</v>
      </c>
      <c r="H2808" s="10">
        <v>5817805</v>
      </c>
      <c r="I2808" s="10">
        <v>605722</v>
      </c>
      <c r="J2808" s="10">
        <v>610671</v>
      </c>
      <c r="K2808" s="7">
        <v>0</v>
      </c>
      <c r="L2808" s="7">
        <v>0</v>
      </c>
      <c r="M2808" s="7">
        <v>0</v>
      </c>
      <c r="N2808" s="7">
        <v>0</v>
      </c>
    </row>
    <row r="2809" spans="1:14">
      <c r="A2809" s="7">
        <v>20230125</v>
      </c>
      <c r="B2809" s="7">
        <v>2023012524</v>
      </c>
      <c r="C2809" s="10">
        <v>5769140</v>
      </c>
      <c r="D2809" s="10">
        <v>5853266</v>
      </c>
      <c r="E2809" s="10">
        <v>608868</v>
      </c>
      <c r="F2809" s="10">
        <v>613837</v>
      </c>
      <c r="G2809" s="10">
        <v>5769140</v>
      </c>
      <c r="H2809" s="10">
        <v>5853266</v>
      </c>
      <c r="I2809" s="10">
        <v>608868</v>
      </c>
      <c r="J2809" s="10">
        <v>613837</v>
      </c>
      <c r="K2809" s="7">
        <v>0</v>
      </c>
      <c r="L2809" s="7">
        <v>0</v>
      </c>
      <c r="M2809" s="7">
        <v>0</v>
      </c>
      <c r="N2809" s="7">
        <v>0</v>
      </c>
    </row>
    <row r="2810" spans="1:14">
      <c r="A2810" s="7">
        <v>20230126</v>
      </c>
      <c r="B2810" s="7">
        <v>2023012601</v>
      </c>
      <c r="C2810" s="10">
        <v>34136</v>
      </c>
      <c r="D2810" s="10">
        <v>34577</v>
      </c>
      <c r="E2810" s="10">
        <v>4795</v>
      </c>
      <c r="F2810" s="10">
        <v>4799</v>
      </c>
      <c r="G2810" s="10">
        <v>34136</v>
      </c>
      <c r="H2810" s="10">
        <v>34577</v>
      </c>
      <c r="I2810" s="10">
        <v>4795</v>
      </c>
      <c r="J2810" s="10">
        <v>4799</v>
      </c>
      <c r="K2810" s="7">
        <v>0</v>
      </c>
      <c r="L2810" s="7">
        <v>0</v>
      </c>
      <c r="M2810" s="7">
        <v>0</v>
      </c>
      <c r="N2810" s="7">
        <v>0</v>
      </c>
    </row>
    <row r="2811" spans="1:14">
      <c r="A2811" s="7">
        <v>20230126</v>
      </c>
      <c r="B2811" s="7">
        <v>2023012602</v>
      </c>
      <c r="C2811" s="10">
        <v>52506</v>
      </c>
      <c r="D2811" s="10">
        <v>53736</v>
      </c>
      <c r="E2811" s="10">
        <v>7955</v>
      </c>
      <c r="F2811" s="10">
        <v>7960</v>
      </c>
      <c r="G2811" s="10">
        <v>52506</v>
      </c>
      <c r="H2811" s="10">
        <v>53736</v>
      </c>
      <c r="I2811" s="10">
        <v>7955</v>
      </c>
      <c r="J2811" s="10">
        <v>7960</v>
      </c>
      <c r="K2811" s="7">
        <v>0</v>
      </c>
      <c r="L2811" s="7">
        <v>0</v>
      </c>
      <c r="M2811" s="7">
        <v>0</v>
      </c>
      <c r="N2811" s="7">
        <v>0</v>
      </c>
    </row>
    <row r="2812" spans="1:14">
      <c r="A2812" s="7">
        <v>20230126</v>
      </c>
      <c r="B2812" s="7">
        <v>2023012603</v>
      </c>
      <c r="C2812" s="10">
        <v>64902</v>
      </c>
      <c r="D2812" s="10">
        <v>66347</v>
      </c>
      <c r="E2812" s="10">
        <v>9719</v>
      </c>
      <c r="F2812" s="10">
        <v>9725</v>
      </c>
      <c r="G2812" s="10">
        <v>64902</v>
      </c>
      <c r="H2812" s="10">
        <v>66347</v>
      </c>
      <c r="I2812" s="10">
        <v>9719</v>
      </c>
      <c r="J2812" s="10">
        <v>9725</v>
      </c>
      <c r="K2812" s="7">
        <v>0</v>
      </c>
      <c r="L2812" s="7">
        <v>0</v>
      </c>
      <c r="M2812" s="7">
        <v>0</v>
      </c>
      <c r="N2812" s="7">
        <v>0</v>
      </c>
    </row>
    <row r="2813" spans="1:14">
      <c r="A2813" s="7">
        <v>20230126</v>
      </c>
      <c r="B2813" s="7">
        <v>2023012604</v>
      </c>
      <c r="C2813" s="10">
        <v>75383</v>
      </c>
      <c r="D2813" s="10">
        <v>76958</v>
      </c>
      <c r="E2813" s="10">
        <v>10571</v>
      </c>
      <c r="F2813" s="10">
        <v>10577</v>
      </c>
      <c r="G2813" s="10">
        <v>75383</v>
      </c>
      <c r="H2813" s="10">
        <v>76958</v>
      </c>
      <c r="I2813" s="10">
        <v>10571</v>
      </c>
      <c r="J2813" s="10">
        <v>10577</v>
      </c>
      <c r="K2813" s="7">
        <v>0</v>
      </c>
      <c r="L2813" s="7">
        <v>0</v>
      </c>
      <c r="M2813" s="7">
        <v>0</v>
      </c>
      <c r="N2813" s="7">
        <v>0</v>
      </c>
    </row>
    <row r="2814" spans="1:14">
      <c r="A2814" s="7">
        <v>20230126</v>
      </c>
      <c r="B2814" s="7">
        <v>2023012605</v>
      </c>
      <c r="C2814" s="10">
        <v>85835</v>
      </c>
      <c r="D2814" s="10">
        <v>87584</v>
      </c>
      <c r="E2814" s="10">
        <v>11714</v>
      </c>
      <c r="F2814" s="10">
        <v>11722</v>
      </c>
      <c r="G2814" s="10">
        <v>85835</v>
      </c>
      <c r="H2814" s="10">
        <v>87584</v>
      </c>
      <c r="I2814" s="10">
        <v>11714</v>
      </c>
      <c r="J2814" s="10">
        <v>11722</v>
      </c>
      <c r="K2814" s="7">
        <v>0</v>
      </c>
      <c r="L2814" s="7">
        <v>0</v>
      </c>
      <c r="M2814" s="7">
        <v>0</v>
      </c>
      <c r="N2814" s="7">
        <v>0</v>
      </c>
    </row>
    <row r="2815" spans="1:14">
      <c r="A2815" s="7">
        <v>20230126</v>
      </c>
      <c r="B2815" s="7">
        <v>2023012606</v>
      </c>
      <c r="C2815" s="10">
        <v>94014</v>
      </c>
      <c r="D2815" s="10">
        <v>95767</v>
      </c>
      <c r="E2815" s="10">
        <v>13428</v>
      </c>
      <c r="F2815" s="10">
        <v>13436</v>
      </c>
      <c r="G2815" s="10">
        <v>94014</v>
      </c>
      <c r="H2815" s="10">
        <v>95767</v>
      </c>
      <c r="I2815" s="10">
        <v>13428</v>
      </c>
      <c r="J2815" s="10">
        <v>13436</v>
      </c>
      <c r="K2815" s="7">
        <v>0</v>
      </c>
      <c r="L2815" s="7">
        <v>0</v>
      </c>
      <c r="M2815" s="7">
        <v>0</v>
      </c>
      <c r="N2815" s="7">
        <v>0</v>
      </c>
    </row>
    <row r="2816" spans="1:14">
      <c r="A2816" s="7">
        <v>20230126</v>
      </c>
      <c r="B2816" s="7">
        <v>2023012607</v>
      </c>
      <c r="C2816" s="10">
        <v>102332</v>
      </c>
      <c r="D2816" s="10">
        <v>104103</v>
      </c>
      <c r="E2816" s="10">
        <v>14424</v>
      </c>
      <c r="F2816" s="10">
        <v>14432</v>
      </c>
      <c r="G2816" s="10">
        <v>102332</v>
      </c>
      <c r="H2816" s="10">
        <v>104103</v>
      </c>
      <c r="I2816" s="10">
        <v>14424</v>
      </c>
      <c r="J2816" s="10">
        <v>14432</v>
      </c>
      <c r="K2816" s="7">
        <v>0</v>
      </c>
      <c r="L2816" s="7">
        <v>0</v>
      </c>
      <c r="M2816" s="7">
        <v>0</v>
      </c>
      <c r="N2816" s="7">
        <v>0</v>
      </c>
    </row>
    <row r="2817" spans="1:14">
      <c r="A2817" s="7">
        <v>20230126</v>
      </c>
      <c r="B2817" s="7">
        <v>2023012608</v>
      </c>
      <c r="C2817" s="10">
        <v>118969</v>
      </c>
      <c r="D2817" s="10">
        <v>120929</v>
      </c>
      <c r="E2817" s="10">
        <v>16215</v>
      </c>
      <c r="F2817" s="10">
        <v>16226</v>
      </c>
      <c r="G2817" s="10">
        <v>118969</v>
      </c>
      <c r="H2817" s="10">
        <v>120929</v>
      </c>
      <c r="I2817" s="10">
        <v>16215</v>
      </c>
      <c r="J2817" s="10">
        <v>16226</v>
      </c>
      <c r="K2817" s="7">
        <v>0</v>
      </c>
      <c r="L2817" s="7">
        <v>0</v>
      </c>
      <c r="M2817" s="7">
        <v>0</v>
      </c>
      <c r="N2817" s="7">
        <v>0</v>
      </c>
    </row>
    <row r="2818" spans="1:14">
      <c r="A2818" s="7">
        <v>20230126</v>
      </c>
      <c r="B2818" s="7">
        <v>2023012609</v>
      </c>
      <c r="C2818" s="10">
        <v>192295</v>
      </c>
      <c r="D2818" s="10">
        <v>195517</v>
      </c>
      <c r="E2818" s="10">
        <v>24285</v>
      </c>
      <c r="F2818" s="10">
        <v>24341</v>
      </c>
      <c r="G2818" s="10">
        <v>192295</v>
      </c>
      <c r="H2818" s="10">
        <v>195517</v>
      </c>
      <c r="I2818" s="10">
        <v>24285</v>
      </c>
      <c r="J2818" s="10">
        <v>24341</v>
      </c>
      <c r="K2818" s="7">
        <v>0</v>
      </c>
      <c r="L2818" s="7">
        <v>0</v>
      </c>
      <c r="M2818" s="7">
        <v>0</v>
      </c>
      <c r="N2818" s="7">
        <v>0</v>
      </c>
    </row>
    <row r="2819" spans="1:14">
      <c r="A2819" s="7">
        <v>20230126</v>
      </c>
      <c r="B2819" s="7">
        <v>2023012610</v>
      </c>
      <c r="C2819" s="10">
        <v>394661</v>
      </c>
      <c r="D2819" s="10">
        <v>400033</v>
      </c>
      <c r="E2819" s="10">
        <v>42054</v>
      </c>
      <c r="F2819" s="10">
        <v>42192</v>
      </c>
      <c r="G2819" s="10">
        <v>394661</v>
      </c>
      <c r="H2819" s="10">
        <v>400033</v>
      </c>
      <c r="I2819" s="10">
        <v>42054</v>
      </c>
      <c r="J2819" s="10">
        <v>42192</v>
      </c>
      <c r="K2819" s="7">
        <v>0</v>
      </c>
      <c r="L2819" s="7">
        <v>0</v>
      </c>
      <c r="M2819" s="7">
        <v>0</v>
      </c>
      <c r="N2819" s="7">
        <v>0</v>
      </c>
    </row>
    <row r="2820" spans="1:14">
      <c r="A2820" s="7">
        <v>20230126</v>
      </c>
      <c r="B2820" s="7">
        <v>2023012611</v>
      </c>
      <c r="C2820" s="10">
        <v>746374</v>
      </c>
      <c r="D2820" s="10">
        <v>755902</v>
      </c>
      <c r="E2820" s="10">
        <v>73000</v>
      </c>
      <c r="F2820" s="10">
        <v>73367</v>
      </c>
      <c r="G2820" s="10">
        <v>746374</v>
      </c>
      <c r="H2820" s="10">
        <v>755902</v>
      </c>
      <c r="I2820" s="10">
        <v>73000</v>
      </c>
      <c r="J2820" s="10">
        <v>73367</v>
      </c>
      <c r="K2820" s="7">
        <v>0</v>
      </c>
      <c r="L2820" s="7">
        <v>0</v>
      </c>
      <c r="M2820" s="7">
        <v>0</v>
      </c>
      <c r="N2820" s="7">
        <v>0</v>
      </c>
    </row>
    <row r="2821" spans="1:14">
      <c r="A2821" s="7">
        <v>20230126</v>
      </c>
      <c r="B2821" s="7">
        <v>2023012612</v>
      </c>
      <c r="C2821" s="10">
        <v>1151379</v>
      </c>
      <c r="D2821" s="10">
        <v>1166541</v>
      </c>
      <c r="E2821" s="10">
        <v>117450</v>
      </c>
      <c r="F2821" s="10">
        <v>118182</v>
      </c>
      <c r="G2821" s="10">
        <v>1151379</v>
      </c>
      <c r="H2821" s="10">
        <v>1166541</v>
      </c>
      <c r="I2821" s="10">
        <v>117450</v>
      </c>
      <c r="J2821" s="10">
        <v>118182</v>
      </c>
      <c r="K2821" s="7">
        <v>0</v>
      </c>
      <c r="L2821" s="7">
        <v>0</v>
      </c>
      <c r="M2821" s="7">
        <v>0</v>
      </c>
      <c r="N2821" s="7">
        <v>0</v>
      </c>
    </row>
    <row r="2822" spans="1:14">
      <c r="A2822" s="7">
        <v>20230126</v>
      </c>
      <c r="B2822" s="7">
        <v>2023012613</v>
      </c>
      <c r="C2822" s="10">
        <v>1450605</v>
      </c>
      <c r="D2822" s="10">
        <v>1471049</v>
      </c>
      <c r="E2822" s="10">
        <v>151848</v>
      </c>
      <c r="F2822" s="10">
        <v>152808</v>
      </c>
      <c r="G2822" s="10">
        <v>1450605</v>
      </c>
      <c r="H2822" s="10">
        <v>1471049</v>
      </c>
      <c r="I2822" s="10">
        <v>151848</v>
      </c>
      <c r="J2822" s="10">
        <v>152808</v>
      </c>
      <c r="K2822" s="7">
        <v>0</v>
      </c>
      <c r="L2822" s="7">
        <v>0</v>
      </c>
      <c r="M2822" s="7">
        <v>0</v>
      </c>
      <c r="N2822" s="7">
        <v>0</v>
      </c>
    </row>
    <row r="2823" spans="1:14">
      <c r="A2823" s="7">
        <v>20230126</v>
      </c>
      <c r="B2823" s="7">
        <v>2023012614</v>
      </c>
      <c r="C2823" s="10">
        <v>1899436</v>
      </c>
      <c r="D2823" s="10">
        <v>1926244</v>
      </c>
      <c r="E2823" s="10">
        <v>193363</v>
      </c>
      <c r="F2823" s="10">
        <v>194566</v>
      </c>
      <c r="G2823" s="10">
        <v>1899436</v>
      </c>
      <c r="H2823" s="10">
        <v>1926244</v>
      </c>
      <c r="I2823" s="10">
        <v>193363</v>
      </c>
      <c r="J2823" s="10">
        <v>194566</v>
      </c>
      <c r="K2823" s="7">
        <v>0</v>
      </c>
      <c r="L2823" s="7">
        <v>0</v>
      </c>
      <c r="M2823" s="7">
        <v>0</v>
      </c>
      <c r="N2823" s="7">
        <v>0</v>
      </c>
    </row>
    <row r="2824" spans="1:14">
      <c r="A2824" s="7">
        <v>20230126</v>
      </c>
      <c r="B2824" s="7">
        <v>2023012615</v>
      </c>
      <c r="C2824" s="10">
        <v>2501085</v>
      </c>
      <c r="D2824" s="10">
        <v>2538204</v>
      </c>
      <c r="E2824" s="10">
        <v>248314</v>
      </c>
      <c r="F2824" s="10">
        <v>249792</v>
      </c>
      <c r="G2824" s="10">
        <v>2501085</v>
      </c>
      <c r="H2824" s="10">
        <v>2538204</v>
      </c>
      <c r="I2824" s="10">
        <v>248314</v>
      </c>
      <c r="J2824" s="10">
        <v>249792</v>
      </c>
      <c r="K2824" s="7">
        <v>0</v>
      </c>
      <c r="L2824" s="7">
        <v>0</v>
      </c>
      <c r="M2824" s="7">
        <v>0</v>
      </c>
      <c r="N2824" s="7">
        <v>0</v>
      </c>
    </row>
    <row r="2825" spans="1:14">
      <c r="A2825" s="7">
        <v>20230126</v>
      </c>
      <c r="B2825" s="7">
        <v>2023012616</v>
      </c>
      <c r="C2825" s="10">
        <v>3230608</v>
      </c>
      <c r="D2825" s="10">
        <v>3281396</v>
      </c>
      <c r="E2825" s="10">
        <v>313630</v>
      </c>
      <c r="F2825" s="10">
        <v>315505</v>
      </c>
      <c r="G2825" s="10">
        <v>3230608</v>
      </c>
      <c r="H2825" s="10">
        <v>3281396</v>
      </c>
      <c r="I2825" s="10">
        <v>313630</v>
      </c>
      <c r="J2825" s="10">
        <v>315505</v>
      </c>
      <c r="K2825" s="7">
        <v>0</v>
      </c>
      <c r="L2825" s="7">
        <v>0</v>
      </c>
      <c r="M2825" s="7">
        <v>0</v>
      </c>
      <c r="N2825" s="7">
        <v>0</v>
      </c>
    </row>
    <row r="2826" spans="1:14">
      <c r="A2826" s="7">
        <v>20230126</v>
      </c>
      <c r="B2826" s="7">
        <v>2023012617</v>
      </c>
      <c r="C2826" s="10">
        <v>4056496</v>
      </c>
      <c r="D2826" s="10">
        <v>4119841</v>
      </c>
      <c r="E2826" s="10">
        <v>408731</v>
      </c>
      <c r="F2826" s="10">
        <v>411254</v>
      </c>
      <c r="G2826" s="10">
        <v>4056496</v>
      </c>
      <c r="H2826" s="10">
        <v>4119841</v>
      </c>
      <c r="I2826" s="10">
        <v>408731</v>
      </c>
      <c r="J2826" s="10">
        <v>411254</v>
      </c>
      <c r="K2826" s="7">
        <v>0</v>
      </c>
      <c r="L2826" s="7">
        <v>0</v>
      </c>
      <c r="M2826" s="7">
        <v>0</v>
      </c>
      <c r="N2826" s="7">
        <v>0</v>
      </c>
    </row>
    <row r="2827" spans="1:14">
      <c r="A2827" s="7">
        <v>20230126</v>
      </c>
      <c r="B2827" s="7">
        <v>2023012618</v>
      </c>
      <c r="C2827" s="10">
        <v>4879514</v>
      </c>
      <c r="D2827" s="10">
        <v>4963751</v>
      </c>
      <c r="E2827" s="10">
        <v>506356</v>
      </c>
      <c r="F2827" s="10">
        <v>509813</v>
      </c>
      <c r="G2827" s="10">
        <v>4879514</v>
      </c>
      <c r="H2827" s="10">
        <v>4963751</v>
      </c>
      <c r="I2827" s="10">
        <v>506356</v>
      </c>
      <c r="J2827" s="10">
        <v>509813</v>
      </c>
      <c r="K2827" s="7">
        <v>0</v>
      </c>
      <c r="L2827" s="7">
        <v>0</v>
      </c>
      <c r="M2827" s="7">
        <v>0</v>
      </c>
      <c r="N2827" s="7">
        <v>0</v>
      </c>
    </row>
    <row r="2828" spans="1:14">
      <c r="A2828" s="7">
        <v>20230126</v>
      </c>
      <c r="B2828" s="7">
        <v>2023012619</v>
      </c>
      <c r="C2828" s="10">
        <v>5542792</v>
      </c>
      <c r="D2828" s="10">
        <v>5642853</v>
      </c>
      <c r="E2828" s="10">
        <v>584512</v>
      </c>
      <c r="F2828" s="10">
        <v>588784</v>
      </c>
      <c r="G2828" s="10">
        <v>5542792</v>
      </c>
      <c r="H2828" s="10">
        <v>5642853</v>
      </c>
      <c r="I2828" s="10">
        <v>584512</v>
      </c>
      <c r="J2828" s="10">
        <v>588784</v>
      </c>
      <c r="K2828" s="7">
        <v>0</v>
      </c>
      <c r="L2828" s="7">
        <v>0</v>
      </c>
      <c r="M2828" s="7">
        <v>0</v>
      </c>
      <c r="N2828" s="7">
        <v>0</v>
      </c>
    </row>
    <row r="2829" spans="1:14">
      <c r="A2829" s="7">
        <v>20230126</v>
      </c>
      <c r="B2829" s="7">
        <v>2023012620</v>
      </c>
      <c r="C2829" s="10">
        <v>5947592</v>
      </c>
      <c r="D2829" s="10">
        <v>6052120</v>
      </c>
      <c r="E2829" s="10">
        <v>626373</v>
      </c>
      <c r="F2829" s="10">
        <v>630924</v>
      </c>
      <c r="G2829" s="10">
        <v>5947592</v>
      </c>
      <c r="H2829" s="10">
        <v>6052120</v>
      </c>
      <c r="I2829" s="10">
        <v>626373</v>
      </c>
      <c r="J2829" s="10">
        <v>630924</v>
      </c>
      <c r="K2829" s="7">
        <v>0</v>
      </c>
      <c r="L2829" s="7">
        <v>0</v>
      </c>
      <c r="M2829" s="7">
        <v>0</v>
      </c>
      <c r="N2829" s="7">
        <v>0</v>
      </c>
    </row>
    <row r="2830" spans="1:14">
      <c r="A2830" s="7">
        <v>20230126</v>
      </c>
      <c r="B2830" s="7">
        <v>2023012621</v>
      </c>
      <c r="C2830" s="10">
        <v>6172645</v>
      </c>
      <c r="D2830" s="10">
        <v>6279343</v>
      </c>
      <c r="E2830" s="10">
        <v>645728</v>
      </c>
      <c r="F2830" s="10">
        <v>650362</v>
      </c>
      <c r="G2830" s="10">
        <v>6172645</v>
      </c>
      <c r="H2830" s="10">
        <v>6279343</v>
      </c>
      <c r="I2830" s="10">
        <v>645728</v>
      </c>
      <c r="J2830" s="10">
        <v>650362</v>
      </c>
      <c r="K2830" s="7">
        <v>0</v>
      </c>
      <c r="L2830" s="7">
        <v>0</v>
      </c>
      <c r="M2830" s="7">
        <v>0</v>
      </c>
      <c r="N2830" s="7">
        <v>0</v>
      </c>
    </row>
    <row r="2831" spans="1:14">
      <c r="A2831" s="7">
        <v>20230126</v>
      </c>
      <c r="B2831" s="7">
        <v>2023012622</v>
      </c>
      <c r="C2831" s="10">
        <v>6297943</v>
      </c>
      <c r="D2831" s="10">
        <v>6407609</v>
      </c>
      <c r="E2831" s="10">
        <v>653146</v>
      </c>
      <c r="F2831" s="10">
        <v>657863</v>
      </c>
      <c r="G2831" s="10">
        <v>6297943</v>
      </c>
      <c r="H2831" s="10">
        <v>6407609</v>
      </c>
      <c r="I2831" s="10">
        <v>653146</v>
      </c>
      <c r="J2831" s="10">
        <v>657863</v>
      </c>
      <c r="K2831" s="7">
        <v>0</v>
      </c>
      <c r="L2831" s="7">
        <v>0</v>
      </c>
      <c r="M2831" s="7">
        <v>0</v>
      </c>
      <c r="N2831" s="7">
        <v>0</v>
      </c>
    </row>
    <row r="2832" spans="1:14">
      <c r="A2832" s="7">
        <v>20230126</v>
      </c>
      <c r="B2832" s="7">
        <v>2023012623</v>
      </c>
      <c r="C2832" s="10">
        <v>6377071</v>
      </c>
      <c r="D2832" s="10">
        <v>6488483</v>
      </c>
      <c r="E2832" s="10">
        <v>660366</v>
      </c>
      <c r="F2832" s="10">
        <v>665316</v>
      </c>
      <c r="G2832" s="10">
        <v>6377071</v>
      </c>
      <c r="H2832" s="10">
        <v>6488483</v>
      </c>
      <c r="I2832" s="10">
        <v>660366</v>
      </c>
      <c r="J2832" s="10">
        <v>665316</v>
      </c>
      <c r="K2832" s="7">
        <v>0</v>
      </c>
      <c r="L2832" s="7">
        <v>0</v>
      </c>
      <c r="M2832" s="7">
        <v>0</v>
      </c>
      <c r="N2832" s="7">
        <v>0</v>
      </c>
    </row>
    <row r="2833" spans="1:14">
      <c r="A2833" s="7">
        <v>20230126</v>
      </c>
      <c r="B2833" s="7">
        <v>2023012624</v>
      </c>
      <c r="C2833" s="10">
        <v>6418752</v>
      </c>
      <c r="D2833" s="10">
        <v>6530846</v>
      </c>
      <c r="E2833" s="10">
        <v>663840</v>
      </c>
      <c r="F2833" s="10">
        <v>668791</v>
      </c>
      <c r="G2833" s="10">
        <v>6418752</v>
      </c>
      <c r="H2833" s="10">
        <v>6530846</v>
      </c>
      <c r="I2833" s="10">
        <v>663840</v>
      </c>
      <c r="J2833" s="10">
        <v>668791</v>
      </c>
      <c r="K2833" s="7">
        <v>0</v>
      </c>
      <c r="L2833" s="7">
        <v>0</v>
      </c>
      <c r="M2833" s="7">
        <v>0</v>
      </c>
      <c r="N2833" s="7">
        <v>0</v>
      </c>
    </row>
    <row r="2834" spans="1:14">
      <c r="A2834" s="7">
        <v>20230127</v>
      </c>
      <c r="B2834" s="7">
        <v>2023012701</v>
      </c>
      <c r="C2834" s="10">
        <v>40273</v>
      </c>
      <c r="D2834" s="10">
        <v>41360</v>
      </c>
      <c r="E2834" s="10">
        <v>5128</v>
      </c>
      <c r="F2834" s="10">
        <v>5129</v>
      </c>
      <c r="G2834" s="10">
        <v>40273</v>
      </c>
      <c r="H2834" s="10">
        <v>41360</v>
      </c>
      <c r="I2834" s="10">
        <v>5128</v>
      </c>
      <c r="J2834" s="10">
        <v>5129</v>
      </c>
      <c r="K2834" s="7">
        <v>0</v>
      </c>
      <c r="L2834" s="7">
        <v>0</v>
      </c>
      <c r="M2834" s="7">
        <v>0</v>
      </c>
      <c r="N2834" s="7">
        <v>0</v>
      </c>
    </row>
    <row r="2835" spans="1:14">
      <c r="A2835" s="7">
        <v>20230127</v>
      </c>
      <c r="B2835" s="7">
        <v>2023012702</v>
      </c>
      <c r="C2835" s="10">
        <v>60158</v>
      </c>
      <c r="D2835" s="10">
        <v>61764</v>
      </c>
      <c r="E2835" s="10">
        <v>7106</v>
      </c>
      <c r="F2835" s="10">
        <v>7107</v>
      </c>
      <c r="G2835" s="10">
        <v>60158</v>
      </c>
      <c r="H2835" s="10">
        <v>61764</v>
      </c>
      <c r="I2835" s="10">
        <v>7106</v>
      </c>
      <c r="J2835" s="10">
        <v>7107</v>
      </c>
      <c r="K2835" s="7">
        <v>0</v>
      </c>
      <c r="L2835" s="7">
        <v>0</v>
      </c>
      <c r="M2835" s="7">
        <v>0</v>
      </c>
      <c r="N2835" s="7">
        <v>0</v>
      </c>
    </row>
    <row r="2836" spans="1:14">
      <c r="A2836" s="7">
        <v>20230127</v>
      </c>
      <c r="B2836" s="7">
        <v>2023012703</v>
      </c>
      <c r="C2836" s="10">
        <v>76577</v>
      </c>
      <c r="D2836" s="10">
        <v>78275</v>
      </c>
      <c r="E2836" s="10">
        <v>9084</v>
      </c>
      <c r="F2836" s="10">
        <v>9087</v>
      </c>
      <c r="G2836" s="10">
        <v>76577</v>
      </c>
      <c r="H2836" s="10">
        <v>78275</v>
      </c>
      <c r="I2836" s="10">
        <v>9084</v>
      </c>
      <c r="J2836" s="10">
        <v>9087</v>
      </c>
      <c r="K2836" s="7">
        <v>0</v>
      </c>
      <c r="L2836" s="7">
        <v>0</v>
      </c>
      <c r="M2836" s="7">
        <v>0</v>
      </c>
      <c r="N2836" s="7">
        <v>0</v>
      </c>
    </row>
    <row r="2837" spans="1:14">
      <c r="A2837" s="7">
        <v>20230127</v>
      </c>
      <c r="B2837" s="7">
        <v>2023012704</v>
      </c>
      <c r="C2837" s="10">
        <v>86209</v>
      </c>
      <c r="D2837" s="10">
        <v>87933</v>
      </c>
      <c r="E2837" s="10">
        <v>10367</v>
      </c>
      <c r="F2837" s="10">
        <v>10371</v>
      </c>
      <c r="G2837" s="10">
        <v>86209</v>
      </c>
      <c r="H2837" s="10">
        <v>87933</v>
      </c>
      <c r="I2837" s="10">
        <v>10367</v>
      </c>
      <c r="J2837" s="10">
        <v>10371</v>
      </c>
      <c r="K2837" s="7">
        <v>0</v>
      </c>
      <c r="L2837" s="7">
        <v>0</v>
      </c>
      <c r="M2837" s="7">
        <v>0</v>
      </c>
      <c r="N2837" s="7">
        <v>0</v>
      </c>
    </row>
    <row r="2838" spans="1:14">
      <c r="A2838" s="7">
        <v>20230127</v>
      </c>
      <c r="B2838" s="7">
        <v>2023012705</v>
      </c>
      <c r="C2838" s="10">
        <v>93970</v>
      </c>
      <c r="D2838" s="10">
        <v>95698</v>
      </c>
      <c r="E2838" s="10">
        <v>12056</v>
      </c>
      <c r="F2838" s="10">
        <v>12060</v>
      </c>
      <c r="G2838" s="10">
        <v>93970</v>
      </c>
      <c r="H2838" s="10">
        <v>95698</v>
      </c>
      <c r="I2838" s="10">
        <v>12056</v>
      </c>
      <c r="J2838" s="10">
        <v>12060</v>
      </c>
      <c r="K2838" s="7">
        <v>0</v>
      </c>
      <c r="L2838" s="7">
        <v>0</v>
      </c>
      <c r="M2838" s="7">
        <v>0</v>
      </c>
      <c r="N2838" s="7">
        <v>0</v>
      </c>
    </row>
    <row r="2839" spans="1:14">
      <c r="A2839" s="7">
        <v>20230127</v>
      </c>
      <c r="B2839" s="7">
        <v>2023012706</v>
      </c>
      <c r="C2839" s="10">
        <v>99755</v>
      </c>
      <c r="D2839" s="10">
        <v>101491</v>
      </c>
      <c r="E2839" s="10">
        <v>13310</v>
      </c>
      <c r="F2839" s="10">
        <v>13314</v>
      </c>
      <c r="G2839" s="10">
        <v>99755</v>
      </c>
      <c r="H2839" s="10">
        <v>101491</v>
      </c>
      <c r="I2839" s="10">
        <v>13310</v>
      </c>
      <c r="J2839" s="10">
        <v>13314</v>
      </c>
      <c r="K2839" s="7">
        <v>0</v>
      </c>
      <c r="L2839" s="7">
        <v>0</v>
      </c>
      <c r="M2839" s="7">
        <v>0</v>
      </c>
      <c r="N2839" s="7">
        <v>0</v>
      </c>
    </row>
    <row r="2840" spans="1:14">
      <c r="A2840" s="7">
        <v>20230127</v>
      </c>
      <c r="B2840" s="7">
        <v>2023012707</v>
      </c>
      <c r="C2840" s="10">
        <v>106399</v>
      </c>
      <c r="D2840" s="10">
        <v>108148</v>
      </c>
      <c r="E2840" s="10">
        <v>14962</v>
      </c>
      <c r="F2840" s="10">
        <v>14971</v>
      </c>
      <c r="G2840" s="10">
        <v>106399</v>
      </c>
      <c r="H2840" s="10">
        <v>108148</v>
      </c>
      <c r="I2840" s="10">
        <v>14962</v>
      </c>
      <c r="J2840" s="10">
        <v>14971</v>
      </c>
      <c r="K2840" s="7">
        <v>0</v>
      </c>
      <c r="L2840" s="7">
        <v>0</v>
      </c>
      <c r="M2840" s="7">
        <v>0</v>
      </c>
      <c r="N2840" s="7">
        <v>0</v>
      </c>
    </row>
    <row r="2841" spans="1:14">
      <c r="A2841" s="7">
        <v>20230127</v>
      </c>
      <c r="B2841" s="7">
        <v>2023012708</v>
      </c>
      <c r="C2841" s="10">
        <v>122339</v>
      </c>
      <c r="D2841" s="10">
        <v>124265</v>
      </c>
      <c r="E2841" s="10">
        <v>17016</v>
      </c>
      <c r="F2841" s="10">
        <v>17036</v>
      </c>
      <c r="G2841" s="10">
        <v>122339</v>
      </c>
      <c r="H2841" s="10">
        <v>124265</v>
      </c>
      <c r="I2841" s="10">
        <v>17016</v>
      </c>
      <c r="J2841" s="10">
        <v>17036</v>
      </c>
      <c r="K2841" s="7">
        <v>0</v>
      </c>
      <c r="L2841" s="7">
        <v>0</v>
      </c>
      <c r="M2841" s="7">
        <v>0</v>
      </c>
      <c r="N2841" s="7">
        <v>0</v>
      </c>
    </row>
    <row r="2842" spans="1:14">
      <c r="A2842" s="7">
        <v>20230127</v>
      </c>
      <c r="B2842" s="7">
        <v>2023012709</v>
      </c>
      <c r="C2842" s="10">
        <v>205318</v>
      </c>
      <c r="D2842" s="10">
        <v>209189</v>
      </c>
      <c r="E2842" s="10">
        <v>24038</v>
      </c>
      <c r="F2842" s="10">
        <v>24136</v>
      </c>
      <c r="G2842" s="10">
        <v>205318</v>
      </c>
      <c r="H2842" s="10">
        <v>209189</v>
      </c>
      <c r="I2842" s="10">
        <v>24038</v>
      </c>
      <c r="J2842" s="10">
        <v>24136</v>
      </c>
      <c r="K2842" s="7">
        <v>0</v>
      </c>
      <c r="L2842" s="7">
        <v>0</v>
      </c>
      <c r="M2842" s="7">
        <v>0</v>
      </c>
      <c r="N2842" s="7">
        <v>0</v>
      </c>
    </row>
    <row r="2843" spans="1:14">
      <c r="A2843" s="7">
        <v>20230127</v>
      </c>
      <c r="B2843" s="7">
        <v>2023012710</v>
      </c>
      <c r="C2843" s="10">
        <v>423385</v>
      </c>
      <c r="D2843" s="10">
        <v>430913</v>
      </c>
      <c r="E2843" s="10">
        <v>44838</v>
      </c>
      <c r="F2843" s="10">
        <v>45098</v>
      </c>
      <c r="G2843" s="10">
        <v>423385</v>
      </c>
      <c r="H2843" s="10">
        <v>430913</v>
      </c>
      <c r="I2843" s="10">
        <v>44838</v>
      </c>
      <c r="J2843" s="10">
        <v>45098</v>
      </c>
      <c r="K2843" s="7">
        <v>0</v>
      </c>
      <c r="L2843" s="7">
        <v>0</v>
      </c>
      <c r="M2843" s="7">
        <v>0</v>
      </c>
      <c r="N2843" s="7">
        <v>0</v>
      </c>
    </row>
    <row r="2844" spans="1:14">
      <c r="A2844" s="7">
        <v>20230127</v>
      </c>
      <c r="B2844" s="7">
        <v>2023012711</v>
      </c>
      <c r="C2844" s="10">
        <v>803206</v>
      </c>
      <c r="D2844" s="10">
        <v>817068</v>
      </c>
      <c r="E2844" s="10">
        <v>82094</v>
      </c>
      <c r="F2844" s="10">
        <v>82628</v>
      </c>
      <c r="G2844" s="10">
        <v>803206</v>
      </c>
      <c r="H2844" s="10">
        <v>817068</v>
      </c>
      <c r="I2844" s="10">
        <v>82094</v>
      </c>
      <c r="J2844" s="10">
        <v>82628</v>
      </c>
      <c r="K2844" s="7">
        <v>0</v>
      </c>
      <c r="L2844" s="7">
        <v>0</v>
      </c>
      <c r="M2844" s="7">
        <v>0</v>
      </c>
      <c r="N2844" s="7">
        <v>0</v>
      </c>
    </row>
    <row r="2845" spans="1:14">
      <c r="A2845" s="7">
        <v>20230127</v>
      </c>
      <c r="B2845" s="7">
        <v>2023012712</v>
      </c>
      <c r="C2845" s="10">
        <v>1229458</v>
      </c>
      <c r="D2845" s="10">
        <v>1250221</v>
      </c>
      <c r="E2845" s="10">
        <v>128746</v>
      </c>
      <c r="F2845" s="10">
        <v>129672</v>
      </c>
      <c r="G2845" s="10">
        <v>1229458</v>
      </c>
      <c r="H2845" s="10">
        <v>1250221</v>
      </c>
      <c r="I2845" s="10">
        <v>128746</v>
      </c>
      <c r="J2845" s="10">
        <v>129672</v>
      </c>
      <c r="K2845" s="7">
        <v>0</v>
      </c>
      <c r="L2845" s="7">
        <v>0</v>
      </c>
      <c r="M2845" s="7">
        <v>0</v>
      </c>
      <c r="N2845" s="7">
        <v>0</v>
      </c>
    </row>
    <row r="2846" spans="1:14">
      <c r="A2846" s="7">
        <v>20230127</v>
      </c>
      <c r="B2846" s="7">
        <v>2023012713</v>
      </c>
      <c r="C2846" s="10">
        <v>1552849</v>
      </c>
      <c r="D2846" s="10">
        <v>1578496</v>
      </c>
      <c r="E2846" s="10">
        <v>165042</v>
      </c>
      <c r="F2846" s="10">
        <v>166708</v>
      </c>
      <c r="G2846" s="10">
        <v>1552849</v>
      </c>
      <c r="H2846" s="10">
        <v>1578496</v>
      </c>
      <c r="I2846" s="10">
        <v>165042</v>
      </c>
      <c r="J2846" s="10">
        <v>166708</v>
      </c>
      <c r="K2846" s="7">
        <v>0</v>
      </c>
      <c r="L2846" s="7">
        <v>0</v>
      </c>
      <c r="M2846" s="7">
        <v>0</v>
      </c>
      <c r="N2846" s="7">
        <v>0</v>
      </c>
    </row>
    <row r="2847" spans="1:14">
      <c r="A2847" s="7">
        <v>20230127</v>
      </c>
      <c r="B2847" s="7">
        <v>2023012714</v>
      </c>
      <c r="C2847" s="10">
        <v>2025609</v>
      </c>
      <c r="D2847" s="10">
        <v>2056963</v>
      </c>
      <c r="E2847" s="10">
        <v>209918</v>
      </c>
      <c r="F2847" s="10">
        <v>211809</v>
      </c>
      <c r="G2847" s="10">
        <v>2025609</v>
      </c>
      <c r="H2847" s="10">
        <v>2056963</v>
      </c>
      <c r="I2847" s="10">
        <v>209918</v>
      </c>
      <c r="J2847" s="10">
        <v>211809</v>
      </c>
      <c r="K2847" s="7">
        <v>0</v>
      </c>
      <c r="L2847" s="7">
        <v>0</v>
      </c>
      <c r="M2847" s="7">
        <v>0</v>
      </c>
      <c r="N2847" s="7">
        <v>0</v>
      </c>
    </row>
    <row r="2848" spans="1:14">
      <c r="A2848" s="7">
        <v>20230127</v>
      </c>
      <c r="B2848" s="7">
        <v>2023012715</v>
      </c>
      <c r="C2848" s="10">
        <v>2676567</v>
      </c>
      <c r="D2848" s="10">
        <v>2720214</v>
      </c>
      <c r="E2848" s="10">
        <v>271867</v>
      </c>
      <c r="F2848" s="10">
        <v>274428</v>
      </c>
      <c r="G2848" s="10">
        <v>2676567</v>
      </c>
      <c r="H2848" s="10">
        <v>2720214</v>
      </c>
      <c r="I2848" s="10">
        <v>271867</v>
      </c>
      <c r="J2848" s="10">
        <v>274428</v>
      </c>
      <c r="K2848" s="7">
        <v>0</v>
      </c>
      <c r="L2848" s="7">
        <v>0</v>
      </c>
      <c r="M2848" s="7">
        <v>0</v>
      </c>
      <c r="N2848" s="7">
        <v>0</v>
      </c>
    </row>
    <row r="2849" spans="1:14">
      <c r="A2849" s="7">
        <v>20230127</v>
      </c>
      <c r="B2849" s="7">
        <v>2023012716</v>
      </c>
      <c r="C2849" s="10">
        <v>3451547</v>
      </c>
      <c r="D2849" s="10">
        <v>3516830</v>
      </c>
      <c r="E2849" s="10">
        <v>351703</v>
      </c>
      <c r="F2849" s="10">
        <v>355020</v>
      </c>
      <c r="G2849" s="10">
        <v>3451547</v>
      </c>
      <c r="H2849" s="10">
        <v>3516830</v>
      </c>
      <c r="I2849" s="10">
        <v>351703</v>
      </c>
      <c r="J2849" s="10">
        <v>355020</v>
      </c>
      <c r="K2849" s="7">
        <v>0</v>
      </c>
      <c r="L2849" s="7">
        <v>0</v>
      </c>
      <c r="M2849" s="7">
        <v>0</v>
      </c>
      <c r="N2849" s="7">
        <v>0</v>
      </c>
    </row>
    <row r="2850" spans="1:14">
      <c r="A2850" s="7">
        <v>20230127</v>
      </c>
      <c r="B2850" s="7">
        <v>2023012717</v>
      </c>
      <c r="C2850" s="10">
        <v>4314698</v>
      </c>
      <c r="D2850" s="10">
        <v>4392660</v>
      </c>
      <c r="E2850" s="10">
        <v>443595</v>
      </c>
      <c r="F2850" s="10">
        <v>448483</v>
      </c>
      <c r="G2850" s="10">
        <v>4314698</v>
      </c>
      <c r="H2850" s="10">
        <v>4392660</v>
      </c>
      <c r="I2850" s="10">
        <v>443595</v>
      </c>
      <c r="J2850" s="10">
        <v>448483</v>
      </c>
      <c r="K2850" s="7">
        <v>0</v>
      </c>
      <c r="L2850" s="7">
        <v>0</v>
      </c>
      <c r="M2850" s="7">
        <v>0</v>
      </c>
      <c r="N2850" s="7">
        <v>0</v>
      </c>
    </row>
    <row r="2851" spans="1:14">
      <c r="A2851" s="7">
        <v>20230127</v>
      </c>
      <c r="B2851" s="7">
        <v>2023012718</v>
      </c>
      <c r="C2851" s="10">
        <v>5198577</v>
      </c>
      <c r="D2851" s="10">
        <v>5303715</v>
      </c>
      <c r="E2851" s="10">
        <v>548281</v>
      </c>
      <c r="F2851" s="10">
        <v>554214</v>
      </c>
      <c r="G2851" s="10">
        <v>5198577</v>
      </c>
      <c r="H2851" s="10">
        <v>5303715</v>
      </c>
      <c r="I2851" s="10">
        <v>548281</v>
      </c>
      <c r="J2851" s="10">
        <v>554214</v>
      </c>
      <c r="K2851" s="7">
        <v>0</v>
      </c>
      <c r="L2851" s="7">
        <v>0</v>
      </c>
      <c r="M2851" s="7">
        <v>0</v>
      </c>
      <c r="N2851" s="7">
        <v>0</v>
      </c>
    </row>
    <row r="2852" spans="1:14">
      <c r="A2852" s="7">
        <v>20230127</v>
      </c>
      <c r="B2852" s="7">
        <v>2023012719</v>
      </c>
      <c r="C2852" s="10">
        <v>5946493</v>
      </c>
      <c r="D2852" s="10">
        <v>6065152</v>
      </c>
      <c r="E2852" s="10">
        <v>637231</v>
      </c>
      <c r="F2852" s="10">
        <v>643913</v>
      </c>
      <c r="G2852" s="10">
        <v>5946493</v>
      </c>
      <c r="H2852" s="10">
        <v>6065152</v>
      </c>
      <c r="I2852" s="10">
        <v>637231</v>
      </c>
      <c r="J2852" s="10">
        <v>643913</v>
      </c>
      <c r="K2852" s="7">
        <v>0</v>
      </c>
      <c r="L2852" s="7">
        <v>0</v>
      </c>
      <c r="M2852" s="7">
        <v>0</v>
      </c>
      <c r="N2852" s="7">
        <v>0</v>
      </c>
    </row>
    <row r="2853" spans="1:14">
      <c r="A2853" s="7">
        <v>20230127</v>
      </c>
      <c r="B2853" s="7">
        <v>2023012720</v>
      </c>
      <c r="C2853" s="10">
        <v>6430470</v>
      </c>
      <c r="D2853" s="10">
        <v>6555400</v>
      </c>
      <c r="E2853" s="10">
        <v>691879</v>
      </c>
      <c r="F2853" s="10">
        <v>699616</v>
      </c>
      <c r="G2853" s="10">
        <v>6430470</v>
      </c>
      <c r="H2853" s="10">
        <v>6555400</v>
      </c>
      <c r="I2853" s="10">
        <v>691879</v>
      </c>
      <c r="J2853" s="10">
        <v>699616</v>
      </c>
      <c r="K2853" s="7">
        <v>0</v>
      </c>
      <c r="L2853" s="7">
        <v>0</v>
      </c>
      <c r="M2853" s="7">
        <v>0</v>
      </c>
      <c r="N2853" s="7">
        <v>0</v>
      </c>
    </row>
    <row r="2854" spans="1:14">
      <c r="A2854" s="7">
        <v>20230127</v>
      </c>
      <c r="B2854" s="7">
        <v>2023012721</v>
      </c>
      <c r="C2854" s="10">
        <v>6702794</v>
      </c>
      <c r="D2854" s="10">
        <v>6830708</v>
      </c>
      <c r="E2854" s="10">
        <v>720397</v>
      </c>
      <c r="F2854" s="10">
        <v>728490</v>
      </c>
      <c r="G2854" s="10">
        <v>6702794</v>
      </c>
      <c r="H2854" s="10">
        <v>6830708</v>
      </c>
      <c r="I2854" s="10">
        <v>720397</v>
      </c>
      <c r="J2854" s="10">
        <v>728490</v>
      </c>
      <c r="K2854" s="7">
        <v>0</v>
      </c>
      <c r="L2854" s="7">
        <v>0</v>
      </c>
      <c r="M2854" s="7">
        <v>0</v>
      </c>
      <c r="N2854" s="7">
        <v>0</v>
      </c>
    </row>
    <row r="2855" spans="1:14">
      <c r="A2855" s="7">
        <v>20230127</v>
      </c>
      <c r="B2855" s="7">
        <v>2023012722</v>
      </c>
      <c r="C2855" s="10">
        <v>6863425</v>
      </c>
      <c r="D2855" s="10">
        <v>6993599</v>
      </c>
      <c r="E2855" s="10">
        <v>733158</v>
      </c>
      <c r="F2855" s="10">
        <v>741413</v>
      </c>
      <c r="G2855" s="10">
        <v>6863425</v>
      </c>
      <c r="H2855" s="10">
        <v>6993599</v>
      </c>
      <c r="I2855" s="10">
        <v>733158</v>
      </c>
      <c r="J2855" s="10">
        <v>741413</v>
      </c>
      <c r="K2855" s="7">
        <v>0</v>
      </c>
      <c r="L2855" s="7">
        <v>0</v>
      </c>
      <c r="M2855" s="7">
        <v>0</v>
      </c>
      <c r="N2855" s="7">
        <v>0</v>
      </c>
    </row>
    <row r="2856" spans="1:14">
      <c r="A2856" s="7">
        <v>20230127</v>
      </c>
      <c r="B2856" s="7">
        <v>2023012723</v>
      </c>
      <c r="C2856" s="10">
        <v>6958907</v>
      </c>
      <c r="D2856" s="10">
        <v>7089599</v>
      </c>
      <c r="E2856" s="10">
        <v>741861</v>
      </c>
      <c r="F2856" s="10">
        <v>750130</v>
      </c>
      <c r="G2856" s="10">
        <v>6958907</v>
      </c>
      <c r="H2856" s="10">
        <v>7089599</v>
      </c>
      <c r="I2856" s="10">
        <v>741861</v>
      </c>
      <c r="J2856" s="10">
        <v>750130</v>
      </c>
      <c r="K2856" s="7">
        <v>0</v>
      </c>
      <c r="L2856" s="7">
        <v>0</v>
      </c>
      <c r="M2856" s="7">
        <v>0</v>
      </c>
      <c r="N2856" s="7">
        <v>0</v>
      </c>
    </row>
    <row r="2857" spans="1:14">
      <c r="A2857" s="7">
        <v>20230127</v>
      </c>
      <c r="B2857" s="7">
        <v>2023012724</v>
      </c>
      <c r="C2857" s="10">
        <v>7016398</v>
      </c>
      <c r="D2857" s="10">
        <v>7148029</v>
      </c>
      <c r="E2857" s="10">
        <v>746174</v>
      </c>
      <c r="F2857" s="10">
        <v>754449</v>
      </c>
      <c r="G2857" s="10">
        <v>7016398</v>
      </c>
      <c r="H2857" s="10">
        <v>7148029</v>
      </c>
      <c r="I2857" s="10">
        <v>746174</v>
      </c>
      <c r="J2857" s="10">
        <v>754449</v>
      </c>
      <c r="K2857" s="7">
        <v>0</v>
      </c>
      <c r="L2857" s="7">
        <v>0</v>
      </c>
      <c r="M2857" s="7">
        <v>0</v>
      </c>
      <c r="N2857" s="7">
        <v>0</v>
      </c>
    </row>
    <row r="2858" spans="1:14">
      <c r="A2858" s="7">
        <v>20230128</v>
      </c>
      <c r="B2858" s="7">
        <v>2023012801</v>
      </c>
      <c r="C2858" s="10">
        <v>67142</v>
      </c>
      <c r="D2858" s="10">
        <v>68027</v>
      </c>
      <c r="E2858" s="10">
        <v>4841</v>
      </c>
      <c r="F2858" s="10">
        <v>4841</v>
      </c>
      <c r="G2858" s="10">
        <v>67142</v>
      </c>
      <c r="H2858" s="10">
        <v>68027</v>
      </c>
      <c r="I2858" s="10">
        <v>4841</v>
      </c>
      <c r="J2858" s="10">
        <v>4841</v>
      </c>
      <c r="K2858" s="7">
        <v>0</v>
      </c>
      <c r="L2858" s="7">
        <v>0</v>
      </c>
      <c r="M2858" s="7">
        <v>0</v>
      </c>
      <c r="N2858" s="7">
        <v>0</v>
      </c>
    </row>
    <row r="2859" spans="1:14">
      <c r="A2859" s="7">
        <v>20230128</v>
      </c>
      <c r="B2859" s="7">
        <v>2023012802</v>
      </c>
      <c r="C2859" s="10">
        <v>119621</v>
      </c>
      <c r="D2859" s="10">
        <v>121569</v>
      </c>
      <c r="E2859" s="10">
        <v>9700</v>
      </c>
      <c r="F2859" s="10">
        <v>9700</v>
      </c>
      <c r="G2859" s="10">
        <v>119621</v>
      </c>
      <c r="H2859" s="10">
        <v>121569</v>
      </c>
      <c r="I2859" s="10">
        <v>9700</v>
      </c>
      <c r="J2859" s="10">
        <v>9700</v>
      </c>
      <c r="K2859" s="7">
        <v>0</v>
      </c>
      <c r="L2859" s="7">
        <v>0</v>
      </c>
      <c r="M2859" s="7">
        <v>0</v>
      </c>
      <c r="N2859" s="7">
        <v>0</v>
      </c>
    </row>
    <row r="2860" spans="1:14">
      <c r="A2860" s="7">
        <v>20230128</v>
      </c>
      <c r="B2860" s="7">
        <v>2023012803</v>
      </c>
      <c r="C2860" s="10">
        <v>154278</v>
      </c>
      <c r="D2860" s="10">
        <v>156799</v>
      </c>
      <c r="E2860" s="10">
        <v>11594</v>
      </c>
      <c r="F2860" s="10">
        <v>11595</v>
      </c>
      <c r="G2860" s="10">
        <v>154278</v>
      </c>
      <c r="H2860" s="10">
        <v>156799</v>
      </c>
      <c r="I2860" s="10">
        <v>11594</v>
      </c>
      <c r="J2860" s="10">
        <v>11595</v>
      </c>
      <c r="K2860" s="7">
        <v>0</v>
      </c>
      <c r="L2860" s="7">
        <v>0</v>
      </c>
      <c r="M2860" s="7">
        <v>0</v>
      </c>
      <c r="N2860" s="7">
        <v>0</v>
      </c>
    </row>
    <row r="2861" spans="1:14">
      <c r="A2861" s="7">
        <v>20230128</v>
      </c>
      <c r="B2861" s="7">
        <v>2023012804</v>
      </c>
      <c r="C2861" s="10">
        <v>174002</v>
      </c>
      <c r="D2861" s="10">
        <v>176696</v>
      </c>
      <c r="E2861" s="10">
        <v>13796</v>
      </c>
      <c r="F2861" s="10">
        <v>13799</v>
      </c>
      <c r="G2861" s="10">
        <v>174002</v>
      </c>
      <c r="H2861" s="10">
        <v>176696</v>
      </c>
      <c r="I2861" s="10">
        <v>13796</v>
      </c>
      <c r="J2861" s="10">
        <v>13799</v>
      </c>
      <c r="K2861" s="7">
        <v>0</v>
      </c>
      <c r="L2861" s="7">
        <v>0</v>
      </c>
      <c r="M2861" s="7">
        <v>0</v>
      </c>
      <c r="N2861" s="7">
        <v>0</v>
      </c>
    </row>
    <row r="2862" spans="1:14">
      <c r="A2862" s="7">
        <v>20230128</v>
      </c>
      <c r="B2862" s="7">
        <v>2023012805</v>
      </c>
      <c r="C2862" s="10">
        <v>193685</v>
      </c>
      <c r="D2862" s="10">
        <v>196642</v>
      </c>
      <c r="E2862" s="10">
        <v>17120</v>
      </c>
      <c r="F2862" s="10">
        <v>17123</v>
      </c>
      <c r="G2862" s="10">
        <v>193685</v>
      </c>
      <c r="H2862" s="10">
        <v>196642</v>
      </c>
      <c r="I2862" s="10">
        <v>17120</v>
      </c>
      <c r="J2862" s="10">
        <v>17123</v>
      </c>
      <c r="K2862" s="7">
        <v>0</v>
      </c>
      <c r="L2862" s="7">
        <v>0</v>
      </c>
      <c r="M2862" s="7">
        <v>0</v>
      </c>
      <c r="N2862" s="7">
        <v>0</v>
      </c>
    </row>
    <row r="2863" spans="1:14">
      <c r="A2863" s="7">
        <v>20230128</v>
      </c>
      <c r="B2863" s="7">
        <v>2023012806</v>
      </c>
      <c r="C2863" s="10">
        <v>218923</v>
      </c>
      <c r="D2863" s="10">
        <v>221898</v>
      </c>
      <c r="E2863" s="10">
        <v>21931</v>
      </c>
      <c r="F2863" s="10">
        <v>21934</v>
      </c>
      <c r="G2863" s="10">
        <v>218923</v>
      </c>
      <c r="H2863" s="10">
        <v>221898</v>
      </c>
      <c r="I2863" s="10">
        <v>21931</v>
      </c>
      <c r="J2863" s="10">
        <v>21934</v>
      </c>
      <c r="K2863" s="7">
        <v>0</v>
      </c>
      <c r="L2863" s="7">
        <v>0</v>
      </c>
      <c r="M2863" s="7">
        <v>0</v>
      </c>
      <c r="N2863" s="7">
        <v>0</v>
      </c>
    </row>
    <row r="2864" spans="1:14">
      <c r="A2864" s="7">
        <v>20230128</v>
      </c>
      <c r="B2864" s="7">
        <v>2023012807</v>
      </c>
      <c r="C2864" s="10">
        <v>244825</v>
      </c>
      <c r="D2864" s="10">
        <v>248006</v>
      </c>
      <c r="E2864" s="10">
        <v>24968</v>
      </c>
      <c r="F2864" s="10">
        <v>24972</v>
      </c>
      <c r="G2864" s="10">
        <v>244825</v>
      </c>
      <c r="H2864" s="10">
        <v>248006</v>
      </c>
      <c r="I2864" s="10">
        <v>24968</v>
      </c>
      <c r="J2864" s="10">
        <v>24972</v>
      </c>
      <c r="K2864" s="7">
        <v>0</v>
      </c>
      <c r="L2864" s="7">
        <v>0</v>
      </c>
      <c r="M2864" s="7">
        <v>0</v>
      </c>
      <c r="N2864" s="7">
        <v>0</v>
      </c>
    </row>
    <row r="2865" spans="1:14">
      <c r="A2865" s="7">
        <v>20230128</v>
      </c>
      <c r="B2865" s="7">
        <v>2023012808</v>
      </c>
      <c r="C2865" s="10">
        <v>285480</v>
      </c>
      <c r="D2865" s="10">
        <v>290586</v>
      </c>
      <c r="E2865" s="10">
        <v>31906</v>
      </c>
      <c r="F2865" s="10">
        <v>31937</v>
      </c>
      <c r="G2865" s="10">
        <v>285480</v>
      </c>
      <c r="H2865" s="10">
        <v>290586</v>
      </c>
      <c r="I2865" s="10">
        <v>31906</v>
      </c>
      <c r="J2865" s="10">
        <v>31937</v>
      </c>
      <c r="K2865" s="7">
        <v>0</v>
      </c>
      <c r="L2865" s="7">
        <v>0</v>
      </c>
      <c r="M2865" s="7">
        <v>0</v>
      </c>
      <c r="N2865" s="7">
        <v>0</v>
      </c>
    </row>
    <row r="2866" spans="1:14">
      <c r="A2866" s="7">
        <v>20230128</v>
      </c>
      <c r="B2866" s="7">
        <v>2023012809</v>
      </c>
      <c r="C2866" s="10">
        <v>455127</v>
      </c>
      <c r="D2866" s="10">
        <v>464699</v>
      </c>
      <c r="E2866" s="10">
        <v>51412</v>
      </c>
      <c r="F2866" s="10">
        <v>51746</v>
      </c>
      <c r="G2866" s="10">
        <v>455127</v>
      </c>
      <c r="H2866" s="10">
        <v>464699</v>
      </c>
      <c r="I2866" s="10">
        <v>51412</v>
      </c>
      <c r="J2866" s="10">
        <v>51746</v>
      </c>
      <c r="K2866" s="7">
        <v>0</v>
      </c>
      <c r="L2866" s="7">
        <v>0</v>
      </c>
      <c r="M2866" s="7">
        <v>0</v>
      </c>
      <c r="N2866" s="7">
        <v>0</v>
      </c>
    </row>
    <row r="2867" spans="1:14">
      <c r="A2867" s="7">
        <v>20230128</v>
      </c>
      <c r="B2867" s="7">
        <v>2023012810</v>
      </c>
      <c r="C2867" s="10">
        <v>895199</v>
      </c>
      <c r="D2867" s="10">
        <v>915029</v>
      </c>
      <c r="E2867" s="10">
        <v>95545</v>
      </c>
      <c r="F2867" s="10">
        <v>96256</v>
      </c>
      <c r="G2867" s="10">
        <v>895199</v>
      </c>
      <c r="H2867" s="10">
        <v>915029</v>
      </c>
      <c r="I2867" s="10">
        <v>95545</v>
      </c>
      <c r="J2867" s="10">
        <v>96256</v>
      </c>
      <c r="K2867" s="7">
        <v>0</v>
      </c>
      <c r="L2867" s="7">
        <v>0</v>
      </c>
      <c r="M2867" s="7">
        <v>0</v>
      </c>
      <c r="N2867" s="7">
        <v>0</v>
      </c>
    </row>
    <row r="2868" spans="1:14">
      <c r="A2868" s="7">
        <v>20230128</v>
      </c>
      <c r="B2868" s="7">
        <v>2023012811</v>
      </c>
      <c r="C2868" s="10">
        <v>1578579</v>
      </c>
      <c r="D2868" s="10">
        <v>1612370</v>
      </c>
      <c r="E2868" s="10">
        <v>176481</v>
      </c>
      <c r="F2868" s="10">
        <v>177897</v>
      </c>
      <c r="G2868" s="10">
        <v>1578579</v>
      </c>
      <c r="H2868" s="10">
        <v>1612370</v>
      </c>
      <c r="I2868" s="10">
        <v>176481</v>
      </c>
      <c r="J2868" s="10">
        <v>177897</v>
      </c>
      <c r="K2868" s="7">
        <v>0</v>
      </c>
      <c r="L2868" s="7">
        <v>0</v>
      </c>
      <c r="M2868" s="7">
        <v>0</v>
      </c>
      <c r="N2868" s="7">
        <v>0</v>
      </c>
    </row>
    <row r="2869" spans="1:14">
      <c r="A2869" s="7">
        <v>20230128</v>
      </c>
      <c r="B2869" s="7">
        <v>2023012812</v>
      </c>
      <c r="C2869" s="10">
        <v>2278039</v>
      </c>
      <c r="D2869" s="10">
        <v>2328810</v>
      </c>
      <c r="E2869" s="10">
        <v>263308</v>
      </c>
      <c r="F2869" s="10">
        <v>265803</v>
      </c>
      <c r="G2869" s="10">
        <v>2278039</v>
      </c>
      <c r="H2869" s="10">
        <v>2328810</v>
      </c>
      <c r="I2869" s="10">
        <v>263308</v>
      </c>
      <c r="J2869" s="10">
        <v>265803</v>
      </c>
      <c r="K2869" s="7">
        <v>0</v>
      </c>
      <c r="L2869" s="7">
        <v>0</v>
      </c>
      <c r="M2869" s="7">
        <v>0</v>
      </c>
      <c r="N2869" s="7">
        <v>0</v>
      </c>
    </row>
    <row r="2870" spans="1:14">
      <c r="A2870" s="7">
        <v>20230128</v>
      </c>
      <c r="B2870" s="7">
        <v>2023012813</v>
      </c>
      <c r="C2870" s="10">
        <v>2770021</v>
      </c>
      <c r="D2870" s="10">
        <v>2837212</v>
      </c>
      <c r="E2870" s="10">
        <v>327753</v>
      </c>
      <c r="F2870" s="10">
        <v>331250</v>
      </c>
      <c r="G2870" s="10">
        <v>2770021</v>
      </c>
      <c r="H2870" s="10">
        <v>2837212</v>
      </c>
      <c r="I2870" s="10">
        <v>327753</v>
      </c>
      <c r="J2870" s="10">
        <v>331250</v>
      </c>
      <c r="K2870" s="7">
        <v>0</v>
      </c>
      <c r="L2870" s="7">
        <v>0</v>
      </c>
      <c r="M2870" s="7">
        <v>0</v>
      </c>
      <c r="N2870" s="7">
        <v>0</v>
      </c>
    </row>
    <row r="2871" spans="1:14">
      <c r="A2871" s="7">
        <v>20230128</v>
      </c>
      <c r="B2871" s="7">
        <v>2023012814</v>
      </c>
      <c r="C2871" s="10">
        <v>3430605</v>
      </c>
      <c r="D2871" s="10">
        <v>3514418</v>
      </c>
      <c r="E2871" s="10">
        <v>398290</v>
      </c>
      <c r="F2871" s="10">
        <v>402347</v>
      </c>
      <c r="G2871" s="10">
        <v>3430605</v>
      </c>
      <c r="H2871" s="10">
        <v>3514418</v>
      </c>
      <c r="I2871" s="10">
        <v>398290</v>
      </c>
      <c r="J2871" s="10">
        <v>402347</v>
      </c>
      <c r="K2871" s="7">
        <v>0</v>
      </c>
      <c r="L2871" s="7">
        <v>0</v>
      </c>
      <c r="M2871" s="7">
        <v>0</v>
      </c>
      <c r="N2871" s="7">
        <v>0</v>
      </c>
    </row>
    <row r="2872" spans="1:14">
      <c r="A2872" s="7">
        <v>20230128</v>
      </c>
      <c r="B2872" s="7">
        <v>2023012815</v>
      </c>
      <c r="C2872" s="10">
        <v>4365045</v>
      </c>
      <c r="D2872" s="10">
        <v>4474818</v>
      </c>
      <c r="E2872" s="10">
        <v>494832</v>
      </c>
      <c r="F2872" s="10">
        <v>500056</v>
      </c>
      <c r="G2872" s="10">
        <v>4365045</v>
      </c>
      <c r="H2872" s="10">
        <v>4474818</v>
      </c>
      <c r="I2872" s="10">
        <v>494832</v>
      </c>
      <c r="J2872" s="10">
        <v>500056</v>
      </c>
      <c r="K2872" s="7">
        <v>0</v>
      </c>
      <c r="L2872" s="7">
        <v>0</v>
      </c>
      <c r="M2872" s="7">
        <v>0</v>
      </c>
      <c r="N2872" s="7">
        <v>0</v>
      </c>
    </row>
    <row r="2873" spans="1:14">
      <c r="A2873" s="7">
        <v>20230128</v>
      </c>
      <c r="B2873" s="7">
        <v>2023012816</v>
      </c>
      <c r="C2873" s="10">
        <v>5555742</v>
      </c>
      <c r="D2873" s="10">
        <v>5697900</v>
      </c>
      <c r="E2873" s="10">
        <v>624003</v>
      </c>
      <c r="F2873" s="10">
        <v>630717</v>
      </c>
      <c r="G2873" s="10">
        <v>5555742</v>
      </c>
      <c r="H2873" s="10">
        <v>5697900</v>
      </c>
      <c r="I2873" s="10">
        <v>624003</v>
      </c>
      <c r="J2873" s="10">
        <v>630717</v>
      </c>
      <c r="K2873" s="7">
        <v>0</v>
      </c>
      <c r="L2873" s="7">
        <v>0</v>
      </c>
      <c r="M2873" s="7">
        <v>0</v>
      </c>
      <c r="N2873" s="7">
        <v>0</v>
      </c>
    </row>
    <row r="2874" spans="1:14">
      <c r="A2874" s="7">
        <v>20230128</v>
      </c>
      <c r="B2874" s="7">
        <v>2023012817</v>
      </c>
      <c r="C2874" s="10">
        <v>6888200</v>
      </c>
      <c r="D2874" s="10">
        <v>7067281</v>
      </c>
      <c r="E2874" s="10">
        <v>778270</v>
      </c>
      <c r="F2874" s="10">
        <v>787214</v>
      </c>
      <c r="G2874" s="10">
        <v>6888200</v>
      </c>
      <c r="H2874" s="10">
        <v>7067281</v>
      </c>
      <c r="I2874" s="10">
        <v>778270</v>
      </c>
      <c r="J2874" s="10">
        <v>787214</v>
      </c>
      <c r="K2874" s="7">
        <v>0</v>
      </c>
      <c r="L2874" s="7">
        <v>0</v>
      </c>
      <c r="M2874" s="7">
        <v>0</v>
      </c>
      <c r="N2874" s="7">
        <v>0</v>
      </c>
    </row>
    <row r="2875" spans="1:14">
      <c r="A2875" s="7">
        <v>20230128</v>
      </c>
      <c r="B2875" s="7">
        <v>2023012818</v>
      </c>
      <c r="C2875" s="10">
        <v>8313582</v>
      </c>
      <c r="D2875" s="10">
        <v>8531935</v>
      </c>
      <c r="E2875" s="10">
        <v>957697</v>
      </c>
      <c r="F2875" s="10">
        <v>970049</v>
      </c>
      <c r="G2875" s="10">
        <v>8313582</v>
      </c>
      <c r="H2875" s="10">
        <v>8531935</v>
      </c>
      <c r="I2875" s="10">
        <v>957697</v>
      </c>
      <c r="J2875" s="10">
        <v>970049</v>
      </c>
      <c r="K2875" s="7">
        <v>0</v>
      </c>
      <c r="L2875" s="7">
        <v>0</v>
      </c>
      <c r="M2875" s="7">
        <v>0</v>
      </c>
      <c r="N2875" s="7">
        <v>0</v>
      </c>
    </row>
    <row r="2876" spans="1:14">
      <c r="A2876" s="7">
        <v>20230128</v>
      </c>
      <c r="B2876" s="7">
        <v>2023012819</v>
      </c>
      <c r="C2876" s="10">
        <v>9650472</v>
      </c>
      <c r="D2876" s="10">
        <v>9907623</v>
      </c>
      <c r="E2876" s="10">
        <v>1135941</v>
      </c>
      <c r="F2876" s="10">
        <v>1151638</v>
      </c>
      <c r="G2876" s="10">
        <v>9650472</v>
      </c>
      <c r="H2876" s="10">
        <v>9907623</v>
      </c>
      <c r="I2876" s="10">
        <v>1135941</v>
      </c>
      <c r="J2876" s="10">
        <v>1151638</v>
      </c>
      <c r="K2876" s="7">
        <v>0</v>
      </c>
      <c r="L2876" s="7">
        <v>0</v>
      </c>
      <c r="M2876" s="7">
        <v>0</v>
      </c>
      <c r="N2876" s="7">
        <v>0</v>
      </c>
    </row>
    <row r="2877" spans="1:14">
      <c r="A2877" s="7">
        <v>20230128</v>
      </c>
      <c r="B2877" s="7">
        <v>2023012820</v>
      </c>
      <c r="C2877" s="11">
        <v>10645502</v>
      </c>
      <c r="D2877" s="11">
        <v>10938399</v>
      </c>
      <c r="E2877" s="10">
        <v>1248175</v>
      </c>
      <c r="F2877" s="10">
        <v>1265821</v>
      </c>
      <c r="G2877" s="11">
        <v>10645502</v>
      </c>
      <c r="H2877" s="11">
        <v>10938399</v>
      </c>
      <c r="I2877" s="10">
        <v>1248175</v>
      </c>
      <c r="J2877" s="10">
        <v>1265821</v>
      </c>
      <c r="K2877" s="7">
        <v>0</v>
      </c>
      <c r="L2877" s="7">
        <v>0</v>
      </c>
      <c r="M2877" s="7">
        <v>0</v>
      </c>
      <c r="N2877" s="7">
        <v>0</v>
      </c>
    </row>
    <row r="2878" spans="1:14">
      <c r="A2878" s="7">
        <v>20230128</v>
      </c>
      <c r="B2878" s="7">
        <v>2023012821</v>
      </c>
      <c r="C2878" s="11">
        <v>11288200</v>
      </c>
      <c r="D2878" s="11">
        <v>11605455</v>
      </c>
      <c r="E2878" s="10">
        <v>1311898</v>
      </c>
      <c r="F2878" s="10">
        <v>1330133</v>
      </c>
      <c r="G2878" s="11">
        <v>11288200</v>
      </c>
      <c r="H2878" s="11">
        <v>11605455</v>
      </c>
      <c r="I2878" s="10">
        <v>1311898</v>
      </c>
      <c r="J2878" s="10">
        <v>1330133</v>
      </c>
      <c r="K2878" s="7">
        <v>0</v>
      </c>
      <c r="L2878" s="7">
        <v>0</v>
      </c>
      <c r="M2878" s="7">
        <v>0</v>
      </c>
      <c r="N2878" s="7">
        <v>0</v>
      </c>
    </row>
    <row r="2879" spans="1:14">
      <c r="A2879" s="7">
        <v>20230128</v>
      </c>
      <c r="B2879" s="7">
        <v>2023012822</v>
      </c>
      <c r="C2879" s="11">
        <v>11715043</v>
      </c>
      <c r="D2879" s="11">
        <v>12046005</v>
      </c>
      <c r="E2879" s="10">
        <v>1349015</v>
      </c>
      <c r="F2879" s="10">
        <v>1367645</v>
      </c>
      <c r="G2879" s="11">
        <v>11715043</v>
      </c>
      <c r="H2879" s="11">
        <v>12046005</v>
      </c>
      <c r="I2879" s="10">
        <v>1349015</v>
      </c>
      <c r="J2879" s="10">
        <v>1367645</v>
      </c>
      <c r="K2879" s="7">
        <v>0</v>
      </c>
      <c r="L2879" s="7">
        <v>0</v>
      </c>
      <c r="M2879" s="7">
        <v>0</v>
      </c>
      <c r="N2879" s="7">
        <v>0</v>
      </c>
    </row>
    <row r="2880" spans="1:14">
      <c r="A2880" s="7">
        <v>20230128</v>
      </c>
      <c r="B2880" s="7">
        <v>2023012823</v>
      </c>
      <c r="C2880" s="11">
        <v>11962834</v>
      </c>
      <c r="D2880" s="11">
        <v>12297777</v>
      </c>
      <c r="E2880" s="10">
        <v>1367668</v>
      </c>
      <c r="F2880" s="10">
        <v>1386508</v>
      </c>
      <c r="G2880" s="11">
        <v>11962834</v>
      </c>
      <c r="H2880" s="11">
        <v>12297777</v>
      </c>
      <c r="I2880" s="10">
        <v>1367668</v>
      </c>
      <c r="J2880" s="10">
        <v>1386508</v>
      </c>
      <c r="K2880" s="7">
        <v>0</v>
      </c>
      <c r="L2880" s="7">
        <v>0</v>
      </c>
      <c r="M2880" s="7">
        <v>0</v>
      </c>
      <c r="N2880" s="7">
        <v>0</v>
      </c>
    </row>
    <row r="2881" spans="1:14">
      <c r="A2881" s="7">
        <v>20230128</v>
      </c>
      <c r="B2881" s="7">
        <v>2023012824</v>
      </c>
      <c r="C2881" s="11">
        <v>12095353</v>
      </c>
      <c r="D2881" s="11">
        <v>12432695</v>
      </c>
      <c r="E2881" s="10">
        <v>1378594</v>
      </c>
      <c r="F2881" s="10">
        <v>1397601</v>
      </c>
      <c r="G2881" s="11">
        <v>12095353</v>
      </c>
      <c r="H2881" s="11">
        <v>12432695</v>
      </c>
      <c r="I2881" s="10">
        <v>1378594</v>
      </c>
      <c r="J2881" s="10">
        <v>1397601</v>
      </c>
      <c r="K2881" s="7">
        <v>0</v>
      </c>
      <c r="L2881" s="7">
        <v>0</v>
      </c>
      <c r="M2881" s="7">
        <v>0</v>
      </c>
      <c r="N2881" s="7">
        <v>0</v>
      </c>
    </row>
    <row r="2882" spans="1:14">
      <c r="A2882" s="7">
        <v>20230129</v>
      </c>
      <c r="B2882" s="7">
        <v>2023012901</v>
      </c>
      <c r="C2882" s="10">
        <v>92862</v>
      </c>
      <c r="D2882" s="10">
        <v>94349</v>
      </c>
      <c r="E2882" s="10">
        <v>6070</v>
      </c>
      <c r="F2882" s="10">
        <v>6175</v>
      </c>
      <c r="G2882" s="10">
        <v>92862</v>
      </c>
      <c r="H2882" s="10">
        <v>94349</v>
      </c>
      <c r="I2882" s="10">
        <v>6070</v>
      </c>
      <c r="J2882" s="10">
        <v>6175</v>
      </c>
      <c r="K2882" s="7">
        <v>0</v>
      </c>
      <c r="L2882" s="7">
        <v>0</v>
      </c>
      <c r="M2882" s="7">
        <v>0</v>
      </c>
      <c r="N2882" s="7">
        <v>0</v>
      </c>
    </row>
    <row r="2883" spans="1:14">
      <c r="A2883" s="7">
        <v>20230129</v>
      </c>
      <c r="B2883" s="7">
        <v>2023012902</v>
      </c>
      <c r="C2883" s="10">
        <v>158698</v>
      </c>
      <c r="D2883" s="10">
        <v>162107</v>
      </c>
      <c r="E2883" s="10">
        <v>9543</v>
      </c>
      <c r="F2883" s="10">
        <v>9688</v>
      </c>
      <c r="G2883" s="10">
        <v>158698</v>
      </c>
      <c r="H2883" s="10">
        <v>162107</v>
      </c>
      <c r="I2883" s="10">
        <v>9543</v>
      </c>
      <c r="J2883" s="10">
        <v>9688</v>
      </c>
      <c r="K2883" s="7">
        <v>0</v>
      </c>
      <c r="L2883" s="7">
        <v>0</v>
      </c>
      <c r="M2883" s="7">
        <v>0</v>
      </c>
      <c r="N2883" s="7">
        <v>0</v>
      </c>
    </row>
    <row r="2884" spans="1:14">
      <c r="A2884" s="7">
        <v>20230129</v>
      </c>
      <c r="B2884" s="7">
        <v>2023012903</v>
      </c>
      <c r="C2884" s="10">
        <v>191294</v>
      </c>
      <c r="D2884" s="10">
        <v>196253</v>
      </c>
      <c r="E2884" s="10">
        <v>11944</v>
      </c>
      <c r="F2884" s="10">
        <v>12093</v>
      </c>
      <c r="G2884" s="10">
        <v>191294</v>
      </c>
      <c r="H2884" s="10">
        <v>196253</v>
      </c>
      <c r="I2884" s="10">
        <v>11944</v>
      </c>
      <c r="J2884" s="10">
        <v>12093</v>
      </c>
      <c r="K2884" s="7">
        <v>0</v>
      </c>
      <c r="L2884" s="7">
        <v>0</v>
      </c>
      <c r="M2884" s="7">
        <v>0</v>
      </c>
      <c r="N2884" s="7">
        <v>0</v>
      </c>
    </row>
    <row r="2885" spans="1:14">
      <c r="A2885" s="7">
        <v>20230129</v>
      </c>
      <c r="B2885" s="7">
        <v>2023012904</v>
      </c>
      <c r="C2885" s="10">
        <v>204090</v>
      </c>
      <c r="D2885" s="10">
        <v>210108</v>
      </c>
      <c r="E2885" s="10">
        <v>14161</v>
      </c>
      <c r="F2885" s="10">
        <v>14332</v>
      </c>
      <c r="G2885" s="10">
        <v>204090</v>
      </c>
      <c r="H2885" s="10">
        <v>210108</v>
      </c>
      <c r="I2885" s="10">
        <v>14161</v>
      </c>
      <c r="J2885" s="10">
        <v>14332</v>
      </c>
      <c r="K2885" s="7">
        <v>0</v>
      </c>
      <c r="L2885" s="7">
        <v>0</v>
      </c>
      <c r="M2885" s="7">
        <v>0</v>
      </c>
      <c r="N2885" s="7">
        <v>0</v>
      </c>
    </row>
    <row r="2886" spans="1:14">
      <c r="A2886" s="7">
        <v>20230129</v>
      </c>
      <c r="B2886" s="7">
        <v>2023012905</v>
      </c>
      <c r="C2886" s="10">
        <v>214335</v>
      </c>
      <c r="D2886" s="10">
        <v>221438</v>
      </c>
      <c r="E2886" s="10">
        <v>16072</v>
      </c>
      <c r="F2886" s="10">
        <v>16243</v>
      </c>
      <c r="G2886" s="10">
        <v>214335</v>
      </c>
      <c r="H2886" s="10">
        <v>221438</v>
      </c>
      <c r="I2886" s="10">
        <v>16072</v>
      </c>
      <c r="J2886" s="10">
        <v>16243</v>
      </c>
      <c r="K2886" s="7">
        <v>0</v>
      </c>
      <c r="L2886" s="7">
        <v>0</v>
      </c>
      <c r="M2886" s="7">
        <v>0</v>
      </c>
      <c r="N2886" s="7">
        <v>0</v>
      </c>
    </row>
    <row r="2887" spans="1:14">
      <c r="A2887" s="7">
        <v>20230129</v>
      </c>
      <c r="B2887" s="7">
        <v>2023012906</v>
      </c>
      <c r="C2887" s="10">
        <v>220973</v>
      </c>
      <c r="D2887" s="10">
        <v>228269</v>
      </c>
      <c r="E2887" s="10">
        <v>17772</v>
      </c>
      <c r="F2887" s="10">
        <v>17950</v>
      </c>
      <c r="G2887" s="10">
        <v>220973</v>
      </c>
      <c r="H2887" s="10">
        <v>228269</v>
      </c>
      <c r="I2887" s="10">
        <v>17772</v>
      </c>
      <c r="J2887" s="10">
        <v>17950</v>
      </c>
      <c r="K2887" s="7">
        <v>0</v>
      </c>
      <c r="L2887" s="7">
        <v>0</v>
      </c>
      <c r="M2887" s="7">
        <v>0</v>
      </c>
      <c r="N2887" s="7">
        <v>0</v>
      </c>
    </row>
    <row r="2888" spans="1:14">
      <c r="A2888" s="7">
        <v>20230129</v>
      </c>
      <c r="B2888" s="7">
        <v>2023012907</v>
      </c>
      <c r="C2888" s="10">
        <v>229182</v>
      </c>
      <c r="D2888" s="10">
        <v>236670</v>
      </c>
      <c r="E2888" s="10">
        <v>19211</v>
      </c>
      <c r="F2888" s="10">
        <v>19389</v>
      </c>
      <c r="G2888" s="10">
        <v>229182</v>
      </c>
      <c r="H2888" s="10">
        <v>236670</v>
      </c>
      <c r="I2888" s="10">
        <v>19211</v>
      </c>
      <c r="J2888" s="10">
        <v>19389</v>
      </c>
      <c r="K2888" s="7">
        <v>0</v>
      </c>
      <c r="L2888" s="7">
        <v>0</v>
      </c>
      <c r="M2888" s="7">
        <v>0</v>
      </c>
      <c r="N2888" s="7">
        <v>0</v>
      </c>
    </row>
    <row r="2889" spans="1:14">
      <c r="A2889" s="7">
        <v>20230129</v>
      </c>
      <c r="B2889" s="7">
        <v>2023012908</v>
      </c>
      <c r="C2889" s="10">
        <v>256697</v>
      </c>
      <c r="D2889" s="10">
        <v>266390</v>
      </c>
      <c r="E2889" s="10">
        <v>21650</v>
      </c>
      <c r="F2889" s="10">
        <v>21858</v>
      </c>
      <c r="G2889" s="10">
        <v>256697</v>
      </c>
      <c r="H2889" s="10">
        <v>266390</v>
      </c>
      <c r="I2889" s="10">
        <v>21650</v>
      </c>
      <c r="J2889" s="10">
        <v>21858</v>
      </c>
      <c r="K2889" s="7">
        <v>0</v>
      </c>
      <c r="L2889" s="7">
        <v>0</v>
      </c>
      <c r="M2889" s="7">
        <v>0</v>
      </c>
      <c r="N2889" s="7">
        <v>0</v>
      </c>
    </row>
    <row r="2890" spans="1:14">
      <c r="A2890" s="7">
        <v>20230129</v>
      </c>
      <c r="B2890" s="7">
        <v>2023012909</v>
      </c>
      <c r="C2890" s="10">
        <v>475636</v>
      </c>
      <c r="D2890" s="10">
        <v>489185</v>
      </c>
      <c r="E2890" s="10">
        <v>38806</v>
      </c>
      <c r="F2890" s="10">
        <v>39065</v>
      </c>
      <c r="G2890" s="10">
        <v>475636</v>
      </c>
      <c r="H2890" s="10">
        <v>489185</v>
      </c>
      <c r="I2890" s="10">
        <v>38806</v>
      </c>
      <c r="J2890" s="10">
        <v>39065</v>
      </c>
      <c r="K2890" s="7">
        <v>0</v>
      </c>
      <c r="L2890" s="7">
        <v>0</v>
      </c>
      <c r="M2890" s="7">
        <v>0</v>
      </c>
      <c r="N2890" s="7">
        <v>0</v>
      </c>
    </row>
    <row r="2891" spans="1:14">
      <c r="A2891" s="7">
        <v>20230129</v>
      </c>
      <c r="B2891" s="7">
        <v>2023012910</v>
      </c>
      <c r="C2891" s="10">
        <v>1025387</v>
      </c>
      <c r="D2891" s="10">
        <v>1049491</v>
      </c>
      <c r="E2891" s="10">
        <v>91727</v>
      </c>
      <c r="F2891" s="10">
        <v>92254</v>
      </c>
      <c r="G2891" s="10">
        <v>1025387</v>
      </c>
      <c r="H2891" s="10">
        <v>1049491</v>
      </c>
      <c r="I2891" s="10">
        <v>91727</v>
      </c>
      <c r="J2891" s="10">
        <v>92254</v>
      </c>
      <c r="K2891" s="7">
        <v>0</v>
      </c>
      <c r="L2891" s="7">
        <v>0</v>
      </c>
      <c r="M2891" s="7">
        <v>0</v>
      </c>
      <c r="N2891" s="7">
        <v>0</v>
      </c>
    </row>
    <row r="2892" spans="1:14">
      <c r="A2892" s="7">
        <v>20230129</v>
      </c>
      <c r="B2892" s="7">
        <v>2023012911</v>
      </c>
      <c r="C2892" s="10">
        <v>1779564</v>
      </c>
      <c r="D2892" s="10">
        <v>1825935</v>
      </c>
      <c r="E2892" s="10">
        <v>178487</v>
      </c>
      <c r="F2892" s="10">
        <v>179987</v>
      </c>
      <c r="G2892" s="10">
        <v>1779564</v>
      </c>
      <c r="H2892" s="10">
        <v>1825935</v>
      </c>
      <c r="I2892" s="10">
        <v>178487</v>
      </c>
      <c r="J2892" s="10">
        <v>179987</v>
      </c>
      <c r="K2892" s="7">
        <v>0</v>
      </c>
      <c r="L2892" s="7">
        <v>0</v>
      </c>
      <c r="M2892" s="7">
        <v>0</v>
      </c>
      <c r="N2892" s="7">
        <v>0</v>
      </c>
    </row>
    <row r="2893" spans="1:14">
      <c r="A2893" s="7">
        <v>20230129</v>
      </c>
      <c r="B2893" s="7">
        <v>2023012912</v>
      </c>
      <c r="C2893" s="10">
        <v>2513010</v>
      </c>
      <c r="D2893" s="10">
        <v>2583435</v>
      </c>
      <c r="E2893" s="10">
        <v>278474</v>
      </c>
      <c r="F2893" s="10">
        <v>281258</v>
      </c>
      <c r="G2893" s="10">
        <v>2513010</v>
      </c>
      <c r="H2893" s="10">
        <v>2583435</v>
      </c>
      <c r="I2893" s="10">
        <v>278474</v>
      </c>
      <c r="J2893" s="10">
        <v>281258</v>
      </c>
      <c r="K2893" s="7">
        <v>0</v>
      </c>
      <c r="L2893" s="7">
        <v>0</v>
      </c>
      <c r="M2893" s="7">
        <v>0</v>
      </c>
      <c r="N2893" s="7">
        <v>0</v>
      </c>
    </row>
    <row r="2894" spans="1:14">
      <c r="A2894" s="7">
        <v>20230129</v>
      </c>
      <c r="B2894" s="7">
        <v>2023012913</v>
      </c>
      <c r="C2894" s="10">
        <v>3029106</v>
      </c>
      <c r="D2894" s="10">
        <v>3116349</v>
      </c>
      <c r="E2894" s="10">
        <v>349347</v>
      </c>
      <c r="F2894" s="10">
        <v>352774</v>
      </c>
      <c r="G2894" s="10">
        <v>3029106</v>
      </c>
      <c r="H2894" s="10">
        <v>3116349</v>
      </c>
      <c r="I2894" s="10">
        <v>349347</v>
      </c>
      <c r="J2894" s="10">
        <v>352774</v>
      </c>
      <c r="K2894" s="7">
        <v>0</v>
      </c>
      <c r="L2894" s="7">
        <v>0</v>
      </c>
      <c r="M2894" s="7">
        <v>0</v>
      </c>
      <c r="N2894" s="7">
        <v>0</v>
      </c>
    </row>
    <row r="2895" spans="1:14">
      <c r="A2895" s="7">
        <v>20230129</v>
      </c>
      <c r="B2895" s="7">
        <v>2023012914</v>
      </c>
      <c r="C2895" s="10">
        <v>3718776</v>
      </c>
      <c r="D2895" s="10">
        <v>3829804</v>
      </c>
      <c r="E2895" s="10">
        <v>421237</v>
      </c>
      <c r="F2895" s="10">
        <v>425173</v>
      </c>
      <c r="G2895" s="10">
        <v>3718776</v>
      </c>
      <c r="H2895" s="10">
        <v>3829804</v>
      </c>
      <c r="I2895" s="10">
        <v>421237</v>
      </c>
      <c r="J2895" s="10">
        <v>425173</v>
      </c>
      <c r="K2895" s="7">
        <v>0</v>
      </c>
      <c r="L2895" s="7">
        <v>0</v>
      </c>
      <c r="M2895" s="7">
        <v>0</v>
      </c>
      <c r="N2895" s="7">
        <v>0</v>
      </c>
    </row>
    <row r="2896" spans="1:14">
      <c r="A2896" s="7">
        <v>20230129</v>
      </c>
      <c r="B2896" s="7">
        <v>2023012915</v>
      </c>
      <c r="C2896" s="10">
        <v>4694489</v>
      </c>
      <c r="D2896" s="10">
        <v>4836006</v>
      </c>
      <c r="E2896" s="10">
        <v>522641</v>
      </c>
      <c r="F2896" s="10">
        <v>527647</v>
      </c>
      <c r="G2896" s="10">
        <v>4694489</v>
      </c>
      <c r="H2896" s="10">
        <v>4836006</v>
      </c>
      <c r="I2896" s="10">
        <v>522641</v>
      </c>
      <c r="J2896" s="10">
        <v>527647</v>
      </c>
      <c r="K2896" s="7">
        <v>0</v>
      </c>
      <c r="L2896" s="7">
        <v>0</v>
      </c>
      <c r="M2896" s="7">
        <v>0</v>
      </c>
      <c r="N2896" s="7">
        <v>0</v>
      </c>
    </row>
    <row r="2897" spans="1:14">
      <c r="A2897" s="7">
        <v>20230129</v>
      </c>
      <c r="B2897" s="7">
        <v>2023012916</v>
      </c>
      <c r="C2897" s="10">
        <v>5939114</v>
      </c>
      <c r="D2897" s="10">
        <v>6119377</v>
      </c>
      <c r="E2897" s="10">
        <v>658863</v>
      </c>
      <c r="F2897" s="10">
        <v>665738</v>
      </c>
      <c r="G2897" s="10">
        <v>5939114</v>
      </c>
      <c r="H2897" s="10">
        <v>6119377</v>
      </c>
      <c r="I2897" s="10">
        <v>658863</v>
      </c>
      <c r="J2897" s="10">
        <v>665738</v>
      </c>
      <c r="K2897" s="7">
        <v>0</v>
      </c>
      <c r="L2897" s="7">
        <v>0</v>
      </c>
      <c r="M2897" s="7">
        <v>0</v>
      </c>
      <c r="N2897" s="7">
        <v>0</v>
      </c>
    </row>
    <row r="2898" spans="1:14">
      <c r="A2898" s="7">
        <v>20230129</v>
      </c>
      <c r="B2898" s="7">
        <v>2023012917</v>
      </c>
      <c r="C2898" s="10">
        <v>7380159</v>
      </c>
      <c r="D2898" s="10">
        <v>7612521</v>
      </c>
      <c r="E2898" s="10">
        <v>821950</v>
      </c>
      <c r="F2898" s="10">
        <v>831291</v>
      </c>
      <c r="G2898" s="10">
        <v>7380159</v>
      </c>
      <c r="H2898" s="10">
        <v>7612521</v>
      </c>
      <c r="I2898" s="10">
        <v>821950</v>
      </c>
      <c r="J2898" s="10">
        <v>831291</v>
      </c>
      <c r="K2898" s="7">
        <v>0</v>
      </c>
      <c r="L2898" s="7">
        <v>0</v>
      </c>
      <c r="M2898" s="7">
        <v>0</v>
      </c>
      <c r="N2898" s="7">
        <v>0</v>
      </c>
    </row>
    <row r="2899" spans="1:14">
      <c r="A2899" s="7">
        <v>20230129</v>
      </c>
      <c r="B2899" s="7">
        <v>2023012918</v>
      </c>
      <c r="C2899" s="10">
        <v>8999368</v>
      </c>
      <c r="D2899" s="10">
        <v>9285201</v>
      </c>
      <c r="E2899" s="10">
        <v>1033720</v>
      </c>
      <c r="F2899" s="10">
        <v>1046449</v>
      </c>
      <c r="G2899" s="10">
        <v>8999368</v>
      </c>
      <c r="H2899" s="10">
        <v>9285201</v>
      </c>
      <c r="I2899" s="10">
        <v>1033720</v>
      </c>
      <c r="J2899" s="10">
        <v>1046449</v>
      </c>
      <c r="K2899" s="7">
        <v>0</v>
      </c>
      <c r="L2899" s="7">
        <v>0</v>
      </c>
      <c r="M2899" s="7">
        <v>0</v>
      </c>
      <c r="N2899" s="7">
        <v>0</v>
      </c>
    </row>
    <row r="2900" spans="1:14">
      <c r="A2900" s="7">
        <v>20230129</v>
      </c>
      <c r="B2900" s="7">
        <v>2023012919</v>
      </c>
      <c r="C2900" s="11">
        <v>10550641</v>
      </c>
      <c r="D2900" s="11">
        <v>10891258</v>
      </c>
      <c r="E2900" s="10">
        <v>1236427</v>
      </c>
      <c r="F2900" s="10">
        <v>1252401</v>
      </c>
      <c r="G2900" s="11">
        <v>10550641</v>
      </c>
      <c r="H2900" s="11">
        <v>10891258</v>
      </c>
      <c r="I2900" s="10">
        <v>1236427</v>
      </c>
      <c r="J2900" s="10">
        <v>1252401</v>
      </c>
      <c r="K2900" s="7">
        <v>0</v>
      </c>
      <c r="L2900" s="7">
        <v>0</v>
      </c>
      <c r="M2900" s="7">
        <v>0</v>
      </c>
      <c r="N2900" s="7">
        <v>0</v>
      </c>
    </row>
    <row r="2901" spans="1:14">
      <c r="A2901" s="7">
        <v>20230129</v>
      </c>
      <c r="B2901" s="7">
        <v>2023012920</v>
      </c>
      <c r="C2901" s="11">
        <v>11766815</v>
      </c>
      <c r="D2901" s="11">
        <v>12149158</v>
      </c>
      <c r="E2901" s="10">
        <v>1373213</v>
      </c>
      <c r="F2901" s="10">
        <v>1391568</v>
      </c>
      <c r="G2901" s="11">
        <v>11766815</v>
      </c>
      <c r="H2901" s="11">
        <v>12149158</v>
      </c>
      <c r="I2901" s="10">
        <v>1373213</v>
      </c>
      <c r="J2901" s="10">
        <v>1391568</v>
      </c>
      <c r="K2901" s="7">
        <v>0</v>
      </c>
      <c r="L2901" s="7">
        <v>0</v>
      </c>
      <c r="M2901" s="7">
        <v>0</v>
      </c>
      <c r="N2901" s="7">
        <v>0</v>
      </c>
    </row>
    <row r="2902" spans="1:14">
      <c r="A2902" s="7">
        <v>20230129</v>
      </c>
      <c r="B2902" s="7">
        <v>2023012921</v>
      </c>
      <c r="C2902" s="11">
        <v>12585650</v>
      </c>
      <c r="D2902" s="11">
        <v>12989198</v>
      </c>
      <c r="E2902" s="10">
        <v>1455815</v>
      </c>
      <c r="F2902" s="10">
        <v>1475615</v>
      </c>
      <c r="G2902" s="11">
        <v>12585650</v>
      </c>
      <c r="H2902" s="11">
        <v>12989198</v>
      </c>
      <c r="I2902" s="10">
        <v>1455815</v>
      </c>
      <c r="J2902" s="10">
        <v>1475615</v>
      </c>
      <c r="K2902" s="7">
        <v>0</v>
      </c>
      <c r="L2902" s="7">
        <v>0</v>
      </c>
      <c r="M2902" s="7">
        <v>0</v>
      </c>
      <c r="N2902" s="7">
        <v>0</v>
      </c>
    </row>
    <row r="2903" spans="1:14">
      <c r="A2903" s="7">
        <v>20230129</v>
      </c>
      <c r="B2903" s="7">
        <v>2023012922</v>
      </c>
      <c r="C2903" s="11">
        <v>13130620</v>
      </c>
      <c r="D2903" s="11">
        <v>13545310</v>
      </c>
      <c r="E2903" s="10">
        <v>1505673</v>
      </c>
      <c r="F2903" s="10">
        <v>1526000</v>
      </c>
      <c r="G2903" s="11">
        <v>13130620</v>
      </c>
      <c r="H2903" s="11">
        <v>13545310</v>
      </c>
      <c r="I2903" s="10">
        <v>1505673</v>
      </c>
      <c r="J2903" s="10">
        <v>1526000</v>
      </c>
      <c r="K2903" s="7">
        <v>0</v>
      </c>
      <c r="L2903" s="7">
        <v>0</v>
      </c>
      <c r="M2903" s="7">
        <v>0</v>
      </c>
      <c r="N2903" s="7">
        <v>0</v>
      </c>
    </row>
    <row r="2904" spans="1:14">
      <c r="A2904" s="7">
        <v>20230129</v>
      </c>
      <c r="B2904" s="7">
        <v>2023012923</v>
      </c>
      <c r="C2904" s="11">
        <v>13465581</v>
      </c>
      <c r="D2904" s="11">
        <v>13887091</v>
      </c>
      <c r="E2904" s="10">
        <v>1525975</v>
      </c>
      <c r="F2904" s="10">
        <v>1546704</v>
      </c>
      <c r="G2904" s="11">
        <v>13465581</v>
      </c>
      <c r="H2904" s="11">
        <v>13887091</v>
      </c>
      <c r="I2904" s="10">
        <v>1525975</v>
      </c>
      <c r="J2904" s="10">
        <v>1546704</v>
      </c>
      <c r="K2904" s="7">
        <v>0</v>
      </c>
      <c r="L2904" s="7">
        <v>0</v>
      </c>
      <c r="M2904" s="7">
        <v>0</v>
      </c>
      <c r="N2904" s="7">
        <v>0</v>
      </c>
    </row>
    <row r="2905" spans="1:14">
      <c r="A2905" s="7">
        <v>20230129</v>
      </c>
      <c r="B2905" s="7">
        <v>2023012924</v>
      </c>
      <c r="C2905" s="11">
        <v>13660552</v>
      </c>
      <c r="D2905" s="11">
        <v>14087067</v>
      </c>
      <c r="E2905" s="10">
        <v>1540794</v>
      </c>
      <c r="F2905" s="10">
        <v>1561696</v>
      </c>
      <c r="G2905" s="11">
        <v>13660552</v>
      </c>
      <c r="H2905" s="11">
        <v>14087067</v>
      </c>
      <c r="I2905" s="10">
        <v>1540794</v>
      </c>
      <c r="J2905" s="10">
        <v>1561696</v>
      </c>
      <c r="K2905" s="7">
        <v>0</v>
      </c>
      <c r="L2905" s="7">
        <v>0</v>
      </c>
      <c r="M2905" s="7">
        <v>0</v>
      </c>
      <c r="N2905" s="7">
        <v>0</v>
      </c>
    </row>
    <row r="2906" spans="1:14">
      <c r="A2906" s="7">
        <v>20230130</v>
      </c>
      <c r="B2906" s="7">
        <v>2023013001</v>
      </c>
      <c r="C2906" s="10">
        <v>45015</v>
      </c>
      <c r="D2906" s="10">
        <v>46885</v>
      </c>
      <c r="E2906" s="10">
        <v>2114</v>
      </c>
      <c r="F2906" s="10">
        <v>2130</v>
      </c>
      <c r="G2906" s="10">
        <v>45015</v>
      </c>
      <c r="H2906" s="10">
        <v>46885</v>
      </c>
      <c r="I2906" s="10">
        <v>2114</v>
      </c>
      <c r="J2906" s="10">
        <v>2130</v>
      </c>
      <c r="K2906" s="7">
        <v>0</v>
      </c>
      <c r="L2906" s="7">
        <v>0</v>
      </c>
      <c r="M2906" s="7">
        <v>0</v>
      </c>
      <c r="N2906" s="7">
        <v>0</v>
      </c>
    </row>
    <row r="2907" spans="1:14">
      <c r="A2907" s="7">
        <v>20230130</v>
      </c>
      <c r="B2907" s="7">
        <v>2023013002</v>
      </c>
      <c r="C2907" s="10">
        <v>166668</v>
      </c>
      <c r="D2907" s="10">
        <v>170992</v>
      </c>
      <c r="E2907" s="10">
        <v>7462</v>
      </c>
      <c r="F2907" s="10">
        <v>7509</v>
      </c>
      <c r="G2907" s="10">
        <v>166668</v>
      </c>
      <c r="H2907" s="10">
        <v>170992</v>
      </c>
      <c r="I2907" s="10">
        <v>7462</v>
      </c>
      <c r="J2907" s="10">
        <v>7509</v>
      </c>
      <c r="K2907" s="7">
        <v>0</v>
      </c>
      <c r="L2907" s="7">
        <v>0</v>
      </c>
      <c r="M2907" s="7">
        <v>0</v>
      </c>
      <c r="N2907" s="7">
        <v>0</v>
      </c>
    </row>
    <row r="2908" spans="1:14">
      <c r="A2908" s="7">
        <v>20230130</v>
      </c>
      <c r="B2908" s="7">
        <v>2023013003</v>
      </c>
      <c r="C2908" s="10">
        <v>276772</v>
      </c>
      <c r="D2908" s="10">
        <v>284797</v>
      </c>
      <c r="E2908" s="10">
        <v>10434</v>
      </c>
      <c r="F2908" s="10">
        <v>10495</v>
      </c>
      <c r="G2908" s="10">
        <v>276772</v>
      </c>
      <c r="H2908" s="10">
        <v>284797</v>
      </c>
      <c r="I2908" s="10">
        <v>10434</v>
      </c>
      <c r="J2908" s="10">
        <v>10495</v>
      </c>
      <c r="K2908" s="7">
        <v>0</v>
      </c>
      <c r="L2908" s="7">
        <v>0</v>
      </c>
      <c r="M2908" s="7">
        <v>0</v>
      </c>
      <c r="N2908" s="7">
        <v>0</v>
      </c>
    </row>
    <row r="2909" spans="1:14">
      <c r="A2909" s="7">
        <v>20230130</v>
      </c>
      <c r="B2909" s="7">
        <v>2023013004</v>
      </c>
      <c r="C2909" s="10">
        <v>360975</v>
      </c>
      <c r="D2909" s="10">
        <v>370593</v>
      </c>
      <c r="E2909" s="10">
        <v>14660</v>
      </c>
      <c r="F2909" s="10">
        <v>14729</v>
      </c>
      <c r="G2909" s="10">
        <v>360975</v>
      </c>
      <c r="H2909" s="10">
        <v>370593</v>
      </c>
      <c r="I2909" s="10">
        <v>14660</v>
      </c>
      <c r="J2909" s="10">
        <v>14729</v>
      </c>
      <c r="K2909" s="7">
        <v>0</v>
      </c>
      <c r="L2909" s="7">
        <v>0</v>
      </c>
      <c r="M2909" s="7">
        <v>0</v>
      </c>
      <c r="N2909" s="7">
        <v>0</v>
      </c>
    </row>
    <row r="2910" spans="1:14">
      <c r="A2910" s="7">
        <v>20230130</v>
      </c>
      <c r="B2910" s="7">
        <v>2023013005</v>
      </c>
      <c r="C2910" s="10">
        <v>384786</v>
      </c>
      <c r="D2910" s="10">
        <v>395717</v>
      </c>
      <c r="E2910" s="10">
        <v>16752</v>
      </c>
      <c r="F2910" s="10">
        <v>16826</v>
      </c>
      <c r="G2910" s="10">
        <v>384786</v>
      </c>
      <c r="H2910" s="10">
        <v>395717</v>
      </c>
      <c r="I2910" s="10">
        <v>16752</v>
      </c>
      <c r="J2910" s="10">
        <v>16826</v>
      </c>
      <c r="K2910" s="7">
        <v>0</v>
      </c>
      <c r="L2910" s="7">
        <v>0</v>
      </c>
      <c r="M2910" s="7">
        <v>0</v>
      </c>
      <c r="N2910" s="7">
        <v>0</v>
      </c>
    </row>
    <row r="2911" spans="1:14">
      <c r="A2911" s="7">
        <v>20230130</v>
      </c>
      <c r="B2911" s="7">
        <v>2023013006</v>
      </c>
      <c r="C2911" s="10">
        <v>400115</v>
      </c>
      <c r="D2911" s="10">
        <v>411416</v>
      </c>
      <c r="E2911" s="10">
        <v>18907</v>
      </c>
      <c r="F2911" s="10">
        <v>18981</v>
      </c>
      <c r="G2911" s="10">
        <v>400115</v>
      </c>
      <c r="H2911" s="10">
        <v>411416</v>
      </c>
      <c r="I2911" s="10">
        <v>18907</v>
      </c>
      <c r="J2911" s="10">
        <v>18981</v>
      </c>
      <c r="K2911" s="7">
        <v>0</v>
      </c>
      <c r="L2911" s="7">
        <v>0</v>
      </c>
      <c r="M2911" s="7">
        <v>0</v>
      </c>
      <c r="N2911" s="7">
        <v>0</v>
      </c>
    </row>
    <row r="2912" spans="1:14">
      <c r="A2912" s="7">
        <v>20230130</v>
      </c>
      <c r="B2912" s="7">
        <v>2023013007</v>
      </c>
      <c r="C2912" s="10">
        <v>416409</v>
      </c>
      <c r="D2912" s="10">
        <v>428237</v>
      </c>
      <c r="E2912" s="10">
        <v>20811</v>
      </c>
      <c r="F2912" s="10">
        <v>20890</v>
      </c>
      <c r="G2912" s="10">
        <v>416409</v>
      </c>
      <c r="H2912" s="10">
        <v>428237</v>
      </c>
      <c r="I2912" s="10">
        <v>20811</v>
      </c>
      <c r="J2912" s="10">
        <v>20890</v>
      </c>
      <c r="K2912" s="7">
        <v>0</v>
      </c>
      <c r="L2912" s="7">
        <v>0</v>
      </c>
      <c r="M2912" s="7">
        <v>0</v>
      </c>
      <c r="N2912" s="7">
        <v>0</v>
      </c>
    </row>
    <row r="2913" spans="1:14">
      <c r="A2913" s="7">
        <v>20230130</v>
      </c>
      <c r="B2913" s="7">
        <v>2023013008</v>
      </c>
      <c r="C2913" s="10">
        <v>452157</v>
      </c>
      <c r="D2913" s="10">
        <v>465291</v>
      </c>
      <c r="E2913" s="10">
        <v>24934</v>
      </c>
      <c r="F2913" s="10">
        <v>25049</v>
      </c>
      <c r="G2913" s="10">
        <v>452157</v>
      </c>
      <c r="H2913" s="10">
        <v>465291</v>
      </c>
      <c r="I2913" s="10">
        <v>24934</v>
      </c>
      <c r="J2913" s="10">
        <v>25049</v>
      </c>
      <c r="K2913" s="7">
        <v>0</v>
      </c>
      <c r="L2913" s="7">
        <v>0</v>
      </c>
      <c r="M2913" s="7">
        <v>0</v>
      </c>
      <c r="N2913" s="7">
        <v>0</v>
      </c>
    </row>
    <row r="2914" spans="1:14">
      <c r="A2914" s="7">
        <v>20230130</v>
      </c>
      <c r="B2914" s="7">
        <v>2023013009</v>
      </c>
      <c r="C2914" s="10">
        <v>690049</v>
      </c>
      <c r="D2914" s="10">
        <v>707607</v>
      </c>
      <c r="E2914" s="10">
        <v>45005</v>
      </c>
      <c r="F2914" s="10">
        <v>45274</v>
      </c>
      <c r="G2914" s="10">
        <v>690049</v>
      </c>
      <c r="H2914" s="10">
        <v>707607</v>
      </c>
      <c r="I2914" s="10">
        <v>45005</v>
      </c>
      <c r="J2914" s="10">
        <v>45274</v>
      </c>
      <c r="K2914" s="7">
        <v>0</v>
      </c>
      <c r="L2914" s="7">
        <v>0</v>
      </c>
      <c r="M2914" s="7">
        <v>0</v>
      </c>
      <c r="N2914" s="7">
        <v>0</v>
      </c>
    </row>
    <row r="2915" spans="1:14">
      <c r="A2915" s="7">
        <v>20230130</v>
      </c>
      <c r="B2915" s="7">
        <v>2023013010</v>
      </c>
      <c r="C2915" s="10">
        <v>1266086</v>
      </c>
      <c r="D2915" s="10">
        <v>1293757</v>
      </c>
      <c r="E2915" s="10">
        <v>100683</v>
      </c>
      <c r="F2915" s="10">
        <v>101377</v>
      </c>
      <c r="G2915" s="10">
        <v>1266086</v>
      </c>
      <c r="H2915" s="10">
        <v>1293757</v>
      </c>
      <c r="I2915" s="10">
        <v>100683</v>
      </c>
      <c r="J2915" s="10">
        <v>101377</v>
      </c>
      <c r="K2915" s="7">
        <v>0</v>
      </c>
      <c r="L2915" s="7">
        <v>0</v>
      </c>
      <c r="M2915" s="7">
        <v>0</v>
      </c>
      <c r="N2915" s="7">
        <v>0</v>
      </c>
    </row>
    <row r="2916" spans="1:14">
      <c r="A2916" s="7">
        <v>20230130</v>
      </c>
      <c r="B2916" s="7">
        <v>2023013011</v>
      </c>
      <c r="C2916" s="10">
        <v>2019592</v>
      </c>
      <c r="D2916" s="10">
        <v>2067105</v>
      </c>
      <c r="E2916" s="10">
        <v>199796</v>
      </c>
      <c r="F2916" s="10">
        <v>201523</v>
      </c>
      <c r="G2916" s="10">
        <v>2019592</v>
      </c>
      <c r="H2916" s="10">
        <v>2067105</v>
      </c>
      <c r="I2916" s="10">
        <v>199796</v>
      </c>
      <c r="J2916" s="10">
        <v>201523</v>
      </c>
      <c r="K2916" s="7">
        <v>0</v>
      </c>
      <c r="L2916" s="7">
        <v>0</v>
      </c>
      <c r="M2916" s="7">
        <v>0</v>
      </c>
      <c r="N2916" s="7">
        <v>0</v>
      </c>
    </row>
    <row r="2917" spans="1:14">
      <c r="A2917" s="7">
        <v>20230130</v>
      </c>
      <c r="B2917" s="7">
        <v>2023013012</v>
      </c>
      <c r="C2917" s="10">
        <v>2774369</v>
      </c>
      <c r="D2917" s="10">
        <v>2847810</v>
      </c>
      <c r="E2917" s="10">
        <v>312431</v>
      </c>
      <c r="F2917" s="10">
        <v>315185</v>
      </c>
      <c r="G2917" s="10">
        <v>2774369</v>
      </c>
      <c r="H2917" s="10">
        <v>2847810</v>
      </c>
      <c r="I2917" s="10">
        <v>312431</v>
      </c>
      <c r="J2917" s="10">
        <v>315185</v>
      </c>
      <c r="K2917" s="7">
        <v>0</v>
      </c>
      <c r="L2917" s="7">
        <v>0</v>
      </c>
      <c r="M2917" s="7">
        <v>0</v>
      </c>
      <c r="N2917" s="7">
        <v>0</v>
      </c>
    </row>
    <row r="2918" spans="1:14">
      <c r="A2918" s="7">
        <v>20230130</v>
      </c>
      <c r="B2918" s="7">
        <v>2023013013</v>
      </c>
      <c r="C2918" s="10">
        <v>3297788</v>
      </c>
      <c r="D2918" s="10">
        <v>3389365</v>
      </c>
      <c r="E2918" s="10">
        <v>388418</v>
      </c>
      <c r="F2918" s="10">
        <v>392195</v>
      </c>
      <c r="G2918" s="10">
        <v>3297788</v>
      </c>
      <c r="H2918" s="10">
        <v>3389365</v>
      </c>
      <c r="I2918" s="10">
        <v>388418</v>
      </c>
      <c r="J2918" s="10">
        <v>392195</v>
      </c>
      <c r="K2918" s="7">
        <v>0</v>
      </c>
      <c r="L2918" s="7">
        <v>0</v>
      </c>
      <c r="M2918" s="7">
        <v>0</v>
      </c>
      <c r="N2918" s="7">
        <v>0</v>
      </c>
    </row>
    <row r="2919" spans="1:14">
      <c r="A2919" s="7">
        <v>20230130</v>
      </c>
      <c r="B2919" s="7">
        <v>2023013014</v>
      </c>
      <c r="C2919" s="10">
        <v>3982024</v>
      </c>
      <c r="D2919" s="10">
        <v>4096294</v>
      </c>
      <c r="E2919" s="10">
        <v>466991</v>
      </c>
      <c r="F2919" s="10">
        <v>471329</v>
      </c>
      <c r="G2919" s="10">
        <v>3982024</v>
      </c>
      <c r="H2919" s="10">
        <v>4096294</v>
      </c>
      <c r="I2919" s="10">
        <v>466991</v>
      </c>
      <c r="J2919" s="10">
        <v>471329</v>
      </c>
      <c r="K2919" s="7">
        <v>0</v>
      </c>
      <c r="L2919" s="7">
        <v>0</v>
      </c>
      <c r="M2919" s="7">
        <v>0</v>
      </c>
      <c r="N2919" s="7">
        <v>0</v>
      </c>
    </row>
    <row r="2920" spans="1:14">
      <c r="A2920" s="7">
        <v>20230130</v>
      </c>
      <c r="B2920" s="7">
        <v>2023013015</v>
      </c>
      <c r="C2920" s="10">
        <v>4969092</v>
      </c>
      <c r="D2920" s="10">
        <v>5119340</v>
      </c>
      <c r="E2920" s="10">
        <v>585974</v>
      </c>
      <c r="F2920" s="10">
        <v>592151</v>
      </c>
      <c r="G2920" s="10">
        <v>4969092</v>
      </c>
      <c r="H2920" s="10">
        <v>5119340</v>
      </c>
      <c r="I2920" s="10">
        <v>585974</v>
      </c>
      <c r="J2920" s="10">
        <v>592151</v>
      </c>
      <c r="K2920" s="7">
        <v>0</v>
      </c>
      <c r="L2920" s="7">
        <v>0</v>
      </c>
      <c r="M2920" s="7">
        <v>0</v>
      </c>
      <c r="N2920" s="7">
        <v>0</v>
      </c>
    </row>
    <row r="2921" spans="1:14">
      <c r="A2921" s="7">
        <v>20230130</v>
      </c>
      <c r="B2921" s="7">
        <v>2023013016</v>
      </c>
      <c r="C2921" s="10">
        <v>6209329</v>
      </c>
      <c r="D2921" s="10">
        <v>6404635</v>
      </c>
      <c r="E2921" s="10">
        <v>728566</v>
      </c>
      <c r="F2921" s="10">
        <v>736591</v>
      </c>
      <c r="G2921" s="10">
        <v>6209329</v>
      </c>
      <c r="H2921" s="10">
        <v>6404635</v>
      </c>
      <c r="I2921" s="10">
        <v>728566</v>
      </c>
      <c r="J2921" s="10">
        <v>736591</v>
      </c>
      <c r="K2921" s="7">
        <v>0</v>
      </c>
      <c r="L2921" s="7">
        <v>0</v>
      </c>
      <c r="M2921" s="7">
        <v>0</v>
      </c>
      <c r="N2921" s="7">
        <v>0</v>
      </c>
    </row>
    <row r="2922" spans="1:14">
      <c r="A2922" s="7">
        <v>20230130</v>
      </c>
      <c r="B2922" s="7">
        <v>2023013017</v>
      </c>
      <c r="C2922" s="10">
        <v>7720365</v>
      </c>
      <c r="D2922" s="10">
        <v>7974068</v>
      </c>
      <c r="E2922" s="10">
        <v>917421</v>
      </c>
      <c r="F2922" s="10">
        <v>928808</v>
      </c>
      <c r="G2922" s="10">
        <v>7720365</v>
      </c>
      <c r="H2922" s="10">
        <v>7974068</v>
      </c>
      <c r="I2922" s="10">
        <v>917421</v>
      </c>
      <c r="J2922" s="10">
        <v>928808</v>
      </c>
      <c r="K2922" s="7">
        <v>0</v>
      </c>
      <c r="L2922" s="7">
        <v>0</v>
      </c>
      <c r="M2922" s="7">
        <v>0</v>
      </c>
      <c r="N2922" s="7">
        <v>0</v>
      </c>
    </row>
    <row r="2923" spans="1:14">
      <c r="A2923" s="7">
        <v>20230130</v>
      </c>
      <c r="B2923" s="7">
        <v>2023013018</v>
      </c>
      <c r="C2923" s="10">
        <v>9387327</v>
      </c>
      <c r="D2923" s="10">
        <v>9710196</v>
      </c>
      <c r="E2923" s="10">
        <v>1158173</v>
      </c>
      <c r="F2923" s="10">
        <v>1173877</v>
      </c>
      <c r="G2923" s="10">
        <v>9387327</v>
      </c>
      <c r="H2923" s="10">
        <v>9710196</v>
      </c>
      <c r="I2923" s="10">
        <v>1158173</v>
      </c>
      <c r="J2923" s="10">
        <v>1173877</v>
      </c>
      <c r="K2923" s="7">
        <v>0</v>
      </c>
      <c r="L2923" s="7">
        <v>0</v>
      </c>
      <c r="M2923" s="7">
        <v>0</v>
      </c>
      <c r="N2923" s="7">
        <v>0</v>
      </c>
    </row>
    <row r="2924" spans="1:14">
      <c r="A2924" s="7">
        <v>20230130</v>
      </c>
      <c r="B2924" s="7">
        <v>2023013019</v>
      </c>
      <c r="C2924" s="11">
        <v>11032015</v>
      </c>
      <c r="D2924" s="11">
        <v>11420210</v>
      </c>
      <c r="E2924" s="10">
        <v>1393878</v>
      </c>
      <c r="F2924" s="10">
        <v>1415039</v>
      </c>
      <c r="G2924" s="11">
        <v>11032015</v>
      </c>
      <c r="H2924" s="11">
        <v>11420210</v>
      </c>
      <c r="I2924" s="10">
        <v>1393878</v>
      </c>
      <c r="J2924" s="10">
        <v>1415039</v>
      </c>
      <c r="K2924" s="7">
        <v>0</v>
      </c>
      <c r="L2924" s="7">
        <v>0</v>
      </c>
      <c r="M2924" s="7">
        <v>0</v>
      </c>
      <c r="N2924" s="7">
        <v>0</v>
      </c>
    </row>
    <row r="2925" spans="1:14">
      <c r="A2925" s="7">
        <v>20230130</v>
      </c>
      <c r="B2925" s="7">
        <v>2023013020</v>
      </c>
      <c r="C2925" s="11">
        <v>12346811</v>
      </c>
      <c r="D2925" s="11">
        <v>12777929</v>
      </c>
      <c r="E2925" s="10">
        <v>1556882</v>
      </c>
      <c r="F2925" s="10">
        <v>1581093</v>
      </c>
      <c r="G2925" s="11">
        <v>12346811</v>
      </c>
      <c r="H2925" s="11">
        <v>12777929</v>
      </c>
      <c r="I2925" s="10">
        <v>1556882</v>
      </c>
      <c r="J2925" s="10">
        <v>1581093</v>
      </c>
      <c r="K2925" s="7">
        <v>0</v>
      </c>
      <c r="L2925" s="7">
        <v>0</v>
      </c>
      <c r="M2925" s="7">
        <v>0</v>
      </c>
      <c r="N2925" s="7">
        <v>0</v>
      </c>
    </row>
    <row r="2926" spans="1:14">
      <c r="A2926" s="7">
        <v>20230130</v>
      </c>
      <c r="B2926" s="7">
        <v>2023013021</v>
      </c>
      <c r="C2926" s="11">
        <v>13223790</v>
      </c>
      <c r="D2926" s="11">
        <v>13681150</v>
      </c>
      <c r="E2926" s="10">
        <v>1654040</v>
      </c>
      <c r="F2926" s="10">
        <v>1680084</v>
      </c>
      <c r="G2926" s="11">
        <v>13223790</v>
      </c>
      <c r="H2926" s="11">
        <v>13681150</v>
      </c>
      <c r="I2926" s="10">
        <v>1654040</v>
      </c>
      <c r="J2926" s="10">
        <v>1680084</v>
      </c>
      <c r="K2926" s="7">
        <v>0</v>
      </c>
      <c r="L2926" s="7">
        <v>0</v>
      </c>
      <c r="M2926" s="7">
        <v>0</v>
      </c>
      <c r="N2926" s="7">
        <v>0</v>
      </c>
    </row>
    <row r="2927" spans="1:14">
      <c r="A2927" s="7">
        <v>20230130</v>
      </c>
      <c r="B2927" s="7">
        <v>2023013022</v>
      </c>
      <c r="C2927" s="11">
        <v>13791482</v>
      </c>
      <c r="D2927" s="11">
        <v>14263346</v>
      </c>
      <c r="E2927" s="10">
        <v>1712155</v>
      </c>
      <c r="F2927" s="10">
        <v>1739269</v>
      </c>
      <c r="G2927" s="11">
        <v>13791482</v>
      </c>
      <c r="H2927" s="11">
        <v>14263346</v>
      </c>
      <c r="I2927" s="10">
        <v>1712155</v>
      </c>
      <c r="J2927" s="10">
        <v>1739269</v>
      </c>
      <c r="K2927" s="7">
        <v>0</v>
      </c>
      <c r="L2927" s="7">
        <v>0</v>
      </c>
      <c r="M2927" s="7">
        <v>0</v>
      </c>
      <c r="N2927" s="7">
        <v>0</v>
      </c>
    </row>
    <row r="2928" spans="1:14">
      <c r="A2928" s="7">
        <v>20230130</v>
      </c>
      <c r="B2928" s="7">
        <v>2023013023</v>
      </c>
      <c r="C2928" s="11">
        <v>14142140</v>
      </c>
      <c r="D2928" s="11">
        <v>14623005</v>
      </c>
      <c r="E2928" s="10">
        <v>1737052</v>
      </c>
      <c r="F2928" s="10">
        <v>1764816</v>
      </c>
      <c r="G2928" s="11">
        <v>14142140</v>
      </c>
      <c r="H2928" s="11">
        <v>14623005</v>
      </c>
      <c r="I2928" s="10">
        <v>1737052</v>
      </c>
      <c r="J2928" s="10">
        <v>1764816</v>
      </c>
      <c r="K2928" s="7">
        <v>0</v>
      </c>
      <c r="L2928" s="7">
        <v>0</v>
      </c>
      <c r="M2928" s="7">
        <v>0</v>
      </c>
      <c r="N2928" s="7">
        <v>0</v>
      </c>
    </row>
    <row r="2929" spans="1:14">
      <c r="A2929" s="7">
        <v>20230130</v>
      </c>
      <c r="B2929" s="7">
        <v>2023013024</v>
      </c>
      <c r="C2929" s="11">
        <v>14322540</v>
      </c>
      <c r="D2929" s="11">
        <v>14808172</v>
      </c>
      <c r="E2929" s="10">
        <v>1748150</v>
      </c>
      <c r="F2929" s="10">
        <v>1776135</v>
      </c>
      <c r="G2929" s="11">
        <v>14322540</v>
      </c>
      <c r="H2929" s="11">
        <v>14808172</v>
      </c>
      <c r="I2929" s="10">
        <v>1748150</v>
      </c>
      <c r="J2929" s="10">
        <v>1776135</v>
      </c>
      <c r="K2929" s="7">
        <v>0</v>
      </c>
      <c r="L2929" s="7">
        <v>0</v>
      </c>
      <c r="M2929" s="7">
        <v>0</v>
      </c>
      <c r="N2929" s="7">
        <v>0</v>
      </c>
    </row>
    <row r="2930" spans="1:14">
      <c r="A2930" s="7">
        <v>20230131</v>
      </c>
      <c r="B2930" s="7">
        <v>2023013101</v>
      </c>
      <c r="C2930" s="10">
        <v>152516</v>
      </c>
      <c r="D2930" s="10">
        <v>155263</v>
      </c>
      <c r="E2930" s="10">
        <v>7520</v>
      </c>
      <c r="F2930" s="10">
        <v>7597</v>
      </c>
      <c r="G2930" s="10">
        <v>152516</v>
      </c>
      <c r="H2930" s="10">
        <v>155263</v>
      </c>
      <c r="I2930" s="10">
        <v>7520</v>
      </c>
      <c r="J2930" s="10">
        <v>7597</v>
      </c>
      <c r="K2930" s="7">
        <v>0</v>
      </c>
      <c r="L2930" s="7">
        <v>0</v>
      </c>
      <c r="M2930" s="7">
        <v>0</v>
      </c>
      <c r="N2930" s="7">
        <v>0</v>
      </c>
    </row>
    <row r="2931" spans="1:14">
      <c r="A2931" s="7">
        <v>20230131</v>
      </c>
      <c r="B2931" s="7">
        <v>2023013102</v>
      </c>
      <c r="C2931" s="10">
        <v>265490</v>
      </c>
      <c r="D2931" s="10">
        <v>269719</v>
      </c>
      <c r="E2931" s="10">
        <v>13325</v>
      </c>
      <c r="F2931" s="10">
        <v>13502</v>
      </c>
      <c r="G2931" s="10">
        <v>265490</v>
      </c>
      <c r="H2931" s="10">
        <v>269719</v>
      </c>
      <c r="I2931" s="10">
        <v>13325</v>
      </c>
      <c r="J2931" s="10">
        <v>13502</v>
      </c>
      <c r="K2931" s="7">
        <v>0</v>
      </c>
      <c r="L2931" s="7">
        <v>0</v>
      </c>
      <c r="M2931" s="7">
        <v>0</v>
      </c>
      <c r="N2931" s="7">
        <v>0</v>
      </c>
    </row>
    <row r="2932" spans="1:14">
      <c r="A2932" s="7">
        <v>20230131</v>
      </c>
      <c r="B2932" s="7">
        <v>2023013103</v>
      </c>
      <c r="C2932" s="10">
        <v>321007</v>
      </c>
      <c r="D2932" s="10">
        <v>327182</v>
      </c>
      <c r="E2932" s="10">
        <v>15382</v>
      </c>
      <c r="F2932" s="10">
        <v>15564</v>
      </c>
      <c r="G2932" s="10">
        <v>321007</v>
      </c>
      <c r="H2932" s="10">
        <v>327182</v>
      </c>
      <c r="I2932" s="10">
        <v>15382</v>
      </c>
      <c r="J2932" s="10">
        <v>15564</v>
      </c>
      <c r="K2932" s="7">
        <v>0</v>
      </c>
      <c r="L2932" s="7">
        <v>0</v>
      </c>
      <c r="M2932" s="7">
        <v>0</v>
      </c>
      <c r="N2932" s="7">
        <v>0</v>
      </c>
    </row>
    <row r="2933" spans="1:14">
      <c r="A2933" s="7">
        <v>20230131</v>
      </c>
      <c r="B2933" s="7">
        <v>2023013104</v>
      </c>
      <c r="C2933" s="10">
        <v>351451</v>
      </c>
      <c r="D2933" s="10">
        <v>358097</v>
      </c>
      <c r="E2933" s="10">
        <v>18061</v>
      </c>
      <c r="F2933" s="10">
        <v>18273</v>
      </c>
      <c r="G2933" s="10">
        <v>351451</v>
      </c>
      <c r="H2933" s="10">
        <v>358097</v>
      </c>
      <c r="I2933" s="10">
        <v>18061</v>
      </c>
      <c r="J2933" s="10">
        <v>18273</v>
      </c>
      <c r="K2933" s="7">
        <v>0</v>
      </c>
      <c r="L2933" s="7">
        <v>0</v>
      </c>
      <c r="M2933" s="7">
        <v>0</v>
      </c>
      <c r="N2933" s="7">
        <v>0</v>
      </c>
    </row>
    <row r="2934" spans="1:14">
      <c r="A2934" s="7">
        <v>20230131</v>
      </c>
      <c r="B2934" s="7">
        <v>2023013105</v>
      </c>
      <c r="C2934" s="10">
        <v>372253</v>
      </c>
      <c r="D2934" s="10">
        <v>379217</v>
      </c>
      <c r="E2934" s="10">
        <v>18977</v>
      </c>
      <c r="F2934" s="10">
        <v>19277</v>
      </c>
      <c r="G2934" s="10">
        <v>372253</v>
      </c>
      <c r="H2934" s="10">
        <v>379217</v>
      </c>
      <c r="I2934" s="10">
        <v>18977</v>
      </c>
      <c r="J2934" s="10">
        <v>19277</v>
      </c>
      <c r="K2934" s="7">
        <v>0</v>
      </c>
      <c r="L2934" s="7">
        <v>0</v>
      </c>
      <c r="M2934" s="7">
        <v>0</v>
      </c>
      <c r="N2934" s="7">
        <v>0</v>
      </c>
    </row>
    <row r="2935" spans="1:14">
      <c r="A2935" s="7">
        <v>20230131</v>
      </c>
      <c r="B2935" s="7">
        <v>2023013106</v>
      </c>
      <c r="C2935" s="10">
        <v>383273</v>
      </c>
      <c r="D2935" s="10">
        <v>390831</v>
      </c>
      <c r="E2935" s="10">
        <v>19749</v>
      </c>
      <c r="F2935" s="10">
        <v>20050</v>
      </c>
      <c r="G2935" s="10">
        <v>383273</v>
      </c>
      <c r="H2935" s="10">
        <v>390831</v>
      </c>
      <c r="I2935" s="10">
        <v>19749</v>
      </c>
      <c r="J2935" s="10">
        <v>20050</v>
      </c>
      <c r="K2935" s="7">
        <v>0</v>
      </c>
      <c r="L2935" s="7">
        <v>0</v>
      </c>
      <c r="M2935" s="7">
        <v>0</v>
      </c>
      <c r="N2935" s="7">
        <v>0</v>
      </c>
    </row>
    <row r="2936" spans="1:14">
      <c r="A2936" s="7">
        <v>20230131</v>
      </c>
      <c r="B2936" s="7">
        <v>2023013107</v>
      </c>
      <c r="C2936" s="10">
        <v>398711</v>
      </c>
      <c r="D2936" s="10">
        <v>406920</v>
      </c>
      <c r="E2936" s="10">
        <v>21389</v>
      </c>
      <c r="F2936" s="10">
        <v>21690</v>
      </c>
      <c r="G2936" s="10">
        <v>398711</v>
      </c>
      <c r="H2936" s="10">
        <v>406920</v>
      </c>
      <c r="I2936" s="10">
        <v>21389</v>
      </c>
      <c r="J2936" s="10">
        <v>21690</v>
      </c>
      <c r="K2936" s="7">
        <v>0</v>
      </c>
      <c r="L2936" s="7">
        <v>0</v>
      </c>
      <c r="M2936" s="7">
        <v>0</v>
      </c>
      <c r="N2936" s="7">
        <v>0</v>
      </c>
    </row>
    <row r="2937" spans="1:14">
      <c r="A2937" s="7">
        <v>20230131</v>
      </c>
      <c r="B2937" s="7">
        <v>2023013108</v>
      </c>
      <c r="C2937" s="10">
        <v>433551</v>
      </c>
      <c r="D2937" s="10">
        <v>444476</v>
      </c>
      <c r="E2937" s="10">
        <v>24519</v>
      </c>
      <c r="F2937" s="10">
        <v>24831</v>
      </c>
      <c r="G2937" s="10">
        <v>433551</v>
      </c>
      <c r="H2937" s="10">
        <v>444476</v>
      </c>
      <c r="I2937" s="10">
        <v>24519</v>
      </c>
      <c r="J2937" s="10">
        <v>24831</v>
      </c>
      <c r="K2937" s="7">
        <v>0</v>
      </c>
      <c r="L2937" s="7">
        <v>0</v>
      </c>
      <c r="M2937" s="7">
        <v>0</v>
      </c>
      <c r="N2937" s="7">
        <v>0</v>
      </c>
    </row>
    <row r="2938" spans="1:14">
      <c r="A2938" s="7">
        <v>20230131</v>
      </c>
      <c r="B2938" s="7">
        <v>2023013109</v>
      </c>
      <c r="C2938" s="10">
        <v>674271</v>
      </c>
      <c r="D2938" s="10">
        <v>690453</v>
      </c>
      <c r="E2938" s="10">
        <v>46885</v>
      </c>
      <c r="F2938" s="10">
        <v>47279</v>
      </c>
      <c r="G2938" s="10">
        <v>674271</v>
      </c>
      <c r="H2938" s="10">
        <v>690453</v>
      </c>
      <c r="I2938" s="10">
        <v>46885</v>
      </c>
      <c r="J2938" s="10">
        <v>47279</v>
      </c>
      <c r="K2938" s="7">
        <v>0</v>
      </c>
      <c r="L2938" s="7">
        <v>0</v>
      </c>
      <c r="M2938" s="7">
        <v>0</v>
      </c>
      <c r="N2938" s="7">
        <v>0</v>
      </c>
    </row>
    <row r="2939" spans="1:14">
      <c r="A2939" s="7">
        <v>20230131</v>
      </c>
      <c r="B2939" s="7">
        <v>2023013110</v>
      </c>
      <c r="C2939" s="10">
        <v>1242891</v>
      </c>
      <c r="D2939" s="10">
        <v>1268531</v>
      </c>
      <c r="E2939" s="10">
        <v>108452</v>
      </c>
      <c r="F2939" s="10">
        <v>109283</v>
      </c>
      <c r="G2939" s="10">
        <v>1242891</v>
      </c>
      <c r="H2939" s="10">
        <v>1268531</v>
      </c>
      <c r="I2939" s="10">
        <v>108452</v>
      </c>
      <c r="J2939" s="10">
        <v>109283</v>
      </c>
      <c r="K2939" s="7">
        <v>0</v>
      </c>
      <c r="L2939" s="7">
        <v>0</v>
      </c>
      <c r="M2939" s="7">
        <v>0</v>
      </c>
      <c r="N2939" s="7">
        <v>0</v>
      </c>
    </row>
    <row r="2940" spans="1:14">
      <c r="A2940" s="7">
        <v>20230131</v>
      </c>
      <c r="B2940" s="7">
        <v>2023013111</v>
      </c>
      <c r="C2940" s="10">
        <v>2026278</v>
      </c>
      <c r="D2940" s="10">
        <v>2070707</v>
      </c>
      <c r="E2940" s="10">
        <v>214067</v>
      </c>
      <c r="F2940" s="10">
        <v>215734</v>
      </c>
      <c r="G2940" s="10">
        <v>2026278</v>
      </c>
      <c r="H2940" s="10">
        <v>2070707</v>
      </c>
      <c r="I2940" s="10">
        <v>214067</v>
      </c>
      <c r="J2940" s="10">
        <v>215734</v>
      </c>
      <c r="K2940" s="7">
        <v>0</v>
      </c>
      <c r="L2940" s="7">
        <v>0</v>
      </c>
      <c r="M2940" s="7">
        <v>0</v>
      </c>
      <c r="N2940" s="7">
        <v>0</v>
      </c>
    </row>
    <row r="2941" spans="1:14">
      <c r="A2941" s="7">
        <v>20230131</v>
      </c>
      <c r="B2941" s="7">
        <v>2023013112</v>
      </c>
      <c r="C2941" s="10">
        <v>2787420</v>
      </c>
      <c r="D2941" s="10">
        <v>2854565</v>
      </c>
      <c r="E2941" s="10">
        <v>331133</v>
      </c>
      <c r="F2941" s="10">
        <v>333925</v>
      </c>
      <c r="G2941" s="10">
        <v>2787420</v>
      </c>
      <c r="H2941" s="10">
        <v>2854565</v>
      </c>
      <c r="I2941" s="10">
        <v>331133</v>
      </c>
      <c r="J2941" s="10">
        <v>333925</v>
      </c>
      <c r="K2941" s="7">
        <v>0</v>
      </c>
      <c r="L2941" s="7">
        <v>0</v>
      </c>
      <c r="M2941" s="7">
        <v>0</v>
      </c>
      <c r="N2941" s="7">
        <v>0</v>
      </c>
    </row>
    <row r="2942" spans="1:14">
      <c r="A2942" s="7">
        <v>20230131</v>
      </c>
      <c r="B2942" s="7">
        <v>2023013113</v>
      </c>
      <c r="C2942" s="10">
        <v>3303194</v>
      </c>
      <c r="D2942" s="10">
        <v>3389920</v>
      </c>
      <c r="E2942" s="10">
        <v>412440</v>
      </c>
      <c r="F2942" s="10">
        <v>416314</v>
      </c>
      <c r="G2942" s="10">
        <v>3303194</v>
      </c>
      <c r="H2942" s="10">
        <v>3389920</v>
      </c>
      <c r="I2942" s="10">
        <v>412440</v>
      </c>
      <c r="J2942" s="10">
        <v>416314</v>
      </c>
      <c r="K2942" s="7">
        <v>0</v>
      </c>
      <c r="L2942" s="7">
        <v>0</v>
      </c>
      <c r="M2942" s="7">
        <v>0</v>
      </c>
      <c r="N2942" s="7">
        <v>0</v>
      </c>
    </row>
    <row r="2943" spans="1:14">
      <c r="A2943" s="7">
        <v>20230131</v>
      </c>
      <c r="B2943" s="7">
        <v>2023013114</v>
      </c>
      <c r="C2943" s="10">
        <v>4004940</v>
      </c>
      <c r="D2943" s="10">
        <v>4116346</v>
      </c>
      <c r="E2943" s="10">
        <v>488182</v>
      </c>
      <c r="F2943" s="10">
        <v>493068</v>
      </c>
      <c r="G2943" s="10">
        <v>4004940</v>
      </c>
      <c r="H2943" s="10">
        <v>4116346</v>
      </c>
      <c r="I2943" s="10">
        <v>488182</v>
      </c>
      <c r="J2943" s="10">
        <v>493068</v>
      </c>
      <c r="K2943" s="7">
        <v>0</v>
      </c>
      <c r="L2943" s="7">
        <v>0</v>
      </c>
      <c r="M2943" s="7">
        <v>0</v>
      </c>
      <c r="N2943" s="7">
        <v>0</v>
      </c>
    </row>
    <row r="2944" spans="1:14">
      <c r="A2944" s="7">
        <v>20230131</v>
      </c>
      <c r="B2944" s="7">
        <v>2023013115</v>
      </c>
      <c r="C2944" s="10">
        <v>5022400</v>
      </c>
      <c r="D2944" s="10">
        <v>5166056</v>
      </c>
      <c r="E2944" s="10">
        <v>605788</v>
      </c>
      <c r="F2944" s="10">
        <v>611698</v>
      </c>
      <c r="G2944" s="10">
        <v>5022400</v>
      </c>
      <c r="H2944" s="10">
        <v>5166056</v>
      </c>
      <c r="I2944" s="10">
        <v>605788</v>
      </c>
      <c r="J2944" s="10">
        <v>611698</v>
      </c>
      <c r="K2944" s="7">
        <v>0</v>
      </c>
      <c r="L2944" s="7">
        <v>0</v>
      </c>
      <c r="M2944" s="7">
        <v>0</v>
      </c>
      <c r="N2944" s="7">
        <v>0</v>
      </c>
    </row>
    <row r="2945" spans="1:14">
      <c r="A2945" s="7">
        <v>20230131</v>
      </c>
      <c r="B2945" s="7">
        <v>2023013116</v>
      </c>
      <c r="C2945" s="10">
        <v>6283086</v>
      </c>
      <c r="D2945" s="10">
        <v>6472523</v>
      </c>
      <c r="E2945" s="10">
        <v>758046</v>
      </c>
      <c r="F2945" s="10">
        <v>766100</v>
      </c>
      <c r="G2945" s="10">
        <v>6283086</v>
      </c>
      <c r="H2945" s="10">
        <v>6472523</v>
      </c>
      <c r="I2945" s="10">
        <v>758046</v>
      </c>
      <c r="J2945" s="10">
        <v>766100</v>
      </c>
      <c r="K2945" s="7">
        <v>0</v>
      </c>
      <c r="L2945" s="7">
        <v>0</v>
      </c>
      <c r="M2945" s="7">
        <v>0</v>
      </c>
      <c r="N2945" s="7">
        <v>0</v>
      </c>
    </row>
    <row r="2946" spans="1:14">
      <c r="A2946" s="7">
        <v>20230131</v>
      </c>
      <c r="B2946" s="7">
        <v>2023013117</v>
      </c>
      <c r="C2946" s="10">
        <v>7790219</v>
      </c>
      <c r="D2946" s="10">
        <v>8034579</v>
      </c>
      <c r="E2946" s="10">
        <v>956052</v>
      </c>
      <c r="F2946" s="10">
        <v>967327</v>
      </c>
      <c r="G2946" s="10">
        <v>7790219</v>
      </c>
      <c r="H2946" s="10">
        <v>8034579</v>
      </c>
      <c r="I2946" s="10">
        <v>956052</v>
      </c>
      <c r="J2946" s="10">
        <v>967327</v>
      </c>
      <c r="K2946" s="7">
        <v>0</v>
      </c>
      <c r="L2946" s="7">
        <v>0</v>
      </c>
      <c r="M2946" s="7">
        <v>0</v>
      </c>
      <c r="N2946" s="7">
        <v>0</v>
      </c>
    </row>
    <row r="2947" spans="1:14">
      <c r="A2947" s="7">
        <v>20230131</v>
      </c>
      <c r="B2947" s="7">
        <v>2023013118</v>
      </c>
      <c r="C2947" s="10">
        <v>9461379</v>
      </c>
      <c r="D2947" s="10">
        <v>9774383</v>
      </c>
      <c r="E2947" s="10">
        <v>1204294</v>
      </c>
      <c r="F2947" s="10">
        <v>1220710</v>
      </c>
      <c r="G2947" s="10">
        <v>9461379</v>
      </c>
      <c r="H2947" s="10">
        <v>9774383</v>
      </c>
      <c r="I2947" s="10">
        <v>1204294</v>
      </c>
      <c r="J2947" s="10">
        <v>1220710</v>
      </c>
      <c r="K2947" s="7">
        <v>0</v>
      </c>
      <c r="L2947" s="7">
        <v>0</v>
      </c>
      <c r="M2947" s="7">
        <v>0</v>
      </c>
      <c r="N2947" s="7">
        <v>0</v>
      </c>
    </row>
    <row r="2948" spans="1:14">
      <c r="A2948" s="7">
        <v>20230131</v>
      </c>
      <c r="B2948" s="7">
        <v>2023013119</v>
      </c>
      <c r="C2948" s="11">
        <v>11122674</v>
      </c>
      <c r="D2948" s="11">
        <v>11502706</v>
      </c>
      <c r="E2948" s="10">
        <v>1467382</v>
      </c>
      <c r="F2948" s="10">
        <v>1488936</v>
      </c>
      <c r="G2948" s="11">
        <v>11122674</v>
      </c>
      <c r="H2948" s="11">
        <v>11502706</v>
      </c>
      <c r="I2948" s="10">
        <v>1467382</v>
      </c>
      <c r="J2948" s="10">
        <v>1488936</v>
      </c>
      <c r="K2948" s="7">
        <v>0</v>
      </c>
      <c r="L2948" s="7">
        <v>0</v>
      </c>
      <c r="M2948" s="7">
        <v>0</v>
      </c>
      <c r="N2948" s="7">
        <v>0</v>
      </c>
    </row>
    <row r="2949" spans="1:14">
      <c r="A2949" s="7">
        <v>20230131</v>
      </c>
      <c r="B2949" s="7">
        <v>2023013120</v>
      </c>
      <c r="C2949" s="11">
        <v>12444750</v>
      </c>
      <c r="D2949" s="11">
        <v>12872817</v>
      </c>
      <c r="E2949" s="10">
        <v>1639648</v>
      </c>
      <c r="F2949" s="10">
        <v>1664782</v>
      </c>
      <c r="G2949" s="11">
        <v>12444750</v>
      </c>
      <c r="H2949" s="11">
        <v>12872817</v>
      </c>
      <c r="I2949" s="10">
        <v>1639648</v>
      </c>
      <c r="J2949" s="10">
        <v>1664782</v>
      </c>
      <c r="K2949" s="7">
        <v>0</v>
      </c>
      <c r="L2949" s="7">
        <v>0</v>
      </c>
      <c r="M2949" s="7">
        <v>0</v>
      </c>
      <c r="N2949" s="7">
        <v>0</v>
      </c>
    </row>
    <row r="2950" spans="1:14">
      <c r="A2950" s="7">
        <v>20230131</v>
      </c>
      <c r="B2950" s="7">
        <v>2023013121</v>
      </c>
      <c r="C2950" s="11">
        <v>13339613</v>
      </c>
      <c r="D2950" s="11">
        <v>13794737</v>
      </c>
      <c r="E2950" s="10">
        <v>1741235</v>
      </c>
      <c r="F2950" s="10">
        <v>1768458</v>
      </c>
      <c r="G2950" s="11">
        <v>13339613</v>
      </c>
      <c r="H2950" s="11">
        <v>13794737</v>
      </c>
      <c r="I2950" s="10">
        <v>1741235</v>
      </c>
      <c r="J2950" s="10">
        <v>1768458</v>
      </c>
      <c r="K2950" s="7">
        <v>0</v>
      </c>
      <c r="L2950" s="7">
        <v>0</v>
      </c>
      <c r="M2950" s="7">
        <v>0</v>
      </c>
      <c r="N2950" s="7">
        <v>0</v>
      </c>
    </row>
    <row r="2951" spans="1:14">
      <c r="A2951" s="7">
        <v>20230131</v>
      </c>
      <c r="B2951" s="7">
        <v>2023013122</v>
      </c>
      <c r="C2951" s="11">
        <v>13914462</v>
      </c>
      <c r="D2951" s="11">
        <v>14385345</v>
      </c>
      <c r="E2951" s="10">
        <v>1795211</v>
      </c>
      <c r="F2951" s="10">
        <v>1823825</v>
      </c>
      <c r="G2951" s="11">
        <v>13914462</v>
      </c>
      <c r="H2951" s="11">
        <v>14385345</v>
      </c>
      <c r="I2951" s="10">
        <v>1795211</v>
      </c>
      <c r="J2951" s="10">
        <v>1823825</v>
      </c>
      <c r="K2951" s="7">
        <v>0</v>
      </c>
      <c r="L2951" s="7">
        <v>0</v>
      </c>
      <c r="M2951" s="7">
        <v>0</v>
      </c>
      <c r="N2951" s="7">
        <v>0</v>
      </c>
    </row>
    <row r="2952" spans="1:14">
      <c r="A2952" s="7">
        <v>20230131</v>
      </c>
      <c r="B2952" s="7">
        <v>2023013123</v>
      </c>
      <c r="C2952" s="11">
        <v>14283580</v>
      </c>
      <c r="D2952" s="11">
        <v>14762708</v>
      </c>
      <c r="E2952" s="10">
        <v>1827819</v>
      </c>
      <c r="F2952" s="10">
        <v>1857052</v>
      </c>
      <c r="G2952" s="11">
        <v>14283580</v>
      </c>
      <c r="H2952" s="11">
        <v>14762708</v>
      </c>
      <c r="I2952" s="10">
        <v>1827819</v>
      </c>
      <c r="J2952" s="10">
        <v>1857052</v>
      </c>
      <c r="K2952" s="7">
        <v>0</v>
      </c>
      <c r="L2952" s="7">
        <v>0</v>
      </c>
      <c r="M2952" s="7">
        <v>0</v>
      </c>
      <c r="N2952" s="7">
        <v>0</v>
      </c>
    </row>
    <row r="2953" spans="1:14">
      <c r="A2953" s="7">
        <v>20230131</v>
      </c>
      <c r="B2953" s="7">
        <v>2023013124</v>
      </c>
      <c r="C2953" s="11">
        <v>14484690</v>
      </c>
      <c r="D2953" s="11">
        <v>14969996</v>
      </c>
      <c r="E2953" s="10">
        <v>1838648</v>
      </c>
      <c r="F2953" s="10">
        <v>1868077</v>
      </c>
      <c r="G2953" s="11">
        <v>14484690</v>
      </c>
      <c r="H2953" s="11">
        <v>14969996</v>
      </c>
      <c r="I2953" s="10">
        <v>1838648</v>
      </c>
      <c r="J2953" s="10">
        <v>1868077</v>
      </c>
      <c r="K2953" s="7">
        <v>0</v>
      </c>
      <c r="L2953" s="7">
        <v>0</v>
      </c>
      <c r="M2953" s="7">
        <v>0</v>
      </c>
      <c r="N2953" s="7">
        <v>0</v>
      </c>
    </row>
    <row r="2954" spans="1:14">
      <c r="A2954" s="7">
        <v>20230201</v>
      </c>
      <c r="B2954" s="7">
        <v>2023020101</v>
      </c>
      <c r="C2954" s="10">
        <v>150698</v>
      </c>
      <c r="D2954" s="10">
        <v>155332</v>
      </c>
      <c r="E2954" s="10">
        <v>5992</v>
      </c>
      <c r="F2954" s="10">
        <v>6069</v>
      </c>
      <c r="G2954" s="10">
        <v>150698</v>
      </c>
      <c r="H2954" s="10">
        <v>155332</v>
      </c>
      <c r="I2954" s="10">
        <v>5992</v>
      </c>
      <c r="J2954" s="10">
        <v>6069</v>
      </c>
      <c r="K2954" s="7">
        <v>0</v>
      </c>
      <c r="L2954" s="7">
        <v>0</v>
      </c>
      <c r="M2954" s="7">
        <v>0</v>
      </c>
      <c r="N2954" s="7">
        <v>0</v>
      </c>
    </row>
    <row r="2955" spans="1:14">
      <c r="A2955" s="7">
        <v>20230201</v>
      </c>
      <c r="B2955" s="7">
        <v>2023020102</v>
      </c>
      <c r="C2955" s="10">
        <v>246507</v>
      </c>
      <c r="D2955" s="10">
        <v>252381</v>
      </c>
      <c r="E2955" s="10">
        <v>12196</v>
      </c>
      <c r="F2955" s="10">
        <v>12334</v>
      </c>
      <c r="G2955" s="10">
        <v>246507</v>
      </c>
      <c r="H2955" s="10">
        <v>252381</v>
      </c>
      <c r="I2955" s="10">
        <v>12196</v>
      </c>
      <c r="J2955" s="10">
        <v>12334</v>
      </c>
      <c r="K2955" s="7">
        <v>0</v>
      </c>
      <c r="L2955" s="7">
        <v>0</v>
      </c>
      <c r="M2955" s="7">
        <v>0</v>
      </c>
      <c r="N2955" s="7">
        <v>0</v>
      </c>
    </row>
    <row r="2956" spans="1:14">
      <c r="A2956" s="7">
        <v>20230201</v>
      </c>
      <c r="B2956" s="7">
        <v>2023020103</v>
      </c>
      <c r="C2956" s="10">
        <v>307686</v>
      </c>
      <c r="D2956" s="10">
        <v>314100</v>
      </c>
      <c r="E2956" s="10">
        <v>15555</v>
      </c>
      <c r="F2956" s="10">
        <v>15733</v>
      </c>
      <c r="G2956" s="10">
        <v>307686</v>
      </c>
      <c r="H2956" s="10">
        <v>314100</v>
      </c>
      <c r="I2956" s="10">
        <v>15555</v>
      </c>
      <c r="J2956" s="10">
        <v>15733</v>
      </c>
      <c r="K2956" s="7">
        <v>0</v>
      </c>
      <c r="L2956" s="7">
        <v>0</v>
      </c>
      <c r="M2956" s="7">
        <v>0</v>
      </c>
      <c r="N2956" s="7">
        <v>0</v>
      </c>
    </row>
    <row r="2957" spans="1:14">
      <c r="A2957" s="7">
        <v>20230201</v>
      </c>
      <c r="B2957" s="7">
        <v>2023020104</v>
      </c>
      <c r="C2957" s="10">
        <v>341651</v>
      </c>
      <c r="D2957" s="10">
        <v>348503</v>
      </c>
      <c r="E2957" s="10">
        <v>17827</v>
      </c>
      <c r="F2957" s="10">
        <v>18022</v>
      </c>
      <c r="G2957" s="10">
        <v>341651</v>
      </c>
      <c r="H2957" s="10">
        <v>348503</v>
      </c>
      <c r="I2957" s="10">
        <v>17827</v>
      </c>
      <c r="J2957" s="10">
        <v>18022</v>
      </c>
      <c r="K2957" s="7">
        <v>0</v>
      </c>
      <c r="L2957" s="7">
        <v>0</v>
      </c>
      <c r="M2957" s="7">
        <v>0</v>
      </c>
      <c r="N2957" s="7">
        <v>0</v>
      </c>
    </row>
    <row r="2958" spans="1:14">
      <c r="A2958" s="7">
        <v>20230201</v>
      </c>
      <c r="B2958" s="7">
        <v>2023020105</v>
      </c>
      <c r="C2958" s="10">
        <v>363193</v>
      </c>
      <c r="D2958" s="10">
        <v>370355</v>
      </c>
      <c r="E2958" s="10">
        <v>19514</v>
      </c>
      <c r="F2958" s="10">
        <v>19714</v>
      </c>
      <c r="G2958" s="10">
        <v>363193</v>
      </c>
      <c r="H2958" s="10">
        <v>370355</v>
      </c>
      <c r="I2958" s="10">
        <v>19514</v>
      </c>
      <c r="J2958" s="10">
        <v>19714</v>
      </c>
      <c r="K2958" s="7">
        <v>0</v>
      </c>
      <c r="L2958" s="7">
        <v>0</v>
      </c>
      <c r="M2958" s="7">
        <v>0</v>
      </c>
      <c r="N2958" s="7">
        <v>0</v>
      </c>
    </row>
    <row r="2959" spans="1:14">
      <c r="A2959" s="7">
        <v>20230201</v>
      </c>
      <c r="B2959" s="7">
        <v>2023020106</v>
      </c>
      <c r="C2959" s="10">
        <v>375111</v>
      </c>
      <c r="D2959" s="10">
        <v>382844</v>
      </c>
      <c r="E2959" s="10">
        <v>20586</v>
      </c>
      <c r="F2959" s="10">
        <v>20791</v>
      </c>
      <c r="G2959" s="10">
        <v>375111</v>
      </c>
      <c r="H2959" s="10">
        <v>382844</v>
      </c>
      <c r="I2959" s="10">
        <v>20586</v>
      </c>
      <c r="J2959" s="10">
        <v>20791</v>
      </c>
      <c r="K2959" s="7">
        <v>0</v>
      </c>
      <c r="L2959" s="7">
        <v>0</v>
      </c>
      <c r="M2959" s="7">
        <v>0</v>
      </c>
      <c r="N2959" s="7">
        <v>0</v>
      </c>
    </row>
    <row r="2960" spans="1:14">
      <c r="A2960" s="7">
        <v>20230201</v>
      </c>
      <c r="B2960" s="7">
        <v>2023020107</v>
      </c>
      <c r="C2960" s="10">
        <v>388843</v>
      </c>
      <c r="D2960" s="10">
        <v>396966</v>
      </c>
      <c r="E2960" s="10">
        <v>22220</v>
      </c>
      <c r="F2960" s="10">
        <v>22434</v>
      </c>
      <c r="G2960" s="10">
        <v>388843</v>
      </c>
      <c r="H2960" s="10">
        <v>396966</v>
      </c>
      <c r="I2960" s="10">
        <v>22220</v>
      </c>
      <c r="J2960" s="10">
        <v>22434</v>
      </c>
      <c r="K2960" s="7">
        <v>0</v>
      </c>
      <c r="L2960" s="7">
        <v>0</v>
      </c>
      <c r="M2960" s="7">
        <v>0</v>
      </c>
      <c r="N2960" s="7">
        <v>0</v>
      </c>
    </row>
    <row r="2961" spans="1:14">
      <c r="A2961" s="7">
        <v>20230201</v>
      </c>
      <c r="B2961" s="7">
        <v>2023020108</v>
      </c>
      <c r="C2961" s="10">
        <v>418410</v>
      </c>
      <c r="D2961" s="10">
        <v>427985</v>
      </c>
      <c r="E2961" s="10">
        <v>26477</v>
      </c>
      <c r="F2961" s="10">
        <v>26732</v>
      </c>
      <c r="G2961" s="10">
        <v>418410</v>
      </c>
      <c r="H2961" s="10">
        <v>427985</v>
      </c>
      <c r="I2961" s="10">
        <v>26477</v>
      </c>
      <c r="J2961" s="10">
        <v>26732</v>
      </c>
      <c r="K2961" s="7">
        <v>0</v>
      </c>
      <c r="L2961" s="7">
        <v>0</v>
      </c>
      <c r="M2961" s="7">
        <v>0</v>
      </c>
      <c r="N2961" s="7">
        <v>0</v>
      </c>
    </row>
    <row r="2962" spans="1:14">
      <c r="A2962" s="7">
        <v>20230201</v>
      </c>
      <c r="B2962" s="7">
        <v>2023020109</v>
      </c>
      <c r="C2962" s="10">
        <v>666789</v>
      </c>
      <c r="D2962" s="10">
        <v>681938</v>
      </c>
      <c r="E2962" s="10">
        <v>50570</v>
      </c>
      <c r="F2962" s="10">
        <v>50962</v>
      </c>
      <c r="G2962" s="10">
        <v>666789</v>
      </c>
      <c r="H2962" s="10">
        <v>681938</v>
      </c>
      <c r="I2962" s="10">
        <v>50570</v>
      </c>
      <c r="J2962" s="10">
        <v>50962</v>
      </c>
      <c r="K2962" s="7">
        <v>0</v>
      </c>
      <c r="L2962" s="7">
        <v>0</v>
      </c>
      <c r="M2962" s="7">
        <v>0</v>
      </c>
      <c r="N2962" s="7">
        <v>0</v>
      </c>
    </row>
    <row r="2963" spans="1:14">
      <c r="A2963" s="7">
        <v>20230201</v>
      </c>
      <c r="B2963" s="7">
        <v>2023020110</v>
      </c>
      <c r="C2963" s="10">
        <v>1280462</v>
      </c>
      <c r="D2963" s="10">
        <v>1304152</v>
      </c>
      <c r="E2963" s="10">
        <v>117242</v>
      </c>
      <c r="F2963" s="10">
        <v>117953</v>
      </c>
      <c r="G2963" s="10">
        <v>1280462</v>
      </c>
      <c r="H2963" s="10">
        <v>1304152</v>
      </c>
      <c r="I2963" s="10">
        <v>117242</v>
      </c>
      <c r="J2963" s="10">
        <v>117953</v>
      </c>
      <c r="K2963" s="7">
        <v>0</v>
      </c>
      <c r="L2963" s="7">
        <v>0</v>
      </c>
      <c r="M2963" s="7">
        <v>0</v>
      </c>
      <c r="N2963" s="7">
        <v>0</v>
      </c>
    </row>
    <row r="2964" spans="1:14">
      <c r="A2964" s="7">
        <v>20230201</v>
      </c>
      <c r="B2964" s="7">
        <v>2023020111</v>
      </c>
      <c r="C2964" s="10">
        <v>2082465</v>
      </c>
      <c r="D2964" s="10">
        <v>2125594</v>
      </c>
      <c r="E2964" s="10">
        <v>234105</v>
      </c>
      <c r="F2964" s="10">
        <v>236182</v>
      </c>
      <c r="G2964" s="10">
        <v>2082465</v>
      </c>
      <c r="H2964" s="10">
        <v>2125594</v>
      </c>
      <c r="I2964" s="10">
        <v>234105</v>
      </c>
      <c r="J2964" s="10">
        <v>236182</v>
      </c>
      <c r="K2964" s="7">
        <v>0</v>
      </c>
      <c r="L2964" s="7">
        <v>0</v>
      </c>
      <c r="M2964" s="7">
        <v>0</v>
      </c>
      <c r="N2964" s="7">
        <v>0</v>
      </c>
    </row>
    <row r="2965" spans="1:14">
      <c r="A2965" s="7">
        <v>20230201</v>
      </c>
      <c r="B2965" s="7">
        <v>2023020112</v>
      </c>
      <c r="C2965" s="10">
        <v>2875636</v>
      </c>
      <c r="D2965" s="10">
        <v>2941074</v>
      </c>
      <c r="E2965" s="10">
        <v>361065</v>
      </c>
      <c r="F2965" s="10">
        <v>364392</v>
      </c>
      <c r="G2965" s="10">
        <v>2875636</v>
      </c>
      <c r="H2965" s="10">
        <v>2941074</v>
      </c>
      <c r="I2965" s="10">
        <v>361065</v>
      </c>
      <c r="J2965" s="10">
        <v>364392</v>
      </c>
      <c r="K2965" s="7">
        <v>0</v>
      </c>
      <c r="L2965" s="7">
        <v>0</v>
      </c>
      <c r="M2965" s="7">
        <v>0</v>
      </c>
      <c r="N2965" s="7">
        <v>0</v>
      </c>
    </row>
    <row r="2966" spans="1:14">
      <c r="A2966" s="7">
        <v>20230201</v>
      </c>
      <c r="B2966" s="7">
        <v>2023020113</v>
      </c>
      <c r="C2966" s="10">
        <v>3406902</v>
      </c>
      <c r="D2966" s="10">
        <v>3491699</v>
      </c>
      <c r="E2966" s="10">
        <v>444158</v>
      </c>
      <c r="F2966" s="10">
        <v>448266</v>
      </c>
      <c r="G2966" s="10">
        <v>3406902</v>
      </c>
      <c r="H2966" s="10">
        <v>3491699</v>
      </c>
      <c r="I2966" s="10">
        <v>444158</v>
      </c>
      <c r="J2966" s="10">
        <v>448266</v>
      </c>
      <c r="K2966" s="7">
        <v>0</v>
      </c>
      <c r="L2966" s="7">
        <v>0</v>
      </c>
      <c r="M2966" s="7">
        <v>0</v>
      </c>
      <c r="N2966" s="7">
        <v>0</v>
      </c>
    </row>
    <row r="2967" spans="1:14">
      <c r="A2967" s="7">
        <v>20230201</v>
      </c>
      <c r="B2967" s="7">
        <v>2023020114</v>
      </c>
      <c r="C2967" s="10">
        <v>4134559</v>
      </c>
      <c r="D2967" s="10">
        <v>4243850</v>
      </c>
      <c r="E2967" s="10">
        <v>526014</v>
      </c>
      <c r="F2967" s="10">
        <v>531532</v>
      </c>
      <c r="G2967" s="10">
        <v>4134559</v>
      </c>
      <c r="H2967" s="10">
        <v>4243850</v>
      </c>
      <c r="I2967" s="10">
        <v>526014</v>
      </c>
      <c r="J2967" s="10">
        <v>531532</v>
      </c>
      <c r="K2967" s="7">
        <v>0</v>
      </c>
      <c r="L2967" s="7">
        <v>0</v>
      </c>
      <c r="M2967" s="7">
        <v>0</v>
      </c>
      <c r="N2967" s="7">
        <v>0</v>
      </c>
    </row>
    <row r="2968" spans="1:14">
      <c r="A2968" s="7">
        <v>20230201</v>
      </c>
      <c r="B2968" s="7">
        <v>2023020115</v>
      </c>
      <c r="C2968" s="10">
        <v>5200998</v>
      </c>
      <c r="D2968" s="10">
        <v>5344389</v>
      </c>
      <c r="E2968" s="10">
        <v>650543</v>
      </c>
      <c r="F2968" s="10">
        <v>657144</v>
      </c>
      <c r="G2968" s="10">
        <v>5200998</v>
      </c>
      <c r="H2968" s="10">
        <v>5344389</v>
      </c>
      <c r="I2968" s="10">
        <v>650543</v>
      </c>
      <c r="J2968" s="10">
        <v>657144</v>
      </c>
      <c r="K2968" s="7">
        <v>0</v>
      </c>
      <c r="L2968" s="7">
        <v>0</v>
      </c>
      <c r="M2968" s="7">
        <v>0</v>
      </c>
      <c r="N2968" s="7">
        <v>0</v>
      </c>
    </row>
    <row r="2969" spans="1:14">
      <c r="A2969" s="7">
        <v>20230201</v>
      </c>
      <c r="B2969" s="7">
        <v>2023020116</v>
      </c>
      <c r="C2969" s="10">
        <v>6487752</v>
      </c>
      <c r="D2969" s="10">
        <v>6679801</v>
      </c>
      <c r="E2969" s="10">
        <v>815252</v>
      </c>
      <c r="F2969" s="10">
        <v>823840</v>
      </c>
      <c r="G2969" s="10">
        <v>6487752</v>
      </c>
      <c r="H2969" s="10">
        <v>6679801</v>
      </c>
      <c r="I2969" s="10">
        <v>815252</v>
      </c>
      <c r="J2969" s="10">
        <v>823840</v>
      </c>
      <c r="K2969" s="7">
        <v>0</v>
      </c>
      <c r="L2969" s="7">
        <v>0</v>
      </c>
      <c r="M2969" s="7">
        <v>0</v>
      </c>
      <c r="N2969" s="7">
        <v>0</v>
      </c>
    </row>
    <row r="2970" spans="1:14">
      <c r="A2970" s="7">
        <v>20230201</v>
      </c>
      <c r="B2970" s="7">
        <v>2023020117</v>
      </c>
      <c r="C2970" s="10">
        <v>8028971</v>
      </c>
      <c r="D2970" s="10">
        <v>8283585</v>
      </c>
      <c r="E2970" s="10">
        <v>1034332</v>
      </c>
      <c r="F2970" s="10">
        <v>1046666</v>
      </c>
      <c r="G2970" s="10">
        <v>8028971</v>
      </c>
      <c r="H2970" s="10">
        <v>8283585</v>
      </c>
      <c r="I2970" s="10">
        <v>1034332</v>
      </c>
      <c r="J2970" s="10">
        <v>1046666</v>
      </c>
      <c r="K2970" s="7">
        <v>0</v>
      </c>
      <c r="L2970" s="7">
        <v>0</v>
      </c>
      <c r="M2970" s="7">
        <v>0</v>
      </c>
      <c r="N2970" s="7">
        <v>0</v>
      </c>
    </row>
    <row r="2971" spans="1:14">
      <c r="A2971" s="7">
        <v>20230201</v>
      </c>
      <c r="B2971" s="7">
        <v>2023020118</v>
      </c>
      <c r="C2971" s="10">
        <v>9762359</v>
      </c>
      <c r="D2971" s="11">
        <v>10093291</v>
      </c>
      <c r="E2971" s="10">
        <v>1306551</v>
      </c>
      <c r="F2971" s="10">
        <v>1323762</v>
      </c>
      <c r="G2971" s="10">
        <v>9762359</v>
      </c>
      <c r="H2971" s="11">
        <v>10093291</v>
      </c>
      <c r="I2971" s="10">
        <v>1306551</v>
      </c>
      <c r="J2971" s="10">
        <v>1323762</v>
      </c>
      <c r="K2971" s="7">
        <v>0</v>
      </c>
      <c r="L2971" s="7">
        <v>0</v>
      </c>
      <c r="M2971" s="7">
        <v>0</v>
      </c>
      <c r="N2971" s="7">
        <v>0</v>
      </c>
    </row>
    <row r="2972" spans="1:14">
      <c r="A2972" s="7">
        <v>20230201</v>
      </c>
      <c r="B2972" s="7">
        <v>2023020119</v>
      </c>
      <c r="C2972" s="11">
        <v>11490153</v>
      </c>
      <c r="D2972" s="11">
        <v>11890319</v>
      </c>
      <c r="E2972" s="10">
        <v>1582913</v>
      </c>
      <c r="F2972" s="10">
        <v>1605415</v>
      </c>
      <c r="G2972" s="11">
        <v>11490153</v>
      </c>
      <c r="H2972" s="11">
        <v>11890319</v>
      </c>
      <c r="I2972" s="10">
        <v>1582913</v>
      </c>
      <c r="J2972" s="10">
        <v>1605415</v>
      </c>
      <c r="K2972" s="7">
        <v>0</v>
      </c>
      <c r="L2972" s="7">
        <v>0</v>
      </c>
      <c r="M2972" s="7">
        <v>0</v>
      </c>
      <c r="N2972" s="7">
        <v>0</v>
      </c>
    </row>
    <row r="2973" spans="1:14">
      <c r="A2973" s="7">
        <v>20230201</v>
      </c>
      <c r="B2973" s="7">
        <v>2023020120</v>
      </c>
      <c r="C2973" s="11">
        <v>12831682</v>
      </c>
      <c r="D2973" s="11">
        <v>13287679</v>
      </c>
      <c r="E2973" s="10">
        <v>1762820</v>
      </c>
      <c r="F2973" s="10">
        <v>1789943</v>
      </c>
      <c r="G2973" s="11">
        <v>12831682</v>
      </c>
      <c r="H2973" s="11">
        <v>13287679</v>
      </c>
      <c r="I2973" s="10">
        <v>1762820</v>
      </c>
      <c r="J2973" s="10">
        <v>1789943</v>
      </c>
      <c r="K2973" s="7">
        <v>0</v>
      </c>
      <c r="L2973" s="7">
        <v>0</v>
      </c>
      <c r="M2973" s="7">
        <v>0</v>
      </c>
      <c r="N2973" s="7">
        <v>0</v>
      </c>
    </row>
    <row r="2974" spans="1:14">
      <c r="A2974" s="7">
        <v>20230201</v>
      </c>
      <c r="B2974" s="7">
        <v>2023020121</v>
      </c>
      <c r="C2974" s="11">
        <v>13744472</v>
      </c>
      <c r="D2974" s="11">
        <v>14231145</v>
      </c>
      <c r="E2974" s="10">
        <v>1872229</v>
      </c>
      <c r="F2974" s="10">
        <v>1902022</v>
      </c>
      <c r="G2974" s="11">
        <v>13744472</v>
      </c>
      <c r="H2974" s="11">
        <v>14231145</v>
      </c>
      <c r="I2974" s="10">
        <v>1872229</v>
      </c>
      <c r="J2974" s="10">
        <v>1902022</v>
      </c>
      <c r="K2974" s="7">
        <v>0</v>
      </c>
      <c r="L2974" s="7">
        <v>0</v>
      </c>
      <c r="M2974" s="7">
        <v>0</v>
      </c>
      <c r="N2974" s="7">
        <v>0</v>
      </c>
    </row>
    <row r="2975" spans="1:14">
      <c r="A2975" s="7">
        <v>20230201</v>
      </c>
      <c r="B2975" s="7">
        <v>2023020122</v>
      </c>
      <c r="C2975" s="11">
        <v>14333445</v>
      </c>
      <c r="D2975" s="11">
        <v>14840700</v>
      </c>
      <c r="E2975" s="10">
        <v>1937207</v>
      </c>
      <c r="F2975" s="10">
        <v>1968617</v>
      </c>
      <c r="G2975" s="11">
        <v>14333445</v>
      </c>
      <c r="H2975" s="11">
        <v>14840700</v>
      </c>
      <c r="I2975" s="10">
        <v>1937207</v>
      </c>
      <c r="J2975" s="10">
        <v>1968617</v>
      </c>
      <c r="K2975" s="7">
        <v>0</v>
      </c>
      <c r="L2975" s="7">
        <v>0</v>
      </c>
      <c r="M2975" s="7">
        <v>0</v>
      </c>
      <c r="N2975" s="7">
        <v>0</v>
      </c>
    </row>
    <row r="2976" spans="1:14">
      <c r="A2976" s="7">
        <v>20230201</v>
      </c>
      <c r="B2976" s="7">
        <v>2023020123</v>
      </c>
      <c r="C2976" s="11">
        <v>14695650</v>
      </c>
      <c r="D2976" s="11">
        <v>15212080</v>
      </c>
      <c r="E2976" s="10">
        <v>1973451</v>
      </c>
      <c r="F2976" s="10">
        <v>2005887</v>
      </c>
      <c r="G2976" s="11">
        <v>14695650</v>
      </c>
      <c r="H2976" s="11">
        <v>15212080</v>
      </c>
      <c r="I2976" s="10">
        <v>1973451</v>
      </c>
      <c r="J2976" s="10">
        <v>2005887</v>
      </c>
      <c r="K2976" s="7">
        <v>0</v>
      </c>
      <c r="L2976" s="7">
        <v>0</v>
      </c>
      <c r="M2976" s="7">
        <v>0</v>
      </c>
      <c r="N2976" s="7">
        <v>0</v>
      </c>
    </row>
    <row r="2977" spans="1:14">
      <c r="A2977" s="7">
        <v>20230201</v>
      </c>
      <c r="B2977" s="7">
        <v>2023020124</v>
      </c>
      <c r="C2977" s="11">
        <v>14894150</v>
      </c>
      <c r="D2977" s="11">
        <v>15415063</v>
      </c>
      <c r="E2977" s="10">
        <v>1987971</v>
      </c>
      <c r="F2977" s="10">
        <v>2020670</v>
      </c>
      <c r="G2977" s="11">
        <v>14894150</v>
      </c>
      <c r="H2977" s="11">
        <v>15415063</v>
      </c>
      <c r="I2977" s="10">
        <v>1987971</v>
      </c>
      <c r="J2977" s="10">
        <v>2020670</v>
      </c>
      <c r="K2977" s="7">
        <v>0</v>
      </c>
      <c r="L2977" s="7">
        <v>0</v>
      </c>
      <c r="M2977" s="7">
        <v>0</v>
      </c>
      <c r="N2977" s="7">
        <v>0</v>
      </c>
    </row>
    <row r="2978" spans="1:14">
      <c r="A2978" s="7">
        <v>20230202</v>
      </c>
      <c r="B2978" s="7">
        <v>2023020201</v>
      </c>
      <c r="C2978" s="10">
        <v>141543</v>
      </c>
      <c r="D2978" s="10">
        <v>145579</v>
      </c>
      <c r="E2978" s="10">
        <v>5405</v>
      </c>
      <c r="F2978" s="10">
        <v>5457</v>
      </c>
      <c r="G2978" s="10">
        <v>141543</v>
      </c>
      <c r="H2978" s="10">
        <v>145579</v>
      </c>
      <c r="I2978" s="10">
        <v>5405</v>
      </c>
      <c r="J2978" s="10">
        <v>5457</v>
      </c>
      <c r="K2978" s="7">
        <v>0</v>
      </c>
      <c r="L2978" s="7">
        <v>0</v>
      </c>
      <c r="M2978" s="7">
        <v>0</v>
      </c>
      <c r="N2978" s="7">
        <v>0</v>
      </c>
    </row>
    <row r="2979" spans="1:14">
      <c r="A2979" s="7">
        <v>20230202</v>
      </c>
      <c r="B2979" s="7">
        <v>2023020202</v>
      </c>
      <c r="C2979" s="10">
        <v>240050</v>
      </c>
      <c r="D2979" s="10">
        <v>246412</v>
      </c>
      <c r="E2979" s="10">
        <v>9101</v>
      </c>
      <c r="F2979" s="10">
        <v>9209</v>
      </c>
      <c r="G2979" s="10">
        <v>240050</v>
      </c>
      <c r="H2979" s="10">
        <v>246412</v>
      </c>
      <c r="I2979" s="10">
        <v>9101</v>
      </c>
      <c r="J2979" s="10">
        <v>9209</v>
      </c>
      <c r="K2979" s="7">
        <v>0</v>
      </c>
      <c r="L2979" s="7">
        <v>0</v>
      </c>
      <c r="M2979" s="7">
        <v>0</v>
      </c>
      <c r="N2979" s="7">
        <v>0</v>
      </c>
    </row>
    <row r="2980" spans="1:14">
      <c r="A2980" s="7">
        <v>20230202</v>
      </c>
      <c r="B2980" s="7">
        <v>2023020203</v>
      </c>
      <c r="C2980" s="10">
        <v>294913</v>
      </c>
      <c r="D2980" s="10">
        <v>302567</v>
      </c>
      <c r="E2980" s="10">
        <v>12281</v>
      </c>
      <c r="F2980" s="10">
        <v>12420</v>
      </c>
      <c r="G2980" s="10">
        <v>294913</v>
      </c>
      <c r="H2980" s="10">
        <v>302567</v>
      </c>
      <c r="I2980" s="10">
        <v>12281</v>
      </c>
      <c r="J2980" s="10">
        <v>12420</v>
      </c>
      <c r="K2980" s="7">
        <v>0</v>
      </c>
      <c r="L2980" s="7">
        <v>0</v>
      </c>
      <c r="M2980" s="7">
        <v>0</v>
      </c>
      <c r="N2980" s="7">
        <v>0</v>
      </c>
    </row>
    <row r="2981" spans="1:14">
      <c r="A2981" s="7">
        <v>20230202</v>
      </c>
      <c r="B2981" s="7">
        <v>2023020204</v>
      </c>
      <c r="C2981" s="10">
        <v>318354</v>
      </c>
      <c r="D2981" s="10">
        <v>326319</v>
      </c>
      <c r="E2981" s="10">
        <v>14525</v>
      </c>
      <c r="F2981" s="10">
        <v>14668</v>
      </c>
      <c r="G2981" s="10">
        <v>318354</v>
      </c>
      <c r="H2981" s="10">
        <v>326319</v>
      </c>
      <c r="I2981" s="10">
        <v>14525</v>
      </c>
      <c r="J2981" s="10">
        <v>14668</v>
      </c>
      <c r="K2981" s="7">
        <v>0</v>
      </c>
      <c r="L2981" s="7">
        <v>0</v>
      </c>
      <c r="M2981" s="7">
        <v>0</v>
      </c>
      <c r="N2981" s="7">
        <v>0</v>
      </c>
    </row>
    <row r="2982" spans="1:14">
      <c r="A2982" s="7">
        <v>20230202</v>
      </c>
      <c r="B2982" s="7">
        <v>2023020205</v>
      </c>
      <c r="C2982" s="10">
        <v>333923</v>
      </c>
      <c r="D2982" s="10">
        <v>342205</v>
      </c>
      <c r="E2982" s="10">
        <v>15716</v>
      </c>
      <c r="F2982" s="10">
        <v>15859</v>
      </c>
      <c r="G2982" s="10">
        <v>333923</v>
      </c>
      <c r="H2982" s="10">
        <v>342205</v>
      </c>
      <c r="I2982" s="10">
        <v>15716</v>
      </c>
      <c r="J2982" s="10">
        <v>15859</v>
      </c>
      <c r="K2982" s="7">
        <v>0</v>
      </c>
      <c r="L2982" s="7">
        <v>0</v>
      </c>
      <c r="M2982" s="7">
        <v>0</v>
      </c>
      <c r="N2982" s="7">
        <v>0</v>
      </c>
    </row>
    <row r="2983" spans="1:14">
      <c r="A2983" s="7">
        <v>20230202</v>
      </c>
      <c r="B2983" s="7">
        <v>2023020206</v>
      </c>
      <c r="C2983" s="10">
        <v>343417</v>
      </c>
      <c r="D2983" s="10">
        <v>351888</v>
      </c>
      <c r="E2983" s="10">
        <v>16990</v>
      </c>
      <c r="F2983" s="10">
        <v>17133</v>
      </c>
      <c r="G2983" s="10">
        <v>343417</v>
      </c>
      <c r="H2983" s="10">
        <v>351888</v>
      </c>
      <c r="I2983" s="10">
        <v>16990</v>
      </c>
      <c r="J2983" s="10">
        <v>17133</v>
      </c>
      <c r="K2983" s="7">
        <v>0</v>
      </c>
      <c r="L2983" s="7">
        <v>0</v>
      </c>
      <c r="M2983" s="7">
        <v>0</v>
      </c>
      <c r="N2983" s="7">
        <v>0</v>
      </c>
    </row>
    <row r="2984" spans="1:14">
      <c r="A2984" s="7">
        <v>20230202</v>
      </c>
      <c r="B2984" s="7">
        <v>2023020207</v>
      </c>
      <c r="C2984" s="10">
        <v>353853</v>
      </c>
      <c r="D2984" s="10">
        <v>362828</v>
      </c>
      <c r="E2984" s="10">
        <v>19173</v>
      </c>
      <c r="F2984" s="10">
        <v>19348</v>
      </c>
      <c r="G2984" s="10">
        <v>353853</v>
      </c>
      <c r="H2984" s="10">
        <v>362828</v>
      </c>
      <c r="I2984" s="10">
        <v>19173</v>
      </c>
      <c r="J2984" s="10">
        <v>19348</v>
      </c>
      <c r="K2984" s="7">
        <v>0</v>
      </c>
      <c r="L2984" s="7">
        <v>0</v>
      </c>
      <c r="M2984" s="7">
        <v>0</v>
      </c>
      <c r="N2984" s="7">
        <v>0</v>
      </c>
    </row>
    <row r="2985" spans="1:14">
      <c r="A2985" s="7">
        <v>20230202</v>
      </c>
      <c r="B2985" s="7">
        <v>2023020208</v>
      </c>
      <c r="C2985" s="10">
        <v>385903</v>
      </c>
      <c r="D2985" s="10">
        <v>396462</v>
      </c>
      <c r="E2985" s="10">
        <v>23415</v>
      </c>
      <c r="F2985" s="10">
        <v>23627</v>
      </c>
      <c r="G2985" s="10">
        <v>385903</v>
      </c>
      <c r="H2985" s="10">
        <v>396462</v>
      </c>
      <c r="I2985" s="10">
        <v>23415</v>
      </c>
      <c r="J2985" s="10">
        <v>23627</v>
      </c>
      <c r="K2985" s="7">
        <v>0</v>
      </c>
      <c r="L2985" s="7">
        <v>0</v>
      </c>
      <c r="M2985" s="7">
        <v>0</v>
      </c>
      <c r="N2985" s="7">
        <v>0</v>
      </c>
    </row>
    <row r="2986" spans="1:14">
      <c r="A2986" s="7">
        <v>20230202</v>
      </c>
      <c r="B2986" s="7">
        <v>2023020209</v>
      </c>
      <c r="C2986" s="10">
        <v>651606</v>
      </c>
      <c r="D2986" s="10">
        <v>666801</v>
      </c>
      <c r="E2986" s="10">
        <v>50789</v>
      </c>
      <c r="F2986" s="10">
        <v>51095</v>
      </c>
      <c r="G2986" s="10">
        <v>651606</v>
      </c>
      <c r="H2986" s="10">
        <v>666801</v>
      </c>
      <c r="I2986" s="10">
        <v>50789</v>
      </c>
      <c r="J2986" s="10">
        <v>51095</v>
      </c>
      <c r="K2986" s="7">
        <v>0</v>
      </c>
      <c r="L2986" s="7">
        <v>0</v>
      </c>
      <c r="M2986" s="7">
        <v>0</v>
      </c>
      <c r="N2986" s="7">
        <v>0</v>
      </c>
    </row>
    <row r="2987" spans="1:14">
      <c r="A2987" s="7">
        <v>20230202</v>
      </c>
      <c r="B2987" s="7">
        <v>2023020210</v>
      </c>
      <c r="C2987" s="10">
        <v>1273509</v>
      </c>
      <c r="D2987" s="10">
        <v>1299740</v>
      </c>
      <c r="E2987" s="10">
        <v>120019</v>
      </c>
      <c r="F2987" s="10">
        <v>120755</v>
      </c>
      <c r="G2987" s="10">
        <v>1273509</v>
      </c>
      <c r="H2987" s="10">
        <v>1299740</v>
      </c>
      <c r="I2987" s="10">
        <v>120019</v>
      </c>
      <c r="J2987" s="10">
        <v>120755</v>
      </c>
      <c r="K2987" s="7">
        <v>0</v>
      </c>
      <c r="L2987" s="7">
        <v>0</v>
      </c>
      <c r="M2987" s="7">
        <v>0</v>
      </c>
      <c r="N2987" s="7">
        <v>0</v>
      </c>
    </row>
    <row r="2988" spans="1:14">
      <c r="A2988" s="7">
        <v>20230202</v>
      </c>
      <c r="B2988" s="7">
        <v>2023020211</v>
      </c>
      <c r="C2988" s="10">
        <v>2072944</v>
      </c>
      <c r="D2988" s="10">
        <v>2117982</v>
      </c>
      <c r="E2988" s="10">
        <v>239976</v>
      </c>
      <c r="F2988" s="10">
        <v>241545</v>
      </c>
      <c r="G2988" s="10">
        <v>2072944</v>
      </c>
      <c r="H2988" s="10">
        <v>2117982</v>
      </c>
      <c r="I2988" s="10">
        <v>239976</v>
      </c>
      <c r="J2988" s="10">
        <v>241545</v>
      </c>
      <c r="K2988" s="7">
        <v>0</v>
      </c>
      <c r="L2988" s="7">
        <v>0</v>
      </c>
      <c r="M2988" s="7">
        <v>0</v>
      </c>
      <c r="N2988" s="7">
        <v>0</v>
      </c>
    </row>
    <row r="2989" spans="1:14">
      <c r="A2989" s="7">
        <v>20230202</v>
      </c>
      <c r="B2989" s="7">
        <v>2023020212</v>
      </c>
      <c r="C2989" s="10">
        <v>2885866</v>
      </c>
      <c r="D2989" s="10">
        <v>2956710</v>
      </c>
      <c r="E2989" s="10">
        <v>372440</v>
      </c>
      <c r="F2989" s="10">
        <v>375246</v>
      </c>
      <c r="G2989" s="10">
        <v>2885866</v>
      </c>
      <c r="H2989" s="10">
        <v>2956710</v>
      </c>
      <c r="I2989" s="10">
        <v>372440</v>
      </c>
      <c r="J2989" s="10">
        <v>375246</v>
      </c>
      <c r="K2989" s="7">
        <v>0</v>
      </c>
      <c r="L2989" s="7">
        <v>0</v>
      </c>
      <c r="M2989" s="7">
        <v>0</v>
      </c>
      <c r="N2989" s="7">
        <v>0</v>
      </c>
    </row>
    <row r="2990" spans="1:14">
      <c r="A2990" s="7">
        <v>20230202</v>
      </c>
      <c r="B2990" s="7">
        <v>2023020213</v>
      </c>
      <c r="C2990" s="10">
        <v>3425298</v>
      </c>
      <c r="D2990" s="10">
        <v>3516476</v>
      </c>
      <c r="E2990" s="10">
        <v>462129</v>
      </c>
      <c r="F2990" s="10">
        <v>465696</v>
      </c>
      <c r="G2990" s="10">
        <v>3425298</v>
      </c>
      <c r="H2990" s="10">
        <v>3516476</v>
      </c>
      <c r="I2990" s="10">
        <v>462129</v>
      </c>
      <c r="J2990" s="10">
        <v>465696</v>
      </c>
      <c r="K2990" s="7">
        <v>0</v>
      </c>
      <c r="L2990" s="7">
        <v>0</v>
      </c>
      <c r="M2990" s="7">
        <v>0</v>
      </c>
      <c r="N2990" s="7">
        <v>0</v>
      </c>
    </row>
    <row r="2991" spans="1:14">
      <c r="A2991" s="7">
        <v>20230202</v>
      </c>
      <c r="B2991" s="7">
        <v>2023020214</v>
      </c>
      <c r="C2991" s="10">
        <v>4142876</v>
      </c>
      <c r="D2991" s="10">
        <v>4256319</v>
      </c>
      <c r="E2991" s="10">
        <v>549152</v>
      </c>
      <c r="F2991" s="10">
        <v>553818</v>
      </c>
      <c r="G2991" s="10">
        <v>4142876</v>
      </c>
      <c r="H2991" s="10">
        <v>4256319</v>
      </c>
      <c r="I2991" s="10">
        <v>549152</v>
      </c>
      <c r="J2991" s="10">
        <v>553818</v>
      </c>
      <c r="K2991" s="7">
        <v>0</v>
      </c>
      <c r="L2991" s="7">
        <v>0</v>
      </c>
      <c r="M2991" s="7">
        <v>0</v>
      </c>
      <c r="N2991" s="7">
        <v>0</v>
      </c>
    </row>
    <row r="2992" spans="1:14">
      <c r="A2992" s="7">
        <v>20230202</v>
      </c>
      <c r="B2992" s="7">
        <v>2023020215</v>
      </c>
      <c r="C2992" s="10">
        <v>5172399</v>
      </c>
      <c r="D2992" s="10">
        <v>5320717</v>
      </c>
      <c r="E2992" s="10">
        <v>676048</v>
      </c>
      <c r="F2992" s="10">
        <v>681904</v>
      </c>
      <c r="G2992" s="10">
        <v>5172399</v>
      </c>
      <c r="H2992" s="10">
        <v>5320717</v>
      </c>
      <c r="I2992" s="10">
        <v>676048</v>
      </c>
      <c r="J2992" s="10">
        <v>681904</v>
      </c>
      <c r="K2992" s="7">
        <v>0</v>
      </c>
      <c r="L2992" s="7">
        <v>0</v>
      </c>
      <c r="M2992" s="7">
        <v>0</v>
      </c>
      <c r="N2992" s="7">
        <v>0</v>
      </c>
    </row>
    <row r="2993" spans="1:14">
      <c r="A2993" s="7">
        <v>20230202</v>
      </c>
      <c r="B2993" s="7">
        <v>2023020216</v>
      </c>
      <c r="C2993" s="10">
        <v>6458556</v>
      </c>
      <c r="D2993" s="10">
        <v>6653183</v>
      </c>
      <c r="E2993" s="10">
        <v>842250</v>
      </c>
      <c r="F2993" s="10">
        <v>850126</v>
      </c>
      <c r="G2993" s="10">
        <v>6458556</v>
      </c>
      <c r="H2993" s="10">
        <v>6653183</v>
      </c>
      <c r="I2993" s="10">
        <v>842250</v>
      </c>
      <c r="J2993" s="10">
        <v>850126</v>
      </c>
      <c r="K2993" s="7">
        <v>0</v>
      </c>
      <c r="L2993" s="7">
        <v>0</v>
      </c>
      <c r="M2993" s="7">
        <v>0</v>
      </c>
      <c r="N2993" s="7">
        <v>0</v>
      </c>
    </row>
    <row r="2994" spans="1:14">
      <c r="A2994" s="7">
        <v>20230202</v>
      </c>
      <c r="B2994" s="7">
        <v>2023020217</v>
      </c>
      <c r="C2994" s="10">
        <v>7994394</v>
      </c>
      <c r="D2994" s="10">
        <v>8253668</v>
      </c>
      <c r="E2994" s="10">
        <v>1062397</v>
      </c>
      <c r="F2994" s="10">
        <v>1073449</v>
      </c>
      <c r="G2994" s="10">
        <v>7994394</v>
      </c>
      <c r="H2994" s="10">
        <v>8253668</v>
      </c>
      <c r="I2994" s="10">
        <v>1062397</v>
      </c>
      <c r="J2994" s="10">
        <v>1073449</v>
      </c>
      <c r="K2994" s="7">
        <v>0</v>
      </c>
      <c r="L2994" s="7">
        <v>0</v>
      </c>
      <c r="M2994" s="7">
        <v>0</v>
      </c>
      <c r="N2994" s="7">
        <v>0</v>
      </c>
    </row>
    <row r="2995" spans="1:14">
      <c r="A2995" s="7">
        <v>20230202</v>
      </c>
      <c r="B2995" s="7">
        <v>2023020218</v>
      </c>
      <c r="C2995" s="10">
        <v>9699987</v>
      </c>
      <c r="D2995" s="11">
        <v>10030696</v>
      </c>
      <c r="E2995" s="10">
        <v>1336374</v>
      </c>
      <c r="F2995" s="10">
        <v>1352308</v>
      </c>
      <c r="G2995" s="10">
        <v>9699987</v>
      </c>
      <c r="H2995" s="11">
        <v>10030696</v>
      </c>
      <c r="I2995" s="10">
        <v>1336374</v>
      </c>
      <c r="J2995" s="10">
        <v>1352308</v>
      </c>
      <c r="K2995" s="7">
        <v>0</v>
      </c>
      <c r="L2995" s="7">
        <v>0</v>
      </c>
      <c r="M2995" s="7">
        <v>0</v>
      </c>
      <c r="N2995" s="7">
        <v>0</v>
      </c>
    </row>
    <row r="2996" spans="1:14">
      <c r="A2996" s="7">
        <v>20230202</v>
      </c>
      <c r="B2996" s="7">
        <v>2023020219</v>
      </c>
      <c r="C2996" s="11">
        <v>11431588</v>
      </c>
      <c r="D2996" s="11">
        <v>11833482</v>
      </c>
      <c r="E2996" s="10">
        <v>1618627</v>
      </c>
      <c r="F2996" s="10">
        <v>1639938</v>
      </c>
      <c r="G2996" s="11">
        <v>11431588</v>
      </c>
      <c r="H2996" s="11">
        <v>11833482</v>
      </c>
      <c r="I2996" s="10">
        <v>1618627</v>
      </c>
      <c r="J2996" s="10">
        <v>1639938</v>
      </c>
      <c r="K2996" s="7">
        <v>0</v>
      </c>
      <c r="L2996" s="7">
        <v>0</v>
      </c>
      <c r="M2996" s="7">
        <v>0</v>
      </c>
      <c r="N2996" s="7">
        <v>0</v>
      </c>
    </row>
    <row r="2997" spans="1:14">
      <c r="A2997" s="7">
        <v>20230202</v>
      </c>
      <c r="B2997" s="7">
        <v>2023020220</v>
      </c>
      <c r="C2997" s="11">
        <v>12776829</v>
      </c>
      <c r="D2997" s="11">
        <v>13231309</v>
      </c>
      <c r="E2997" s="10">
        <v>1809877</v>
      </c>
      <c r="F2997" s="10">
        <v>1835377</v>
      </c>
      <c r="G2997" s="11">
        <v>12776829</v>
      </c>
      <c r="H2997" s="11">
        <v>13231309</v>
      </c>
      <c r="I2997" s="10">
        <v>1809877</v>
      </c>
      <c r="J2997" s="10">
        <v>1835377</v>
      </c>
      <c r="K2997" s="7">
        <v>0</v>
      </c>
      <c r="L2997" s="7">
        <v>0</v>
      </c>
      <c r="M2997" s="7">
        <v>0</v>
      </c>
      <c r="N2997" s="7">
        <v>0</v>
      </c>
    </row>
    <row r="2998" spans="1:14">
      <c r="A2998" s="7">
        <v>20230202</v>
      </c>
      <c r="B2998" s="7">
        <v>2023020221</v>
      </c>
      <c r="C2998" s="11">
        <v>13649985</v>
      </c>
      <c r="D2998" s="11">
        <v>14136673</v>
      </c>
      <c r="E2998" s="10">
        <v>1919077</v>
      </c>
      <c r="F2998" s="10">
        <v>1947239</v>
      </c>
      <c r="G2998" s="11">
        <v>13649985</v>
      </c>
      <c r="H2998" s="11">
        <v>14136673</v>
      </c>
      <c r="I2998" s="10">
        <v>1919077</v>
      </c>
      <c r="J2998" s="10">
        <v>1947239</v>
      </c>
      <c r="K2998" s="7">
        <v>0</v>
      </c>
      <c r="L2998" s="7">
        <v>0</v>
      </c>
      <c r="M2998" s="7">
        <v>0</v>
      </c>
      <c r="N2998" s="7">
        <v>0</v>
      </c>
    </row>
    <row r="2999" spans="1:14">
      <c r="A2999" s="7">
        <v>20230202</v>
      </c>
      <c r="B2999" s="7">
        <v>2023020222</v>
      </c>
      <c r="C2999" s="11">
        <v>14219008</v>
      </c>
      <c r="D2999" s="11">
        <v>14724338</v>
      </c>
      <c r="E2999" s="10">
        <v>1988986</v>
      </c>
      <c r="F2999" s="10">
        <v>2018865</v>
      </c>
      <c r="G2999" s="11">
        <v>14219008</v>
      </c>
      <c r="H2999" s="11">
        <v>14724338</v>
      </c>
      <c r="I2999" s="10">
        <v>1988986</v>
      </c>
      <c r="J2999" s="10">
        <v>2018865</v>
      </c>
      <c r="K2999" s="7">
        <v>0</v>
      </c>
      <c r="L2999" s="7">
        <v>0</v>
      </c>
      <c r="M2999" s="7">
        <v>0</v>
      </c>
      <c r="N2999" s="7">
        <v>0</v>
      </c>
    </row>
    <row r="3000" spans="1:14">
      <c r="A3000" s="7">
        <v>20230202</v>
      </c>
      <c r="B3000" s="7">
        <v>2023020223</v>
      </c>
      <c r="C3000" s="11">
        <v>14571239</v>
      </c>
      <c r="D3000" s="11">
        <v>15087293</v>
      </c>
      <c r="E3000" s="10">
        <v>2029633</v>
      </c>
      <c r="F3000" s="10">
        <v>2060476</v>
      </c>
      <c r="G3000" s="11">
        <v>14571239</v>
      </c>
      <c r="H3000" s="11">
        <v>15087293</v>
      </c>
      <c r="I3000" s="10">
        <v>2029633</v>
      </c>
      <c r="J3000" s="10">
        <v>2060476</v>
      </c>
      <c r="K3000" s="7">
        <v>0</v>
      </c>
      <c r="L3000" s="7">
        <v>0</v>
      </c>
      <c r="M3000" s="7">
        <v>0</v>
      </c>
      <c r="N3000" s="7">
        <v>0</v>
      </c>
    </row>
    <row r="3001" spans="1:14">
      <c r="A3001" s="7">
        <v>20230202</v>
      </c>
      <c r="B3001" s="7">
        <v>2023020224</v>
      </c>
      <c r="C3001" s="11">
        <v>14751286</v>
      </c>
      <c r="D3001" s="11">
        <v>15273200</v>
      </c>
      <c r="E3001" s="10">
        <v>2046949</v>
      </c>
      <c r="F3001" s="10">
        <v>2078092</v>
      </c>
      <c r="G3001" s="11">
        <v>14751286</v>
      </c>
      <c r="H3001" s="11">
        <v>15273200</v>
      </c>
      <c r="I3001" s="10">
        <v>2046949</v>
      </c>
      <c r="J3001" s="10">
        <v>2078092</v>
      </c>
      <c r="K3001" s="7">
        <v>0</v>
      </c>
      <c r="L3001" s="7">
        <v>0</v>
      </c>
      <c r="M3001" s="7">
        <v>0</v>
      </c>
      <c r="N3001" s="7">
        <v>0</v>
      </c>
    </row>
    <row r="3002" spans="1:14">
      <c r="A3002" s="7">
        <v>20230203</v>
      </c>
      <c r="B3002" s="7">
        <v>2023020301</v>
      </c>
      <c r="C3002" s="10">
        <v>143221</v>
      </c>
      <c r="D3002" s="10">
        <v>146164</v>
      </c>
      <c r="E3002" s="10">
        <v>6177</v>
      </c>
      <c r="F3002" s="10">
        <v>6238</v>
      </c>
      <c r="G3002" s="10">
        <v>143221</v>
      </c>
      <c r="H3002" s="10">
        <v>146164</v>
      </c>
      <c r="I3002" s="10">
        <v>6177</v>
      </c>
      <c r="J3002" s="10">
        <v>6238</v>
      </c>
      <c r="K3002" s="7">
        <v>0</v>
      </c>
      <c r="L3002" s="7">
        <v>0</v>
      </c>
      <c r="M3002" s="7">
        <v>0</v>
      </c>
      <c r="N3002" s="7">
        <v>0</v>
      </c>
    </row>
    <row r="3003" spans="1:14">
      <c r="A3003" s="7">
        <v>20230203</v>
      </c>
      <c r="B3003" s="7">
        <v>2023020302</v>
      </c>
      <c r="C3003" s="10">
        <v>227477</v>
      </c>
      <c r="D3003" s="10">
        <v>233630</v>
      </c>
      <c r="E3003" s="10">
        <v>9664</v>
      </c>
      <c r="F3003" s="10">
        <v>9838</v>
      </c>
      <c r="G3003" s="10">
        <v>227477</v>
      </c>
      <c r="H3003" s="10">
        <v>233630</v>
      </c>
      <c r="I3003" s="10">
        <v>9664</v>
      </c>
      <c r="J3003" s="10">
        <v>9838</v>
      </c>
      <c r="K3003" s="7">
        <v>0</v>
      </c>
      <c r="L3003" s="7">
        <v>0</v>
      </c>
      <c r="M3003" s="7">
        <v>0</v>
      </c>
      <c r="N3003" s="7">
        <v>0</v>
      </c>
    </row>
    <row r="3004" spans="1:14">
      <c r="A3004" s="7">
        <v>20230203</v>
      </c>
      <c r="B3004" s="7">
        <v>2023020303</v>
      </c>
      <c r="C3004" s="10">
        <v>273291</v>
      </c>
      <c r="D3004" s="10">
        <v>280264</v>
      </c>
      <c r="E3004" s="10">
        <v>12494</v>
      </c>
      <c r="F3004" s="10">
        <v>12685</v>
      </c>
      <c r="G3004" s="10">
        <v>273291</v>
      </c>
      <c r="H3004" s="10">
        <v>280264</v>
      </c>
      <c r="I3004" s="10">
        <v>12494</v>
      </c>
      <c r="J3004" s="10">
        <v>12685</v>
      </c>
      <c r="K3004" s="7">
        <v>0</v>
      </c>
      <c r="L3004" s="7">
        <v>0</v>
      </c>
      <c r="M3004" s="7">
        <v>0</v>
      </c>
      <c r="N3004" s="7">
        <v>0</v>
      </c>
    </row>
    <row r="3005" spans="1:14">
      <c r="A3005" s="7">
        <v>20230203</v>
      </c>
      <c r="B3005" s="7">
        <v>2023020304</v>
      </c>
      <c r="C3005" s="10">
        <v>300888</v>
      </c>
      <c r="D3005" s="10">
        <v>308347</v>
      </c>
      <c r="E3005" s="10">
        <v>14200</v>
      </c>
      <c r="F3005" s="10">
        <v>14396</v>
      </c>
      <c r="G3005" s="10">
        <v>300888</v>
      </c>
      <c r="H3005" s="10">
        <v>308347</v>
      </c>
      <c r="I3005" s="10">
        <v>14200</v>
      </c>
      <c r="J3005" s="10">
        <v>14396</v>
      </c>
      <c r="K3005" s="7">
        <v>0</v>
      </c>
      <c r="L3005" s="7">
        <v>0</v>
      </c>
      <c r="M3005" s="7">
        <v>0</v>
      </c>
      <c r="N3005" s="7">
        <v>0</v>
      </c>
    </row>
    <row r="3006" spans="1:14">
      <c r="A3006" s="7">
        <v>20230203</v>
      </c>
      <c r="B3006" s="7">
        <v>2023020305</v>
      </c>
      <c r="C3006" s="10">
        <v>315258</v>
      </c>
      <c r="D3006" s="10">
        <v>323278</v>
      </c>
      <c r="E3006" s="10">
        <v>15899</v>
      </c>
      <c r="F3006" s="10">
        <v>16105</v>
      </c>
      <c r="G3006" s="10">
        <v>315258</v>
      </c>
      <c r="H3006" s="10">
        <v>323278</v>
      </c>
      <c r="I3006" s="10">
        <v>15899</v>
      </c>
      <c r="J3006" s="10">
        <v>16105</v>
      </c>
      <c r="K3006" s="7">
        <v>0</v>
      </c>
      <c r="L3006" s="7">
        <v>0</v>
      </c>
      <c r="M3006" s="7">
        <v>0</v>
      </c>
      <c r="N3006" s="7">
        <v>0</v>
      </c>
    </row>
    <row r="3007" spans="1:14">
      <c r="A3007" s="7">
        <v>20230203</v>
      </c>
      <c r="B3007" s="7">
        <v>2023020306</v>
      </c>
      <c r="C3007" s="10">
        <v>321938</v>
      </c>
      <c r="D3007" s="10">
        <v>330374</v>
      </c>
      <c r="E3007" s="10">
        <v>16792</v>
      </c>
      <c r="F3007" s="10">
        <v>17003</v>
      </c>
      <c r="G3007" s="10">
        <v>321938</v>
      </c>
      <c r="H3007" s="10">
        <v>330374</v>
      </c>
      <c r="I3007" s="10">
        <v>16792</v>
      </c>
      <c r="J3007" s="10">
        <v>17003</v>
      </c>
      <c r="K3007" s="7">
        <v>0</v>
      </c>
      <c r="L3007" s="7">
        <v>0</v>
      </c>
      <c r="M3007" s="7">
        <v>0</v>
      </c>
      <c r="N3007" s="7">
        <v>0</v>
      </c>
    </row>
    <row r="3008" spans="1:14">
      <c r="A3008" s="7">
        <v>20230203</v>
      </c>
      <c r="B3008" s="7">
        <v>2023020307</v>
      </c>
      <c r="C3008" s="10">
        <v>330777</v>
      </c>
      <c r="D3008" s="10">
        <v>339642</v>
      </c>
      <c r="E3008" s="10">
        <v>18418</v>
      </c>
      <c r="F3008" s="10">
        <v>18642</v>
      </c>
      <c r="G3008" s="10">
        <v>330777</v>
      </c>
      <c r="H3008" s="10">
        <v>339642</v>
      </c>
      <c r="I3008" s="10">
        <v>18418</v>
      </c>
      <c r="J3008" s="10">
        <v>18642</v>
      </c>
      <c r="K3008" s="7">
        <v>0</v>
      </c>
      <c r="L3008" s="7">
        <v>0</v>
      </c>
      <c r="M3008" s="7">
        <v>0</v>
      </c>
      <c r="N3008" s="7">
        <v>0</v>
      </c>
    </row>
    <row r="3009" spans="1:14">
      <c r="A3009" s="7">
        <v>20230203</v>
      </c>
      <c r="B3009" s="7">
        <v>2023020308</v>
      </c>
      <c r="C3009" s="10">
        <v>364747</v>
      </c>
      <c r="D3009" s="10">
        <v>374488</v>
      </c>
      <c r="E3009" s="10">
        <v>24233</v>
      </c>
      <c r="F3009" s="10">
        <v>24468</v>
      </c>
      <c r="G3009" s="10">
        <v>364747</v>
      </c>
      <c r="H3009" s="10">
        <v>374488</v>
      </c>
      <c r="I3009" s="10">
        <v>24233</v>
      </c>
      <c r="J3009" s="10">
        <v>24468</v>
      </c>
      <c r="K3009" s="7">
        <v>0</v>
      </c>
      <c r="L3009" s="7">
        <v>0</v>
      </c>
      <c r="M3009" s="7">
        <v>0</v>
      </c>
      <c r="N3009" s="7">
        <v>0</v>
      </c>
    </row>
    <row r="3010" spans="1:14">
      <c r="A3010" s="7">
        <v>20230203</v>
      </c>
      <c r="B3010" s="7">
        <v>2023020309</v>
      </c>
      <c r="C3010" s="10">
        <v>640744</v>
      </c>
      <c r="D3010" s="10">
        <v>653799</v>
      </c>
      <c r="E3010" s="10">
        <v>50398</v>
      </c>
      <c r="F3010" s="10">
        <v>50925</v>
      </c>
      <c r="G3010" s="10">
        <v>640744</v>
      </c>
      <c r="H3010" s="10">
        <v>653799</v>
      </c>
      <c r="I3010" s="10">
        <v>50398</v>
      </c>
      <c r="J3010" s="10">
        <v>50925</v>
      </c>
      <c r="K3010" s="7">
        <v>0</v>
      </c>
      <c r="L3010" s="7">
        <v>0</v>
      </c>
      <c r="M3010" s="7">
        <v>0</v>
      </c>
      <c r="N3010" s="7">
        <v>0</v>
      </c>
    </row>
    <row r="3011" spans="1:14">
      <c r="A3011" s="7">
        <v>20230203</v>
      </c>
      <c r="B3011" s="7">
        <v>2023020310</v>
      </c>
      <c r="C3011" s="10">
        <v>1297474</v>
      </c>
      <c r="D3011" s="10">
        <v>1320459</v>
      </c>
      <c r="E3011" s="10">
        <v>122599</v>
      </c>
      <c r="F3011" s="10">
        <v>124276</v>
      </c>
      <c r="G3011" s="10">
        <v>1297474</v>
      </c>
      <c r="H3011" s="10">
        <v>1320459</v>
      </c>
      <c r="I3011" s="10">
        <v>122599</v>
      </c>
      <c r="J3011" s="10">
        <v>124276</v>
      </c>
      <c r="K3011" s="7">
        <v>0</v>
      </c>
      <c r="L3011" s="7">
        <v>0</v>
      </c>
      <c r="M3011" s="7">
        <v>0</v>
      </c>
      <c r="N3011" s="7">
        <v>0</v>
      </c>
    </row>
    <row r="3012" spans="1:14">
      <c r="A3012" s="7">
        <v>20230203</v>
      </c>
      <c r="B3012" s="7">
        <v>2023020311</v>
      </c>
      <c r="C3012" s="10">
        <v>2107391</v>
      </c>
      <c r="D3012" s="10">
        <v>2151694</v>
      </c>
      <c r="E3012" s="10">
        <v>239056</v>
      </c>
      <c r="F3012" s="10">
        <v>241509</v>
      </c>
      <c r="G3012" s="10">
        <v>2107391</v>
      </c>
      <c r="H3012" s="10">
        <v>2151694</v>
      </c>
      <c r="I3012" s="10">
        <v>239056</v>
      </c>
      <c r="J3012" s="10">
        <v>241509</v>
      </c>
      <c r="K3012" s="7">
        <v>0</v>
      </c>
      <c r="L3012" s="7">
        <v>0</v>
      </c>
      <c r="M3012" s="7">
        <v>0</v>
      </c>
      <c r="N3012" s="7">
        <v>0</v>
      </c>
    </row>
    <row r="3013" spans="1:14">
      <c r="A3013" s="7">
        <v>20230203</v>
      </c>
      <c r="B3013" s="7">
        <v>2023020312</v>
      </c>
      <c r="C3013" s="10">
        <v>2926829</v>
      </c>
      <c r="D3013" s="10">
        <v>2995274</v>
      </c>
      <c r="E3013" s="10">
        <v>368274</v>
      </c>
      <c r="F3013" s="10">
        <v>371831</v>
      </c>
      <c r="G3013" s="10">
        <v>2926829</v>
      </c>
      <c r="H3013" s="10">
        <v>2995274</v>
      </c>
      <c r="I3013" s="10">
        <v>368274</v>
      </c>
      <c r="J3013" s="10">
        <v>371831</v>
      </c>
      <c r="K3013" s="7">
        <v>0</v>
      </c>
      <c r="L3013" s="7">
        <v>0</v>
      </c>
      <c r="M3013" s="7">
        <v>0</v>
      </c>
      <c r="N3013" s="7">
        <v>0</v>
      </c>
    </row>
    <row r="3014" spans="1:14">
      <c r="A3014" s="7">
        <v>20230203</v>
      </c>
      <c r="B3014" s="7">
        <v>2023020313</v>
      </c>
      <c r="C3014" s="10">
        <v>3456960</v>
      </c>
      <c r="D3014" s="10">
        <v>3546439</v>
      </c>
      <c r="E3014" s="10">
        <v>453211</v>
      </c>
      <c r="F3014" s="10">
        <v>457877</v>
      </c>
      <c r="G3014" s="10">
        <v>3456960</v>
      </c>
      <c r="H3014" s="10">
        <v>3546439</v>
      </c>
      <c r="I3014" s="10">
        <v>453211</v>
      </c>
      <c r="J3014" s="10">
        <v>457877</v>
      </c>
      <c r="K3014" s="7">
        <v>0</v>
      </c>
      <c r="L3014" s="7">
        <v>0</v>
      </c>
      <c r="M3014" s="7">
        <v>0</v>
      </c>
      <c r="N3014" s="7">
        <v>0</v>
      </c>
    </row>
    <row r="3015" spans="1:14">
      <c r="A3015" s="7">
        <v>20230203</v>
      </c>
      <c r="B3015" s="7">
        <v>2023020314</v>
      </c>
      <c r="C3015" s="10">
        <v>4172560</v>
      </c>
      <c r="D3015" s="10">
        <v>4288207</v>
      </c>
      <c r="E3015" s="10">
        <v>537731</v>
      </c>
      <c r="F3015" s="10">
        <v>543449</v>
      </c>
      <c r="G3015" s="10">
        <v>4172560</v>
      </c>
      <c r="H3015" s="10">
        <v>4288207</v>
      </c>
      <c r="I3015" s="10">
        <v>537731</v>
      </c>
      <c r="J3015" s="10">
        <v>543449</v>
      </c>
      <c r="K3015" s="7">
        <v>0</v>
      </c>
      <c r="L3015" s="7">
        <v>0</v>
      </c>
      <c r="M3015" s="7">
        <v>0</v>
      </c>
      <c r="N3015" s="7">
        <v>0</v>
      </c>
    </row>
    <row r="3016" spans="1:14">
      <c r="A3016" s="7">
        <v>20230203</v>
      </c>
      <c r="B3016" s="7">
        <v>2023020315</v>
      </c>
      <c r="C3016" s="10">
        <v>5201268</v>
      </c>
      <c r="D3016" s="10">
        <v>5353185</v>
      </c>
      <c r="E3016" s="10">
        <v>659281</v>
      </c>
      <c r="F3016" s="10">
        <v>666346</v>
      </c>
      <c r="G3016" s="10">
        <v>5201268</v>
      </c>
      <c r="H3016" s="10">
        <v>5353185</v>
      </c>
      <c r="I3016" s="10">
        <v>659281</v>
      </c>
      <c r="J3016" s="10">
        <v>666346</v>
      </c>
      <c r="K3016" s="7">
        <v>0</v>
      </c>
      <c r="L3016" s="7">
        <v>0</v>
      </c>
      <c r="M3016" s="7">
        <v>0</v>
      </c>
      <c r="N3016" s="7">
        <v>0</v>
      </c>
    </row>
    <row r="3017" spans="1:14">
      <c r="A3017" s="7">
        <v>20230203</v>
      </c>
      <c r="B3017" s="7">
        <v>2023020316</v>
      </c>
      <c r="C3017" s="10">
        <v>6470787</v>
      </c>
      <c r="D3017" s="10">
        <v>6674874</v>
      </c>
      <c r="E3017" s="10">
        <v>819954</v>
      </c>
      <c r="F3017" s="10">
        <v>829391</v>
      </c>
      <c r="G3017" s="10">
        <v>6470787</v>
      </c>
      <c r="H3017" s="10">
        <v>6674874</v>
      </c>
      <c r="I3017" s="10">
        <v>819954</v>
      </c>
      <c r="J3017" s="10">
        <v>829391</v>
      </c>
      <c r="K3017" s="7">
        <v>0</v>
      </c>
      <c r="L3017" s="7">
        <v>0</v>
      </c>
      <c r="M3017" s="7">
        <v>0</v>
      </c>
      <c r="N3017" s="7">
        <v>0</v>
      </c>
    </row>
    <row r="3018" spans="1:14">
      <c r="A3018" s="7">
        <v>20230203</v>
      </c>
      <c r="B3018" s="7">
        <v>2023020317</v>
      </c>
      <c r="C3018" s="10">
        <v>8021583</v>
      </c>
      <c r="D3018" s="10">
        <v>8288804</v>
      </c>
      <c r="E3018" s="10">
        <v>1038044</v>
      </c>
      <c r="F3018" s="10">
        <v>1051066</v>
      </c>
      <c r="G3018" s="10">
        <v>8021583</v>
      </c>
      <c r="H3018" s="10">
        <v>8288804</v>
      </c>
      <c r="I3018" s="10">
        <v>1038044</v>
      </c>
      <c r="J3018" s="10">
        <v>1051066</v>
      </c>
      <c r="K3018" s="7">
        <v>0</v>
      </c>
      <c r="L3018" s="7">
        <v>0</v>
      </c>
      <c r="M3018" s="7">
        <v>0</v>
      </c>
      <c r="N3018" s="7">
        <v>0</v>
      </c>
    </row>
    <row r="3019" spans="1:14">
      <c r="A3019" s="7">
        <v>20230203</v>
      </c>
      <c r="B3019" s="7">
        <v>2023020318</v>
      </c>
      <c r="C3019" s="10">
        <v>9739602</v>
      </c>
      <c r="D3019" s="11">
        <v>10089254</v>
      </c>
      <c r="E3019" s="10">
        <v>1324420</v>
      </c>
      <c r="F3019" s="10">
        <v>1343966</v>
      </c>
      <c r="G3019" s="10">
        <v>9739602</v>
      </c>
      <c r="H3019" s="11">
        <v>10089254</v>
      </c>
      <c r="I3019" s="10">
        <v>1324420</v>
      </c>
      <c r="J3019" s="10">
        <v>1343966</v>
      </c>
      <c r="K3019" s="7">
        <v>0</v>
      </c>
      <c r="L3019" s="7">
        <v>0</v>
      </c>
      <c r="M3019" s="7">
        <v>0</v>
      </c>
      <c r="N3019" s="7">
        <v>0</v>
      </c>
    </row>
    <row r="3020" spans="1:14">
      <c r="A3020" s="7">
        <v>20230203</v>
      </c>
      <c r="B3020" s="7">
        <v>2023020319</v>
      </c>
      <c r="C3020" s="11">
        <v>11505919</v>
      </c>
      <c r="D3020" s="11">
        <v>11932385</v>
      </c>
      <c r="E3020" s="10">
        <v>1617185</v>
      </c>
      <c r="F3020" s="10">
        <v>1642689</v>
      </c>
      <c r="G3020" s="11">
        <v>11505919</v>
      </c>
      <c r="H3020" s="11">
        <v>11932385</v>
      </c>
      <c r="I3020" s="10">
        <v>1617185</v>
      </c>
      <c r="J3020" s="10">
        <v>1642689</v>
      </c>
      <c r="K3020" s="7">
        <v>0</v>
      </c>
      <c r="L3020" s="7">
        <v>0</v>
      </c>
      <c r="M3020" s="7">
        <v>0</v>
      </c>
      <c r="N3020" s="7">
        <v>0</v>
      </c>
    </row>
    <row r="3021" spans="1:14">
      <c r="A3021" s="7">
        <v>20230203</v>
      </c>
      <c r="B3021" s="7">
        <v>2023020320</v>
      </c>
      <c r="C3021" s="11">
        <v>12861557</v>
      </c>
      <c r="D3021" s="11">
        <v>13349596</v>
      </c>
      <c r="E3021" s="10">
        <v>1809517</v>
      </c>
      <c r="F3021" s="10">
        <v>1839451</v>
      </c>
      <c r="G3021" s="11">
        <v>12861557</v>
      </c>
      <c r="H3021" s="11">
        <v>13349596</v>
      </c>
      <c r="I3021" s="10">
        <v>1809517</v>
      </c>
      <c r="J3021" s="10">
        <v>1839451</v>
      </c>
      <c r="K3021" s="7">
        <v>0</v>
      </c>
      <c r="L3021" s="7">
        <v>0</v>
      </c>
      <c r="M3021" s="7">
        <v>0</v>
      </c>
      <c r="N3021" s="7">
        <v>0</v>
      </c>
    </row>
    <row r="3022" spans="1:14">
      <c r="A3022" s="7">
        <v>20230203</v>
      </c>
      <c r="B3022" s="7">
        <v>2023020321</v>
      </c>
      <c r="C3022" s="11">
        <v>13725691</v>
      </c>
      <c r="D3022" s="11">
        <v>14246495</v>
      </c>
      <c r="E3022" s="10">
        <v>1918765</v>
      </c>
      <c r="F3022" s="10">
        <v>1951143</v>
      </c>
      <c r="G3022" s="11">
        <v>13725691</v>
      </c>
      <c r="H3022" s="11">
        <v>14246495</v>
      </c>
      <c r="I3022" s="10">
        <v>1918765</v>
      </c>
      <c r="J3022" s="10">
        <v>1951143</v>
      </c>
      <c r="K3022" s="7">
        <v>0</v>
      </c>
      <c r="L3022" s="7">
        <v>0</v>
      </c>
      <c r="M3022" s="7">
        <v>0</v>
      </c>
      <c r="N3022" s="7">
        <v>0</v>
      </c>
    </row>
    <row r="3023" spans="1:14">
      <c r="A3023" s="7">
        <v>20230203</v>
      </c>
      <c r="B3023" s="7">
        <v>2023020322</v>
      </c>
      <c r="C3023" s="11">
        <v>14268951</v>
      </c>
      <c r="D3023" s="11">
        <v>14810587</v>
      </c>
      <c r="E3023" s="10">
        <v>1991747</v>
      </c>
      <c r="F3023" s="10">
        <v>2026206</v>
      </c>
      <c r="G3023" s="11">
        <v>14268951</v>
      </c>
      <c r="H3023" s="11">
        <v>14810587</v>
      </c>
      <c r="I3023" s="10">
        <v>1991747</v>
      </c>
      <c r="J3023" s="10">
        <v>2026206</v>
      </c>
      <c r="K3023" s="7">
        <v>0</v>
      </c>
      <c r="L3023" s="7">
        <v>0</v>
      </c>
      <c r="M3023" s="7">
        <v>0</v>
      </c>
      <c r="N3023" s="7">
        <v>0</v>
      </c>
    </row>
    <row r="3024" spans="1:14">
      <c r="A3024" s="7">
        <v>20230203</v>
      </c>
      <c r="B3024" s="7">
        <v>2023020323</v>
      </c>
      <c r="C3024" s="11">
        <v>14616162</v>
      </c>
      <c r="D3024" s="11">
        <v>15168517</v>
      </c>
      <c r="E3024" s="10">
        <v>2034414</v>
      </c>
      <c r="F3024" s="10">
        <v>2069886</v>
      </c>
      <c r="G3024" s="11">
        <v>14616162</v>
      </c>
      <c r="H3024" s="11">
        <v>15168517</v>
      </c>
      <c r="I3024" s="10">
        <v>2034414</v>
      </c>
      <c r="J3024" s="10">
        <v>2069886</v>
      </c>
      <c r="K3024" s="7">
        <v>0</v>
      </c>
      <c r="L3024" s="7">
        <v>0</v>
      </c>
      <c r="M3024" s="7">
        <v>0</v>
      </c>
      <c r="N3024" s="7">
        <v>0</v>
      </c>
    </row>
    <row r="3025" spans="1:14">
      <c r="A3025" s="7">
        <v>20230203</v>
      </c>
      <c r="B3025" s="7">
        <v>2023020324</v>
      </c>
      <c r="C3025" s="11">
        <v>14800403</v>
      </c>
      <c r="D3025" s="11">
        <v>15358458</v>
      </c>
      <c r="E3025" s="10">
        <v>2047168</v>
      </c>
      <c r="F3025" s="10">
        <v>2083240</v>
      </c>
      <c r="G3025" s="11">
        <v>14800403</v>
      </c>
      <c r="H3025" s="11">
        <v>15358458</v>
      </c>
      <c r="I3025" s="10">
        <v>2047168</v>
      </c>
      <c r="J3025" s="10">
        <v>2083240</v>
      </c>
      <c r="K3025" s="7">
        <v>0</v>
      </c>
      <c r="L3025" s="7">
        <v>0</v>
      </c>
      <c r="M3025" s="7">
        <v>0</v>
      </c>
      <c r="N3025" s="7">
        <v>0</v>
      </c>
    </row>
    <row r="3026" spans="1:14">
      <c r="A3026" s="7">
        <v>20230204</v>
      </c>
      <c r="B3026" s="7">
        <v>2023020401</v>
      </c>
      <c r="C3026" s="10">
        <v>130861</v>
      </c>
      <c r="D3026" s="10">
        <v>133173</v>
      </c>
      <c r="E3026" s="10">
        <v>6709</v>
      </c>
      <c r="F3026" s="10">
        <v>6974</v>
      </c>
      <c r="G3026" s="10">
        <v>130861</v>
      </c>
      <c r="H3026" s="10">
        <v>133173</v>
      </c>
      <c r="I3026" s="10">
        <v>6709</v>
      </c>
      <c r="J3026" s="10">
        <v>6974</v>
      </c>
      <c r="K3026" s="7">
        <v>0</v>
      </c>
      <c r="L3026" s="7">
        <v>0</v>
      </c>
      <c r="M3026" s="7">
        <v>0</v>
      </c>
      <c r="N3026" s="7">
        <v>0</v>
      </c>
    </row>
    <row r="3027" spans="1:14">
      <c r="A3027" s="7">
        <v>20230204</v>
      </c>
      <c r="B3027" s="7">
        <v>2023020402</v>
      </c>
      <c r="C3027" s="10">
        <v>208998</v>
      </c>
      <c r="D3027" s="10">
        <v>213460</v>
      </c>
      <c r="E3027" s="10">
        <v>11030</v>
      </c>
      <c r="F3027" s="10">
        <v>11321</v>
      </c>
      <c r="G3027" s="10">
        <v>208998</v>
      </c>
      <c r="H3027" s="10">
        <v>213460</v>
      </c>
      <c r="I3027" s="10">
        <v>11030</v>
      </c>
      <c r="J3027" s="10">
        <v>11321</v>
      </c>
      <c r="K3027" s="7">
        <v>0</v>
      </c>
      <c r="L3027" s="7">
        <v>0</v>
      </c>
      <c r="M3027" s="7">
        <v>0</v>
      </c>
      <c r="N3027" s="7">
        <v>0</v>
      </c>
    </row>
    <row r="3028" spans="1:14">
      <c r="A3028" s="7">
        <v>20230204</v>
      </c>
      <c r="B3028" s="7">
        <v>2023020403</v>
      </c>
      <c r="C3028" s="10">
        <v>250490</v>
      </c>
      <c r="D3028" s="10">
        <v>255468</v>
      </c>
      <c r="E3028" s="10">
        <v>13303</v>
      </c>
      <c r="F3028" s="10">
        <v>13597</v>
      </c>
      <c r="G3028" s="10">
        <v>250490</v>
      </c>
      <c r="H3028" s="10">
        <v>255468</v>
      </c>
      <c r="I3028" s="10">
        <v>13303</v>
      </c>
      <c r="J3028" s="10">
        <v>13597</v>
      </c>
      <c r="K3028" s="7">
        <v>0</v>
      </c>
      <c r="L3028" s="7">
        <v>0</v>
      </c>
      <c r="M3028" s="7">
        <v>0</v>
      </c>
      <c r="N3028" s="7">
        <v>0</v>
      </c>
    </row>
    <row r="3029" spans="1:14">
      <c r="A3029" s="7">
        <v>20230204</v>
      </c>
      <c r="B3029" s="7">
        <v>2023020404</v>
      </c>
      <c r="C3029" s="10">
        <v>270545</v>
      </c>
      <c r="D3029" s="10">
        <v>275805</v>
      </c>
      <c r="E3029" s="10">
        <v>15119</v>
      </c>
      <c r="F3029" s="10">
        <v>15415</v>
      </c>
      <c r="G3029" s="10">
        <v>270545</v>
      </c>
      <c r="H3029" s="10">
        <v>275805</v>
      </c>
      <c r="I3029" s="10">
        <v>15119</v>
      </c>
      <c r="J3029" s="10">
        <v>15415</v>
      </c>
      <c r="K3029" s="7">
        <v>0</v>
      </c>
      <c r="L3029" s="7">
        <v>0</v>
      </c>
      <c r="M3029" s="7">
        <v>0</v>
      </c>
      <c r="N3029" s="7">
        <v>0</v>
      </c>
    </row>
    <row r="3030" spans="1:14">
      <c r="A3030" s="7">
        <v>20230204</v>
      </c>
      <c r="B3030" s="7">
        <v>2023020405</v>
      </c>
      <c r="C3030" s="10">
        <v>283228</v>
      </c>
      <c r="D3030" s="10">
        <v>289095</v>
      </c>
      <c r="E3030" s="10">
        <v>16448</v>
      </c>
      <c r="F3030" s="10">
        <v>16745</v>
      </c>
      <c r="G3030" s="10">
        <v>283228</v>
      </c>
      <c r="H3030" s="10">
        <v>289095</v>
      </c>
      <c r="I3030" s="10">
        <v>16448</v>
      </c>
      <c r="J3030" s="10">
        <v>16745</v>
      </c>
      <c r="K3030" s="7">
        <v>0</v>
      </c>
      <c r="L3030" s="7">
        <v>0</v>
      </c>
      <c r="M3030" s="7">
        <v>0</v>
      </c>
      <c r="N3030" s="7">
        <v>0</v>
      </c>
    </row>
    <row r="3031" spans="1:14">
      <c r="A3031" s="7">
        <v>20230204</v>
      </c>
      <c r="B3031" s="7">
        <v>2023020406</v>
      </c>
      <c r="C3031" s="10">
        <v>292129</v>
      </c>
      <c r="D3031" s="10">
        <v>298213</v>
      </c>
      <c r="E3031" s="10">
        <v>18092</v>
      </c>
      <c r="F3031" s="10">
        <v>18389</v>
      </c>
      <c r="G3031" s="10">
        <v>292129</v>
      </c>
      <c r="H3031" s="10">
        <v>298213</v>
      </c>
      <c r="I3031" s="10">
        <v>18092</v>
      </c>
      <c r="J3031" s="10">
        <v>18389</v>
      </c>
      <c r="K3031" s="7">
        <v>0</v>
      </c>
      <c r="L3031" s="7">
        <v>0</v>
      </c>
      <c r="M3031" s="7">
        <v>0</v>
      </c>
      <c r="N3031" s="7">
        <v>0</v>
      </c>
    </row>
    <row r="3032" spans="1:14">
      <c r="A3032" s="7">
        <v>20230204</v>
      </c>
      <c r="B3032" s="7">
        <v>2023020407</v>
      </c>
      <c r="C3032" s="10">
        <v>300598</v>
      </c>
      <c r="D3032" s="10">
        <v>307672</v>
      </c>
      <c r="E3032" s="10">
        <v>19083</v>
      </c>
      <c r="F3032" s="10">
        <v>19380</v>
      </c>
      <c r="G3032" s="10">
        <v>300598</v>
      </c>
      <c r="H3032" s="10">
        <v>307672</v>
      </c>
      <c r="I3032" s="10">
        <v>19083</v>
      </c>
      <c r="J3032" s="10">
        <v>19380</v>
      </c>
      <c r="K3032" s="7">
        <v>0</v>
      </c>
      <c r="L3032" s="7">
        <v>0</v>
      </c>
      <c r="M3032" s="7">
        <v>0</v>
      </c>
      <c r="N3032" s="7">
        <v>0</v>
      </c>
    </row>
    <row r="3033" spans="1:14">
      <c r="A3033" s="7">
        <v>20230204</v>
      </c>
      <c r="B3033" s="7">
        <v>2023020408</v>
      </c>
      <c r="C3033" s="10">
        <v>331980</v>
      </c>
      <c r="D3033" s="10">
        <v>340230</v>
      </c>
      <c r="E3033" s="10">
        <v>22602</v>
      </c>
      <c r="F3033" s="10">
        <v>22951</v>
      </c>
      <c r="G3033" s="10">
        <v>331980</v>
      </c>
      <c r="H3033" s="10">
        <v>340230</v>
      </c>
      <c r="I3033" s="10">
        <v>22602</v>
      </c>
      <c r="J3033" s="10">
        <v>22951</v>
      </c>
      <c r="K3033" s="7">
        <v>0</v>
      </c>
      <c r="L3033" s="7">
        <v>0</v>
      </c>
      <c r="M3033" s="7">
        <v>0</v>
      </c>
      <c r="N3033" s="7">
        <v>0</v>
      </c>
    </row>
    <row r="3034" spans="1:14">
      <c r="A3034" s="7">
        <v>20230204</v>
      </c>
      <c r="B3034" s="7">
        <v>2023020409</v>
      </c>
      <c r="C3034" s="10">
        <v>599396</v>
      </c>
      <c r="D3034" s="10">
        <v>612341</v>
      </c>
      <c r="E3034" s="10">
        <v>45050</v>
      </c>
      <c r="F3034" s="10">
        <v>45492</v>
      </c>
      <c r="G3034" s="10">
        <v>599396</v>
      </c>
      <c r="H3034" s="10">
        <v>612341</v>
      </c>
      <c r="I3034" s="10">
        <v>45050</v>
      </c>
      <c r="J3034" s="10">
        <v>45492</v>
      </c>
      <c r="K3034" s="7">
        <v>0</v>
      </c>
      <c r="L3034" s="7">
        <v>0</v>
      </c>
      <c r="M3034" s="7">
        <v>0</v>
      </c>
      <c r="N3034" s="7">
        <v>0</v>
      </c>
    </row>
    <row r="3035" spans="1:14">
      <c r="A3035" s="7">
        <v>20230204</v>
      </c>
      <c r="B3035" s="7">
        <v>2023020410</v>
      </c>
      <c r="C3035" s="10">
        <v>1227847</v>
      </c>
      <c r="D3035" s="10">
        <v>1248785</v>
      </c>
      <c r="E3035" s="10">
        <v>99825</v>
      </c>
      <c r="F3035" s="10">
        <v>100664</v>
      </c>
      <c r="G3035" s="10">
        <v>1227847</v>
      </c>
      <c r="H3035" s="10">
        <v>1248785</v>
      </c>
      <c r="I3035" s="10">
        <v>99825</v>
      </c>
      <c r="J3035" s="10">
        <v>100664</v>
      </c>
      <c r="K3035" s="7">
        <v>0</v>
      </c>
      <c r="L3035" s="7">
        <v>0</v>
      </c>
      <c r="M3035" s="7">
        <v>0</v>
      </c>
      <c r="N3035" s="7">
        <v>0</v>
      </c>
    </row>
    <row r="3036" spans="1:14">
      <c r="A3036" s="7">
        <v>20230204</v>
      </c>
      <c r="B3036" s="7">
        <v>2023020411</v>
      </c>
      <c r="C3036" s="10">
        <v>1990051</v>
      </c>
      <c r="D3036" s="10">
        <v>2029294</v>
      </c>
      <c r="E3036" s="10">
        <v>190225</v>
      </c>
      <c r="F3036" s="10">
        <v>192398</v>
      </c>
      <c r="G3036" s="10">
        <v>1990051</v>
      </c>
      <c r="H3036" s="10">
        <v>2029294</v>
      </c>
      <c r="I3036" s="10">
        <v>190225</v>
      </c>
      <c r="J3036" s="10">
        <v>192398</v>
      </c>
      <c r="K3036" s="7">
        <v>0</v>
      </c>
      <c r="L3036" s="7">
        <v>0</v>
      </c>
      <c r="M3036" s="7">
        <v>0</v>
      </c>
      <c r="N3036" s="7">
        <v>0</v>
      </c>
    </row>
    <row r="3037" spans="1:14">
      <c r="A3037" s="7">
        <v>20230204</v>
      </c>
      <c r="B3037" s="7">
        <v>2023020412</v>
      </c>
      <c r="C3037" s="10">
        <v>2750746</v>
      </c>
      <c r="D3037" s="10">
        <v>2813268</v>
      </c>
      <c r="E3037" s="10">
        <v>288287</v>
      </c>
      <c r="F3037" s="10">
        <v>292052</v>
      </c>
      <c r="G3037" s="10">
        <v>2750746</v>
      </c>
      <c r="H3037" s="10">
        <v>2813268</v>
      </c>
      <c r="I3037" s="10">
        <v>288287</v>
      </c>
      <c r="J3037" s="10">
        <v>292052</v>
      </c>
      <c r="K3037" s="7">
        <v>0</v>
      </c>
      <c r="L3037" s="7">
        <v>0</v>
      </c>
      <c r="M3037" s="7">
        <v>0</v>
      </c>
      <c r="N3037" s="7">
        <v>0</v>
      </c>
    </row>
    <row r="3038" spans="1:14">
      <c r="A3038" s="7">
        <v>20230204</v>
      </c>
      <c r="B3038" s="7">
        <v>2023020413</v>
      </c>
      <c r="C3038" s="10">
        <v>3251498</v>
      </c>
      <c r="D3038" s="10">
        <v>3335217</v>
      </c>
      <c r="E3038" s="10">
        <v>354363</v>
      </c>
      <c r="F3038" s="10">
        <v>358826</v>
      </c>
      <c r="G3038" s="10">
        <v>3251498</v>
      </c>
      <c r="H3038" s="10">
        <v>3335217</v>
      </c>
      <c r="I3038" s="10">
        <v>354363</v>
      </c>
      <c r="J3038" s="10">
        <v>358826</v>
      </c>
      <c r="K3038" s="7">
        <v>0</v>
      </c>
      <c r="L3038" s="7">
        <v>0</v>
      </c>
      <c r="M3038" s="7">
        <v>0</v>
      </c>
      <c r="N3038" s="7">
        <v>0</v>
      </c>
    </row>
    <row r="3039" spans="1:14">
      <c r="A3039" s="7">
        <v>20230204</v>
      </c>
      <c r="B3039" s="7">
        <v>2023020414</v>
      </c>
      <c r="C3039" s="10">
        <v>3948803</v>
      </c>
      <c r="D3039" s="10">
        <v>4056651</v>
      </c>
      <c r="E3039" s="10">
        <v>425792</v>
      </c>
      <c r="F3039" s="10">
        <v>431243</v>
      </c>
      <c r="G3039" s="10">
        <v>3948803</v>
      </c>
      <c r="H3039" s="10">
        <v>4056651</v>
      </c>
      <c r="I3039" s="10">
        <v>425792</v>
      </c>
      <c r="J3039" s="10">
        <v>431243</v>
      </c>
      <c r="K3039" s="7">
        <v>0</v>
      </c>
      <c r="L3039" s="7">
        <v>0</v>
      </c>
      <c r="M3039" s="7">
        <v>0</v>
      </c>
      <c r="N3039" s="7">
        <v>0</v>
      </c>
    </row>
    <row r="3040" spans="1:14">
      <c r="A3040" s="7">
        <v>20230204</v>
      </c>
      <c r="B3040" s="7">
        <v>2023020415</v>
      </c>
      <c r="C3040" s="10">
        <v>4913178</v>
      </c>
      <c r="D3040" s="10">
        <v>5052652</v>
      </c>
      <c r="E3040" s="10">
        <v>515366</v>
      </c>
      <c r="F3040" s="10">
        <v>521963</v>
      </c>
      <c r="G3040" s="10">
        <v>4913178</v>
      </c>
      <c r="H3040" s="10">
        <v>5052652</v>
      </c>
      <c r="I3040" s="10">
        <v>515366</v>
      </c>
      <c r="J3040" s="10">
        <v>521963</v>
      </c>
      <c r="K3040" s="7">
        <v>0</v>
      </c>
      <c r="L3040" s="7">
        <v>0</v>
      </c>
      <c r="M3040" s="7">
        <v>0</v>
      </c>
      <c r="N3040" s="7">
        <v>0</v>
      </c>
    </row>
    <row r="3041" spans="1:14">
      <c r="A3041" s="7">
        <v>20230204</v>
      </c>
      <c r="B3041" s="7">
        <v>2023020416</v>
      </c>
      <c r="C3041" s="10">
        <v>6095789</v>
      </c>
      <c r="D3041" s="10">
        <v>6273434</v>
      </c>
      <c r="E3041" s="10">
        <v>637273</v>
      </c>
      <c r="F3041" s="10">
        <v>645181</v>
      </c>
      <c r="G3041" s="10">
        <v>6095789</v>
      </c>
      <c r="H3041" s="10">
        <v>6273434</v>
      </c>
      <c r="I3041" s="10">
        <v>637273</v>
      </c>
      <c r="J3041" s="10">
        <v>645181</v>
      </c>
      <c r="K3041" s="7">
        <v>0</v>
      </c>
      <c r="L3041" s="7">
        <v>0</v>
      </c>
      <c r="M3041" s="7">
        <v>0</v>
      </c>
      <c r="N3041" s="7">
        <v>0</v>
      </c>
    </row>
    <row r="3042" spans="1:14">
      <c r="A3042" s="7">
        <v>20230204</v>
      </c>
      <c r="B3042" s="7">
        <v>2023020417</v>
      </c>
      <c r="C3042" s="10">
        <v>7502240</v>
      </c>
      <c r="D3042" s="10">
        <v>7729169</v>
      </c>
      <c r="E3042" s="10">
        <v>801949</v>
      </c>
      <c r="F3042" s="10">
        <v>812662</v>
      </c>
      <c r="G3042" s="10">
        <v>7502240</v>
      </c>
      <c r="H3042" s="10">
        <v>7729169</v>
      </c>
      <c r="I3042" s="10">
        <v>801949</v>
      </c>
      <c r="J3042" s="10">
        <v>812662</v>
      </c>
      <c r="K3042" s="7">
        <v>0</v>
      </c>
      <c r="L3042" s="7">
        <v>0</v>
      </c>
      <c r="M3042" s="7">
        <v>0</v>
      </c>
      <c r="N3042" s="7">
        <v>0</v>
      </c>
    </row>
    <row r="3043" spans="1:14">
      <c r="A3043" s="7">
        <v>20230204</v>
      </c>
      <c r="B3043" s="7">
        <v>2023020418</v>
      </c>
      <c r="C3043" s="10">
        <v>9036928</v>
      </c>
      <c r="D3043" s="10">
        <v>9321926</v>
      </c>
      <c r="E3043" s="10">
        <v>994211</v>
      </c>
      <c r="F3043" s="10">
        <v>1008928</v>
      </c>
      <c r="G3043" s="10">
        <v>9036928</v>
      </c>
      <c r="H3043" s="10">
        <v>9321926</v>
      </c>
      <c r="I3043" s="10">
        <v>994211</v>
      </c>
      <c r="J3043" s="10">
        <v>1008928</v>
      </c>
      <c r="K3043" s="7">
        <v>0</v>
      </c>
      <c r="L3043" s="7">
        <v>0</v>
      </c>
      <c r="M3043" s="7">
        <v>0</v>
      </c>
      <c r="N3043" s="7">
        <v>0</v>
      </c>
    </row>
    <row r="3044" spans="1:14">
      <c r="A3044" s="7">
        <v>20230204</v>
      </c>
      <c r="B3044" s="7">
        <v>2023020419</v>
      </c>
      <c r="C3044" s="11">
        <v>10544363</v>
      </c>
      <c r="D3044" s="11">
        <v>10884226</v>
      </c>
      <c r="E3044" s="10">
        <v>1185793</v>
      </c>
      <c r="F3044" s="10">
        <v>1205066</v>
      </c>
      <c r="G3044" s="11">
        <v>10544363</v>
      </c>
      <c r="H3044" s="11">
        <v>10884226</v>
      </c>
      <c r="I3044" s="10">
        <v>1185793</v>
      </c>
      <c r="J3044" s="10">
        <v>1205066</v>
      </c>
      <c r="K3044" s="7">
        <v>0</v>
      </c>
      <c r="L3044" s="7">
        <v>0</v>
      </c>
      <c r="M3044" s="7">
        <v>0</v>
      </c>
      <c r="N3044" s="7">
        <v>0</v>
      </c>
    </row>
    <row r="3045" spans="1:14">
      <c r="A3045" s="7">
        <v>20230204</v>
      </c>
      <c r="B3045" s="7">
        <v>2023020420</v>
      </c>
      <c r="C3045" s="11">
        <v>11685423</v>
      </c>
      <c r="D3045" s="11">
        <v>12063236</v>
      </c>
      <c r="E3045" s="10">
        <v>1312895</v>
      </c>
      <c r="F3045" s="10">
        <v>1335113</v>
      </c>
      <c r="G3045" s="11">
        <v>11685423</v>
      </c>
      <c r="H3045" s="11">
        <v>12063236</v>
      </c>
      <c r="I3045" s="10">
        <v>1312895</v>
      </c>
      <c r="J3045" s="10">
        <v>1335113</v>
      </c>
      <c r="K3045" s="7">
        <v>0</v>
      </c>
      <c r="L3045" s="7">
        <v>0</v>
      </c>
      <c r="M3045" s="7">
        <v>0</v>
      </c>
      <c r="N3045" s="7">
        <v>0</v>
      </c>
    </row>
    <row r="3046" spans="1:14">
      <c r="A3046" s="7">
        <v>20230204</v>
      </c>
      <c r="B3046" s="7">
        <v>2023020421</v>
      </c>
      <c r="C3046" s="11">
        <v>12445061</v>
      </c>
      <c r="D3046" s="11">
        <v>12845387</v>
      </c>
      <c r="E3046" s="10">
        <v>1394561</v>
      </c>
      <c r="F3046" s="10">
        <v>1418629</v>
      </c>
      <c r="G3046" s="11">
        <v>12445061</v>
      </c>
      <c r="H3046" s="11">
        <v>12845387</v>
      </c>
      <c r="I3046" s="10">
        <v>1394561</v>
      </c>
      <c r="J3046" s="10">
        <v>1418629</v>
      </c>
      <c r="K3046" s="7">
        <v>0</v>
      </c>
      <c r="L3046" s="7">
        <v>0</v>
      </c>
      <c r="M3046" s="7">
        <v>0</v>
      </c>
      <c r="N3046" s="7">
        <v>0</v>
      </c>
    </row>
    <row r="3047" spans="1:14">
      <c r="A3047" s="7">
        <v>20230204</v>
      </c>
      <c r="B3047" s="7">
        <v>2023020422</v>
      </c>
      <c r="C3047" s="11">
        <v>12936812</v>
      </c>
      <c r="D3047" s="11">
        <v>13349165</v>
      </c>
      <c r="E3047" s="10">
        <v>1451237</v>
      </c>
      <c r="F3047" s="10">
        <v>1476698</v>
      </c>
      <c r="G3047" s="11">
        <v>12936812</v>
      </c>
      <c r="H3047" s="11">
        <v>13349165</v>
      </c>
      <c r="I3047" s="10">
        <v>1451237</v>
      </c>
      <c r="J3047" s="10">
        <v>1476698</v>
      </c>
      <c r="K3047" s="7">
        <v>0</v>
      </c>
      <c r="L3047" s="7">
        <v>0</v>
      </c>
      <c r="M3047" s="7">
        <v>0</v>
      </c>
      <c r="N3047" s="7">
        <v>0</v>
      </c>
    </row>
    <row r="3048" spans="1:14">
      <c r="A3048" s="7">
        <v>20230204</v>
      </c>
      <c r="B3048" s="7">
        <v>2023020423</v>
      </c>
      <c r="C3048" s="11">
        <v>13262264</v>
      </c>
      <c r="D3048" s="11">
        <v>13681412</v>
      </c>
      <c r="E3048" s="10">
        <v>1487731</v>
      </c>
      <c r="F3048" s="10">
        <v>1513850</v>
      </c>
      <c r="G3048" s="11">
        <v>13262264</v>
      </c>
      <c r="H3048" s="11">
        <v>13681412</v>
      </c>
      <c r="I3048" s="10">
        <v>1487731</v>
      </c>
      <c r="J3048" s="10">
        <v>1513850</v>
      </c>
      <c r="K3048" s="7">
        <v>0</v>
      </c>
      <c r="L3048" s="7">
        <v>0</v>
      </c>
      <c r="M3048" s="7">
        <v>0</v>
      </c>
      <c r="N3048" s="7">
        <v>0</v>
      </c>
    </row>
    <row r="3049" spans="1:14">
      <c r="A3049" s="7">
        <v>20230204</v>
      </c>
      <c r="B3049" s="7">
        <v>2023020424</v>
      </c>
      <c r="C3049" s="11">
        <v>13432001</v>
      </c>
      <c r="D3049" s="11">
        <v>13855303</v>
      </c>
      <c r="E3049" s="10">
        <v>1508438</v>
      </c>
      <c r="F3049" s="10">
        <v>1534810</v>
      </c>
      <c r="G3049" s="11">
        <v>13432001</v>
      </c>
      <c r="H3049" s="11">
        <v>13855303</v>
      </c>
      <c r="I3049" s="10">
        <v>1508438</v>
      </c>
      <c r="J3049" s="10">
        <v>1534810</v>
      </c>
      <c r="K3049" s="7">
        <v>0</v>
      </c>
      <c r="L3049" s="7">
        <v>0</v>
      </c>
      <c r="M3049" s="7">
        <v>0</v>
      </c>
      <c r="N3049" s="7">
        <v>0</v>
      </c>
    </row>
    <row r="3050" spans="1:14">
      <c r="A3050" s="7">
        <v>20230205</v>
      </c>
      <c r="B3050" s="7">
        <v>2023020501</v>
      </c>
      <c r="C3050" s="10">
        <v>116725</v>
      </c>
      <c r="D3050" s="10">
        <v>119714</v>
      </c>
      <c r="E3050" s="10">
        <v>5721</v>
      </c>
      <c r="F3050" s="10">
        <v>5873</v>
      </c>
      <c r="G3050" s="10">
        <v>116725</v>
      </c>
      <c r="H3050" s="10">
        <v>119714</v>
      </c>
      <c r="I3050" s="10">
        <v>5721</v>
      </c>
      <c r="J3050" s="10">
        <v>5873</v>
      </c>
      <c r="K3050" s="7">
        <v>0</v>
      </c>
      <c r="L3050" s="7">
        <v>0</v>
      </c>
      <c r="M3050" s="7">
        <v>0</v>
      </c>
      <c r="N3050" s="7">
        <v>0</v>
      </c>
    </row>
    <row r="3051" spans="1:14">
      <c r="A3051" s="7">
        <v>20230205</v>
      </c>
      <c r="B3051" s="7">
        <v>2023020502</v>
      </c>
      <c r="C3051" s="10">
        <v>191029</v>
      </c>
      <c r="D3051" s="10">
        <v>194935</v>
      </c>
      <c r="E3051" s="10">
        <v>8809</v>
      </c>
      <c r="F3051" s="10">
        <v>8993</v>
      </c>
      <c r="G3051" s="10">
        <v>191029</v>
      </c>
      <c r="H3051" s="10">
        <v>194935</v>
      </c>
      <c r="I3051" s="10">
        <v>8809</v>
      </c>
      <c r="J3051" s="10">
        <v>8993</v>
      </c>
      <c r="K3051" s="7">
        <v>0</v>
      </c>
      <c r="L3051" s="7">
        <v>0</v>
      </c>
      <c r="M3051" s="7">
        <v>0</v>
      </c>
      <c r="N3051" s="7">
        <v>0</v>
      </c>
    </row>
    <row r="3052" spans="1:14">
      <c r="A3052" s="7">
        <v>20230205</v>
      </c>
      <c r="B3052" s="7">
        <v>2023020503</v>
      </c>
      <c r="C3052" s="10">
        <v>235474</v>
      </c>
      <c r="D3052" s="10">
        <v>240080</v>
      </c>
      <c r="E3052" s="10">
        <v>11206</v>
      </c>
      <c r="F3052" s="10">
        <v>11409</v>
      </c>
      <c r="G3052" s="10">
        <v>235474</v>
      </c>
      <c r="H3052" s="10">
        <v>240080</v>
      </c>
      <c r="I3052" s="10">
        <v>11206</v>
      </c>
      <c r="J3052" s="10">
        <v>11409</v>
      </c>
      <c r="K3052" s="7">
        <v>0</v>
      </c>
      <c r="L3052" s="7">
        <v>0</v>
      </c>
      <c r="M3052" s="7">
        <v>0</v>
      </c>
      <c r="N3052" s="7">
        <v>0</v>
      </c>
    </row>
    <row r="3053" spans="1:14">
      <c r="A3053" s="7">
        <v>20230205</v>
      </c>
      <c r="B3053" s="7">
        <v>2023020504</v>
      </c>
      <c r="C3053" s="10">
        <v>259627</v>
      </c>
      <c r="D3053" s="10">
        <v>264529</v>
      </c>
      <c r="E3053" s="10">
        <v>12996</v>
      </c>
      <c r="F3053" s="10">
        <v>13202</v>
      </c>
      <c r="G3053" s="10">
        <v>259627</v>
      </c>
      <c r="H3053" s="10">
        <v>264529</v>
      </c>
      <c r="I3053" s="10">
        <v>12996</v>
      </c>
      <c r="J3053" s="10">
        <v>13202</v>
      </c>
      <c r="K3053" s="7">
        <v>0</v>
      </c>
      <c r="L3053" s="7">
        <v>0</v>
      </c>
      <c r="M3053" s="7">
        <v>0</v>
      </c>
      <c r="N3053" s="7">
        <v>0</v>
      </c>
    </row>
    <row r="3054" spans="1:14">
      <c r="A3054" s="7">
        <v>20230205</v>
      </c>
      <c r="B3054" s="7">
        <v>2023020505</v>
      </c>
      <c r="C3054" s="10">
        <v>274544</v>
      </c>
      <c r="D3054" s="10">
        <v>279971</v>
      </c>
      <c r="E3054" s="10">
        <v>14613</v>
      </c>
      <c r="F3054" s="10">
        <v>14819</v>
      </c>
      <c r="G3054" s="10">
        <v>274544</v>
      </c>
      <c r="H3054" s="10">
        <v>279971</v>
      </c>
      <c r="I3054" s="10">
        <v>14613</v>
      </c>
      <c r="J3054" s="10">
        <v>14819</v>
      </c>
      <c r="K3054" s="7">
        <v>0</v>
      </c>
      <c r="L3054" s="7">
        <v>0</v>
      </c>
      <c r="M3054" s="7">
        <v>0</v>
      </c>
      <c r="N3054" s="7">
        <v>0</v>
      </c>
    </row>
    <row r="3055" spans="1:14">
      <c r="A3055" s="7">
        <v>20230205</v>
      </c>
      <c r="B3055" s="7">
        <v>2023020506</v>
      </c>
      <c r="C3055" s="10">
        <v>284741</v>
      </c>
      <c r="D3055" s="10">
        <v>290309</v>
      </c>
      <c r="E3055" s="10">
        <v>16422</v>
      </c>
      <c r="F3055" s="10">
        <v>16631</v>
      </c>
      <c r="G3055" s="10">
        <v>284741</v>
      </c>
      <c r="H3055" s="10">
        <v>290309</v>
      </c>
      <c r="I3055" s="10">
        <v>16422</v>
      </c>
      <c r="J3055" s="10">
        <v>16631</v>
      </c>
      <c r="K3055" s="7">
        <v>0</v>
      </c>
      <c r="L3055" s="7">
        <v>0</v>
      </c>
      <c r="M3055" s="7">
        <v>0</v>
      </c>
      <c r="N3055" s="7">
        <v>0</v>
      </c>
    </row>
    <row r="3056" spans="1:14">
      <c r="A3056" s="7">
        <v>20230205</v>
      </c>
      <c r="B3056" s="7">
        <v>2023020507</v>
      </c>
      <c r="C3056" s="10">
        <v>292946</v>
      </c>
      <c r="D3056" s="10">
        <v>298593</v>
      </c>
      <c r="E3056" s="10">
        <v>17635</v>
      </c>
      <c r="F3056" s="10">
        <v>17845</v>
      </c>
      <c r="G3056" s="10">
        <v>292946</v>
      </c>
      <c r="H3056" s="10">
        <v>298593</v>
      </c>
      <c r="I3056" s="10">
        <v>17635</v>
      </c>
      <c r="J3056" s="10">
        <v>17845</v>
      </c>
      <c r="K3056" s="7">
        <v>0</v>
      </c>
      <c r="L3056" s="7">
        <v>0</v>
      </c>
      <c r="M3056" s="7">
        <v>0</v>
      </c>
      <c r="N3056" s="7">
        <v>0</v>
      </c>
    </row>
    <row r="3057" spans="1:14">
      <c r="A3057" s="7">
        <v>20230205</v>
      </c>
      <c r="B3057" s="7">
        <v>2023020508</v>
      </c>
      <c r="C3057" s="10">
        <v>324148</v>
      </c>
      <c r="D3057" s="10">
        <v>330797</v>
      </c>
      <c r="E3057" s="10">
        <v>21478</v>
      </c>
      <c r="F3057" s="10">
        <v>21706</v>
      </c>
      <c r="G3057" s="10">
        <v>324148</v>
      </c>
      <c r="H3057" s="10">
        <v>330797</v>
      </c>
      <c r="I3057" s="10">
        <v>21478</v>
      </c>
      <c r="J3057" s="10">
        <v>21706</v>
      </c>
      <c r="K3057" s="7">
        <v>0</v>
      </c>
      <c r="L3057" s="7">
        <v>0</v>
      </c>
      <c r="M3057" s="7">
        <v>0</v>
      </c>
      <c r="N3057" s="7">
        <v>0</v>
      </c>
    </row>
    <row r="3058" spans="1:14">
      <c r="A3058" s="7">
        <v>20230205</v>
      </c>
      <c r="B3058" s="7">
        <v>2023020509</v>
      </c>
      <c r="C3058" s="10">
        <v>578100</v>
      </c>
      <c r="D3058" s="10">
        <v>587923</v>
      </c>
      <c r="E3058" s="10">
        <v>40339</v>
      </c>
      <c r="F3058" s="10">
        <v>40720</v>
      </c>
      <c r="G3058" s="10">
        <v>578100</v>
      </c>
      <c r="H3058" s="10">
        <v>587923</v>
      </c>
      <c r="I3058" s="10">
        <v>40339</v>
      </c>
      <c r="J3058" s="10">
        <v>40720</v>
      </c>
      <c r="K3058" s="7">
        <v>0</v>
      </c>
      <c r="L3058" s="7">
        <v>0</v>
      </c>
      <c r="M3058" s="7">
        <v>0</v>
      </c>
      <c r="N3058" s="7">
        <v>0</v>
      </c>
    </row>
    <row r="3059" spans="1:14">
      <c r="A3059" s="7">
        <v>20230205</v>
      </c>
      <c r="B3059" s="7">
        <v>2023020510</v>
      </c>
      <c r="C3059" s="10">
        <v>1152197</v>
      </c>
      <c r="D3059" s="10">
        <v>1169026</v>
      </c>
      <c r="E3059" s="10">
        <v>85544</v>
      </c>
      <c r="F3059" s="10">
        <v>86201</v>
      </c>
      <c r="G3059" s="10">
        <v>1152197</v>
      </c>
      <c r="H3059" s="10">
        <v>1169026</v>
      </c>
      <c r="I3059" s="10">
        <v>85544</v>
      </c>
      <c r="J3059" s="10">
        <v>86201</v>
      </c>
      <c r="K3059" s="7">
        <v>0</v>
      </c>
      <c r="L3059" s="7">
        <v>0</v>
      </c>
      <c r="M3059" s="7">
        <v>0</v>
      </c>
      <c r="N3059" s="7">
        <v>0</v>
      </c>
    </row>
    <row r="3060" spans="1:14">
      <c r="A3060" s="7">
        <v>20230205</v>
      </c>
      <c r="B3060" s="7">
        <v>2023020511</v>
      </c>
      <c r="C3060" s="10">
        <v>1858037</v>
      </c>
      <c r="D3060" s="10">
        <v>1888370</v>
      </c>
      <c r="E3060" s="10">
        <v>153018</v>
      </c>
      <c r="F3060" s="10">
        <v>154245</v>
      </c>
      <c r="G3060" s="10">
        <v>1858037</v>
      </c>
      <c r="H3060" s="10">
        <v>1888370</v>
      </c>
      <c r="I3060" s="10">
        <v>153018</v>
      </c>
      <c r="J3060" s="10">
        <v>154245</v>
      </c>
      <c r="K3060" s="7">
        <v>0</v>
      </c>
      <c r="L3060" s="7">
        <v>0</v>
      </c>
      <c r="M3060" s="7">
        <v>0</v>
      </c>
      <c r="N3060" s="7">
        <v>0</v>
      </c>
    </row>
    <row r="3061" spans="1:14">
      <c r="A3061" s="7">
        <v>20230205</v>
      </c>
      <c r="B3061" s="7">
        <v>2023020512</v>
      </c>
      <c r="C3061" s="10">
        <v>2544190</v>
      </c>
      <c r="D3061" s="10">
        <v>2589846</v>
      </c>
      <c r="E3061" s="10">
        <v>231183</v>
      </c>
      <c r="F3061" s="10">
        <v>233208</v>
      </c>
      <c r="G3061" s="10">
        <v>2544190</v>
      </c>
      <c r="H3061" s="10">
        <v>2589846</v>
      </c>
      <c r="I3061" s="10">
        <v>231183</v>
      </c>
      <c r="J3061" s="10">
        <v>233208</v>
      </c>
      <c r="K3061" s="7">
        <v>0</v>
      </c>
      <c r="L3061" s="7">
        <v>0</v>
      </c>
      <c r="M3061" s="7">
        <v>0</v>
      </c>
      <c r="N3061" s="7">
        <v>0</v>
      </c>
    </row>
    <row r="3062" spans="1:14">
      <c r="A3062" s="7">
        <v>20230205</v>
      </c>
      <c r="B3062" s="7">
        <v>2023020513</v>
      </c>
      <c r="C3062" s="10">
        <v>2991784</v>
      </c>
      <c r="D3062" s="10">
        <v>3050651</v>
      </c>
      <c r="E3062" s="10">
        <v>283015</v>
      </c>
      <c r="F3062" s="10">
        <v>285540</v>
      </c>
      <c r="G3062" s="10">
        <v>2991784</v>
      </c>
      <c r="H3062" s="10">
        <v>3050651</v>
      </c>
      <c r="I3062" s="10">
        <v>283015</v>
      </c>
      <c r="J3062" s="10">
        <v>285540</v>
      </c>
      <c r="K3062" s="7">
        <v>0</v>
      </c>
      <c r="L3062" s="7">
        <v>0</v>
      </c>
      <c r="M3062" s="7">
        <v>0</v>
      </c>
      <c r="N3062" s="7">
        <v>0</v>
      </c>
    </row>
    <row r="3063" spans="1:14">
      <c r="A3063" s="7">
        <v>20230205</v>
      </c>
      <c r="B3063" s="7">
        <v>2023020514</v>
      </c>
      <c r="C3063" s="10">
        <v>3626385</v>
      </c>
      <c r="D3063" s="10">
        <v>3700764</v>
      </c>
      <c r="E3063" s="10">
        <v>336551</v>
      </c>
      <c r="F3063" s="10">
        <v>339613</v>
      </c>
      <c r="G3063" s="10">
        <v>3626385</v>
      </c>
      <c r="H3063" s="10">
        <v>3700764</v>
      </c>
      <c r="I3063" s="10">
        <v>336551</v>
      </c>
      <c r="J3063" s="10">
        <v>339613</v>
      </c>
      <c r="K3063" s="7">
        <v>0</v>
      </c>
      <c r="L3063" s="7">
        <v>0</v>
      </c>
      <c r="M3063" s="7">
        <v>0</v>
      </c>
      <c r="N3063" s="7">
        <v>0</v>
      </c>
    </row>
    <row r="3064" spans="1:14">
      <c r="A3064" s="7">
        <v>20230205</v>
      </c>
      <c r="B3064" s="7">
        <v>2023020515</v>
      </c>
      <c r="C3064" s="10">
        <v>4535285</v>
      </c>
      <c r="D3064" s="10">
        <v>4629312</v>
      </c>
      <c r="E3064" s="10">
        <v>417176</v>
      </c>
      <c r="F3064" s="10">
        <v>420930</v>
      </c>
      <c r="G3064" s="10">
        <v>4535285</v>
      </c>
      <c r="H3064" s="10">
        <v>4629312</v>
      </c>
      <c r="I3064" s="10">
        <v>417176</v>
      </c>
      <c r="J3064" s="10">
        <v>420930</v>
      </c>
      <c r="K3064" s="7">
        <v>0</v>
      </c>
      <c r="L3064" s="7">
        <v>0</v>
      </c>
      <c r="M3064" s="7">
        <v>0</v>
      </c>
      <c r="N3064" s="7">
        <v>0</v>
      </c>
    </row>
    <row r="3065" spans="1:14">
      <c r="A3065" s="7">
        <v>20230205</v>
      </c>
      <c r="B3065" s="7">
        <v>2023020516</v>
      </c>
      <c r="C3065" s="10">
        <v>5649740</v>
      </c>
      <c r="D3065" s="10">
        <v>5766918</v>
      </c>
      <c r="E3065" s="10">
        <v>512582</v>
      </c>
      <c r="F3065" s="10">
        <v>517793</v>
      </c>
      <c r="G3065" s="10">
        <v>5649740</v>
      </c>
      <c r="H3065" s="10">
        <v>5766918</v>
      </c>
      <c r="I3065" s="10">
        <v>512582</v>
      </c>
      <c r="J3065" s="10">
        <v>517793</v>
      </c>
      <c r="K3065" s="7">
        <v>0</v>
      </c>
      <c r="L3065" s="7">
        <v>0</v>
      </c>
      <c r="M3065" s="7">
        <v>0</v>
      </c>
      <c r="N3065" s="7">
        <v>0</v>
      </c>
    </row>
    <row r="3066" spans="1:14">
      <c r="A3066" s="7">
        <v>20230205</v>
      </c>
      <c r="B3066" s="7">
        <v>2023020517</v>
      </c>
      <c r="C3066" s="10">
        <v>6974341</v>
      </c>
      <c r="D3066" s="10">
        <v>7121442</v>
      </c>
      <c r="E3066" s="10">
        <v>643676</v>
      </c>
      <c r="F3066" s="10">
        <v>650298</v>
      </c>
      <c r="G3066" s="10">
        <v>6974341</v>
      </c>
      <c r="H3066" s="10">
        <v>7121442</v>
      </c>
      <c r="I3066" s="10">
        <v>643676</v>
      </c>
      <c r="J3066" s="10">
        <v>650298</v>
      </c>
      <c r="K3066" s="7">
        <v>0</v>
      </c>
      <c r="L3066" s="7">
        <v>0</v>
      </c>
      <c r="M3066" s="7">
        <v>0</v>
      </c>
      <c r="N3066" s="7">
        <v>0</v>
      </c>
    </row>
    <row r="3067" spans="1:14">
      <c r="A3067" s="7">
        <v>20230205</v>
      </c>
      <c r="B3067" s="7">
        <v>2023020518</v>
      </c>
      <c r="C3067" s="10">
        <v>8329365</v>
      </c>
      <c r="D3067" s="10">
        <v>8510874</v>
      </c>
      <c r="E3067" s="10">
        <v>785864</v>
      </c>
      <c r="F3067" s="10">
        <v>794754</v>
      </c>
      <c r="G3067" s="10">
        <v>8329365</v>
      </c>
      <c r="H3067" s="10">
        <v>8510874</v>
      </c>
      <c r="I3067" s="10">
        <v>785864</v>
      </c>
      <c r="J3067" s="10">
        <v>794754</v>
      </c>
      <c r="K3067" s="7">
        <v>0</v>
      </c>
      <c r="L3067" s="7">
        <v>0</v>
      </c>
      <c r="M3067" s="7">
        <v>0</v>
      </c>
      <c r="N3067" s="7">
        <v>0</v>
      </c>
    </row>
    <row r="3068" spans="1:14">
      <c r="A3068" s="7">
        <v>20230205</v>
      </c>
      <c r="B3068" s="7">
        <v>2023020519</v>
      </c>
      <c r="C3068" s="10">
        <v>9567365</v>
      </c>
      <c r="D3068" s="10">
        <v>9773544</v>
      </c>
      <c r="E3068" s="10">
        <v>919790</v>
      </c>
      <c r="F3068" s="10">
        <v>930499</v>
      </c>
      <c r="G3068" s="10">
        <v>9567365</v>
      </c>
      <c r="H3068" s="10">
        <v>9773544</v>
      </c>
      <c r="I3068" s="10">
        <v>919790</v>
      </c>
      <c r="J3068" s="10">
        <v>930499</v>
      </c>
      <c r="K3068" s="7">
        <v>0</v>
      </c>
      <c r="L3068" s="7">
        <v>0</v>
      </c>
      <c r="M3068" s="7">
        <v>0</v>
      </c>
      <c r="N3068" s="7">
        <v>0</v>
      </c>
    </row>
    <row r="3069" spans="1:14">
      <c r="A3069" s="7">
        <v>20230205</v>
      </c>
      <c r="B3069" s="7">
        <v>2023020520</v>
      </c>
      <c r="C3069" s="11">
        <v>10430824</v>
      </c>
      <c r="D3069" s="11">
        <v>10653025</v>
      </c>
      <c r="E3069" s="10">
        <v>1001899</v>
      </c>
      <c r="F3069" s="10">
        <v>1013246</v>
      </c>
      <c r="G3069" s="11">
        <v>10430824</v>
      </c>
      <c r="H3069" s="11">
        <v>10653025</v>
      </c>
      <c r="I3069" s="10">
        <v>1001899</v>
      </c>
      <c r="J3069" s="10">
        <v>1013246</v>
      </c>
      <c r="K3069" s="7">
        <v>0</v>
      </c>
      <c r="L3069" s="7">
        <v>0</v>
      </c>
      <c r="M3069" s="7">
        <v>0</v>
      </c>
      <c r="N3069" s="7">
        <v>0</v>
      </c>
    </row>
    <row r="3070" spans="1:14">
      <c r="A3070" s="7">
        <v>20230205</v>
      </c>
      <c r="B3070" s="7">
        <v>2023020521</v>
      </c>
      <c r="C3070" s="11">
        <v>10988508</v>
      </c>
      <c r="D3070" s="11">
        <v>11220046</v>
      </c>
      <c r="E3070" s="10">
        <v>1052804</v>
      </c>
      <c r="F3070" s="10">
        <v>1064932</v>
      </c>
      <c r="G3070" s="11">
        <v>10988508</v>
      </c>
      <c r="H3070" s="11">
        <v>11220046</v>
      </c>
      <c r="I3070" s="10">
        <v>1052804</v>
      </c>
      <c r="J3070" s="10">
        <v>1064932</v>
      </c>
      <c r="K3070" s="7">
        <v>0</v>
      </c>
      <c r="L3070" s="7">
        <v>0</v>
      </c>
      <c r="M3070" s="7">
        <v>0</v>
      </c>
      <c r="N3070" s="7">
        <v>0</v>
      </c>
    </row>
    <row r="3071" spans="1:14">
      <c r="A3071" s="7">
        <v>20230205</v>
      </c>
      <c r="B3071" s="7">
        <v>2023020522</v>
      </c>
      <c r="C3071" s="11">
        <v>11353406</v>
      </c>
      <c r="D3071" s="11">
        <v>11590260</v>
      </c>
      <c r="E3071" s="10">
        <v>1093310</v>
      </c>
      <c r="F3071" s="10">
        <v>1105803</v>
      </c>
      <c r="G3071" s="11">
        <v>11353406</v>
      </c>
      <c r="H3071" s="11">
        <v>11590260</v>
      </c>
      <c r="I3071" s="10">
        <v>1093310</v>
      </c>
      <c r="J3071" s="10">
        <v>1105803</v>
      </c>
      <c r="K3071" s="7">
        <v>0</v>
      </c>
      <c r="L3071" s="7">
        <v>0</v>
      </c>
      <c r="M3071" s="7">
        <v>0</v>
      </c>
      <c r="N3071" s="7">
        <v>0</v>
      </c>
    </row>
    <row r="3072" spans="1:14">
      <c r="A3072" s="7">
        <v>20230205</v>
      </c>
      <c r="B3072" s="7">
        <v>2023020523</v>
      </c>
      <c r="C3072" s="11">
        <v>11564390</v>
      </c>
      <c r="D3072" s="11">
        <v>11803882</v>
      </c>
      <c r="E3072" s="10">
        <v>1111671</v>
      </c>
      <c r="F3072" s="10">
        <v>1124438</v>
      </c>
      <c r="G3072" s="11">
        <v>11564390</v>
      </c>
      <c r="H3072" s="11">
        <v>11803882</v>
      </c>
      <c r="I3072" s="10">
        <v>1111671</v>
      </c>
      <c r="J3072" s="10">
        <v>1124438</v>
      </c>
      <c r="K3072" s="7">
        <v>0</v>
      </c>
      <c r="L3072" s="7">
        <v>0</v>
      </c>
      <c r="M3072" s="7">
        <v>0</v>
      </c>
      <c r="N3072" s="7">
        <v>0</v>
      </c>
    </row>
    <row r="3073" spans="1:14">
      <c r="A3073" s="7">
        <v>20230205</v>
      </c>
      <c r="B3073" s="7">
        <v>2023020524</v>
      </c>
      <c r="C3073" s="11">
        <v>11674903</v>
      </c>
      <c r="D3073" s="11">
        <v>11916063</v>
      </c>
      <c r="E3073" s="10">
        <v>1116697</v>
      </c>
      <c r="F3073" s="10">
        <v>1129571</v>
      </c>
      <c r="G3073" s="11">
        <v>11674903</v>
      </c>
      <c r="H3073" s="11">
        <v>11916063</v>
      </c>
      <c r="I3073" s="10">
        <v>1116697</v>
      </c>
      <c r="J3073" s="10">
        <v>1129571</v>
      </c>
      <c r="K3073" s="7">
        <v>0</v>
      </c>
      <c r="L3073" s="7">
        <v>0</v>
      </c>
      <c r="M3073" s="7">
        <v>0</v>
      </c>
      <c r="N3073" s="7">
        <v>0</v>
      </c>
    </row>
    <row r="3074" spans="1:14">
      <c r="A3074" s="7">
        <v>20230206</v>
      </c>
      <c r="B3074" s="7">
        <v>2023020601</v>
      </c>
      <c r="C3074" s="10">
        <v>90391</v>
      </c>
      <c r="D3074" s="10">
        <v>91787</v>
      </c>
      <c r="E3074" s="10">
        <v>5015</v>
      </c>
      <c r="F3074" s="10">
        <v>5114</v>
      </c>
      <c r="G3074" s="10">
        <v>90391</v>
      </c>
      <c r="H3074" s="10">
        <v>91787</v>
      </c>
      <c r="I3074" s="10">
        <v>5015</v>
      </c>
      <c r="J3074" s="10">
        <v>5114</v>
      </c>
      <c r="K3074" s="7">
        <v>0</v>
      </c>
      <c r="L3074" s="7">
        <v>0</v>
      </c>
      <c r="M3074" s="7">
        <v>0</v>
      </c>
      <c r="N3074" s="7">
        <v>0</v>
      </c>
    </row>
    <row r="3075" spans="1:14">
      <c r="A3075" s="7">
        <v>20230206</v>
      </c>
      <c r="B3075" s="7">
        <v>2023020602</v>
      </c>
      <c r="C3075" s="10">
        <v>144853</v>
      </c>
      <c r="D3075" s="10">
        <v>146749</v>
      </c>
      <c r="E3075" s="10">
        <v>8111</v>
      </c>
      <c r="F3075" s="10">
        <v>8220</v>
      </c>
      <c r="G3075" s="10">
        <v>144853</v>
      </c>
      <c r="H3075" s="10">
        <v>146749</v>
      </c>
      <c r="I3075" s="10">
        <v>8111</v>
      </c>
      <c r="J3075" s="10">
        <v>8220</v>
      </c>
      <c r="K3075" s="7">
        <v>0</v>
      </c>
      <c r="L3075" s="7">
        <v>0</v>
      </c>
      <c r="M3075" s="7">
        <v>0</v>
      </c>
      <c r="N3075" s="7">
        <v>0</v>
      </c>
    </row>
    <row r="3076" spans="1:14">
      <c r="A3076" s="7">
        <v>20230206</v>
      </c>
      <c r="B3076" s="7">
        <v>2023020603</v>
      </c>
      <c r="C3076" s="10">
        <v>179872</v>
      </c>
      <c r="D3076" s="10">
        <v>182051</v>
      </c>
      <c r="E3076" s="10">
        <v>9958</v>
      </c>
      <c r="F3076" s="10">
        <v>10067</v>
      </c>
      <c r="G3076" s="10">
        <v>179872</v>
      </c>
      <c r="H3076" s="10">
        <v>182051</v>
      </c>
      <c r="I3076" s="10">
        <v>9958</v>
      </c>
      <c r="J3076" s="10">
        <v>10067</v>
      </c>
      <c r="K3076" s="7">
        <v>0</v>
      </c>
      <c r="L3076" s="7">
        <v>0</v>
      </c>
      <c r="M3076" s="7">
        <v>0</v>
      </c>
      <c r="N3076" s="7">
        <v>0</v>
      </c>
    </row>
    <row r="3077" spans="1:14">
      <c r="A3077" s="7">
        <v>20230206</v>
      </c>
      <c r="B3077" s="7">
        <v>2023020604</v>
      </c>
      <c r="C3077" s="10">
        <v>198122</v>
      </c>
      <c r="D3077" s="10">
        <v>200465</v>
      </c>
      <c r="E3077" s="10">
        <v>11752</v>
      </c>
      <c r="F3077" s="10">
        <v>11861</v>
      </c>
      <c r="G3077" s="10">
        <v>198122</v>
      </c>
      <c r="H3077" s="10">
        <v>200465</v>
      </c>
      <c r="I3077" s="10">
        <v>11752</v>
      </c>
      <c r="J3077" s="10">
        <v>11861</v>
      </c>
      <c r="K3077" s="7">
        <v>0</v>
      </c>
      <c r="L3077" s="7">
        <v>0</v>
      </c>
      <c r="M3077" s="7">
        <v>0</v>
      </c>
      <c r="N3077" s="7">
        <v>0</v>
      </c>
    </row>
    <row r="3078" spans="1:14">
      <c r="A3078" s="7">
        <v>20230206</v>
      </c>
      <c r="B3078" s="7">
        <v>2023020605</v>
      </c>
      <c r="C3078" s="10">
        <v>208948</v>
      </c>
      <c r="D3078" s="10">
        <v>211335</v>
      </c>
      <c r="E3078" s="10">
        <v>13259</v>
      </c>
      <c r="F3078" s="10">
        <v>13383</v>
      </c>
      <c r="G3078" s="10">
        <v>208948</v>
      </c>
      <c r="H3078" s="10">
        <v>211335</v>
      </c>
      <c r="I3078" s="10">
        <v>13259</v>
      </c>
      <c r="J3078" s="10">
        <v>13383</v>
      </c>
      <c r="K3078" s="7">
        <v>0</v>
      </c>
      <c r="L3078" s="7">
        <v>0</v>
      </c>
      <c r="M3078" s="7">
        <v>0</v>
      </c>
      <c r="N3078" s="7">
        <v>0</v>
      </c>
    </row>
    <row r="3079" spans="1:14">
      <c r="A3079" s="7">
        <v>20230206</v>
      </c>
      <c r="B3079" s="7">
        <v>2023020606</v>
      </c>
      <c r="C3079" s="10">
        <v>219533</v>
      </c>
      <c r="D3079" s="10">
        <v>222148</v>
      </c>
      <c r="E3079" s="10">
        <v>14150</v>
      </c>
      <c r="F3079" s="10">
        <v>14274</v>
      </c>
      <c r="G3079" s="10">
        <v>219533</v>
      </c>
      <c r="H3079" s="10">
        <v>222148</v>
      </c>
      <c r="I3079" s="10">
        <v>14150</v>
      </c>
      <c r="J3079" s="10">
        <v>14274</v>
      </c>
      <c r="K3079" s="7">
        <v>0</v>
      </c>
      <c r="L3079" s="7">
        <v>0</v>
      </c>
      <c r="M3079" s="7">
        <v>0</v>
      </c>
      <c r="N3079" s="7">
        <v>0</v>
      </c>
    </row>
    <row r="3080" spans="1:14">
      <c r="A3080" s="7">
        <v>20230206</v>
      </c>
      <c r="B3080" s="7">
        <v>2023020607</v>
      </c>
      <c r="C3080" s="10">
        <v>229698</v>
      </c>
      <c r="D3080" s="10">
        <v>232826</v>
      </c>
      <c r="E3080" s="10">
        <v>15060</v>
      </c>
      <c r="F3080" s="10">
        <v>15193</v>
      </c>
      <c r="G3080" s="10">
        <v>229698</v>
      </c>
      <c r="H3080" s="10">
        <v>232826</v>
      </c>
      <c r="I3080" s="10">
        <v>15060</v>
      </c>
      <c r="J3080" s="10">
        <v>15193</v>
      </c>
      <c r="K3080" s="7">
        <v>0</v>
      </c>
      <c r="L3080" s="7">
        <v>0</v>
      </c>
      <c r="M3080" s="7">
        <v>0</v>
      </c>
      <c r="N3080" s="7">
        <v>0</v>
      </c>
    </row>
    <row r="3081" spans="1:14">
      <c r="A3081" s="7">
        <v>20230206</v>
      </c>
      <c r="B3081" s="7">
        <v>2023020608</v>
      </c>
      <c r="C3081" s="10">
        <v>258825</v>
      </c>
      <c r="D3081" s="10">
        <v>262331</v>
      </c>
      <c r="E3081" s="10">
        <v>20072</v>
      </c>
      <c r="F3081" s="10">
        <v>20217</v>
      </c>
      <c r="G3081" s="10">
        <v>258825</v>
      </c>
      <c r="H3081" s="10">
        <v>262331</v>
      </c>
      <c r="I3081" s="10">
        <v>20072</v>
      </c>
      <c r="J3081" s="10">
        <v>20217</v>
      </c>
      <c r="K3081" s="7">
        <v>0</v>
      </c>
      <c r="L3081" s="7">
        <v>0</v>
      </c>
      <c r="M3081" s="7">
        <v>0</v>
      </c>
      <c r="N3081" s="7">
        <v>0</v>
      </c>
    </row>
    <row r="3082" spans="1:14">
      <c r="A3082" s="7">
        <v>20230206</v>
      </c>
      <c r="B3082" s="7">
        <v>2023020609</v>
      </c>
      <c r="C3082" s="10">
        <v>541453</v>
      </c>
      <c r="D3082" s="10">
        <v>547071</v>
      </c>
      <c r="E3082" s="10">
        <v>45829</v>
      </c>
      <c r="F3082" s="10">
        <v>46052</v>
      </c>
      <c r="G3082" s="10">
        <v>541453</v>
      </c>
      <c r="H3082" s="10">
        <v>547071</v>
      </c>
      <c r="I3082" s="10">
        <v>45829</v>
      </c>
      <c r="J3082" s="10">
        <v>46052</v>
      </c>
      <c r="K3082" s="7">
        <v>0</v>
      </c>
      <c r="L3082" s="7">
        <v>0</v>
      </c>
      <c r="M3082" s="7">
        <v>0</v>
      </c>
      <c r="N3082" s="7">
        <v>0</v>
      </c>
    </row>
    <row r="3083" spans="1:14">
      <c r="A3083" s="7">
        <v>20230206</v>
      </c>
      <c r="B3083" s="7">
        <v>2023020610</v>
      </c>
      <c r="C3083" s="10">
        <v>1179529</v>
      </c>
      <c r="D3083" s="10">
        <v>1192605</v>
      </c>
      <c r="E3083" s="10">
        <v>118423</v>
      </c>
      <c r="F3083" s="10">
        <v>118865</v>
      </c>
      <c r="G3083" s="10">
        <v>1179529</v>
      </c>
      <c r="H3083" s="10">
        <v>1192605</v>
      </c>
      <c r="I3083" s="10">
        <v>118423</v>
      </c>
      <c r="J3083" s="10">
        <v>118865</v>
      </c>
      <c r="K3083" s="7">
        <v>0</v>
      </c>
      <c r="L3083" s="7">
        <v>0</v>
      </c>
      <c r="M3083" s="7">
        <v>0</v>
      </c>
      <c r="N3083" s="7">
        <v>0</v>
      </c>
    </row>
    <row r="3084" spans="1:14">
      <c r="A3084" s="7">
        <v>20230206</v>
      </c>
      <c r="B3084" s="7">
        <v>2023020611</v>
      </c>
      <c r="C3084" s="10">
        <v>1997298</v>
      </c>
      <c r="D3084" s="10">
        <v>2025749</v>
      </c>
      <c r="E3084" s="10">
        <v>236665</v>
      </c>
      <c r="F3084" s="10">
        <v>237793</v>
      </c>
      <c r="G3084" s="10">
        <v>1997298</v>
      </c>
      <c r="H3084" s="10">
        <v>2025749</v>
      </c>
      <c r="I3084" s="10">
        <v>236665</v>
      </c>
      <c r="J3084" s="10">
        <v>237793</v>
      </c>
      <c r="K3084" s="7">
        <v>0</v>
      </c>
      <c r="L3084" s="7">
        <v>0</v>
      </c>
      <c r="M3084" s="7">
        <v>0</v>
      </c>
      <c r="N3084" s="7">
        <v>0</v>
      </c>
    </row>
    <row r="3085" spans="1:14">
      <c r="A3085" s="7">
        <v>20230206</v>
      </c>
      <c r="B3085" s="7">
        <v>2023020612</v>
      </c>
      <c r="C3085" s="10">
        <v>2814466</v>
      </c>
      <c r="D3085" s="10">
        <v>2865506</v>
      </c>
      <c r="E3085" s="10">
        <v>364728</v>
      </c>
      <c r="F3085" s="10">
        <v>367048</v>
      </c>
      <c r="G3085" s="10">
        <v>2814466</v>
      </c>
      <c r="H3085" s="10">
        <v>2865506</v>
      </c>
      <c r="I3085" s="10">
        <v>364728</v>
      </c>
      <c r="J3085" s="10">
        <v>367048</v>
      </c>
      <c r="K3085" s="7">
        <v>0</v>
      </c>
      <c r="L3085" s="7">
        <v>0</v>
      </c>
      <c r="M3085" s="7">
        <v>0</v>
      </c>
      <c r="N3085" s="7">
        <v>0</v>
      </c>
    </row>
    <row r="3086" spans="1:14">
      <c r="A3086" s="7">
        <v>20230206</v>
      </c>
      <c r="B3086" s="7">
        <v>2023020613</v>
      </c>
      <c r="C3086" s="10">
        <v>3343575</v>
      </c>
      <c r="D3086" s="10">
        <v>3410577</v>
      </c>
      <c r="E3086" s="10">
        <v>448192</v>
      </c>
      <c r="F3086" s="10">
        <v>451256</v>
      </c>
      <c r="G3086" s="10">
        <v>3343575</v>
      </c>
      <c r="H3086" s="10">
        <v>3410577</v>
      </c>
      <c r="I3086" s="10">
        <v>448192</v>
      </c>
      <c r="J3086" s="10">
        <v>451256</v>
      </c>
      <c r="K3086" s="7">
        <v>0</v>
      </c>
      <c r="L3086" s="7">
        <v>0</v>
      </c>
      <c r="M3086" s="7">
        <v>0</v>
      </c>
      <c r="N3086" s="7">
        <v>0</v>
      </c>
    </row>
    <row r="3087" spans="1:14">
      <c r="A3087" s="7">
        <v>20230206</v>
      </c>
      <c r="B3087" s="7">
        <v>2023020614</v>
      </c>
      <c r="C3087" s="10">
        <v>4045008</v>
      </c>
      <c r="D3087" s="10">
        <v>4132543</v>
      </c>
      <c r="E3087" s="10">
        <v>522093</v>
      </c>
      <c r="F3087" s="10">
        <v>525696</v>
      </c>
      <c r="G3087" s="10">
        <v>4045008</v>
      </c>
      <c r="H3087" s="10">
        <v>4132543</v>
      </c>
      <c r="I3087" s="10">
        <v>522093</v>
      </c>
      <c r="J3087" s="10">
        <v>525696</v>
      </c>
      <c r="K3087" s="7">
        <v>0</v>
      </c>
      <c r="L3087" s="7">
        <v>0</v>
      </c>
      <c r="M3087" s="7">
        <v>0</v>
      </c>
      <c r="N3087" s="7">
        <v>0</v>
      </c>
    </row>
    <row r="3088" spans="1:14">
      <c r="A3088" s="7">
        <v>20230206</v>
      </c>
      <c r="B3088" s="7">
        <v>2023020615</v>
      </c>
      <c r="C3088" s="10">
        <v>5071247</v>
      </c>
      <c r="D3088" s="10">
        <v>5191094</v>
      </c>
      <c r="E3088" s="10">
        <v>647873</v>
      </c>
      <c r="F3088" s="10">
        <v>652464</v>
      </c>
      <c r="G3088" s="10">
        <v>5071247</v>
      </c>
      <c r="H3088" s="10">
        <v>5191094</v>
      </c>
      <c r="I3088" s="10">
        <v>647873</v>
      </c>
      <c r="J3088" s="10">
        <v>652464</v>
      </c>
      <c r="K3088" s="7">
        <v>0</v>
      </c>
      <c r="L3088" s="7">
        <v>0</v>
      </c>
      <c r="M3088" s="7">
        <v>0</v>
      </c>
      <c r="N3088" s="7">
        <v>0</v>
      </c>
    </row>
    <row r="3089" spans="1:14">
      <c r="A3089" s="7">
        <v>20230206</v>
      </c>
      <c r="B3089" s="7">
        <v>2023020616</v>
      </c>
      <c r="C3089" s="10">
        <v>6365155</v>
      </c>
      <c r="D3089" s="10">
        <v>6533464</v>
      </c>
      <c r="E3089" s="10">
        <v>818326</v>
      </c>
      <c r="F3089" s="10">
        <v>825474</v>
      </c>
      <c r="G3089" s="10">
        <v>6365155</v>
      </c>
      <c r="H3089" s="10">
        <v>6533464</v>
      </c>
      <c r="I3089" s="10">
        <v>818326</v>
      </c>
      <c r="J3089" s="10">
        <v>825474</v>
      </c>
      <c r="K3089" s="7">
        <v>0</v>
      </c>
      <c r="L3089" s="7">
        <v>0</v>
      </c>
      <c r="M3089" s="7">
        <v>0</v>
      </c>
      <c r="N3089" s="7">
        <v>0</v>
      </c>
    </row>
    <row r="3090" spans="1:14">
      <c r="A3090" s="7">
        <v>20230206</v>
      </c>
      <c r="B3090" s="7">
        <v>2023020617</v>
      </c>
      <c r="C3090" s="10">
        <v>7893306</v>
      </c>
      <c r="D3090" s="10">
        <v>8121013</v>
      </c>
      <c r="E3090" s="10">
        <v>1050572</v>
      </c>
      <c r="F3090" s="10">
        <v>1061733</v>
      </c>
      <c r="G3090" s="10">
        <v>7893306</v>
      </c>
      <c r="H3090" s="10">
        <v>8121013</v>
      </c>
      <c r="I3090" s="10">
        <v>1050572</v>
      </c>
      <c r="J3090" s="10">
        <v>1061733</v>
      </c>
      <c r="K3090" s="7">
        <v>0</v>
      </c>
      <c r="L3090" s="7">
        <v>0</v>
      </c>
      <c r="M3090" s="7">
        <v>0</v>
      </c>
      <c r="N3090" s="7">
        <v>0</v>
      </c>
    </row>
    <row r="3091" spans="1:14">
      <c r="A3091" s="7">
        <v>20230206</v>
      </c>
      <c r="B3091" s="7">
        <v>2023020618</v>
      </c>
      <c r="C3091" s="10">
        <v>9614981</v>
      </c>
      <c r="D3091" s="10">
        <v>9914419</v>
      </c>
      <c r="E3091" s="10">
        <v>1338103</v>
      </c>
      <c r="F3091" s="10">
        <v>1354382</v>
      </c>
      <c r="G3091" s="10">
        <v>9614981</v>
      </c>
      <c r="H3091" s="10">
        <v>9914419</v>
      </c>
      <c r="I3091" s="10">
        <v>1338103</v>
      </c>
      <c r="J3091" s="10">
        <v>1354382</v>
      </c>
      <c r="K3091" s="7">
        <v>0</v>
      </c>
      <c r="L3091" s="7">
        <v>0</v>
      </c>
      <c r="M3091" s="7">
        <v>0</v>
      </c>
      <c r="N3091" s="7">
        <v>0</v>
      </c>
    </row>
    <row r="3092" spans="1:14">
      <c r="A3092" s="7">
        <v>20230206</v>
      </c>
      <c r="B3092" s="7">
        <v>2023020619</v>
      </c>
      <c r="C3092" s="11">
        <v>11353248</v>
      </c>
      <c r="D3092" s="11">
        <v>11720406</v>
      </c>
      <c r="E3092" s="10">
        <v>1625711</v>
      </c>
      <c r="F3092" s="10">
        <v>1648368</v>
      </c>
      <c r="G3092" s="11">
        <v>11353248</v>
      </c>
      <c r="H3092" s="11">
        <v>11720406</v>
      </c>
      <c r="I3092" s="10">
        <v>1625711</v>
      </c>
      <c r="J3092" s="10">
        <v>1648368</v>
      </c>
      <c r="K3092" s="7">
        <v>0</v>
      </c>
      <c r="L3092" s="7">
        <v>0</v>
      </c>
      <c r="M3092" s="7">
        <v>0</v>
      </c>
      <c r="N3092" s="7">
        <v>0</v>
      </c>
    </row>
    <row r="3093" spans="1:14">
      <c r="A3093" s="7">
        <v>20230206</v>
      </c>
      <c r="B3093" s="7">
        <v>2023020620</v>
      </c>
      <c r="C3093" s="11">
        <v>12698372</v>
      </c>
      <c r="D3093" s="11">
        <v>13121279</v>
      </c>
      <c r="E3093" s="10">
        <v>1824306</v>
      </c>
      <c r="F3093" s="10">
        <v>1851857</v>
      </c>
      <c r="G3093" s="11">
        <v>12698372</v>
      </c>
      <c r="H3093" s="11">
        <v>13121279</v>
      </c>
      <c r="I3093" s="10">
        <v>1824306</v>
      </c>
      <c r="J3093" s="10">
        <v>1851857</v>
      </c>
      <c r="K3093" s="7">
        <v>0</v>
      </c>
      <c r="L3093" s="7">
        <v>0</v>
      </c>
      <c r="M3093" s="7">
        <v>0</v>
      </c>
      <c r="N3093" s="7">
        <v>0</v>
      </c>
    </row>
    <row r="3094" spans="1:14">
      <c r="A3094" s="7">
        <v>20230206</v>
      </c>
      <c r="B3094" s="7">
        <v>2023020621</v>
      </c>
      <c r="C3094" s="11">
        <v>13558449</v>
      </c>
      <c r="D3094" s="11">
        <v>14012901</v>
      </c>
      <c r="E3094" s="10">
        <v>1941884</v>
      </c>
      <c r="F3094" s="10">
        <v>1972844</v>
      </c>
      <c r="G3094" s="11">
        <v>13558449</v>
      </c>
      <c r="H3094" s="11">
        <v>14012901</v>
      </c>
      <c r="I3094" s="10">
        <v>1941884</v>
      </c>
      <c r="J3094" s="10">
        <v>1972844</v>
      </c>
      <c r="K3094" s="7">
        <v>0</v>
      </c>
      <c r="L3094" s="7">
        <v>0</v>
      </c>
      <c r="M3094" s="7">
        <v>0</v>
      </c>
      <c r="N3094" s="7">
        <v>0</v>
      </c>
    </row>
    <row r="3095" spans="1:14">
      <c r="A3095" s="7">
        <v>20230206</v>
      </c>
      <c r="B3095" s="7">
        <v>2023020622</v>
      </c>
      <c r="C3095" s="11">
        <v>14190987</v>
      </c>
      <c r="D3095" s="11">
        <v>14667380</v>
      </c>
      <c r="E3095" s="10">
        <v>2015867</v>
      </c>
      <c r="F3095" s="10">
        <v>2048923</v>
      </c>
      <c r="G3095" s="11">
        <v>14190987</v>
      </c>
      <c r="H3095" s="11">
        <v>14667380</v>
      </c>
      <c r="I3095" s="10">
        <v>2015867</v>
      </c>
      <c r="J3095" s="10">
        <v>2048923</v>
      </c>
      <c r="K3095" s="7">
        <v>0</v>
      </c>
      <c r="L3095" s="7">
        <v>0</v>
      </c>
      <c r="M3095" s="7">
        <v>0</v>
      </c>
      <c r="N3095" s="7">
        <v>0</v>
      </c>
    </row>
    <row r="3096" spans="1:14">
      <c r="A3096" s="7">
        <v>20230206</v>
      </c>
      <c r="B3096" s="7">
        <v>2023020623</v>
      </c>
      <c r="C3096" s="11">
        <v>14550615</v>
      </c>
      <c r="D3096" s="11">
        <v>15038011</v>
      </c>
      <c r="E3096" s="10">
        <v>2054157</v>
      </c>
      <c r="F3096" s="10">
        <v>2088508</v>
      </c>
      <c r="G3096" s="11">
        <v>14550615</v>
      </c>
      <c r="H3096" s="11">
        <v>15038011</v>
      </c>
      <c r="I3096" s="10">
        <v>2054157</v>
      </c>
      <c r="J3096" s="10">
        <v>2088508</v>
      </c>
      <c r="K3096" s="7">
        <v>0</v>
      </c>
      <c r="L3096" s="7">
        <v>0</v>
      </c>
      <c r="M3096" s="7">
        <v>0</v>
      </c>
      <c r="N3096" s="7">
        <v>0</v>
      </c>
    </row>
    <row r="3097" spans="1:14">
      <c r="A3097" s="7">
        <v>20230206</v>
      </c>
      <c r="B3097" s="7">
        <v>2023020624</v>
      </c>
      <c r="C3097" s="11">
        <v>14729133</v>
      </c>
      <c r="D3097" s="11">
        <v>15222604</v>
      </c>
      <c r="E3097" s="10">
        <v>2074870</v>
      </c>
      <c r="F3097" s="10">
        <v>2109936</v>
      </c>
      <c r="G3097" s="11">
        <v>14729133</v>
      </c>
      <c r="H3097" s="11">
        <v>15222604</v>
      </c>
      <c r="I3097" s="10">
        <v>2074870</v>
      </c>
      <c r="J3097" s="10">
        <v>2109936</v>
      </c>
      <c r="K3097" s="7">
        <v>0</v>
      </c>
      <c r="L3097" s="7">
        <v>0</v>
      </c>
      <c r="M3097" s="7">
        <v>0</v>
      </c>
      <c r="N3097" s="7">
        <v>0</v>
      </c>
    </row>
    <row r="3098" spans="1:14">
      <c r="A3098" s="7">
        <v>20230207</v>
      </c>
      <c r="B3098" s="7">
        <v>2023020701</v>
      </c>
      <c r="C3098" s="10">
        <v>132739</v>
      </c>
      <c r="D3098" s="10">
        <v>135125</v>
      </c>
      <c r="E3098" s="10">
        <v>5398</v>
      </c>
      <c r="F3098" s="10">
        <v>5415</v>
      </c>
      <c r="G3098" s="10">
        <v>132739</v>
      </c>
      <c r="H3098" s="10">
        <v>135125</v>
      </c>
      <c r="I3098" s="10">
        <v>5398</v>
      </c>
      <c r="J3098" s="10">
        <v>5415</v>
      </c>
      <c r="K3098" s="7">
        <v>0</v>
      </c>
      <c r="L3098" s="7">
        <v>0</v>
      </c>
      <c r="M3098" s="7">
        <v>0</v>
      </c>
      <c r="N3098" s="7">
        <v>0</v>
      </c>
    </row>
    <row r="3099" spans="1:14">
      <c r="A3099" s="7">
        <v>20230207</v>
      </c>
      <c r="B3099" s="7">
        <v>2023020702</v>
      </c>
      <c r="C3099" s="10">
        <v>215337</v>
      </c>
      <c r="D3099" s="10">
        <v>219780</v>
      </c>
      <c r="E3099" s="10">
        <v>8338</v>
      </c>
      <c r="F3099" s="10">
        <v>8374</v>
      </c>
      <c r="G3099" s="10">
        <v>215337</v>
      </c>
      <c r="H3099" s="10">
        <v>219780</v>
      </c>
      <c r="I3099" s="10">
        <v>8338</v>
      </c>
      <c r="J3099" s="10">
        <v>8374</v>
      </c>
      <c r="K3099" s="7">
        <v>0</v>
      </c>
      <c r="L3099" s="7">
        <v>0</v>
      </c>
      <c r="M3099" s="7">
        <v>0</v>
      </c>
      <c r="N3099" s="7">
        <v>0</v>
      </c>
    </row>
    <row r="3100" spans="1:14">
      <c r="A3100" s="7">
        <v>20230207</v>
      </c>
      <c r="B3100" s="7">
        <v>2023020703</v>
      </c>
      <c r="C3100" s="10">
        <v>261780</v>
      </c>
      <c r="D3100" s="10">
        <v>267013</v>
      </c>
      <c r="E3100" s="10">
        <v>11408</v>
      </c>
      <c r="F3100" s="10">
        <v>11448</v>
      </c>
      <c r="G3100" s="10">
        <v>261780</v>
      </c>
      <c r="H3100" s="10">
        <v>267013</v>
      </c>
      <c r="I3100" s="10">
        <v>11408</v>
      </c>
      <c r="J3100" s="10">
        <v>11448</v>
      </c>
      <c r="K3100" s="7">
        <v>0</v>
      </c>
      <c r="L3100" s="7">
        <v>0</v>
      </c>
      <c r="M3100" s="7">
        <v>0</v>
      </c>
      <c r="N3100" s="7">
        <v>0</v>
      </c>
    </row>
    <row r="3101" spans="1:14">
      <c r="A3101" s="7">
        <v>20230207</v>
      </c>
      <c r="B3101" s="7">
        <v>2023020704</v>
      </c>
      <c r="C3101" s="10">
        <v>287463</v>
      </c>
      <c r="D3101" s="10">
        <v>293051</v>
      </c>
      <c r="E3101" s="10">
        <v>14661</v>
      </c>
      <c r="F3101" s="10">
        <v>14701</v>
      </c>
      <c r="G3101" s="10">
        <v>287463</v>
      </c>
      <c r="H3101" s="10">
        <v>293051</v>
      </c>
      <c r="I3101" s="10">
        <v>14661</v>
      </c>
      <c r="J3101" s="10">
        <v>14701</v>
      </c>
      <c r="K3101" s="7">
        <v>0</v>
      </c>
      <c r="L3101" s="7">
        <v>0</v>
      </c>
      <c r="M3101" s="7">
        <v>0</v>
      </c>
      <c r="N3101" s="7">
        <v>0</v>
      </c>
    </row>
    <row r="3102" spans="1:14">
      <c r="A3102" s="7">
        <v>20230207</v>
      </c>
      <c r="B3102" s="7">
        <v>2023020705</v>
      </c>
      <c r="C3102" s="10">
        <v>306774</v>
      </c>
      <c r="D3102" s="10">
        <v>312562</v>
      </c>
      <c r="E3102" s="10">
        <v>16953</v>
      </c>
      <c r="F3102" s="10">
        <v>16994</v>
      </c>
      <c r="G3102" s="10">
        <v>306774</v>
      </c>
      <c r="H3102" s="10">
        <v>312562</v>
      </c>
      <c r="I3102" s="10">
        <v>16953</v>
      </c>
      <c r="J3102" s="10">
        <v>16994</v>
      </c>
      <c r="K3102" s="7">
        <v>0</v>
      </c>
      <c r="L3102" s="7">
        <v>0</v>
      </c>
      <c r="M3102" s="7">
        <v>0</v>
      </c>
      <c r="N3102" s="7">
        <v>0</v>
      </c>
    </row>
    <row r="3103" spans="1:14">
      <c r="A3103" s="7">
        <v>20230207</v>
      </c>
      <c r="B3103" s="7">
        <v>2023020706</v>
      </c>
      <c r="C3103" s="10">
        <v>315980</v>
      </c>
      <c r="D3103" s="10">
        <v>322012</v>
      </c>
      <c r="E3103" s="10">
        <v>18322</v>
      </c>
      <c r="F3103" s="10">
        <v>18374</v>
      </c>
      <c r="G3103" s="10">
        <v>315980</v>
      </c>
      <c r="H3103" s="10">
        <v>322012</v>
      </c>
      <c r="I3103" s="10">
        <v>18322</v>
      </c>
      <c r="J3103" s="10">
        <v>18374</v>
      </c>
      <c r="K3103" s="7">
        <v>0</v>
      </c>
      <c r="L3103" s="7">
        <v>0</v>
      </c>
      <c r="M3103" s="7">
        <v>0</v>
      </c>
      <c r="N3103" s="7">
        <v>0</v>
      </c>
    </row>
    <row r="3104" spans="1:14">
      <c r="A3104" s="7">
        <v>20230207</v>
      </c>
      <c r="B3104" s="7">
        <v>2023020707</v>
      </c>
      <c r="C3104" s="10">
        <v>327154</v>
      </c>
      <c r="D3104" s="10">
        <v>333768</v>
      </c>
      <c r="E3104" s="10">
        <v>20484</v>
      </c>
      <c r="F3104" s="10">
        <v>20555</v>
      </c>
      <c r="G3104" s="10">
        <v>327154</v>
      </c>
      <c r="H3104" s="10">
        <v>333768</v>
      </c>
      <c r="I3104" s="10">
        <v>20484</v>
      </c>
      <c r="J3104" s="10">
        <v>20555</v>
      </c>
      <c r="K3104" s="7">
        <v>0</v>
      </c>
      <c r="L3104" s="7">
        <v>0</v>
      </c>
      <c r="M3104" s="7">
        <v>0</v>
      </c>
      <c r="N3104" s="7">
        <v>0</v>
      </c>
    </row>
    <row r="3105" spans="1:14">
      <c r="A3105" s="7">
        <v>20230207</v>
      </c>
      <c r="B3105" s="7">
        <v>2023020708</v>
      </c>
      <c r="C3105" s="10">
        <v>362168</v>
      </c>
      <c r="D3105" s="10">
        <v>370053</v>
      </c>
      <c r="E3105" s="10">
        <v>23684</v>
      </c>
      <c r="F3105" s="10">
        <v>23814</v>
      </c>
      <c r="G3105" s="10">
        <v>362168</v>
      </c>
      <c r="H3105" s="10">
        <v>370053</v>
      </c>
      <c r="I3105" s="10">
        <v>23684</v>
      </c>
      <c r="J3105" s="10">
        <v>23814</v>
      </c>
      <c r="K3105" s="7">
        <v>0</v>
      </c>
      <c r="L3105" s="7">
        <v>0</v>
      </c>
      <c r="M3105" s="7">
        <v>0</v>
      </c>
      <c r="N3105" s="7">
        <v>0</v>
      </c>
    </row>
    <row r="3106" spans="1:14">
      <c r="A3106" s="7">
        <v>20230207</v>
      </c>
      <c r="B3106" s="7">
        <v>2023020709</v>
      </c>
      <c r="C3106" s="10">
        <v>693990</v>
      </c>
      <c r="D3106" s="10">
        <v>704527</v>
      </c>
      <c r="E3106" s="10">
        <v>49590</v>
      </c>
      <c r="F3106" s="10">
        <v>49800</v>
      </c>
      <c r="G3106" s="10">
        <v>693990</v>
      </c>
      <c r="H3106" s="10">
        <v>704527</v>
      </c>
      <c r="I3106" s="10">
        <v>49590</v>
      </c>
      <c r="J3106" s="10">
        <v>49800</v>
      </c>
      <c r="K3106" s="7">
        <v>0</v>
      </c>
      <c r="L3106" s="7">
        <v>0</v>
      </c>
      <c r="M3106" s="7">
        <v>0</v>
      </c>
      <c r="N3106" s="7">
        <v>0</v>
      </c>
    </row>
    <row r="3107" spans="1:14">
      <c r="A3107" s="7">
        <v>20230207</v>
      </c>
      <c r="B3107" s="7">
        <v>2023020710</v>
      </c>
      <c r="C3107" s="10">
        <v>1406759</v>
      </c>
      <c r="D3107" s="10">
        <v>1428401</v>
      </c>
      <c r="E3107" s="10">
        <v>121365</v>
      </c>
      <c r="F3107" s="10">
        <v>121951</v>
      </c>
      <c r="G3107" s="10">
        <v>1406759</v>
      </c>
      <c r="H3107" s="10">
        <v>1428401</v>
      </c>
      <c r="I3107" s="10">
        <v>121365</v>
      </c>
      <c r="J3107" s="10">
        <v>121951</v>
      </c>
      <c r="K3107" s="7">
        <v>0</v>
      </c>
      <c r="L3107" s="7">
        <v>0</v>
      </c>
      <c r="M3107" s="7">
        <v>0</v>
      </c>
      <c r="N3107" s="7">
        <v>0</v>
      </c>
    </row>
    <row r="3108" spans="1:14">
      <c r="A3108" s="7">
        <v>20230207</v>
      </c>
      <c r="B3108" s="7">
        <v>2023020711</v>
      </c>
      <c r="C3108" s="10">
        <v>2290246</v>
      </c>
      <c r="D3108" s="10">
        <v>2333674</v>
      </c>
      <c r="E3108" s="10">
        <v>244931</v>
      </c>
      <c r="F3108" s="10">
        <v>246497</v>
      </c>
      <c r="G3108" s="10">
        <v>2290246</v>
      </c>
      <c r="H3108" s="10">
        <v>2333674</v>
      </c>
      <c r="I3108" s="10">
        <v>244931</v>
      </c>
      <c r="J3108" s="10">
        <v>246497</v>
      </c>
      <c r="K3108" s="7">
        <v>0</v>
      </c>
      <c r="L3108" s="7">
        <v>0</v>
      </c>
      <c r="M3108" s="7">
        <v>0</v>
      </c>
      <c r="N3108" s="7">
        <v>0</v>
      </c>
    </row>
    <row r="3109" spans="1:14">
      <c r="A3109" s="7">
        <v>20230207</v>
      </c>
      <c r="B3109" s="7">
        <v>2023020712</v>
      </c>
      <c r="C3109" s="10">
        <v>3158079</v>
      </c>
      <c r="D3109" s="10">
        <v>3225437</v>
      </c>
      <c r="E3109" s="10">
        <v>379802</v>
      </c>
      <c r="F3109" s="10">
        <v>382873</v>
      </c>
      <c r="G3109" s="10">
        <v>3158079</v>
      </c>
      <c r="H3109" s="10">
        <v>3225437</v>
      </c>
      <c r="I3109" s="10">
        <v>379802</v>
      </c>
      <c r="J3109" s="10">
        <v>382873</v>
      </c>
      <c r="K3109" s="7">
        <v>0</v>
      </c>
      <c r="L3109" s="7">
        <v>0</v>
      </c>
      <c r="M3109" s="7">
        <v>0</v>
      </c>
      <c r="N3109" s="7">
        <v>0</v>
      </c>
    </row>
    <row r="3110" spans="1:14">
      <c r="A3110" s="7">
        <v>20230207</v>
      </c>
      <c r="B3110" s="7">
        <v>2023020713</v>
      </c>
      <c r="C3110" s="10">
        <v>3733000</v>
      </c>
      <c r="D3110" s="10">
        <v>3820759</v>
      </c>
      <c r="E3110" s="10">
        <v>467250</v>
      </c>
      <c r="F3110" s="10">
        <v>471276</v>
      </c>
      <c r="G3110" s="10">
        <v>3733000</v>
      </c>
      <c r="H3110" s="10">
        <v>3820759</v>
      </c>
      <c r="I3110" s="10">
        <v>467250</v>
      </c>
      <c r="J3110" s="10">
        <v>471276</v>
      </c>
      <c r="K3110" s="7">
        <v>0</v>
      </c>
      <c r="L3110" s="7">
        <v>0</v>
      </c>
      <c r="M3110" s="7">
        <v>0</v>
      </c>
      <c r="N3110" s="7">
        <v>0</v>
      </c>
    </row>
    <row r="3111" spans="1:14">
      <c r="A3111" s="7">
        <v>20230207</v>
      </c>
      <c r="B3111" s="7">
        <v>2023020714</v>
      </c>
      <c r="C3111" s="10">
        <v>4468874</v>
      </c>
      <c r="D3111" s="10">
        <v>4582421</v>
      </c>
      <c r="E3111" s="10">
        <v>549903</v>
      </c>
      <c r="F3111" s="10">
        <v>554829</v>
      </c>
      <c r="G3111" s="10">
        <v>4468874</v>
      </c>
      <c r="H3111" s="10">
        <v>4582421</v>
      </c>
      <c r="I3111" s="10">
        <v>549903</v>
      </c>
      <c r="J3111" s="10">
        <v>554829</v>
      </c>
      <c r="K3111" s="7">
        <v>0</v>
      </c>
      <c r="L3111" s="7">
        <v>0</v>
      </c>
      <c r="M3111" s="7">
        <v>0</v>
      </c>
      <c r="N3111" s="7">
        <v>0</v>
      </c>
    </row>
    <row r="3112" spans="1:14">
      <c r="A3112" s="7">
        <v>20230207</v>
      </c>
      <c r="B3112" s="7">
        <v>2023020715</v>
      </c>
      <c r="C3112" s="10">
        <v>5541910</v>
      </c>
      <c r="D3112" s="10">
        <v>5691000</v>
      </c>
      <c r="E3112" s="10">
        <v>681841</v>
      </c>
      <c r="F3112" s="10">
        <v>688255</v>
      </c>
      <c r="G3112" s="10">
        <v>5541910</v>
      </c>
      <c r="H3112" s="10">
        <v>5691000</v>
      </c>
      <c r="I3112" s="10">
        <v>681841</v>
      </c>
      <c r="J3112" s="10">
        <v>688255</v>
      </c>
      <c r="K3112" s="7">
        <v>0</v>
      </c>
      <c r="L3112" s="7">
        <v>0</v>
      </c>
      <c r="M3112" s="7">
        <v>0</v>
      </c>
      <c r="N3112" s="7">
        <v>0</v>
      </c>
    </row>
    <row r="3113" spans="1:14">
      <c r="A3113" s="7">
        <v>20230207</v>
      </c>
      <c r="B3113" s="7">
        <v>2023020716</v>
      </c>
      <c r="C3113" s="10">
        <v>6916703</v>
      </c>
      <c r="D3113" s="10">
        <v>7116098</v>
      </c>
      <c r="E3113" s="10">
        <v>863274</v>
      </c>
      <c r="F3113" s="10">
        <v>872124</v>
      </c>
      <c r="G3113" s="10">
        <v>6916703</v>
      </c>
      <c r="H3113" s="10">
        <v>7116098</v>
      </c>
      <c r="I3113" s="10">
        <v>863274</v>
      </c>
      <c r="J3113" s="10">
        <v>872124</v>
      </c>
      <c r="K3113" s="7">
        <v>0</v>
      </c>
      <c r="L3113" s="7">
        <v>0</v>
      </c>
      <c r="M3113" s="7">
        <v>0</v>
      </c>
      <c r="N3113" s="7">
        <v>0</v>
      </c>
    </row>
    <row r="3114" spans="1:14">
      <c r="A3114" s="7">
        <v>20230207</v>
      </c>
      <c r="B3114" s="7">
        <v>2023020717</v>
      </c>
      <c r="C3114" s="10">
        <v>8519220</v>
      </c>
      <c r="D3114" s="10">
        <v>8782103</v>
      </c>
      <c r="E3114" s="10">
        <v>1097257</v>
      </c>
      <c r="F3114" s="10">
        <v>1109605</v>
      </c>
      <c r="G3114" s="10">
        <v>8519220</v>
      </c>
      <c r="H3114" s="10">
        <v>8782103</v>
      </c>
      <c r="I3114" s="10">
        <v>1097257</v>
      </c>
      <c r="J3114" s="10">
        <v>1109605</v>
      </c>
      <c r="K3114" s="7">
        <v>0</v>
      </c>
      <c r="L3114" s="7">
        <v>0</v>
      </c>
      <c r="M3114" s="7">
        <v>0</v>
      </c>
      <c r="N3114" s="7">
        <v>0</v>
      </c>
    </row>
    <row r="3115" spans="1:14">
      <c r="A3115" s="7">
        <v>20230207</v>
      </c>
      <c r="B3115" s="7">
        <v>2023020718</v>
      </c>
      <c r="C3115" s="11">
        <v>10314615</v>
      </c>
      <c r="D3115" s="11">
        <v>10655192</v>
      </c>
      <c r="E3115" s="10">
        <v>1398863</v>
      </c>
      <c r="F3115" s="10">
        <v>1416206</v>
      </c>
      <c r="G3115" s="11">
        <v>10314615</v>
      </c>
      <c r="H3115" s="11">
        <v>10655192</v>
      </c>
      <c r="I3115" s="10">
        <v>1398863</v>
      </c>
      <c r="J3115" s="10">
        <v>1416206</v>
      </c>
      <c r="K3115" s="7">
        <v>0</v>
      </c>
      <c r="L3115" s="7">
        <v>0</v>
      </c>
      <c r="M3115" s="7">
        <v>0</v>
      </c>
      <c r="N3115" s="7">
        <v>0</v>
      </c>
    </row>
    <row r="3116" spans="1:14">
      <c r="A3116" s="7">
        <v>20230207</v>
      </c>
      <c r="B3116" s="7">
        <v>2023020719</v>
      </c>
      <c r="C3116" s="11">
        <v>12176952</v>
      </c>
      <c r="D3116" s="11">
        <v>12595693</v>
      </c>
      <c r="E3116" s="10">
        <v>1710622</v>
      </c>
      <c r="F3116" s="10">
        <v>1734420</v>
      </c>
      <c r="G3116" s="11">
        <v>12176952</v>
      </c>
      <c r="H3116" s="11">
        <v>12595693</v>
      </c>
      <c r="I3116" s="10">
        <v>1710622</v>
      </c>
      <c r="J3116" s="10">
        <v>1734420</v>
      </c>
      <c r="K3116" s="7">
        <v>0</v>
      </c>
      <c r="L3116" s="7">
        <v>0</v>
      </c>
      <c r="M3116" s="7">
        <v>0</v>
      </c>
      <c r="N3116" s="7">
        <v>0</v>
      </c>
    </row>
    <row r="3117" spans="1:14">
      <c r="A3117" s="7">
        <v>20230207</v>
      </c>
      <c r="B3117" s="7">
        <v>2023020720</v>
      </c>
      <c r="C3117" s="11">
        <v>13661249</v>
      </c>
      <c r="D3117" s="11">
        <v>14137632</v>
      </c>
      <c r="E3117" s="10">
        <v>1924647</v>
      </c>
      <c r="F3117" s="10">
        <v>1953870</v>
      </c>
      <c r="G3117" s="11">
        <v>13661249</v>
      </c>
      <c r="H3117" s="11">
        <v>14137632</v>
      </c>
      <c r="I3117" s="10">
        <v>1924647</v>
      </c>
      <c r="J3117" s="10">
        <v>1953870</v>
      </c>
      <c r="K3117" s="7">
        <v>0</v>
      </c>
      <c r="L3117" s="7">
        <v>0</v>
      </c>
      <c r="M3117" s="7">
        <v>0</v>
      </c>
      <c r="N3117" s="7">
        <v>0</v>
      </c>
    </row>
    <row r="3118" spans="1:14">
      <c r="A3118" s="7">
        <v>20230207</v>
      </c>
      <c r="B3118" s="7">
        <v>2023020721</v>
      </c>
      <c r="C3118" s="11">
        <v>14628481</v>
      </c>
      <c r="D3118" s="11">
        <v>15143696</v>
      </c>
      <c r="E3118" s="10">
        <v>2059057</v>
      </c>
      <c r="F3118" s="10">
        <v>2092191</v>
      </c>
      <c r="G3118" s="11">
        <v>14628481</v>
      </c>
      <c r="H3118" s="11">
        <v>15143696</v>
      </c>
      <c r="I3118" s="10">
        <v>2059057</v>
      </c>
      <c r="J3118" s="10">
        <v>2092191</v>
      </c>
      <c r="K3118" s="7">
        <v>0</v>
      </c>
      <c r="L3118" s="7">
        <v>0</v>
      </c>
      <c r="M3118" s="7">
        <v>0</v>
      </c>
      <c r="N3118" s="7">
        <v>0</v>
      </c>
    </row>
    <row r="3119" spans="1:14">
      <c r="A3119" s="7">
        <v>20230207</v>
      </c>
      <c r="B3119" s="7">
        <v>2023020722</v>
      </c>
      <c r="C3119" s="11">
        <v>15252498</v>
      </c>
      <c r="D3119" s="11">
        <v>15788858</v>
      </c>
      <c r="E3119" s="10">
        <v>2139033</v>
      </c>
      <c r="F3119" s="10">
        <v>2174341</v>
      </c>
      <c r="G3119" s="11">
        <v>15252498</v>
      </c>
      <c r="H3119" s="11">
        <v>15788858</v>
      </c>
      <c r="I3119" s="10">
        <v>2139033</v>
      </c>
      <c r="J3119" s="10">
        <v>2174341</v>
      </c>
      <c r="K3119" s="7">
        <v>0</v>
      </c>
      <c r="L3119" s="7">
        <v>0</v>
      </c>
      <c r="M3119" s="7">
        <v>0</v>
      </c>
      <c r="N3119" s="7">
        <v>0</v>
      </c>
    </row>
    <row r="3120" spans="1:14">
      <c r="A3120" s="7">
        <v>20230207</v>
      </c>
      <c r="B3120" s="7">
        <v>2023020723</v>
      </c>
      <c r="C3120" s="11">
        <v>15634999</v>
      </c>
      <c r="D3120" s="11">
        <v>16186481</v>
      </c>
      <c r="E3120" s="10">
        <v>2182268</v>
      </c>
      <c r="F3120" s="10">
        <v>2218987</v>
      </c>
      <c r="G3120" s="11">
        <v>15634999</v>
      </c>
      <c r="H3120" s="11">
        <v>16186481</v>
      </c>
      <c r="I3120" s="10">
        <v>2182268</v>
      </c>
      <c r="J3120" s="10">
        <v>2218987</v>
      </c>
      <c r="K3120" s="7">
        <v>0</v>
      </c>
      <c r="L3120" s="7">
        <v>0</v>
      </c>
      <c r="M3120" s="7">
        <v>0</v>
      </c>
      <c r="N3120" s="7">
        <v>0</v>
      </c>
    </row>
    <row r="3121" spans="1:14">
      <c r="A3121" s="7">
        <v>20230207</v>
      </c>
      <c r="B3121" s="7">
        <v>2023020724</v>
      </c>
      <c r="C3121" s="11">
        <v>15834419</v>
      </c>
      <c r="D3121" s="11">
        <v>16393417</v>
      </c>
      <c r="E3121" s="10">
        <v>2200400</v>
      </c>
      <c r="F3121" s="10">
        <v>2237607</v>
      </c>
      <c r="G3121" s="11">
        <v>15834419</v>
      </c>
      <c r="H3121" s="11">
        <v>16393417</v>
      </c>
      <c r="I3121" s="10">
        <v>2200400</v>
      </c>
      <c r="J3121" s="10">
        <v>2237607</v>
      </c>
      <c r="K3121" s="7">
        <v>0</v>
      </c>
      <c r="L3121" s="7">
        <v>0</v>
      </c>
      <c r="M3121" s="7">
        <v>0</v>
      </c>
      <c r="N3121" s="7">
        <v>0</v>
      </c>
    </row>
    <row r="3122" spans="1:14">
      <c r="A3122" s="7">
        <v>20230208</v>
      </c>
      <c r="B3122" s="7">
        <v>2023020801</v>
      </c>
      <c r="C3122" s="10">
        <v>155956</v>
      </c>
      <c r="D3122" s="10">
        <v>158567</v>
      </c>
      <c r="E3122" s="10">
        <v>7205</v>
      </c>
      <c r="F3122" s="10">
        <v>7253</v>
      </c>
      <c r="G3122" s="10">
        <v>155956</v>
      </c>
      <c r="H3122" s="10">
        <v>158567</v>
      </c>
      <c r="I3122" s="10">
        <v>7205</v>
      </c>
      <c r="J3122" s="10">
        <v>7253</v>
      </c>
      <c r="K3122" s="7">
        <v>0</v>
      </c>
      <c r="L3122" s="7">
        <v>0</v>
      </c>
      <c r="M3122" s="7">
        <v>0</v>
      </c>
      <c r="N3122" s="7">
        <v>0</v>
      </c>
    </row>
    <row r="3123" spans="1:14">
      <c r="A3123" s="7">
        <v>20230208</v>
      </c>
      <c r="B3123" s="7">
        <v>2023020802</v>
      </c>
      <c r="C3123" s="10">
        <v>247453</v>
      </c>
      <c r="D3123" s="10">
        <v>250934</v>
      </c>
      <c r="E3123" s="10">
        <v>10151</v>
      </c>
      <c r="F3123" s="10">
        <v>10229</v>
      </c>
      <c r="G3123" s="10">
        <v>247453</v>
      </c>
      <c r="H3123" s="10">
        <v>250934</v>
      </c>
      <c r="I3123" s="10">
        <v>10151</v>
      </c>
      <c r="J3123" s="10">
        <v>10229</v>
      </c>
      <c r="K3123" s="7">
        <v>0</v>
      </c>
      <c r="L3123" s="7">
        <v>0</v>
      </c>
      <c r="M3123" s="7">
        <v>0</v>
      </c>
      <c r="N3123" s="7">
        <v>0</v>
      </c>
    </row>
    <row r="3124" spans="1:14">
      <c r="A3124" s="7">
        <v>20230208</v>
      </c>
      <c r="B3124" s="7">
        <v>2023020803</v>
      </c>
      <c r="C3124" s="10">
        <v>297544</v>
      </c>
      <c r="D3124" s="10">
        <v>302017</v>
      </c>
      <c r="E3124" s="10">
        <v>12959</v>
      </c>
      <c r="F3124" s="10">
        <v>13041</v>
      </c>
      <c r="G3124" s="10">
        <v>297544</v>
      </c>
      <c r="H3124" s="10">
        <v>302017</v>
      </c>
      <c r="I3124" s="10">
        <v>12959</v>
      </c>
      <c r="J3124" s="10">
        <v>13041</v>
      </c>
      <c r="K3124" s="7">
        <v>0</v>
      </c>
      <c r="L3124" s="7">
        <v>0</v>
      </c>
      <c r="M3124" s="7">
        <v>0</v>
      </c>
      <c r="N3124" s="7">
        <v>0</v>
      </c>
    </row>
    <row r="3125" spans="1:14">
      <c r="A3125" s="7">
        <v>20230208</v>
      </c>
      <c r="B3125" s="7">
        <v>2023020804</v>
      </c>
      <c r="C3125" s="10">
        <v>326592</v>
      </c>
      <c r="D3125" s="10">
        <v>331297</v>
      </c>
      <c r="E3125" s="10">
        <v>16142</v>
      </c>
      <c r="F3125" s="10">
        <v>16228</v>
      </c>
      <c r="G3125" s="10">
        <v>326592</v>
      </c>
      <c r="H3125" s="10">
        <v>331297</v>
      </c>
      <c r="I3125" s="10">
        <v>16142</v>
      </c>
      <c r="J3125" s="10">
        <v>16228</v>
      </c>
      <c r="K3125" s="7">
        <v>0</v>
      </c>
      <c r="L3125" s="7">
        <v>0</v>
      </c>
      <c r="M3125" s="7">
        <v>0</v>
      </c>
      <c r="N3125" s="7">
        <v>0</v>
      </c>
    </row>
    <row r="3126" spans="1:14">
      <c r="A3126" s="7">
        <v>20230208</v>
      </c>
      <c r="B3126" s="7">
        <v>2023020805</v>
      </c>
      <c r="C3126" s="10">
        <v>346728</v>
      </c>
      <c r="D3126" s="10">
        <v>351825</v>
      </c>
      <c r="E3126" s="10">
        <v>19382</v>
      </c>
      <c r="F3126" s="10">
        <v>19468</v>
      </c>
      <c r="G3126" s="10">
        <v>346728</v>
      </c>
      <c r="H3126" s="10">
        <v>351825</v>
      </c>
      <c r="I3126" s="10">
        <v>19382</v>
      </c>
      <c r="J3126" s="10">
        <v>19468</v>
      </c>
      <c r="K3126" s="7">
        <v>0</v>
      </c>
      <c r="L3126" s="7">
        <v>0</v>
      </c>
      <c r="M3126" s="7">
        <v>0</v>
      </c>
      <c r="N3126" s="7">
        <v>0</v>
      </c>
    </row>
    <row r="3127" spans="1:14">
      <c r="A3127" s="7">
        <v>20230208</v>
      </c>
      <c r="B3127" s="7">
        <v>2023020806</v>
      </c>
      <c r="C3127" s="10">
        <v>362587</v>
      </c>
      <c r="D3127" s="10">
        <v>368381</v>
      </c>
      <c r="E3127" s="10">
        <v>20770</v>
      </c>
      <c r="F3127" s="10">
        <v>20856</v>
      </c>
      <c r="G3127" s="10">
        <v>362587</v>
      </c>
      <c r="H3127" s="10">
        <v>368381</v>
      </c>
      <c r="I3127" s="10">
        <v>20770</v>
      </c>
      <c r="J3127" s="10">
        <v>20856</v>
      </c>
      <c r="K3127" s="7">
        <v>0</v>
      </c>
      <c r="L3127" s="7">
        <v>0</v>
      </c>
      <c r="M3127" s="7">
        <v>0</v>
      </c>
      <c r="N3127" s="7">
        <v>0</v>
      </c>
    </row>
    <row r="3128" spans="1:14">
      <c r="A3128" s="7">
        <v>20230208</v>
      </c>
      <c r="B3128" s="7">
        <v>2023020807</v>
      </c>
      <c r="C3128" s="10">
        <v>374476</v>
      </c>
      <c r="D3128" s="10">
        <v>380860</v>
      </c>
      <c r="E3128" s="10">
        <v>22912</v>
      </c>
      <c r="F3128" s="10">
        <v>22999</v>
      </c>
      <c r="G3128" s="10">
        <v>374476</v>
      </c>
      <c r="H3128" s="10">
        <v>380860</v>
      </c>
      <c r="I3128" s="10">
        <v>22912</v>
      </c>
      <c r="J3128" s="10">
        <v>22999</v>
      </c>
      <c r="K3128" s="7">
        <v>0</v>
      </c>
      <c r="L3128" s="7">
        <v>0</v>
      </c>
      <c r="M3128" s="7">
        <v>0</v>
      </c>
      <c r="N3128" s="7">
        <v>0</v>
      </c>
    </row>
    <row r="3129" spans="1:14">
      <c r="A3129" s="7">
        <v>20230208</v>
      </c>
      <c r="B3129" s="7">
        <v>2023020808</v>
      </c>
      <c r="C3129" s="10">
        <v>411087</v>
      </c>
      <c r="D3129" s="10">
        <v>420132</v>
      </c>
      <c r="E3129" s="10">
        <v>26493</v>
      </c>
      <c r="F3129" s="10">
        <v>26603</v>
      </c>
      <c r="G3129" s="10">
        <v>411087</v>
      </c>
      <c r="H3129" s="10">
        <v>420132</v>
      </c>
      <c r="I3129" s="10">
        <v>26493</v>
      </c>
      <c r="J3129" s="10">
        <v>26603</v>
      </c>
      <c r="K3129" s="7">
        <v>0</v>
      </c>
      <c r="L3129" s="7">
        <v>0</v>
      </c>
      <c r="M3129" s="7">
        <v>0</v>
      </c>
      <c r="N3129" s="7">
        <v>0</v>
      </c>
    </row>
    <row r="3130" spans="1:14">
      <c r="A3130" s="7">
        <v>20230208</v>
      </c>
      <c r="B3130" s="7">
        <v>2023020809</v>
      </c>
      <c r="C3130" s="10">
        <v>722032</v>
      </c>
      <c r="D3130" s="10">
        <v>736430</v>
      </c>
      <c r="E3130" s="10">
        <v>54811</v>
      </c>
      <c r="F3130" s="10">
        <v>55040</v>
      </c>
      <c r="G3130" s="10">
        <v>722032</v>
      </c>
      <c r="H3130" s="10">
        <v>736430</v>
      </c>
      <c r="I3130" s="10">
        <v>54811</v>
      </c>
      <c r="J3130" s="10">
        <v>55040</v>
      </c>
      <c r="K3130" s="7">
        <v>0</v>
      </c>
      <c r="L3130" s="7">
        <v>0</v>
      </c>
      <c r="M3130" s="7">
        <v>0</v>
      </c>
      <c r="N3130" s="7">
        <v>0</v>
      </c>
    </row>
    <row r="3131" spans="1:14">
      <c r="A3131" s="7">
        <v>20230208</v>
      </c>
      <c r="B3131" s="7">
        <v>2023020810</v>
      </c>
      <c r="C3131" s="10">
        <v>1419462</v>
      </c>
      <c r="D3131" s="10">
        <v>1443998</v>
      </c>
      <c r="E3131" s="10">
        <v>131776</v>
      </c>
      <c r="F3131" s="10">
        <v>132359</v>
      </c>
      <c r="G3131" s="10">
        <v>1419462</v>
      </c>
      <c r="H3131" s="10">
        <v>1443998</v>
      </c>
      <c r="I3131" s="10">
        <v>131776</v>
      </c>
      <c r="J3131" s="10">
        <v>132359</v>
      </c>
      <c r="K3131" s="7">
        <v>0</v>
      </c>
      <c r="L3131" s="7">
        <v>0</v>
      </c>
      <c r="M3131" s="7">
        <v>0</v>
      </c>
      <c r="N3131" s="7">
        <v>0</v>
      </c>
    </row>
    <row r="3132" spans="1:14">
      <c r="A3132" s="7">
        <v>20230208</v>
      </c>
      <c r="B3132" s="7">
        <v>2023020811</v>
      </c>
      <c r="C3132" s="10">
        <v>2294494</v>
      </c>
      <c r="D3132" s="10">
        <v>2339980</v>
      </c>
      <c r="E3132" s="10">
        <v>258249</v>
      </c>
      <c r="F3132" s="10">
        <v>259690</v>
      </c>
      <c r="G3132" s="10">
        <v>2294494</v>
      </c>
      <c r="H3132" s="10">
        <v>2339980</v>
      </c>
      <c r="I3132" s="10">
        <v>258249</v>
      </c>
      <c r="J3132" s="10">
        <v>259690</v>
      </c>
      <c r="K3132" s="7">
        <v>0</v>
      </c>
      <c r="L3132" s="7">
        <v>0</v>
      </c>
      <c r="M3132" s="7">
        <v>0</v>
      </c>
      <c r="N3132" s="7">
        <v>0</v>
      </c>
    </row>
    <row r="3133" spans="1:14">
      <c r="A3133" s="7">
        <v>20230208</v>
      </c>
      <c r="B3133" s="7">
        <v>2023020812</v>
      </c>
      <c r="C3133" s="10">
        <v>3164230</v>
      </c>
      <c r="D3133" s="10">
        <v>3235320</v>
      </c>
      <c r="E3133" s="10">
        <v>399663</v>
      </c>
      <c r="F3133" s="10">
        <v>402458</v>
      </c>
      <c r="G3133" s="10">
        <v>3164230</v>
      </c>
      <c r="H3133" s="10">
        <v>3235320</v>
      </c>
      <c r="I3133" s="10">
        <v>399663</v>
      </c>
      <c r="J3133" s="10">
        <v>402458</v>
      </c>
      <c r="K3133" s="7">
        <v>0</v>
      </c>
      <c r="L3133" s="7">
        <v>0</v>
      </c>
      <c r="M3133" s="7">
        <v>0</v>
      </c>
      <c r="N3133" s="7">
        <v>0</v>
      </c>
    </row>
    <row r="3134" spans="1:14">
      <c r="A3134" s="7">
        <v>20230208</v>
      </c>
      <c r="B3134" s="7">
        <v>2023020813</v>
      </c>
      <c r="C3134" s="10">
        <v>3742925</v>
      </c>
      <c r="D3134" s="10">
        <v>3836069</v>
      </c>
      <c r="E3134" s="10">
        <v>493958</v>
      </c>
      <c r="F3134" s="10">
        <v>497672</v>
      </c>
      <c r="G3134" s="10">
        <v>3742925</v>
      </c>
      <c r="H3134" s="10">
        <v>3836069</v>
      </c>
      <c r="I3134" s="10">
        <v>493958</v>
      </c>
      <c r="J3134" s="10">
        <v>497672</v>
      </c>
      <c r="K3134" s="7">
        <v>0</v>
      </c>
      <c r="L3134" s="7">
        <v>0</v>
      </c>
      <c r="M3134" s="7">
        <v>0</v>
      </c>
      <c r="N3134" s="7">
        <v>0</v>
      </c>
    </row>
    <row r="3135" spans="1:14">
      <c r="A3135" s="7">
        <v>20230208</v>
      </c>
      <c r="B3135" s="7">
        <v>2023020814</v>
      </c>
      <c r="C3135" s="10">
        <v>4480568</v>
      </c>
      <c r="D3135" s="10">
        <v>4599794</v>
      </c>
      <c r="E3135" s="10">
        <v>578581</v>
      </c>
      <c r="F3135" s="10">
        <v>583129</v>
      </c>
      <c r="G3135" s="10">
        <v>4480568</v>
      </c>
      <c r="H3135" s="10">
        <v>4599794</v>
      </c>
      <c r="I3135" s="10">
        <v>578581</v>
      </c>
      <c r="J3135" s="10">
        <v>583129</v>
      </c>
      <c r="K3135" s="7">
        <v>0</v>
      </c>
      <c r="L3135" s="7">
        <v>0</v>
      </c>
      <c r="M3135" s="7">
        <v>0</v>
      </c>
      <c r="N3135" s="7">
        <v>0</v>
      </c>
    </row>
    <row r="3136" spans="1:14">
      <c r="A3136" s="7">
        <v>20230208</v>
      </c>
      <c r="B3136" s="7">
        <v>2023020815</v>
      </c>
      <c r="C3136" s="10">
        <v>5538370</v>
      </c>
      <c r="D3136" s="10">
        <v>5693268</v>
      </c>
      <c r="E3136" s="10">
        <v>709223</v>
      </c>
      <c r="F3136" s="10">
        <v>715547</v>
      </c>
      <c r="G3136" s="10">
        <v>5538370</v>
      </c>
      <c r="H3136" s="10">
        <v>5693268</v>
      </c>
      <c r="I3136" s="10">
        <v>709223</v>
      </c>
      <c r="J3136" s="10">
        <v>715547</v>
      </c>
      <c r="K3136" s="7">
        <v>0</v>
      </c>
      <c r="L3136" s="7">
        <v>0</v>
      </c>
      <c r="M3136" s="7">
        <v>0</v>
      </c>
      <c r="N3136" s="7">
        <v>0</v>
      </c>
    </row>
    <row r="3137" spans="1:14">
      <c r="A3137" s="7">
        <v>20230208</v>
      </c>
      <c r="B3137" s="7">
        <v>2023020816</v>
      </c>
      <c r="C3137" s="10">
        <v>6934378</v>
      </c>
      <c r="D3137" s="10">
        <v>7137633</v>
      </c>
      <c r="E3137" s="10">
        <v>896055</v>
      </c>
      <c r="F3137" s="10">
        <v>904879</v>
      </c>
      <c r="G3137" s="10">
        <v>6934378</v>
      </c>
      <c r="H3137" s="10">
        <v>7137633</v>
      </c>
      <c r="I3137" s="10">
        <v>896055</v>
      </c>
      <c r="J3137" s="10">
        <v>904879</v>
      </c>
      <c r="K3137" s="7">
        <v>0</v>
      </c>
      <c r="L3137" s="7">
        <v>0</v>
      </c>
      <c r="M3137" s="7">
        <v>0</v>
      </c>
      <c r="N3137" s="7">
        <v>0</v>
      </c>
    </row>
    <row r="3138" spans="1:14">
      <c r="A3138" s="7">
        <v>20230208</v>
      </c>
      <c r="B3138" s="7">
        <v>2023020817</v>
      </c>
      <c r="C3138" s="10">
        <v>8577532</v>
      </c>
      <c r="D3138" s="10">
        <v>8845889</v>
      </c>
      <c r="E3138" s="10">
        <v>1139616</v>
      </c>
      <c r="F3138" s="10">
        <v>1152405</v>
      </c>
      <c r="G3138" s="10">
        <v>8577532</v>
      </c>
      <c r="H3138" s="10">
        <v>8845889</v>
      </c>
      <c r="I3138" s="10">
        <v>1139616</v>
      </c>
      <c r="J3138" s="10">
        <v>1152405</v>
      </c>
      <c r="K3138" s="7">
        <v>0</v>
      </c>
      <c r="L3138" s="7">
        <v>0</v>
      </c>
      <c r="M3138" s="7">
        <v>0</v>
      </c>
      <c r="N3138" s="7">
        <v>0</v>
      </c>
    </row>
    <row r="3139" spans="1:14">
      <c r="A3139" s="7">
        <v>20230208</v>
      </c>
      <c r="B3139" s="7">
        <v>2023020818</v>
      </c>
      <c r="C3139" s="11">
        <v>10361878</v>
      </c>
      <c r="D3139" s="11">
        <v>10707340</v>
      </c>
      <c r="E3139" s="10">
        <v>1428224</v>
      </c>
      <c r="F3139" s="10">
        <v>1446781</v>
      </c>
      <c r="G3139" s="11">
        <v>10361878</v>
      </c>
      <c r="H3139" s="11">
        <v>10707340</v>
      </c>
      <c r="I3139" s="10">
        <v>1428224</v>
      </c>
      <c r="J3139" s="10">
        <v>1446781</v>
      </c>
      <c r="K3139" s="7">
        <v>0</v>
      </c>
      <c r="L3139" s="7">
        <v>0</v>
      </c>
      <c r="M3139" s="7">
        <v>0</v>
      </c>
      <c r="N3139" s="7">
        <v>0</v>
      </c>
    </row>
    <row r="3140" spans="1:14">
      <c r="A3140" s="7">
        <v>20230208</v>
      </c>
      <c r="B3140" s="7">
        <v>2023020819</v>
      </c>
      <c r="C3140" s="11">
        <v>12202234</v>
      </c>
      <c r="D3140" s="11">
        <v>12626556</v>
      </c>
      <c r="E3140" s="10">
        <v>1737191</v>
      </c>
      <c r="F3140" s="10">
        <v>1762391</v>
      </c>
      <c r="G3140" s="11">
        <v>12202234</v>
      </c>
      <c r="H3140" s="11">
        <v>12626556</v>
      </c>
      <c r="I3140" s="10">
        <v>1737191</v>
      </c>
      <c r="J3140" s="10">
        <v>1762391</v>
      </c>
      <c r="K3140" s="7">
        <v>0</v>
      </c>
      <c r="L3140" s="7">
        <v>0</v>
      </c>
      <c r="M3140" s="7">
        <v>0</v>
      </c>
      <c r="N3140" s="7">
        <v>0</v>
      </c>
    </row>
    <row r="3141" spans="1:14">
      <c r="A3141" s="7">
        <v>20230208</v>
      </c>
      <c r="B3141" s="7">
        <v>2023020820</v>
      </c>
      <c r="C3141" s="11">
        <v>13691506</v>
      </c>
      <c r="D3141" s="11">
        <v>14176827</v>
      </c>
      <c r="E3141" s="10">
        <v>1954684</v>
      </c>
      <c r="F3141" s="10">
        <v>1984831</v>
      </c>
      <c r="G3141" s="11">
        <v>13691506</v>
      </c>
      <c r="H3141" s="11">
        <v>14176827</v>
      </c>
      <c r="I3141" s="10">
        <v>1954684</v>
      </c>
      <c r="J3141" s="10">
        <v>1984831</v>
      </c>
      <c r="K3141" s="7">
        <v>0</v>
      </c>
      <c r="L3141" s="7">
        <v>0</v>
      </c>
      <c r="M3141" s="7">
        <v>0</v>
      </c>
      <c r="N3141" s="7">
        <v>0</v>
      </c>
    </row>
    <row r="3142" spans="1:14">
      <c r="A3142" s="7">
        <v>20230208</v>
      </c>
      <c r="B3142" s="7">
        <v>2023020821</v>
      </c>
      <c r="C3142" s="11">
        <v>14672659</v>
      </c>
      <c r="D3142" s="11">
        <v>15190675</v>
      </c>
      <c r="E3142" s="10">
        <v>2093941</v>
      </c>
      <c r="F3142" s="10">
        <v>2127668</v>
      </c>
      <c r="G3142" s="11">
        <v>14672659</v>
      </c>
      <c r="H3142" s="11">
        <v>15190675</v>
      </c>
      <c r="I3142" s="10">
        <v>2093941</v>
      </c>
      <c r="J3142" s="10">
        <v>2127668</v>
      </c>
      <c r="K3142" s="7">
        <v>0</v>
      </c>
      <c r="L3142" s="7">
        <v>0</v>
      </c>
      <c r="M3142" s="7">
        <v>0</v>
      </c>
      <c r="N3142" s="7">
        <v>0</v>
      </c>
    </row>
    <row r="3143" spans="1:14">
      <c r="A3143" s="7">
        <v>20230208</v>
      </c>
      <c r="B3143" s="7">
        <v>2023020822</v>
      </c>
      <c r="C3143" s="11">
        <v>15302523</v>
      </c>
      <c r="D3143" s="11">
        <v>15843023</v>
      </c>
      <c r="E3143" s="10">
        <v>2179922</v>
      </c>
      <c r="F3143" s="10">
        <v>2215950</v>
      </c>
      <c r="G3143" s="11">
        <v>15302523</v>
      </c>
      <c r="H3143" s="11">
        <v>15843023</v>
      </c>
      <c r="I3143" s="10">
        <v>2179922</v>
      </c>
      <c r="J3143" s="10">
        <v>2215950</v>
      </c>
      <c r="K3143" s="7">
        <v>0</v>
      </c>
      <c r="L3143" s="7">
        <v>0</v>
      </c>
      <c r="M3143" s="7">
        <v>0</v>
      </c>
      <c r="N3143" s="7">
        <v>0</v>
      </c>
    </row>
    <row r="3144" spans="1:14">
      <c r="A3144" s="7">
        <v>20230208</v>
      </c>
      <c r="B3144" s="7">
        <v>2023020823</v>
      </c>
      <c r="C3144" s="11">
        <v>15706879</v>
      </c>
      <c r="D3144" s="11">
        <v>16260321</v>
      </c>
      <c r="E3144" s="10">
        <v>2227733</v>
      </c>
      <c r="F3144" s="10">
        <v>2265270</v>
      </c>
      <c r="G3144" s="11">
        <v>15706879</v>
      </c>
      <c r="H3144" s="11">
        <v>16260321</v>
      </c>
      <c r="I3144" s="10">
        <v>2227733</v>
      </c>
      <c r="J3144" s="10">
        <v>2265270</v>
      </c>
      <c r="K3144" s="7">
        <v>0</v>
      </c>
      <c r="L3144" s="7">
        <v>0</v>
      </c>
      <c r="M3144" s="7">
        <v>0</v>
      </c>
      <c r="N3144" s="7">
        <v>0</v>
      </c>
    </row>
    <row r="3145" spans="1:14">
      <c r="A3145" s="7">
        <v>20230208</v>
      </c>
      <c r="B3145" s="7">
        <v>2023020824</v>
      </c>
      <c r="C3145" s="11">
        <v>15904230</v>
      </c>
      <c r="D3145" s="11">
        <v>16463597</v>
      </c>
      <c r="E3145" s="10">
        <v>2243072</v>
      </c>
      <c r="F3145" s="10">
        <v>2281011</v>
      </c>
      <c r="G3145" s="11">
        <v>15904230</v>
      </c>
      <c r="H3145" s="11">
        <v>16463597</v>
      </c>
      <c r="I3145" s="10">
        <v>2243072</v>
      </c>
      <c r="J3145" s="10">
        <v>2281011</v>
      </c>
      <c r="K3145" s="7">
        <v>0</v>
      </c>
      <c r="L3145" s="7">
        <v>0</v>
      </c>
      <c r="M3145" s="7">
        <v>0</v>
      </c>
      <c r="N3145" s="7">
        <v>0</v>
      </c>
    </row>
    <row r="3146" spans="1:14">
      <c r="A3146" s="7">
        <v>20230209</v>
      </c>
      <c r="B3146" s="7">
        <v>2023020901</v>
      </c>
      <c r="C3146" s="10">
        <v>137357</v>
      </c>
      <c r="D3146" s="10">
        <v>140519</v>
      </c>
      <c r="E3146" s="10">
        <v>7217</v>
      </c>
      <c r="F3146" s="10">
        <v>7451</v>
      </c>
      <c r="G3146" s="10">
        <v>137357</v>
      </c>
      <c r="H3146" s="10">
        <v>140519</v>
      </c>
      <c r="I3146" s="10">
        <v>7217</v>
      </c>
      <c r="J3146" s="10">
        <v>7451</v>
      </c>
      <c r="K3146" s="7">
        <v>0</v>
      </c>
      <c r="L3146" s="7">
        <v>0</v>
      </c>
      <c r="M3146" s="7">
        <v>0</v>
      </c>
      <c r="N3146" s="7">
        <v>0</v>
      </c>
    </row>
    <row r="3147" spans="1:14">
      <c r="A3147" s="7">
        <v>20230209</v>
      </c>
      <c r="B3147" s="7">
        <v>2023020902</v>
      </c>
      <c r="C3147" s="10">
        <v>224195</v>
      </c>
      <c r="D3147" s="10">
        <v>229797</v>
      </c>
      <c r="E3147" s="10">
        <v>12023</v>
      </c>
      <c r="F3147" s="10">
        <v>12283</v>
      </c>
      <c r="G3147" s="10">
        <v>224195</v>
      </c>
      <c r="H3147" s="10">
        <v>229797</v>
      </c>
      <c r="I3147" s="10">
        <v>12023</v>
      </c>
      <c r="J3147" s="10">
        <v>12283</v>
      </c>
      <c r="K3147" s="7">
        <v>0</v>
      </c>
      <c r="L3147" s="7">
        <v>0</v>
      </c>
      <c r="M3147" s="7">
        <v>0</v>
      </c>
      <c r="N3147" s="7">
        <v>0</v>
      </c>
    </row>
    <row r="3148" spans="1:14">
      <c r="A3148" s="7">
        <v>20230209</v>
      </c>
      <c r="B3148" s="7">
        <v>2023020903</v>
      </c>
      <c r="C3148" s="10">
        <v>277504</v>
      </c>
      <c r="D3148" s="10">
        <v>284182</v>
      </c>
      <c r="E3148" s="10">
        <v>15083</v>
      </c>
      <c r="F3148" s="10">
        <v>15354</v>
      </c>
      <c r="G3148" s="10">
        <v>277504</v>
      </c>
      <c r="H3148" s="10">
        <v>284182</v>
      </c>
      <c r="I3148" s="10">
        <v>15083</v>
      </c>
      <c r="J3148" s="10">
        <v>15354</v>
      </c>
      <c r="K3148" s="7">
        <v>0</v>
      </c>
      <c r="L3148" s="7">
        <v>0</v>
      </c>
      <c r="M3148" s="7">
        <v>0</v>
      </c>
      <c r="N3148" s="7">
        <v>0</v>
      </c>
    </row>
    <row r="3149" spans="1:14">
      <c r="A3149" s="7">
        <v>20230209</v>
      </c>
      <c r="B3149" s="7">
        <v>2023020904</v>
      </c>
      <c r="C3149" s="10">
        <v>307939</v>
      </c>
      <c r="D3149" s="10">
        <v>315001</v>
      </c>
      <c r="E3149" s="10">
        <v>17370</v>
      </c>
      <c r="F3149" s="10">
        <v>17641</v>
      </c>
      <c r="G3149" s="10">
        <v>307939</v>
      </c>
      <c r="H3149" s="10">
        <v>315001</v>
      </c>
      <c r="I3149" s="10">
        <v>17370</v>
      </c>
      <c r="J3149" s="10">
        <v>17641</v>
      </c>
      <c r="K3149" s="7">
        <v>0</v>
      </c>
      <c r="L3149" s="7">
        <v>0</v>
      </c>
      <c r="M3149" s="7">
        <v>0</v>
      </c>
      <c r="N3149" s="7">
        <v>0</v>
      </c>
    </row>
    <row r="3150" spans="1:14">
      <c r="A3150" s="7">
        <v>20230209</v>
      </c>
      <c r="B3150" s="7">
        <v>2023020905</v>
      </c>
      <c r="C3150" s="10">
        <v>327660</v>
      </c>
      <c r="D3150" s="10">
        <v>335243</v>
      </c>
      <c r="E3150" s="10">
        <v>20168</v>
      </c>
      <c r="F3150" s="10">
        <v>20441</v>
      </c>
      <c r="G3150" s="10">
        <v>327660</v>
      </c>
      <c r="H3150" s="10">
        <v>335243</v>
      </c>
      <c r="I3150" s="10">
        <v>20168</v>
      </c>
      <c r="J3150" s="10">
        <v>20441</v>
      </c>
      <c r="K3150" s="7">
        <v>0</v>
      </c>
      <c r="L3150" s="7">
        <v>0</v>
      </c>
      <c r="M3150" s="7">
        <v>0</v>
      </c>
      <c r="N3150" s="7">
        <v>0</v>
      </c>
    </row>
    <row r="3151" spans="1:14">
      <c r="A3151" s="7">
        <v>20230209</v>
      </c>
      <c r="B3151" s="7">
        <v>2023020906</v>
      </c>
      <c r="C3151" s="10">
        <v>343104</v>
      </c>
      <c r="D3151" s="10">
        <v>350787</v>
      </c>
      <c r="E3151" s="10">
        <v>21393</v>
      </c>
      <c r="F3151" s="10">
        <v>21668</v>
      </c>
      <c r="G3151" s="10">
        <v>343104</v>
      </c>
      <c r="H3151" s="10">
        <v>350787</v>
      </c>
      <c r="I3151" s="10">
        <v>21393</v>
      </c>
      <c r="J3151" s="10">
        <v>21668</v>
      </c>
      <c r="K3151" s="7">
        <v>0</v>
      </c>
      <c r="L3151" s="7">
        <v>0</v>
      </c>
      <c r="M3151" s="7">
        <v>0</v>
      </c>
      <c r="N3151" s="7">
        <v>0</v>
      </c>
    </row>
    <row r="3152" spans="1:14">
      <c r="A3152" s="7">
        <v>20230209</v>
      </c>
      <c r="B3152" s="7">
        <v>2023020907</v>
      </c>
      <c r="C3152" s="10">
        <v>356830</v>
      </c>
      <c r="D3152" s="10">
        <v>364929</v>
      </c>
      <c r="E3152" s="10">
        <v>24184</v>
      </c>
      <c r="F3152" s="10">
        <v>24459</v>
      </c>
      <c r="G3152" s="10">
        <v>356830</v>
      </c>
      <c r="H3152" s="10">
        <v>364929</v>
      </c>
      <c r="I3152" s="10">
        <v>24184</v>
      </c>
      <c r="J3152" s="10">
        <v>24459</v>
      </c>
      <c r="K3152" s="7">
        <v>0</v>
      </c>
      <c r="L3152" s="7">
        <v>0</v>
      </c>
      <c r="M3152" s="7">
        <v>0</v>
      </c>
      <c r="N3152" s="7">
        <v>0</v>
      </c>
    </row>
    <row r="3153" spans="1:14">
      <c r="A3153" s="7">
        <v>20230209</v>
      </c>
      <c r="B3153" s="7">
        <v>2023020908</v>
      </c>
      <c r="C3153" s="10">
        <v>393081</v>
      </c>
      <c r="D3153" s="10">
        <v>402883</v>
      </c>
      <c r="E3153" s="10">
        <v>27987</v>
      </c>
      <c r="F3153" s="10">
        <v>28313</v>
      </c>
      <c r="G3153" s="10">
        <v>393081</v>
      </c>
      <c r="H3153" s="10">
        <v>402883</v>
      </c>
      <c r="I3153" s="10">
        <v>27987</v>
      </c>
      <c r="J3153" s="10">
        <v>28313</v>
      </c>
      <c r="K3153" s="7">
        <v>0</v>
      </c>
      <c r="L3153" s="7">
        <v>0</v>
      </c>
      <c r="M3153" s="7">
        <v>0</v>
      </c>
      <c r="N3153" s="7">
        <v>0</v>
      </c>
    </row>
    <row r="3154" spans="1:14">
      <c r="A3154" s="7">
        <v>20230209</v>
      </c>
      <c r="B3154" s="7">
        <v>2023020909</v>
      </c>
      <c r="C3154" s="10">
        <v>707475</v>
      </c>
      <c r="D3154" s="10">
        <v>721436</v>
      </c>
      <c r="E3154" s="10">
        <v>56476</v>
      </c>
      <c r="F3154" s="10">
        <v>56960</v>
      </c>
      <c r="G3154" s="10">
        <v>707475</v>
      </c>
      <c r="H3154" s="10">
        <v>721436</v>
      </c>
      <c r="I3154" s="10">
        <v>56476</v>
      </c>
      <c r="J3154" s="10">
        <v>56960</v>
      </c>
      <c r="K3154" s="7">
        <v>0</v>
      </c>
      <c r="L3154" s="7">
        <v>0</v>
      </c>
      <c r="M3154" s="7">
        <v>0</v>
      </c>
      <c r="N3154" s="7">
        <v>0</v>
      </c>
    </row>
    <row r="3155" spans="1:14">
      <c r="A3155" s="7">
        <v>20230209</v>
      </c>
      <c r="B3155" s="7">
        <v>2023020910</v>
      </c>
      <c r="C3155" s="10">
        <v>1400590</v>
      </c>
      <c r="D3155" s="10">
        <v>1423886</v>
      </c>
      <c r="E3155" s="10">
        <v>132423</v>
      </c>
      <c r="F3155" s="10">
        <v>133364</v>
      </c>
      <c r="G3155" s="10">
        <v>1400590</v>
      </c>
      <c r="H3155" s="10">
        <v>1423886</v>
      </c>
      <c r="I3155" s="10">
        <v>132423</v>
      </c>
      <c r="J3155" s="10">
        <v>133364</v>
      </c>
      <c r="K3155" s="7">
        <v>0</v>
      </c>
      <c r="L3155" s="7">
        <v>0</v>
      </c>
      <c r="M3155" s="7">
        <v>0</v>
      </c>
      <c r="N3155" s="7">
        <v>0</v>
      </c>
    </row>
    <row r="3156" spans="1:14">
      <c r="A3156" s="7">
        <v>20230209</v>
      </c>
      <c r="B3156" s="7">
        <v>2023020911</v>
      </c>
      <c r="C3156" s="10">
        <v>2270682</v>
      </c>
      <c r="D3156" s="10">
        <v>2313318</v>
      </c>
      <c r="E3156" s="10">
        <v>259651</v>
      </c>
      <c r="F3156" s="10">
        <v>261630</v>
      </c>
      <c r="G3156" s="10">
        <v>2270682</v>
      </c>
      <c r="H3156" s="10">
        <v>2313318</v>
      </c>
      <c r="I3156" s="10">
        <v>259651</v>
      </c>
      <c r="J3156" s="10">
        <v>261630</v>
      </c>
      <c r="K3156" s="7">
        <v>0</v>
      </c>
      <c r="L3156" s="7">
        <v>0</v>
      </c>
      <c r="M3156" s="7">
        <v>0</v>
      </c>
      <c r="N3156" s="7">
        <v>0</v>
      </c>
    </row>
    <row r="3157" spans="1:14">
      <c r="A3157" s="7">
        <v>20230209</v>
      </c>
      <c r="B3157" s="7">
        <v>2023020912</v>
      </c>
      <c r="C3157" s="10">
        <v>3156457</v>
      </c>
      <c r="D3157" s="10">
        <v>3227183</v>
      </c>
      <c r="E3157" s="10">
        <v>407750</v>
      </c>
      <c r="F3157" s="10">
        <v>411248</v>
      </c>
      <c r="G3157" s="10">
        <v>3156457</v>
      </c>
      <c r="H3157" s="10">
        <v>3227183</v>
      </c>
      <c r="I3157" s="10">
        <v>407750</v>
      </c>
      <c r="J3157" s="10">
        <v>411248</v>
      </c>
      <c r="K3157" s="7">
        <v>0</v>
      </c>
      <c r="L3157" s="7">
        <v>0</v>
      </c>
      <c r="M3157" s="7">
        <v>0</v>
      </c>
      <c r="N3157" s="7">
        <v>0</v>
      </c>
    </row>
    <row r="3158" spans="1:14">
      <c r="A3158" s="7">
        <v>20230209</v>
      </c>
      <c r="B3158" s="7">
        <v>2023020913</v>
      </c>
      <c r="C3158" s="10">
        <v>3743322</v>
      </c>
      <c r="D3158" s="10">
        <v>3835332</v>
      </c>
      <c r="E3158" s="10">
        <v>501007</v>
      </c>
      <c r="F3158" s="10">
        <v>505577</v>
      </c>
      <c r="G3158" s="10">
        <v>3743322</v>
      </c>
      <c r="H3158" s="10">
        <v>3835332</v>
      </c>
      <c r="I3158" s="10">
        <v>501007</v>
      </c>
      <c r="J3158" s="10">
        <v>505577</v>
      </c>
      <c r="K3158" s="7">
        <v>0</v>
      </c>
      <c r="L3158" s="7">
        <v>0</v>
      </c>
      <c r="M3158" s="7">
        <v>0</v>
      </c>
      <c r="N3158" s="7">
        <v>0</v>
      </c>
    </row>
    <row r="3159" spans="1:14">
      <c r="A3159" s="7">
        <v>20230209</v>
      </c>
      <c r="B3159" s="7">
        <v>2023020914</v>
      </c>
      <c r="C3159" s="10">
        <v>4496519</v>
      </c>
      <c r="D3159" s="10">
        <v>4613243</v>
      </c>
      <c r="E3159" s="10">
        <v>588041</v>
      </c>
      <c r="F3159" s="10">
        <v>593339</v>
      </c>
      <c r="G3159" s="10">
        <v>4496519</v>
      </c>
      <c r="H3159" s="10">
        <v>4613243</v>
      </c>
      <c r="I3159" s="10">
        <v>588041</v>
      </c>
      <c r="J3159" s="10">
        <v>593339</v>
      </c>
      <c r="K3159" s="7">
        <v>0</v>
      </c>
      <c r="L3159" s="7">
        <v>0</v>
      </c>
      <c r="M3159" s="7">
        <v>0</v>
      </c>
      <c r="N3159" s="7">
        <v>0</v>
      </c>
    </row>
    <row r="3160" spans="1:14">
      <c r="A3160" s="7">
        <v>20230209</v>
      </c>
      <c r="B3160" s="7">
        <v>2023020915</v>
      </c>
      <c r="C3160" s="10">
        <v>5555513</v>
      </c>
      <c r="D3160" s="10">
        <v>5703858</v>
      </c>
      <c r="E3160" s="10">
        <v>718306</v>
      </c>
      <c r="F3160" s="10">
        <v>724797</v>
      </c>
      <c r="G3160" s="10">
        <v>5555513</v>
      </c>
      <c r="H3160" s="10">
        <v>5703858</v>
      </c>
      <c r="I3160" s="10">
        <v>718306</v>
      </c>
      <c r="J3160" s="10">
        <v>724797</v>
      </c>
      <c r="K3160" s="7">
        <v>0</v>
      </c>
      <c r="L3160" s="7">
        <v>0</v>
      </c>
      <c r="M3160" s="7">
        <v>0</v>
      </c>
      <c r="N3160" s="7">
        <v>0</v>
      </c>
    </row>
    <row r="3161" spans="1:14">
      <c r="A3161" s="7">
        <v>20230209</v>
      </c>
      <c r="B3161" s="7">
        <v>2023020916</v>
      </c>
      <c r="C3161" s="10">
        <v>6944121</v>
      </c>
      <c r="D3161" s="10">
        <v>7142727</v>
      </c>
      <c r="E3161" s="10">
        <v>900506</v>
      </c>
      <c r="F3161" s="10">
        <v>909279</v>
      </c>
      <c r="G3161" s="10">
        <v>6944121</v>
      </c>
      <c r="H3161" s="10">
        <v>7142727</v>
      </c>
      <c r="I3161" s="10">
        <v>900506</v>
      </c>
      <c r="J3161" s="10">
        <v>909279</v>
      </c>
      <c r="K3161" s="7">
        <v>0</v>
      </c>
      <c r="L3161" s="7">
        <v>0</v>
      </c>
      <c r="M3161" s="7">
        <v>0</v>
      </c>
      <c r="N3161" s="7">
        <v>0</v>
      </c>
    </row>
    <row r="3162" spans="1:14">
      <c r="A3162" s="7">
        <v>20230209</v>
      </c>
      <c r="B3162" s="7">
        <v>2023020917</v>
      </c>
      <c r="C3162" s="10">
        <v>8568482</v>
      </c>
      <c r="D3162" s="10">
        <v>8830204</v>
      </c>
      <c r="E3162" s="10">
        <v>1139315</v>
      </c>
      <c r="F3162" s="10">
        <v>1151675</v>
      </c>
      <c r="G3162" s="10">
        <v>8568482</v>
      </c>
      <c r="H3162" s="10">
        <v>8830204</v>
      </c>
      <c r="I3162" s="10">
        <v>1139315</v>
      </c>
      <c r="J3162" s="10">
        <v>1151675</v>
      </c>
      <c r="K3162" s="7">
        <v>0</v>
      </c>
      <c r="L3162" s="7">
        <v>0</v>
      </c>
      <c r="M3162" s="7">
        <v>0</v>
      </c>
      <c r="N3162" s="7">
        <v>0</v>
      </c>
    </row>
    <row r="3163" spans="1:14">
      <c r="A3163" s="7">
        <v>20230209</v>
      </c>
      <c r="B3163" s="7">
        <v>2023020918</v>
      </c>
      <c r="C3163" s="11">
        <v>10322861</v>
      </c>
      <c r="D3163" s="11">
        <v>10657894</v>
      </c>
      <c r="E3163" s="10">
        <v>1428540</v>
      </c>
      <c r="F3163" s="10">
        <v>1446652</v>
      </c>
      <c r="G3163" s="11">
        <v>10322861</v>
      </c>
      <c r="H3163" s="11">
        <v>10657894</v>
      </c>
      <c r="I3163" s="10">
        <v>1428540</v>
      </c>
      <c r="J3163" s="10">
        <v>1446652</v>
      </c>
      <c r="K3163" s="7">
        <v>0</v>
      </c>
      <c r="L3163" s="7">
        <v>0</v>
      </c>
      <c r="M3163" s="7">
        <v>0</v>
      </c>
      <c r="N3163" s="7">
        <v>0</v>
      </c>
    </row>
    <row r="3164" spans="1:14">
      <c r="A3164" s="7">
        <v>20230209</v>
      </c>
      <c r="B3164" s="7">
        <v>2023020919</v>
      </c>
      <c r="C3164" s="11">
        <v>12129519</v>
      </c>
      <c r="D3164" s="11">
        <v>12540449</v>
      </c>
      <c r="E3164" s="10">
        <v>1729890</v>
      </c>
      <c r="F3164" s="10">
        <v>1753919</v>
      </c>
      <c r="G3164" s="11">
        <v>12129519</v>
      </c>
      <c r="H3164" s="11">
        <v>12540449</v>
      </c>
      <c r="I3164" s="10">
        <v>1729890</v>
      </c>
      <c r="J3164" s="10">
        <v>1753919</v>
      </c>
      <c r="K3164" s="7">
        <v>0</v>
      </c>
      <c r="L3164" s="7">
        <v>0</v>
      </c>
      <c r="M3164" s="7">
        <v>0</v>
      </c>
      <c r="N3164" s="7">
        <v>0</v>
      </c>
    </row>
    <row r="3165" spans="1:14">
      <c r="A3165" s="7">
        <v>20230209</v>
      </c>
      <c r="B3165" s="7">
        <v>2023020920</v>
      </c>
      <c r="C3165" s="11">
        <v>13644673</v>
      </c>
      <c r="D3165" s="11">
        <v>14114830</v>
      </c>
      <c r="E3165" s="10">
        <v>1955399</v>
      </c>
      <c r="F3165" s="10">
        <v>1984536</v>
      </c>
      <c r="G3165" s="11">
        <v>13644673</v>
      </c>
      <c r="H3165" s="11">
        <v>14114830</v>
      </c>
      <c r="I3165" s="10">
        <v>1955399</v>
      </c>
      <c r="J3165" s="10">
        <v>1984536</v>
      </c>
      <c r="K3165" s="7">
        <v>0</v>
      </c>
      <c r="L3165" s="7">
        <v>0</v>
      </c>
      <c r="M3165" s="7">
        <v>0</v>
      </c>
      <c r="N3165" s="7">
        <v>0</v>
      </c>
    </row>
    <row r="3166" spans="1:14">
      <c r="A3166" s="7">
        <v>20230209</v>
      </c>
      <c r="B3166" s="7">
        <v>2023020921</v>
      </c>
      <c r="C3166" s="11">
        <v>14635858</v>
      </c>
      <c r="D3166" s="11">
        <v>15141746</v>
      </c>
      <c r="E3166" s="10">
        <v>2090281</v>
      </c>
      <c r="F3166" s="10">
        <v>2123044</v>
      </c>
      <c r="G3166" s="11">
        <v>14635858</v>
      </c>
      <c r="H3166" s="11">
        <v>15141746</v>
      </c>
      <c r="I3166" s="10">
        <v>2090281</v>
      </c>
      <c r="J3166" s="10">
        <v>2123044</v>
      </c>
      <c r="K3166" s="7">
        <v>0</v>
      </c>
      <c r="L3166" s="7">
        <v>0</v>
      </c>
      <c r="M3166" s="7">
        <v>0</v>
      </c>
      <c r="N3166" s="7">
        <v>0</v>
      </c>
    </row>
    <row r="3167" spans="1:14">
      <c r="A3167" s="7">
        <v>20230209</v>
      </c>
      <c r="B3167" s="7">
        <v>2023020922</v>
      </c>
      <c r="C3167" s="11">
        <v>15277019</v>
      </c>
      <c r="D3167" s="11">
        <v>15804718</v>
      </c>
      <c r="E3167" s="10">
        <v>2178953</v>
      </c>
      <c r="F3167" s="10">
        <v>2214138</v>
      </c>
      <c r="G3167" s="11">
        <v>15277019</v>
      </c>
      <c r="H3167" s="11">
        <v>15804718</v>
      </c>
      <c r="I3167" s="10">
        <v>2178953</v>
      </c>
      <c r="J3167" s="10">
        <v>2214138</v>
      </c>
      <c r="K3167" s="7">
        <v>0</v>
      </c>
      <c r="L3167" s="7">
        <v>0</v>
      </c>
      <c r="M3167" s="7">
        <v>0</v>
      </c>
      <c r="N3167" s="7">
        <v>0</v>
      </c>
    </row>
    <row r="3168" spans="1:14">
      <c r="A3168" s="7">
        <v>20230209</v>
      </c>
      <c r="B3168" s="7">
        <v>2023020923</v>
      </c>
      <c r="C3168" s="11">
        <v>15681059</v>
      </c>
      <c r="D3168" s="11">
        <v>16223060</v>
      </c>
      <c r="E3168" s="10">
        <v>2238305</v>
      </c>
      <c r="F3168" s="10">
        <v>2275619</v>
      </c>
      <c r="G3168" s="11">
        <v>15681059</v>
      </c>
      <c r="H3168" s="11">
        <v>16223060</v>
      </c>
      <c r="I3168" s="10">
        <v>2238305</v>
      </c>
      <c r="J3168" s="10">
        <v>2275619</v>
      </c>
      <c r="K3168" s="7">
        <v>0</v>
      </c>
      <c r="L3168" s="7">
        <v>0</v>
      </c>
      <c r="M3168" s="7">
        <v>0</v>
      </c>
      <c r="N3168" s="7">
        <v>0</v>
      </c>
    </row>
    <row r="3169" spans="1:14">
      <c r="A3169" s="7">
        <v>20230209</v>
      </c>
      <c r="B3169" s="7">
        <v>2023020924</v>
      </c>
      <c r="C3169" s="11">
        <v>15892860</v>
      </c>
      <c r="D3169" s="11">
        <v>16442491</v>
      </c>
      <c r="E3169" s="10">
        <v>2260007</v>
      </c>
      <c r="F3169" s="10">
        <v>2298062</v>
      </c>
      <c r="G3169" s="11">
        <v>15892860</v>
      </c>
      <c r="H3169" s="11">
        <v>16442491</v>
      </c>
      <c r="I3169" s="10">
        <v>2260007</v>
      </c>
      <c r="J3169" s="10">
        <v>2298062</v>
      </c>
      <c r="K3169" s="7">
        <v>0</v>
      </c>
      <c r="L3169" s="7">
        <v>0</v>
      </c>
      <c r="M3169" s="7">
        <v>0</v>
      </c>
      <c r="N3169" s="7">
        <v>0</v>
      </c>
    </row>
    <row r="3170" spans="1:14">
      <c r="A3170" s="7">
        <v>20230210</v>
      </c>
      <c r="B3170" s="7">
        <v>2023021001</v>
      </c>
      <c r="C3170" s="10">
        <v>153010</v>
      </c>
      <c r="D3170" s="10">
        <v>156226</v>
      </c>
      <c r="E3170" s="10">
        <v>8769</v>
      </c>
      <c r="F3170" s="10">
        <v>8819</v>
      </c>
      <c r="G3170" s="10">
        <v>153010</v>
      </c>
      <c r="H3170" s="10">
        <v>156226</v>
      </c>
      <c r="I3170" s="10">
        <v>8769</v>
      </c>
      <c r="J3170" s="10">
        <v>8819</v>
      </c>
      <c r="K3170" s="7">
        <v>0</v>
      </c>
      <c r="L3170" s="7">
        <v>0</v>
      </c>
      <c r="M3170" s="7">
        <v>0</v>
      </c>
      <c r="N3170" s="7">
        <v>0</v>
      </c>
    </row>
    <row r="3171" spans="1:14">
      <c r="A3171" s="7">
        <v>20230210</v>
      </c>
      <c r="B3171" s="7">
        <v>2023021002</v>
      </c>
      <c r="C3171" s="10">
        <v>257513</v>
      </c>
      <c r="D3171" s="10">
        <v>263063</v>
      </c>
      <c r="E3171" s="10">
        <v>12862</v>
      </c>
      <c r="F3171" s="10">
        <v>12937</v>
      </c>
      <c r="G3171" s="10">
        <v>257513</v>
      </c>
      <c r="H3171" s="10">
        <v>263063</v>
      </c>
      <c r="I3171" s="10">
        <v>12862</v>
      </c>
      <c r="J3171" s="10">
        <v>12937</v>
      </c>
      <c r="K3171" s="7">
        <v>0</v>
      </c>
      <c r="L3171" s="7">
        <v>0</v>
      </c>
      <c r="M3171" s="7">
        <v>0</v>
      </c>
      <c r="N3171" s="7">
        <v>0</v>
      </c>
    </row>
    <row r="3172" spans="1:14">
      <c r="A3172" s="7">
        <v>20230210</v>
      </c>
      <c r="B3172" s="7">
        <v>2023021003</v>
      </c>
      <c r="C3172" s="10">
        <v>316198</v>
      </c>
      <c r="D3172" s="10">
        <v>322409</v>
      </c>
      <c r="E3172" s="10">
        <v>15303</v>
      </c>
      <c r="F3172" s="10">
        <v>15383</v>
      </c>
      <c r="G3172" s="10">
        <v>316198</v>
      </c>
      <c r="H3172" s="10">
        <v>322409</v>
      </c>
      <c r="I3172" s="10">
        <v>15303</v>
      </c>
      <c r="J3172" s="10">
        <v>15383</v>
      </c>
      <c r="K3172" s="7">
        <v>0</v>
      </c>
      <c r="L3172" s="7">
        <v>0</v>
      </c>
      <c r="M3172" s="7">
        <v>0</v>
      </c>
      <c r="N3172" s="7">
        <v>0</v>
      </c>
    </row>
    <row r="3173" spans="1:14">
      <c r="A3173" s="7">
        <v>20230210</v>
      </c>
      <c r="B3173" s="7">
        <v>2023021004</v>
      </c>
      <c r="C3173" s="10">
        <v>350769</v>
      </c>
      <c r="D3173" s="10">
        <v>357493</v>
      </c>
      <c r="E3173" s="10">
        <v>17946</v>
      </c>
      <c r="F3173" s="10">
        <v>18031</v>
      </c>
      <c r="G3173" s="10">
        <v>350769</v>
      </c>
      <c r="H3173" s="10">
        <v>357493</v>
      </c>
      <c r="I3173" s="10">
        <v>17946</v>
      </c>
      <c r="J3173" s="10">
        <v>18031</v>
      </c>
      <c r="K3173" s="7">
        <v>0</v>
      </c>
      <c r="L3173" s="7">
        <v>0</v>
      </c>
      <c r="M3173" s="7">
        <v>0</v>
      </c>
      <c r="N3173" s="7">
        <v>0</v>
      </c>
    </row>
    <row r="3174" spans="1:14">
      <c r="A3174" s="7">
        <v>20230210</v>
      </c>
      <c r="B3174" s="7">
        <v>2023021005</v>
      </c>
      <c r="C3174" s="10">
        <v>373044</v>
      </c>
      <c r="D3174" s="10">
        <v>380075</v>
      </c>
      <c r="E3174" s="10">
        <v>20685</v>
      </c>
      <c r="F3174" s="10">
        <v>20784</v>
      </c>
      <c r="G3174" s="10">
        <v>373044</v>
      </c>
      <c r="H3174" s="10">
        <v>380075</v>
      </c>
      <c r="I3174" s="10">
        <v>20685</v>
      </c>
      <c r="J3174" s="10">
        <v>20784</v>
      </c>
      <c r="K3174" s="7">
        <v>0</v>
      </c>
      <c r="L3174" s="7">
        <v>0</v>
      </c>
      <c r="M3174" s="7">
        <v>0</v>
      </c>
      <c r="N3174" s="7">
        <v>0</v>
      </c>
    </row>
    <row r="3175" spans="1:14">
      <c r="A3175" s="7">
        <v>20230210</v>
      </c>
      <c r="B3175" s="7">
        <v>2023021006</v>
      </c>
      <c r="C3175" s="10">
        <v>387153</v>
      </c>
      <c r="D3175" s="10">
        <v>394739</v>
      </c>
      <c r="E3175" s="10">
        <v>23031</v>
      </c>
      <c r="F3175" s="10">
        <v>23130</v>
      </c>
      <c r="G3175" s="10">
        <v>387153</v>
      </c>
      <c r="H3175" s="10">
        <v>394739</v>
      </c>
      <c r="I3175" s="10">
        <v>23031</v>
      </c>
      <c r="J3175" s="10">
        <v>23130</v>
      </c>
      <c r="K3175" s="7">
        <v>0</v>
      </c>
      <c r="L3175" s="7">
        <v>0</v>
      </c>
      <c r="M3175" s="7">
        <v>0</v>
      </c>
      <c r="N3175" s="7">
        <v>0</v>
      </c>
    </row>
    <row r="3176" spans="1:14">
      <c r="A3176" s="7">
        <v>20230210</v>
      </c>
      <c r="B3176" s="7">
        <v>2023021007</v>
      </c>
      <c r="C3176" s="10">
        <v>400122</v>
      </c>
      <c r="D3176" s="10">
        <v>408330</v>
      </c>
      <c r="E3176" s="10">
        <v>25445</v>
      </c>
      <c r="F3176" s="10">
        <v>25553</v>
      </c>
      <c r="G3176" s="10">
        <v>400122</v>
      </c>
      <c r="H3176" s="10">
        <v>408330</v>
      </c>
      <c r="I3176" s="10">
        <v>25445</v>
      </c>
      <c r="J3176" s="10">
        <v>25553</v>
      </c>
      <c r="K3176" s="7">
        <v>0</v>
      </c>
      <c r="L3176" s="7">
        <v>0</v>
      </c>
      <c r="M3176" s="7">
        <v>0</v>
      </c>
      <c r="N3176" s="7">
        <v>0</v>
      </c>
    </row>
    <row r="3177" spans="1:14">
      <c r="A3177" s="7">
        <v>20230210</v>
      </c>
      <c r="B3177" s="7">
        <v>2023021008</v>
      </c>
      <c r="C3177" s="10">
        <v>469361</v>
      </c>
      <c r="D3177" s="10">
        <v>478973</v>
      </c>
      <c r="E3177" s="10">
        <v>30391</v>
      </c>
      <c r="F3177" s="10">
        <v>30527</v>
      </c>
      <c r="G3177" s="10">
        <v>469361</v>
      </c>
      <c r="H3177" s="10">
        <v>478973</v>
      </c>
      <c r="I3177" s="10">
        <v>30391</v>
      </c>
      <c r="J3177" s="10">
        <v>30527</v>
      </c>
      <c r="K3177" s="7">
        <v>0</v>
      </c>
      <c r="L3177" s="7">
        <v>0</v>
      </c>
      <c r="M3177" s="7">
        <v>0</v>
      </c>
      <c r="N3177" s="7">
        <v>0</v>
      </c>
    </row>
    <row r="3178" spans="1:14">
      <c r="A3178" s="7">
        <v>20230210</v>
      </c>
      <c r="B3178" s="7">
        <v>2023021009</v>
      </c>
      <c r="C3178" s="10">
        <v>772974</v>
      </c>
      <c r="D3178" s="10">
        <v>786909</v>
      </c>
      <c r="E3178" s="10">
        <v>60131</v>
      </c>
      <c r="F3178" s="10">
        <v>60411</v>
      </c>
      <c r="G3178" s="10">
        <v>772974</v>
      </c>
      <c r="H3178" s="10">
        <v>786909</v>
      </c>
      <c r="I3178" s="10">
        <v>60131</v>
      </c>
      <c r="J3178" s="10">
        <v>60411</v>
      </c>
      <c r="K3178" s="7">
        <v>0</v>
      </c>
      <c r="L3178" s="7">
        <v>0</v>
      </c>
      <c r="M3178" s="7">
        <v>0</v>
      </c>
      <c r="N3178" s="7">
        <v>0</v>
      </c>
    </row>
    <row r="3179" spans="1:14">
      <c r="A3179" s="7">
        <v>20230210</v>
      </c>
      <c r="B3179" s="7">
        <v>2023021010</v>
      </c>
      <c r="C3179" s="10">
        <v>1480363</v>
      </c>
      <c r="D3179" s="10">
        <v>1505785</v>
      </c>
      <c r="E3179" s="10">
        <v>137767</v>
      </c>
      <c r="F3179" s="10">
        <v>139305</v>
      </c>
      <c r="G3179" s="10">
        <v>1480363</v>
      </c>
      <c r="H3179" s="10">
        <v>1505785</v>
      </c>
      <c r="I3179" s="10">
        <v>137767</v>
      </c>
      <c r="J3179" s="10">
        <v>139305</v>
      </c>
      <c r="K3179" s="7">
        <v>0</v>
      </c>
      <c r="L3179" s="7">
        <v>0</v>
      </c>
      <c r="M3179" s="7">
        <v>0</v>
      </c>
      <c r="N3179" s="7">
        <v>0</v>
      </c>
    </row>
    <row r="3180" spans="1:14">
      <c r="A3180" s="7">
        <v>20230210</v>
      </c>
      <c r="B3180" s="7">
        <v>2023021011</v>
      </c>
      <c r="C3180" s="10">
        <v>2365724</v>
      </c>
      <c r="D3180" s="10">
        <v>2412510</v>
      </c>
      <c r="E3180" s="10">
        <v>264971</v>
      </c>
      <c r="F3180" s="10">
        <v>267442</v>
      </c>
      <c r="G3180" s="10">
        <v>2365724</v>
      </c>
      <c r="H3180" s="10">
        <v>2412510</v>
      </c>
      <c r="I3180" s="10">
        <v>264971</v>
      </c>
      <c r="J3180" s="10">
        <v>267442</v>
      </c>
      <c r="K3180" s="7">
        <v>0</v>
      </c>
      <c r="L3180" s="7">
        <v>0</v>
      </c>
      <c r="M3180" s="7">
        <v>0</v>
      </c>
      <c r="N3180" s="7">
        <v>0</v>
      </c>
    </row>
    <row r="3181" spans="1:14">
      <c r="A3181" s="7">
        <v>20230210</v>
      </c>
      <c r="B3181" s="7">
        <v>2023021012</v>
      </c>
      <c r="C3181" s="10">
        <v>3235285</v>
      </c>
      <c r="D3181" s="10">
        <v>3308995</v>
      </c>
      <c r="E3181" s="10">
        <v>402699</v>
      </c>
      <c r="F3181" s="10">
        <v>406824</v>
      </c>
      <c r="G3181" s="10">
        <v>3235285</v>
      </c>
      <c r="H3181" s="10">
        <v>3308995</v>
      </c>
      <c r="I3181" s="10">
        <v>402699</v>
      </c>
      <c r="J3181" s="10">
        <v>406824</v>
      </c>
      <c r="K3181" s="7">
        <v>0</v>
      </c>
      <c r="L3181" s="7">
        <v>0</v>
      </c>
      <c r="M3181" s="7">
        <v>0</v>
      </c>
      <c r="N3181" s="7">
        <v>0</v>
      </c>
    </row>
    <row r="3182" spans="1:14">
      <c r="A3182" s="7">
        <v>20230210</v>
      </c>
      <c r="B3182" s="7">
        <v>2023021013</v>
      </c>
      <c r="C3182" s="10">
        <v>3841262</v>
      </c>
      <c r="D3182" s="10">
        <v>3938101</v>
      </c>
      <c r="E3182" s="10">
        <v>501639</v>
      </c>
      <c r="F3182" s="10">
        <v>506991</v>
      </c>
      <c r="G3182" s="10">
        <v>3841262</v>
      </c>
      <c r="H3182" s="10">
        <v>3938101</v>
      </c>
      <c r="I3182" s="10">
        <v>501639</v>
      </c>
      <c r="J3182" s="10">
        <v>506991</v>
      </c>
      <c r="K3182" s="7">
        <v>0</v>
      </c>
      <c r="L3182" s="7">
        <v>0</v>
      </c>
      <c r="M3182" s="7">
        <v>0</v>
      </c>
      <c r="N3182" s="7">
        <v>0</v>
      </c>
    </row>
    <row r="3183" spans="1:14">
      <c r="A3183" s="7">
        <v>20230210</v>
      </c>
      <c r="B3183" s="7">
        <v>2023021014</v>
      </c>
      <c r="C3183" s="10">
        <v>4635397</v>
      </c>
      <c r="D3183" s="10">
        <v>4756641</v>
      </c>
      <c r="E3183" s="10">
        <v>596301</v>
      </c>
      <c r="F3183" s="10">
        <v>602448</v>
      </c>
      <c r="G3183" s="10">
        <v>4635397</v>
      </c>
      <c r="H3183" s="10">
        <v>4756641</v>
      </c>
      <c r="I3183" s="10">
        <v>596301</v>
      </c>
      <c r="J3183" s="10">
        <v>602448</v>
      </c>
      <c r="K3183" s="7">
        <v>0</v>
      </c>
      <c r="L3183" s="7">
        <v>0</v>
      </c>
      <c r="M3183" s="7">
        <v>0</v>
      </c>
      <c r="N3183" s="7">
        <v>0</v>
      </c>
    </row>
    <row r="3184" spans="1:14">
      <c r="A3184" s="7">
        <v>20230210</v>
      </c>
      <c r="B3184" s="7">
        <v>2023021015</v>
      </c>
      <c r="C3184" s="10">
        <v>5751558</v>
      </c>
      <c r="D3184" s="10">
        <v>5909348</v>
      </c>
      <c r="E3184" s="10">
        <v>732759</v>
      </c>
      <c r="F3184" s="10">
        <v>740416</v>
      </c>
      <c r="G3184" s="10">
        <v>5751558</v>
      </c>
      <c r="H3184" s="10">
        <v>5909348</v>
      </c>
      <c r="I3184" s="10">
        <v>732759</v>
      </c>
      <c r="J3184" s="10">
        <v>740416</v>
      </c>
      <c r="K3184" s="7">
        <v>0</v>
      </c>
      <c r="L3184" s="7">
        <v>0</v>
      </c>
      <c r="M3184" s="7">
        <v>0</v>
      </c>
      <c r="N3184" s="7">
        <v>0</v>
      </c>
    </row>
    <row r="3185" spans="1:14">
      <c r="A3185" s="7">
        <v>20230210</v>
      </c>
      <c r="B3185" s="7">
        <v>2023021016</v>
      </c>
      <c r="C3185" s="10">
        <v>7159746</v>
      </c>
      <c r="D3185" s="10">
        <v>7376566</v>
      </c>
      <c r="E3185" s="10">
        <v>915111</v>
      </c>
      <c r="F3185" s="10">
        <v>925322</v>
      </c>
      <c r="G3185" s="10">
        <v>7159746</v>
      </c>
      <c r="H3185" s="10">
        <v>7376566</v>
      </c>
      <c r="I3185" s="10">
        <v>915111</v>
      </c>
      <c r="J3185" s="10">
        <v>925322</v>
      </c>
      <c r="K3185" s="7">
        <v>0</v>
      </c>
      <c r="L3185" s="7">
        <v>0</v>
      </c>
      <c r="M3185" s="7">
        <v>0</v>
      </c>
      <c r="N3185" s="7">
        <v>0</v>
      </c>
    </row>
    <row r="3186" spans="1:14">
      <c r="A3186" s="7">
        <v>20230210</v>
      </c>
      <c r="B3186" s="7">
        <v>2023021017</v>
      </c>
      <c r="C3186" s="10">
        <v>8819559</v>
      </c>
      <c r="D3186" s="10">
        <v>9102906</v>
      </c>
      <c r="E3186" s="10">
        <v>1143923</v>
      </c>
      <c r="F3186" s="10">
        <v>1158041</v>
      </c>
      <c r="G3186" s="10">
        <v>8819559</v>
      </c>
      <c r="H3186" s="10">
        <v>9102906</v>
      </c>
      <c r="I3186" s="10">
        <v>1143923</v>
      </c>
      <c r="J3186" s="10">
        <v>1158041</v>
      </c>
      <c r="K3186" s="7">
        <v>0</v>
      </c>
      <c r="L3186" s="7">
        <v>0</v>
      </c>
      <c r="M3186" s="7">
        <v>0</v>
      </c>
      <c r="N3186" s="7">
        <v>0</v>
      </c>
    </row>
    <row r="3187" spans="1:14">
      <c r="A3187" s="7">
        <v>20230210</v>
      </c>
      <c r="B3187" s="7">
        <v>2023021018</v>
      </c>
      <c r="C3187" s="11">
        <v>10651820</v>
      </c>
      <c r="D3187" s="11">
        <v>11017835</v>
      </c>
      <c r="E3187" s="10">
        <v>1438853</v>
      </c>
      <c r="F3187" s="10">
        <v>1459023</v>
      </c>
      <c r="G3187" s="11">
        <v>10651820</v>
      </c>
      <c r="H3187" s="11">
        <v>11017835</v>
      </c>
      <c r="I3187" s="10">
        <v>1438853</v>
      </c>
      <c r="J3187" s="10">
        <v>1459023</v>
      </c>
      <c r="K3187" s="7">
        <v>0</v>
      </c>
      <c r="L3187" s="7">
        <v>0</v>
      </c>
      <c r="M3187" s="7">
        <v>0</v>
      </c>
      <c r="N3187" s="7">
        <v>0</v>
      </c>
    </row>
    <row r="3188" spans="1:14">
      <c r="A3188" s="7">
        <v>20230210</v>
      </c>
      <c r="B3188" s="7">
        <v>2023021019</v>
      </c>
      <c r="C3188" s="11">
        <v>12537438</v>
      </c>
      <c r="D3188" s="11">
        <v>12987676</v>
      </c>
      <c r="E3188" s="10">
        <v>1757176</v>
      </c>
      <c r="F3188" s="10">
        <v>1783285</v>
      </c>
      <c r="G3188" s="11">
        <v>12537438</v>
      </c>
      <c r="H3188" s="11">
        <v>12987676</v>
      </c>
      <c r="I3188" s="10">
        <v>1757176</v>
      </c>
      <c r="J3188" s="10">
        <v>1783285</v>
      </c>
      <c r="K3188" s="7">
        <v>0</v>
      </c>
      <c r="L3188" s="7">
        <v>0</v>
      </c>
      <c r="M3188" s="7">
        <v>0</v>
      </c>
      <c r="N3188" s="7">
        <v>0</v>
      </c>
    </row>
    <row r="3189" spans="1:14">
      <c r="A3189" s="7">
        <v>20230210</v>
      </c>
      <c r="B3189" s="7">
        <v>2023021020</v>
      </c>
      <c r="C3189" s="11">
        <v>14071595</v>
      </c>
      <c r="D3189" s="11">
        <v>14590308</v>
      </c>
      <c r="E3189" s="10">
        <v>1984559</v>
      </c>
      <c r="F3189" s="10">
        <v>2017044</v>
      </c>
      <c r="G3189" s="11">
        <v>14071595</v>
      </c>
      <c r="H3189" s="11">
        <v>14590308</v>
      </c>
      <c r="I3189" s="10">
        <v>1984559</v>
      </c>
      <c r="J3189" s="10">
        <v>2017044</v>
      </c>
      <c r="K3189" s="7">
        <v>0</v>
      </c>
      <c r="L3189" s="7">
        <v>0</v>
      </c>
      <c r="M3189" s="7">
        <v>0</v>
      </c>
      <c r="N3189" s="7">
        <v>0</v>
      </c>
    </row>
    <row r="3190" spans="1:14">
      <c r="A3190" s="7">
        <v>20230210</v>
      </c>
      <c r="B3190" s="7">
        <v>2023021021</v>
      </c>
      <c r="C3190" s="11">
        <v>15133063</v>
      </c>
      <c r="D3190" s="11">
        <v>15692203</v>
      </c>
      <c r="E3190" s="10">
        <v>2136666</v>
      </c>
      <c r="F3190" s="10">
        <v>2173170</v>
      </c>
      <c r="G3190" s="11">
        <v>15133063</v>
      </c>
      <c r="H3190" s="11">
        <v>15692203</v>
      </c>
      <c r="I3190" s="10">
        <v>2136666</v>
      </c>
      <c r="J3190" s="10">
        <v>2173170</v>
      </c>
      <c r="K3190" s="7">
        <v>0</v>
      </c>
      <c r="L3190" s="7">
        <v>0</v>
      </c>
      <c r="M3190" s="7">
        <v>0</v>
      </c>
      <c r="N3190" s="7">
        <v>0</v>
      </c>
    </row>
    <row r="3191" spans="1:14">
      <c r="A3191" s="7">
        <v>20230210</v>
      </c>
      <c r="B3191" s="7">
        <v>2023021022</v>
      </c>
      <c r="C3191" s="11">
        <v>15799991</v>
      </c>
      <c r="D3191" s="11">
        <v>16384746</v>
      </c>
      <c r="E3191" s="10">
        <v>2228325</v>
      </c>
      <c r="F3191" s="10">
        <v>2267365</v>
      </c>
      <c r="G3191" s="11">
        <v>15799991</v>
      </c>
      <c r="H3191" s="11">
        <v>16384746</v>
      </c>
      <c r="I3191" s="10">
        <v>2228325</v>
      </c>
      <c r="J3191" s="10">
        <v>2267365</v>
      </c>
      <c r="K3191" s="7">
        <v>0</v>
      </c>
      <c r="L3191" s="7">
        <v>0</v>
      </c>
      <c r="M3191" s="7">
        <v>0</v>
      </c>
      <c r="N3191" s="7">
        <v>0</v>
      </c>
    </row>
    <row r="3192" spans="1:14">
      <c r="A3192" s="7">
        <v>20230210</v>
      </c>
      <c r="B3192" s="7">
        <v>2023021023</v>
      </c>
      <c r="C3192" s="11">
        <v>16240500</v>
      </c>
      <c r="D3192" s="11">
        <v>16841434</v>
      </c>
      <c r="E3192" s="10">
        <v>2293468</v>
      </c>
      <c r="F3192" s="10">
        <v>2334028</v>
      </c>
      <c r="G3192" s="11">
        <v>16240500</v>
      </c>
      <c r="H3192" s="11">
        <v>16841434</v>
      </c>
      <c r="I3192" s="10">
        <v>2293468</v>
      </c>
      <c r="J3192" s="10">
        <v>2334028</v>
      </c>
      <c r="K3192" s="7">
        <v>0</v>
      </c>
      <c r="L3192" s="7">
        <v>0</v>
      </c>
      <c r="M3192" s="7">
        <v>0</v>
      </c>
      <c r="N3192" s="7">
        <v>0</v>
      </c>
    </row>
    <row r="3193" spans="1:14">
      <c r="A3193" s="7">
        <v>20230210</v>
      </c>
      <c r="B3193" s="7">
        <v>2023021024</v>
      </c>
      <c r="C3193" s="11">
        <v>16443155</v>
      </c>
      <c r="D3193" s="11">
        <v>17051416</v>
      </c>
      <c r="E3193" s="10">
        <v>2315643</v>
      </c>
      <c r="F3193" s="10">
        <v>2357032</v>
      </c>
      <c r="G3193" s="11">
        <v>16443155</v>
      </c>
      <c r="H3193" s="11">
        <v>17051416</v>
      </c>
      <c r="I3193" s="10">
        <v>2315643</v>
      </c>
      <c r="J3193" s="10">
        <v>2357032</v>
      </c>
      <c r="K3193" s="7">
        <v>0</v>
      </c>
      <c r="L3193" s="7">
        <v>0</v>
      </c>
      <c r="M3193" s="7">
        <v>0</v>
      </c>
      <c r="N3193" s="7">
        <v>0</v>
      </c>
    </row>
    <row r="3194" spans="1:14">
      <c r="A3194" s="7">
        <v>20230211</v>
      </c>
      <c r="B3194" s="7">
        <v>2023021101</v>
      </c>
      <c r="C3194" s="10">
        <v>158207</v>
      </c>
      <c r="D3194" s="10">
        <v>161651</v>
      </c>
      <c r="E3194" s="10">
        <v>13457</v>
      </c>
      <c r="F3194" s="10">
        <v>13569</v>
      </c>
      <c r="G3194" s="10">
        <v>158207</v>
      </c>
      <c r="H3194" s="10">
        <v>161651</v>
      </c>
      <c r="I3194" s="10">
        <v>13457</v>
      </c>
      <c r="J3194" s="10">
        <v>13569</v>
      </c>
      <c r="K3194" s="7">
        <v>0</v>
      </c>
      <c r="L3194" s="7">
        <v>0</v>
      </c>
      <c r="M3194" s="7">
        <v>0</v>
      </c>
      <c r="N3194" s="7">
        <v>0</v>
      </c>
    </row>
    <row r="3195" spans="1:14">
      <c r="A3195" s="7">
        <v>20230211</v>
      </c>
      <c r="B3195" s="7">
        <v>2023021102</v>
      </c>
      <c r="C3195" s="10">
        <v>262461</v>
      </c>
      <c r="D3195" s="10">
        <v>267989</v>
      </c>
      <c r="E3195" s="10">
        <v>19258</v>
      </c>
      <c r="F3195" s="10">
        <v>19427</v>
      </c>
      <c r="G3195" s="10">
        <v>262461</v>
      </c>
      <c r="H3195" s="10">
        <v>267989</v>
      </c>
      <c r="I3195" s="10">
        <v>19258</v>
      </c>
      <c r="J3195" s="10">
        <v>19427</v>
      </c>
      <c r="K3195" s="7">
        <v>0</v>
      </c>
      <c r="L3195" s="7">
        <v>0</v>
      </c>
      <c r="M3195" s="7">
        <v>0</v>
      </c>
      <c r="N3195" s="7">
        <v>0</v>
      </c>
    </row>
    <row r="3196" spans="1:14">
      <c r="A3196" s="7">
        <v>20230211</v>
      </c>
      <c r="B3196" s="7">
        <v>2023021103</v>
      </c>
      <c r="C3196" s="10">
        <v>325569</v>
      </c>
      <c r="D3196" s="10">
        <v>332566</v>
      </c>
      <c r="E3196" s="10">
        <v>23109</v>
      </c>
      <c r="F3196" s="10">
        <v>23298</v>
      </c>
      <c r="G3196" s="10">
        <v>325569</v>
      </c>
      <c r="H3196" s="10">
        <v>332566</v>
      </c>
      <c r="I3196" s="10">
        <v>23109</v>
      </c>
      <c r="J3196" s="10">
        <v>23298</v>
      </c>
      <c r="K3196" s="7">
        <v>0</v>
      </c>
      <c r="L3196" s="7">
        <v>0</v>
      </c>
      <c r="M3196" s="7">
        <v>0</v>
      </c>
      <c r="N3196" s="7">
        <v>0</v>
      </c>
    </row>
    <row r="3197" spans="1:14">
      <c r="A3197" s="7">
        <v>20230211</v>
      </c>
      <c r="B3197" s="7">
        <v>2023021104</v>
      </c>
      <c r="C3197" s="10">
        <v>353553</v>
      </c>
      <c r="D3197" s="10">
        <v>361443</v>
      </c>
      <c r="E3197" s="10">
        <v>25584</v>
      </c>
      <c r="F3197" s="10">
        <v>25785</v>
      </c>
      <c r="G3197" s="10">
        <v>353553</v>
      </c>
      <c r="H3197" s="10">
        <v>361443</v>
      </c>
      <c r="I3197" s="10">
        <v>25584</v>
      </c>
      <c r="J3197" s="10">
        <v>25785</v>
      </c>
      <c r="K3197" s="7">
        <v>0</v>
      </c>
      <c r="L3197" s="7">
        <v>0</v>
      </c>
      <c r="M3197" s="7">
        <v>0</v>
      </c>
      <c r="N3197" s="7">
        <v>0</v>
      </c>
    </row>
    <row r="3198" spans="1:14">
      <c r="A3198" s="7">
        <v>20230211</v>
      </c>
      <c r="B3198" s="7">
        <v>2023021105</v>
      </c>
      <c r="C3198" s="10">
        <v>372105</v>
      </c>
      <c r="D3198" s="10">
        <v>380396</v>
      </c>
      <c r="E3198" s="10">
        <v>30003</v>
      </c>
      <c r="F3198" s="10">
        <v>30232</v>
      </c>
      <c r="G3198" s="10">
        <v>372105</v>
      </c>
      <c r="H3198" s="10">
        <v>380396</v>
      </c>
      <c r="I3198" s="10">
        <v>30003</v>
      </c>
      <c r="J3198" s="10">
        <v>30232</v>
      </c>
      <c r="K3198" s="7">
        <v>0</v>
      </c>
      <c r="L3198" s="7">
        <v>0</v>
      </c>
      <c r="M3198" s="7">
        <v>0</v>
      </c>
      <c r="N3198" s="7">
        <v>0</v>
      </c>
    </row>
    <row r="3199" spans="1:14">
      <c r="A3199" s="7">
        <v>20230211</v>
      </c>
      <c r="B3199" s="7">
        <v>2023021106</v>
      </c>
      <c r="C3199" s="10">
        <v>387592</v>
      </c>
      <c r="D3199" s="10">
        <v>396638</v>
      </c>
      <c r="E3199" s="10">
        <v>33233</v>
      </c>
      <c r="F3199" s="10">
        <v>33462</v>
      </c>
      <c r="G3199" s="10">
        <v>387592</v>
      </c>
      <c r="H3199" s="10">
        <v>396638</v>
      </c>
      <c r="I3199" s="10">
        <v>33233</v>
      </c>
      <c r="J3199" s="10">
        <v>33462</v>
      </c>
      <c r="K3199" s="7">
        <v>0</v>
      </c>
      <c r="L3199" s="7">
        <v>0</v>
      </c>
      <c r="M3199" s="7">
        <v>0</v>
      </c>
      <c r="N3199" s="7">
        <v>0</v>
      </c>
    </row>
    <row r="3200" spans="1:14">
      <c r="A3200" s="7">
        <v>20230211</v>
      </c>
      <c r="B3200" s="7">
        <v>2023021107</v>
      </c>
      <c r="C3200" s="10">
        <v>406952</v>
      </c>
      <c r="D3200" s="10">
        <v>416662</v>
      </c>
      <c r="E3200" s="10">
        <v>35365</v>
      </c>
      <c r="F3200" s="10">
        <v>35597</v>
      </c>
      <c r="G3200" s="10">
        <v>406952</v>
      </c>
      <c r="H3200" s="10">
        <v>416662</v>
      </c>
      <c r="I3200" s="10">
        <v>35365</v>
      </c>
      <c r="J3200" s="10">
        <v>35597</v>
      </c>
      <c r="K3200" s="7">
        <v>0</v>
      </c>
      <c r="L3200" s="7">
        <v>0</v>
      </c>
      <c r="M3200" s="7">
        <v>0</v>
      </c>
      <c r="N3200" s="7">
        <v>0</v>
      </c>
    </row>
    <row r="3201" spans="1:14">
      <c r="A3201" s="7">
        <v>20230211</v>
      </c>
      <c r="B3201" s="7">
        <v>2023021108</v>
      </c>
      <c r="C3201" s="10">
        <v>441817</v>
      </c>
      <c r="D3201" s="10">
        <v>452629</v>
      </c>
      <c r="E3201" s="10">
        <v>38940</v>
      </c>
      <c r="F3201" s="10">
        <v>39203</v>
      </c>
      <c r="G3201" s="10">
        <v>441817</v>
      </c>
      <c r="H3201" s="10">
        <v>452629</v>
      </c>
      <c r="I3201" s="10">
        <v>38940</v>
      </c>
      <c r="J3201" s="10">
        <v>39203</v>
      </c>
      <c r="K3201" s="7">
        <v>0</v>
      </c>
      <c r="L3201" s="7">
        <v>0</v>
      </c>
      <c r="M3201" s="7">
        <v>0</v>
      </c>
      <c r="N3201" s="7">
        <v>0</v>
      </c>
    </row>
    <row r="3202" spans="1:14">
      <c r="A3202" s="7">
        <v>20230211</v>
      </c>
      <c r="B3202" s="7">
        <v>2023021109</v>
      </c>
      <c r="C3202" s="10">
        <v>746126</v>
      </c>
      <c r="D3202" s="10">
        <v>760539</v>
      </c>
      <c r="E3202" s="10">
        <v>66169</v>
      </c>
      <c r="F3202" s="10">
        <v>66558</v>
      </c>
      <c r="G3202" s="10">
        <v>746126</v>
      </c>
      <c r="H3202" s="10">
        <v>760539</v>
      </c>
      <c r="I3202" s="10">
        <v>66169</v>
      </c>
      <c r="J3202" s="10">
        <v>66558</v>
      </c>
      <c r="K3202" s="7">
        <v>0</v>
      </c>
      <c r="L3202" s="7">
        <v>0</v>
      </c>
      <c r="M3202" s="7">
        <v>0</v>
      </c>
      <c r="N3202" s="7">
        <v>0</v>
      </c>
    </row>
    <row r="3203" spans="1:14">
      <c r="A3203" s="7">
        <v>20230211</v>
      </c>
      <c r="B3203" s="7">
        <v>2023021110</v>
      </c>
      <c r="C3203" s="10">
        <v>1410557</v>
      </c>
      <c r="D3203" s="10">
        <v>1434951</v>
      </c>
      <c r="E3203" s="10">
        <v>126762</v>
      </c>
      <c r="F3203" s="10">
        <v>127512</v>
      </c>
      <c r="G3203" s="10">
        <v>1410557</v>
      </c>
      <c r="H3203" s="10">
        <v>1434951</v>
      </c>
      <c r="I3203" s="10">
        <v>126762</v>
      </c>
      <c r="J3203" s="10">
        <v>127512</v>
      </c>
      <c r="K3203" s="7">
        <v>0</v>
      </c>
      <c r="L3203" s="7">
        <v>0</v>
      </c>
      <c r="M3203" s="7">
        <v>0</v>
      </c>
      <c r="N3203" s="7">
        <v>0</v>
      </c>
    </row>
    <row r="3204" spans="1:14">
      <c r="A3204" s="7">
        <v>20230211</v>
      </c>
      <c r="B3204" s="7">
        <v>2023021111</v>
      </c>
      <c r="C3204" s="10">
        <v>2260088</v>
      </c>
      <c r="D3204" s="10">
        <v>2303681</v>
      </c>
      <c r="E3204" s="10">
        <v>225649</v>
      </c>
      <c r="F3204" s="10">
        <v>227205</v>
      </c>
      <c r="G3204" s="10">
        <v>2260088</v>
      </c>
      <c r="H3204" s="10">
        <v>2303681</v>
      </c>
      <c r="I3204" s="10">
        <v>225649</v>
      </c>
      <c r="J3204" s="10">
        <v>227205</v>
      </c>
      <c r="K3204" s="7">
        <v>0</v>
      </c>
      <c r="L3204" s="7">
        <v>0</v>
      </c>
      <c r="M3204" s="7">
        <v>0</v>
      </c>
      <c r="N3204" s="7">
        <v>0</v>
      </c>
    </row>
    <row r="3205" spans="1:14">
      <c r="A3205" s="7">
        <v>20230211</v>
      </c>
      <c r="B3205" s="7">
        <v>2023021112</v>
      </c>
      <c r="C3205" s="10">
        <v>3110625</v>
      </c>
      <c r="D3205" s="10">
        <v>3175650</v>
      </c>
      <c r="E3205" s="10">
        <v>340036</v>
      </c>
      <c r="F3205" s="10">
        <v>342857</v>
      </c>
      <c r="G3205" s="10">
        <v>3110625</v>
      </c>
      <c r="H3205" s="10">
        <v>3175650</v>
      </c>
      <c r="I3205" s="10">
        <v>340036</v>
      </c>
      <c r="J3205" s="10">
        <v>342857</v>
      </c>
      <c r="K3205" s="7">
        <v>0</v>
      </c>
      <c r="L3205" s="7">
        <v>0</v>
      </c>
      <c r="M3205" s="7">
        <v>0</v>
      </c>
      <c r="N3205" s="7">
        <v>0</v>
      </c>
    </row>
    <row r="3206" spans="1:14">
      <c r="A3206" s="7">
        <v>20230211</v>
      </c>
      <c r="B3206" s="7">
        <v>2023021113</v>
      </c>
      <c r="C3206" s="10">
        <v>3692788</v>
      </c>
      <c r="D3206" s="10">
        <v>3779552</v>
      </c>
      <c r="E3206" s="10">
        <v>422109</v>
      </c>
      <c r="F3206" s="10">
        <v>425751</v>
      </c>
      <c r="G3206" s="10">
        <v>3692788</v>
      </c>
      <c r="H3206" s="10">
        <v>3779552</v>
      </c>
      <c r="I3206" s="10">
        <v>422109</v>
      </c>
      <c r="J3206" s="10">
        <v>425751</v>
      </c>
      <c r="K3206" s="7">
        <v>0</v>
      </c>
      <c r="L3206" s="7">
        <v>0</v>
      </c>
      <c r="M3206" s="7">
        <v>0</v>
      </c>
      <c r="N3206" s="7">
        <v>0</v>
      </c>
    </row>
    <row r="3207" spans="1:14">
      <c r="A3207" s="7">
        <v>20230211</v>
      </c>
      <c r="B3207" s="7">
        <v>2023021114</v>
      </c>
      <c r="C3207" s="10">
        <v>4455134</v>
      </c>
      <c r="D3207" s="10">
        <v>4564670</v>
      </c>
      <c r="E3207" s="10">
        <v>501808</v>
      </c>
      <c r="F3207" s="10">
        <v>506206</v>
      </c>
      <c r="G3207" s="10">
        <v>4455134</v>
      </c>
      <c r="H3207" s="10">
        <v>4564670</v>
      </c>
      <c r="I3207" s="10">
        <v>501808</v>
      </c>
      <c r="J3207" s="10">
        <v>506206</v>
      </c>
      <c r="K3207" s="7">
        <v>0</v>
      </c>
      <c r="L3207" s="7">
        <v>0</v>
      </c>
      <c r="M3207" s="7">
        <v>0</v>
      </c>
      <c r="N3207" s="7">
        <v>0</v>
      </c>
    </row>
    <row r="3208" spans="1:14">
      <c r="A3208" s="7">
        <v>20230211</v>
      </c>
      <c r="B3208" s="7">
        <v>2023021115</v>
      </c>
      <c r="C3208" s="10">
        <v>5508769</v>
      </c>
      <c r="D3208" s="10">
        <v>5652820</v>
      </c>
      <c r="E3208" s="10">
        <v>605634</v>
      </c>
      <c r="F3208" s="10">
        <v>611056</v>
      </c>
      <c r="G3208" s="10">
        <v>5508769</v>
      </c>
      <c r="H3208" s="10">
        <v>5652820</v>
      </c>
      <c r="I3208" s="10">
        <v>605634</v>
      </c>
      <c r="J3208" s="10">
        <v>611056</v>
      </c>
      <c r="K3208" s="7">
        <v>0</v>
      </c>
      <c r="L3208" s="7">
        <v>0</v>
      </c>
      <c r="M3208" s="7">
        <v>0</v>
      </c>
      <c r="N3208" s="7">
        <v>0</v>
      </c>
    </row>
    <row r="3209" spans="1:14">
      <c r="A3209" s="7">
        <v>20230211</v>
      </c>
      <c r="B3209" s="7">
        <v>2023021116</v>
      </c>
      <c r="C3209" s="10">
        <v>6816417</v>
      </c>
      <c r="D3209" s="10">
        <v>7001514</v>
      </c>
      <c r="E3209" s="10">
        <v>742828</v>
      </c>
      <c r="F3209" s="10">
        <v>750148</v>
      </c>
      <c r="G3209" s="10">
        <v>6816417</v>
      </c>
      <c r="H3209" s="10">
        <v>7001514</v>
      </c>
      <c r="I3209" s="10">
        <v>742828</v>
      </c>
      <c r="J3209" s="10">
        <v>750148</v>
      </c>
      <c r="K3209" s="7">
        <v>0</v>
      </c>
      <c r="L3209" s="7">
        <v>0</v>
      </c>
      <c r="M3209" s="7">
        <v>0</v>
      </c>
      <c r="N3209" s="7">
        <v>0</v>
      </c>
    </row>
    <row r="3210" spans="1:14">
      <c r="A3210" s="7">
        <v>20230211</v>
      </c>
      <c r="B3210" s="7">
        <v>2023021117</v>
      </c>
      <c r="C3210" s="10">
        <v>8334395</v>
      </c>
      <c r="D3210" s="10">
        <v>8568044</v>
      </c>
      <c r="E3210" s="10">
        <v>917442</v>
      </c>
      <c r="F3210" s="10">
        <v>927548</v>
      </c>
      <c r="G3210" s="10">
        <v>8334395</v>
      </c>
      <c r="H3210" s="10">
        <v>8568044</v>
      </c>
      <c r="I3210" s="10">
        <v>917442</v>
      </c>
      <c r="J3210" s="10">
        <v>927548</v>
      </c>
      <c r="K3210" s="7">
        <v>0</v>
      </c>
      <c r="L3210" s="7">
        <v>0</v>
      </c>
      <c r="M3210" s="7">
        <v>0</v>
      </c>
      <c r="N3210" s="7">
        <v>0</v>
      </c>
    </row>
    <row r="3211" spans="1:14">
      <c r="A3211" s="7">
        <v>20230211</v>
      </c>
      <c r="B3211" s="7">
        <v>2023021118</v>
      </c>
      <c r="C3211" s="11">
        <v>10008354</v>
      </c>
      <c r="D3211" s="11">
        <v>10302978</v>
      </c>
      <c r="E3211" s="10">
        <v>1125110</v>
      </c>
      <c r="F3211" s="10">
        <v>1139253</v>
      </c>
      <c r="G3211" s="11">
        <v>10008354</v>
      </c>
      <c r="H3211" s="11">
        <v>10302978</v>
      </c>
      <c r="I3211" s="10">
        <v>1125110</v>
      </c>
      <c r="J3211" s="10">
        <v>1139253</v>
      </c>
      <c r="K3211" s="7">
        <v>0</v>
      </c>
      <c r="L3211" s="7">
        <v>0</v>
      </c>
      <c r="M3211" s="7">
        <v>0</v>
      </c>
      <c r="N3211" s="7">
        <v>0</v>
      </c>
    </row>
    <row r="3212" spans="1:14">
      <c r="A3212" s="7">
        <v>20230211</v>
      </c>
      <c r="B3212" s="7">
        <v>2023021119</v>
      </c>
      <c r="C3212" s="11">
        <v>11670283</v>
      </c>
      <c r="D3212" s="11">
        <v>12023914</v>
      </c>
      <c r="E3212" s="10">
        <v>1352097</v>
      </c>
      <c r="F3212" s="10">
        <v>1371504</v>
      </c>
      <c r="G3212" s="11">
        <v>11670283</v>
      </c>
      <c r="H3212" s="11">
        <v>12023914</v>
      </c>
      <c r="I3212" s="10">
        <v>1352097</v>
      </c>
      <c r="J3212" s="10">
        <v>1371504</v>
      </c>
      <c r="K3212" s="7">
        <v>0</v>
      </c>
      <c r="L3212" s="7">
        <v>0</v>
      </c>
      <c r="M3212" s="7">
        <v>0</v>
      </c>
      <c r="N3212" s="7">
        <v>0</v>
      </c>
    </row>
    <row r="3213" spans="1:14">
      <c r="A3213" s="7">
        <v>20230211</v>
      </c>
      <c r="B3213" s="7">
        <v>2023021120</v>
      </c>
      <c r="C3213" s="11">
        <v>13012588</v>
      </c>
      <c r="D3213" s="11">
        <v>13410525</v>
      </c>
      <c r="E3213" s="10">
        <v>1518596</v>
      </c>
      <c r="F3213" s="10">
        <v>1542295</v>
      </c>
      <c r="G3213" s="11">
        <v>13012588</v>
      </c>
      <c r="H3213" s="11">
        <v>13410525</v>
      </c>
      <c r="I3213" s="10">
        <v>1518596</v>
      </c>
      <c r="J3213" s="10">
        <v>1542295</v>
      </c>
      <c r="K3213" s="7">
        <v>0</v>
      </c>
      <c r="L3213" s="7">
        <v>0</v>
      </c>
      <c r="M3213" s="7">
        <v>0</v>
      </c>
      <c r="N3213" s="7">
        <v>0</v>
      </c>
    </row>
    <row r="3214" spans="1:14">
      <c r="A3214" s="7">
        <v>20230211</v>
      </c>
      <c r="B3214" s="7">
        <v>2023021121</v>
      </c>
      <c r="C3214" s="11">
        <v>13940884</v>
      </c>
      <c r="D3214" s="11">
        <v>14364204</v>
      </c>
      <c r="E3214" s="10">
        <v>1635288</v>
      </c>
      <c r="F3214" s="10">
        <v>1661445</v>
      </c>
      <c r="G3214" s="11">
        <v>13940884</v>
      </c>
      <c r="H3214" s="11">
        <v>14364204</v>
      </c>
      <c r="I3214" s="10">
        <v>1635288</v>
      </c>
      <c r="J3214" s="10">
        <v>1661445</v>
      </c>
      <c r="K3214" s="7">
        <v>0</v>
      </c>
      <c r="L3214" s="7">
        <v>0</v>
      </c>
      <c r="M3214" s="7">
        <v>0</v>
      </c>
      <c r="N3214" s="7">
        <v>0</v>
      </c>
    </row>
    <row r="3215" spans="1:14">
      <c r="A3215" s="7">
        <v>20230211</v>
      </c>
      <c r="B3215" s="7">
        <v>2023021122</v>
      </c>
      <c r="C3215" s="11">
        <v>14551643</v>
      </c>
      <c r="D3215" s="11">
        <v>14993394</v>
      </c>
      <c r="E3215" s="10">
        <v>1716096</v>
      </c>
      <c r="F3215" s="10">
        <v>1743801</v>
      </c>
      <c r="G3215" s="11">
        <v>14551643</v>
      </c>
      <c r="H3215" s="11">
        <v>14993394</v>
      </c>
      <c r="I3215" s="10">
        <v>1716096</v>
      </c>
      <c r="J3215" s="10">
        <v>1743801</v>
      </c>
      <c r="K3215" s="7">
        <v>0</v>
      </c>
      <c r="L3215" s="7">
        <v>0</v>
      </c>
      <c r="M3215" s="7">
        <v>0</v>
      </c>
      <c r="N3215" s="7">
        <v>0</v>
      </c>
    </row>
    <row r="3216" spans="1:14">
      <c r="A3216" s="7">
        <v>20230211</v>
      </c>
      <c r="B3216" s="7">
        <v>2023021123</v>
      </c>
      <c r="C3216" s="11">
        <v>14962848</v>
      </c>
      <c r="D3216" s="11">
        <v>15415029</v>
      </c>
      <c r="E3216" s="10">
        <v>1779193</v>
      </c>
      <c r="F3216" s="10">
        <v>1808010</v>
      </c>
      <c r="G3216" s="11">
        <v>14962848</v>
      </c>
      <c r="H3216" s="11">
        <v>15415029</v>
      </c>
      <c r="I3216" s="10">
        <v>1779193</v>
      </c>
      <c r="J3216" s="10">
        <v>1808010</v>
      </c>
      <c r="K3216" s="7">
        <v>0</v>
      </c>
      <c r="L3216" s="7">
        <v>0</v>
      </c>
      <c r="M3216" s="7">
        <v>0</v>
      </c>
      <c r="N3216" s="7">
        <v>0</v>
      </c>
    </row>
    <row r="3217" spans="1:14">
      <c r="A3217" s="7">
        <v>20230211</v>
      </c>
      <c r="B3217" s="7">
        <v>2023021124</v>
      </c>
      <c r="C3217" s="11">
        <v>15147408</v>
      </c>
      <c r="D3217" s="11">
        <v>15604192</v>
      </c>
      <c r="E3217" s="10">
        <v>1799226</v>
      </c>
      <c r="F3217" s="10">
        <v>1828456</v>
      </c>
      <c r="G3217" s="11">
        <v>15147408</v>
      </c>
      <c r="H3217" s="11">
        <v>15604192</v>
      </c>
      <c r="I3217" s="10">
        <v>1799226</v>
      </c>
      <c r="J3217" s="10">
        <v>1828456</v>
      </c>
      <c r="K3217" s="7">
        <v>0</v>
      </c>
      <c r="L3217" s="7">
        <v>0</v>
      </c>
      <c r="M3217" s="7">
        <v>0</v>
      </c>
      <c r="N3217" s="7">
        <v>0</v>
      </c>
    </row>
    <row r="3218" spans="1:14">
      <c r="A3218" s="7">
        <v>20230212</v>
      </c>
      <c r="B3218" s="7">
        <v>2023021201</v>
      </c>
      <c r="C3218" s="10">
        <v>142444</v>
      </c>
      <c r="D3218" s="10">
        <v>145463</v>
      </c>
      <c r="E3218" s="10">
        <v>11613</v>
      </c>
      <c r="F3218" s="10">
        <v>11726</v>
      </c>
      <c r="G3218" s="10">
        <v>142444</v>
      </c>
      <c r="H3218" s="10">
        <v>145463</v>
      </c>
      <c r="I3218" s="10">
        <v>11613</v>
      </c>
      <c r="J3218" s="10">
        <v>11726</v>
      </c>
      <c r="K3218" s="7">
        <v>0</v>
      </c>
      <c r="L3218" s="7">
        <v>0</v>
      </c>
      <c r="M3218" s="7">
        <v>0</v>
      </c>
      <c r="N3218" s="7">
        <v>0</v>
      </c>
    </row>
    <row r="3219" spans="1:14">
      <c r="A3219" s="7">
        <v>20230212</v>
      </c>
      <c r="B3219" s="7">
        <v>2023021202</v>
      </c>
      <c r="C3219" s="10">
        <v>237652</v>
      </c>
      <c r="D3219" s="10">
        <v>241552</v>
      </c>
      <c r="E3219" s="10">
        <v>19150</v>
      </c>
      <c r="F3219" s="10">
        <v>19295</v>
      </c>
      <c r="G3219" s="10">
        <v>237652</v>
      </c>
      <c r="H3219" s="10">
        <v>241552</v>
      </c>
      <c r="I3219" s="10">
        <v>19150</v>
      </c>
      <c r="J3219" s="10">
        <v>19295</v>
      </c>
      <c r="K3219" s="7">
        <v>0</v>
      </c>
      <c r="L3219" s="7">
        <v>0</v>
      </c>
      <c r="M3219" s="7">
        <v>0</v>
      </c>
      <c r="N3219" s="7">
        <v>0</v>
      </c>
    </row>
    <row r="3220" spans="1:14">
      <c r="A3220" s="7">
        <v>20230212</v>
      </c>
      <c r="B3220" s="7">
        <v>2023021203</v>
      </c>
      <c r="C3220" s="10">
        <v>288751</v>
      </c>
      <c r="D3220" s="10">
        <v>293636</v>
      </c>
      <c r="E3220" s="10">
        <v>22817</v>
      </c>
      <c r="F3220" s="10">
        <v>22965</v>
      </c>
      <c r="G3220" s="10">
        <v>288751</v>
      </c>
      <c r="H3220" s="10">
        <v>293636</v>
      </c>
      <c r="I3220" s="10">
        <v>22817</v>
      </c>
      <c r="J3220" s="10">
        <v>22965</v>
      </c>
      <c r="K3220" s="7">
        <v>0</v>
      </c>
      <c r="L3220" s="7">
        <v>0</v>
      </c>
      <c r="M3220" s="7">
        <v>0</v>
      </c>
      <c r="N3220" s="7">
        <v>0</v>
      </c>
    </row>
    <row r="3221" spans="1:14">
      <c r="A3221" s="7">
        <v>20230212</v>
      </c>
      <c r="B3221" s="7">
        <v>2023021204</v>
      </c>
      <c r="C3221" s="10">
        <v>317601</v>
      </c>
      <c r="D3221" s="10">
        <v>322654</v>
      </c>
      <c r="E3221" s="10">
        <v>28561</v>
      </c>
      <c r="F3221" s="10">
        <v>28712</v>
      </c>
      <c r="G3221" s="10">
        <v>317601</v>
      </c>
      <c r="H3221" s="10">
        <v>322654</v>
      </c>
      <c r="I3221" s="10">
        <v>28561</v>
      </c>
      <c r="J3221" s="10">
        <v>28712</v>
      </c>
      <c r="K3221" s="7">
        <v>0</v>
      </c>
      <c r="L3221" s="7">
        <v>0</v>
      </c>
      <c r="M3221" s="7">
        <v>0</v>
      </c>
      <c r="N3221" s="7">
        <v>0</v>
      </c>
    </row>
    <row r="3222" spans="1:14">
      <c r="A3222" s="7">
        <v>20230212</v>
      </c>
      <c r="B3222" s="7">
        <v>2023021205</v>
      </c>
      <c r="C3222" s="10">
        <v>331733</v>
      </c>
      <c r="D3222" s="10">
        <v>337187</v>
      </c>
      <c r="E3222" s="10">
        <v>32177</v>
      </c>
      <c r="F3222" s="10">
        <v>32332</v>
      </c>
      <c r="G3222" s="10">
        <v>331733</v>
      </c>
      <c r="H3222" s="10">
        <v>337187</v>
      </c>
      <c r="I3222" s="10">
        <v>32177</v>
      </c>
      <c r="J3222" s="10">
        <v>32332</v>
      </c>
      <c r="K3222" s="7">
        <v>0</v>
      </c>
      <c r="L3222" s="7">
        <v>0</v>
      </c>
      <c r="M3222" s="7">
        <v>0</v>
      </c>
      <c r="N3222" s="7">
        <v>0</v>
      </c>
    </row>
    <row r="3223" spans="1:14">
      <c r="A3223" s="7">
        <v>20230212</v>
      </c>
      <c r="B3223" s="7">
        <v>2023021206</v>
      </c>
      <c r="C3223" s="10">
        <v>346866</v>
      </c>
      <c r="D3223" s="10">
        <v>353029</v>
      </c>
      <c r="E3223" s="10">
        <v>35110</v>
      </c>
      <c r="F3223" s="10">
        <v>35267</v>
      </c>
      <c r="G3223" s="10">
        <v>346866</v>
      </c>
      <c r="H3223" s="10">
        <v>353029</v>
      </c>
      <c r="I3223" s="10">
        <v>35110</v>
      </c>
      <c r="J3223" s="10">
        <v>35267</v>
      </c>
      <c r="K3223" s="7">
        <v>0</v>
      </c>
      <c r="L3223" s="7">
        <v>0</v>
      </c>
      <c r="M3223" s="7">
        <v>0</v>
      </c>
      <c r="N3223" s="7">
        <v>0</v>
      </c>
    </row>
    <row r="3224" spans="1:14">
      <c r="A3224" s="7">
        <v>20230212</v>
      </c>
      <c r="B3224" s="7">
        <v>2023021207</v>
      </c>
      <c r="C3224" s="10">
        <v>365089</v>
      </c>
      <c r="D3224" s="10">
        <v>371524</v>
      </c>
      <c r="E3224" s="10">
        <v>39084</v>
      </c>
      <c r="F3224" s="10">
        <v>39243</v>
      </c>
      <c r="G3224" s="10">
        <v>365089</v>
      </c>
      <c r="H3224" s="10">
        <v>371524</v>
      </c>
      <c r="I3224" s="10">
        <v>39084</v>
      </c>
      <c r="J3224" s="10">
        <v>39243</v>
      </c>
      <c r="K3224" s="7">
        <v>0</v>
      </c>
      <c r="L3224" s="7">
        <v>0</v>
      </c>
      <c r="M3224" s="7">
        <v>0</v>
      </c>
      <c r="N3224" s="7">
        <v>0</v>
      </c>
    </row>
    <row r="3225" spans="1:14">
      <c r="A3225" s="7">
        <v>20230212</v>
      </c>
      <c r="B3225" s="7">
        <v>2023021208</v>
      </c>
      <c r="C3225" s="10">
        <v>399649</v>
      </c>
      <c r="D3225" s="10">
        <v>406763</v>
      </c>
      <c r="E3225" s="10">
        <v>43554</v>
      </c>
      <c r="F3225" s="10">
        <v>43721</v>
      </c>
      <c r="G3225" s="10">
        <v>399649</v>
      </c>
      <c r="H3225" s="10">
        <v>406763</v>
      </c>
      <c r="I3225" s="10">
        <v>43554</v>
      </c>
      <c r="J3225" s="10">
        <v>43721</v>
      </c>
      <c r="K3225" s="7">
        <v>0</v>
      </c>
      <c r="L3225" s="7">
        <v>0</v>
      </c>
      <c r="M3225" s="7">
        <v>0</v>
      </c>
      <c r="N3225" s="7">
        <v>0</v>
      </c>
    </row>
    <row r="3226" spans="1:14">
      <c r="A3226" s="7">
        <v>20230212</v>
      </c>
      <c r="B3226" s="7">
        <v>2023021209</v>
      </c>
      <c r="C3226" s="10">
        <v>682264</v>
      </c>
      <c r="D3226" s="10">
        <v>693218</v>
      </c>
      <c r="E3226" s="10">
        <v>66140</v>
      </c>
      <c r="F3226" s="10">
        <v>66411</v>
      </c>
      <c r="G3226" s="10">
        <v>682264</v>
      </c>
      <c r="H3226" s="10">
        <v>693218</v>
      </c>
      <c r="I3226" s="10">
        <v>66140</v>
      </c>
      <c r="J3226" s="10">
        <v>66411</v>
      </c>
      <c r="K3226" s="7">
        <v>0</v>
      </c>
      <c r="L3226" s="7">
        <v>0</v>
      </c>
      <c r="M3226" s="7">
        <v>0</v>
      </c>
      <c r="N3226" s="7">
        <v>0</v>
      </c>
    </row>
    <row r="3227" spans="1:14">
      <c r="A3227" s="7">
        <v>20230212</v>
      </c>
      <c r="B3227" s="7">
        <v>2023021210</v>
      </c>
      <c r="C3227" s="10">
        <v>1314680</v>
      </c>
      <c r="D3227" s="10">
        <v>1333060</v>
      </c>
      <c r="E3227" s="10">
        <v>117199</v>
      </c>
      <c r="F3227" s="10">
        <v>117689</v>
      </c>
      <c r="G3227" s="10">
        <v>1314680</v>
      </c>
      <c r="H3227" s="10">
        <v>1333060</v>
      </c>
      <c r="I3227" s="10">
        <v>117199</v>
      </c>
      <c r="J3227" s="10">
        <v>117689</v>
      </c>
      <c r="K3227" s="7">
        <v>0</v>
      </c>
      <c r="L3227" s="7">
        <v>0</v>
      </c>
      <c r="M3227" s="7">
        <v>0</v>
      </c>
      <c r="N3227" s="7">
        <v>0</v>
      </c>
    </row>
    <row r="3228" spans="1:14">
      <c r="A3228" s="7">
        <v>20230212</v>
      </c>
      <c r="B3228" s="7">
        <v>2023021211</v>
      </c>
      <c r="C3228" s="10">
        <v>2118820</v>
      </c>
      <c r="D3228" s="10">
        <v>2150647</v>
      </c>
      <c r="E3228" s="10">
        <v>204736</v>
      </c>
      <c r="F3228" s="10">
        <v>205974</v>
      </c>
      <c r="G3228" s="10">
        <v>2118820</v>
      </c>
      <c r="H3228" s="10">
        <v>2150647</v>
      </c>
      <c r="I3228" s="10">
        <v>204736</v>
      </c>
      <c r="J3228" s="10">
        <v>205974</v>
      </c>
      <c r="K3228" s="7">
        <v>0</v>
      </c>
      <c r="L3228" s="7">
        <v>0</v>
      </c>
      <c r="M3228" s="7">
        <v>0</v>
      </c>
      <c r="N3228" s="7">
        <v>0</v>
      </c>
    </row>
    <row r="3229" spans="1:14">
      <c r="A3229" s="7">
        <v>20230212</v>
      </c>
      <c r="B3229" s="7">
        <v>2023021212</v>
      </c>
      <c r="C3229" s="10">
        <v>2927840</v>
      </c>
      <c r="D3229" s="10">
        <v>2977542</v>
      </c>
      <c r="E3229" s="10">
        <v>305097</v>
      </c>
      <c r="F3229" s="10">
        <v>307095</v>
      </c>
      <c r="G3229" s="10">
        <v>2927840</v>
      </c>
      <c r="H3229" s="10">
        <v>2977542</v>
      </c>
      <c r="I3229" s="10">
        <v>305097</v>
      </c>
      <c r="J3229" s="10">
        <v>307095</v>
      </c>
      <c r="K3229" s="7">
        <v>0</v>
      </c>
      <c r="L3229" s="7">
        <v>0</v>
      </c>
      <c r="M3229" s="7">
        <v>0</v>
      </c>
      <c r="N3229" s="7">
        <v>0</v>
      </c>
    </row>
    <row r="3230" spans="1:14">
      <c r="A3230" s="7">
        <v>20230212</v>
      </c>
      <c r="B3230" s="7">
        <v>2023021213</v>
      </c>
      <c r="C3230" s="10">
        <v>3474900</v>
      </c>
      <c r="D3230" s="10">
        <v>3539177</v>
      </c>
      <c r="E3230" s="10">
        <v>377508</v>
      </c>
      <c r="F3230" s="10">
        <v>380065</v>
      </c>
      <c r="G3230" s="10">
        <v>3474900</v>
      </c>
      <c r="H3230" s="10">
        <v>3539177</v>
      </c>
      <c r="I3230" s="10">
        <v>377508</v>
      </c>
      <c r="J3230" s="10">
        <v>380065</v>
      </c>
      <c r="K3230" s="7">
        <v>0</v>
      </c>
      <c r="L3230" s="7">
        <v>0</v>
      </c>
      <c r="M3230" s="7">
        <v>0</v>
      </c>
      <c r="N3230" s="7">
        <v>0</v>
      </c>
    </row>
    <row r="3231" spans="1:14">
      <c r="A3231" s="7">
        <v>20230212</v>
      </c>
      <c r="B3231" s="7">
        <v>2023021214</v>
      </c>
      <c r="C3231" s="10">
        <v>4231774</v>
      </c>
      <c r="D3231" s="10">
        <v>4313274</v>
      </c>
      <c r="E3231" s="10">
        <v>450934</v>
      </c>
      <c r="F3231" s="10">
        <v>453892</v>
      </c>
      <c r="G3231" s="10">
        <v>4231774</v>
      </c>
      <c r="H3231" s="10">
        <v>4313274</v>
      </c>
      <c r="I3231" s="10">
        <v>450934</v>
      </c>
      <c r="J3231" s="10">
        <v>453892</v>
      </c>
      <c r="K3231" s="7">
        <v>0</v>
      </c>
      <c r="L3231" s="7">
        <v>0</v>
      </c>
      <c r="M3231" s="7">
        <v>0</v>
      </c>
      <c r="N3231" s="7">
        <v>0</v>
      </c>
    </row>
    <row r="3232" spans="1:14">
      <c r="A3232" s="7">
        <v>20230212</v>
      </c>
      <c r="B3232" s="7">
        <v>2023021215</v>
      </c>
      <c r="C3232" s="10">
        <v>5253904</v>
      </c>
      <c r="D3232" s="10">
        <v>5358536</v>
      </c>
      <c r="E3232" s="10">
        <v>544721</v>
      </c>
      <c r="F3232" s="10">
        <v>548686</v>
      </c>
      <c r="G3232" s="10">
        <v>5253904</v>
      </c>
      <c r="H3232" s="10">
        <v>5358536</v>
      </c>
      <c r="I3232" s="10">
        <v>544721</v>
      </c>
      <c r="J3232" s="10">
        <v>548686</v>
      </c>
      <c r="K3232" s="7">
        <v>0</v>
      </c>
      <c r="L3232" s="7">
        <v>0</v>
      </c>
      <c r="M3232" s="7">
        <v>0</v>
      </c>
      <c r="N3232" s="7">
        <v>0</v>
      </c>
    </row>
    <row r="3233" spans="1:14">
      <c r="A3233" s="7">
        <v>20230212</v>
      </c>
      <c r="B3233" s="7">
        <v>2023021216</v>
      </c>
      <c r="C3233" s="10">
        <v>6514939</v>
      </c>
      <c r="D3233" s="10">
        <v>6645882</v>
      </c>
      <c r="E3233" s="10">
        <v>665638</v>
      </c>
      <c r="F3233" s="10">
        <v>670663</v>
      </c>
      <c r="G3233" s="10">
        <v>6514939</v>
      </c>
      <c r="H3233" s="10">
        <v>6645882</v>
      </c>
      <c r="I3233" s="10">
        <v>665638</v>
      </c>
      <c r="J3233" s="10">
        <v>670663</v>
      </c>
      <c r="K3233" s="7">
        <v>0</v>
      </c>
      <c r="L3233" s="7">
        <v>0</v>
      </c>
      <c r="M3233" s="7">
        <v>0</v>
      </c>
      <c r="N3233" s="7">
        <v>0</v>
      </c>
    </row>
    <row r="3234" spans="1:14">
      <c r="A3234" s="7">
        <v>20230212</v>
      </c>
      <c r="B3234" s="7">
        <v>2023021217</v>
      </c>
      <c r="C3234" s="10">
        <v>8000426</v>
      </c>
      <c r="D3234" s="10">
        <v>8166277</v>
      </c>
      <c r="E3234" s="10">
        <v>812694</v>
      </c>
      <c r="F3234" s="10">
        <v>819289</v>
      </c>
      <c r="G3234" s="10">
        <v>8000426</v>
      </c>
      <c r="H3234" s="10">
        <v>8166277</v>
      </c>
      <c r="I3234" s="10">
        <v>812694</v>
      </c>
      <c r="J3234" s="10">
        <v>819289</v>
      </c>
      <c r="K3234" s="7">
        <v>0</v>
      </c>
      <c r="L3234" s="7">
        <v>0</v>
      </c>
      <c r="M3234" s="7">
        <v>0</v>
      </c>
      <c r="N3234" s="7">
        <v>0</v>
      </c>
    </row>
    <row r="3235" spans="1:14">
      <c r="A3235" s="7">
        <v>20230212</v>
      </c>
      <c r="B3235" s="7">
        <v>2023021218</v>
      </c>
      <c r="C3235" s="10">
        <v>9554265</v>
      </c>
      <c r="D3235" s="10">
        <v>9756353</v>
      </c>
      <c r="E3235" s="10">
        <v>989546</v>
      </c>
      <c r="F3235" s="10">
        <v>998623</v>
      </c>
      <c r="G3235" s="10">
        <v>9554265</v>
      </c>
      <c r="H3235" s="10">
        <v>9756353</v>
      </c>
      <c r="I3235" s="10">
        <v>989546</v>
      </c>
      <c r="J3235" s="10">
        <v>998623</v>
      </c>
      <c r="K3235" s="7">
        <v>0</v>
      </c>
      <c r="L3235" s="7">
        <v>0</v>
      </c>
      <c r="M3235" s="7">
        <v>0</v>
      </c>
      <c r="N3235" s="7">
        <v>0</v>
      </c>
    </row>
    <row r="3236" spans="1:14">
      <c r="A3236" s="7">
        <v>20230212</v>
      </c>
      <c r="B3236" s="7">
        <v>2023021219</v>
      </c>
      <c r="C3236" s="11">
        <v>11108801</v>
      </c>
      <c r="D3236" s="11">
        <v>11346705</v>
      </c>
      <c r="E3236" s="10">
        <v>1174068</v>
      </c>
      <c r="F3236" s="10">
        <v>1186452</v>
      </c>
      <c r="G3236" s="11">
        <v>11108801</v>
      </c>
      <c r="H3236" s="11">
        <v>11346705</v>
      </c>
      <c r="I3236" s="10">
        <v>1174068</v>
      </c>
      <c r="J3236" s="10">
        <v>1186452</v>
      </c>
      <c r="K3236" s="7">
        <v>0</v>
      </c>
      <c r="L3236" s="7">
        <v>0</v>
      </c>
      <c r="M3236" s="7">
        <v>0</v>
      </c>
      <c r="N3236" s="7">
        <v>0</v>
      </c>
    </row>
    <row r="3237" spans="1:14">
      <c r="A3237" s="7">
        <v>20230212</v>
      </c>
      <c r="B3237" s="7">
        <v>2023021220</v>
      </c>
      <c r="C3237" s="11">
        <v>12356219</v>
      </c>
      <c r="D3237" s="11">
        <v>12624446</v>
      </c>
      <c r="E3237" s="10">
        <v>1309828</v>
      </c>
      <c r="F3237" s="10">
        <v>1323535</v>
      </c>
      <c r="G3237" s="11">
        <v>12356219</v>
      </c>
      <c r="H3237" s="11">
        <v>12624446</v>
      </c>
      <c r="I3237" s="10">
        <v>1309828</v>
      </c>
      <c r="J3237" s="10">
        <v>1323535</v>
      </c>
      <c r="K3237" s="7">
        <v>0</v>
      </c>
      <c r="L3237" s="7">
        <v>0</v>
      </c>
      <c r="M3237" s="7">
        <v>0</v>
      </c>
      <c r="N3237" s="7">
        <v>0</v>
      </c>
    </row>
    <row r="3238" spans="1:14">
      <c r="A3238" s="7">
        <v>20230212</v>
      </c>
      <c r="B3238" s="7">
        <v>2023021221</v>
      </c>
      <c r="C3238" s="11">
        <v>13187367</v>
      </c>
      <c r="D3238" s="11">
        <v>13461641</v>
      </c>
      <c r="E3238" s="10">
        <v>1406658</v>
      </c>
      <c r="F3238" s="10">
        <v>1421792</v>
      </c>
      <c r="G3238" s="11">
        <v>13187367</v>
      </c>
      <c r="H3238" s="11">
        <v>13461641</v>
      </c>
      <c r="I3238" s="10">
        <v>1406658</v>
      </c>
      <c r="J3238" s="10">
        <v>1421792</v>
      </c>
      <c r="K3238" s="7">
        <v>0</v>
      </c>
      <c r="L3238" s="7">
        <v>0</v>
      </c>
      <c r="M3238" s="7">
        <v>0</v>
      </c>
      <c r="N3238" s="7">
        <v>0</v>
      </c>
    </row>
    <row r="3239" spans="1:14">
      <c r="A3239" s="7">
        <v>20230212</v>
      </c>
      <c r="B3239" s="7">
        <v>2023021222</v>
      </c>
      <c r="C3239" s="11">
        <v>13760531</v>
      </c>
      <c r="D3239" s="11">
        <v>14044388</v>
      </c>
      <c r="E3239" s="10">
        <v>1477301</v>
      </c>
      <c r="F3239" s="10">
        <v>1493100</v>
      </c>
      <c r="G3239" s="11">
        <v>13760531</v>
      </c>
      <c r="H3239" s="11">
        <v>14044388</v>
      </c>
      <c r="I3239" s="10">
        <v>1477301</v>
      </c>
      <c r="J3239" s="10">
        <v>1493100</v>
      </c>
      <c r="K3239" s="7">
        <v>0</v>
      </c>
      <c r="L3239" s="7">
        <v>0</v>
      </c>
      <c r="M3239" s="7">
        <v>0</v>
      </c>
      <c r="N3239" s="7">
        <v>0</v>
      </c>
    </row>
    <row r="3240" spans="1:14">
      <c r="A3240" s="7">
        <v>20230212</v>
      </c>
      <c r="B3240" s="7">
        <v>2023021223</v>
      </c>
      <c r="C3240" s="11">
        <v>14126899</v>
      </c>
      <c r="D3240" s="11">
        <v>14417467</v>
      </c>
      <c r="E3240" s="10">
        <v>1519861</v>
      </c>
      <c r="F3240" s="10">
        <v>1536029</v>
      </c>
      <c r="G3240" s="11">
        <v>14126899</v>
      </c>
      <c r="H3240" s="11">
        <v>14417467</v>
      </c>
      <c r="I3240" s="10">
        <v>1519861</v>
      </c>
      <c r="J3240" s="10">
        <v>1536029</v>
      </c>
      <c r="K3240" s="7">
        <v>0</v>
      </c>
      <c r="L3240" s="7">
        <v>0</v>
      </c>
      <c r="M3240" s="7">
        <v>0</v>
      </c>
      <c r="N3240" s="7">
        <v>0</v>
      </c>
    </row>
    <row r="3241" spans="1:14">
      <c r="A3241" s="7">
        <v>20230212</v>
      </c>
      <c r="B3241" s="7">
        <v>2023021224</v>
      </c>
      <c r="C3241" s="11">
        <v>14310409</v>
      </c>
      <c r="D3241" s="11">
        <v>14604606</v>
      </c>
      <c r="E3241" s="10">
        <v>1534367</v>
      </c>
      <c r="F3241" s="10">
        <v>1550708</v>
      </c>
      <c r="G3241" s="11">
        <v>14310409</v>
      </c>
      <c r="H3241" s="11">
        <v>14604606</v>
      </c>
      <c r="I3241" s="10">
        <v>1534367</v>
      </c>
      <c r="J3241" s="10">
        <v>1550708</v>
      </c>
      <c r="K3241" s="7">
        <v>0</v>
      </c>
      <c r="L3241" s="7">
        <v>0</v>
      </c>
      <c r="M3241" s="7">
        <v>0</v>
      </c>
      <c r="N3241" s="7">
        <v>0</v>
      </c>
    </row>
    <row r="3242" spans="1:14">
      <c r="A3242" s="7">
        <v>20230213</v>
      </c>
      <c r="B3242" s="7">
        <v>2023021301</v>
      </c>
      <c r="C3242" s="10">
        <v>139678</v>
      </c>
      <c r="D3242" s="10">
        <v>141666</v>
      </c>
      <c r="E3242" s="10">
        <v>12006</v>
      </c>
      <c r="F3242" s="10">
        <v>12102</v>
      </c>
      <c r="G3242" s="10">
        <v>139678</v>
      </c>
      <c r="H3242" s="10">
        <v>141666</v>
      </c>
      <c r="I3242" s="10">
        <v>12006</v>
      </c>
      <c r="J3242" s="10">
        <v>12102</v>
      </c>
      <c r="K3242" s="7">
        <v>0</v>
      </c>
      <c r="L3242" s="7">
        <v>0</v>
      </c>
      <c r="M3242" s="7">
        <v>0</v>
      </c>
      <c r="N3242" s="7">
        <v>0</v>
      </c>
    </row>
    <row r="3243" spans="1:14">
      <c r="A3243" s="7">
        <v>20230213</v>
      </c>
      <c r="B3243" s="7">
        <v>2023021302</v>
      </c>
      <c r="C3243" s="10">
        <v>233219</v>
      </c>
      <c r="D3243" s="10">
        <v>235426</v>
      </c>
      <c r="E3243" s="10">
        <v>17901</v>
      </c>
      <c r="F3243" s="10">
        <v>18005</v>
      </c>
      <c r="G3243" s="10">
        <v>233219</v>
      </c>
      <c r="H3243" s="10">
        <v>235426</v>
      </c>
      <c r="I3243" s="10">
        <v>17901</v>
      </c>
      <c r="J3243" s="10">
        <v>18005</v>
      </c>
      <c r="K3243" s="7">
        <v>0</v>
      </c>
      <c r="L3243" s="7">
        <v>0</v>
      </c>
      <c r="M3243" s="7">
        <v>0</v>
      </c>
      <c r="N3243" s="7">
        <v>0</v>
      </c>
    </row>
    <row r="3244" spans="1:14">
      <c r="A3244" s="7">
        <v>20230213</v>
      </c>
      <c r="B3244" s="7">
        <v>2023021303</v>
      </c>
      <c r="C3244" s="10">
        <v>276386</v>
      </c>
      <c r="D3244" s="10">
        <v>279659</v>
      </c>
      <c r="E3244" s="10">
        <v>22205</v>
      </c>
      <c r="F3244" s="10">
        <v>22311</v>
      </c>
      <c r="G3244" s="10">
        <v>276386</v>
      </c>
      <c r="H3244" s="10">
        <v>279659</v>
      </c>
      <c r="I3244" s="10">
        <v>22205</v>
      </c>
      <c r="J3244" s="10">
        <v>22311</v>
      </c>
      <c r="K3244" s="7">
        <v>0</v>
      </c>
      <c r="L3244" s="7">
        <v>0</v>
      </c>
      <c r="M3244" s="7">
        <v>0</v>
      </c>
      <c r="N3244" s="7">
        <v>0</v>
      </c>
    </row>
    <row r="3245" spans="1:14">
      <c r="A3245" s="7">
        <v>20230213</v>
      </c>
      <c r="B3245" s="7">
        <v>2023021304</v>
      </c>
      <c r="C3245" s="10">
        <v>295724</v>
      </c>
      <c r="D3245" s="10">
        <v>299155</v>
      </c>
      <c r="E3245" s="10">
        <v>25939</v>
      </c>
      <c r="F3245" s="10">
        <v>26043</v>
      </c>
      <c r="G3245" s="10">
        <v>295724</v>
      </c>
      <c r="H3245" s="10">
        <v>299155</v>
      </c>
      <c r="I3245" s="10">
        <v>25939</v>
      </c>
      <c r="J3245" s="10">
        <v>26043</v>
      </c>
      <c r="K3245" s="7">
        <v>0</v>
      </c>
      <c r="L3245" s="7">
        <v>0</v>
      </c>
      <c r="M3245" s="7">
        <v>0</v>
      </c>
      <c r="N3245" s="7">
        <v>0</v>
      </c>
    </row>
    <row r="3246" spans="1:14">
      <c r="A3246" s="7">
        <v>20230213</v>
      </c>
      <c r="B3246" s="7">
        <v>2023021305</v>
      </c>
      <c r="C3246" s="10">
        <v>311948</v>
      </c>
      <c r="D3246" s="10">
        <v>315515</v>
      </c>
      <c r="E3246" s="10">
        <v>28433</v>
      </c>
      <c r="F3246" s="10">
        <v>28537</v>
      </c>
      <c r="G3246" s="10">
        <v>311948</v>
      </c>
      <c r="H3246" s="10">
        <v>315515</v>
      </c>
      <c r="I3246" s="10">
        <v>28433</v>
      </c>
      <c r="J3246" s="10">
        <v>28537</v>
      </c>
      <c r="K3246" s="7">
        <v>0</v>
      </c>
      <c r="L3246" s="7">
        <v>0</v>
      </c>
      <c r="M3246" s="7">
        <v>0</v>
      </c>
      <c r="N3246" s="7">
        <v>0</v>
      </c>
    </row>
    <row r="3247" spans="1:14">
      <c r="A3247" s="7">
        <v>20230213</v>
      </c>
      <c r="B3247" s="7">
        <v>2023021306</v>
      </c>
      <c r="C3247" s="10">
        <v>321236</v>
      </c>
      <c r="D3247" s="10">
        <v>324909</v>
      </c>
      <c r="E3247" s="10">
        <v>30115</v>
      </c>
      <c r="F3247" s="10">
        <v>30222</v>
      </c>
      <c r="G3247" s="10">
        <v>321236</v>
      </c>
      <c r="H3247" s="10">
        <v>324909</v>
      </c>
      <c r="I3247" s="10">
        <v>30115</v>
      </c>
      <c r="J3247" s="10">
        <v>30222</v>
      </c>
      <c r="K3247" s="7">
        <v>0</v>
      </c>
      <c r="L3247" s="7">
        <v>0</v>
      </c>
      <c r="M3247" s="7">
        <v>0</v>
      </c>
      <c r="N3247" s="7">
        <v>0</v>
      </c>
    </row>
    <row r="3248" spans="1:14">
      <c r="A3248" s="7">
        <v>20230213</v>
      </c>
      <c r="B3248" s="7">
        <v>2023021307</v>
      </c>
      <c r="C3248" s="10">
        <v>334347</v>
      </c>
      <c r="D3248" s="10">
        <v>338428</v>
      </c>
      <c r="E3248" s="10">
        <v>33622</v>
      </c>
      <c r="F3248" s="10">
        <v>33729</v>
      </c>
      <c r="G3248" s="10">
        <v>334347</v>
      </c>
      <c r="H3248" s="10">
        <v>338428</v>
      </c>
      <c r="I3248" s="10">
        <v>33622</v>
      </c>
      <c r="J3248" s="10">
        <v>33729</v>
      </c>
      <c r="K3248" s="7">
        <v>0</v>
      </c>
      <c r="L3248" s="7">
        <v>0</v>
      </c>
      <c r="M3248" s="7">
        <v>0</v>
      </c>
      <c r="N3248" s="7">
        <v>0</v>
      </c>
    </row>
    <row r="3249" spans="1:14">
      <c r="A3249" s="7">
        <v>20230213</v>
      </c>
      <c r="B3249" s="7">
        <v>2023021308</v>
      </c>
      <c r="C3249" s="10">
        <v>368109</v>
      </c>
      <c r="D3249" s="10">
        <v>373202</v>
      </c>
      <c r="E3249" s="10">
        <v>37862</v>
      </c>
      <c r="F3249" s="10">
        <v>38015</v>
      </c>
      <c r="G3249" s="10">
        <v>368109</v>
      </c>
      <c r="H3249" s="10">
        <v>373202</v>
      </c>
      <c r="I3249" s="10">
        <v>37862</v>
      </c>
      <c r="J3249" s="10">
        <v>38015</v>
      </c>
      <c r="K3249" s="7">
        <v>0</v>
      </c>
      <c r="L3249" s="7">
        <v>0</v>
      </c>
      <c r="M3249" s="7">
        <v>0</v>
      </c>
      <c r="N3249" s="7">
        <v>0</v>
      </c>
    </row>
    <row r="3250" spans="1:14">
      <c r="A3250" s="7">
        <v>20230213</v>
      </c>
      <c r="B3250" s="7">
        <v>2023021309</v>
      </c>
      <c r="C3250" s="10">
        <v>692484</v>
      </c>
      <c r="D3250" s="10">
        <v>701122</v>
      </c>
      <c r="E3250" s="10">
        <v>69646</v>
      </c>
      <c r="F3250" s="10">
        <v>69944</v>
      </c>
      <c r="G3250" s="10">
        <v>692484</v>
      </c>
      <c r="H3250" s="10">
        <v>701122</v>
      </c>
      <c r="I3250" s="10">
        <v>69646</v>
      </c>
      <c r="J3250" s="10">
        <v>69944</v>
      </c>
      <c r="K3250" s="7">
        <v>0</v>
      </c>
      <c r="L3250" s="7">
        <v>0</v>
      </c>
      <c r="M3250" s="7">
        <v>0</v>
      </c>
      <c r="N3250" s="7">
        <v>0</v>
      </c>
    </row>
    <row r="3251" spans="1:14">
      <c r="A3251" s="7">
        <v>20230213</v>
      </c>
      <c r="B3251" s="7">
        <v>2023021310</v>
      </c>
      <c r="C3251" s="10">
        <v>1420875</v>
      </c>
      <c r="D3251" s="10">
        <v>1435868</v>
      </c>
      <c r="E3251" s="10">
        <v>151396</v>
      </c>
      <c r="F3251" s="10">
        <v>151982</v>
      </c>
      <c r="G3251" s="10">
        <v>1420875</v>
      </c>
      <c r="H3251" s="10">
        <v>1435868</v>
      </c>
      <c r="I3251" s="10">
        <v>151396</v>
      </c>
      <c r="J3251" s="10">
        <v>151982</v>
      </c>
      <c r="K3251" s="7">
        <v>0</v>
      </c>
      <c r="L3251" s="7">
        <v>0</v>
      </c>
      <c r="M3251" s="7">
        <v>0</v>
      </c>
      <c r="N3251" s="7">
        <v>0</v>
      </c>
    </row>
    <row r="3252" spans="1:14">
      <c r="A3252" s="7">
        <v>20230213</v>
      </c>
      <c r="B3252" s="7">
        <v>2023021311</v>
      </c>
      <c r="C3252" s="10">
        <v>2347244</v>
      </c>
      <c r="D3252" s="10">
        <v>2377399</v>
      </c>
      <c r="E3252" s="10">
        <v>290435</v>
      </c>
      <c r="F3252" s="10">
        <v>292062</v>
      </c>
      <c r="G3252" s="10">
        <v>2347244</v>
      </c>
      <c r="H3252" s="10">
        <v>2377399</v>
      </c>
      <c r="I3252" s="10">
        <v>290435</v>
      </c>
      <c r="J3252" s="10">
        <v>292062</v>
      </c>
      <c r="K3252" s="7">
        <v>0</v>
      </c>
      <c r="L3252" s="7">
        <v>0</v>
      </c>
      <c r="M3252" s="7">
        <v>0</v>
      </c>
      <c r="N3252" s="7">
        <v>0</v>
      </c>
    </row>
    <row r="3253" spans="1:14">
      <c r="A3253" s="7">
        <v>20230213</v>
      </c>
      <c r="B3253" s="7">
        <v>2023021312</v>
      </c>
      <c r="C3253" s="10">
        <v>3261742</v>
      </c>
      <c r="D3253" s="10">
        <v>3313814</v>
      </c>
      <c r="E3253" s="10">
        <v>440546</v>
      </c>
      <c r="F3253" s="10">
        <v>443619</v>
      </c>
      <c r="G3253" s="10">
        <v>3261742</v>
      </c>
      <c r="H3253" s="10">
        <v>3313814</v>
      </c>
      <c r="I3253" s="10">
        <v>440546</v>
      </c>
      <c r="J3253" s="10">
        <v>443619</v>
      </c>
      <c r="K3253" s="7">
        <v>0</v>
      </c>
      <c r="L3253" s="7">
        <v>0</v>
      </c>
      <c r="M3253" s="7">
        <v>0</v>
      </c>
      <c r="N3253" s="7">
        <v>0</v>
      </c>
    </row>
    <row r="3254" spans="1:14">
      <c r="A3254" s="7">
        <v>20230213</v>
      </c>
      <c r="B3254" s="7">
        <v>2023021313</v>
      </c>
      <c r="C3254" s="10">
        <v>3877021</v>
      </c>
      <c r="D3254" s="10">
        <v>3947984</v>
      </c>
      <c r="E3254" s="10">
        <v>543533</v>
      </c>
      <c r="F3254" s="10">
        <v>547673</v>
      </c>
      <c r="G3254" s="10">
        <v>3877021</v>
      </c>
      <c r="H3254" s="10">
        <v>3947984</v>
      </c>
      <c r="I3254" s="10">
        <v>543533</v>
      </c>
      <c r="J3254" s="10">
        <v>547673</v>
      </c>
      <c r="K3254" s="7">
        <v>0</v>
      </c>
      <c r="L3254" s="7">
        <v>0</v>
      </c>
      <c r="M3254" s="7">
        <v>0</v>
      </c>
      <c r="N3254" s="7">
        <v>0</v>
      </c>
    </row>
    <row r="3255" spans="1:14">
      <c r="A3255" s="7">
        <v>20230213</v>
      </c>
      <c r="B3255" s="7">
        <v>2023021314</v>
      </c>
      <c r="C3255" s="10">
        <v>4660910</v>
      </c>
      <c r="D3255" s="10">
        <v>4755112</v>
      </c>
      <c r="E3255" s="10">
        <v>631010</v>
      </c>
      <c r="F3255" s="10">
        <v>635848</v>
      </c>
      <c r="G3255" s="10">
        <v>4660910</v>
      </c>
      <c r="H3255" s="10">
        <v>4755112</v>
      </c>
      <c r="I3255" s="10">
        <v>631010</v>
      </c>
      <c r="J3255" s="10">
        <v>635848</v>
      </c>
      <c r="K3255" s="7">
        <v>0</v>
      </c>
      <c r="L3255" s="7">
        <v>0</v>
      </c>
      <c r="M3255" s="7">
        <v>0</v>
      </c>
      <c r="N3255" s="7">
        <v>0</v>
      </c>
    </row>
    <row r="3256" spans="1:14">
      <c r="A3256" s="7">
        <v>20230213</v>
      </c>
      <c r="B3256" s="7">
        <v>2023021315</v>
      </c>
      <c r="C3256" s="10">
        <v>5798206</v>
      </c>
      <c r="D3256" s="10">
        <v>5924942</v>
      </c>
      <c r="E3256" s="10">
        <v>769410</v>
      </c>
      <c r="F3256" s="10">
        <v>775561</v>
      </c>
      <c r="G3256" s="10">
        <v>5798206</v>
      </c>
      <c r="H3256" s="10">
        <v>5924942</v>
      </c>
      <c r="I3256" s="10">
        <v>769410</v>
      </c>
      <c r="J3256" s="10">
        <v>775561</v>
      </c>
      <c r="K3256" s="7">
        <v>0</v>
      </c>
      <c r="L3256" s="7">
        <v>0</v>
      </c>
      <c r="M3256" s="7">
        <v>0</v>
      </c>
      <c r="N3256" s="7">
        <v>0</v>
      </c>
    </row>
    <row r="3257" spans="1:14">
      <c r="A3257" s="7">
        <v>20230213</v>
      </c>
      <c r="B3257" s="7">
        <v>2023021316</v>
      </c>
      <c r="C3257" s="10">
        <v>7236110</v>
      </c>
      <c r="D3257" s="10">
        <v>7409058</v>
      </c>
      <c r="E3257" s="10">
        <v>955320</v>
      </c>
      <c r="F3257" s="10">
        <v>963770</v>
      </c>
      <c r="G3257" s="10">
        <v>7236110</v>
      </c>
      <c r="H3257" s="10">
        <v>7409058</v>
      </c>
      <c r="I3257" s="10">
        <v>955320</v>
      </c>
      <c r="J3257" s="10">
        <v>963770</v>
      </c>
      <c r="K3257" s="7">
        <v>0</v>
      </c>
      <c r="L3257" s="7">
        <v>0</v>
      </c>
      <c r="M3257" s="7">
        <v>0</v>
      </c>
      <c r="N3257" s="7">
        <v>0</v>
      </c>
    </row>
    <row r="3258" spans="1:14">
      <c r="A3258" s="7">
        <v>20230213</v>
      </c>
      <c r="B3258" s="7">
        <v>2023021317</v>
      </c>
      <c r="C3258" s="10">
        <v>8931538</v>
      </c>
      <c r="D3258" s="10">
        <v>9164940</v>
      </c>
      <c r="E3258" s="10">
        <v>1203606</v>
      </c>
      <c r="F3258" s="10">
        <v>1215367</v>
      </c>
      <c r="G3258" s="10">
        <v>8931538</v>
      </c>
      <c r="H3258" s="10">
        <v>9164940</v>
      </c>
      <c r="I3258" s="10">
        <v>1203606</v>
      </c>
      <c r="J3258" s="10">
        <v>1215367</v>
      </c>
      <c r="K3258" s="7">
        <v>0</v>
      </c>
      <c r="L3258" s="7">
        <v>0</v>
      </c>
      <c r="M3258" s="7">
        <v>0</v>
      </c>
      <c r="N3258" s="7">
        <v>0</v>
      </c>
    </row>
    <row r="3259" spans="1:14">
      <c r="A3259" s="7">
        <v>20230213</v>
      </c>
      <c r="B3259" s="7">
        <v>2023021318</v>
      </c>
      <c r="C3259" s="11">
        <v>10787276</v>
      </c>
      <c r="D3259" s="11">
        <v>11095799</v>
      </c>
      <c r="E3259" s="10">
        <v>1510525</v>
      </c>
      <c r="F3259" s="10">
        <v>1527603</v>
      </c>
      <c r="G3259" s="11">
        <v>10787276</v>
      </c>
      <c r="H3259" s="11">
        <v>11095799</v>
      </c>
      <c r="I3259" s="10">
        <v>1510525</v>
      </c>
      <c r="J3259" s="10">
        <v>1527603</v>
      </c>
      <c r="K3259" s="7">
        <v>0</v>
      </c>
      <c r="L3259" s="7">
        <v>0</v>
      </c>
      <c r="M3259" s="7">
        <v>0</v>
      </c>
      <c r="N3259" s="7">
        <v>0</v>
      </c>
    </row>
    <row r="3260" spans="1:14">
      <c r="A3260" s="7">
        <v>20230213</v>
      </c>
      <c r="B3260" s="7">
        <v>2023021319</v>
      </c>
      <c r="C3260" s="11">
        <v>12698521</v>
      </c>
      <c r="D3260" s="11">
        <v>13083896</v>
      </c>
      <c r="E3260" s="10">
        <v>1832681</v>
      </c>
      <c r="F3260" s="10">
        <v>1856147</v>
      </c>
      <c r="G3260" s="11">
        <v>12698521</v>
      </c>
      <c r="H3260" s="11">
        <v>13083896</v>
      </c>
      <c r="I3260" s="10">
        <v>1832681</v>
      </c>
      <c r="J3260" s="10">
        <v>1856147</v>
      </c>
      <c r="K3260" s="7">
        <v>0</v>
      </c>
      <c r="L3260" s="7">
        <v>0</v>
      </c>
      <c r="M3260" s="7">
        <v>0</v>
      </c>
      <c r="N3260" s="7">
        <v>0</v>
      </c>
    </row>
    <row r="3261" spans="1:14">
      <c r="A3261" s="7">
        <v>20230213</v>
      </c>
      <c r="B3261" s="7">
        <v>2023021320</v>
      </c>
      <c r="C3261" s="11">
        <v>14279794</v>
      </c>
      <c r="D3261" s="11">
        <v>14729765</v>
      </c>
      <c r="E3261" s="10">
        <v>2073034</v>
      </c>
      <c r="F3261" s="10">
        <v>2102870</v>
      </c>
      <c r="G3261" s="11">
        <v>14279794</v>
      </c>
      <c r="H3261" s="11">
        <v>14729765</v>
      </c>
      <c r="I3261" s="10">
        <v>2073034</v>
      </c>
      <c r="J3261" s="10">
        <v>2102870</v>
      </c>
      <c r="K3261" s="7">
        <v>0</v>
      </c>
      <c r="L3261" s="7">
        <v>0</v>
      </c>
      <c r="M3261" s="7">
        <v>0</v>
      </c>
      <c r="N3261" s="7">
        <v>0</v>
      </c>
    </row>
    <row r="3262" spans="1:14">
      <c r="A3262" s="7">
        <v>20230213</v>
      </c>
      <c r="B3262" s="7">
        <v>2023021321</v>
      </c>
      <c r="C3262" s="11">
        <v>15367760</v>
      </c>
      <c r="D3262" s="11">
        <v>15856886</v>
      </c>
      <c r="E3262" s="10">
        <v>2226300</v>
      </c>
      <c r="F3262" s="10">
        <v>2260234</v>
      </c>
      <c r="G3262" s="11">
        <v>15367760</v>
      </c>
      <c r="H3262" s="11">
        <v>15856886</v>
      </c>
      <c r="I3262" s="10">
        <v>2226300</v>
      </c>
      <c r="J3262" s="10">
        <v>2260234</v>
      </c>
      <c r="K3262" s="7">
        <v>0</v>
      </c>
      <c r="L3262" s="7">
        <v>0</v>
      </c>
      <c r="M3262" s="7">
        <v>0</v>
      </c>
      <c r="N3262" s="7">
        <v>0</v>
      </c>
    </row>
    <row r="3263" spans="1:14">
      <c r="A3263" s="7">
        <v>20230213</v>
      </c>
      <c r="B3263" s="7">
        <v>2023021322</v>
      </c>
      <c r="C3263" s="11">
        <v>16044365</v>
      </c>
      <c r="D3263" s="11">
        <v>16556667</v>
      </c>
      <c r="E3263" s="10">
        <v>2320273</v>
      </c>
      <c r="F3263" s="10">
        <v>2356919</v>
      </c>
      <c r="G3263" s="11">
        <v>16044365</v>
      </c>
      <c r="H3263" s="11">
        <v>16556667</v>
      </c>
      <c r="I3263" s="10">
        <v>2320273</v>
      </c>
      <c r="J3263" s="10">
        <v>2356919</v>
      </c>
      <c r="K3263" s="7">
        <v>0</v>
      </c>
      <c r="L3263" s="7">
        <v>0</v>
      </c>
      <c r="M3263" s="7">
        <v>0</v>
      </c>
      <c r="N3263" s="7">
        <v>0</v>
      </c>
    </row>
    <row r="3264" spans="1:14">
      <c r="A3264" s="7">
        <v>20230213</v>
      </c>
      <c r="B3264" s="7">
        <v>2023021323</v>
      </c>
      <c r="C3264" s="11">
        <v>16475759</v>
      </c>
      <c r="D3264" s="11">
        <v>17000930</v>
      </c>
      <c r="E3264" s="10">
        <v>2377289</v>
      </c>
      <c r="F3264" s="10">
        <v>2415380</v>
      </c>
      <c r="G3264" s="11">
        <v>16475759</v>
      </c>
      <c r="H3264" s="11">
        <v>17000930</v>
      </c>
      <c r="I3264" s="10">
        <v>2377289</v>
      </c>
      <c r="J3264" s="10">
        <v>2415380</v>
      </c>
      <c r="K3264" s="7">
        <v>0</v>
      </c>
      <c r="L3264" s="7">
        <v>0</v>
      </c>
      <c r="M3264" s="7">
        <v>0</v>
      </c>
      <c r="N3264" s="7">
        <v>0</v>
      </c>
    </row>
    <row r="3265" spans="1:14">
      <c r="A3265" s="7">
        <v>20230213</v>
      </c>
      <c r="B3265" s="7">
        <v>2023021324</v>
      </c>
      <c r="C3265" s="11">
        <v>16689891</v>
      </c>
      <c r="D3265" s="11">
        <v>17221442</v>
      </c>
      <c r="E3265" s="10">
        <v>2397843</v>
      </c>
      <c r="F3265" s="10">
        <v>2436714</v>
      </c>
      <c r="G3265" s="11">
        <v>16689891</v>
      </c>
      <c r="H3265" s="11">
        <v>17221442</v>
      </c>
      <c r="I3265" s="10">
        <v>2397843</v>
      </c>
      <c r="J3265" s="10">
        <v>2436714</v>
      </c>
      <c r="K3265" s="7">
        <v>0</v>
      </c>
      <c r="L3265" s="7">
        <v>0</v>
      </c>
      <c r="M3265" s="7">
        <v>0</v>
      </c>
      <c r="N3265" s="7">
        <v>0</v>
      </c>
    </row>
    <row r="3266" spans="1:14">
      <c r="A3266" s="7">
        <v>20230214</v>
      </c>
      <c r="B3266" s="7">
        <v>2023021401</v>
      </c>
      <c r="C3266" s="10">
        <v>153999</v>
      </c>
      <c r="D3266" s="10">
        <v>157674</v>
      </c>
      <c r="E3266" s="10">
        <v>9954</v>
      </c>
      <c r="F3266" s="10">
        <v>10084</v>
      </c>
      <c r="G3266" s="10">
        <v>153999</v>
      </c>
      <c r="H3266" s="10">
        <v>157674</v>
      </c>
      <c r="I3266" s="10">
        <v>9954</v>
      </c>
      <c r="J3266" s="10">
        <v>10084</v>
      </c>
      <c r="K3266" s="7">
        <v>0</v>
      </c>
      <c r="L3266" s="7">
        <v>0</v>
      </c>
      <c r="M3266" s="7">
        <v>0</v>
      </c>
      <c r="N3266" s="7">
        <v>0</v>
      </c>
    </row>
    <row r="3267" spans="1:14">
      <c r="A3267" s="7">
        <v>20230214</v>
      </c>
      <c r="B3267" s="7">
        <v>2023021402</v>
      </c>
      <c r="C3267" s="10">
        <v>249393</v>
      </c>
      <c r="D3267" s="10">
        <v>255268</v>
      </c>
      <c r="E3267" s="10">
        <v>14694</v>
      </c>
      <c r="F3267" s="10">
        <v>14862</v>
      </c>
      <c r="G3267" s="10">
        <v>249393</v>
      </c>
      <c r="H3267" s="10">
        <v>255268</v>
      </c>
      <c r="I3267" s="10">
        <v>14694</v>
      </c>
      <c r="J3267" s="10">
        <v>14862</v>
      </c>
      <c r="K3267" s="7">
        <v>0</v>
      </c>
      <c r="L3267" s="7">
        <v>0</v>
      </c>
      <c r="M3267" s="7">
        <v>0</v>
      </c>
      <c r="N3267" s="7">
        <v>0</v>
      </c>
    </row>
    <row r="3268" spans="1:14">
      <c r="A3268" s="7">
        <v>20230214</v>
      </c>
      <c r="B3268" s="7">
        <v>2023021403</v>
      </c>
      <c r="C3268" s="10">
        <v>303571</v>
      </c>
      <c r="D3268" s="10">
        <v>310514</v>
      </c>
      <c r="E3268" s="10">
        <v>17996</v>
      </c>
      <c r="F3268" s="10">
        <v>18183</v>
      </c>
      <c r="G3268" s="10">
        <v>303571</v>
      </c>
      <c r="H3268" s="10">
        <v>310514</v>
      </c>
      <c r="I3268" s="10">
        <v>17996</v>
      </c>
      <c r="J3268" s="10">
        <v>18183</v>
      </c>
      <c r="K3268" s="7">
        <v>0</v>
      </c>
      <c r="L3268" s="7">
        <v>0</v>
      </c>
      <c r="M3268" s="7">
        <v>0</v>
      </c>
      <c r="N3268" s="7">
        <v>0</v>
      </c>
    </row>
    <row r="3269" spans="1:14">
      <c r="A3269" s="7">
        <v>20230214</v>
      </c>
      <c r="B3269" s="7">
        <v>2023021404</v>
      </c>
      <c r="C3269" s="10">
        <v>329331</v>
      </c>
      <c r="D3269" s="10">
        <v>336725</v>
      </c>
      <c r="E3269" s="10">
        <v>20581</v>
      </c>
      <c r="F3269" s="10">
        <v>20771</v>
      </c>
      <c r="G3269" s="10">
        <v>329331</v>
      </c>
      <c r="H3269" s="10">
        <v>336725</v>
      </c>
      <c r="I3269" s="10">
        <v>20581</v>
      </c>
      <c r="J3269" s="10">
        <v>20771</v>
      </c>
      <c r="K3269" s="7">
        <v>0</v>
      </c>
      <c r="L3269" s="7">
        <v>0</v>
      </c>
      <c r="M3269" s="7">
        <v>0</v>
      </c>
      <c r="N3269" s="7">
        <v>0</v>
      </c>
    </row>
    <row r="3270" spans="1:14">
      <c r="A3270" s="7">
        <v>20230214</v>
      </c>
      <c r="B3270" s="7">
        <v>2023021405</v>
      </c>
      <c r="C3270" s="10">
        <v>344071</v>
      </c>
      <c r="D3270" s="10">
        <v>352447</v>
      </c>
      <c r="E3270" s="10">
        <v>23075</v>
      </c>
      <c r="F3270" s="10">
        <v>23265</v>
      </c>
      <c r="G3270" s="10">
        <v>344071</v>
      </c>
      <c r="H3270" s="10">
        <v>352447</v>
      </c>
      <c r="I3270" s="10">
        <v>23075</v>
      </c>
      <c r="J3270" s="10">
        <v>23265</v>
      </c>
      <c r="K3270" s="7">
        <v>0</v>
      </c>
      <c r="L3270" s="7">
        <v>0</v>
      </c>
      <c r="M3270" s="7">
        <v>0</v>
      </c>
      <c r="N3270" s="7">
        <v>0</v>
      </c>
    </row>
    <row r="3271" spans="1:14">
      <c r="A3271" s="7">
        <v>20230214</v>
      </c>
      <c r="B3271" s="7">
        <v>2023021406</v>
      </c>
      <c r="C3271" s="10">
        <v>354100</v>
      </c>
      <c r="D3271" s="10">
        <v>363224</v>
      </c>
      <c r="E3271" s="10">
        <v>25595</v>
      </c>
      <c r="F3271" s="10">
        <v>25785</v>
      </c>
      <c r="G3271" s="10">
        <v>354100</v>
      </c>
      <c r="H3271" s="10">
        <v>363224</v>
      </c>
      <c r="I3271" s="10">
        <v>25595</v>
      </c>
      <c r="J3271" s="10">
        <v>25785</v>
      </c>
      <c r="K3271" s="7">
        <v>0</v>
      </c>
      <c r="L3271" s="7">
        <v>0</v>
      </c>
      <c r="M3271" s="7">
        <v>0</v>
      </c>
      <c r="N3271" s="7">
        <v>0</v>
      </c>
    </row>
    <row r="3272" spans="1:14">
      <c r="A3272" s="7">
        <v>20230214</v>
      </c>
      <c r="B3272" s="7">
        <v>2023021407</v>
      </c>
      <c r="C3272" s="10">
        <v>368210</v>
      </c>
      <c r="D3272" s="10">
        <v>377605</v>
      </c>
      <c r="E3272" s="10">
        <v>28461</v>
      </c>
      <c r="F3272" s="10">
        <v>28655</v>
      </c>
      <c r="G3272" s="10">
        <v>368210</v>
      </c>
      <c r="H3272" s="10">
        <v>377605</v>
      </c>
      <c r="I3272" s="10">
        <v>28461</v>
      </c>
      <c r="J3272" s="10">
        <v>28655</v>
      </c>
      <c r="K3272" s="7">
        <v>0</v>
      </c>
      <c r="L3272" s="7">
        <v>0</v>
      </c>
      <c r="M3272" s="7">
        <v>0</v>
      </c>
      <c r="N3272" s="7">
        <v>0</v>
      </c>
    </row>
    <row r="3273" spans="1:14">
      <c r="A3273" s="7">
        <v>20230214</v>
      </c>
      <c r="B3273" s="7">
        <v>2023021408</v>
      </c>
      <c r="C3273" s="10">
        <v>409874</v>
      </c>
      <c r="D3273" s="10">
        <v>420159</v>
      </c>
      <c r="E3273" s="10">
        <v>32779</v>
      </c>
      <c r="F3273" s="10">
        <v>32994</v>
      </c>
      <c r="G3273" s="10">
        <v>409874</v>
      </c>
      <c r="H3273" s="10">
        <v>420159</v>
      </c>
      <c r="I3273" s="10">
        <v>32779</v>
      </c>
      <c r="J3273" s="10">
        <v>32994</v>
      </c>
      <c r="K3273" s="7">
        <v>0</v>
      </c>
      <c r="L3273" s="7">
        <v>0</v>
      </c>
      <c r="M3273" s="7">
        <v>0</v>
      </c>
      <c r="N3273" s="7">
        <v>0</v>
      </c>
    </row>
    <row r="3274" spans="1:14">
      <c r="A3274" s="7">
        <v>20230214</v>
      </c>
      <c r="B3274" s="7">
        <v>2023021409</v>
      </c>
      <c r="C3274" s="10">
        <v>750574</v>
      </c>
      <c r="D3274" s="10">
        <v>765561</v>
      </c>
      <c r="E3274" s="10">
        <v>59559</v>
      </c>
      <c r="F3274" s="10">
        <v>59934</v>
      </c>
      <c r="G3274" s="10">
        <v>750574</v>
      </c>
      <c r="H3274" s="10">
        <v>765561</v>
      </c>
      <c r="I3274" s="10">
        <v>59559</v>
      </c>
      <c r="J3274" s="10">
        <v>59934</v>
      </c>
      <c r="K3274" s="7">
        <v>0</v>
      </c>
      <c r="L3274" s="7">
        <v>0</v>
      </c>
      <c r="M3274" s="7">
        <v>0</v>
      </c>
      <c r="N3274" s="7">
        <v>0</v>
      </c>
    </row>
    <row r="3275" spans="1:14">
      <c r="A3275" s="7">
        <v>20230214</v>
      </c>
      <c r="B3275" s="7">
        <v>2023021410</v>
      </c>
      <c r="C3275" s="10">
        <v>1464873</v>
      </c>
      <c r="D3275" s="10">
        <v>1490943</v>
      </c>
      <c r="E3275" s="10">
        <v>127577</v>
      </c>
      <c r="F3275" s="10">
        <v>128295</v>
      </c>
      <c r="G3275" s="10">
        <v>1464873</v>
      </c>
      <c r="H3275" s="10">
        <v>1490943</v>
      </c>
      <c r="I3275" s="10">
        <v>127577</v>
      </c>
      <c r="J3275" s="10">
        <v>128295</v>
      </c>
      <c r="K3275" s="7">
        <v>0</v>
      </c>
      <c r="L3275" s="7">
        <v>0</v>
      </c>
      <c r="M3275" s="7">
        <v>0</v>
      </c>
      <c r="N3275" s="7">
        <v>0</v>
      </c>
    </row>
    <row r="3276" spans="1:14">
      <c r="A3276" s="7">
        <v>20230214</v>
      </c>
      <c r="B3276" s="7">
        <v>2023021411</v>
      </c>
      <c r="C3276" s="10">
        <v>2390952</v>
      </c>
      <c r="D3276" s="10">
        <v>2440417</v>
      </c>
      <c r="E3276" s="10">
        <v>247688</v>
      </c>
      <c r="F3276" s="10">
        <v>249481</v>
      </c>
      <c r="G3276" s="10">
        <v>2390952</v>
      </c>
      <c r="H3276" s="10">
        <v>2440417</v>
      </c>
      <c r="I3276" s="10">
        <v>247688</v>
      </c>
      <c r="J3276" s="10">
        <v>249481</v>
      </c>
      <c r="K3276" s="7">
        <v>0</v>
      </c>
      <c r="L3276" s="7">
        <v>0</v>
      </c>
      <c r="M3276" s="7">
        <v>0</v>
      </c>
      <c r="N3276" s="7">
        <v>0</v>
      </c>
    </row>
    <row r="3277" spans="1:14">
      <c r="A3277" s="7">
        <v>20230214</v>
      </c>
      <c r="B3277" s="7">
        <v>2023021412</v>
      </c>
      <c r="C3277" s="10">
        <v>3281604</v>
      </c>
      <c r="D3277" s="10">
        <v>3357548</v>
      </c>
      <c r="E3277" s="10">
        <v>390311</v>
      </c>
      <c r="F3277" s="10">
        <v>393339</v>
      </c>
      <c r="G3277" s="10">
        <v>3281604</v>
      </c>
      <c r="H3277" s="10">
        <v>3357548</v>
      </c>
      <c r="I3277" s="10">
        <v>390311</v>
      </c>
      <c r="J3277" s="10">
        <v>393339</v>
      </c>
      <c r="K3277" s="7">
        <v>0</v>
      </c>
      <c r="L3277" s="7">
        <v>0</v>
      </c>
      <c r="M3277" s="7">
        <v>0</v>
      </c>
      <c r="N3277" s="7">
        <v>0</v>
      </c>
    </row>
    <row r="3278" spans="1:14">
      <c r="A3278" s="7">
        <v>20230214</v>
      </c>
      <c r="B3278" s="7">
        <v>2023021413</v>
      </c>
      <c r="C3278" s="10">
        <v>3894682</v>
      </c>
      <c r="D3278" s="10">
        <v>3991276</v>
      </c>
      <c r="E3278" s="10">
        <v>485729</v>
      </c>
      <c r="F3278" s="10">
        <v>490026</v>
      </c>
      <c r="G3278" s="10">
        <v>3894682</v>
      </c>
      <c r="H3278" s="10">
        <v>3991276</v>
      </c>
      <c r="I3278" s="10">
        <v>485729</v>
      </c>
      <c r="J3278" s="10">
        <v>490026</v>
      </c>
      <c r="K3278" s="7">
        <v>0</v>
      </c>
      <c r="L3278" s="7">
        <v>0</v>
      </c>
      <c r="M3278" s="7">
        <v>0</v>
      </c>
      <c r="N3278" s="7">
        <v>0</v>
      </c>
    </row>
    <row r="3279" spans="1:14">
      <c r="A3279" s="7">
        <v>20230214</v>
      </c>
      <c r="B3279" s="7">
        <v>2023021414</v>
      </c>
      <c r="C3279" s="10">
        <v>4675283</v>
      </c>
      <c r="D3279" s="10">
        <v>4797211</v>
      </c>
      <c r="E3279" s="10">
        <v>572559</v>
      </c>
      <c r="F3279" s="10">
        <v>577745</v>
      </c>
      <c r="G3279" s="10">
        <v>4675283</v>
      </c>
      <c r="H3279" s="10">
        <v>4797211</v>
      </c>
      <c r="I3279" s="10">
        <v>572559</v>
      </c>
      <c r="J3279" s="10">
        <v>577745</v>
      </c>
      <c r="K3279" s="7">
        <v>0</v>
      </c>
      <c r="L3279" s="7">
        <v>0</v>
      </c>
      <c r="M3279" s="7">
        <v>0</v>
      </c>
      <c r="N3279" s="7">
        <v>0</v>
      </c>
    </row>
    <row r="3280" spans="1:14">
      <c r="A3280" s="7">
        <v>20230214</v>
      </c>
      <c r="B3280" s="7">
        <v>2023021415</v>
      </c>
      <c r="C3280" s="10">
        <v>5779678</v>
      </c>
      <c r="D3280" s="10">
        <v>5937992</v>
      </c>
      <c r="E3280" s="10">
        <v>708985</v>
      </c>
      <c r="F3280" s="10">
        <v>715486</v>
      </c>
      <c r="G3280" s="10">
        <v>5779678</v>
      </c>
      <c r="H3280" s="10">
        <v>5937992</v>
      </c>
      <c r="I3280" s="10">
        <v>708985</v>
      </c>
      <c r="J3280" s="10">
        <v>715486</v>
      </c>
      <c r="K3280" s="7">
        <v>0</v>
      </c>
      <c r="L3280" s="7">
        <v>0</v>
      </c>
      <c r="M3280" s="7">
        <v>0</v>
      </c>
      <c r="N3280" s="7">
        <v>0</v>
      </c>
    </row>
    <row r="3281" spans="1:14">
      <c r="A3281" s="7">
        <v>20230214</v>
      </c>
      <c r="B3281" s="7">
        <v>2023021416</v>
      </c>
      <c r="C3281" s="10">
        <v>7177468</v>
      </c>
      <c r="D3281" s="10">
        <v>7389761</v>
      </c>
      <c r="E3281" s="10">
        <v>886318</v>
      </c>
      <c r="F3281" s="10">
        <v>895072</v>
      </c>
      <c r="G3281" s="10">
        <v>7177468</v>
      </c>
      <c r="H3281" s="10">
        <v>7389761</v>
      </c>
      <c r="I3281" s="10">
        <v>886318</v>
      </c>
      <c r="J3281" s="10">
        <v>895072</v>
      </c>
      <c r="K3281" s="7">
        <v>0</v>
      </c>
      <c r="L3281" s="7">
        <v>0</v>
      </c>
      <c r="M3281" s="7">
        <v>0</v>
      </c>
      <c r="N3281" s="7">
        <v>0</v>
      </c>
    </row>
    <row r="3282" spans="1:14">
      <c r="A3282" s="7">
        <v>20230214</v>
      </c>
      <c r="B3282" s="7">
        <v>2023021417</v>
      </c>
      <c r="C3282" s="10">
        <v>8811873</v>
      </c>
      <c r="D3282" s="10">
        <v>9087698</v>
      </c>
      <c r="E3282" s="10">
        <v>1112412</v>
      </c>
      <c r="F3282" s="10">
        <v>1124869</v>
      </c>
      <c r="G3282" s="10">
        <v>8811873</v>
      </c>
      <c r="H3282" s="10">
        <v>9087698</v>
      </c>
      <c r="I3282" s="10">
        <v>1112412</v>
      </c>
      <c r="J3282" s="10">
        <v>1124869</v>
      </c>
      <c r="K3282" s="7">
        <v>0</v>
      </c>
      <c r="L3282" s="7">
        <v>0</v>
      </c>
      <c r="M3282" s="7">
        <v>0</v>
      </c>
      <c r="N3282" s="7">
        <v>0</v>
      </c>
    </row>
    <row r="3283" spans="1:14">
      <c r="A3283" s="7">
        <v>20230214</v>
      </c>
      <c r="B3283" s="7">
        <v>2023021418</v>
      </c>
      <c r="C3283" s="11">
        <v>10597843</v>
      </c>
      <c r="D3283" s="11">
        <v>10950416</v>
      </c>
      <c r="E3283" s="10">
        <v>1403707</v>
      </c>
      <c r="F3283" s="10">
        <v>1421573</v>
      </c>
      <c r="G3283" s="11">
        <v>10597843</v>
      </c>
      <c r="H3283" s="11">
        <v>10950416</v>
      </c>
      <c r="I3283" s="10">
        <v>1403707</v>
      </c>
      <c r="J3283" s="10">
        <v>1421573</v>
      </c>
      <c r="K3283" s="7">
        <v>0</v>
      </c>
      <c r="L3283" s="7">
        <v>0</v>
      </c>
      <c r="M3283" s="7">
        <v>0</v>
      </c>
      <c r="N3283" s="7">
        <v>0</v>
      </c>
    </row>
    <row r="3284" spans="1:14">
      <c r="A3284" s="7">
        <v>20230214</v>
      </c>
      <c r="B3284" s="7">
        <v>2023021419</v>
      </c>
      <c r="C3284" s="11">
        <v>12458245</v>
      </c>
      <c r="D3284" s="11">
        <v>12891394</v>
      </c>
      <c r="E3284" s="10">
        <v>1721115</v>
      </c>
      <c r="F3284" s="10">
        <v>1746285</v>
      </c>
      <c r="G3284" s="11">
        <v>12458245</v>
      </c>
      <c r="H3284" s="11">
        <v>12891394</v>
      </c>
      <c r="I3284" s="10">
        <v>1721115</v>
      </c>
      <c r="J3284" s="10">
        <v>1746285</v>
      </c>
      <c r="K3284" s="7">
        <v>0</v>
      </c>
      <c r="L3284" s="7">
        <v>0</v>
      </c>
      <c r="M3284" s="7">
        <v>0</v>
      </c>
      <c r="N3284" s="7">
        <v>0</v>
      </c>
    </row>
    <row r="3285" spans="1:14">
      <c r="A3285" s="7">
        <v>20230214</v>
      </c>
      <c r="B3285" s="7">
        <v>2023021420</v>
      </c>
      <c r="C3285" s="11">
        <v>13958800</v>
      </c>
      <c r="D3285" s="11">
        <v>14455130</v>
      </c>
      <c r="E3285" s="10">
        <v>1952126</v>
      </c>
      <c r="F3285" s="10">
        <v>1983475</v>
      </c>
      <c r="G3285" s="11">
        <v>13958800</v>
      </c>
      <c r="H3285" s="11">
        <v>14455130</v>
      </c>
      <c r="I3285" s="10">
        <v>1952126</v>
      </c>
      <c r="J3285" s="10">
        <v>1983475</v>
      </c>
      <c r="K3285" s="7">
        <v>0</v>
      </c>
      <c r="L3285" s="7">
        <v>0</v>
      </c>
      <c r="M3285" s="7">
        <v>0</v>
      </c>
      <c r="N3285" s="7">
        <v>0</v>
      </c>
    </row>
    <row r="3286" spans="1:14">
      <c r="A3286" s="7">
        <v>20230214</v>
      </c>
      <c r="B3286" s="7">
        <v>2023021421</v>
      </c>
      <c r="C3286" s="11">
        <v>14960110</v>
      </c>
      <c r="D3286" s="11">
        <v>15498468</v>
      </c>
      <c r="E3286" s="10">
        <v>2089532</v>
      </c>
      <c r="F3286" s="10">
        <v>2125002</v>
      </c>
      <c r="G3286" s="11">
        <v>14960110</v>
      </c>
      <c r="H3286" s="11">
        <v>15498468</v>
      </c>
      <c r="I3286" s="10">
        <v>2089532</v>
      </c>
      <c r="J3286" s="10">
        <v>2125002</v>
      </c>
      <c r="K3286" s="7">
        <v>0</v>
      </c>
      <c r="L3286" s="7">
        <v>0</v>
      </c>
      <c r="M3286" s="7">
        <v>0</v>
      </c>
      <c r="N3286" s="7">
        <v>0</v>
      </c>
    </row>
    <row r="3287" spans="1:14">
      <c r="A3287" s="7">
        <v>20230214</v>
      </c>
      <c r="B3287" s="7">
        <v>2023021422</v>
      </c>
      <c r="C3287" s="11">
        <v>15572786</v>
      </c>
      <c r="D3287" s="11">
        <v>16135055</v>
      </c>
      <c r="E3287" s="10">
        <v>2179126</v>
      </c>
      <c r="F3287" s="10">
        <v>2217331</v>
      </c>
      <c r="G3287" s="11">
        <v>15572786</v>
      </c>
      <c r="H3287" s="11">
        <v>16135055</v>
      </c>
      <c r="I3287" s="10">
        <v>2179126</v>
      </c>
      <c r="J3287" s="10">
        <v>2217331</v>
      </c>
      <c r="K3287" s="7">
        <v>0</v>
      </c>
      <c r="L3287" s="7">
        <v>0</v>
      </c>
      <c r="M3287" s="7">
        <v>0</v>
      </c>
      <c r="N3287" s="7">
        <v>0</v>
      </c>
    </row>
    <row r="3288" spans="1:14">
      <c r="A3288" s="7">
        <v>20230214</v>
      </c>
      <c r="B3288" s="7">
        <v>2023021423</v>
      </c>
      <c r="C3288" s="11">
        <v>15974574</v>
      </c>
      <c r="D3288" s="11">
        <v>16547819</v>
      </c>
      <c r="E3288" s="10">
        <v>2231751</v>
      </c>
      <c r="F3288" s="10">
        <v>2271180</v>
      </c>
      <c r="G3288" s="11">
        <v>15974574</v>
      </c>
      <c r="H3288" s="11">
        <v>16547819</v>
      </c>
      <c r="I3288" s="10">
        <v>2231751</v>
      </c>
      <c r="J3288" s="10">
        <v>2271180</v>
      </c>
      <c r="K3288" s="7">
        <v>0</v>
      </c>
      <c r="L3288" s="7">
        <v>0</v>
      </c>
      <c r="M3288" s="7">
        <v>0</v>
      </c>
      <c r="N3288" s="7">
        <v>0</v>
      </c>
    </row>
    <row r="3289" spans="1:14">
      <c r="A3289" s="7">
        <v>20230214</v>
      </c>
      <c r="B3289" s="7">
        <v>2023021424</v>
      </c>
      <c r="C3289" s="11">
        <v>16151933</v>
      </c>
      <c r="D3289" s="11">
        <v>16731950</v>
      </c>
      <c r="E3289" s="10">
        <v>2249490</v>
      </c>
      <c r="F3289" s="10">
        <v>2289507</v>
      </c>
      <c r="G3289" s="11">
        <v>16151933</v>
      </c>
      <c r="H3289" s="11">
        <v>16731950</v>
      </c>
      <c r="I3289" s="10">
        <v>2249490</v>
      </c>
      <c r="J3289" s="10">
        <v>2289507</v>
      </c>
      <c r="K3289" s="7">
        <v>0</v>
      </c>
      <c r="L3289" s="7">
        <v>0</v>
      </c>
      <c r="M3289" s="7">
        <v>0</v>
      </c>
      <c r="N3289" s="7">
        <v>0</v>
      </c>
    </row>
    <row r="3290" spans="1:14">
      <c r="A3290" s="7">
        <v>20230215</v>
      </c>
      <c r="B3290" s="7">
        <v>2023021501</v>
      </c>
      <c r="C3290" s="10">
        <v>131839</v>
      </c>
      <c r="D3290" s="10">
        <v>134826</v>
      </c>
      <c r="E3290" s="10">
        <v>8511</v>
      </c>
      <c r="F3290" s="10">
        <v>8546</v>
      </c>
      <c r="G3290" s="10">
        <v>131839</v>
      </c>
      <c r="H3290" s="10">
        <v>134826</v>
      </c>
      <c r="I3290" s="10">
        <v>8511</v>
      </c>
      <c r="J3290" s="10">
        <v>8546</v>
      </c>
      <c r="K3290" s="7">
        <v>0</v>
      </c>
      <c r="L3290" s="7">
        <v>0</v>
      </c>
      <c r="M3290" s="7">
        <v>0</v>
      </c>
      <c r="N3290" s="7">
        <v>0</v>
      </c>
    </row>
    <row r="3291" spans="1:14">
      <c r="A3291" s="7">
        <v>20230215</v>
      </c>
      <c r="B3291" s="7">
        <v>2023021502</v>
      </c>
      <c r="C3291" s="10">
        <v>214732</v>
      </c>
      <c r="D3291" s="10">
        <v>219370</v>
      </c>
      <c r="E3291" s="10">
        <v>13526</v>
      </c>
      <c r="F3291" s="10">
        <v>13585</v>
      </c>
      <c r="G3291" s="10">
        <v>214732</v>
      </c>
      <c r="H3291" s="10">
        <v>219370</v>
      </c>
      <c r="I3291" s="10">
        <v>13526</v>
      </c>
      <c r="J3291" s="10">
        <v>13585</v>
      </c>
      <c r="K3291" s="7">
        <v>0</v>
      </c>
      <c r="L3291" s="7">
        <v>0</v>
      </c>
      <c r="M3291" s="7">
        <v>0</v>
      </c>
      <c r="N3291" s="7">
        <v>0</v>
      </c>
    </row>
    <row r="3292" spans="1:14">
      <c r="A3292" s="7">
        <v>20230215</v>
      </c>
      <c r="B3292" s="7">
        <v>2023021503</v>
      </c>
      <c r="C3292" s="10">
        <v>262608</v>
      </c>
      <c r="D3292" s="10">
        <v>267986</v>
      </c>
      <c r="E3292" s="10">
        <v>15826</v>
      </c>
      <c r="F3292" s="10">
        <v>15894</v>
      </c>
      <c r="G3292" s="10">
        <v>262608</v>
      </c>
      <c r="H3292" s="10">
        <v>267986</v>
      </c>
      <c r="I3292" s="10">
        <v>15826</v>
      </c>
      <c r="J3292" s="10">
        <v>15894</v>
      </c>
      <c r="K3292" s="7">
        <v>0</v>
      </c>
      <c r="L3292" s="7">
        <v>0</v>
      </c>
      <c r="M3292" s="7">
        <v>0</v>
      </c>
      <c r="N3292" s="7">
        <v>0</v>
      </c>
    </row>
    <row r="3293" spans="1:14">
      <c r="A3293" s="7">
        <v>20230215</v>
      </c>
      <c r="B3293" s="7">
        <v>2023021504</v>
      </c>
      <c r="C3293" s="10">
        <v>285674</v>
      </c>
      <c r="D3293" s="10">
        <v>291510</v>
      </c>
      <c r="E3293" s="10">
        <v>17065</v>
      </c>
      <c r="F3293" s="10">
        <v>17172</v>
      </c>
      <c r="G3293" s="10">
        <v>285674</v>
      </c>
      <c r="H3293" s="10">
        <v>291510</v>
      </c>
      <c r="I3293" s="10">
        <v>17065</v>
      </c>
      <c r="J3293" s="10">
        <v>17172</v>
      </c>
      <c r="K3293" s="7">
        <v>0</v>
      </c>
      <c r="L3293" s="7">
        <v>0</v>
      </c>
      <c r="M3293" s="7">
        <v>0</v>
      </c>
      <c r="N3293" s="7">
        <v>0</v>
      </c>
    </row>
    <row r="3294" spans="1:14">
      <c r="A3294" s="7">
        <v>20230215</v>
      </c>
      <c r="B3294" s="7">
        <v>2023021505</v>
      </c>
      <c r="C3294" s="10">
        <v>306366</v>
      </c>
      <c r="D3294" s="10">
        <v>313739</v>
      </c>
      <c r="E3294" s="10">
        <v>19645</v>
      </c>
      <c r="F3294" s="10">
        <v>19853</v>
      </c>
      <c r="G3294" s="10">
        <v>306366</v>
      </c>
      <c r="H3294" s="10">
        <v>313739</v>
      </c>
      <c r="I3294" s="10">
        <v>19645</v>
      </c>
      <c r="J3294" s="10">
        <v>19853</v>
      </c>
      <c r="K3294" s="7">
        <v>0</v>
      </c>
      <c r="L3294" s="7">
        <v>0</v>
      </c>
      <c r="M3294" s="7">
        <v>0</v>
      </c>
      <c r="N3294" s="7">
        <v>0</v>
      </c>
    </row>
    <row r="3295" spans="1:14">
      <c r="A3295" s="7">
        <v>20230215</v>
      </c>
      <c r="B3295" s="7">
        <v>2023021506</v>
      </c>
      <c r="C3295" s="10">
        <v>318782</v>
      </c>
      <c r="D3295" s="10">
        <v>326386</v>
      </c>
      <c r="E3295" s="10">
        <v>22734</v>
      </c>
      <c r="F3295" s="10">
        <v>22961</v>
      </c>
      <c r="G3295" s="10">
        <v>318782</v>
      </c>
      <c r="H3295" s="10">
        <v>326386</v>
      </c>
      <c r="I3295" s="10">
        <v>22734</v>
      </c>
      <c r="J3295" s="10">
        <v>22961</v>
      </c>
      <c r="K3295" s="7">
        <v>0</v>
      </c>
      <c r="L3295" s="7">
        <v>0</v>
      </c>
      <c r="M3295" s="7">
        <v>0</v>
      </c>
      <c r="N3295" s="7">
        <v>0</v>
      </c>
    </row>
    <row r="3296" spans="1:14">
      <c r="A3296" s="7">
        <v>20230215</v>
      </c>
      <c r="B3296" s="7">
        <v>2023021507</v>
      </c>
      <c r="C3296" s="10">
        <v>333457</v>
      </c>
      <c r="D3296" s="10">
        <v>341386</v>
      </c>
      <c r="E3296" s="10">
        <v>25386</v>
      </c>
      <c r="F3296" s="10">
        <v>25613</v>
      </c>
      <c r="G3296" s="10">
        <v>333457</v>
      </c>
      <c r="H3296" s="10">
        <v>341386</v>
      </c>
      <c r="I3296" s="10">
        <v>25386</v>
      </c>
      <c r="J3296" s="10">
        <v>25613</v>
      </c>
      <c r="K3296" s="7">
        <v>0</v>
      </c>
      <c r="L3296" s="7">
        <v>0</v>
      </c>
      <c r="M3296" s="7">
        <v>0</v>
      </c>
      <c r="N3296" s="7">
        <v>0</v>
      </c>
    </row>
    <row r="3297" spans="1:14">
      <c r="A3297" s="7">
        <v>20230215</v>
      </c>
      <c r="B3297" s="7">
        <v>2023021508</v>
      </c>
      <c r="C3297" s="10">
        <v>372546</v>
      </c>
      <c r="D3297" s="10">
        <v>381167</v>
      </c>
      <c r="E3297" s="10">
        <v>28643</v>
      </c>
      <c r="F3297" s="10">
        <v>28932</v>
      </c>
      <c r="G3297" s="10">
        <v>372546</v>
      </c>
      <c r="H3297" s="10">
        <v>381167</v>
      </c>
      <c r="I3297" s="10">
        <v>28643</v>
      </c>
      <c r="J3297" s="10">
        <v>28932</v>
      </c>
      <c r="K3297" s="7">
        <v>0</v>
      </c>
      <c r="L3297" s="7">
        <v>0</v>
      </c>
      <c r="M3297" s="7">
        <v>0</v>
      </c>
      <c r="N3297" s="7">
        <v>0</v>
      </c>
    </row>
    <row r="3298" spans="1:14">
      <c r="A3298" s="7">
        <v>20230215</v>
      </c>
      <c r="B3298" s="7">
        <v>2023021509</v>
      </c>
      <c r="C3298" s="10">
        <v>702020</v>
      </c>
      <c r="D3298" s="10">
        <v>715467</v>
      </c>
      <c r="E3298" s="10">
        <v>56386</v>
      </c>
      <c r="F3298" s="10">
        <v>56768</v>
      </c>
      <c r="G3298" s="10">
        <v>702020</v>
      </c>
      <c r="H3298" s="10">
        <v>715467</v>
      </c>
      <c r="I3298" s="10">
        <v>56386</v>
      </c>
      <c r="J3298" s="10">
        <v>56768</v>
      </c>
      <c r="K3298" s="7">
        <v>0</v>
      </c>
      <c r="L3298" s="7">
        <v>0</v>
      </c>
      <c r="M3298" s="7">
        <v>0</v>
      </c>
      <c r="N3298" s="7">
        <v>0</v>
      </c>
    </row>
    <row r="3299" spans="1:14">
      <c r="A3299" s="7">
        <v>20230215</v>
      </c>
      <c r="B3299" s="7">
        <v>2023021510</v>
      </c>
      <c r="C3299" s="10">
        <v>1412700</v>
      </c>
      <c r="D3299" s="10">
        <v>1436858</v>
      </c>
      <c r="E3299" s="10">
        <v>127195</v>
      </c>
      <c r="F3299" s="10">
        <v>128312</v>
      </c>
      <c r="G3299" s="10">
        <v>1412700</v>
      </c>
      <c r="H3299" s="10">
        <v>1436858</v>
      </c>
      <c r="I3299" s="10">
        <v>127195</v>
      </c>
      <c r="J3299" s="10">
        <v>128312</v>
      </c>
      <c r="K3299" s="7">
        <v>0</v>
      </c>
      <c r="L3299" s="7">
        <v>0</v>
      </c>
      <c r="M3299" s="7">
        <v>0</v>
      </c>
      <c r="N3299" s="7">
        <v>0</v>
      </c>
    </row>
    <row r="3300" spans="1:14">
      <c r="A3300" s="7">
        <v>20230215</v>
      </c>
      <c r="B3300" s="7">
        <v>2023021511</v>
      </c>
      <c r="C3300" s="10">
        <v>2304367</v>
      </c>
      <c r="D3300" s="10">
        <v>2349041</v>
      </c>
      <c r="E3300" s="10">
        <v>253300</v>
      </c>
      <c r="F3300" s="10">
        <v>255537</v>
      </c>
      <c r="G3300" s="10">
        <v>2304367</v>
      </c>
      <c r="H3300" s="10">
        <v>2349041</v>
      </c>
      <c r="I3300" s="10">
        <v>253300</v>
      </c>
      <c r="J3300" s="10">
        <v>255537</v>
      </c>
      <c r="K3300" s="7">
        <v>0</v>
      </c>
      <c r="L3300" s="7">
        <v>0</v>
      </c>
      <c r="M3300" s="7">
        <v>0</v>
      </c>
      <c r="N3300" s="7">
        <v>0</v>
      </c>
    </row>
    <row r="3301" spans="1:14">
      <c r="A3301" s="7">
        <v>20230215</v>
      </c>
      <c r="B3301" s="7">
        <v>2023021512</v>
      </c>
      <c r="C3301" s="10">
        <v>3186441</v>
      </c>
      <c r="D3301" s="10">
        <v>3255457</v>
      </c>
      <c r="E3301" s="10">
        <v>395451</v>
      </c>
      <c r="F3301" s="10">
        <v>399517</v>
      </c>
      <c r="G3301" s="10">
        <v>3186441</v>
      </c>
      <c r="H3301" s="10">
        <v>3255457</v>
      </c>
      <c r="I3301" s="10">
        <v>395451</v>
      </c>
      <c r="J3301" s="10">
        <v>399517</v>
      </c>
      <c r="K3301" s="7">
        <v>0</v>
      </c>
      <c r="L3301" s="7">
        <v>0</v>
      </c>
      <c r="M3301" s="7">
        <v>0</v>
      </c>
      <c r="N3301" s="7">
        <v>0</v>
      </c>
    </row>
    <row r="3302" spans="1:14">
      <c r="A3302" s="7">
        <v>20230215</v>
      </c>
      <c r="B3302" s="7">
        <v>2023021513</v>
      </c>
      <c r="C3302" s="10">
        <v>3781968</v>
      </c>
      <c r="D3302" s="10">
        <v>3871533</v>
      </c>
      <c r="E3302" s="10">
        <v>488294</v>
      </c>
      <c r="F3302" s="10">
        <v>493249</v>
      </c>
      <c r="G3302" s="10">
        <v>3781968</v>
      </c>
      <c r="H3302" s="10">
        <v>3871533</v>
      </c>
      <c r="I3302" s="10">
        <v>488294</v>
      </c>
      <c r="J3302" s="10">
        <v>493249</v>
      </c>
      <c r="K3302" s="7">
        <v>0</v>
      </c>
      <c r="L3302" s="7">
        <v>0</v>
      </c>
      <c r="M3302" s="7">
        <v>0</v>
      </c>
      <c r="N3302" s="7">
        <v>0</v>
      </c>
    </row>
    <row r="3303" spans="1:14">
      <c r="A3303" s="7">
        <v>20230215</v>
      </c>
      <c r="B3303" s="7">
        <v>2023021514</v>
      </c>
      <c r="C3303" s="10">
        <v>4521561</v>
      </c>
      <c r="D3303" s="10">
        <v>4636256</v>
      </c>
      <c r="E3303" s="10">
        <v>571883</v>
      </c>
      <c r="F3303" s="10">
        <v>577705</v>
      </c>
      <c r="G3303" s="10">
        <v>4521561</v>
      </c>
      <c r="H3303" s="10">
        <v>4636256</v>
      </c>
      <c r="I3303" s="10">
        <v>571883</v>
      </c>
      <c r="J3303" s="10">
        <v>577705</v>
      </c>
      <c r="K3303" s="7">
        <v>0</v>
      </c>
      <c r="L3303" s="7">
        <v>0</v>
      </c>
      <c r="M3303" s="7">
        <v>0</v>
      </c>
      <c r="N3303" s="7">
        <v>0</v>
      </c>
    </row>
    <row r="3304" spans="1:14">
      <c r="A3304" s="7">
        <v>20230215</v>
      </c>
      <c r="B3304" s="7">
        <v>2023021515</v>
      </c>
      <c r="C3304" s="10">
        <v>5599048</v>
      </c>
      <c r="D3304" s="10">
        <v>5749800</v>
      </c>
      <c r="E3304" s="10">
        <v>701336</v>
      </c>
      <c r="F3304" s="10">
        <v>708344</v>
      </c>
      <c r="G3304" s="10">
        <v>5599048</v>
      </c>
      <c r="H3304" s="10">
        <v>5749800</v>
      </c>
      <c r="I3304" s="10">
        <v>701336</v>
      </c>
      <c r="J3304" s="10">
        <v>708344</v>
      </c>
      <c r="K3304" s="7">
        <v>0</v>
      </c>
      <c r="L3304" s="7">
        <v>0</v>
      </c>
      <c r="M3304" s="7">
        <v>0</v>
      </c>
      <c r="N3304" s="7">
        <v>0</v>
      </c>
    </row>
    <row r="3305" spans="1:14">
      <c r="A3305" s="7">
        <v>20230215</v>
      </c>
      <c r="B3305" s="7">
        <v>2023021516</v>
      </c>
      <c r="C3305" s="10">
        <v>6960158</v>
      </c>
      <c r="D3305" s="10">
        <v>7155018</v>
      </c>
      <c r="E3305" s="10">
        <v>885571</v>
      </c>
      <c r="F3305" s="10">
        <v>894676</v>
      </c>
      <c r="G3305" s="10">
        <v>6960158</v>
      </c>
      <c r="H3305" s="10">
        <v>7155018</v>
      </c>
      <c r="I3305" s="10">
        <v>885571</v>
      </c>
      <c r="J3305" s="10">
        <v>894676</v>
      </c>
      <c r="K3305" s="7">
        <v>0</v>
      </c>
      <c r="L3305" s="7">
        <v>0</v>
      </c>
      <c r="M3305" s="7">
        <v>0</v>
      </c>
      <c r="N3305" s="7">
        <v>0</v>
      </c>
    </row>
    <row r="3306" spans="1:14">
      <c r="A3306" s="7">
        <v>20230215</v>
      </c>
      <c r="B3306" s="7">
        <v>2023021517</v>
      </c>
      <c r="C3306" s="10">
        <v>8536039</v>
      </c>
      <c r="D3306" s="10">
        <v>8799305</v>
      </c>
      <c r="E3306" s="10">
        <v>1113202</v>
      </c>
      <c r="F3306" s="10">
        <v>1126184</v>
      </c>
      <c r="G3306" s="10">
        <v>8536039</v>
      </c>
      <c r="H3306" s="10">
        <v>8799305</v>
      </c>
      <c r="I3306" s="10">
        <v>1113202</v>
      </c>
      <c r="J3306" s="10">
        <v>1126184</v>
      </c>
      <c r="K3306" s="7">
        <v>0</v>
      </c>
      <c r="L3306" s="7">
        <v>0</v>
      </c>
      <c r="M3306" s="7">
        <v>0</v>
      </c>
      <c r="N3306" s="7">
        <v>0</v>
      </c>
    </row>
    <row r="3307" spans="1:14">
      <c r="A3307" s="7">
        <v>20230215</v>
      </c>
      <c r="B3307" s="7">
        <v>2023021518</v>
      </c>
      <c r="C3307" s="11">
        <v>10318904</v>
      </c>
      <c r="D3307" s="11">
        <v>10658519</v>
      </c>
      <c r="E3307" s="10">
        <v>1407268</v>
      </c>
      <c r="F3307" s="10">
        <v>1425451</v>
      </c>
      <c r="G3307" s="11">
        <v>10318904</v>
      </c>
      <c r="H3307" s="11">
        <v>10658519</v>
      </c>
      <c r="I3307" s="10">
        <v>1407268</v>
      </c>
      <c r="J3307" s="10">
        <v>1425451</v>
      </c>
      <c r="K3307" s="7">
        <v>0</v>
      </c>
      <c r="L3307" s="7">
        <v>0</v>
      </c>
      <c r="M3307" s="7">
        <v>0</v>
      </c>
      <c r="N3307" s="7">
        <v>0</v>
      </c>
    </row>
    <row r="3308" spans="1:14">
      <c r="A3308" s="7">
        <v>20230215</v>
      </c>
      <c r="B3308" s="7">
        <v>2023021519</v>
      </c>
      <c r="C3308" s="11">
        <v>12164684</v>
      </c>
      <c r="D3308" s="11">
        <v>12585860</v>
      </c>
      <c r="E3308" s="10">
        <v>1715015</v>
      </c>
      <c r="F3308" s="10">
        <v>1740059</v>
      </c>
      <c r="G3308" s="11">
        <v>12164684</v>
      </c>
      <c r="H3308" s="11">
        <v>12585860</v>
      </c>
      <c r="I3308" s="10">
        <v>1715015</v>
      </c>
      <c r="J3308" s="10">
        <v>1740059</v>
      </c>
      <c r="K3308" s="7">
        <v>0</v>
      </c>
      <c r="L3308" s="7">
        <v>0</v>
      </c>
      <c r="M3308" s="7">
        <v>0</v>
      </c>
      <c r="N3308" s="7">
        <v>0</v>
      </c>
    </row>
    <row r="3309" spans="1:14">
      <c r="A3309" s="7">
        <v>20230215</v>
      </c>
      <c r="B3309" s="7">
        <v>2023021520</v>
      </c>
      <c r="C3309" s="11">
        <v>13677052</v>
      </c>
      <c r="D3309" s="11">
        <v>14162312</v>
      </c>
      <c r="E3309" s="10">
        <v>1943468</v>
      </c>
      <c r="F3309" s="10">
        <v>1974368</v>
      </c>
      <c r="G3309" s="11">
        <v>13677052</v>
      </c>
      <c r="H3309" s="11">
        <v>14162312</v>
      </c>
      <c r="I3309" s="10">
        <v>1943468</v>
      </c>
      <c r="J3309" s="10">
        <v>1974368</v>
      </c>
      <c r="K3309" s="7">
        <v>0</v>
      </c>
      <c r="L3309" s="7">
        <v>0</v>
      </c>
      <c r="M3309" s="7">
        <v>0</v>
      </c>
      <c r="N3309" s="7">
        <v>0</v>
      </c>
    </row>
    <row r="3310" spans="1:14">
      <c r="A3310" s="7">
        <v>20230215</v>
      </c>
      <c r="B3310" s="7">
        <v>2023021521</v>
      </c>
      <c r="C3310" s="11">
        <v>14651337</v>
      </c>
      <c r="D3310" s="11">
        <v>15177483</v>
      </c>
      <c r="E3310" s="10">
        <v>2082816</v>
      </c>
      <c r="F3310" s="10">
        <v>2117945</v>
      </c>
      <c r="G3310" s="11">
        <v>14651337</v>
      </c>
      <c r="H3310" s="11">
        <v>15177483</v>
      </c>
      <c r="I3310" s="10">
        <v>2082816</v>
      </c>
      <c r="J3310" s="10">
        <v>2117945</v>
      </c>
      <c r="K3310" s="7">
        <v>0</v>
      </c>
      <c r="L3310" s="7">
        <v>0</v>
      </c>
      <c r="M3310" s="7">
        <v>0</v>
      </c>
      <c r="N3310" s="7">
        <v>0</v>
      </c>
    </row>
    <row r="3311" spans="1:14">
      <c r="A3311" s="7">
        <v>20230215</v>
      </c>
      <c r="B3311" s="7">
        <v>2023021522</v>
      </c>
      <c r="C3311" s="11">
        <v>15259745</v>
      </c>
      <c r="D3311" s="11">
        <v>15809256</v>
      </c>
      <c r="E3311" s="10">
        <v>2167608</v>
      </c>
      <c r="F3311" s="10">
        <v>2205198</v>
      </c>
      <c r="G3311" s="11">
        <v>15259745</v>
      </c>
      <c r="H3311" s="11">
        <v>15809256</v>
      </c>
      <c r="I3311" s="10">
        <v>2167608</v>
      </c>
      <c r="J3311" s="10">
        <v>2205198</v>
      </c>
      <c r="K3311" s="7">
        <v>0</v>
      </c>
      <c r="L3311" s="7">
        <v>0</v>
      </c>
      <c r="M3311" s="7">
        <v>0</v>
      </c>
      <c r="N3311" s="7">
        <v>0</v>
      </c>
    </row>
    <row r="3312" spans="1:14">
      <c r="A3312" s="7">
        <v>20230215</v>
      </c>
      <c r="B3312" s="7">
        <v>2023021523</v>
      </c>
      <c r="C3312" s="11">
        <v>15643805</v>
      </c>
      <c r="D3312" s="11">
        <v>16206401</v>
      </c>
      <c r="E3312" s="10">
        <v>2224884</v>
      </c>
      <c r="F3312" s="10">
        <v>2263967</v>
      </c>
      <c r="G3312" s="11">
        <v>15643805</v>
      </c>
      <c r="H3312" s="11">
        <v>16206401</v>
      </c>
      <c r="I3312" s="10">
        <v>2224884</v>
      </c>
      <c r="J3312" s="10">
        <v>2263967</v>
      </c>
      <c r="K3312" s="7">
        <v>0</v>
      </c>
      <c r="L3312" s="7">
        <v>0</v>
      </c>
      <c r="M3312" s="7">
        <v>0</v>
      </c>
      <c r="N3312" s="7">
        <v>0</v>
      </c>
    </row>
    <row r="3313" spans="1:14">
      <c r="A3313" s="7">
        <v>20230215</v>
      </c>
      <c r="B3313" s="7">
        <v>2023021524</v>
      </c>
      <c r="C3313" s="11">
        <v>15815172</v>
      </c>
      <c r="D3313" s="11">
        <v>16384209</v>
      </c>
      <c r="E3313" s="10">
        <v>2243199</v>
      </c>
      <c r="F3313" s="10">
        <v>2282829</v>
      </c>
      <c r="G3313" s="11">
        <v>15815172</v>
      </c>
      <c r="H3313" s="11">
        <v>16384209</v>
      </c>
      <c r="I3313" s="10">
        <v>2243199</v>
      </c>
      <c r="J3313" s="10">
        <v>2282829</v>
      </c>
      <c r="K3313" s="7">
        <v>0</v>
      </c>
      <c r="L3313" s="7">
        <v>0</v>
      </c>
      <c r="M3313" s="7">
        <v>0</v>
      </c>
      <c r="N3313" s="7">
        <v>0</v>
      </c>
    </row>
    <row r="3314" spans="1:14">
      <c r="A3314" s="7">
        <v>20230216</v>
      </c>
      <c r="B3314" s="7">
        <v>2023021601</v>
      </c>
      <c r="C3314" s="10">
        <v>122582</v>
      </c>
      <c r="D3314" s="10">
        <v>126241</v>
      </c>
      <c r="E3314" s="10">
        <v>8777</v>
      </c>
      <c r="F3314" s="10">
        <v>8947</v>
      </c>
      <c r="G3314" s="10">
        <v>122582</v>
      </c>
      <c r="H3314" s="10">
        <v>126241</v>
      </c>
      <c r="I3314" s="10">
        <v>8777</v>
      </c>
      <c r="J3314" s="10">
        <v>8947</v>
      </c>
      <c r="K3314" s="7">
        <v>0</v>
      </c>
      <c r="L3314" s="7">
        <v>0</v>
      </c>
      <c r="M3314" s="7">
        <v>0</v>
      </c>
      <c r="N3314" s="7">
        <v>0</v>
      </c>
    </row>
    <row r="3315" spans="1:14">
      <c r="A3315" s="7">
        <v>20230216</v>
      </c>
      <c r="B3315" s="7">
        <v>2023021602</v>
      </c>
      <c r="C3315" s="10">
        <v>207499</v>
      </c>
      <c r="D3315" s="10">
        <v>212555</v>
      </c>
      <c r="E3315" s="10">
        <v>12863</v>
      </c>
      <c r="F3315" s="10">
        <v>13045</v>
      </c>
      <c r="G3315" s="10">
        <v>207499</v>
      </c>
      <c r="H3315" s="10">
        <v>212555</v>
      </c>
      <c r="I3315" s="10">
        <v>12863</v>
      </c>
      <c r="J3315" s="10">
        <v>13045</v>
      </c>
      <c r="K3315" s="7">
        <v>0</v>
      </c>
      <c r="L3315" s="7">
        <v>0</v>
      </c>
      <c r="M3315" s="7">
        <v>0</v>
      </c>
      <c r="N3315" s="7">
        <v>0</v>
      </c>
    </row>
    <row r="3316" spans="1:14">
      <c r="A3316" s="7">
        <v>20230216</v>
      </c>
      <c r="B3316" s="7">
        <v>2023021603</v>
      </c>
      <c r="C3316" s="10">
        <v>254900</v>
      </c>
      <c r="D3316" s="10">
        <v>261149</v>
      </c>
      <c r="E3316" s="10">
        <v>16854</v>
      </c>
      <c r="F3316" s="10">
        <v>17087</v>
      </c>
      <c r="G3316" s="10">
        <v>254900</v>
      </c>
      <c r="H3316" s="10">
        <v>261149</v>
      </c>
      <c r="I3316" s="10">
        <v>16854</v>
      </c>
      <c r="J3316" s="10">
        <v>17087</v>
      </c>
      <c r="K3316" s="7">
        <v>0</v>
      </c>
      <c r="L3316" s="7">
        <v>0</v>
      </c>
      <c r="M3316" s="7">
        <v>0</v>
      </c>
      <c r="N3316" s="7">
        <v>0</v>
      </c>
    </row>
    <row r="3317" spans="1:14">
      <c r="A3317" s="7">
        <v>20230216</v>
      </c>
      <c r="B3317" s="7">
        <v>2023021604</v>
      </c>
      <c r="C3317" s="10">
        <v>284064</v>
      </c>
      <c r="D3317" s="10">
        <v>291281</v>
      </c>
      <c r="E3317" s="10">
        <v>19079</v>
      </c>
      <c r="F3317" s="10">
        <v>19317</v>
      </c>
      <c r="G3317" s="10">
        <v>284064</v>
      </c>
      <c r="H3317" s="10">
        <v>291281</v>
      </c>
      <c r="I3317" s="10">
        <v>19079</v>
      </c>
      <c r="J3317" s="10">
        <v>19317</v>
      </c>
      <c r="K3317" s="7">
        <v>0</v>
      </c>
      <c r="L3317" s="7">
        <v>0</v>
      </c>
      <c r="M3317" s="7">
        <v>0</v>
      </c>
      <c r="N3317" s="7">
        <v>0</v>
      </c>
    </row>
    <row r="3318" spans="1:14">
      <c r="A3318" s="7">
        <v>20230216</v>
      </c>
      <c r="B3318" s="7">
        <v>2023021605</v>
      </c>
      <c r="C3318" s="10">
        <v>303935</v>
      </c>
      <c r="D3318" s="10">
        <v>311642</v>
      </c>
      <c r="E3318" s="10">
        <v>21862</v>
      </c>
      <c r="F3318" s="10">
        <v>22101</v>
      </c>
      <c r="G3318" s="10">
        <v>303935</v>
      </c>
      <c r="H3318" s="10">
        <v>311642</v>
      </c>
      <c r="I3318" s="10">
        <v>21862</v>
      </c>
      <c r="J3318" s="10">
        <v>22101</v>
      </c>
      <c r="K3318" s="7">
        <v>0</v>
      </c>
      <c r="L3318" s="7">
        <v>0</v>
      </c>
      <c r="M3318" s="7">
        <v>0</v>
      </c>
      <c r="N3318" s="7">
        <v>0</v>
      </c>
    </row>
    <row r="3319" spans="1:14">
      <c r="A3319" s="7">
        <v>20230216</v>
      </c>
      <c r="B3319" s="7">
        <v>2023021606</v>
      </c>
      <c r="C3319" s="10">
        <v>318396</v>
      </c>
      <c r="D3319" s="10">
        <v>326429</v>
      </c>
      <c r="E3319" s="10">
        <v>24953</v>
      </c>
      <c r="F3319" s="10">
        <v>25192</v>
      </c>
      <c r="G3319" s="10">
        <v>318396</v>
      </c>
      <c r="H3319" s="10">
        <v>326429</v>
      </c>
      <c r="I3319" s="10">
        <v>24953</v>
      </c>
      <c r="J3319" s="10">
        <v>25192</v>
      </c>
      <c r="K3319" s="7">
        <v>0</v>
      </c>
      <c r="L3319" s="7">
        <v>0</v>
      </c>
      <c r="M3319" s="7">
        <v>0</v>
      </c>
      <c r="N3319" s="7">
        <v>0</v>
      </c>
    </row>
    <row r="3320" spans="1:14">
      <c r="A3320" s="7">
        <v>20230216</v>
      </c>
      <c r="B3320" s="7">
        <v>2023021607</v>
      </c>
      <c r="C3320" s="10">
        <v>328716</v>
      </c>
      <c r="D3320" s="10">
        <v>337016</v>
      </c>
      <c r="E3320" s="10">
        <v>26038</v>
      </c>
      <c r="F3320" s="10">
        <v>26278</v>
      </c>
      <c r="G3320" s="10">
        <v>328716</v>
      </c>
      <c r="H3320" s="10">
        <v>337016</v>
      </c>
      <c r="I3320" s="10">
        <v>26038</v>
      </c>
      <c r="J3320" s="10">
        <v>26278</v>
      </c>
      <c r="K3320" s="7">
        <v>0</v>
      </c>
      <c r="L3320" s="7">
        <v>0</v>
      </c>
      <c r="M3320" s="7">
        <v>0</v>
      </c>
      <c r="N3320" s="7">
        <v>0</v>
      </c>
    </row>
    <row r="3321" spans="1:14">
      <c r="A3321" s="7">
        <v>20230216</v>
      </c>
      <c r="B3321" s="7">
        <v>2023021608</v>
      </c>
      <c r="C3321" s="10">
        <v>368605</v>
      </c>
      <c r="D3321" s="10">
        <v>377740</v>
      </c>
      <c r="E3321" s="10">
        <v>30449</v>
      </c>
      <c r="F3321" s="10">
        <v>30706</v>
      </c>
      <c r="G3321" s="10">
        <v>368605</v>
      </c>
      <c r="H3321" s="10">
        <v>377740</v>
      </c>
      <c r="I3321" s="10">
        <v>30449</v>
      </c>
      <c r="J3321" s="10">
        <v>30706</v>
      </c>
      <c r="K3321" s="7">
        <v>0</v>
      </c>
      <c r="L3321" s="7">
        <v>0</v>
      </c>
      <c r="M3321" s="7">
        <v>0</v>
      </c>
      <c r="N3321" s="7">
        <v>0</v>
      </c>
    </row>
    <row r="3322" spans="1:14">
      <c r="A3322" s="7">
        <v>20230216</v>
      </c>
      <c r="B3322" s="7">
        <v>2023021609</v>
      </c>
      <c r="C3322" s="10">
        <v>710553</v>
      </c>
      <c r="D3322" s="10">
        <v>723098</v>
      </c>
      <c r="E3322" s="10">
        <v>59746</v>
      </c>
      <c r="F3322" s="10">
        <v>60130</v>
      </c>
      <c r="G3322" s="10">
        <v>710553</v>
      </c>
      <c r="H3322" s="10">
        <v>723098</v>
      </c>
      <c r="I3322" s="10">
        <v>59746</v>
      </c>
      <c r="J3322" s="10">
        <v>60130</v>
      </c>
      <c r="K3322" s="7">
        <v>0</v>
      </c>
      <c r="L3322" s="7">
        <v>0</v>
      </c>
      <c r="M3322" s="7">
        <v>0</v>
      </c>
      <c r="N3322" s="7">
        <v>0</v>
      </c>
    </row>
    <row r="3323" spans="1:14">
      <c r="A3323" s="7">
        <v>20230216</v>
      </c>
      <c r="B3323" s="7">
        <v>2023021610</v>
      </c>
      <c r="C3323" s="10">
        <v>1445072</v>
      </c>
      <c r="D3323" s="10">
        <v>1465517</v>
      </c>
      <c r="E3323" s="10">
        <v>134574</v>
      </c>
      <c r="F3323" s="10">
        <v>135336</v>
      </c>
      <c r="G3323" s="10">
        <v>1445072</v>
      </c>
      <c r="H3323" s="10">
        <v>1465517</v>
      </c>
      <c r="I3323" s="10">
        <v>134574</v>
      </c>
      <c r="J3323" s="10">
        <v>135336</v>
      </c>
      <c r="K3323" s="7">
        <v>0</v>
      </c>
      <c r="L3323" s="7">
        <v>0</v>
      </c>
      <c r="M3323" s="7">
        <v>0</v>
      </c>
      <c r="N3323" s="7">
        <v>0</v>
      </c>
    </row>
    <row r="3324" spans="1:14">
      <c r="A3324" s="7">
        <v>20230216</v>
      </c>
      <c r="B3324" s="7">
        <v>2023021611</v>
      </c>
      <c r="C3324" s="10">
        <v>2330363</v>
      </c>
      <c r="D3324" s="10">
        <v>2370852</v>
      </c>
      <c r="E3324" s="10">
        <v>260729</v>
      </c>
      <c r="F3324" s="10">
        <v>262641</v>
      </c>
      <c r="G3324" s="10">
        <v>2330363</v>
      </c>
      <c r="H3324" s="10">
        <v>2370852</v>
      </c>
      <c r="I3324" s="10">
        <v>260729</v>
      </c>
      <c r="J3324" s="10">
        <v>262641</v>
      </c>
      <c r="K3324" s="7">
        <v>0</v>
      </c>
      <c r="L3324" s="7">
        <v>0</v>
      </c>
      <c r="M3324" s="7">
        <v>0</v>
      </c>
      <c r="N3324" s="7">
        <v>0</v>
      </c>
    </row>
    <row r="3325" spans="1:14">
      <c r="A3325" s="7">
        <v>20230216</v>
      </c>
      <c r="B3325" s="7">
        <v>2023021612</v>
      </c>
      <c r="C3325" s="10">
        <v>3199010</v>
      </c>
      <c r="D3325" s="10">
        <v>3263597</v>
      </c>
      <c r="E3325" s="10">
        <v>403131</v>
      </c>
      <c r="F3325" s="10">
        <v>406586</v>
      </c>
      <c r="G3325" s="10">
        <v>3199010</v>
      </c>
      <c r="H3325" s="10">
        <v>3263597</v>
      </c>
      <c r="I3325" s="10">
        <v>403131</v>
      </c>
      <c r="J3325" s="10">
        <v>406586</v>
      </c>
      <c r="K3325" s="7">
        <v>0</v>
      </c>
      <c r="L3325" s="7">
        <v>0</v>
      </c>
      <c r="M3325" s="7">
        <v>0</v>
      </c>
      <c r="N3325" s="7">
        <v>0</v>
      </c>
    </row>
    <row r="3326" spans="1:14">
      <c r="A3326" s="7">
        <v>20230216</v>
      </c>
      <c r="B3326" s="7">
        <v>2023021613</v>
      </c>
      <c r="C3326" s="10">
        <v>3780816</v>
      </c>
      <c r="D3326" s="10">
        <v>3866996</v>
      </c>
      <c r="E3326" s="10">
        <v>495519</v>
      </c>
      <c r="F3326" s="10">
        <v>500136</v>
      </c>
      <c r="G3326" s="10">
        <v>3780816</v>
      </c>
      <c r="H3326" s="10">
        <v>3866996</v>
      </c>
      <c r="I3326" s="10">
        <v>495519</v>
      </c>
      <c r="J3326" s="10">
        <v>500136</v>
      </c>
      <c r="K3326" s="7">
        <v>0</v>
      </c>
      <c r="L3326" s="7">
        <v>0</v>
      </c>
      <c r="M3326" s="7">
        <v>0</v>
      </c>
      <c r="N3326" s="7">
        <v>0</v>
      </c>
    </row>
    <row r="3327" spans="1:14">
      <c r="A3327" s="7">
        <v>20230216</v>
      </c>
      <c r="B3327" s="7">
        <v>2023021614</v>
      </c>
      <c r="C3327" s="10">
        <v>4524217</v>
      </c>
      <c r="D3327" s="10">
        <v>4636232</v>
      </c>
      <c r="E3327" s="10">
        <v>580841</v>
      </c>
      <c r="F3327" s="10">
        <v>586389</v>
      </c>
      <c r="G3327" s="10">
        <v>4524217</v>
      </c>
      <c r="H3327" s="10">
        <v>4636232</v>
      </c>
      <c r="I3327" s="10">
        <v>580841</v>
      </c>
      <c r="J3327" s="10">
        <v>586389</v>
      </c>
      <c r="K3327" s="7">
        <v>0</v>
      </c>
      <c r="L3327" s="7">
        <v>0</v>
      </c>
      <c r="M3327" s="7">
        <v>0</v>
      </c>
      <c r="N3327" s="7">
        <v>0</v>
      </c>
    </row>
    <row r="3328" spans="1:14">
      <c r="A3328" s="7">
        <v>20230216</v>
      </c>
      <c r="B3328" s="7">
        <v>2023021615</v>
      </c>
      <c r="C3328" s="10">
        <v>5580957</v>
      </c>
      <c r="D3328" s="10">
        <v>5729216</v>
      </c>
      <c r="E3328" s="10">
        <v>707645</v>
      </c>
      <c r="F3328" s="10">
        <v>714731</v>
      </c>
      <c r="G3328" s="10">
        <v>5580957</v>
      </c>
      <c r="H3328" s="10">
        <v>5729216</v>
      </c>
      <c r="I3328" s="10">
        <v>707645</v>
      </c>
      <c r="J3328" s="10">
        <v>714731</v>
      </c>
      <c r="K3328" s="7">
        <v>0</v>
      </c>
      <c r="L3328" s="7">
        <v>0</v>
      </c>
      <c r="M3328" s="7">
        <v>0</v>
      </c>
      <c r="N3328" s="7">
        <v>0</v>
      </c>
    </row>
    <row r="3329" spans="1:14">
      <c r="A3329" s="7">
        <v>20230216</v>
      </c>
      <c r="B3329" s="7">
        <v>2023021616</v>
      </c>
      <c r="C3329" s="10">
        <v>6917584</v>
      </c>
      <c r="D3329" s="10">
        <v>7113366</v>
      </c>
      <c r="E3329" s="10">
        <v>878222</v>
      </c>
      <c r="F3329" s="10">
        <v>887528</v>
      </c>
      <c r="G3329" s="10">
        <v>6917584</v>
      </c>
      <c r="H3329" s="10">
        <v>7113366</v>
      </c>
      <c r="I3329" s="10">
        <v>878222</v>
      </c>
      <c r="J3329" s="10">
        <v>887528</v>
      </c>
      <c r="K3329" s="7">
        <v>0</v>
      </c>
      <c r="L3329" s="7">
        <v>0</v>
      </c>
      <c r="M3329" s="7">
        <v>0</v>
      </c>
      <c r="N3329" s="7">
        <v>0</v>
      </c>
    </row>
    <row r="3330" spans="1:14">
      <c r="A3330" s="7">
        <v>20230216</v>
      </c>
      <c r="B3330" s="7">
        <v>2023021617</v>
      </c>
      <c r="C3330" s="10">
        <v>8493497</v>
      </c>
      <c r="D3330" s="10">
        <v>8751181</v>
      </c>
      <c r="E3330" s="10">
        <v>1104286</v>
      </c>
      <c r="F3330" s="10">
        <v>1116825</v>
      </c>
      <c r="G3330" s="10">
        <v>8493497</v>
      </c>
      <c r="H3330" s="10">
        <v>8751181</v>
      </c>
      <c r="I3330" s="10">
        <v>1104286</v>
      </c>
      <c r="J3330" s="10">
        <v>1116825</v>
      </c>
      <c r="K3330" s="7">
        <v>0</v>
      </c>
      <c r="L3330" s="7">
        <v>0</v>
      </c>
      <c r="M3330" s="7">
        <v>0</v>
      </c>
      <c r="N3330" s="7">
        <v>0</v>
      </c>
    </row>
    <row r="3331" spans="1:14">
      <c r="A3331" s="7">
        <v>20230216</v>
      </c>
      <c r="B3331" s="7">
        <v>2023021618</v>
      </c>
      <c r="C3331" s="11">
        <v>10249061</v>
      </c>
      <c r="D3331" s="11">
        <v>10583145</v>
      </c>
      <c r="E3331" s="10">
        <v>1389886</v>
      </c>
      <c r="F3331" s="10">
        <v>1407304</v>
      </c>
      <c r="G3331" s="11">
        <v>10249061</v>
      </c>
      <c r="H3331" s="11">
        <v>10583145</v>
      </c>
      <c r="I3331" s="10">
        <v>1389886</v>
      </c>
      <c r="J3331" s="10">
        <v>1407304</v>
      </c>
      <c r="K3331" s="7">
        <v>0</v>
      </c>
      <c r="L3331" s="7">
        <v>0</v>
      </c>
      <c r="M3331" s="7">
        <v>0</v>
      </c>
      <c r="N3331" s="7">
        <v>0</v>
      </c>
    </row>
    <row r="3332" spans="1:14">
      <c r="A3332" s="7">
        <v>20230216</v>
      </c>
      <c r="B3332" s="7">
        <v>2023021619</v>
      </c>
      <c r="C3332" s="11">
        <v>12065184</v>
      </c>
      <c r="D3332" s="11">
        <v>12477667</v>
      </c>
      <c r="E3332" s="10">
        <v>1699295</v>
      </c>
      <c r="F3332" s="10">
        <v>1723472</v>
      </c>
      <c r="G3332" s="11">
        <v>12065184</v>
      </c>
      <c r="H3332" s="11">
        <v>12477667</v>
      </c>
      <c r="I3332" s="10">
        <v>1699295</v>
      </c>
      <c r="J3332" s="10">
        <v>1723472</v>
      </c>
      <c r="K3332" s="7">
        <v>0</v>
      </c>
      <c r="L3332" s="7">
        <v>0</v>
      </c>
      <c r="M3332" s="7">
        <v>0</v>
      </c>
      <c r="N3332" s="7">
        <v>0</v>
      </c>
    </row>
    <row r="3333" spans="1:14">
      <c r="A3333" s="7">
        <v>20230216</v>
      </c>
      <c r="B3333" s="7">
        <v>2023021620</v>
      </c>
      <c r="C3333" s="11">
        <v>13549049</v>
      </c>
      <c r="D3333" s="11">
        <v>14028739</v>
      </c>
      <c r="E3333" s="10">
        <v>1921385</v>
      </c>
      <c r="F3333" s="10">
        <v>1951303</v>
      </c>
      <c r="G3333" s="11">
        <v>13549049</v>
      </c>
      <c r="H3333" s="11">
        <v>14028739</v>
      </c>
      <c r="I3333" s="10">
        <v>1921385</v>
      </c>
      <c r="J3333" s="10">
        <v>1951303</v>
      </c>
      <c r="K3333" s="7">
        <v>0</v>
      </c>
      <c r="L3333" s="7">
        <v>0</v>
      </c>
      <c r="M3333" s="7">
        <v>0</v>
      </c>
      <c r="N3333" s="7">
        <v>0</v>
      </c>
    </row>
    <row r="3334" spans="1:14">
      <c r="A3334" s="7">
        <v>20230216</v>
      </c>
      <c r="B3334" s="7">
        <v>2023021621</v>
      </c>
      <c r="C3334" s="11">
        <v>14492728</v>
      </c>
      <c r="D3334" s="11">
        <v>15011022</v>
      </c>
      <c r="E3334" s="10">
        <v>2055905</v>
      </c>
      <c r="F3334" s="10">
        <v>2089668</v>
      </c>
      <c r="G3334" s="11">
        <v>14492728</v>
      </c>
      <c r="H3334" s="11">
        <v>15011022</v>
      </c>
      <c r="I3334" s="10">
        <v>2055905</v>
      </c>
      <c r="J3334" s="10">
        <v>2089668</v>
      </c>
      <c r="K3334" s="7">
        <v>0</v>
      </c>
      <c r="L3334" s="7">
        <v>0</v>
      </c>
      <c r="M3334" s="7">
        <v>0</v>
      </c>
      <c r="N3334" s="7">
        <v>0</v>
      </c>
    </row>
    <row r="3335" spans="1:14">
      <c r="A3335" s="7">
        <v>20230216</v>
      </c>
      <c r="B3335" s="7">
        <v>2023021622</v>
      </c>
      <c r="C3335" s="11">
        <v>15081975</v>
      </c>
      <c r="D3335" s="11">
        <v>15620885</v>
      </c>
      <c r="E3335" s="10">
        <v>2146295</v>
      </c>
      <c r="F3335" s="10">
        <v>2182665</v>
      </c>
      <c r="G3335" s="11">
        <v>15081975</v>
      </c>
      <c r="H3335" s="11">
        <v>15620885</v>
      </c>
      <c r="I3335" s="10">
        <v>2146295</v>
      </c>
      <c r="J3335" s="10">
        <v>2182665</v>
      </c>
      <c r="K3335" s="7">
        <v>0</v>
      </c>
      <c r="L3335" s="7">
        <v>0</v>
      </c>
      <c r="M3335" s="7">
        <v>0</v>
      </c>
      <c r="N3335" s="7">
        <v>0</v>
      </c>
    </row>
    <row r="3336" spans="1:14">
      <c r="A3336" s="7">
        <v>20230216</v>
      </c>
      <c r="B3336" s="7">
        <v>2023021623</v>
      </c>
      <c r="C3336" s="11">
        <v>15452718</v>
      </c>
      <c r="D3336" s="11">
        <v>16004715</v>
      </c>
      <c r="E3336" s="10">
        <v>2198022</v>
      </c>
      <c r="F3336" s="10">
        <v>2235826</v>
      </c>
      <c r="G3336" s="11">
        <v>15452718</v>
      </c>
      <c r="H3336" s="11">
        <v>16004715</v>
      </c>
      <c r="I3336" s="10">
        <v>2198022</v>
      </c>
      <c r="J3336" s="10">
        <v>2235826</v>
      </c>
      <c r="K3336" s="7">
        <v>0</v>
      </c>
      <c r="L3336" s="7">
        <v>0</v>
      </c>
      <c r="M3336" s="7">
        <v>0</v>
      </c>
      <c r="N3336" s="7">
        <v>0</v>
      </c>
    </row>
    <row r="3337" spans="1:14">
      <c r="A3337" s="7">
        <v>20230216</v>
      </c>
      <c r="B3337" s="7">
        <v>2023021624</v>
      </c>
      <c r="C3337" s="11">
        <v>15635500</v>
      </c>
      <c r="D3337" s="11">
        <v>16193822</v>
      </c>
      <c r="E3337" s="10">
        <v>2216969</v>
      </c>
      <c r="F3337" s="10">
        <v>2255431</v>
      </c>
      <c r="G3337" s="11">
        <v>15635500</v>
      </c>
      <c r="H3337" s="11">
        <v>16193822</v>
      </c>
      <c r="I3337" s="10">
        <v>2216969</v>
      </c>
      <c r="J3337" s="10">
        <v>2255431</v>
      </c>
      <c r="K3337" s="7">
        <v>0</v>
      </c>
      <c r="L3337" s="7">
        <v>0</v>
      </c>
      <c r="M3337" s="7">
        <v>0</v>
      </c>
      <c r="N3337" s="7">
        <v>0</v>
      </c>
    </row>
    <row r="3338" spans="1:14">
      <c r="A3338" s="7">
        <v>20230217</v>
      </c>
      <c r="B3338" s="7">
        <v>2023021701</v>
      </c>
      <c r="C3338" s="10">
        <v>127663</v>
      </c>
      <c r="D3338" s="10">
        <v>131259</v>
      </c>
      <c r="E3338" s="10">
        <v>6926</v>
      </c>
      <c r="F3338" s="10">
        <v>7062</v>
      </c>
      <c r="G3338" s="10">
        <v>127663</v>
      </c>
      <c r="H3338" s="10">
        <v>131259</v>
      </c>
      <c r="I3338" s="10">
        <v>6926</v>
      </c>
      <c r="J3338" s="10">
        <v>7062</v>
      </c>
      <c r="K3338" s="7">
        <v>0</v>
      </c>
      <c r="L3338" s="7">
        <v>0</v>
      </c>
      <c r="M3338" s="7">
        <v>0</v>
      </c>
      <c r="N3338" s="7">
        <v>0</v>
      </c>
    </row>
    <row r="3339" spans="1:14">
      <c r="A3339" s="7">
        <v>20230217</v>
      </c>
      <c r="B3339" s="7">
        <v>2023021702</v>
      </c>
      <c r="C3339" s="10">
        <v>208024</v>
      </c>
      <c r="D3339" s="10">
        <v>213333</v>
      </c>
      <c r="E3339" s="10">
        <v>10704</v>
      </c>
      <c r="F3339" s="10">
        <v>10857</v>
      </c>
      <c r="G3339" s="10">
        <v>208024</v>
      </c>
      <c r="H3339" s="10">
        <v>213333</v>
      </c>
      <c r="I3339" s="10">
        <v>10704</v>
      </c>
      <c r="J3339" s="10">
        <v>10857</v>
      </c>
      <c r="K3339" s="7">
        <v>0</v>
      </c>
      <c r="L3339" s="7">
        <v>0</v>
      </c>
      <c r="M3339" s="7">
        <v>0</v>
      </c>
      <c r="N3339" s="7">
        <v>0</v>
      </c>
    </row>
    <row r="3340" spans="1:14">
      <c r="A3340" s="7">
        <v>20230217</v>
      </c>
      <c r="B3340" s="7">
        <v>2023021703</v>
      </c>
      <c r="C3340" s="10">
        <v>253339</v>
      </c>
      <c r="D3340" s="10">
        <v>259295</v>
      </c>
      <c r="E3340" s="10">
        <v>13682</v>
      </c>
      <c r="F3340" s="10">
        <v>13868</v>
      </c>
      <c r="G3340" s="10">
        <v>253339</v>
      </c>
      <c r="H3340" s="10">
        <v>259295</v>
      </c>
      <c r="I3340" s="10">
        <v>13682</v>
      </c>
      <c r="J3340" s="10">
        <v>13868</v>
      </c>
      <c r="K3340" s="7">
        <v>0</v>
      </c>
      <c r="L3340" s="7">
        <v>0</v>
      </c>
      <c r="M3340" s="7">
        <v>0</v>
      </c>
      <c r="N3340" s="7">
        <v>0</v>
      </c>
    </row>
    <row r="3341" spans="1:14">
      <c r="A3341" s="7">
        <v>20230217</v>
      </c>
      <c r="B3341" s="7">
        <v>2023021704</v>
      </c>
      <c r="C3341" s="10">
        <v>276409</v>
      </c>
      <c r="D3341" s="10">
        <v>282865</v>
      </c>
      <c r="E3341" s="10">
        <v>16168</v>
      </c>
      <c r="F3341" s="10">
        <v>16357</v>
      </c>
      <c r="G3341" s="10">
        <v>276409</v>
      </c>
      <c r="H3341" s="10">
        <v>282865</v>
      </c>
      <c r="I3341" s="10">
        <v>16168</v>
      </c>
      <c r="J3341" s="10">
        <v>16357</v>
      </c>
      <c r="K3341" s="7">
        <v>0</v>
      </c>
      <c r="L3341" s="7">
        <v>0</v>
      </c>
      <c r="M3341" s="7">
        <v>0</v>
      </c>
      <c r="N3341" s="7">
        <v>0</v>
      </c>
    </row>
    <row r="3342" spans="1:14">
      <c r="A3342" s="7">
        <v>20230217</v>
      </c>
      <c r="B3342" s="7">
        <v>2023021705</v>
      </c>
      <c r="C3342" s="10">
        <v>295580</v>
      </c>
      <c r="D3342" s="10">
        <v>302325</v>
      </c>
      <c r="E3342" s="10">
        <v>17789</v>
      </c>
      <c r="F3342" s="10">
        <v>17978</v>
      </c>
      <c r="G3342" s="10">
        <v>295580</v>
      </c>
      <c r="H3342" s="10">
        <v>302325</v>
      </c>
      <c r="I3342" s="10">
        <v>17789</v>
      </c>
      <c r="J3342" s="10">
        <v>17978</v>
      </c>
      <c r="K3342" s="7">
        <v>0</v>
      </c>
      <c r="L3342" s="7">
        <v>0</v>
      </c>
      <c r="M3342" s="7">
        <v>0</v>
      </c>
      <c r="N3342" s="7">
        <v>0</v>
      </c>
    </row>
    <row r="3343" spans="1:14">
      <c r="A3343" s="7">
        <v>20230217</v>
      </c>
      <c r="B3343" s="7">
        <v>2023021706</v>
      </c>
      <c r="C3343" s="10">
        <v>310964</v>
      </c>
      <c r="D3343" s="10">
        <v>318133</v>
      </c>
      <c r="E3343" s="10">
        <v>20234</v>
      </c>
      <c r="F3343" s="10">
        <v>20427</v>
      </c>
      <c r="G3343" s="10">
        <v>310964</v>
      </c>
      <c r="H3343" s="10">
        <v>318133</v>
      </c>
      <c r="I3343" s="10">
        <v>20234</v>
      </c>
      <c r="J3343" s="10">
        <v>20427</v>
      </c>
      <c r="K3343" s="7">
        <v>0</v>
      </c>
      <c r="L3343" s="7">
        <v>0</v>
      </c>
      <c r="M3343" s="7">
        <v>0</v>
      </c>
      <c r="N3343" s="7">
        <v>0</v>
      </c>
    </row>
    <row r="3344" spans="1:14">
      <c r="A3344" s="7">
        <v>20230217</v>
      </c>
      <c r="B3344" s="7">
        <v>2023021707</v>
      </c>
      <c r="C3344" s="10">
        <v>323839</v>
      </c>
      <c r="D3344" s="10">
        <v>331533</v>
      </c>
      <c r="E3344" s="10">
        <v>21740</v>
      </c>
      <c r="F3344" s="10">
        <v>21943</v>
      </c>
      <c r="G3344" s="10">
        <v>323839</v>
      </c>
      <c r="H3344" s="10">
        <v>331533</v>
      </c>
      <c r="I3344" s="10">
        <v>21740</v>
      </c>
      <c r="J3344" s="10">
        <v>21943</v>
      </c>
      <c r="K3344" s="7">
        <v>0</v>
      </c>
      <c r="L3344" s="7">
        <v>0</v>
      </c>
      <c r="M3344" s="7">
        <v>0</v>
      </c>
      <c r="N3344" s="7">
        <v>0</v>
      </c>
    </row>
    <row r="3345" spans="1:14">
      <c r="A3345" s="7">
        <v>20230217</v>
      </c>
      <c r="B3345" s="7">
        <v>2023021708</v>
      </c>
      <c r="C3345" s="10">
        <v>362526</v>
      </c>
      <c r="D3345" s="10">
        <v>371436</v>
      </c>
      <c r="E3345" s="10">
        <v>25989</v>
      </c>
      <c r="F3345" s="10">
        <v>26218</v>
      </c>
      <c r="G3345" s="10">
        <v>362526</v>
      </c>
      <c r="H3345" s="10">
        <v>371436</v>
      </c>
      <c r="I3345" s="10">
        <v>25989</v>
      </c>
      <c r="J3345" s="10">
        <v>26218</v>
      </c>
      <c r="K3345" s="7">
        <v>0</v>
      </c>
      <c r="L3345" s="7">
        <v>0</v>
      </c>
      <c r="M3345" s="7">
        <v>0</v>
      </c>
      <c r="N3345" s="7">
        <v>0</v>
      </c>
    </row>
    <row r="3346" spans="1:14">
      <c r="A3346" s="7">
        <v>20230217</v>
      </c>
      <c r="B3346" s="7">
        <v>2023021709</v>
      </c>
      <c r="C3346" s="10">
        <v>694669</v>
      </c>
      <c r="D3346" s="10">
        <v>707366</v>
      </c>
      <c r="E3346" s="10">
        <v>55627</v>
      </c>
      <c r="F3346" s="10">
        <v>56027</v>
      </c>
      <c r="G3346" s="10">
        <v>694669</v>
      </c>
      <c r="H3346" s="10">
        <v>707366</v>
      </c>
      <c r="I3346" s="10">
        <v>55627</v>
      </c>
      <c r="J3346" s="10">
        <v>56027</v>
      </c>
      <c r="K3346" s="7">
        <v>0</v>
      </c>
      <c r="L3346" s="7">
        <v>0</v>
      </c>
      <c r="M3346" s="7">
        <v>0</v>
      </c>
      <c r="N3346" s="7">
        <v>0</v>
      </c>
    </row>
    <row r="3347" spans="1:14">
      <c r="A3347" s="7">
        <v>20230217</v>
      </c>
      <c r="B3347" s="7">
        <v>2023021710</v>
      </c>
      <c r="C3347" s="10">
        <v>1416404</v>
      </c>
      <c r="D3347" s="10">
        <v>1438824</v>
      </c>
      <c r="E3347" s="10">
        <v>128449</v>
      </c>
      <c r="F3347" s="10">
        <v>129185</v>
      </c>
      <c r="G3347" s="10">
        <v>1416404</v>
      </c>
      <c r="H3347" s="10">
        <v>1438824</v>
      </c>
      <c r="I3347" s="10">
        <v>128449</v>
      </c>
      <c r="J3347" s="10">
        <v>129185</v>
      </c>
      <c r="K3347" s="7">
        <v>0</v>
      </c>
      <c r="L3347" s="7">
        <v>0</v>
      </c>
      <c r="M3347" s="7">
        <v>0</v>
      </c>
      <c r="N3347" s="7">
        <v>0</v>
      </c>
    </row>
    <row r="3348" spans="1:14">
      <c r="A3348" s="7">
        <v>20230217</v>
      </c>
      <c r="B3348" s="7">
        <v>2023021711</v>
      </c>
      <c r="C3348" s="10">
        <v>2322064</v>
      </c>
      <c r="D3348" s="10">
        <v>2364649</v>
      </c>
      <c r="E3348" s="10">
        <v>252776</v>
      </c>
      <c r="F3348" s="10">
        <v>254451</v>
      </c>
      <c r="G3348" s="10">
        <v>2322064</v>
      </c>
      <c r="H3348" s="10">
        <v>2364649</v>
      </c>
      <c r="I3348" s="10">
        <v>252776</v>
      </c>
      <c r="J3348" s="10">
        <v>254451</v>
      </c>
      <c r="K3348" s="7">
        <v>0</v>
      </c>
      <c r="L3348" s="7">
        <v>0</v>
      </c>
      <c r="M3348" s="7">
        <v>0</v>
      </c>
      <c r="N3348" s="7">
        <v>0</v>
      </c>
    </row>
    <row r="3349" spans="1:14">
      <c r="A3349" s="7">
        <v>20230217</v>
      </c>
      <c r="B3349" s="7">
        <v>2023021712</v>
      </c>
      <c r="C3349" s="10">
        <v>3213572</v>
      </c>
      <c r="D3349" s="10">
        <v>3287558</v>
      </c>
      <c r="E3349" s="10">
        <v>391002</v>
      </c>
      <c r="F3349" s="10">
        <v>394095</v>
      </c>
      <c r="G3349" s="10">
        <v>3213572</v>
      </c>
      <c r="H3349" s="10">
        <v>3287558</v>
      </c>
      <c r="I3349" s="10">
        <v>391002</v>
      </c>
      <c r="J3349" s="10">
        <v>394095</v>
      </c>
      <c r="K3349" s="7">
        <v>0</v>
      </c>
      <c r="L3349" s="7">
        <v>0</v>
      </c>
      <c r="M3349" s="7">
        <v>0</v>
      </c>
      <c r="N3349" s="7">
        <v>0</v>
      </c>
    </row>
    <row r="3350" spans="1:14">
      <c r="A3350" s="7">
        <v>20230217</v>
      </c>
      <c r="B3350" s="7">
        <v>2023021713</v>
      </c>
      <c r="C3350" s="10">
        <v>3796833</v>
      </c>
      <c r="D3350" s="10">
        <v>3893052</v>
      </c>
      <c r="E3350" s="10">
        <v>481526</v>
      </c>
      <c r="F3350" s="10">
        <v>485548</v>
      </c>
      <c r="G3350" s="10">
        <v>3796833</v>
      </c>
      <c r="H3350" s="10">
        <v>3893052</v>
      </c>
      <c r="I3350" s="10">
        <v>481526</v>
      </c>
      <c r="J3350" s="10">
        <v>485548</v>
      </c>
      <c r="K3350" s="7">
        <v>0</v>
      </c>
      <c r="L3350" s="7">
        <v>0</v>
      </c>
      <c r="M3350" s="7">
        <v>0</v>
      </c>
      <c r="N3350" s="7">
        <v>0</v>
      </c>
    </row>
    <row r="3351" spans="1:14">
      <c r="A3351" s="7">
        <v>20230217</v>
      </c>
      <c r="B3351" s="7">
        <v>2023021714</v>
      </c>
      <c r="C3351" s="10">
        <v>4554934</v>
      </c>
      <c r="D3351" s="10">
        <v>4678570</v>
      </c>
      <c r="E3351" s="10">
        <v>567618</v>
      </c>
      <c r="F3351" s="10">
        <v>572517</v>
      </c>
      <c r="G3351" s="10">
        <v>4554934</v>
      </c>
      <c r="H3351" s="10">
        <v>4678570</v>
      </c>
      <c r="I3351" s="10">
        <v>567618</v>
      </c>
      <c r="J3351" s="10">
        <v>572517</v>
      </c>
      <c r="K3351" s="7">
        <v>0</v>
      </c>
      <c r="L3351" s="7">
        <v>0</v>
      </c>
      <c r="M3351" s="7">
        <v>0</v>
      </c>
      <c r="N3351" s="7">
        <v>0</v>
      </c>
    </row>
    <row r="3352" spans="1:14">
      <c r="A3352" s="7">
        <v>20230217</v>
      </c>
      <c r="B3352" s="7">
        <v>2023021715</v>
      </c>
      <c r="C3352" s="10">
        <v>5632573</v>
      </c>
      <c r="D3352" s="10">
        <v>5792897</v>
      </c>
      <c r="E3352" s="10">
        <v>693497</v>
      </c>
      <c r="F3352" s="10">
        <v>699858</v>
      </c>
      <c r="G3352" s="10">
        <v>5632573</v>
      </c>
      <c r="H3352" s="10">
        <v>5792897</v>
      </c>
      <c r="I3352" s="10">
        <v>693497</v>
      </c>
      <c r="J3352" s="10">
        <v>699858</v>
      </c>
      <c r="K3352" s="7">
        <v>0</v>
      </c>
      <c r="L3352" s="7">
        <v>0</v>
      </c>
      <c r="M3352" s="7">
        <v>0</v>
      </c>
      <c r="N3352" s="7">
        <v>0</v>
      </c>
    </row>
    <row r="3353" spans="1:14">
      <c r="A3353" s="7">
        <v>20230217</v>
      </c>
      <c r="B3353" s="7">
        <v>2023021716</v>
      </c>
      <c r="C3353" s="10">
        <v>6984203</v>
      </c>
      <c r="D3353" s="10">
        <v>7193463</v>
      </c>
      <c r="E3353" s="10">
        <v>867630</v>
      </c>
      <c r="F3353" s="10">
        <v>876372</v>
      </c>
      <c r="G3353" s="10">
        <v>6984203</v>
      </c>
      <c r="H3353" s="10">
        <v>7193463</v>
      </c>
      <c r="I3353" s="10">
        <v>867630</v>
      </c>
      <c r="J3353" s="10">
        <v>876372</v>
      </c>
      <c r="K3353" s="7">
        <v>0</v>
      </c>
      <c r="L3353" s="7">
        <v>0</v>
      </c>
      <c r="M3353" s="7">
        <v>0</v>
      </c>
      <c r="N3353" s="7">
        <v>0</v>
      </c>
    </row>
    <row r="3354" spans="1:14">
      <c r="A3354" s="7">
        <v>20230217</v>
      </c>
      <c r="B3354" s="7">
        <v>2023021717</v>
      </c>
      <c r="C3354" s="10">
        <v>8606611</v>
      </c>
      <c r="D3354" s="10">
        <v>8886573</v>
      </c>
      <c r="E3354" s="10">
        <v>1091720</v>
      </c>
      <c r="F3354" s="10">
        <v>1104119</v>
      </c>
      <c r="G3354" s="10">
        <v>8606611</v>
      </c>
      <c r="H3354" s="10">
        <v>8886573</v>
      </c>
      <c r="I3354" s="10">
        <v>1091720</v>
      </c>
      <c r="J3354" s="10">
        <v>1104119</v>
      </c>
      <c r="K3354" s="7">
        <v>0</v>
      </c>
      <c r="L3354" s="7">
        <v>0</v>
      </c>
      <c r="M3354" s="7">
        <v>0</v>
      </c>
      <c r="N3354" s="7">
        <v>0</v>
      </c>
    </row>
    <row r="3355" spans="1:14">
      <c r="A3355" s="7">
        <v>20230217</v>
      </c>
      <c r="B3355" s="7">
        <v>2023021718</v>
      </c>
      <c r="C3355" s="11">
        <v>10409076</v>
      </c>
      <c r="D3355" s="11">
        <v>10774087</v>
      </c>
      <c r="E3355" s="10">
        <v>1382073</v>
      </c>
      <c r="F3355" s="10">
        <v>1400830</v>
      </c>
      <c r="G3355" s="11">
        <v>10409076</v>
      </c>
      <c r="H3355" s="11">
        <v>10774087</v>
      </c>
      <c r="I3355" s="10">
        <v>1382073</v>
      </c>
      <c r="J3355" s="10">
        <v>1400830</v>
      </c>
      <c r="K3355" s="7">
        <v>0</v>
      </c>
      <c r="L3355" s="7">
        <v>0</v>
      </c>
      <c r="M3355" s="7">
        <v>0</v>
      </c>
      <c r="N3355" s="7">
        <v>0</v>
      </c>
    </row>
    <row r="3356" spans="1:14">
      <c r="A3356" s="7">
        <v>20230217</v>
      </c>
      <c r="B3356" s="7">
        <v>2023021719</v>
      </c>
      <c r="C3356" s="11">
        <v>12266773</v>
      </c>
      <c r="D3356" s="11">
        <v>12719475</v>
      </c>
      <c r="E3356" s="10">
        <v>1694542</v>
      </c>
      <c r="F3356" s="10">
        <v>1720440</v>
      </c>
      <c r="G3356" s="11">
        <v>12266773</v>
      </c>
      <c r="H3356" s="11">
        <v>12719475</v>
      </c>
      <c r="I3356" s="10">
        <v>1694542</v>
      </c>
      <c r="J3356" s="10">
        <v>1720440</v>
      </c>
      <c r="K3356" s="7">
        <v>0</v>
      </c>
      <c r="L3356" s="7">
        <v>0</v>
      </c>
      <c r="M3356" s="7">
        <v>0</v>
      </c>
      <c r="N3356" s="7">
        <v>0</v>
      </c>
    </row>
    <row r="3357" spans="1:14">
      <c r="A3357" s="7">
        <v>20230217</v>
      </c>
      <c r="B3357" s="7">
        <v>2023021720</v>
      </c>
      <c r="C3357" s="11">
        <v>13783630</v>
      </c>
      <c r="D3357" s="11">
        <v>14305096</v>
      </c>
      <c r="E3357" s="10">
        <v>1924819</v>
      </c>
      <c r="F3357" s="10">
        <v>1956587</v>
      </c>
      <c r="G3357" s="11">
        <v>13783630</v>
      </c>
      <c r="H3357" s="11">
        <v>14305096</v>
      </c>
      <c r="I3357" s="10">
        <v>1924819</v>
      </c>
      <c r="J3357" s="10">
        <v>1956587</v>
      </c>
      <c r="K3357" s="7">
        <v>0</v>
      </c>
      <c r="L3357" s="7">
        <v>0</v>
      </c>
      <c r="M3357" s="7">
        <v>0</v>
      </c>
      <c r="N3357" s="7">
        <v>0</v>
      </c>
    </row>
    <row r="3358" spans="1:14">
      <c r="A3358" s="7">
        <v>20230217</v>
      </c>
      <c r="B3358" s="7">
        <v>2023021721</v>
      </c>
      <c r="C3358" s="11">
        <v>14758154</v>
      </c>
      <c r="D3358" s="11">
        <v>15326886</v>
      </c>
      <c r="E3358" s="10">
        <v>2064351</v>
      </c>
      <c r="F3358" s="10">
        <v>2100010</v>
      </c>
      <c r="G3358" s="11">
        <v>14758154</v>
      </c>
      <c r="H3358" s="11">
        <v>15326886</v>
      </c>
      <c r="I3358" s="10">
        <v>2064351</v>
      </c>
      <c r="J3358" s="10">
        <v>2100010</v>
      </c>
      <c r="K3358" s="7">
        <v>0</v>
      </c>
      <c r="L3358" s="7">
        <v>0</v>
      </c>
      <c r="M3358" s="7">
        <v>0</v>
      </c>
      <c r="N3358" s="7">
        <v>0</v>
      </c>
    </row>
    <row r="3359" spans="1:14">
      <c r="A3359" s="7">
        <v>20230217</v>
      </c>
      <c r="B3359" s="7">
        <v>2023021722</v>
      </c>
      <c r="C3359" s="11">
        <v>15365831</v>
      </c>
      <c r="D3359" s="11">
        <v>15960123</v>
      </c>
      <c r="E3359" s="10">
        <v>2154531</v>
      </c>
      <c r="F3359" s="10">
        <v>2193120</v>
      </c>
      <c r="G3359" s="11">
        <v>15365831</v>
      </c>
      <c r="H3359" s="11">
        <v>15960123</v>
      </c>
      <c r="I3359" s="10">
        <v>2154531</v>
      </c>
      <c r="J3359" s="10">
        <v>2193120</v>
      </c>
      <c r="K3359" s="7">
        <v>0</v>
      </c>
      <c r="L3359" s="7">
        <v>0</v>
      </c>
      <c r="M3359" s="7">
        <v>0</v>
      </c>
      <c r="N3359" s="7">
        <v>0</v>
      </c>
    </row>
    <row r="3360" spans="1:14">
      <c r="A3360" s="7">
        <v>20230217</v>
      </c>
      <c r="B3360" s="7">
        <v>2023021723</v>
      </c>
      <c r="C3360" s="11">
        <v>15747217</v>
      </c>
      <c r="D3360" s="11">
        <v>16355609</v>
      </c>
      <c r="E3360" s="10">
        <v>2213896</v>
      </c>
      <c r="F3360" s="10">
        <v>2254164</v>
      </c>
      <c r="G3360" s="11">
        <v>15747217</v>
      </c>
      <c r="H3360" s="11">
        <v>16355609</v>
      </c>
      <c r="I3360" s="10">
        <v>2213896</v>
      </c>
      <c r="J3360" s="10">
        <v>2254164</v>
      </c>
      <c r="K3360" s="7">
        <v>0</v>
      </c>
      <c r="L3360" s="7">
        <v>0</v>
      </c>
      <c r="M3360" s="7">
        <v>0</v>
      </c>
      <c r="N3360" s="7">
        <v>0</v>
      </c>
    </row>
    <row r="3361" spans="1:14">
      <c r="A3361" s="7">
        <v>20230217</v>
      </c>
      <c r="B3361" s="7">
        <v>2023021724</v>
      </c>
      <c r="C3361" s="11">
        <v>15911911</v>
      </c>
      <c r="D3361" s="11">
        <v>16528148</v>
      </c>
      <c r="E3361" s="10">
        <v>2230916</v>
      </c>
      <c r="F3361" s="10">
        <v>2271937</v>
      </c>
      <c r="G3361" s="11">
        <v>15911911</v>
      </c>
      <c r="H3361" s="11">
        <v>16528148</v>
      </c>
      <c r="I3361" s="10">
        <v>2230916</v>
      </c>
      <c r="J3361" s="10">
        <v>2271937</v>
      </c>
      <c r="K3361" s="7">
        <v>0</v>
      </c>
      <c r="L3361" s="7">
        <v>0</v>
      </c>
      <c r="M3361" s="7">
        <v>0</v>
      </c>
      <c r="N3361" s="7">
        <v>0</v>
      </c>
    </row>
    <row r="3362" spans="1:14">
      <c r="A3362" s="7">
        <v>20230218</v>
      </c>
      <c r="B3362" s="7">
        <v>2023021801</v>
      </c>
      <c r="C3362" s="10">
        <v>133072</v>
      </c>
      <c r="D3362" s="10">
        <v>136581</v>
      </c>
      <c r="E3362" s="10">
        <v>8510</v>
      </c>
      <c r="F3362" s="10">
        <v>8548</v>
      </c>
      <c r="G3362" s="10">
        <v>133072</v>
      </c>
      <c r="H3362" s="10">
        <v>136581</v>
      </c>
      <c r="I3362" s="10">
        <v>8510</v>
      </c>
      <c r="J3362" s="10">
        <v>8548</v>
      </c>
      <c r="K3362" s="7">
        <v>0</v>
      </c>
      <c r="L3362" s="7">
        <v>0</v>
      </c>
      <c r="M3362" s="7">
        <v>0</v>
      </c>
      <c r="N3362" s="7">
        <v>0</v>
      </c>
    </row>
    <row r="3363" spans="1:14">
      <c r="A3363" s="7">
        <v>20230218</v>
      </c>
      <c r="B3363" s="7">
        <v>2023021802</v>
      </c>
      <c r="C3363" s="10">
        <v>213562</v>
      </c>
      <c r="D3363" s="10">
        <v>219162</v>
      </c>
      <c r="E3363" s="10">
        <v>12082</v>
      </c>
      <c r="F3363" s="10">
        <v>12210</v>
      </c>
      <c r="G3363" s="10">
        <v>213562</v>
      </c>
      <c r="H3363" s="10">
        <v>219162</v>
      </c>
      <c r="I3363" s="10">
        <v>12082</v>
      </c>
      <c r="J3363" s="10">
        <v>12210</v>
      </c>
      <c r="K3363" s="7">
        <v>0</v>
      </c>
      <c r="L3363" s="7">
        <v>0</v>
      </c>
      <c r="M3363" s="7">
        <v>0</v>
      </c>
      <c r="N3363" s="7">
        <v>0</v>
      </c>
    </row>
    <row r="3364" spans="1:14">
      <c r="A3364" s="7">
        <v>20230218</v>
      </c>
      <c r="B3364" s="7">
        <v>2023021803</v>
      </c>
      <c r="C3364" s="10">
        <v>259786</v>
      </c>
      <c r="D3364" s="10">
        <v>266082</v>
      </c>
      <c r="E3364" s="10">
        <v>14477</v>
      </c>
      <c r="F3364" s="10">
        <v>14612</v>
      </c>
      <c r="G3364" s="10">
        <v>259786</v>
      </c>
      <c r="H3364" s="10">
        <v>266082</v>
      </c>
      <c r="I3364" s="10">
        <v>14477</v>
      </c>
      <c r="J3364" s="10">
        <v>14612</v>
      </c>
      <c r="K3364" s="7">
        <v>0</v>
      </c>
      <c r="L3364" s="7">
        <v>0</v>
      </c>
      <c r="M3364" s="7">
        <v>0</v>
      </c>
      <c r="N3364" s="7">
        <v>0</v>
      </c>
    </row>
    <row r="3365" spans="1:14">
      <c r="A3365" s="7">
        <v>20230218</v>
      </c>
      <c r="B3365" s="7">
        <v>2023021804</v>
      </c>
      <c r="C3365" s="10">
        <v>279135</v>
      </c>
      <c r="D3365" s="10">
        <v>286458</v>
      </c>
      <c r="E3365" s="10">
        <v>17153</v>
      </c>
      <c r="F3365" s="10">
        <v>17328</v>
      </c>
      <c r="G3365" s="10">
        <v>279135</v>
      </c>
      <c r="H3365" s="10">
        <v>286458</v>
      </c>
      <c r="I3365" s="10">
        <v>17153</v>
      </c>
      <c r="J3365" s="10">
        <v>17328</v>
      </c>
      <c r="K3365" s="7">
        <v>0</v>
      </c>
      <c r="L3365" s="7">
        <v>0</v>
      </c>
      <c r="M3365" s="7">
        <v>0</v>
      </c>
      <c r="N3365" s="7">
        <v>0</v>
      </c>
    </row>
    <row r="3366" spans="1:14">
      <c r="A3366" s="7">
        <v>20230218</v>
      </c>
      <c r="B3366" s="7">
        <v>2023021805</v>
      </c>
      <c r="C3366" s="10">
        <v>290671</v>
      </c>
      <c r="D3366" s="10">
        <v>298320</v>
      </c>
      <c r="E3366" s="10">
        <v>18848</v>
      </c>
      <c r="F3366" s="10">
        <v>19025</v>
      </c>
      <c r="G3366" s="10">
        <v>290671</v>
      </c>
      <c r="H3366" s="10">
        <v>298320</v>
      </c>
      <c r="I3366" s="10">
        <v>18848</v>
      </c>
      <c r="J3366" s="10">
        <v>19025</v>
      </c>
      <c r="K3366" s="7">
        <v>0</v>
      </c>
      <c r="L3366" s="7">
        <v>0</v>
      </c>
      <c r="M3366" s="7">
        <v>0</v>
      </c>
      <c r="N3366" s="7">
        <v>0</v>
      </c>
    </row>
    <row r="3367" spans="1:14">
      <c r="A3367" s="7">
        <v>20230218</v>
      </c>
      <c r="B3367" s="7">
        <v>2023021806</v>
      </c>
      <c r="C3367" s="10">
        <v>298508</v>
      </c>
      <c r="D3367" s="10">
        <v>306211</v>
      </c>
      <c r="E3367" s="10">
        <v>20932</v>
      </c>
      <c r="F3367" s="10">
        <v>21109</v>
      </c>
      <c r="G3367" s="10">
        <v>298508</v>
      </c>
      <c r="H3367" s="10">
        <v>306211</v>
      </c>
      <c r="I3367" s="10">
        <v>20932</v>
      </c>
      <c r="J3367" s="10">
        <v>21109</v>
      </c>
      <c r="K3367" s="7">
        <v>0</v>
      </c>
      <c r="L3367" s="7">
        <v>0</v>
      </c>
      <c r="M3367" s="7">
        <v>0</v>
      </c>
      <c r="N3367" s="7">
        <v>0</v>
      </c>
    </row>
    <row r="3368" spans="1:14">
      <c r="A3368" s="7">
        <v>20230218</v>
      </c>
      <c r="B3368" s="7">
        <v>2023021807</v>
      </c>
      <c r="C3368" s="10">
        <v>310478</v>
      </c>
      <c r="D3368" s="10">
        <v>318509</v>
      </c>
      <c r="E3368" s="10">
        <v>22981</v>
      </c>
      <c r="F3368" s="10">
        <v>23188</v>
      </c>
      <c r="G3368" s="10">
        <v>310478</v>
      </c>
      <c r="H3368" s="10">
        <v>318509</v>
      </c>
      <c r="I3368" s="10">
        <v>22981</v>
      </c>
      <c r="J3368" s="10">
        <v>23188</v>
      </c>
      <c r="K3368" s="7">
        <v>0</v>
      </c>
      <c r="L3368" s="7">
        <v>0</v>
      </c>
      <c r="M3368" s="7">
        <v>0</v>
      </c>
      <c r="N3368" s="7">
        <v>0</v>
      </c>
    </row>
    <row r="3369" spans="1:14">
      <c r="A3369" s="7">
        <v>20230218</v>
      </c>
      <c r="B3369" s="7">
        <v>2023021808</v>
      </c>
      <c r="C3369" s="10">
        <v>346463</v>
      </c>
      <c r="D3369" s="10">
        <v>355740</v>
      </c>
      <c r="E3369" s="10">
        <v>26761</v>
      </c>
      <c r="F3369" s="10">
        <v>26988</v>
      </c>
      <c r="G3369" s="10">
        <v>346463</v>
      </c>
      <c r="H3369" s="10">
        <v>355740</v>
      </c>
      <c r="I3369" s="10">
        <v>26761</v>
      </c>
      <c r="J3369" s="10">
        <v>26988</v>
      </c>
      <c r="K3369" s="7">
        <v>0</v>
      </c>
      <c r="L3369" s="7">
        <v>0</v>
      </c>
      <c r="M3369" s="7">
        <v>0</v>
      </c>
      <c r="N3369" s="7">
        <v>0</v>
      </c>
    </row>
    <row r="3370" spans="1:14">
      <c r="A3370" s="7">
        <v>20230218</v>
      </c>
      <c r="B3370" s="7">
        <v>2023021809</v>
      </c>
      <c r="C3370" s="10">
        <v>655729</v>
      </c>
      <c r="D3370" s="10">
        <v>668562</v>
      </c>
      <c r="E3370" s="10">
        <v>50695</v>
      </c>
      <c r="F3370" s="10">
        <v>51106</v>
      </c>
      <c r="G3370" s="10">
        <v>655729</v>
      </c>
      <c r="H3370" s="10">
        <v>668562</v>
      </c>
      <c r="I3370" s="10">
        <v>50695</v>
      </c>
      <c r="J3370" s="10">
        <v>51106</v>
      </c>
      <c r="K3370" s="7">
        <v>0</v>
      </c>
      <c r="L3370" s="7">
        <v>0</v>
      </c>
      <c r="M3370" s="7">
        <v>0</v>
      </c>
      <c r="N3370" s="7">
        <v>0</v>
      </c>
    </row>
    <row r="3371" spans="1:14">
      <c r="A3371" s="7">
        <v>20230218</v>
      </c>
      <c r="B3371" s="7">
        <v>2023021810</v>
      </c>
      <c r="C3371" s="10">
        <v>1342125</v>
      </c>
      <c r="D3371" s="10">
        <v>1364617</v>
      </c>
      <c r="E3371" s="10">
        <v>108843</v>
      </c>
      <c r="F3371" s="10">
        <v>109637</v>
      </c>
      <c r="G3371" s="10">
        <v>1342125</v>
      </c>
      <c r="H3371" s="10">
        <v>1364617</v>
      </c>
      <c r="I3371" s="10">
        <v>108843</v>
      </c>
      <c r="J3371" s="10">
        <v>109637</v>
      </c>
      <c r="K3371" s="7">
        <v>0</v>
      </c>
      <c r="L3371" s="7">
        <v>0</v>
      </c>
      <c r="M3371" s="7">
        <v>0</v>
      </c>
      <c r="N3371" s="7">
        <v>0</v>
      </c>
    </row>
    <row r="3372" spans="1:14">
      <c r="A3372" s="7">
        <v>20230218</v>
      </c>
      <c r="B3372" s="7">
        <v>2023021811</v>
      </c>
      <c r="C3372" s="10">
        <v>2188335</v>
      </c>
      <c r="D3372" s="10">
        <v>2229485</v>
      </c>
      <c r="E3372" s="10">
        <v>205055</v>
      </c>
      <c r="F3372" s="10">
        <v>206877</v>
      </c>
      <c r="G3372" s="10">
        <v>2188335</v>
      </c>
      <c r="H3372" s="10">
        <v>2229485</v>
      </c>
      <c r="I3372" s="10">
        <v>205055</v>
      </c>
      <c r="J3372" s="10">
        <v>206877</v>
      </c>
      <c r="K3372" s="7">
        <v>0</v>
      </c>
      <c r="L3372" s="7">
        <v>0</v>
      </c>
      <c r="M3372" s="7">
        <v>0</v>
      </c>
      <c r="N3372" s="7">
        <v>0</v>
      </c>
    </row>
    <row r="3373" spans="1:14">
      <c r="A3373" s="7">
        <v>20230218</v>
      </c>
      <c r="B3373" s="7">
        <v>2023021812</v>
      </c>
      <c r="C3373" s="10">
        <v>3016980</v>
      </c>
      <c r="D3373" s="10">
        <v>3085440</v>
      </c>
      <c r="E3373" s="10">
        <v>311489</v>
      </c>
      <c r="F3373" s="10">
        <v>314691</v>
      </c>
      <c r="G3373" s="10">
        <v>3016980</v>
      </c>
      <c r="H3373" s="10">
        <v>3085440</v>
      </c>
      <c r="I3373" s="10">
        <v>311489</v>
      </c>
      <c r="J3373" s="10">
        <v>314691</v>
      </c>
      <c r="K3373" s="7">
        <v>0</v>
      </c>
      <c r="L3373" s="7">
        <v>0</v>
      </c>
      <c r="M3373" s="7">
        <v>0</v>
      </c>
      <c r="N3373" s="7">
        <v>0</v>
      </c>
    </row>
    <row r="3374" spans="1:14">
      <c r="A3374" s="7">
        <v>20230218</v>
      </c>
      <c r="B3374" s="7">
        <v>2023021813</v>
      </c>
      <c r="C3374" s="10">
        <v>3569013</v>
      </c>
      <c r="D3374" s="10">
        <v>3657299</v>
      </c>
      <c r="E3374" s="10">
        <v>384386</v>
      </c>
      <c r="F3374" s="10">
        <v>388560</v>
      </c>
      <c r="G3374" s="10">
        <v>3569013</v>
      </c>
      <c r="H3374" s="10">
        <v>3657299</v>
      </c>
      <c r="I3374" s="10">
        <v>384386</v>
      </c>
      <c r="J3374" s="10">
        <v>388560</v>
      </c>
      <c r="K3374" s="7">
        <v>0</v>
      </c>
      <c r="L3374" s="7">
        <v>0</v>
      </c>
      <c r="M3374" s="7">
        <v>0</v>
      </c>
      <c r="N3374" s="7">
        <v>0</v>
      </c>
    </row>
    <row r="3375" spans="1:14">
      <c r="A3375" s="7">
        <v>20230218</v>
      </c>
      <c r="B3375" s="7">
        <v>2023021814</v>
      </c>
      <c r="C3375" s="10">
        <v>4280387</v>
      </c>
      <c r="D3375" s="10">
        <v>4389264</v>
      </c>
      <c r="E3375" s="10">
        <v>452132</v>
      </c>
      <c r="F3375" s="10">
        <v>457000</v>
      </c>
      <c r="G3375" s="10">
        <v>4280387</v>
      </c>
      <c r="H3375" s="10">
        <v>4389264</v>
      </c>
      <c r="I3375" s="10">
        <v>452132</v>
      </c>
      <c r="J3375" s="10">
        <v>457000</v>
      </c>
      <c r="K3375" s="7">
        <v>0</v>
      </c>
      <c r="L3375" s="7">
        <v>0</v>
      </c>
      <c r="M3375" s="7">
        <v>0</v>
      </c>
      <c r="N3375" s="7">
        <v>0</v>
      </c>
    </row>
    <row r="3376" spans="1:14">
      <c r="A3376" s="7">
        <v>20230218</v>
      </c>
      <c r="B3376" s="7">
        <v>2023021815</v>
      </c>
      <c r="C3376" s="10">
        <v>5250251</v>
      </c>
      <c r="D3376" s="10">
        <v>5390184</v>
      </c>
      <c r="E3376" s="10">
        <v>545407</v>
      </c>
      <c r="F3376" s="10">
        <v>551436</v>
      </c>
      <c r="G3376" s="10">
        <v>5250251</v>
      </c>
      <c r="H3376" s="10">
        <v>5390184</v>
      </c>
      <c r="I3376" s="10">
        <v>545407</v>
      </c>
      <c r="J3376" s="10">
        <v>551436</v>
      </c>
      <c r="K3376" s="7">
        <v>0</v>
      </c>
      <c r="L3376" s="7">
        <v>0</v>
      </c>
      <c r="M3376" s="7">
        <v>0</v>
      </c>
      <c r="N3376" s="7">
        <v>0</v>
      </c>
    </row>
    <row r="3377" spans="1:14">
      <c r="A3377" s="7">
        <v>20230218</v>
      </c>
      <c r="B3377" s="7">
        <v>2023021816</v>
      </c>
      <c r="C3377" s="10">
        <v>6470784</v>
      </c>
      <c r="D3377" s="10">
        <v>6654970</v>
      </c>
      <c r="E3377" s="10">
        <v>667041</v>
      </c>
      <c r="F3377" s="10">
        <v>674878</v>
      </c>
      <c r="G3377" s="10">
        <v>6470784</v>
      </c>
      <c r="H3377" s="10">
        <v>6654970</v>
      </c>
      <c r="I3377" s="10">
        <v>667041</v>
      </c>
      <c r="J3377" s="10">
        <v>674878</v>
      </c>
      <c r="K3377" s="7">
        <v>0</v>
      </c>
      <c r="L3377" s="7">
        <v>0</v>
      </c>
      <c r="M3377" s="7">
        <v>0</v>
      </c>
      <c r="N3377" s="7">
        <v>0</v>
      </c>
    </row>
    <row r="3378" spans="1:14">
      <c r="A3378" s="7">
        <v>20230218</v>
      </c>
      <c r="B3378" s="7">
        <v>2023021817</v>
      </c>
      <c r="C3378" s="10">
        <v>7914410</v>
      </c>
      <c r="D3378" s="10">
        <v>8147869</v>
      </c>
      <c r="E3378" s="10">
        <v>825661</v>
      </c>
      <c r="F3378" s="10">
        <v>836259</v>
      </c>
      <c r="G3378" s="10">
        <v>7914410</v>
      </c>
      <c r="H3378" s="10">
        <v>8147869</v>
      </c>
      <c r="I3378" s="10">
        <v>825661</v>
      </c>
      <c r="J3378" s="10">
        <v>836259</v>
      </c>
      <c r="K3378" s="7">
        <v>0</v>
      </c>
      <c r="L3378" s="7">
        <v>0</v>
      </c>
      <c r="M3378" s="7">
        <v>0</v>
      </c>
      <c r="N3378" s="7">
        <v>0</v>
      </c>
    </row>
    <row r="3379" spans="1:14">
      <c r="A3379" s="7">
        <v>20230218</v>
      </c>
      <c r="B3379" s="7">
        <v>2023021818</v>
      </c>
      <c r="C3379" s="10">
        <v>9490568</v>
      </c>
      <c r="D3379" s="10">
        <v>9784459</v>
      </c>
      <c r="E3379" s="10">
        <v>1022282</v>
      </c>
      <c r="F3379" s="10">
        <v>1036917</v>
      </c>
      <c r="G3379" s="10">
        <v>9490568</v>
      </c>
      <c r="H3379" s="10">
        <v>9784459</v>
      </c>
      <c r="I3379" s="10">
        <v>1022282</v>
      </c>
      <c r="J3379" s="10">
        <v>1036917</v>
      </c>
      <c r="K3379" s="7">
        <v>0</v>
      </c>
      <c r="L3379" s="7">
        <v>0</v>
      </c>
      <c r="M3379" s="7">
        <v>0</v>
      </c>
      <c r="N3379" s="7">
        <v>0</v>
      </c>
    </row>
    <row r="3380" spans="1:14">
      <c r="A3380" s="7">
        <v>20230218</v>
      </c>
      <c r="B3380" s="7">
        <v>2023021819</v>
      </c>
      <c r="C3380" s="11">
        <v>11032809</v>
      </c>
      <c r="D3380" s="11">
        <v>11384747</v>
      </c>
      <c r="E3380" s="10">
        <v>1224574</v>
      </c>
      <c r="F3380" s="10">
        <v>1244125</v>
      </c>
      <c r="G3380" s="11">
        <v>11032809</v>
      </c>
      <c r="H3380" s="11">
        <v>11384747</v>
      </c>
      <c r="I3380" s="10">
        <v>1224574</v>
      </c>
      <c r="J3380" s="10">
        <v>1244125</v>
      </c>
      <c r="K3380" s="7">
        <v>0</v>
      </c>
      <c r="L3380" s="7">
        <v>0</v>
      </c>
      <c r="M3380" s="7">
        <v>0</v>
      </c>
      <c r="N3380" s="7">
        <v>0</v>
      </c>
    </row>
    <row r="3381" spans="1:14">
      <c r="A3381" s="7">
        <v>20230218</v>
      </c>
      <c r="B3381" s="7">
        <v>2023021820</v>
      </c>
      <c r="C3381" s="11">
        <v>12265856</v>
      </c>
      <c r="D3381" s="11">
        <v>12662670</v>
      </c>
      <c r="E3381" s="10">
        <v>1376699</v>
      </c>
      <c r="F3381" s="10">
        <v>1400057</v>
      </c>
      <c r="G3381" s="11">
        <v>12265856</v>
      </c>
      <c r="H3381" s="11">
        <v>12662670</v>
      </c>
      <c r="I3381" s="10">
        <v>1376699</v>
      </c>
      <c r="J3381" s="10">
        <v>1400057</v>
      </c>
      <c r="K3381" s="7">
        <v>0</v>
      </c>
      <c r="L3381" s="7">
        <v>0</v>
      </c>
      <c r="M3381" s="7">
        <v>0</v>
      </c>
      <c r="N3381" s="7">
        <v>0</v>
      </c>
    </row>
    <row r="3382" spans="1:14">
      <c r="A3382" s="7">
        <v>20230218</v>
      </c>
      <c r="B3382" s="7">
        <v>2023021821</v>
      </c>
      <c r="C3382" s="11">
        <v>13082819</v>
      </c>
      <c r="D3382" s="11">
        <v>13506320</v>
      </c>
      <c r="E3382" s="10">
        <v>1475362</v>
      </c>
      <c r="F3382" s="10">
        <v>1501607</v>
      </c>
      <c r="G3382" s="11">
        <v>13082819</v>
      </c>
      <c r="H3382" s="11">
        <v>13506320</v>
      </c>
      <c r="I3382" s="10">
        <v>1475362</v>
      </c>
      <c r="J3382" s="10">
        <v>1501607</v>
      </c>
      <c r="K3382" s="7">
        <v>0</v>
      </c>
      <c r="L3382" s="7">
        <v>0</v>
      </c>
      <c r="M3382" s="7">
        <v>0</v>
      </c>
      <c r="N3382" s="7">
        <v>0</v>
      </c>
    </row>
    <row r="3383" spans="1:14">
      <c r="A3383" s="7">
        <v>20230218</v>
      </c>
      <c r="B3383" s="7">
        <v>2023021822</v>
      </c>
      <c r="C3383" s="11">
        <v>13615403</v>
      </c>
      <c r="D3383" s="11">
        <v>14054742</v>
      </c>
      <c r="E3383" s="10">
        <v>1548835</v>
      </c>
      <c r="F3383" s="10">
        <v>1576850</v>
      </c>
      <c r="G3383" s="11">
        <v>13615403</v>
      </c>
      <c r="H3383" s="11">
        <v>14054742</v>
      </c>
      <c r="I3383" s="10">
        <v>1548835</v>
      </c>
      <c r="J3383" s="10">
        <v>1576850</v>
      </c>
      <c r="K3383" s="7">
        <v>0</v>
      </c>
      <c r="L3383" s="7">
        <v>0</v>
      </c>
      <c r="M3383" s="7">
        <v>0</v>
      </c>
      <c r="N3383" s="7">
        <v>0</v>
      </c>
    </row>
    <row r="3384" spans="1:14">
      <c r="A3384" s="7">
        <v>20230218</v>
      </c>
      <c r="B3384" s="7">
        <v>2023021823</v>
      </c>
      <c r="C3384" s="11">
        <v>13948872</v>
      </c>
      <c r="D3384" s="11">
        <v>14395932</v>
      </c>
      <c r="E3384" s="10">
        <v>1591126</v>
      </c>
      <c r="F3384" s="10">
        <v>1620069</v>
      </c>
      <c r="G3384" s="11">
        <v>13948872</v>
      </c>
      <c r="H3384" s="11">
        <v>14395932</v>
      </c>
      <c r="I3384" s="10">
        <v>1591126</v>
      </c>
      <c r="J3384" s="10">
        <v>1620069</v>
      </c>
      <c r="K3384" s="7">
        <v>0</v>
      </c>
      <c r="L3384" s="7">
        <v>0</v>
      </c>
      <c r="M3384" s="7">
        <v>0</v>
      </c>
      <c r="N3384" s="7">
        <v>0</v>
      </c>
    </row>
    <row r="3385" spans="1:14">
      <c r="A3385" s="7">
        <v>20230218</v>
      </c>
      <c r="B3385" s="7">
        <v>2023021824</v>
      </c>
      <c r="C3385" s="11">
        <v>14102142</v>
      </c>
      <c r="D3385" s="11">
        <v>14554070</v>
      </c>
      <c r="E3385" s="10">
        <v>1605303</v>
      </c>
      <c r="F3385" s="10">
        <v>1634786</v>
      </c>
      <c r="G3385" s="11">
        <v>14102142</v>
      </c>
      <c r="H3385" s="11">
        <v>14554070</v>
      </c>
      <c r="I3385" s="10">
        <v>1605303</v>
      </c>
      <c r="J3385" s="10">
        <v>1634786</v>
      </c>
      <c r="K3385" s="7">
        <v>0</v>
      </c>
      <c r="L3385" s="7">
        <v>0</v>
      </c>
      <c r="M3385" s="7">
        <v>0</v>
      </c>
      <c r="N3385" s="7">
        <v>0</v>
      </c>
    </row>
    <row r="3386" spans="1:14">
      <c r="A3386" s="7">
        <v>20230219</v>
      </c>
      <c r="B3386" s="7">
        <v>2023021901</v>
      </c>
      <c r="C3386" s="10">
        <v>120935</v>
      </c>
      <c r="D3386" s="10">
        <v>125034</v>
      </c>
      <c r="E3386" s="10">
        <v>6549</v>
      </c>
      <c r="F3386" s="10">
        <v>6679</v>
      </c>
      <c r="G3386" s="10">
        <v>120935</v>
      </c>
      <c r="H3386" s="10">
        <v>125034</v>
      </c>
      <c r="I3386" s="10">
        <v>6549</v>
      </c>
      <c r="J3386" s="10">
        <v>6679</v>
      </c>
      <c r="K3386" s="7">
        <v>0</v>
      </c>
      <c r="L3386" s="7">
        <v>0</v>
      </c>
      <c r="M3386" s="7">
        <v>0</v>
      </c>
      <c r="N3386" s="7">
        <v>0</v>
      </c>
    </row>
    <row r="3387" spans="1:14">
      <c r="A3387" s="7">
        <v>20230219</v>
      </c>
      <c r="B3387" s="7">
        <v>2023021902</v>
      </c>
      <c r="C3387" s="10">
        <v>192754</v>
      </c>
      <c r="D3387" s="10">
        <v>197841</v>
      </c>
      <c r="E3387" s="10">
        <v>10689</v>
      </c>
      <c r="F3387" s="10">
        <v>10838</v>
      </c>
      <c r="G3387" s="10">
        <v>192754</v>
      </c>
      <c r="H3387" s="10">
        <v>197841</v>
      </c>
      <c r="I3387" s="10">
        <v>10689</v>
      </c>
      <c r="J3387" s="10">
        <v>10838</v>
      </c>
      <c r="K3387" s="7">
        <v>0</v>
      </c>
      <c r="L3387" s="7">
        <v>0</v>
      </c>
      <c r="M3387" s="7">
        <v>0</v>
      </c>
      <c r="N3387" s="7">
        <v>0</v>
      </c>
    </row>
    <row r="3388" spans="1:14">
      <c r="A3388" s="7">
        <v>20230219</v>
      </c>
      <c r="B3388" s="7">
        <v>2023021903</v>
      </c>
      <c r="C3388" s="10">
        <v>234628</v>
      </c>
      <c r="D3388" s="10">
        <v>239810</v>
      </c>
      <c r="E3388" s="10">
        <v>13567</v>
      </c>
      <c r="F3388" s="10">
        <v>13721</v>
      </c>
      <c r="G3388" s="10">
        <v>234628</v>
      </c>
      <c r="H3388" s="10">
        <v>239810</v>
      </c>
      <c r="I3388" s="10">
        <v>13567</v>
      </c>
      <c r="J3388" s="10">
        <v>13721</v>
      </c>
      <c r="K3388" s="7">
        <v>0</v>
      </c>
      <c r="L3388" s="7">
        <v>0</v>
      </c>
      <c r="M3388" s="7">
        <v>0</v>
      </c>
      <c r="N3388" s="7">
        <v>0</v>
      </c>
    </row>
    <row r="3389" spans="1:14">
      <c r="A3389" s="7">
        <v>20230219</v>
      </c>
      <c r="B3389" s="7">
        <v>2023021904</v>
      </c>
      <c r="C3389" s="10">
        <v>254709</v>
      </c>
      <c r="D3389" s="10">
        <v>260607</v>
      </c>
      <c r="E3389" s="10">
        <v>15430</v>
      </c>
      <c r="F3389" s="10">
        <v>15587</v>
      </c>
      <c r="G3389" s="10">
        <v>254709</v>
      </c>
      <c r="H3389" s="10">
        <v>260607</v>
      </c>
      <c r="I3389" s="10">
        <v>15430</v>
      </c>
      <c r="J3389" s="10">
        <v>15587</v>
      </c>
      <c r="K3389" s="7">
        <v>0</v>
      </c>
      <c r="L3389" s="7">
        <v>0</v>
      </c>
      <c r="M3389" s="7">
        <v>0</v>
      </c>
      <c r="N3389" s="7">
        <v>0</v>
      </c>
    </row>
    <row r="3390" spans="1:14">
      <c r="A3390" s="7">
        <v>20230219</v>
      </c>
      <c r="B3390" s="7">
        <v>2023021905</v>
      </c>
      <c r="C3390" s="10">
        <v>262505</v>
      </c>
      <c r="D3390" s="10">
        <v>268647</v>
      </c>
      <c r="E3390" s="10">
        <v>17256</v>
      </c>
      <c r="F3390" s="10">
        <v>17413</v>
      </c>
      <c r="G3390" s="10">
        <v>262505</v>
      </c>
      <c r="H3390" s="10">
        <v>268647</v>
      </c>
      <c r="I3390" s="10">
        <v>17256</v>
      </c>
      <c r="J3390" s="10">
        <v>17413</v>
      </c>
      <c r="K3390" s="7">
        <v>0</v>
      </c>
      <c r="L3390" s="7">
        <v>0</v>
      </c>
      <c r="M3390" s="7">
        <v>0</v>
      </c>
      <c r="N3390" s="7">
        <v>0</v>
      </c>
    </row>
    <row r="3391" spans="1:14">
      <c r="A3391" s="7">
        <v>20230219</v>
      </c>
      <c r="B3391" s="7">
        <v>2023021906</v>
      </c>
      <c r="C3391" s="10">
        <v>269226</v>
      </c>
      <c r="D3391" s="10">
        <v>275470</v>
      </c>
      <c r="E3391" s="10">
        <v>19117</v>
      </c>
      <c r="F3391" s="10">
        <v>19274</v>
      </c>
      <c r="G3391" s="10">
        <v>269226</v>
      </c>
      <c r="H3391" s="10">
        <v>275470</v>
      </c>
      <c r="I3391" s="10">
        <v>19117</v>
      </c>
      <c r="J3391" s="10">
        <v>19274</v>
      </c>
      <c r="K3391" s="7">
        <v>0</v>
      </c>
      <c r="L3391" s="7">
        <v>0</v>
      </c>
      <c r="M3391" s="7">
        <v>0</v>
      </c>
      <c r="N3391" s="7">
        <v>0</v>
      </c>
    </row>
    <row r="3392" spans="1:14">
      <c r="A3392" s="7">
        <v>20230219</v>
      </c>
      <c r="B3392" s="7">
        <v>2023021907</v>
      </c>
      <c r="C3392" s="10">
        <v>276734</v>
      </c>
      <c r="D3392" s="10">
        <v>283057</v>
      </c>
      <c r="E3392" s="10">
        <v>20024</v>
      </c>
      <c r="F3392" s="10">
        <v>20186</v>
      </c>
      <c r="G3392" s="10">
        <v>276734</v>
      </c>
      <c r="H3392" s="10">
        <v>283057</v>
      </c>
      <c r="I3392" s="10">
        <v>20024</v>
      </c>
      <c r="J3392" s="10">
        <v>20186</v>
      </c>
      <c r="K3392" s="7">
        <v>0</v>
      </c>
      <c r="L3392" s="7">
        <v>0</v>
      </c>
      <c r="M3392" s="7">
        <v>0</v>
      </c>
      <c r="N3392" s="7">
        <v>0</v>
      </c>
    </row>
    <row r="3393" spans="1:14">
      <c r="A3393" s="7">
        <v>20230219</v>
      </c>
      <c r="B3393" s="7">
        <v>2023021908</v>
      </c>
      <c r="C3393" s="10">
        <v>304472</v>
      </c>
      <c r="D3393" s="10">
        <v>311701</v>
      </c>
      <c r="E3393" s="10">
        <v>22709</v>
      </c>
      <c r="F3393" s="10">
        <v>22913</v>
      </c>
      <c r="G3393" s="10">
        <v>304472</v>
      </c>
      <c r="H3393" s="10">
        <v>311701</v>
      </c>
      <c r="I3393" s="10">
        <v>22709</v>
      </c>
      <c r="J3393" s="10">
        <v>22913</v>
      </c>
      <c r="K3393" s="7">
        <v>0</v>
      </c>
      <c r="L3393" s="7">
        <v>0</v>
      </c>
      <c r="M3393" s="7">
        <v>0</v>
      </c>
      <c r="N3393" s="7">
        <v>0</v>
      </c>
    </row>
    <row r="3394" spans="1:14">
      <c r="A3394" s="7">
        <v>20230219</v>
      </c>
      <c r="B3394" s="7">
        <v>2023021909</v>
      </c>
      <c r="C3394" s="10">
        <v>612017</v>
      </c>
      <c r="D3394" s="10">
        <v>622636</v>
      </c>
      <c r="E3394" s="10">
        <v>44334</v>
      </c>
      <c r="F3394" s="10">
        <v>44659</v>
      </c>
      <c r="G3394" s="10">
        <v>612017</v>
      </c>
      <c r="H3394" s="10">
        <v>622636</v>
      </c>
      <c r="I3394" s="10">
        <v>44334</v>
      </c>
      <c r="J3394" s="10">
        <v>44659</v>
      </c>
      <c r="K3394" s="7">
        <v>0</v>
      </c>
      <c r="L3394" s="7">
        <v>0</v>
      </c>
      <c r="M3394" s="7">
        <v>0</v>
      </c>
      <c r="N3394" s="7">
        <v>0</v>
      </c>
    </row>
    <row r="3395" spans="1:14">
      <c r="A3395" s="7">
        <v>20230219</v>
      </c>
      <c r="B3395" s="7">
        <v>2023021910</v>
      </c>
      <c r="C3395" s="10">
        <v>1254922</v>
      </c>
      <c r="D3395" s="10">
        <v>1272344</v>
      </c>
      <c r="E3395" s="10">
        <v>92630</v>
      </c>
      <c r="F3395" s="10">
        <v>93244</v>
      </c>
      <c r="G3395" s="10">
        <v>1254922</v>
      </c>
      <c r="H3395" s="10">
        <v>1272344</v>
      </c>
      <c r="I3395" s="10">
        <v>92630</v>
      </c>
      <c r="J3395" s="10">
        <v>93244</v>
      </c>
      <c r="K3395" s="7">
        <v>0</v>
      </c>
      <c r="L3395" s="7">
        <v>0</v>
      </c>
      <c r="M3395" s="7">
        <v>0</v>
      </c>
      <c r="N3395" s="7">
        <v>0</v>
      </c>
    </row>
    <row r="3396" spans="1:14">
      <c r="A3396" s="7">
        <v>20230219</v>
      </c>
      <c r="B3396" s="7">
        <v>2023021911</v>
      </c>
      <c r="C3396" s="10">
        <v>2040941</v>
      </c>
      <c r="D3396" s="10">
        <v>2072314</v>
      </c>
      <c r="E3396" s="10">
        <v>168204</v>
      </c>
      <c r="F3396" s="10">
        <v>169602</v>
      </c>
      <c r="G3396" s="10">
        <v>2040941</v>
      </c>
      <c r="H3396" s="10">
        <v>2072314</v>
      </c>
      <c r="I3396" s="10">
        <v>168204</v>
      </c>
      <c r="J3396" s="10">
        <v>169602</v>
      </c>
      <c r="K3396" s="7">
        <v>0</v>
      </c>
      <c r="L3396" s="7">
        <v>0</v>
      </c>
      <c r="M3396" s="7">
        <v>0</v>
      </c>
      <c r="N3396" s="7">
        <v>0</v>
      </c>
    </row>
    <row r="3397" spans="1:14">
      <c r="A3397" s="7">
        <v>20230219</v>
      </c>
      <c r="B3397" s="7">
        <v>2023021912</v>
      </c>
      <c r="C3397" s="10">
        <v>2805725</v>
      </c>
      <c r="D3397" s="10">
        <v>2852936</v>
      </c>
      <c r="E3397" s="10">
        <v>254336</v>
      </c>
      <c r="F3397" s="10">
        <v>256585</v>
      </c>
      <c r="G3397" s="10">
        <v>2805725</v>
      </c>
      <c r="H3397" s="10">
        <v>2852936</v>
      </c>
      <c r="I3397" s="10">
        <v>254336</v>
      </c>
      <c r="J3397" s="10">
        <v>256585</v>
      </c>
      <c r="K3397" s="7">
        <v>0</v>
      </c>
      <c r="L3397" s="7">
        <v>0</v>
      </c>
      <c r="M3397" s="7">
        <v>0</v>
      </c>
      <c r="N3397" s="7">
        <v>0</v>
      </c>
    </row>
    <row r="3398" spans="1:14">
      <c r="A3398" s="7">
        <v>20230219</v>
      </c>
      <c r="B3398" s="7">
        <v>2023021913</v>
      </c>
      <c r="C3398" s="10">
        <v>3313440</v>
      </c>
      <c r="D3398" s="10">
        <v>3374396</v>
      </c>
      <c r="E3398" s="10">
        <v>313638</v>
      </c>
      <c r="F3398" s="10">
        <v>316738</v>
      </c>
      <c r="G3398" s="10">
        <v>3313440</v>
      </c>
      <c r="H3398" s="10">
        <v>3374396</v>
      </c>
      <c r="I3398" s="10">
        <v>313638</v>
      </c>
      <c r="J3398" s="10">
        <v>316738</v>
      </c>
      <c r="K3398" s="7">
        <v>0</v>
      </c>
      <c r="L3398" s="7">
        <v>0</v>
      </c>
      <c r="M3398" s="7">
        <v>0</v>
      </c>
      <c r="N3398" s="7">
        <v>0</v>
      </c>
    </row>
    <row r="3399" spans="1:14">
      <c r="A3399" s="7">
        <v>20230219</v>
      </c>
      <c r="B3399" s="7">
        <v>2023021914</v>
      </c>
      <c r="C3399" s="10">
        <v>4015938</v>
      </c>
      <c r="D3399" s="10">
        <v>4093918</v>
      </c>
      <c r="E3399" s="10">
        <v>372550</v>
      </c>
      <c r="F3399" s="10">
        <v>376091</v>
      </c>
      <c r="G3399" s="10">
        <v>4015938</v>
      </c>
      <c r="H3399" s="10">
        <v>4093918</v>
      </c>
      <c r="I3399" s="10">
        <v>372550</v>
      </c>
      <c r="J3399" s="10">
        <v>376091</v>
      </c>
      <c r="K3399" s="7">
        <v>0</v>
      </c>
      <c r="L3399" s="7">
        <v>0</v>
      </c>
      <c r="M3399" s="7">
        <v>0</v>
      </c>
      <c r="N3399" s="7">
        <v>0</v>
      </c>
    </row>
    <row r="3400" spans="1:14">
      <c r="A3400" s="7">
        <v>20230219</v>
      </c>
      <c r="B3400" s="7">
        <v>2023021915</v>
      </c>
      <c r="C3400" s="10">
        <v>4968860</v>
      </c>
      <c r="D3400" s="10">
        <v>5066211</v>
      </c>
      <c r="E3400" s="10">
        <v>454571</v>
      </c>
      <c r="F3400" s="10">
        <v>458634</v>
      </c>
      <c r="G3400" s="10">
        <v>4968860</v>
      </c>
      <c r="H3400" s="10">
        <v>5066211</v>
      </c>
      <c r="I3400" s="10">
        <v>454571</v>
      </c>
      <c r="J3400" s="10">
        <v>458634</v>
      </c>
      <c r="K3400" s="7">
        <v>0</v>
      </c>
      <c r="L3400" s="7">
        <v>0</v>
      </c>
      <c r="M3400" s="7">
        <v>0</v>
      </c>
      <c r="N3400" s="7">
        <v>0</v>
      </c>
    </row>
    <row r="3401" spans="1:14">
      <c r="A3401" s="7">
        <v>20230219</v>
      </c>
      <c r="B3401" s="7">
        <v>2023021916</v>
      </c>
      <c r="C3401" s="10">
        <v>6150617</v>
      </c>
      <c r="D3401" s="10">
        <v>6273169</v>
      </c>
      <c r="E3401" s="10">
        <v>551098</v>
      </c>
      <c r="F3401" s="10">
        <v>556141</v>
      </c>
      <c r="G3401" s="10">
        <v>6150617</v>
      </c>
      <c r="H3401" s="10">
        <v>6273169</v>
      </c>
      <c r="I3401" s="10">
        <v>551098</v>
      </c>
      <c r="J3401" s="10">
        <v>556141</v>
      </c>
      <c r="K3401" s="7">
        <v>0</v>
      </c>
      <c r="L3401" s="7">
        <v>0</v>
      </c>
      <c r="M3401" s="7">
        <v>0</v>
      </c>
      <c r="N3401" s="7">
        <v>0</v>
      </c>
    </row>
    <row r="3402" spans="1:14">
      <c r="A3402" s="7">
        <v>20230219</v>
      </c>
      <c r="B3402" s="7">
        <v>2023021917</v>
      </c>
      <c r="C3402" s="10">
        <v>7535206</v>
      </c>
      <c r="D3402" s="10">
        <v>7689442</v>
      </c>
      <c r="E3402" s="10">
        <v>677618</v>
      </c>
      <c r="F3402" s="10">
        <v>684190</v>
      </c>
      <c r="G3402" s="10">
        <v>7535206</v>
      </c>
      <c r="H3402" s="10">
        <v>7689442</v>
      </c>
      <c r="I3402" s="10">
        <v>677618</v>
      </c>
      <c r="J3402" s="10">
        <v>684190</v>
      </c>
      <c r="K3402" s="7">
        <v>0</v>
      </c>
      <c r="L3402" s="7">
        <v>0</v>
      </c>
      <c r="M3402" s="7">
        <v>0</v>
      </c>
      <c r="N3402" s="7">
        <v>0</v>
      </c>
    </row>
    <row r="3403" spans="1:14">
      <c r="A3403" s="7">
        <v>20230219</v>
      </c>
      <c r="B3403" s="7">
        <v>2023021918</v>
      </c>
      <c r="C3403" s="10">
        <v>9039810</v>
      </c>
      <c r="D3403" s="10">
        <v>9233284</v>
      </c>
      <c r="E3403" s="10">
        <v>838505</v>
      </c>
      <c r="F3403" s="10">
        <v>847397</v>
      </c>
      <c r="G3403" s="10">
        <v>9039810</v>
      </c>
      <c r="H3403" s="10">
        <v>9233284</v>
      </c>
      <c r="I3403" s="10">
        <v>838505</v>
      </c>
      <c r="J3403" s="10">
        <v>847397</v>
      </c>
      <c r="K3403" s="7">
        <v>0</v>
      </c>
      <c r="L3403" s="7">
        <v>0</v>
      </c>
      <c r="M3403" s="7">
        <v>0</v>
      </c>
      <c r="N3403" s="7">
        <v>0</v>
      </c>
    </row>
    <row r="3404" spans="1:14">
      <c r="A3404" s="7">
        <v>20230219</v>
      </c>
      <c r="B3404" s="7">
        <v>2023021919</v>
      </c>
      <c r="C3404" s="11">
        <v>10522200</v>
      </c>
      <c r="D3404" s="11">
        <v>10751603</v>
      </c>
      <c r="E3404" s="10">
        <v>1005658</v>
      </c>
      <c r="F3404" s="10">
        <v>1017323</v>
      </c>
      <c r="G3404" s="11">
        <v>10522200</v>
      </c>
      <c r="H3404" s="11">
        <v>10751603</v>
      </c>
      <c r="I3404" s="10">
        <v>1005658</v>
      </c>
      <c r="J3404" s="10">
        <v>1017323</v>
      </c>
      <c r="K3404" s="7">
        <v>0</v>
      </c>
      <c r="L3404" s="7">
        <v>0</v>
      </c>
      <c r="M3404" s="7">
        <v>0</v>
      </c>
      <c r="N3404" s="7">
        <v>0</v>
      </c>
    </row>
    <row r="3405" spans="1:14">
      <c r="A3405" s="7">
        <v>20230219</v>
      </c>
      <c r="B3405" s="7">
        <v>2023021920</v>
      </c>
      <c r="C3405" s="11">
        <v>11684532</v>
      </c>
      <c r="D3405" s="11">
        <v>11940026</v>
      </c>
      <c r="E3405" s="10">
        <v>1124269</v>
      </c>
      <c r="F3405" s="10">
        <v>1138088</v>
      </c>
      <c r="G3405" s="11">
        <v>11684532</v>
      </c>
      <c r="H3405" s="11">
        <v>11940026</v>
      </c>
      <c r="I3405" s="10">
        <v>1124269</v>
      </c>
      <c r="J3405" s="10">
        <v>1138088</v>
      </c>
      <c r="K3405" s="7">
        <v>0</v>
      </c>
      <c r="L3405" s="7">
        <v>0</v>
      </c>
      <c r="M3405" s="7">
        <v>0</v>
      </c>
      <c r="N3405" s="7">
        <v>0</v>
      </c>
    </row>
    <row r="3406" spans="1:14">
      <c r="A3406" s="7">
        <v>20230219</v>
      </c>
      <c r="B3406" s="7">
        <v>2023021921</v>
      </c>
      <c r="C3406" s="11">
        <v>12458677</v>
      </c>
      <c r="D3406" s="11">
        <v>12730568</v>
      </c>
      <c r="E3406" s="10">
        <v>1197628</v>
      </c>
      <c r="F3406" s="10">
        <v>1212447</v>
      </c>
      <c r="G3406" s="11">
        <v>12458677</v>
      </c>
      <c r="H3406" s="11">
        <v>12730568</v>
      </c>
      <c r="I3406" s="10">
        <v>1197628</v>
      </c>
      <c r="J3406" s="10">
        <v>1212447</v>
      </c>
      <c r="K3406" s="7">
        <v>0</v>
      </c>
      <c r="L3406" s="7">
        <v>0</v>
      </c>
      <c r="M3406" s="7">
        <v>0</v>
      </c>
      <c r="N3406" s="7">
        <v>0</v>
      </c>
    </row>
    <row r="3407" spans="1:14">
      <c r="A3407" s="7">
        <v>20230219</v>
      </c>
      <c r="B3407" s="7">
        <v>2023021922</v>
      </c>
      <c r="C3407" s="11">
        <v>12947057</v>
      </c>
      <c r="D3407" s="11">
        <v>13227630</v>
      </c>
      <c r="E3407" s="10">
        <v>1253681</v>
      </c>
      <c r="F3407" s="10">
        <v>1269170</v>
      </c>
      <c r="G3407" s="11">
        <v>12947057</v>
      </c>
      <c r="H3407" s="11">
        <v>13227630</v>
      </c>
      <c r="I3407" s="10">
        <v>1253681</v>
      </c>
      <c r="J3407" s="10">
        <v>1269170</v>
      </c>
      <c r="K3407" s="7">
        <v>0</v>
      </c>
      <c r="L3407" s="7">
        <v>0</v>
      </c>
      <c r="M3407" s="7">
        <v>0</v>
      </c>
      <c r="N3407" s="7">
        <v>0</v>
      </c>
    </row>
    <row r="3408" spans="1:14">
      <c r="A3408" s="7">
        <v>20230219</v>
      </c>
      <c r="B3408" s="7">
        <v>2023021923</v>
      </c>
      <c r="C3408" s="11">
        <v>13259010</v>
      </c>
      <c r="D3408" s="11">
        <v>13544638</v>
      </c>
      <c r="E3408" s="10">
        <v>1282087</v>
      </c>
      <c r="F3408" s="10">
        <v>1297963</v>
      </c>
      <c r="G3408" s="11">
        <v>13259010</v>
      </c>
      <c r="H3408" s="11">
        <v>13544638</v>
      </c>
      <c r="I3408" s="10">
        <v>1282087</v>
      </c>
      <c r="J3408" s="10">
        <v>1297963</v>
      </c>
      <c r="K3408" s="7">
        <v>0</v>
      </c>
      <c r="L3408" s="7">
        <v>0</v>
      </c>
      <c r="M3408" s="7">
        <v>0</v>
      </c>
      <c r="N3408" s="7">
        <v>0</v>
      </c>
    </row>
    <row r="3409" spans="1:14">
      <c r="A3409" s="7">
        <v>20230219</v>
      </c>
      <c r="B3409" s="7">
        <v>2023021924</v>
      </c>
      <c r="C3409" s="11">
        <v>13404271</v>
      </c>
      <c r="D3409" s="11">
        <v>13693315</v>
      </c>
      <c r="E3409" s="10">
        <v>1292919</v>
      </c>
      <c r="F3409" s="10">
        <v>1308910</v>
      </c>
      <c r="G3409" s="11">
        <v>13404271</v>
      </c>
      <c r="H3409" s="11">
        <v>13693315</v>
      </c>
      <c r="I3409" s="10">
        <v>1292919</v>
      </c>
      <c r="J3409" s="10">
        <v>1308910</v>
      </c>
      <c r="K3409" s="7">
        <v>0</v>
      </c>
      <c r="L3409" s="7">
        <v>0</v>
      </c>
      <c r="M3409" s="7">
        <v>0</v>
      </c>
      <c r="N3409" s="7">
        <v>0</v>
      </c>
    </row>
    <row r="3410" spans="1:14">
      <c r="A3410" s="7">
        <v>20230220</v>
      </c>
      <c r="B3410" s="7">
        <v>2023022001</v>
      </c>
      <c r="C3410" s="10">
        <v>128269</v>
      </c>
      <c r="D3410" s="10">
        <v>130184</v>
      </c>
      <c r="E3410" s="10">
        <v>8808</v>
      </c>
      <c r="F3410" s="10">
        <v>8922</v>
      </c>
      <c r="G3410" s="10">
        <v>128269</v>
      </c>
      <c r="H3410" s="10">
        <v>130184</v>
      </c>
      <c r="I3410" s="10">
        <v>8808</v>
      </c>
      <c r="J3410" s="10">
        <v>8922</v>
      </c>
      <c r="K3410" s="7">
        <v>0</v>
      </c>
      <c r="L3410" s="7">
        <v>0</v>
      </c>
      <c r="M3410" s="7">
        <v>0</v>
      </c>
      <c r="N3410" s="7">
        <v>0</v>
      </c>
    </row>
    <row r="3411" spans="1:14">
      <c r="A3411" s="7">
        <v>20230220</v>
      </c>
      <c r="B3411" s="7">
        <v>2023022002</v>
      </c>
      <c r="C3411" s="10">
        <v>203396</v>
      </c>
      <c r="D3411" s="10">
        <v>205989</v>
      </c>
      <c r="E3411" s="10">
        <v>12983</v>
      </c>
      <c r="F3411" s="10">
        <v>13111</v>
      </c>
      <c r="G3411" s="10">
        <v>203396</v>
      </c>
      <c r="H3411" s="10">
        <v>205989</v>
      </c>
      <c r="I3411" s="10">
        <v>12983</v>
      </c>
      <c r="J3411" s="10">
        <v>13111</v>
      </c>
      <c r="K3411" s="7">
        <v>0</v>
      </c>
      <c r="L3411" s="7">
        <v>0</v>
      </c>
      <c r="M3411" s="7">
        <v>0</v>
      </c>
      <c r="N3411" s="7">
        <v>0</v>
      </c>
    </row>
    <row r="3412" spans="1:14">
      <c r="A3412" s="7">
        <v>20230220</v>
      </c>
      <c r="B3412" s="7">
        <v>2023022003</v>
      </c>
      <c r="C3412" s="10">
        <v>251712</v>
      </c>
      <c r="D3412" s="10">
        <v>254663</v>
      </c>
      <c r="E3412" s="10">
        <v>15841</v>
      </c>
      <c r="F3412" s="10">
        <v>15972</v>
      </c>
      <c r="G3412" s="10">
        <v>251712</v>
      </c>
      <c r="H3412" s="10">
        <v>254663</v>
      </c>
      <c r="I3412" s="10">
        <v>15841</v>
      </c>
      <c r="J3412" s="10">
        <v>15972</v>
      </c>
      <c r="K3412" s="7">
        <v>0</v>
      </c>
      <c r="L3412" s="7">
        <v>0</v>
      </c>
      <c r="M3412" s="7">
        <v>0</v>
      </c>
      <c r="N3412" s="7">
        <v>0</v>
      </c>
    </row>
    <row r="3413" spans="1:14">
      <c r="A3413" s="7">
        <v>20230220</v>
      </c>
      <c r="B3413" s="7">
        <v>2023022004</v>
      </c>
      <c r="C3413" s="10">
        <v>269530</v>
      </c>
      <c r="D3413" s="10">
        <v>272789</v>
      </c>
      <c r="E3413" s="10">
        <v>18135</v>
      </c>
      <c r="F3413" s="10">
        <v>18266</v>
      </c>
      <c r="G3413" s="10">
        <v>269530</v>
      </c>
      <c r="H3413" s="10">
        <v>272789</v>
      </c>
      <c r="I3413" s="10">
        <v>18135</v>
      </c>
      <c r="J3413" s="10">
        <v>18266</v>
      </c>
      <c r="K3413" s="7">
        <v>0</v>
      </c>
      <c r="L3413" s="7">
        <v>0</v>
      </c>
      <c r="M3413" s="7">
        <v>0</v>
      </c>
      <c r="N3413" s="7">
        <v>0</v>
      </c>
    </row>
    <row r="3414" spans="1:14">
      <c r="A3414" s="7">
        <v>20230220</v>
      </c>
      <c r="B3414" s="7">
        <v>2023022005</v>
      </c>
      <c r="C3414" s="10">
        <v>279152</v>
      </c>
      <c r="D3414" s="10">
        <v>282723</v>
      </c>
      <c r="E3414" s="10">
        <v>20162</v>
      </c>
      <c r="F3414" s="10">
        <v>20294</v>
      </c>
      <c r="G3414" s="10">
        <v>279152</v>
      </c>
      <c r="H3414" s="10">
        <v>282723</v>
      </c>
      <c r="I3414" s="10">
        <v>20162</v>
      </c>
      <c r="J3414" s="10">
        <v>20294</v>
      </c>
      <c r="K3414" s="7">
        <v>0</v>
      </c>
      <c r="L3414" s="7">
        <v>0</v>
      </c>
      <c r="M3414" s="7">
        <v>0</v>
      </c>
      <c r="N3414" s="7">
        <v>0</v>
      </c>
    </row>
    <row r="3415" spans="1:14">
      <c r="A3415" s="7">
        <v>20230220</v>
      </c>
      <c r="B3415" s="7">
        <v>2023022006</v>
      </c>
      <c r="C3415" s="10">
        <v>288929</v>
      </c>
      <c r="D3415" s="10">
        <v>292759</v>
      </c>
      <c r="E3415" s="10">
        <v>21033</v>
      </c>
      <c r="F3415" s="10">
        <v>21165</v>
      </c>
      <c r="G3415" s="10">
        <v>288929</v>
      </c>
      <c r="H3415" s="10">
        <v>292759</v>
      </c>
      <c r="I3415" s="10">
        <v>21033</v>
      </c>
      <c r="J3415" s="10">
        <v>21165</v>
      </c>
      <c r="K3415" s="7">
        <v>0</v>
      </c>
      <c r="L3415" s="7">
        <v>0</v>
      </c>
      <c r="M3415" s="7">
        <v>0</v>
      </c>
      <c r="N3415" s="7">
        <v>0</v>
      </c>
    </row>
    <row r="3416" spans="1:14">
      <c r="A3416" s="7">
        <v>20230220</v>
      </c>
      <c r="B3416" s="7">
        <v>2023022007</v>
      </c>
      <c r="C3416" s="10">
        <v>298181</v>
      </c>
      <c r="D3416" s="10">
        <v>302247</v>
      </c>
      <c r="E3416" s="10">
        <v>22933</v>
      </c>
      <c r="F3416" s="10">
        <v>23065</v>
      </c>
      <c r="G3416" s="10">
        <v>298181</v>
      </c>
      <c r="H3416" s="10">
        <v>302247</v>
      </c>
      <c r="I3416" s="10">
        <v>22933</v>
      </c>
      <c r="J3416" s="10">
        <v>23065</v>
      </c>
      <c r="K3416" s="7">
        <v>0</v>
      </c>
      <c r="L3416" s="7">
        <v>0</v>
      </c>
      <c r="M3416" s="7">
        <v>0</v>
      </c>
      <c r="N3416" s="7">
        <v>0</v>
      </c>
    </row>
    <row r="3417" spans="1:14">
      <c r="A3417" s="7">
        <v>20230220</v>
      </c>
      <c r="B3417" s="7">
        <v>2023022008</v>
      </c>
      <c r="C3417" s="10">
        <v>335195</v>
      </c>
      <c r="D3417" s="10">
        <v>340154</v>
      </c>
      <c r="E3417" s="10">
        <v>26155</v>
      </c>
      <c r="F3417" s="10">
        <v>26311</v>
      </c>
      <c r="G3417" s="10">
        <v>335195</v>
      </c>
      <c r="H3417" s="10">
        <v>340154</v>
      </c>
      <c r="I3417" s="10">
        <v>26155</v>
      </c>
      <c r="J3417" s="10">
        <v>26311</v>
      </c>
      <c r="K3417" s="7">
        <v>0</v>
      </c>
      <c r="L3417" s="7">
        <v>0</v>
      </c>
      <c r="M3417" s="7">
        <v>0</v>
      </c>
      <c r="N3417" s="7">
        <v>0</v>
      </c>
    </row>
    <row r="3418" spans="1:14">
      <c r="A3418" s="7">
        <v>20230220</v>
      </c>
      <c r="B3418" s="7">
        <v>2023022009</v>
      </c>
      <c r="C3418" s="10">
        <v>684455</v>
      </c>
      <c r="D3418" s="10">
        <v>692241</v>
      </c>
      <c r="E3418" s="10">
        <v>57036</v>
      </c>
      <c r="F3418" s="10">
        <v>57292</v>
      </c>
      <c r="G3418" s="10">
        <v>684455</v>
      </c>
      <c r="H3418" s="10">
        <v>692241</v>
      </c>
      <c r="I3418" s="10">
        <v>57036</v>
      </c>
      <c r="J3418" s="10">
        <v>57292</v>
      </c>
      <c r="K3418" s="7">
        <v>0</v>
      </c>
      <c r="L3418" s="7">
        <v>0</v>
      </c>
      <c r="M3418" s="7">
        <v>0</v>
      </c>
      <c r="N3418" s="7">
        <v>0</v>
      </c>
    </row>
    <row r="3419" spans="1:14">
      <c r="A3419" s="7">
        <v>20230220</v>
      </c>
      <c r="B3419" s="7">
        <v>2023022010</v>
      </c>
      <c r="C3419" s="10">
        <v>1431479</v>
      </c>
      <c r="D3419" s="10">
        <v>1447729</v>
      </c>
      <c r="E3419" s="10">
        <v>141087</v>
      </c>
      <c r="F3419" s="10">
        <v>141665</v>
      </c>
      <c r="G3419" s="10">
        <v>1431479</v>
      </c>
      <c r="H3419" s="10">
        <v>1447729</v>
      </c>
      <c r="I3419" s="10">
        <v>141087</v>
      </c>
      <c r="J3419" s="10">
        <v>141665</v>
      </c>
      <c r="K3419" s="7">
        <v>0</v>
      </c>
      <c r="L3419" s="7">
        <v>0</v>
      </c>
      <c r="M3419" s="7">
        <v>0</v>
      </c>
      <c r="N3419" s="7">
        <v>0</v>
      </c>
    </row>
    <row r="3420" spans="1:14">
      <c r="A3420" s="7">
        <v>20230220</v>
      </c>
      <c r="B3420" s="7">
        <v>2023022011</v>
      </c>
      <c r="C3420" s="10">
        <v>2348112</v>
      </c>
      <c r="D3420" s="10">
        <v>2382083</v>
      </c>
      <c r="E3420" s="10">
        <v>275929</v>
      </c>
      <c r="F3420" s="10">
        <v>277518</v>
      </c>
      <c r="G3420" s="10">
        <v>2348112</v>
      </c>
      <c r="H3420" s="10">
        <v>2382083</v>
      </c>
      <c r="I3420" s="10">
        <v>275929</v>
      </c>
      <c r="J3420" s="10">
        <v>277518</v>
      </c>
      <c r="K3420" s="7">
        <v>0</v>
      </c>
      <c r="L3420" s="7">
        <v>0</v>
      </c>
      <c r="M3420" s="7">
        <v>0</v>
      </c>
      <c r="N3420" s="7">
        <v>0</v>
      </c>
    </row>
    <row r="3421" spans="1:14">
      <c r="A3421" s="7">
        <v>20230220</v>
      </c>
      <c r="B3421" s="7">
        <v>2023022012</v>
      </c>
      <c r="C3421" s="10">
        <v>3226332</v>
      </c>
      <c r="D3421" s="10">
        <v>3281934</v>
      </c>
      <c r="E3421" s="10">
        <v>417074</v>
      </c>
      <c r="F3421" s="10">
        <v>419935</v>
      </c>
      <c r="G3421" s="10">
        <v>3226332</v>
      </c>
      <c r="H3421" s="10">
        <v>3281934</v>
      </c>
      <c r="I3421" s="10">
        <v>417074</v>
      </c>
      <c r="J3421" s="10">
        <v>419935</v>
      </c>
      <c r="K3421" s="7">
        <v>0</v>
      </c>
      <c r="L3421" s="7">
        <v>0</v>
      </c>
      <c r="M3421" s="7">
        <v>0</v>
      </c>
      <c r="N3421" s="7">
        <v>0</v>
      </c>
    </row>
    <row r="3422" spans="1:14">
      <c r="A3422" s="7">
        <v>20230220</v>
      </c>
      <c r="B3422" s="7">
        <v>2023022013</v>
      </c>
      <c r="C3422" s="10">
        <v>3828703</v>
      </c>
      <c r="D3422" s="10">
        <v>3902167</v>
      </c>
      <c r="E3422" s="10">
        <v>510808</v>
      </c>
      <c r="F3422" s="10">
        <v>514825</v>
      </c>
      <c r="G3422" s="10">
        <v>3828703</v>
      </c>
      <c r="H3422" s="10">
        <v>3902167</v>
      </c>
      <c r="I3422" s="10">
        <v>510808</v>
      </c>
      <c r="J3422" s="10">
        <v>514825</v>
      </c>
      <c r="K3422" s="7">
        <v>0</v>
      </c>
      <c r="L3422" s="7">
        <v>0</v>
      </c>
      <c r="M3422" s="7">
        <v>0</v>
      </c>
      <c r="N3422" s="7">
        <v>0</v>
      </c>
    </row>
    <row r="3423" spans="1:14">
      <c r="A3423" s="7">
        <v>20230220</v>
      </c>
      <c r="B3423" s="7">
        <v>2023022014</v>
      </c>
      <c r="C3423" s="10">
        <v>4596180</v>
      </c>
      <c r="D3423" s="10">
        <v>4692233</v>
      </c>
      <c r="E3423" s="10">
        <v>590022</v>
      </c>
      <c r="F3423" s="10">
        <v>594958</v>
      </c>
      <c r="G3423" s="10">
        <v>4596180</v>
      </c>
      <c r="H3423" s="10">
        <v>4692233</v>
      </c>
      <c r="I3423" s="10">
        <v>590022</v>
      </c>
      <c r="J3423" s="10">
        <v>594958</v>
      </c>
      <c r="K3423" s="7">
        <v>0</v>
      </c>
      <c r="L3423" s="7">
        <v>0</v>
      </c>
      <c r="M3423" s="7">
        <v>0</v>
      </c>
      <c r="N3423" s="7">
        <v>0</v>
      </c>
    </row>
    <row r="3424" spans="1:14">
      <c r="A3424" s="7">
        <v>20230220</v>
      </c>
      <c r="B3424" s="7">
        <v>2023022015</v>
      </c>
      <c r="C3424" s="10">
        <v>5698105</v>
      </c>
      <c r="D3424" s="10">
        <v>5825734</v>
      </c>
      <c r="E3424" s="10">
        <v>718356</v>
      </c>
      <c r="F3424" s="10">
        <v>724560</v>
      </c>
      <c r="G3424" s="10">
        <v>5698105</v>
      </c>
      <c r="H3424" s="10">
        <v>5825734</v>
      </c>
      <c r="I3424" s="10">
        <v>718356</v>
      </c>
      <c r="J3424" s="10">
        <v>724560</v>
      </c>
      <c r="K3424" s="7">
        <v>0</v>
      </c>
      <c r="L3424" s="7">
        <v>0</v>
      </c>
      <c r="M3424" s="7">
        <v>0</v>
      </c>
      <c r="N3424" s="7">
        <v>0</v>
      </c>
    </row>
    <row r="3425" spans="1:14">
      <c r="A3425" s="7">
        <v>20230220</v>
      </c>
      <c r="B3425" s="7">
        <v>2023022016</v>
      </c>
      <c r="C3425" s="10">
        <v>7089292</v>
      </c>
      <c r="D3425" s="10">
        <v>7263238</v>
      </c>
      <c r="E3425" s="10">
        <v>897159</v>
      </c>
      <c r="F3425" s="10">
        <v>906269</v>
      </c>
      <c r="G3425" s="10">
        <v>7089292</v>
      </c>
      <c r="H3425" s="10">
        <v>7263238</v>
      </c>
      <c r="I3425" s="10">
        <v>897159</v>
      </c>
      <c r="J3425" s="10">
        <v>906269</v>
      </c>
      <c r="K3425" s="7">
        <v>0</v>
      </c>
      <c r="L3425" s="7">
        <v>0</v>
      </c>
      <c r="M3425" s="7">
        <v>0</v>
      </c>
      <c r="N3425" s="7">
        <v>0</v>
      </c>
    </row>
    <row r="3426" spans="1:14">
      <c r="A3426" s="7">
        <v>20230220</v>
      </c>
      <c r="B3426" s="7">
        <v>2023022017</v>
      </c>
      <c r="C3426" s="10">
        <v>8739379</v>
      </c>
      <c r="D3426" s="10">
        <v>8976096</v>
      </c>
      <c r="E3426" s="10">
        <v>1126169</v>
      </c>
      <c r="F3426" s="10">
        <v>1139349</v>
      </c>
      <c r="G3426" s="10">
        <v>8739379</v>
      </c>
      <c r="H3426" s="10">
        <v>8976096</v>
      </c>
      <c r="I3426" s="10">
        <v>1126169</v>
      </c>
      <c r="J3426" s="10">
        <v>1139349</v>
      </c>
      <c r="K3426" s="7">
        <v>0</v>
      </c>
      <c r="L3426" s="7">
        <v>0</v>
      </c>
      <c r="M3426" s="7">
        <v>0</v>
      </c>
      <c r="N3426" s="7">
        <v>0</v>
      </c>
    </row>
    <row r="3427" spans="1:14">
      <c r="A3427" s="7">
        <v>20230220</v>
      </c>
      <c r="B3427" s="7">
        <v>2023022018</v>
      </c>
      <c r="C3427" s="11">
        <v>10601914</v>
      </c>
      <c r="D3427" s="11">
        <v>10912446</v>
      </c>
      <c r="E3427" s="10">
        <v>1428343</v>
      </c>
      <c r="F3427" s="10">
        <v>1447260</v>
      </c>
      <c r="G3427" s="11">
        <v>10601914</v>
      </c>
      <c r="H3427" s="11">
        <v>10912446</v>
      </c>
      <c r="I3427" s="10">
        <v>1428343</v>
      </c>
      <c r="J3427" s="10">
        <v>1447260</v>
      </c>
      <c r="K3427" s="7">
        <v>0</v>
      </c>
      <c r="L3427" s="7">
        <v>0</v>
      </c>
      <c r="M3427" s="7">
        <v>0</v>
      </c>
      <c r="N3427" s="7">
        <v>0</v>
      </c>
    </row>
    <row r="3428" spans="1:14">
      <c r="A3428" s="7">
        <v>20230220</v>
      </c>
      <c r="B3428" s="7">
        <v>2023022019</v>
      </c>
      <c r="C3428" s="11">
        <v>12534989</v>
      </c>
      <c r="D3428" s="11">
        <v>12926619</v>
      </c>
      <c r="E3428" s="10">
        <v>1757955</v>
      </c>
      <c r="F3428" s="10">
        <v>1784370</v>
      </c>
      <c r="G3428" s="11">
        <v>12534989</v>
      </c>
      <c r="H3428" s="11">
        <v>12926619</v>
      </c>
      <c r="I3428" s="10">
        <v>1757955</v>
      </c>
      <c r="J3428" s="10">
        <v>1784370</v>
      </c>
      <c r="K3428" s="7">
        <v>0</v>
      </c>
      <c r="L3428" s="7">
        <v>0</v>
      </c>
      <c r="M3428" s="7">
        <v>0</v>
      </c>
      <c r="N3428" s="7">
        <v>0</v>
      </c>
    </row>
    <row r="3429" spans="1:14">
      <c r="A3429" s="7">
        <v>20230220</v>
      </c>
      <c r="B3429" s="7">
        <v>2023022020</v>
      </c>
      <c r="C3429" s="11">
        <v>14088155</v>
      </c>
      <c r="D3429" s="11">
        <v>14545953</v>
      </c>
      <c r="E3429" s="10">
        <v>1994069</v>
      </c>
      <c r="F3429" s="10">
        <v>2026390</v>
      </c>
      <c r="G3429" s="11">
        <v>14088155</v>
      </c>
      <c r="H3429" s="11">
        <v>14545953</v>
      </c>
      <c r="I3429" s="10">
        <v>1994069</v>
      </c>
      <c r="J3429" s="10">
        <v>2026390</v>
      </c>
      <c r="K3429" s="7">
        <v>0</v>
      </c>
      <c r="L3429" s="7">
        <v>0</v>
      </c>
      <c r="M3429" s="7">
        <v>0</v>
      </c>
      <c r="N3429" s="7">
        <v>0</v>
      </c>
    </row>
    <row r="3430" spans="1:14">
      <c r="A3430" s="7">
        <v>20230220</v>
      </c>
      <c r="B3430" s="7">
        <v>2023022021</v>
      </c>
      <c r="C3430" s="11">
        <v>15120425</v>
      </c>
      <c r="D3430" s="11">
        <v>15620583</v>
      </c>
      <c r="E3430" s="10">
        <v>2142819</v>
      </c>
      <c r="F3430" s="10">
        <v>2179466</v>
      </c>
      <c r="G3430" s="11">
        <v>15120425</v>
      </c>
      <c r="H3430" s="11">
        <v>15620583</v>
      </c>
      <c r="I3430" s="10">
        <v>2142819</v>
      </c>
      <c r="J3430" s="10">
        <v>2179466</v>
      </c>
      <c r="K3430" s="7">
        <v>0</v>
      </c>
      <c r="L3430" s="7">
        <v>0</v>
      </c>
      <c r="M3430" s="7">
        <v>0</v>
      </c>
      <c r="N3430" s="7">
        <v>0</v>
      </c>
    </row>
    <row r="3431" spans="1:14">
      <c r="A3431" s="7">
        <v>20230220</v>
      </c>
      <c r="B3431" s="7">
        <v>2023022022</v>
      </c>
      <c r="C3431" s="11">
        <v>15756974</v>
      </c>
      <c r="D3431" s="11">
        <v>16281158</v>
      </c>
      <c r="E3431" s="10">
        <v>2228980</v>
      </c>
      <c r="F3431" s="10">
        <v>2268525</v>
      </c>
      <c r="G3431" s="11">
        <v>15756974</v>
      </c>
      <c r="H3431" s="11">
        <v>16281158</v>
      </c>
      <c r="I3431" s="10">
        <v>2228980</v>
      </c>
      <c r="J3431" s="10">
        <v>2268525</v>
      </c>
      <c r="K3431" s="7">
        <v>0</v>
      </c>
      <c r="L3431" s="7">
        <v>0</v>
      </c>
      <c r="M3431" s="7">
        <v>0</v>
      </c>
      <c r="N3431" s="7">
        <v>0</v>
      </c>
    </row>
    <row r="3432" spans="1:14">
      <c r="A3432" s="7">
        <v>20230220</v>
      </c>
      <c r="B3432" s="7">
        <v>2023022023</v>
      </c>
      <c r="C3432" s="11">
        <v>16144662</v>
      </c>
      <c r="D3432" s="11">
        <v>16682263</v>
      </c>
      <c r="E3432" s="10">
        <v>2281614</v>
      </c>
      <c r="F3432" s="10">
        <v>2322689</v>
      </c>
      <c r="G3432" s="11">
        <v>16144662</v>
      </c>
      <c r="H3432" s="11">
        <v>16682263</v>
      </c>
      <c r="I3432" s="10">
        <v>2281614</v>
      </c>
      <c r="J3432" s="10">
        <v>2322689</v>
      </c>
      <c r="K3432" s="7">
        <v>0</v>
      </c>
      <c r="L3432" s="7">
        <v>0</v>
      </c>
      <c r="M3432" s="7">
        <v>0</v>
      </c>
      <c r="N3432" s="7">
        <v>0</v>
      </c>
    </row>
    <row r="3433" spans="1:14">
      <c r="A3433" s="7">
        <v>20230220</v>
      </c>
      <c r="B3433" s="7">
        <v>2023022024</v>
      </c>
      <c r="C3433" s="11">
        <v>16334095</v>
      </c>
      <c r="D3433" s="11">
        <v>16878507</v>
      </c>
      <c r="E3433" s="10">
        <v>2299656</v>
      </c>
      <c r="F3433" s="10">
        <v>2341666</v>
      </c>
      <c r="G3433" s="11">
        <v>16334095</v>
      </c>
      <c r="H3433" s="11">
        <v>16878507</v>
      </c>
      <c r="I3433" s="10">
        <v>2299656</v>
      </c>
      <c r="J3433" s="10">
        <v>2341666</v>
      </c>
      <c r="K3433" s="7">
        <v>0</v>
      </c>
      <c r="L3433" s="7">
        <v>0</v>
      </c>
      <c r="M3433" s="7">
        <v>0</v>
      </c>
      <c r="N3433" s="7">
        <v>0</v>
      </c>
    </row>
    <row r="3434" spans="1:14">
      <c r="A3434" s="7">
        <v>20230221</v>
      </c>
      <c r="B3434" s="7">
        <v>2023022101</v>
      </c>
      <c r="C3434" s="10">
        <v>139265</v>
      </c>
      <c r="D3434" s="10">
        <v>142761</v>
      </c>
      <c r="E3434" s="10">
        <v>7737</v>
      </c>
      <c r="F3434" s="10">
        <v>7843</v>
      </c>
      <c r="G3434" s="10">
        <v>139265</v>
      </c>
      <c r="H3434" s="10">
        <v>142761</v>
      </c>
      <c r="I3434" s="10">
        <v>7737</v>
      </c>
      <c r="J3434" s="10">
        <v>7843</v>
      </c>
      <c r="K3434" s="7">
        <v>0</v>
      </c>
      <c r="L3434" s="7">
        <v>0</v>
      </c>
      <c r="M3434" s="7">
        <v>0</v>
      </c>
      <c r="N3434" s="7">
        <v>0</v>
      </c>
    </row>
    <row r="3435" spans="1:14">
      <c r="A3435" s="7">
        <v>20230221</v>
      </c>
      <c r="B3435" s="7">
        <v>2023022102</v>
      </c>
      <c r="C3435" s="10">
        <v>227378</v>
      </c>
      <c r="D3435" s="10">
        <v>232829</v>
      </c>
      <c r="E3435" s="10">
        <v>12944</v>
      </c>
      <c r="F3435" s="10">
        <v>13244</v>
      </c>
      <c r="G3435" s="10">
        <v>227378</v>
      </c>
      <c r="H3435" s="10">
        <v>232829</v>
      </c>
      <c r="I3435" s="10">
        <v>12944</v>
      </c>
      <c r="J3435" s="10">
        <v>13244</v>
      </c>
      <c r="K3435" s="7">
        <v>0</v>
      </c>
      <c r="L3435" s="7">
        <v>0</v>
      </c>
      <c r="M3435" s="7">
        <v>0</v>
      </c>
      <c r="N3435" s="7">
        <v>0</v>
      </c>
    </row>
    <row r="3436" spans="1:14">
      <c r="A3436" s="7">
        <v>20230221</v>
      </c>
      <c r="B3436" s="7">
        <v>2023022103</v>
      </c>
      <c r="C3436" s="10">
        <v>270686</v>
      </c>
      <c r="D3436" s="10">
        <v>277499</v>
      </c>
      <c r="E3436" s="10">
        <v>15631</v>
      </c>
      <c r="F3436" s="10">
        <v>15940</v>
      </c>
      <c r="G3436" s="10">
        <v>270686</v>
      </c>
      <c r="H3436" s="10">
        <v>277499</v>
      </c>
      <c r="I3436" s="10">
        <v>15631</v>
      </c>
      <c r="J3436" s="10">
        <v>15940</v>
      </c>
      <c r="K3436" s="7">
        <v>0</v>
      </c>
      <c r="L3436" s="7">
        <v>0</v>
      </c>
      <c r="M3436" s="7">
        <v>0</v>
      </c>
      <c r="N3436" s="7">
        <v>0</v>
      </c>
    </row>
    <row r="3437" spans="1:14">
      <c r="A3437" s="7">
        <v>20230221</v>
      </c>
      <c r="B3437" s="7">
        <v>2023022104</v>
      </c>
      <c r="C3437" s="10">
        <v>290970</v>
      </c>
      <c r="D3437" s="10">
        <v>298395</v>
      </c>
      <c r="E3437" s="10">
        <v>18448</v>
      </c>
      <c r="F3437" s="10">
        <v>18756</v>
      </c>
      <c r="G3437" s="10">
        <v>290970</v>
      </c>
      <c r="H3437" s="10">
        <v>298395</v>
      </c>
      <c r="I3437" s="10">
        <v>18448</v>
      </c>
      <c r="J3437" s="10">
        <v>18756</v>
      </c>
      <c r="K3437" s="7">
        <v>0</v>
      </c>
      <c r="L3437" s="7">
        <v>0</v>
      </c>
      <c r="M3437" s="7">
        <v>0</v>
      </c>
      <c r="N3437" s="7">
        <v>0</v>
      </c>
    </row>
    <row r="3438" spans="1:14">
      <c r="A3438" s="7">
        <v>20230221</v>
      </c>
      <c r="B3438" s="7">
        <v>2023022105</v>
      </c>
      <c r="C3438" s="10">
        <v>302867</v>
      </c>
      <c r="D3438" s="10">
        <v>310949</v>
      </c>
      <c r="E3438" s="10">
        <v>20251</v>
      </c>
      <c r="F3438" s="10">
        <v>20559</v>
      </c>
      <c r="G3438" s="10">
        <v>302867</v>
      </c>
      <c r="H3438" s="10">
        <v>310949</v>
      </c>
      <c r="I3438" s="10">
        <v>20251</v>
      </c>
      <c r="J3438" s="10">
        <v>20559</v>
      </c>
      <c r="K3438" s="7">
        <v>0</v>
      </c>
      <c r="L3438" s="7">
        <v>0</v>
      </c>
      <c r="M3438" s="7">
        <v>0</v>
      </c>
      <c r="N3438" s="7">
        <v>0</v>
      </c>
    </row>
    <row r="3439" spans="1:14">
      <c r="A3439" s="7">
        <v>20230221</v>
      </c>
      <c r="B3439" s="7">
        <v>2023022106</v>
      </c>
      <c r="C3439" s="10">
        <v>314509</v>
      </c>
      <c r="D3439" s="10">
        <v>322933</v>
      </c>
      <c r="E3439" s="10">
        <v>22604</v>
      </c>
      <c r="F3439" s="10">
        <v>22912</v>
      </c>
      <c r="G3439" s="10">
        <v>314509</v>
      </c>
      <c r="H3439" s="10">
        <v>322933</v>
      </c>
      <c r="I3439" s="10">
        <v>22604</v>
      </c>
      <c r="J3439" s="10">
        <v>22912</v>
      </c>
      <c r="K3439" s="7">
        <v>0</v>
      </c>
      <c r="L3439" s="7">
        <v>0</v>
      </c>
      <c r="M3439" s="7">
        <v>0</v>
      </c>
      <c r="N3439" s="7">
        <v>0</v>
      </c>
    </row>
    <row r="3440" spans="1:14">
      <c r="A3440" s="7">
        <v>20230221</v>
      </c>
      <c r="B3440" s="7">
        <v>2023022107</v>
      </c>
      <c r="C3440" s="10">
        <v>325211</v>
      </c>
      <c r="D3440" s="10">
        <v>334100</v>
      </c>
      <c r="E3440" s="10">
        <v>24445</v>
      </c>
      <c r="F3440" s="10">
        <v>24866</v>
      </c>
      <c r="G3440" s="10">
        <v>325211</v>
      </c>
      <c r="H3440" s="10">
        <v>334100</v>
      </c>
      <c r="I3440" s="10">
        <v>24445</v>
      </c>
      <c r="J3440" s="10">
        <v>24866</v>
      </c>
      <c r="K3440" s="7">
        <v>0</v>
      </c>
      <c r="L3440" s="7">
        <v>0</v>
      </c>
      <c r="M3440" s="7">
        <v>0</v>
      </c>
      <c r="N3440" s="7">
        <v>0</v>
      </c>
    </row>
    <row r="3441" spans="1:14">
      <c r="A3441" s="7">
        <v>20230221</v>
      </c>
      <c r="B3441" s="7">
        <v>2023022108</v>
      </c>
      <c r="C3441" s="10">
        <v>360101</v>
      </c>
      <c r="D3441" s="10">
        <v>369876</v>
      </c>
      <c r="E3441" s="10">
        <v>27865</v>
      </c>
      <c r="F3441" s="10">
        <v>28304</v>
      </c>
      <c r="G3441" s="10">
        <v>360101</v>
      </c>
      <c r="H3441" s="10">
        <v>369876</v>
      </c>
      <c r="I3441" s="10">
        <v>27865</v>
      </c>
      <c r="J3441" s="10">
        <v>28304</v>
      </c>
      <c r="K3441" s="7">
        <v>0</v>
      </c>
      <c r="L3441" s="7">
        <v>0</v>
      </c>
      <c r="M3441" s="7">
        <v>0</v>
      </c>
      <c r="N3441" s="7">
        <v>0</v>
      </c>
    </row>
    <row r="3442" spans="1:14">
      <c r="A3442" s="7">
        <v>20230221</v>
      </c>
      <c r="B3442" s="7">
        <v>2023022109</v>
      </c>
      <c r="C3442" s="10">
        <v>724193</v>
      </c>
      <c r="D3442" s="10">
        <v>737268</v>
      </c>
      <c r="E3442" s="10">
        <v>55440</v>
      </c>
      <c r="F3442" s="10">
        <v>56004</v>
      </c>
      <c r="G3442" s="10">
        <v>724193</v>
      </c>
      <c r="H3442" s="10">
        <v>737268</v>
      </c>
      <c r="I3442" s="10">
        <v>55440</v>
      </c>
      <c r="J3442" s="10">
        <v>56004</v>
      </c>
      <c r="K3442" s="7">
        <v>0</v>
      </c>
      <c r="L3442" s="7">
        <v>0</v>
      </c>
      <c r="M3442" s="7">
        <v>0</v>
      </c>
      <c r="N3442" s="7">
        <v>0</v>
      </c>
    </row>
    <row r="3443" spans="1:14">
      <c r="A3443" s="7">
        <v>20230221</v>
      </c>
      <c r="B3443" s="7">
        <v>2023022110</v>
      </c>
      <c r="C3443" s="10">
        <v>1478985</v>
      </c>
      <c r="D3443" s="10">
        <v>1501642</v>
      </c>
      <c r="E3443" s="10">
        <v>128860</v>
      </c>
      <c r="F3443" s="10">
        <v>129828</v>
      </c>
      <c r="G3443" s="10">
        <v>1478985</v>
      </c>
      <c r="H3443" s="10">
        <v>1501642</v>
      </c>
      <c r="I3443" s="10">
        <v>128860</v>
      </c>
      <c r="J3443" s="10">
        <v>129828</v>
      </c>
      <c r="K3443" s="7">
        <v>0</v>
      </c>
      <c r="L3443" s="7">
        <v>0</v>
      </c>
      <c r="M3443" s="7">
        <v>0</v>
      </c>
      <c r="N3443" s="7">
        <v>0</v>
      </c>
    </row>
    <row r="3444" spans="1:14">
      <c r="A3444" s="7">
        <v>20230221</v>
      </c>
      <c r="B3444" s="7">
        <v>2023022111</v>
      </c>
      <c r="C3444" s="10">
        <v>2382493</v>
      </c>
      <c r="D3444" s="10">
        <v>2426051</v>
      </c>
      <c r="E3444" s="10">
        <v>255026</v>
      </c>
      <c r="F3444" s="10">
        <v>257271</v>
      </c>
      <c r="G3444" s="10">
        <v>2382493</v>
      </c>
      <c r="H3444" s="10">
        <v>2426051</v>
      </c>
      <c r="I3444" s="10">
        <v>255026</v>
      </c>
      <c r="J3444" s="10">
        <v>257271</v>
      </c>
      <c r="K3444" s="7">
        <v>0</v>
      </c>
      <c r="L3444" s="7">
        <v>0</v>
      </c>
      <c r="M3444" s="7">
        <v>0</v>
      </c>
      <c r="N3444" s="7">
        <v>0</v>
      </c>
    </row>
    <row r="3445" spans="1:14">
      <c r="A3445" s="7">
        <v>20230221</v>
      </c>
      <c r="B3445" s="7">
        <v>2023022112</v>
      </c>
      <c r="C3445" s="10">
        <v>3263264</v>
      </c>
      <c r="D3445" s="10">
        <v>3332597</v>
      </c>
      <c r="E3445" s="10">
        <v>394099</v>
      </c>
      <c r="F3445" s="10">
        <v>398156</v>
      </c>
      <c r="G3445" s="10">
        <v>3263264</v>
      </c>
      <c r="H3445" s="10">
        <v>3332597</v>
      </c>
      <c r="I3445" s="10">
        <v>394099</v>
      </c>
      <c r="J3445" s="10">
        <v>398156</v>
      </c>
      <c r="K3445" s="7">
        <v>0</v>
      </c>
      <c r="L3445" s="7">
        <v>0</v>
      </c>
      <c r="M3445" s="7">
        <v>0</v>
      </c>
      <c r="N3445" s="7">
        <v>0</v>
      </c>
    </row>
    <row r="3446" spans="1:14">
      <c r="A3446" s="7">
        <v>20230221</v>
      </c>
      <c r="B3446" s="7">
        <v>2023022113</v>
      </c>
      <c r="C3446" s="10">
        <v>3846251</v>
      </c>
      <c r="D3446" s="10">
        <v>3940197</v>
      </c>
      <c r="E3446" s="10">
        <v>488853</v>
      </c>
      <c r="F3446" s="10">
        <v>494362</v>
      </c>
      <c r="G3446" s="10">
        <v>3846251</v>
      </c>
      <c r="H3446" s="10">
        <v>3940197</v>
      </c>
      <c r="I3446" s="10">
        <v>488853</v>
      </c>
      <c r="J3446" s="10">
        <v>494362</v>
      </c>
      <c r="K3446" s="7">
        <v>0</v>
      </c>
      <c r="L3446" s="7">
        <v>0</v>
      </c>
      <c r="M3446" s="7">
        <v>0</v>
      </c>
      <c r="N3446" s="7">
        <v>0</v>
      </c>
    </row>
    <row r="3447" spans="1:14">
      <c r="A3447" s="7">
        <v>20230221</v>
      </c>
      <c r="B3447" s="7">
        <v>2023022114</v>
      </c>
      <c r="C3447" s="10">
        <v>4575727</v>
      </c>
      <c r="D3447" s="10">
        <v>4693019</v>
      </c>
      <c r="E3447" s="10">
        <v>567155</v>
      </c>
      <c r="F3447" s="10">
        <v>573487</v>
      </c>
      <c r="G3447" s="10">
        <v>4575727</v>
      </c>
      <c r="H3447" s="10">
        <v>4693019</v>
      </c>
      <c r="I3447" s="10">
        <v>567155</v>
      </c>
      <c r="J3447" s="10">
        <v>573487</v>
      </c>
      <c r="K3447" s="7">
        <v>0</v>
      </c>
      <c r="L3447" s="7">
        <v>0</v>
      </c>
      <c r="M3447" s="7">
        <v>0</v>
      </c>
      <c r="N3447" s="7">
        <v>0</v>
      </c>
    </row>
    <row r="3448" spans="1:14">
      <c r="A3448" s="7">
        <v>20230221</v>
      </c>
      <c r="B3448" s="7">
        <v>2023022115</v>
      </c>
      <c r="C3448" s="10">
        <v>5648846</v>
      </c>
      <c r="D3448" s="10">
        <v>5803239</v>
      </c>
      <c r="E3448" s="10">
        <v>694878</v>
      </c>
      <c r="F3448" s="10">
        <v>703115</v>
      </c>
      <c r="G3448" s="10">
        <v>5648846</v>
      </c>
      <c r="H3448" s="10">
        <v>5803239</v>
      </c>
      <c r="I3448" s="10">
        <v>694878</v>
      </c>
      <c r="J3448" s="10">
        <v>703115</v>
      </c>
      <c r="K3448" s="7">
        <v>0</v>
      </c>
      <c r="L3448" s="7">
        <v>0</v>
      </c>
      <c r="M3448" s="7">
        <v>0</v>
      </c>
      <c r="N3448" s="7">
        <v>0</v>
      </c>
    </row>
    <row r="3449" spans="1:14">
      <c r="A3449" s="7">
        <v>20230221</v>
      </c>
      <c r="B3449" s="7">
        <v>2023022116</v>
      </c>
      <c r="C3449" s="10">
        <v>7014318</v>
      </c>
      <c r="D3449" s="10">
        <v>7217635</v>
      </c>
      <c r="E3449" s="10">
        <v>874434</v>
      </c>
      <c r="F3449" s="10">
        <v>885133</v>
      </c>
      <c r="G3449" s="10">
        <v>7014318</v>
      </c>
      <c r="H3449" s="10">
        <v>7217635</v>
      </c>
      <c r="I3449" s="10">
        <v>874434</v>
      </c>
      <c r="J3449" s="10">
        <v>885133</v>
      </c>
      <c r="K3449" s="7">
        <v>0</v>
      </c>
      <c r="L3449" s="7">
        <v>0</v>
      </c>
      <c r="M3449" s="7">
        <v>0</v>
      </c>
      <c r="N3449" s="7">
        <v>0</v>
      </c>
    </row>
    <row r="3450" spans="1:14">
      <c r="A3450" s="7">
        <v>20230221</v>
      </c>
      <c r="B3450" s="7">
        <v>2023022117</v>
      </c>
      <c r="C3450" s="10">
        <v>8648919</v>
      </c>
      <c r="D3450" s="10">
        <v>8921844</v>
      </c>
      <c r="E3450" s="10">
        <v>1101961</v>
      </c>
      <c r="F3450" s="10">
        <v>1116614</v>
      </c>
      <c r="G3450" s="10">
        <v>8648919</v>
      </c>
      <c r="H3450" s="10">
        <v>8921844</v>
      </c>
      <c r="I3450" s="10">
        <v>1101961</v>
      </c>
      <c r="J3450" s="10">
        <v>1116614</v>
      </c>
      <c r="K3450" s="7">
        <v>0</v>
      </c>
      <c r="L3450" s="7">
        <v>0</v>
      </c>
      <c r="M3450" s="7">
        <v>0</v>
      </c>
      <c r="N3450" s="7">
        <v>0</v>
      </c>
    </row>
    <row r="3451" spans="1:14">
      <c r="A3451" s="7">
        <v>20230221</v>
      </c>
      <c r="B3451" s="7">
        <v>2023022118</v>
      </c>
      <c r="C3451" s="11">
        <v>10444891</v>
      </c>
      <c r="D3451" s="11">
        <v>10798878</v>
      </c>
      <c r="E3451" s="10">
        <v>1402089</v>
      </c>
      <c r="F3451" s="10">
        <v>1423039</v>
      </c>
      <c r="G3451" s="11">
        <v>10444891</v>
      </c>
      <c r="H3451" s="11">
        <v>10798878</v>
      </c>
      <c r="I3451" s="10">
        <v>1402089</v>
      </c>
      <c r="J3451" s="10">
        <v>1423039</v>
      </c>
      <c r="K3451" s="7">
        <v>0</v>
      </c>
      <c r="L3451" s="7">
        <v>0</v>
      </c>
      <c r="M3451" s="7">
        <v>0</v>
      </c>
      <c r="N3451" s="7">
        <v>0</v>
      </c>
    </row>
    <row r="3452" spans="1:14">
      <c r="A3452" s="7">
        <v>20230221</v>
      </c>
      <c r="B3452" s="7">
        <v>2023022119</v>
      </c>
      <c r="C3452" s="11">
        <v>12312315</v>
      </c>
      <c r="D3452" s="11">
        <v>12749752</v>
      </c>
      <c r="E3452" s="10">
        <v>1718306</v>
      </c>
      <c r="F3452" s="10">
        <v>1746218</v>
      </c>
      <c r="G3452" s="11">
        <v>12312315</v>
      </c>
      <c r="H3452" s="11">
        <v>12749752</v>
      </c>
      <c r="I3452" s="10">
        <v>1718306</v>
      </c>
      <c r="J3452" s="10">
        <v>1746218</v>
      </c>
      <c r="K3452" s="7">
        <v>0</v>
      </c>
      <c r="L3452" s="7">
        <v>0</v>
      </c>
      <c r="M3452" s="7">
        <v>0</v>
      </c>
      <c r="N3452" s="7">
        <v>0</v>
      </c>
    </row>
    <row r="3453" spans="1:14">
      <c r="A3453" s="7">
        <v>20230221</v>
      </c>
      <c r="B3453" s="7">
        <v>2023022120</v>
      </c>
      <c r="C3453" s="11">
        <v>13825406</v>
      </c>
      <c r="D3453" s="11">
        <v>14329230</v>
      </c>
      <c r="E3453" s="10">
        <v>1944069</v>
      </c>
      <c r="F3453" s="10">
        <v>1977931</v>
      </c>
      <c r="G3453" s="11">
        <v>13825406</v>
      </c>
      <c r="H3453" s="11">
        <v>14329230</v>
      </c>
      <c r="I3453" s="10">
        <v>1944069</v>
      </c>
      <c r="J3453" s="10">
        <v>1977931</v>
      </c>
      <c r="K3453" s="7">
        <v>0</v>
      </c>
      <c r="L3453" s="7">
        <v>0</v>
      </c>
      <c r="M3453" s="7">
        <v>0</v>
      </c>
      <c r="N3453" s="7">
        <v>0</v>
      </c>
    </row>
    <row r="3454" spans="1:14">
      <c r="A3454" s="7">
        <v>20230221</v>
      </c>
      <c r="B3454" s="7">
        <v>2023022121</v>
      </c>
      <c r="C3454" s="11">
        <v>14798113</v>
      </c>
      <c r="D3454" s="11">
        <v>15344196</v>
      </c>
      <c r="E3454" s="10">
        <v>2088541</v>
      </c>
      <c r="F3454" s="10">
        <v>2126605</v>
      </c>
      <c r="G3454" s="11">
        <v>14798113</v>
      </c>
      <c r="H3454" s="11">
        <v>15344196</v>
      </c>
      <c r="I3454" s="10">
        <v>2088541</v>
      </c>
      <c r="J3454" s="10">
        <v>2126605</v>
      </c>
      <c r="K3454" s="7">
        <v>0</v>
      </c>
      <c r="L3454" s="7">
        <v>0</v>
      </c>
      <c r="M3454" s="7">
        <v>0</v>
      </c>
      <c r="N3454" s="7">
        <v>0</v>
      </c>
    </row>
    <row r="3455" spans="1:14">
      <c r="A3455" s="7">
        <v>20230221</v>
      </c>
      <c r="B3455" s="7">
        <v>2023022122</v>
      </c>
      <c r="C3455" s="11">
        <v>15390233</v>
      </c>
      <c r="D3455" s="11">
        <v>15961322</v>
      </c>
      <c r="E3455" s="10">
        <v>2173093</v>
      </c>
      <c r="F3455" s="10">
        <v>2214274</v>
      </c>
      <c r="G3455" s="11">
        <v>15390233</v>
      </c>
      <c r="H3455" s="11">
        <v>15961322</v>
      </c>
      <c r="I3455" s="10">
        <v>2173093</v>
      </c>
      <c r="J3455" s="10">
        <v>2214274</v>
      </c>
      <c r="K3455" s="7">
        <v>0</v>
      </c>
      <c r="L3455" s="7">
        <v>0</v>
      </c>
      <c r="M3455" s="7">
        <v>0</v>
      </c>
      <c r="N3455" s="7">
        <v>0</v>
      </c>
    </row>
    <row r="3456" spans="1:14">
      <c r="A3456" s="7">
        <v>20230221</v>
      </c>
      <c r="B3456" s="7">
        <v>2023022123</v>
      </c>
      <c r="C3456" s="11">
        <v>15767094</v>
      </c>
      <c r="D3456" s="11">
        <v>16352490</v>
      </c>
      <c r="E3456" s="10">
        <v>2229348</v>
      </c>
      <c r="F3456" s="10">
        <v>2272094</v>
      </c>
      <c r="G3456" s="11">
        <v>15767094</v>
      </c>
      <c r="H3456" s="11">
        <v>16352490</v>
      </c>
      <c r="I3456" s="10">
        <v>2229348</v>
      </c>
      <c r="J3456" s="10">
        <v>2272094</v>
      </c>
      <c r="K3456" s="7">
        <v>0</v>
      </c>
      <c r="L3456" s="7">
        <v>0</v>
      </c>
      <c r="M3456" s="7">
        <v>0</v>
      </c>
      <c r="N3456" s="7">
        <v>0</v>
      </c>
    </row>
    <row r="3457" spans="1:14">
      <c r="A3457" s="7">
        <v>20230221</v>
      </c>
      <c r="B3457" s="7">
        <v>2023022124</v>
      </c>
      <c r="C3457" s="11">
        <v>15938910</v>
      </c>
      <c r="D3457" s="11">
        <v>16531278</v>
      </c>
      <c r="E3457" s="10">
        <v>2246757</v>
      </c>
      <c r="F3457" s="10">
        <v>2290160</v>
      </c>
      <c r="G3457" s="11">
        <v>15938910</v>
      </c>
      <c r="H3457" s="11">
        <v>16531278</v>
      </c>
      <c r="I3457" s="10">
        <v>2246757</v>
      </c>
      <c r="J3457" s="10">
        <v>2290160</v>
      </c>
      <c r="K3457" s="7">
        <v>0</v>
      </c>
      <c r="L3457" s="7">
        <v>0</v>
      </c>
      <c r="M3457" s="7">
        <v>0</v>
      </c>
      <c r="N3457" s="7">
        <v>0</v>
      </c>
    </row>
    <row r="3458" spans="1:14">
      <c r="A3458" s="7">
        <v>20230222</v>
      </c>
      <c r="B3458" s="7">
        <v>2023022201</v>
      </c>
      <c r="C3458" s="10">
        <v>123192</v>
      </c>
      <c r="D3458" s="10">
        <v>126640</v>
      </c>
      <c r="E3458" s="10">
        <v>7905</v>
      </c>
      <c r="F3458" s="10">
        <v>8080</v>
      </c>
      <c r="G3458" s="10">
        <v>123192</v>
      </c>
      <c r="H3458" s="10">
        <v>126640</v>
      </c>
      <c r="I3458" s="10">
        <v>7905</v>
      </c>
      <c r="J3458" s="10">
        <v>8080</v>
      </c>
      <c r="K3458" s="7">
        <v>0</v>
      </c>
      <c r="L3458" s="7">
        <v>0</v>
      </c>
      <c r="M3458" s="7">
        <v>0</v>
      </c>
      <c r="N3458" s="7">
        <v>0</v>
      </c>
    </row>
    <row r="3459" spans="1:14">
      <c r="A3459" s="7">
        <v>20230222</v>
      </c>
      <c r="B3459" s="7">
        <v>2023022202</v>
      </c>
      <c r="C3459" s="10">
        <v>191735</v>
      </c>
      <c r="D3459" s="10">
        <v>197120</v>
      </c>
      <c r="E3459" s="10">
        <v>12451</v>
      </c>
      <c r="F3459" s="10">
        <v>12655</v>
      </c>
      <c r="G3459" s="10">
        <v>191735</v>
      </c>
      <c r="H3459" s="10">
        <v>197120</v>
      </c>
      <c r="I3459" s="10">
        <v>12451</v>
      </c>
      <c r="J3459" s="10">
        <v>12655</v>
      </c>
      <c r="K3459" s="7">
        <v>0</v>
      </c>
      <c r="L3459" s="7">
        <v>0</v>
      </c>
      <c r="M3459" s="7">
        <v>0</v>
      </c>
      <c r="N3459" s="7">
        <v>0</v>
      </c>
    </row>
    <row r="3460" spans="1:14">
      <c r="A3460" s="7">
        <v>20230222</v>
      </c>
      <c r="B3460" s="7">
        <v>2023022203</v>
      </c>
      <c r="C3460" s="10">
        <v>233064</v>
      </c>
      <c r="D3460" s="10">
        <v>239836</v>
      </c>
      <c r="E3460" s="10">
        <v>14479</v>
      </c>
      <c r="F3460" s="10">
        <v>14729</v>
      </c>
      <c r="G3460" s="10">
        <v>233064</v>
      </c>
      <c r="H3460" s="10">
        <v>239836</v>
      </c>
      <c r="I3460" s="10">
        <v>14479</v>
      </c>
      <c r="J3460" s="10">
        <v>14729</v>
      </c>
      <c r="K3460" s="7">
        <v>0</v>
      </c>
      <c r="L3460" s="7">
        <v>0</v>
      </c>
      <c r="M3460" s="7">
        <v>0</v>
      </c>
      <c r="N3460" s="7">
        <v>0</v>
      </c>
    </row>
    <row r="3461" spans="1:14">
      <c r="A3461" s="7">
        <v>20230222</v>
      </c>
      <c r="B3461" s="7">
        <v>2023022204</v>
      </c>
      <c r="C3461" s="10">
        <v>255493</v>
      </c>
      <c r="D3461" s="10">
        <v>263124</v>
      </c>
      <c r="E3461" s="10">
        <v>17173</v>
      </c>
      <c r="F3461" s="10">
        <v>17425</v>
      </c>
      <c r="G3461" s="10">
        <v>255493</v>
      </c>
      <c r="H3461" s="10">
        <v>263124</v>
      </c>
      <c r="I3461" s="10">
        <v>17173</v>
      </c>
      <c r="J3461" s="10">
        <v>17425</v>
      </c>
      <c r="K3461" s="7">
        <v>0</v>
      </c>
      <c r="L3461" s="7">
        <v>0</v>
      </c>
      <c r="M3461" s="7">
        <v>0</v>
      </c>
      <c r="N3461" s="7">
        <v>0</v>
      </c>
    </row>
    <row r="3462" spans="1:14">
      <c r="A3462" s="7">
        <v>20230222</v>
      </c>
      <c r="B3462" s="7">
        <v>2023022205</v>
      </c>
      <c r="C3462" s="10">
        <v>265863</v>
      </c>
      <c r="D3462" s="10">
        <v>274053</v>
      </c>
      <c r="E3462" s="10">
        <v>19242</v>
      </c>
      <c r="F3462" s="10">
        <v>19507</v>
      </c>
      <c r="G3462" s="10">
        <v>265863</v>
      </c>
      <c r="H3462" s="10">
        <v>274053</v>
      </c>
      <c r="I3462" s="10">
        <v>19242</v>
      </c>
      <c r="J3462" s="10">
        <v>19507</v>
      </c>
      <c r="K3462" s="7">
        <v>0</v>
      </c>
      <c r="L3462" s="7">
        <v>0</v>
      </c>
      <c r="M3462" s="7">
        <v>0</v>
      </c>
      <c r="N3462" s="7">
        <v>0</v>
      </c>
    </row>
    <row r="3463" spans="1:14">
      <c r="A3463" s="7">
        <v>20230222</v>
      </c>
      <c r="B3463" s="7">
        <v>2023022206</v>
      </c>
      <c r="C3463" s="10">
        <v>277014</v>
      </c>
      <c r="D3463" s="10">
        <v>285380</v>
      </c>
      <c r="E3463" s="10">
        <v>20728</v>
      </c>
      <c r="F3463" s="10">
        <v>20994</v>
      </c>
      <c r="G3463" s="10">
        <v>277014</v>
      </c>
      <c r="H3463" s="10">
        <v>285380</v>
      </c>
      <c r="I3463" s="10">
        <v>20728</v>
      </c>
      <c r="J3463" s="10">
        <v>20994</v>
      </c>
      <c r="K3463" s="7">
        <v>0</v>
      </c>
      <c r="L3463" s="7">
        <v>0</v>
      </c>
      <c r="M3463" s="7">
        <v>0</v>
      </c>
      <c r="N3463" s="7">
        <v>0</v>
      </c>
    </row>
    <row r="3464" spans="1:14">
      <c r="A3464" s="7">
        <v>20230222</v>
      </c>
      <c r="B3464" s="7">
        <v>2023022207</v>
      </c>
      <c r="C3464" s="10">
        <v>286366</v>
      </c>
      <c r="D3464" s="10">
        <v>294935</v>
      </c>
      <c r="E3464" s="10">
        <v>21779</v>
      </c>
      <c r="F3464" s="10">
        <v>22045</v>
      </c>
      <c r="G3464" s="10">
        <v>286366</v>
      </c>
      <c r="H3464" s="10">
        <v>294935</v>
      </c>
      <c r="I3464" s="10">
        <v>21779</v>
      </c>
      <c r="J3464" s="10">
        <v>22045</v>
      </c>
      <c r="K3464" s="7">
        <v>0</v>
      </c>
      <c r="L3464" s="7">
        <v>0</v>
      </c>
      <c r="M3464" s="7">
        <v>0</v>
      </c>
      <c r="N3464" s="7">
        <v>0</v>
      </c>
    </row>
    <row r="3465" spans="1:14">
      <c r="A3465" s="7">
        <v>20230222</v>
      </c>
      <c r="B3465" s="7">
        <v>2023022208</v>
      </c>
      <c r="C3465" s="10">
        <v>322258</v>
      </c>
      <c r="D3465" s="10">
        <v>332999</v>
      </c>
      <c r="E3465" s="10">
        <v>25778</v>
      </c>
      <c r="F3465" s="10">
        <v>26075</v>
      </c>
      <c r="G3465" s="10">
        <v>322258</v>
      </c>
      <c r="H3465" s="10">
        <v>332999</v>
      </c>
      <c r="I3465" s="10">
        <v>25778</v>
      </c>
      <c r="J3465" s="10">
        <v>26075</v>
      </c>
      <c r="K3465" s="7">
        <v>0</v>
      </c>
      <c r="L3465" s="7">
        <v>0</v>
      </c>
      <c r="M3465" s="7">
        <v>0</v>
      </c>
      <c r="N3465" s="7">
        <v>0</v>
      </c>
    </row>
    <row r="3466" spans="1:14">
      <c r="A3466" s="7">
        <v>20230222</v>
      </c>
      <c r="B3466" s="7">
        <v>2023022209</v>
      </c>
      <c r="C3466" s="10">
        <v>670386</v>
      </c>
      <c r="D3466" s="10">
        <v>685917</v>
      </c>
      <c r="E3466" s="10">
        <v>57203</v>
      </c>
      <c r="F3466" s="10">
        <v>57797</v>
      </c>
      <c r="G3466" s="10">
        <v>670386</v>
      </c>
      <c r="H3466" s="10">
        <v>685917</v>
      </c>
      <c r="I3466" s="10">
        <v>57203</v>
      </c>
      <c r="J3466" s="10">
        <v>57797</v>
      </c>
      <c r="K3466" s="7">
        <v>0</v>
      </c>
      <c r="L3466" s="7">
        <v>0</v>
      </c>
      <c r="M3466" s="7">
        <v>0</v>
      </c>
      <c r="N3466" s="7">
        <v>0</v>
      </c>
    </row>
    <row r="3467" spans="1:14">
      <c r="A3467" s="7">
        <v>20230222</v>
      </c>
      <c r="B3467" s="7">
        <v>2023022210</v>
      </c>
      <c r="C3467" s="10">
        <v>1376746</v>
      </c>
      <c r="D3467" s="10">
        <v>1403066</v>
      </c>
      <c r="E3467" s="10">
        <v>133364</v>
      </c>
      <c r="F3467" s="10">
        <v>134397</v>
      </c>
      <c r="G3467" s="10">
        <v>1376746</v>
      </c>
      <c r="H3467" s="10">
        <v>1403066</v>
      </c>
      <c r="I3467" s="10">
        <v>133364</v>
      </c>
      <c r="J3467" s="10">
        <v>134397</v>
      </c>
      <c r="K3467" s="7">
        <v>0</v>
      </c>
      <c r="L3467" s="7">
        <v>0</v>
      </c>
      <c r="M3467" s="7">
        <v>0</v>
      </c>
      <c r="N3467" s="7">
        <v>0</v>
      </c>
    </row>
    <row r="3468" spans="1:14">
      <c r="A3468" s="7">
        <v>20230222</v>
      </c>
      <c r="B3468" s="7">
        <v>2023022211</v>
      </c>
      <c r="C3468" s="10">
        <v>2249537</v>
      </c>
      <c r="D3468" s="10">
        <v>2297685</v>
      </c>
      <c r="E3468" s="10">
        <v>265829</v>
      </c>
      <c r="F3468" s="10">
        <v>268102</v>
      </c>
      <c r="G3468" s="10">
        <v>2249537</v>
      </c>
      <c r="H3468" s="10">
        <v>2297685</v>
      </c>
      <c r="I3468" s="10">
        <v>265829</v>
      </c>
      <c r="J3468" s="10">
        <v>268102</v>
      </c>
      <c r="K3468" s="7">
        <v>0</v>
      </c>
      <c r="L3468" s="7">
        <v>0</v>
      </c>
      <c r="M3468" s="7">
        <v>0</v>
      </c>
      <c r="N3468" s="7">
        <v>0</v>
      </c>
    </row>
    <row r="3469" spans="1:14">
      <c r="A3469" s="7">
        <v>20230222</v>
      </c>
      <c r="B3469" s="7">
        <v>2023022212</v>
      </c>
      <c r="C3469" s="10">
        <v>3106452</v>
      </c>
      <c r="D3469" s="10">
        <v>3179515</v>
      </c>
      <c r="E3469" s="10">
        <v>412214</v>
      </c>
      <c r="F3469" s="10">
        <v>416068</v>
      </c>
      <c r="G3469" s="10">
        <v>3106452</v>
      </c>
      <c r="H3469" s="10">
        <v>3179515</v>
      </c>
      <c r="I3469" s="10">
        <v>412214</v>
      </c>
      <c r="J3469" s="10">
        <v>416068</v>
      </c>
      <c r="K3469" s="7">
        <v>0</v>
      </c>
      <c r="L3469" s="7">
        <v>0</v>
      </c>
      <c r="M3469" s="7">
        <v>0</v>
      </c>
      <c r="N3469" s="7">
        <v>0</v>
      </c>
    </row>
    <row r="3470" spans="1:14">
      <c r="A3470" s="7">
        <v>20230222</v>
      </c>
      <c r="B3470" s="7">
        <v>2023022213</v>
      </c>
      <c r="C3470" s="10">
        <v>3672363</v>
      </c>
      <c r="D3470" s="10">
        <v>3768324</v>
      </c>
      <c r="E3470" s="10">
        <v>504973</v>
      </c>
      <c r="F3470" s="10">
        <v>510031</v>
      </c>
      <c r="G3470" s="10">
        <v>3672363</v>
      </c>
      <c r="H3470" s="10">
        <v>3768324</v>
      </c>
      <c r="I3470" s="10">
        <v>504973</v>
      </c>
      <c r="J3470" s="10">
        <v>510031</v>
      </c>
      <c r="K3470" s="7">
        <v>0</v>
      </c>
      <c r="L3470" s="7">
        <v>0</v>
      </c>
      <c r="M3470" s="7">
        <v>0</v>
      </c>
      <c r="N3470" s="7">
        <v>0</v>
      </c>
    </row>
    <row r="3471" spans="1:14">
      <c r="A3471" s="7">
        <v>20230222</v>
      </c>
      <c r="B3471" s="7">
        <v>2023022214</v>
      </c>
      <c r="C3471" s="10">
        <v>4402811</v>
      </c>
      <c r="D3471" s="10">
        <v>4523099</v>
      </c>
      <c r="E3471" s="10">
        <v>590168</v>
      </c>
      <c r="F3471" s="10">
        <v>596484</v>
      </c>
      <c r="G3471" s="10">
        <v>4402811</v>
      </c>
      <c r="H3471" s="10">
        <v>4523099</v>
      </c>
      <c r="I3471" s="10">
        <v>590168</v>
      </c>
      <c r="J3471" s="10">
        <v>596484</v>
      </c>
      <c r="K3471" s="7">
        <v>0</v>
      </c>
      <c r="L3471" s="7">
        <v>0</v>
      </c>
      <c r="M3471" s="7">
        <v>0</v>
      </c>
      <c r="N3471" s="7">
        <v>0</v>
      </c>
    </row>
    <row r="3472" spans="1:14">
      <c r="A3472" s="7">
        <v>20230222</v>
      </c>
      <c r="B3472" s="7">
        <v>2023022215</v>
      </c>
      <c r="C3472" s="10">
        <v>5444660</v>
      </c>
      <c r="D3472" s="10">
        <v>5602900</v>
      </c>
      <c r="E3472" s="10">
        <v>721968</v>
      </c>
      <c r="F3472" s="10">
        <v>730195</v>
      </c>
      <c r="G3472" s="10">
        <v>5444660</v>
      </c>
      <c r="H3472" s="10">
        <v>5602900</v>
      </c>
      <c r="I3472" s="10">
        <v>721968</v>
      </c>
      <c r="J3472" s="10">
        <v>730195</v>
      </c>
      <c r="K3472" s="7">
        <v>0</v>
      </c>
      <c r="L3472" s="7">
        <v>0</v>
      </c>
      <c r="M3472" s="7">
        <v>0</v>
      </c>
      <c r="N3472" s="7">
        <v>0</v>
      </c>
    </row>
    <row r="3473" spans="1:14">
      <c r="A3473" s="7">
        <v>20230222</v>
      </c>
      <c r="B3473" s="7">
        <v>2023022216</v>
      </c>
      <c r="C3473" s="10">
        <v>6768926</v>
      </c>
      <c r="D3473" s="10">
        <v>6978460</v>
      </c>
      <c r="E3473" s="10">
        <v>897812</v>
      </c>
      <c r="F3473" s="10">
        <v>908157</v>
      </c>
      <c r="G3473" s="10">
        <v>6768926</v>
      </c>
      <c r="H3473" s="10">
        <v>6978460</v>
      </c>
      <c r="I3473" s="10">
        <v>897812</v>
      </c>
      <c r="J3473" s="10">
        <v>908157</v>
      </c>
      <c r="K3473" s="7">
        <v>0</v>
      </c>
      <c r="L3473" s="7">
        <v>0</v>
      </c>
      <c r="M3473" s="7">
        <v>0</v>
      </c>
      <c r="N3473" s="7">
        <v>0</v>
      </c>
    </row>
    <row r="3474" spans="1:14">
      <c r="A3474" s="7">
        <v>20230222</v>
      </c>
      <c r="B3474" s="7">
        <v>2023022217</v>
      </c>
      <c r="C3474" s="10">
        <v>8362619</v>
      </c>
      <c r="D3474" s="10">
        <v>8637444</v>
      </c>
      <c r="E3474" s="10">
        <v>1132122</v>
      </c>
      <c r="F3474" s="10">
        <v>1146291</v>
      </c>
      <c r="G3474" s="10">
        <v>8362619</v>
      </c>
      <c r="H3474" s="10">
        <v>8637444</v>
      </c>
      <c r="I3474" s="10">
        <v>1132122</v>
      </c>
      <c r="J3474" s="10">
        <v>1146291</v>
      </c>
      <c r="K3474" s="7">
        <v>0</v>
      </c>
      <c r="L3474" s="7">
        <v>0</v>
      </c>
      <c r="M3474" s="7">
        <v>0</v>
      </c>
      <c r="N3474" s="7">
        <v>0</v>
      </c>
    </row>
    <row r="3475" spans="1:14">
      <c r="A3475" s="7">
        <v>20230222</v>
      </c>
      <c r="B3475" s="7">
        <v>2023022218</v>
      </c>
      <c r="C3475" s="11">
        <v>10114030</v>
      </c>
      <c r="D3475" s="11">
        <v>10467476</v>
      </c>
      <c r="E3475" s="10">
        <v>1433281</v>
      </c>
      <c r="F3475" s="10">
        <v>1453126</v>
      </c>
      <c r="G3475" s="11">
        <v>10114030</v>
      </c>
      <c r="H3475" s="11">
        <v>10467476</v>
      </c>
      <c r="I3475" s="10">
        <v>1433281</v>
      </c>
      <c r="J3475" s="10">
        <v>1453126</v>
      </c>
      <c r="K3475" s="7">
        <v>0</v>
      </c>
      <c r="L3475" s="7">
        <v>0</v>
      </c>
      <c r="M3475" s="7">
        <v>0</v>
      </c>
      <c r="N3475" s="7">
        <v>0</v>
      </c>
    </row>
    <row r="3476" spans="1:14">
      <c r="A3476" s="7">
        <v>20230222</v>
      </c>
      <c r="B3476" s="7">
        <v>2023022219</v>
      </c>
      <c r="C3476" s="11">
        <v>11952623</v>
      </c>
      <c r="D3476" s="11">
        <v>12390210</v>
      </c>
      <c r="E3476" s="10">
        <v>1748546</v>
      </c>
      <c r="F3476" s="10">
        <v>1776593</v>
      </c>
      <c r="G3476" s="11">
        <v>11952623</v>
      </c>
      <c r="H3476" s="11">
        <v>12390210</v>
      </c>
      <c r="I3476" s="10">
        <v>1748546</v>
      </c>
      <c r="J3476" s="10">
        <v>1776593</v>
      </c>
      <c r="K3476" s="7">
        <v>0</v>
      </c>
      <c r="L3476" s="7">
        <v>0</v>
      </c>
      <c r="M3476" s="7">
        <v>0</v>
      </c>
      <c r="N3476" s="7">
        <v>0</v>
      </c>
    </row>
    <row r="3477" spans="1:14">
      <c r="A3477" s="7">
        <v>20230222</v>
      </c>
      <c r="B3477" s="7">
        <v>2023022220</v>
      </c>
      <c r="C3477" s="11">
        <v>13421052</v>
      </c>
      <c r="D3477" s="11">
        <v>13924058</v>
      </c>
      <c r="E3477" s="10">
        <v>1977523</v>
      </c>
      <c r="F3477" s="10">
        <v>2011554</v>
      </c>
      <c r="G3477" s="11">
        <v>13421052</v>
      </c>
      <c r="H3477" s="11">
        <v>13924058</v>
      </c>
      <c r="I3477" s="10">
        <v>1977523</v>
      </c>
      <c r="J3477" s="10">
        <v>2011554</v>
      </c>
      <c r="K3477" s="7">
        <v>0</v>
      </c>
      <c r="L3477" s="7">
        <v>0</v>
      </c>
      <c r="M3477" s="7">
        <v>0</v>
      </c>
      <c r="N3477" s="7">
        <v>0</v>
      </c>
    </row>
    <row r="3478" spans="1:14">
      <c r="A3478" s="7">
        <v>20230222</v>
      </c>
      <c r="B3478" s="7">
        <v>2023022221</v>
      </c>
      <c r="C3478" s="11">
        <v>14380081</v>
      </c>
      <c r="D3478" s="11">
        <v>14924459</v>
      </c>
      <c r="E3478" s="10">
        <v>2115710</v>
      </c>
      <c r="F3478" s="10">
        <v>2154612</v>
      </c>
      <c r="G3478" s="11">
        <v>14380081</v>
      </c>
      <c r="H3478" s="11">
        <v>14924459</v>
      </c>
      <c r="I3478" s="10">
        <v>2115710</v>
      </c>
      <c r="J3478" s="10">
        <v>2154612</v>
      </c>
      <c r="K3478" s="7">
        <v>0</v>
      </c>
      <c r="L3478" s="7">
        <v>0</v>
      </c>
      <c r="M3478" s="7">
        <v>0</v>
      </c>
      <c r="N3478" s="7">
        <v>0</v>
      </c>
    </row>
    <row r="3479" spans="1:14">
      <c r="A3479" s="7">
        <v>20230222</v>
      </c>
      <c r="B3479" s="7">
        <v>2023022222</v>
      </c>
      <c r="C3479" s="11">
        <v>14967598</v>
      </c>
      <c r="D3479" s="11">
        <v>15537332</v>
      </c>
      <c r="E3479" s="10">
        <v>2200965</v>
      </c>
      <c r="F3479" s="10">
        <v>2242743</v>
      </c>
      <c r="G3479" s="11">
        <v>14967598</v>
      </c>
      <c r="H3479" s="11">
        <v>15537332</v>
      </c>
      <c r="I3479" s="10">
        <v>2200965</v>
      </c>
      <c r="J3479" s="10">
        <v>2242743</v>
      </c>
      <c r="K3479" s="7">
        <v>0</v>
      </c>
      <c r="L3479" s="7">
        <v>0</v>
      </c>
      <c r="M3479" s="7">
        <v>0</v>
      </c>
      <c r="N3479" s="7">
        <v>0</v>
      </c>
    </row>
    <row r="3480" spans="1:14">
      <c r="A3480" s="7">
        <v>20230222</v>
      </c>
      <c r="B3480" s="7">
        <v>2023022223</v>
      </c>
      <c r="C3480" s="11">
        <v>15337047</v>
      </c>
      <c r="D3480" s="11">
        <v>15922314</v>
      </c>
      <c r="E3480" s="10">
        <v>2253069</v>
      </c>
      <c r="F3480" s="10">
        <v>2296562</v>
      </c>
      <c r="G3480" s="11">
        <v>15337047</v>
      </c>
      <c r="H3480" s="11">
        <v>15922314</v>
      </c>
      <c r="I3480" s="10">
        <v>2253069</v>
      </c>
      <c r="J3480" s="10">
        <v>2296562</v>
      </c>
      <c r="K3480" s="7">
        <v>0</v>
      </c>
      <c r="L3480" s="7">
        <v>0</v>
      </c>
      <c r="M3480" s="7">
        <v>0</v>
      </c>
      <c r="N3480" s="7">
        <v>0</v>
      </c>
    </row>
    <row r="3481" spans="1:14">
      <c r="A3481" s="7">
        <v>20230222</v>
      </c>
      <c r="B3481" s="7">
        <v>2023022224</v>
      </c>
      <c r="C3481" s="11">
        <v>15502938</v>
      </c>
      <c r="D3481" s="11">
        <v>16096078</v>
      </c>
      <c r="E3481" s="10">
        <v>2271063</v>
      </c>
      <c r="F3481" s="10">
        <v>2315261</v>
      </c>
      <c r="G3481" s="11">
        <v>15502938</v>
      </c>
      <c r="H3481" s="11">
        <v>16096078</v>
      </c>
      <c r="I3481" s="10">
        <v>2271063</v>
      </c>
      <c r="J3481" s="10">
        <v>2315261</v>
      </c>
      <c r="K3481" s="7">
        <v>0</v>
      </c>
      <c r="L3481" s="7">
        <v>0</v>
      </c>
      <c r="M3481" s="7">
        <v>0</v>
      </c>
      <c r="N3481" s="7">
        <v>0</v>
      </c>
    </row>
    <row r="3482" spans="1:14">
      <c r="A3482" s="7">
        <v>20230223</v>
      </c>
      <c r="B3482" s="7">
        <v>2023022301</v>
      </c>
      <c r="C3482" s="10">
        <v>140970</v>
      </c>
      <c r="D3482" s="10">
        <v>145985</v>
      </c>
      <c r="E3482" s="10">
        <v>6464</v>
      </c>
      <c r="F3482" s="10">
        <v>6676</v>
      </c>
      <c r="G3482" s="10">
        <v>140970</v>
      </c>
      <c r="H3482" s="10">
        <v>145985</v>
      </c>
      <c r="I3482" s="10">
        <v>6464</v>
      </c>
      <c r="J3482" s="10">
        <v>6676</v>
      </c>
      <c r="K3482" s="7">
        <v>0</v>
      </c>
      <c r="L3482" s="7">
        <v>0</v>
      </c>
      <c r="M3482" s="7">
        <v>0</v>
      </c>
      <c r="N3482" s="7">
        <v>0</v>
      </c>
    </row>
    <row r="3483" spans="1:14">
      <c r="A3483" s="7">
        <v>20230223</v>
      </c>
      <c r="B3483" s="7">
        <v>2023022302</v>
      </c>
      <c r="C3483" s="10">
        <v>215149</v>
      </c>
      <c r="D3483" s="10">
        <v>222328</v>
      </c>
      <c r="E3483" s="10">
        <v>10661</v>
      </c>
      <c r="F3483" s="10">
        <v>11011</v>
      </c>
      <c r="G3483" s="10">
        <v>215149</v>
      </c>
      <c r="H3483" s="10">
        <v>222328</v>
      </c>
      <c r="I3483" s="10">
        <v>10661</v>
      </c>
      <c r="J3483" s="10">
        <v>11011</v>
      </c>
      <c r="K3483" s="7">
        <v>0</v>
      </c>
      <c r="L3483" s="7">
        <v>0</v>
      </c>
      <c r="M3483" s="7">
        <v>0</v>
      </c>
      <c r="N3483" s="7">
        <v>0</v>
      </c>
    </row>
    <row r="3484" spans="1:14">
      <c r="A3484" s="7">
        <v>20230223</v>
      </c>
      <c r="B3484" s="7">
        <v>2023022303</v>
      </c>
      <c r="C3484" s="10">
        <v>260775</v>
      </c>
      <c r="D3484" s="10">
        <v>268668</v>
      </c>
      <c r="E3484" s="10">
        <v>13467</v>
      </c>
      <c r="F3484" s="10">
        <v>13823</v>
      </c>
      <c r="G3484" s="10">
        <v>260775</v>
      </c>
      <c r="H3484" s="10">
        <v>268668</v>
      </c>
      <c r="I3484" s="10">
        <v>13467</v>
      </c>
      <c r="J3484" s="10">
        <v>13823</v>
      </c>
      <c r="K3484" s="7">
        <v>0</v>
      </c>
      <c r="L3484" s="7">
        <v>0</v>
      </c>
      <c r="M3484" s="7">
        <v>0</v>
      </c>
      <c r="N3484" s="7">
        <v>0</v>
      </c>
    </row>
    <row r="3485" spans="1:14">
      <c r="A3485" s="7">
        <v>20230223</v>
      </c>
      <c r="B3485" s="7">
        <v>2023022304</v>
      </c>
      <c r="C3485" s="10">
        <v>284607</v>
      </c>
      <c r="D3485" s="10">
        <v>292941</v>
      </c>
      <c r="E3485" s="10">
        <v>15897</v>
      </c>
      <c r="F3485" s="10">
        <v>16262</v>
      </c>
      <c r="G3485" s="10">
        <v>284607</v>
      </c>
      <c r="H3485" s="10">
        <v>292941</v>
      </c>
      <c r="I3485" s="10">
        <v>15897</v>
      </c>
      <c r="J3485" s="10">
        <v>16262</v>
      </c>
      <c r="K3485" s="7">
        <v>0</v>
      </c>
      <c r="L3485" s="7">
        <v>0</v>
      </c>
      <c r="M3485" s="7">
        <v>0</v>
      </c>
      <c r="N3485" s="7">
        <v>0</v>
      </c>
    </row>
    <row r="3486" spans="1:14">
      <c r="A3486" s="7">
        <v>20230223</v>
      </c>
      <c r="B3486" s="7">
        <v>2023022305</v>
      </c>
      <c r="C3486" s="10">
        <v>296142</v>
      </c>
      <c r="D3486" s="10">
        <v>304854</v>
      </c>
      <c r="E3486" s="10">
        <v>18096</v>
      </c>
      <c r="F3486" s="10">
        <v>18462</v>
      </c>
      <c r="G3486" s="10">
        <v>296142</v>
      </c>
      <c r="H3486" s="10">
        <v>304854</v>
      </c>
      <c r="I3486" s="10">
        <v>18096</v>
      </c>
      <c r="J3486" s="10">
        <v>18462</v>
      </c>
      <c r="K3486" s="7">
        <v>0</v>
      </c>
      <c r="L3486" s="7">
        <v>0</v>
      </c>
      <c r="M3486" s="7">
        <v>0</v>
      </c>
      <c r="N3486" s="7">
        <v>0</v>
      </c>
    </row>
    <row r="3487" spans="1:14">
      <c r="A3487" s="7">
        <v>20230223</v>
      </c>
      <c r="B3487" s="7">
        <v>2023022306</v>
      </c>
      <c r="C3487" s="10">
        <v>309400</v>
      </c>
      <c r="D3487" s="10">
        <v>318358</v>
      </c>
      <c r="E3487" s="10">
        <v>21359</v>
      </c>
      <c r="F3487" s="10">
        <v>21725</v>
      </c>
      <c r="G3487" s="10">
        <v>309400</v>
      </c>
      <c r="H3487" s="10">
        <v>318358</v>
      </c>
      <c r="I3487" s="10">
        <v>21359</v>
      </c>
      <c r="J3487" s="10">
        <v>21725</v>
      </c>
      <c r="K3487" s="7">
        <v>0</v>
      </c>
      <c r="L3487" s="7">
        <v>0</v>
      </c>
      <c r="M3487" s="7">
        <v>0</v>
      </c>
      <c r="N3487" s="7">
        <v>0</v>
      </c>
    </row>
    <row r="3488" spans="1:14">
      <c r="A3488" s="7">
        <v>20230223</v>
      </c>
      <c r="B3488" s="7">
        <v>2023022307</v>
      </c>
      <c r="C3488" s="10">
        <v>317726</v>
      </c>
      <c r="D3488" s="10">
        <v>326953</v>
      </c>
      <c r="E3488" s="10">
        <v>22784</v>
      </c>
      <c r="F3488" s="10">
        <v>23156</v>
      </c>
      <c r="G3488" s="10">
        <v>317726</v>
      </c>
      <c r="H3488" s="10">
        <v>326953</v>
      </c>
      <c r="I3488" s="10">
        <v>22784</v>
      </c>
      <c r="J3488" s="10">
        <v>23156</v>
      </c>
      <c r="K3488" s="7">
        <v>0</v>
      </c>
      <c r="L3488" s="7">
        <v>0</v>
      </c>
      <c r="M3488" s="7">
        <v>0</v>
      </c>
      <c r="N3488" s="7">
        <v>0</v>
      </c>
    </row>
    <row r="3489" spans="1:14">
      <c r="A3489" s="7">
        <v>20230223</v>
      </c>
      <c r="B3489" s="7">
        <v>2023022308</v>
      </c>
      <c r="C3489" s="10">
        <v>352838</v>
      </c>
      <c r="D3489" s="10">
        <v>363658</v>
      </c>
      <c r="E3489" s="10">
        <v>26932</v>
      </c>
      <c r="F3489" s="10">
        <v>27346</v>
      </c>
      <c r="G3489" s="10">
        <v>352838</v>
      </c>
      <c r="H3489" s="10">
        <v>363658</v>
      </c>
      <c r="I3489" s="10">
        <v>26932</v>
      </c>
      <c r="J3489" s="10">
        <v>27346</v>
      </c>
      <c r="K3489" s="7">
        <v>0</v>
      </c>
      <c r="L3489" s="7">
        <v>0</v>
      </c>
      <c r="M3489" s="7">
        <v>0</v>
      </c>
      <c r="N3489" s="7">
        <v>0</v>
      </c>
    </row>
    <row r="3490" spans="1:14">
      <c r="A3490" s="7">
        <v>20230223</v>
      </c>
      <c r="B3490" s="7">
        <v>2023022309</v>
      </c>
      <c r="C3490" s="10">
        <v>669613</v>
      </c>
      <c r="D3490" s="10">
        <v>684227</v>
      </c>
      <c r="E3490" s="10">
        <v>58161</v>
      </c>
      <c r="F3490" s="10">
        <v>58781</v>
      </c>
      <c r="G3490" s="10">
        <v>669613</v>
      </c>
      <c r="H3490" s="10">
        <v>684227</v>
      </c>
      <c r="I3490" s="10">
        <v>58161</v>
      </c>
      <c r="J3490" s="10">
        <v>58781</v>
      </c>
      <c r="K3490" s="7">
        <v>0</v>
      </c>
      <c r="L3490" s="7">
        <v>0</v>
      </c>
      <c r="M3490" s="7">
        <v>0</v>
      </c>
      <c r="N3490" s="7">
        <v>0</v>
      </c>
    </row>
    <row r="3491" spans="1:14">
      <c r="A3491" s="7">
        <v>20230223</v>
      </c>
      <c r="B3491" s="7">
        <v>2023022310</v>
      </c>
      <c r="C3491" s="10">
        <v>1337314</v>
      </c>
      <c r="D3491" s="10">
        <v>1363904</v>
      </c>
      <c r="E3491" s="10">
        <v>137418</v>
      </c>
      <c r="F3491" s="10">
        <v>138452</v>
      </c>
      <c r="G3491" s="10">
        <v>1337314</v>
      </c>
      <c r="H3491" s="10">
        <v>1363904</v>
      </c>
      <c r="I3491" s="10">
        <v>137418</v>
      </c>
      <c r="J3491" s="10">
        <v>138452</v>
      </c>
      <c r="K3491" s="7">
        <v>0</v>
      </c>
      <c r="L3491" s="7">
        <v>0</v>
      </c>
      <c r="M3491" s="7">
        <v>0</v>
      </c>
      <c r="N3491" s="7">
        <v>0</v>
      </c>
    </row>
    <row r="3492" spans="1:14">
      <c r="A3492" s="7">
        <v>20230223</v>
      </c>
      <c r="B3492" s="7">
        <v>2023022311</v>
      </c>
      <c r="C3492" s="10">
        <v>2180576</v>
      </c>
      <c r="D3492" s="10">
        <v>2228016</v>
      </c>
      <c r="E3492" s="10">
        <v>270032</v>
      </c>
      <c r="F3492" s="10">
        <v>272165</v>
      </c>
      <c r="G3492" s="10">
        <v>2180576</v>
      </c>
      <c r="H3492" s="10">
        <v>2228016</v>
      </c>
      <c r="I3492" s="10">
        <v>270032</v>
      </c>
      <c r="J3492" s="10">
        <v>272165</v>
      </c>
      <c r="K3492" s="7">
        <v>0</v>
      </c>
      <c r="L3492" s="7">
        <v>0</v>
      </c>
      <c r="M3492" s="7">
        <v>0</v>
      </c>
      <c r="N3492" s="7">
        <v>0</v>
      </c>
    </row>
    <row r="3493" spans="1:14">
      <c r="A3493" s="7">
        <v>20230223</v>
      </c>
      <c r="B3493" s="7">
        <v>2023022312</v>
      </c>
      <c r="C3493" s="10">
        <v>3032325</v>
      </c>
      <c r="D3493" s="10">
        <v>3107509</v>
      </c>
      <c r="E3493" s="10">
        <v>418047</v>
      </c>
      <c r="F3493" s="10">
        <v>421884</v>
      </c>
      <c r="G3493" s="10">
        <v>3032325</v>
      </c>
      <c r="H3493" s="10">
        <v>3107509</v>
      </c>
      <c r="I3493" s="10">
        <v>418047</v>
      </c>
      <c r="J3493" s="10">
        <v>421884</v>
      </c>
      <c r="K3493" s="7">
        <v>0</v>
      </c>
      <c r="L3493" s="7">
        <v>0</v>
      </c>
      <c r="M3493" s="7">
        <v>0</v>
      </c>
      <c r="N3493" s="7">
        <v>0</v>
      </c>
    </row>
    <row r="3494" spans="1:14">
      <c r="A3494" s="7">
        <v>20230223</v>
      </c>
      <c r="B3494" s="7">
        <v>2023022313</v>
      </c>
      <c r="C3494" s="10">
        <v>3592587</v>
      </c>
      <c r="D3494" s="10">
        <v>3688246</v>
      </c>
      <c r="E3494" s="10">
        <v>509770</v>
      </c>
      <c r="F3494" s="10">
        <v>514612</v>
      </c>
      <c r="G3494" s="10">
        <v>3592587</v>
      </c>
      <c r="H3494" s="10">
        <v>3688246</v>
      </c>
      <c r="I3494" s="10">
        <v>509770</v>
      </c>
      <c r="J3494" s="10">
        <v>514612</v>
      </c>
      <c r="K3494" s="7">
        <v>0</v>
      </c>
      <c r="L3494" s="7">
        <v>0</v>
      </c>
      <c r="M3494" s="7">
        <v>0</v>
      </c>
      <c r="N3494" s="7">
        <v>0</v>
      </c>
    </row>
    <row r="3495" spans="1:14">
      <c r="A3495" s="7">
        <v>20230223</v>
      </c>
      <c r="B3495" s="7">
        <v>2023022314</v>
      </c>
      <c r="C3495" s="10">
        <v>4326803</v>
      </c>
      <c r="D3495" s="10">
        <v>4451409</v>
      </c>
      <c r="E3495" s="10">
        <v>599273</v>
      </c>
      <c r="F3495" s="10">
        <v>605122</v>
      </c>
      <c r="G3495" s="10">
        <v>4326803</v>
      </c>
      <c r="H3495" s="10">
        <v>4451409</v>
      </c>
      <c r="I3495" s="10">
        <v>599273</v>
      </c>
      <c r="J3495" s="10">
        <v>605122</v>
      </c>
      <c r="K3495" s="7">
        <v>0</v>
      </c>
      <c r="L3495" s="7">
        <v>0</v>
      </c>
      <c r="M3495" s="7">
        <v>0</v>
      </c>
      <c r="N3495" s="7">
        <v>0</v>
      </c>
    </row>
    <row r="3496" spans="1:14">
      <c r="A3496" s="7">
        <v>20230223</v>
      </c>
      <c r="B3496" s="7">
        <v>2023022315</v>
      </c>
      <c r="C3496" s="10">
        <v>5351564</v>
      </c>
      <c r="D3496" s="10">
        <v>5512276</v>
      </c>
      <c r="E3496" s="10">
        <v>729134</v>
      </c>
      <c r="F3496" s="10">
        <v>736150</v>
      </c>
      <c r="G3496" s="10">
        <v>5351564</v>
      </c>
      <c r="H3496" s="10">
        <v>5512276</v>
      </c>
      <c r="I3496" s="10">
        <v>729134</v>
      </c>
      <c r="J3496" s="10">
        <v>736150</v>
      </c>
      <c r="K3496" s="7">
        <v>0</v>
      </c>
      <c r="L3496" s="7">
        <v>0</v>
      </c>
      <c r="M3496" s="7">
        <v>0</v>
      </c>
      <c r="N3496" s="7">
        <v>0</v>
      </c>
    </row>
    <row r="3497" spans="1:14">
      <c r="A3497" s="7">
        <v>20230223</v>
      </c>
      <c r="B3497" s="7">
        <v>2023022316</v>
      </c>
      <c r="C3497" s="10">
        <v>6664035</v>
      </c>
      <c r="D3497" s="10">
        <v>6875604</v>
      </c>
      <c r="E3497" s="10">
        <v>907332</v>
      </c>
      <c r="F3497" s="10">
        <v>917115</v>
      </c>
      <c r="G3497" s="10">
        <v>6664035</v>
      </c>
      <c r="H3497" s="10">
        <v>6875604</v>
      </c>
      <c r="I3497" s="10">
        <v>907332</v>
      </c>
      <c r="J3497" s="10">
        <v>917115</v>
      </c>
      <c r="K3497" s="7">
        <v>0</v>
      </c>
      <c r="L3497" s="7">
        <v>0</v>
      </c>
      <c r="M3497" s="7">
        <v>0</v>
      </c>
      <c r="N3497" s="7">
        <v>0</v>
      </c>
    </row>
    <row r="3498" spans="1:14">
      <c r="A3498" s="7">
        <v>20230223</v>
      </c>
      <c r="B3498" s="7">
        <v>2023022317</v>
      </c>
      <c r="C3498" s="10">
        <v>8235031</v>
      </c>
      <c r="D3498" s="10">
        <v>8511528</v>
      </c>
      <c r="E3498" s="10">
        <v>1136732</v>
      </c>
      <c r="F3498" s="10">
        <v>1150664</v>
      </c>
      <c r="G3498" s="10">
        <v>8235031</v>
      </c>
      <c r="H3498" s="10">
        <v>8511528</v>
      </c>
      <c r="I3498" s="10">
        <v>1136732</v>
      </c>
      <c r="J3498" s="10">
        <v>1150664</v>
      </c>
      <c r="K3498" s="7">
        <v>0</v>
      </c>
      <c r="L3498" s="7">
        <v>0</v>
      </c>
      <c r="M3498" s="7">
        <v>0</v>
      </c>
      <c r="N3498" s="7">
        <v>0</v>
      </c>
    </row>
    <row r="3499" spans="1:14">
      <c r="A3499" s="7">
        <v>20230223</v>
      </c>
      <c r="B3499" s="7">
        <v>2023022318</v>
      </c>
      <c r="C3499" s="10">
        <v>9984640</v>
      </c>
      <c r="D3499" s="11">
        <v>10345225</v>
      </c>
      <c r="E3499" s="10">
        <v>1431419</v>
      </c>
      <c r="F3499" s="10">
        <v>1451110</v>
      </c>
      <c r="G3499" s="10">
        <v>9984640</v>
      </c>
      <c r="H3499" s="11">
        <v>10345225</v>
      </c>
      <c r="I3499" s="10">
        <v>1431419</v>
      </c>
      <c r="J3499" s="10">
        <v>1451110</v>
      </c>
      <c r="K3499" s="7">
        <v>0</v>
      </c>
      <c r="L3499" s="7">
        <v>0</v>
      </c>
      <c r="M3499" s="7">
        <v>0</v>
      </c>
      <c r="N3499" s="7">
        <v>0</v>
      </c>
    </row>
    <row r="3500" spans="1:14">
      <c r="A3500" s="7">
        <v>20230223</v>
      </c>
      <c r="B3500" s="7">
        <v>2023022319</v>
      </c>
      <c r="C3500" s="11">
        <v>11797006</v>
      </c>
      <c r="D3500" s="11">
        <v>12235624</v>
      </c>
      <c r="E3500" s="10">
        <v>1741419</v>
      </c>
      <c r="F3500" s="10">
        <v>1767984</v>
      </c>
      <c r="G3500" s="11">
        <v>11797006</v>
      </c>
      <c r="H3500" s="11">
        <v>12235624</v>
      </c>
      <c r="I3500" s="10">
        <v>1741419</v>
      </c>
      <c r="J3500" s="10">
        <v>1767984</v>
      </c>
      <c r="K3500" s="7">
        <v>0</v>
      </c>
      <c r="L3500" s="7">
        <v>0</v>
      </c>
      <c r="M3500" s="7">
        <v>0</v>
      </c>
      <c r="N3500" s="7">
        <v>0</v>
      </c>
    </row>
    <row r="3501" spans="1:14">
      <c r="A3501" s="7">
        <v>20230223</v>
      </c>
      <c r="B3501" s="7">
        <v>2023022320</v>
      </c>
      <c r="C3501" s="11">
        <v>13237470</v>
      </c>
      <c r="D3501" s="11">
        <v>13746911</v>
      </c>
      <c r="E3501" s="10">
        <v>1969502</v>
      </c>
      <c r="F3501" s="10">
        <v>2001814</v>
      </c>
      <c r="G3501" s="11">
        <v>13237470</v>
      </c>
      <c r="H3501" s="11">
        <v>13746911</v>
      </c>
      <c r="I3501" s="10">
        <v>1969502</v>
      </c>
      <c r="J3501" s="10">
        <v>2001814</v>
      </c>
      <c r="K3501" s="7">
        <v>0</v>
      </c>
      <c r="L3501" s="7">
        <v>0</v>
      </c>
      <c r="M3501" s="7">
        <v>0</v>
      </c>
      <c r="N3501" s="7">
        <v>0</v>
      </c>
    </row>
    <row r="3502" spans="1:14">
      <c r="A3502" s="7">
        <v>20230223</v>
      </c>
      <c r="B3502" s="7">
        <v>2023022321</v>
      </c>
      <c r="C3502" s="11">
        <v>14162591</v>
      </c>
      <c r="D3502" s="11">
        <v>14712683</v>
      </c>
      <c r="E3502" s="10">
        <v>2106135</v>
      </c>
      <c r="F3502" s="10">
        <v>2142599</v>
      </c>
      <c r="G3502" s="11">
        <v>14162591</v>
      </c>
      <c r="H3502" s="11">
        <v>14712683</v>
      </c>
      <c r="I3502" s="10">
        <v>2106135</v>
      </c>
      <c r="J3502" s="10">
        <v>2142599</v>
      </c>
      <c r="K3502" s="7">
        <v>0</v>
      </c>
      <c r="L3502" s="7">
        <v>0</v>
      </c>
      <c r="M3502" s="7">
        <v>0</v>
      </c>
      <c r="N3502" s="7">
        <v>0</v>
      </c>
    </row>
    <row r="3503" spans="1:14">
      <c r="A3503" s="7">
        <v>20230223</v>
      </c>
      <c r="B3503" s="7">
        <v>2023022322</v>
      </c>
      <c r="C3503" s="11">
        <v>14744635</v>
      </c>
      <c r="D3503" s="11">
        <v>15318277</v>
      </c>
      <c r="E3503" s="10">
        <v>2192470</v>
      </c>
      <c r="F3503" s="10">
        <v>2232048</v>
      </c>
      <c r="G3503" s="11">
        <v>14744635</v>
      </c>
      <c r="H3503" s="11">
        <v>15318277</v>
      </c>
      <c r="I3503" s="10">
        <v>2192470</v>
      </c>
      <c r="J3503" s="10">
        <v>2232048</v>
      </c>
      <c r="K3503" s="7">
        <v>0</v>
      </c>
      <c r="L3503" s="7">
        <v>0</v>
      </c>
      <c r="M3503" s="7">
        <v>0</v>
      </c>
      <c r="N3503" s="7">
        <v>0</v>
      </c>
    </row>
    <row r="3504" spans="1:14">
      <c r="A3504" s="7">
        <v>20230223</v>
      </c>
      <c r="B3504" s="7">
        <v>2023022323</v>
      </c>
      <c r="C3504" s="11">
        <v>15096262</v>
      </c>
      <c r="D3504" s="11">
        <v>15683065</v>
      </c>
      <c r="E3504" s="10">
        <v>2237804</v>
      </c>
      <c r="F3504" s="10">
        <v>2278749</v>
      </c>
      <c r="G3504" s="11">
        <v>15096262</v>
      </c>
      <c r="H3504" s="11">
        <v>15683065</v>
      </c>
      <c r="I3504" s="10">
        <v>2237804</v>
      </c>
      <c r="J3504" s="10">
        <v>2278749</v>
      </c>
      <c r="K3504" s="7">
        <v>0</v>
      </c>
      <c r="L3504" s="7">
        <v>0</v>
      </c>
      <c r="M3504" s="7">
        <v>0</v>
      </c>
      <c r="N3504" s="7">
        <v>0</v>
      </c>
    </row>
    <row r="3505" spans="1:14">
      <c r="A3505" s="7">
        <v>20230223</v>
      </c>
      <c r="B3505" s="7">
        <v>2023022324</v>
      </c>
      <c r="C3505" s="11">
        <v>15260799</v>
      </c>
      <c r="D3505" s="11">
        <v>15855270</v>
      </c>
      <c r="E3505" s="10">
        <v>2255997</v>
      </c>
      <c r="F3505" s="10">
        <v>2297484</v>
      </c>
      <c r="G3505" s="11">
        <v>15260799</v>
      </c>
      <c r="H3505" s="11">
        <v>15855270</v>
      </c>
      <c r="I3505" s="10">
        <v>2255997</v>
      </c>
      <c r="J3505" s="10">
        <v>2297484</v>
      </c>
      <c r="K3505" s="7">
        <v>0</v>
      </c>
      <c r="L3505" s="7">
        <v>0</v>
      </c>
      <c r="M3505" s="7">
        <v>0</v>
      </c>
      <c r="N3505" s="7">
        <v>0</v>
      </c>
    </row>
    <row r="3506" spans="1:14">
      <c r="A3506" s="7">
        <v>20230224</v>
      </c>
      <c r="B3506" s="7">
        <v>2023022401</v>
      </c>
      <c r="C3506" s="10">
        <v>120875</v>
      </c>
      <c r="D3506" s="10">
        <v>124583</v>
      </c>
      <c r="E3506" s="10">
        <v>7782</v>
      </c>
      <c r="F3506" s="10">
        <v>8038</v>
      </c>
      <c r="G3506" s="10">
        <v>120875</v>
      </c>
      <c r="H3506" s="10">
        <v>124583</v>
      </c>
      <c r="I3506" s="10">
        <v>7782</v>
      </c>
      <c r="J3506" s="10">
        <v>8038</v>
      </c>
      <c r="K3506" s="7">
        <v>0</v>
      </c>
      <c r="L3506" s="7">
        <v>0</v>
      </c>
      <c r="M3506" s="7">
        <v>0</v>
      </c>
      <c r="N3506" s="7">
        <v>0</v>
      </c>
    </row>
    <row r="3507" spans="1:14">
      <c r="A3507" s="7">
        <v>20230224</v>
      </c>
      <c r="B3507" s="7">
        <v>2023022402</v>
      </c>
      <c r="C3507" s="10">
        <v>191207</v>
      </c>
      <c r="D3507" s="10">
        <v>197450</v>
      </c>
      <c r="E3507" s="10">
        <v>13329</v>
      </c>
      <c r="F3507" s="10">
        <v>13644</v>
      </c>
      <c r="G3507" s="10">
        <v>191207</v>
      </c>
      <c r="H3507" s="10">
        <v>197450</v>
      </c>
      <c r="I3507" s="10">
        <v>13329</v>
      </c>
      <c r="J3507" s="10">
        <v>13644</v>
      </c>
      <c r="K3507" s="7">
        <v>0</v>
      </c>
      <c r="L3507" s="7">
        <v>0</v>
      </c>
      <c r="M3507" s="7">
        <v>0</v>
      </c>
      <c r="N3507" s="7">
        <v>0</v>
      </c>
    </row>
    <row r="3508" spans="1:14">
      <c r="A3508" s="7">
        <v>20230224</v>
      </c>
      <c r="B3508" s="7">
        <v>2023022403</v>
      </c>
      <c r="C3508" s="10">
        <v>229161</v>
      </c>
      <c r="D3508" s="10">
        <v>236846</v>
      </c>
      <c r="E3508" s="10">
        <v>15925</v>
      </c>
      <c r="F3508" s="10">
        <v>16262</v>
      </c>
      <c r="G3508" s="10">
        <v>229161</v>
      </c>
      <c r="H3508" s="10">
        <v>236846</v>
      </c>
      <c r="I3508" s="10">
        <v>15925</v>
      </c>
      <c r="J3508" s="10">
        <v>16262</v>
      </c>
      <c r="K3508" s="7">
        <v>0</v>
      </c>
      <c r="L3508" s="7">
        <v>0</v>
      </c>
      <c r="M3508" s="7">
        <v>0</v>
      </c>
      <c r="N3508" s="7">
        <v>0</v>
      </c>
    </row>
    <row r="3509" spans="1:14">
      <c r="A3509" s="7">
        <v>20230224</v>
      </c>
      <c r="B3509" s="7">
        <v>2023022404</v>
      </c>
      <c r="C3509" s="10">
        <v>253307</v>
      </c>
      <c r="D3509" s="10">
        <v>261803</v>
      </c>
      <c r="E3509" s="10">
        <v>18741</v>
      </c>
      <c r="F3509" s="10">
        <v>19079</v>
      </c>
      <c r="G3509" s="10">
        <v>253307</v>
      </c>
      <c r="H3509" s="10">
        <v>261803</v>
      </c>
      <c r="I3509" s="10">
        <v>18741</v>
      </c>
      <c r="J3509" s="10">
        <v>19079</v>
      </c>
      <c r="K3509" s="7">
        <v>0</v>
      </c>
      <c r="L3509" s="7">
        <v>0</v>
      </c>
      <c r="M3509" s="7">
        <v>0</v>
      </c>
      <c r="N3509" s="7">
        <v>0</v>
      </c>
    </row>
    <row r="3510" spans="1:14">
      <c r="A3510" s="7">
        <v>20230224</v>
      </c>
      <c r="B3510" s="7">
        <v>2023022405</v>
      </c>
      <c r="C3510" s="10">
        <v>267088</v>
      </c>
      <c r="D3510" s="10">
        <v>276090</v>
      </c>
      <c r="E3510" s="10">
        <v>20912</v>
      </c>
      <c r="F3510" s="10">
        <v>21252</v>
      </c>
      <c r="G3510" s="10">
        <v>267088</v>
      </c>
      <c r="H3510" s="10">
        <v>276090</v>
      </c>
      <c r="I3510" s="10">
        <v>20912</v>
      </c>
      <c r="J3510" s="10">
        <v>21252</v>
      </c>
      <c r="K3510" s="7">
        <v>0</v>
      </c>
      <c r="L3510" s="7">
        <v>0</v>
      </c>
      <c r="M3510" s="7">
        <v>0</v>
      </c>
      <c r="N3510" s="7">
        <v>0</v>
      </c>
    </row>
    <row r="3511" spans="1:14">
      <c r="A3511" s="7">
        <v>20230224</v>
      </c>
      <c r="B3511" s="7">
        <v>2023022406</v>
      </c>
      <c r="C3511" s="10">
        <v>276132</v>
      </c>
      <c r="D3511" s="10">
        <v>285248</v>
      </c>
      <c r="E3511" s="10">
        <v>21936</v>
      </c>
      <c r="F3511" s="10">
        <v>22276</v>
      </c>
      <c r="G3511" s="10">
        <v>276132</v>
      </c>
      <c r="H3511" s="10">
        <v>285248</v>
      </c>
      <c r="I3511" s="10">
        <v>21936</v>
      </c>
      <c r="J3511" s="10">
        <v>22276</v>
      </c>
      <c r="K3511" s="7">
        <v>0</v>
      </c>
      <c r="L3511" s="7">
        <v>0</v>
      </c>
      <c r="M3511" s="7">
        <v>0</v>
      </c>
      <c r="N3511" s="7">
        <v>0</v>
      </c>
    </row>
    <row r="3512" spans="1:14">
      <c r="A3512" s="7">
        <v>20230224</v>
      </c>
      <c r="B3512" s="7">
        <v>2023022407</v>
      </c>
      <c r="C3512" s="10">
        <v>284847</v>
      </c>
      <c r="D3512" s="10">
        <v>294194</v>
      </c>
      <c r="E3512" s="10">
        <v>23133</v>
      </c>
      <c r="F3512" s="10">
        <v>23480</v>
      </c>
      <c r="G3512" s="10">
        <v>284847</v>
      </c>
      <c r="H3512" s="10">
        <v>294194</v>
      </c>
      <c r="I3512" s="10">
        <v>23133</v>
      </c>
      <c r="J3512" s="10">
        <v>23480</v>
      </c>
      <c r="K3512" s="7">
        <v>0</v>
      </c>
      <c r="L3512" s="7">
        <v>0</v>
      </c>
      <c r="M3512" s="7">
        <v>0</v>
      </c>
      <c r="N3512" s="7">
        <v>0</v>
      </c>
    </row>
    <row r="3513" spans="1:14">
      <c r="A3513" s="7">
        <v>20230224</v>
      </c>
      <c r="B3513" s="7">
        <v>2023022408</v>
      </c>
      <c r="C3513" s="10">
        <v>320451</v>
      </c>
      <c r="D3513" s="10">
        <v>331053</v>
      </c>
      <c r="E3513" s="10">
        <v>27219</v>
      </c>
      <c r="F3513" s="10">
        <v>27607</v>
      </c>
      <c r="G3513" s="10">
        <v>320451</v>
      </c>
      <c r="H3513" s="10">
        <v>331053</v>
      </c>
      <c r="I3513" s="10">
        <v>27219</v>
      </c>
      <c r="J3513" s="10">
        <v>27607</v>
      </c>
      <c r="K3513" s="7">
        <v>0</v>
      </c>
      <c r="L3513" s="7">
        <v>0</v>
      </c>
      <c r="M3513" s="7">
        <v>0</v>
      </c>
      <c r="N3513" s="7">
        <v>0</v>
      </c>
    </row>
    <row r="3514" spans="1:14">
      <c r="A3514" s="7">
        <v>20230224</v>
      </c>
      <c r="B3514" s="7">
        <v>2023022409</v>
      </c>
      <c r="C3514" s="10">
        <v>632673</v>
      </c>
      <c r="D3514" s="10">
        <v>647848</v>
      </c>
      <c r="E3514" s="10">
        <v>57041</v>
      </c>
      <c r="F3514" s="10">
        <v>57620</v>
      </c>
      <c r="G3514" s="10">
        <v>632673</v>
      </c>
      <c r="H3514" s="10">
        <v>647848</v>
      </c>
      <c r="I3514" s="10">
        <v>57041</v>
      </c>
      <c r="J3514" s="10">
        <v>57620</v>
      </c>
      <c r="K3514" s="7">
        <v>0</v>
      </c>
      <c r="L3514" s="7">
        <v>0</v>
      </c>
      <c r="M3514" s="7">
        <v>0</v>
      </c>
      <c r="N3514" s="7">
        <v>0</v>
      </c>
    </row>
    <row r="3515" spans="1:14">
      <c r="A3515" s="7">
        <v>20230224</v>
      </c>
      <c r="B3515" s="7">
        <v>2023022410</v>
      </c>
      <c r="C3515" s="10">
        <v>1287061</v>
      </c>
      <c r="D3515" s="10">
        <v>1311452</v>
      </c>
      <c r="E3515" s="10">
        <v>133521</v>
      </c>
      <c r="F3515" s="10">
        <v>134860</v>
      </c>
      <c r="G3515" s="10">
        <v>1287061</v>
      </c>
      <c r="H3515" s="10">
        <v>1311452</v>
      </c>
      <c r="I3515" s="10">
        <v>133521</v>
      </c>
      <c r="J3515" s="10">
        <v>134860</v>
      </c>
      <c r="K3515" s="7">
        <v>0</v>
      </c>
      <c r="L3515" s="7">
        <v>0</v>
      </c>
      <c r="M3515" s="7">
        <v>0</v>
      </c>
      <c r="N3515" s="7">
        <v>0</v>
      </c>
    </row>
    <row r="3516" spans="1:14">
      <c r="A3516" s="7">
        <v>20230224</v>
      </c>
      <c r="B3516" s="7">
        <v>2023022411</v>
      </c>
      <c r="C3516" s="10">
        <v>2132929</v>
      </c>
      <c r="D3516" s="10">
        <v>2179832</v>
      </c>
      <c r="E3516" s="10">
        <v>261421</v>
      </c>
      <c r="F3516" s="10">
        <v>263992</v>
      </c>
      <c r="G3516" s="10">
        <v>2132929</v>
      </c>
      <c r="H3516" s="10">
        <v>2179832</v>
      </c>
      <c r="I3516" s="10">
        <v>261421</v>
      </c>
      <c r="J3516" s="10">
        <v>263992</v>
      </c>
      <c r="K3516" s="7">
        <v>0</v>
      </c>
      <c r="L3516" s="7">
        <v>0</v>
      </c>
      <c r="M3516" s="7">
        <v>0</v>
      </c>
      <c r="N3516" s="7">
        <v>0</v>
      </c>
    </row>
    <row r="3517" spans="1:14">
      <c r="A3517" s="7">
        <v>20230224</v>
      </c>
      <c r="B3517" s="7">
        <v>2023022412</v>
      </c>
      <c r="C3517" s="10">
        <v>2981218</v>
      </c>
      <c r="D3517" s="10">
        <v>3052558</v>
      </c>
      <c r="E3517" s="10">
        <v>402358</v>
      </c>
      <c r="F3517" s="10">
        <v>406661</v>
      </c>
      <c r="G3517" s="10">
        <v>2981218</v>
      </c>
      <c r="H3517" s="10">
        <v>3052558</v>
      </c>
      <c r="I3517" s="10">
        <v>402358</v>
      </c>
      <c r="J3517" s="10">
        <v>406661</v>
      </c>
      <c r="K3517" s="7">
        <v>0</v>
      </c>
      <c r="L3517" s="7">
        <v>0</v>
      </c>
      <c r="M3517" s="7">
        <v>0</v>
      </c>
      <c r="N3517" s="7">
        <v>0</v>
      </c>
    </row>
    <row r="3518" spans="1:14">
      <c r="A3518" s="7">
        <v>20230224</v>
      </c>
      <c r="B3518" s="7">
        <v>2023022413</v>
      </c>
      <c r="C3518" s="10">
        <v>3542707</v>
      </c>
      <c r="D3518" s="10">
        <v>3635902</v>
      </c>
      <c r="E3518" s="10">
        <v>490307</v>
      </c>
      <c r="F3518" s="10">
        <v>495649</v>
      </c>
      <c r="G3518" s="10">
        <v>3542707</v>
      </c>
      <c r="H3518" s="10">
        <v>3635902</v>
      </c>
      <c r="I3518" s="10">
        <v>490307</v>
      </c>
      <c r="J3518" s="10">
        <v>495649</v>
      </c>
      <c r="K3518" s="7">
        <v>0</v>
      </c>
      <c r="L3518" s="7">
        <v>0</v>
      </c>
      <c r="M3518" s="7">
        <v>0</v>
      </c>
      <c r="N3518" s="7">
        <v>0</v>
      </c>
    </row>
    <row r="3519" spans="1:14">
      <c r="A3519" s="7">
        <v>20230224</v>
      </c>
      <c r="B3519" s="7">
        <v>2023022414</v>
      </c>
      <c r="C3519" s="10">
        <v>4268897</v>
      </c>
      <c r="D3519" s="10">
        <v>4389622</v>
      </c>
      <c r="E3519" s="10">
        <v>573446</v>
      </c>
      <c r="F3519" s="10">
        <v>579636</v>
      </c>
      <c r="G3519" s="10">
        <v>4268897</v>
      </c>
      <c r="H3519" s="10">
        <v>4389622</v>
      </c>
      <c r="I3519" s="10">
        <v>573446</v>
      </c>
      <c r="J3519" s="10">
        <v>579636</v>
      </c>
      <c r="K3519" s="7">
        <v>0</v>
      </c>
      <c r="L3519" s="7">
        <v>0</v>
      </c>
      <c r="M3519" s="7">
        <v>0</v>
      </c>
      <c r="N3519" s="7">
        <v>0</v>
      </c>
    </row>
    <row r="3520" spans="1:14">
      <c r="A3520" s="7">
        <v>20230224</v>
      </c>
      <c r="B3520" s="7">
        <v>2023022415</v>
      </c>
      <c r="C3520" s="10">
        <v>5318658</v>
      </c>
      <c r="D3520" s="10">
        <v>5476188</v>
      </c>
      <c r="E3520" s="10">
        <v>698270</v>
      </c>
      <c r="F3520" s="10">
        <v>705945</v>
      </c>
      <c r="G3520" s="10">
        <v>5318658</v>
      </c>
      <c r="H3520" s="10">
        <v>5476188</v>
      </c>
      <c r="I3520" s="10">
        <v>698270</v>
      </c>
      <c r="J3520" s="10">
        <v>705945</v>
      </c>
      <c r="K3520" s="7">
        <v>0</v>
      </c>
      <c r="L3520" s="7">
        <v>0</v>
      </c>
      <c r="M3520" s="7">
        <v>0</v>
      </c>
      <c r="N3520" s="7">
        <v>0</v>
      </c>
    </row>
    <row r="3521" spans="1:14">
      <c r="A3521" s="7">
        <v>20230224</v>
      </c>
      <c r="B3521" s="7">
        <v>2023022416</v>
      </c>
      <c r="C3521" s="10">
        <v>6651788</v>
      </c>
      <c r="D3521" s="10">
        <v>6862302</v>
      </c>
      <c r="E3521" s="10">
        <v>871948</v>
      </c>
      <c r="F3521" s="10">
        <v>881872</v>
      </c>
      <c r="G3521" s="10">
        <v>6651788</v>
      </c>
      <c r="H3521" s="10">
        <v>6862302</v>
      </c>
      <c r="I3521" s="10">
        <v>871948</v>
      </c>
      <c r="J3521" s="10">
        <v>881872</v>
      </c>
      <c r="K3521" s="7">
        <v>0</v>
      </c>
      <c r="L3521" s="7">
        <v>0</v>
      </c>
      <c r="M3521" s="7">
        <v>0</v>
      </c>
      <c r="N3521" s="7">
        <v>0</v>
      </c>
    </row>
    <row r="3522" spans="1:14">
      <c r="A3522" s="7">
        <v>20230224</v>
      </c>
      <c r="B3522" s="7">
        <v>2023022417</v>
      </c>
      <c r="C3522" s="10">
        <v>8249659</v>
      </c>
      <c r="D3522" s="10">
        <v>8527746</v>
      </c>
      <c r="E3522" s="10">
        <v>1093092</v>
      </c>
      <c r="F3522" s="10">
        <v>1107629</v>
      </c>
      <c r="G3522" s="10">
        <v>8249659</v>
      </c>
      <c r="H3522" s="10">
        <v>8527746</v>
      </c>
      <c r="I3522" s="10">
        <v>1093092</v>
      </c>
      <c r="J3522" s="10">
        <v>1107629</v>
      </c>
      <c r="K3522" s="7">
        <v>0</v>
      </c>
      <c r="L3522" s="7">
        <v>0</v>
      </c>
      <c r="M3522" s="7">
        <v>0</v>
      </c>
      <c r="N3522" s="7">
        <v>0</v>
      </c>
    </row>
    <row r="3523" spans="1:14">
      <c r="A3523" s="7">
        <v>20230224</v>
      </c>
      <c r="B3523" s="7">
        <v>2023022418</v>
      </c>
      <c r="C3523" s="11">
        <v>10015721</v>
      </c>
      <c r="D3523" s="11">
        <v>10379186</v>
      </c>
      <c r="E3523" s="10">
        <v>1385344</v>
      </c>
      <c r="F3523" s="10">
        <v>1405814</v>
      </c>
      <c r="G3523" s="11">
        <v>10015721</v>
      </c>
      <c r="H3523" s="11">
        <v>10379186</v>
      </c>
      <c r="I3523" s="10">
        <v>1385344</v>
      </c>
      <c r="J3523" s="10">
        <v>1405814</v>
      </c>
      <c r="K3523" s="7">
        <v>0</v>
      </c>
      <c r="L3523" s="7">
        <v>0</v>
      </c>
      <c r="M3523" s="7">
        <v>0</v>
      </c>
      <c r="N3523" s="7">
        <v>0</v>
      </c>
    </row>
    <row r="3524" spans="1:14">
      <c r="A3524" s="7">
        <v>20230224</v>
      </c>
      <c r="B3524" s="7">
        <v>2023022419</v>
      </c>
      <c r="C3524" s="11">
        <v>11854592</v>
      </c>
      <c r="D3524" s="11">
        <v>12300651</v>
      </c>
      <c r="E3524" s="10">
        <v>1694642</v>
      </c>
      <c r="F3524" s="10">
        <v>1722085</v>
      </c>
      <c r="G3524" s="11">
        <v>11854592</v>
      </c>
      <c r="H3524" s="11">
        <v>12300651</v>
      </c>
      <c r="I3524" s="10">
        <v>1694642</v>
      </c>
      <c r="J3524" s="10">
        <v>1722085</v>
      </c>
      <c r="K3524" s="7">
        <v>0</v>
      </c>
      <c r="L3524" s="7">
        <v>0</v>
      </c>
      <c r="M3524" s="7">
        <v>0</v>
      </c>
      <c r="N3524" s="7">
        <v>0</v>
      </c>
    </row>
    <row r="3525" spans="1:14">
      <c r="A3525" s="7">
        <v>20230224</v>
      </c>
      <c r="B3525" s="7">
        <v>2023022420</v>
      </c>
      <c r="C3525" s="11">
        <v>13325408</v>
      </c>
      <c r="D3525" s="11">
        <v>13843690</v>
      </c>
      <c r="E3525" s="10">
        <v>1932556</v>
      </c>
      <c r="F3525" s="10">
        <v>1966096</v>
      </c>
      <c r="G3525" s="11">
        <v>13325408</v>
      </c>
      <c r="H3525" s="11">
        <v>13843690</v>
      </c>
      <c r="I3525" s="10">
        <v>1932556</v>
      </c>
      <c r="J3525" s="10">
        <v>1966096</v>
      </c>
      <c r="K3525" s="7">
        <v>0</v>
      </c>
      <c r="L3525" s="7">
        <v>0</v>
      </c>
      <c r="M3525" s="7">
        <v>0</v>
      </c>
      <c r="N3525" s="7">
        <v>0</v>
      </c>
    </row>
    <row r="3526" spans="1:14">
      <c r="A3526" s="7">
        <v>20230224</v>
      </c>
      <c r="B3526" s="7">
        <v>2023022421</v>
      </c>
      <c r="C3526" s="11">
        <v>14287177</v>
      </c>
      <c r="D3526" s="11">
        <v>14855071</v>
      </c>
      <c r="E3526" s="10">
        <v>2075549</v>
      </c>
      <c r="F3526" s="10">
        <v>2113556</v>
      </c>
      <c r="G3526" s="11">
        <v>14287177</v>
      </c>
      <c r="H3526" s="11">
        <v>14855071</v>
      </c>
      <c r="I3526" s="10">
        <v>2075549</v>
      </c>
      <c r="J3526" s="10">
        <v>2113556</v>
      </c>
      <c r="K3526" s="7">
        <v>0</v>
      </c>
      <c r="L3526" s="7">
        <v>0</v>
      </c>
      <c r="M3526" s="7">
        <v>0</v>
      </c>
      <c r="N3526" s="7">
        <v>0</v>
      </c>
    </row>
    <row r="3527" spans="1:14">
      <c r="A3527" s="7">
        <v>20230224</v>
      </c>
      <c r="B3527" s="7">
        <v>2023022422</v>
      </c>
      <c r="C3527" s="11">
        <v>14872905</v>
      </c>
      <c r="D3527" s="11">
        <v>15469143</v>
      </c>
      <c r="E3527" s="10">
        <v>2164686</v>
      </c>
      <c r="F3527" s="10">
        <v>2206018</v>
      </c>
      <c r="G3527" s="11">
        <v>14872905</v>
      </c>
      <c r="H3527" s="11">
        <v>15469143</v>
      </c>
      <c r="I3527" s="10">
        <v>2164686</v>
      </c>
      <c r="J3527" s="10">
        <v>2206018</v>
      </c>
      <c r="K3527" s="7">
        <v>0</v>
      </c>
      <c r="L3527" s="7">
        <v>0</v>
      </c>
      <c r="M3527" s="7">
        <v>0</v>
      </c>
      <c r="N3527" s="7">
        <v>0</v>
      </c>
    </row>
    <row r="3528" spans="1:14">
      <c r="A3528" s="7">
        <v>20230224</v>
      </c>
      <c r="B3528" s="7">
        <v>2023022423</v>
      </c>
      <c r="C3528" s="11">
        <v>15223490</v>
      </c>
      <c r="D3528" s="11">
        <v>15834758</v>
      </c>
      <c r="E3528" s="10">
        <v>2214452</v>
      </c>
      <c r="F3528" s="10">
        <v>2257464</v>
      </c>
      <c r="G3528" s="11">
        <v>15223490</v>
      </c>
      <c r="H3528" s="11">
        <v>15834758</v>
      </c>
      <c r="I3528" s="10">
        <v>2214452</v>
      </c>
      <c r="J3528" s="10">
        <v>2257464</v>
      </c>
      <c r="K3528" s="7">
        <v>0</v>
      </c>
      <c r="L3528" s="7">
        <v>0</v>
      </c>
      <c r="M3528" s="7">
        <v>0</v>
      </c>
      <c r="N3528" s="7">
        <v>0</v>
      </c>
    </row>
    <row r="3529" spans="1:14">
      <c r="A3529" s="7">
        <v>20230224</v>
      </c>
      <c r="B3529" s="7">
        <v>2023022424</v>
      </c>
      <c r="C3529" s="11">
        <v>15391018</v>
      </c>
      <c r="D3529" s="11">
        <v>16011416</v>
      </c>
      <c r="E3529" s="10">
        <v>2232544</v>
      </c>
      <c r="F3529" s="10">
        <v>2276212</v>
      </c>
      <c r="G3529" s="11">
        <v>15391018</v>
      </c>
      <c r="H3529" s="11">
        <v>16011416</v>
      </c>
      <c r="I3529" s="10">
        <v>2232544</v>
      </c>
      <c r="J3529" s="10">
        <v>2276212</v>
      </c>
      <c r="K3529" s="7">
        <v>0</v>
      </c>
      <c r="L3529" s="7">
        <v>0</v>
      </c>
      <c r="M3529" s="7">
        <v>0</v>
      </c>
      <c r="N3529" s="7">
        <v>0</v>
      </c>
    </row>
    <row r="3530" spans="1:14">
      <c r="A3530" s="7">
        <v>20230225</v>
      </c>
      <c r="B3530" s="7">
        <v>2023022501</v>
      </c>
      <c r="C3530" s="10">
        <v>101993</v>
      </c>
      <c r="D3530" s="10">
        <v>105083</v>
      </c>
      <c r="E3530" s="10">
        <v>7502</v>
      </c>
      <c r="F3530" s="10">
        <v>7671</v>
      </c>
      <c r="G3530" s="10">
        <v>101993</v>
      </c>
      <c r="H3530" s="10">
        <v>105083</v>
      </c>
      <c r="I3530" s="10">
        <v>7502</v>
      </c>
      <c r="J3530" s="10">
        <v>7671</v>
      </c>
      <c r="K3530" s="7">
        <v>0</v>
      </c>
      <c r="L3530" s="7">
        <v>0</v>
      </c>
      <c r="M3530" s="7">
        <v>0</v>
      </c>
      <c r="N3530" s="7">
        <v>0</v>
      </c>
    </row>
    <row r="3531" spans="1:14">
      <c r="A3531" s="7">
        <v>20230225</v>
      </c>
      <c r="B3531" s="7">
        <v>2023022502</v>
      </c>
      <c r="C3531" s="10">
        <v>167200</v>
      </c>
      <c r="D3531" s="10">
        <v>172841</v>
      </c>
      <c r="E3531" s="10">
        <v>12764</v>
      </c>
      <c r="F3531" s="10">
        <v>12954</v>
      </c>
      <c r="G3531" s="10">
        <v>167200</v>
      </c>
      <c r="H3531" s="10">
        <v>172841</v>
      </c>
      <c r="I3531" s="10">
        <v>12764</v>
      </c>
      <c r="J3531" s="10">
        <v>12954</v>
      </c>
      <c r="K3531" s="7">
        <v>0</v>
      </c>
      <c r="L3531" s="7">
        <v>0</v>
      </c>
      <c r="M3531" s="7">
        <v>0</v>
      </c>
      <c r="N3531" s="7">
        <v>0</v>
      </c>
    </row>
    <row r="3532" spans="1:14">
      <c r="A3532" s="7">
        <v>20230225</v>
      </c>
      <c r="B3532" s="7">
        <v>2023022503</v>
      </c>
      <c r="C3532" s="10">
        <v>209656</v>
      </c>
      <c r="D3532" s="10">
        <v>216657</v>
      </c>
      <c r="E3532" s="10">
        <v>15678</v>
      </c>
      <c r="F3532" s="10">
        <v>15886</v>
      </c>
      <c r="G3532" s="10">
        <v>209656</v>
      </c>
      <c r="H3532" s="10">
        <v>216657</v>
      </c>
      <c r="I3532" s="10">
        <v>15678</v>
      </c>
      <c r="J3532" s="10">
        <v>15886</v>
      </c>
      <c r="K3532" s="7">
        <v>0</v>
      </c>
      <c r="L3532" s="7">
        <v>0</v>
      </c>
      <c r="M3532" s="7">
        <v>0</v>
      </c>
      <c r="N3532" s="7">
        <v>0</v>
      </c>
    </row>
    <row r="3533" spans="1:14">
      <c r="A3533" s="7">
        <v>20230225</v>
      </c>
      <c r="B3533" s="7">
        <v>2023022504</v>
      </c>
      <c r="C3533" s="10">
        <v>227780</v>
      </c>
      <c r="D3533" s="10">
        <v>235297</v>
      </c>
      <c r="E3533" s="10">
        <v>18043</v>
      </c>
      <c r="F3533" s="10">
        <v>18259</v>
      </c>
      <c r="G3533" s="10">
        <v>227780</v>
      </c>
      <c r="H3533" s="10">
        <v>235297</v>
      </c>
      <c r="I3533" s="10">
        <v>18043</v>
      </c>
      <c r="J3533" s="10">
        <v>18259</v>
      </c>
      <c r="K3533" s="7">
        <v>0</v>
      </c>
      <c r="L3533" s="7">
        <v>0</v>
      </c>
      <c r="M3533" s="7">
        <v>0</v>
      </c>
      <c r="N3533" s="7">
        <v>0</v>
      </c>
    </row>
    <row r="3534" spans="1:14">
      <c r="A3534" s="7">
        <v>20230225</v>
      </c>
      <c r="B3534" s="7">
        <v>2023022505</v>
      </c>
      <c r="C3534" s="10">
        <v>238041</v>
      </c>
      <c r="D3534" s="10">
        <v>246142</v>
      </c>
      <c r="E3534" s="10">
        <v>20110</v>
      </c>
      <c r="F3534" s="10">
        <v>20628</v>
      </c>
      <c r="G3534" s="10">
        <v>238041</v>
      </c>
      <c r="H3534" s="10">
        <v>246142</v>
      </c>
      <c r="I3534" s="10">
        <v>20110</v>
      </c>
      <c r="J3534" s="10">
        <v>20628</v>
      </c>
      <c r="K3534" s="7">
        <v>0</v>
      </c>
      <c r="L3534" s="7">
        <v>0</v>
      </c>
      <c r="M3534" s="7">
        <v>0</v>
      </c>
      <c r="N3534" s="7">
        <v>0</v>
      </c>
    </row>
    <row r="3535" spans="1:14">
      <c r="A3535" s="7">
        <v>20230225</v>
      </c>
      <c r="B3535" s="7">
        <v>2023022506</v>
      </c>
      <c r="C3535" s="10">
        <v>243857</v>
      </c>
      <c r="D3535" s="10">
        <v>252131</v>
      </c>
      <c r="E3535" s="10">
        <v>21323</v>
      </c>
      <c r="F3535" s="10">
        <v>21854</v>
      </c>
      <c r="G3535" s="10">
        <v>243857</v>
      </c>
      <c r="H3535" s="10">
        <v>252131</v>
      </c>
      <c r="I3535" s="10">
        <v>21323</v>
      </c>
      <c r="J3535" s="10">
        <v>21854</v>
      </c>
      <c r="K3535" s="7">
        <v>0</v>
      </c>
      <c r="L3535" s="7">
        <v>0</v>
      </c>
      <c r="M3535" s="7">
        <v>0</v>
      </c>
      <c r="N3535" s="7">
        <v>0</v>
      </c>
    </row>
    <row r="3536" spans="1:14">
      <c r="A3536" s="7">
        <v>20230225</v>
      </c>
      <c r="B3536" s="7">
        <v>2023022507</v>
      </c>
      <c r="C3536" s="10">
        <v>251506</v>
      </c>
      <c r="D3536" s="10">
        <v>260368</v>
      </c>
      <c r="E3536" s="10">
        <v>22921</v>
      </c>
      <c r="F3536" s="10">
        <v>23457</v>
      </c>
      <c r="G3536" s="10">
        <v>251506</v>
      </c>
      <c r="H3536" s="10">
        <v>260368</v>
      </c>
      <c r="I3536" s="10">
        <v>22921</v>
      </c>
      <c r="J3536" s="10">
        <v>23457</v>
      </c>
      <c r="K3536" s="7">
        <v>0</v>
      </c>
      <c r="L3536" s="7">
        <v>0</v>
      </c>
      <c r="M3536" s="7">
        <v>0</v>
      </c>
      <c r="N3536" s="7">
        <v>0</v>
      </c>
    </row>
    <row r="3537" spans="1:14">
      <c r="A3537" s="7">
        <v>20230225</v>
      </c>
      <c r="B3537" s="7">
        <v>2023022508</v>
      </c>
      <c r="C3537" s="10">
        <v>284175</v>
      </c>
      <c r="D3537" s="10">
        <v>294139</v>
      </c>
      <c r="E3537" s="10">
        <v>26297</v>
      </c>
      <c r="F3537" s="10">
        <v>26863</v>
      </c>
      <c r="G3537" s="10">
        <v>284175</v>
      </c>
      <c r="H3537" s="10">
        <v>294139</v>
      </c>
      <c r="I3537" s="10">
        <v>26297</v>
      </c>
      <c r="J3537" s="10">
        <v>26863</v>
      </c>
      <c r="K3537" s="7">
        <v>0</v>
      </c>
      <c r="L3537" s="7">
        <v>0</v>
      </c>
      <c r="M3537" s="7">
        <v>0</v>
      </c>
      <c r="N3537" s="7">
        <v>0</v>
      </c>
    </row>
    <row r="3538" spans="1:14">
      <c r="A3538" s="7">
        <v>20230225</v>
      </c>
      <c r="B3538" s="7">
        <v>2023022509</v>
      </c>
      <c r="C3538" s="10">
        <v>599050</v>
      </c>
      <c r="D3538" s="10">
        <v>613202</v>
      </c>
      <c r="E3538" s="10">
        <v>51522</v>
      </c>
      <c r="F3538" s="10">
        <v>52234</v>
      </c>
      <c r="G3538" s="10">
        <v>599050</v>
      </c>
      <c r="H3538" s="10">
        <v>613202</v>
      </c>
      <c r="I3538" s="10">
        <v>51522</v>
      </c>
      <c r="J3538" s="10">
        <v>52234</v>
      </c>
      <c r="K3538" s="7">
        <v>0</v>
      </c>
      <c r="L3538" s="7">
        <v>0</v>
      </c>
      <c r="M3538" s="7">
        <v>0</v>
      </c>
      <c r="N3538" s="7">
        <v>0</v>
      </c>
    </row>
    <row r="3539" spans="1:14">
      <c r="A3539" s="7">
        <v>20230225</v>
      </c>
      <c r="B3539" s="7">
        <v>2023022510</v>
      </c>
      <c r="C3539" s="10">
        <v>1235759</v>
      </c>
      <c r="D3539" s="10">
        <v>1259581</v>
      </c>
      <c r="E3539" s="10">
        <v>115458</v>
      </c>
      <c r="F3539" s="10">
        <v>116632</v>
      </c>
      <c r="G3539" s="10">
        <v>1235759</v>
      </c>
      <c r="H3539" s="10">
        <v>1259581</v>
      </c>
      <c r="I3539" s="10">
        <v>115458</v>
      </c>
      <c r="J3539" s="10">
        <v>116632</v>
      </c>
      <c r="K3539" s="7">
        <v>0</v>
      </c>
      <c r="L3539" s="7">
        <v>0</v>
      </c>
      <c r="M3539" s="7">
        <v>0</v>
      </c>
      <c r="N3539" s="7">
        <v>0</v>
      </c>
    </row>
    <row r="3540" spans="1:14">
      <c r="A3540" s="7">
        <v>20230225</v>
      </c>
      <c r="B3540" s="7">
        <v>2023022511</v>
      </c>
      <c r="C3540" s="10">
        <v>2025255</v>
      </c>
      <c r="D3540" s="10">
        <v>2068166</v>
      </c>
      <c r="E3540" s="10">
        <v>206920</v>
      </c>
      <c r="F3540" s="10">
        <v>208934</v>
      </c>
      <c r="G3540" s="10">
        <v>2025255</v>
      </c>
      <c r="H3540" s="10">
        <v>2068166</v>
      </c>
      <c r="I3540" s="10">
        <v>206920</v>
      </c>
      <c r="J3540" s="10">
        <v>208934</v>
      </c>
      <c r="K3540" s="7">
        <v>0</v>
      </c>
      <c r="L3540" s="7">
        <v>0</v>
      </c>
      <c r="M3540" s="7">
        <v>0</v>
      </c>
      <c r="N3540" s="7">
        <v>0</v>
      </c>
    </row>
    <row r="3541" spans="1:14">
      <c r="A3541" s="7">
        <v>20230225</v>
      </c>
      <c r="B3541" s="7">
        <v>2023022512</v>
      </c>
      <c r="C3541" s="10">
        <v>2829341</v>
      </c>
      <c r="D3541" s="10">
        <v>2895783</v>
      </c>
      <c r="E3541" s="10">
        <v>313014</v>
      </c>
      <c r="F3541" s="10">
        <v>316528</v>
      </c>
      <c r="G3541" s="10">
        <v>2829341</v>
      </c>
      <c r="H3541" s="10">
        <v>2895783</v>
      </c>
      <c r="I3541" s="10">
        <v>313014</v>
      </c>
      <c r="J3541" s="10">
        <v>316528</v>
      </c>
      <c r="K3541" s="7">
        <v>0</v>
      </c>
      <c r="L3541" s="7">
        <v>0</v>
      </c>
      <c r="M3541" s="7">
        <v>0</v>
      </c>
      <c r="N3541" s="7">
        <v>0</v>
      </c>
    </row>
    <row r="3542" spans="1:14">
      <c r="A3542" s="7">
        <v>20230225</v>
      </c>
      <c r="B3542" s="7">
        <v>2023022513</v>
      </c>
      <c r="C3542" s="10">
        <v>3354150</v>
      </c>
      <c r="D3542" s="10">
        <v>3439105</v>
      </c>
      <c r="E3542" s="10">
        <v>382657</v>
      </c>
      <c r="F3542" s="10">
        <v>387133</v>
      </c>
      <c r="G3542" s="10">
        <v>3354150</v>
      </c>
      <c r="H3542" s="10">
        <v>3439105</v>
      </c>
      <c r="I3542" s="10">
        <v>382657</v>
      </c>
      <c r="J3542" s="10">
        <v>387133</v>
      </c>
      <c r="K3542" s="7">
        <v>0</v>
      </c>
      <c r="L3542" s="7">
        <v>0</v>
      </c>
      <c r="M3542" s="7">
        <v>0</v>
      </c>
      <c r="N3542" s="7">
        <v>0</v>
      </c>
    </row>
    <row r="3543" spans="1:14">
      <c r="A3543" s="7">
        <v>20230225</v>
      </c>
      <c r="B3543" s="7">
        <v>2023022514</v>
      </c>
      <c r="C3543" s="10">
        <v>4049476</v>
      </c>
      <c r="D3543" s="10">
        <v>4158814</v>
      </c>
      <c r="E3543" s="10">
        <v>447783</v>
      </c>
      <c r="F3543" s="10">
        <v>452959</v>
      </c>
      <c r="G3543" s="10">
        <v>4049476</v>
      </c>
      <c r="H3543" s="10">
        <v>4158814</v>
      </c>
      <c r="I3543" s="10">
        <v>447783</v>
      </c>
      <c r="J3543" s="10">
        <v>452959</v>
      </c>
      <c r="K3543" s="7">
        <v>0</v>
      </c>
      <c r="L3543" s="7">
        <v>0</v>
      </c>
      <c r="M3543" s="7">
        <v>0</v>
      </c>
      <c r="N3543" s="7">
        <v>0</v>
      </c>
    </row>
    <row r="3544" spans="1:14">
      <c r="A3544" s="7">
        <v>20230225</v>
      </c>
      <c r="B3544" s="7">
        <v>2023022515</v>
      </c>
      <c r="C3544" s="10">
        <v>5022599</v>
      </c>
      <c r="D3544" s="10">
        <v>5160981</v>
      </c>
      <c r="E3544" s="10">
        <v>544994</v>
      </c>
      <c r="F3544" s="10">
        <v>551268</v>
      </c>
      <c r="G3544" s="10">
        <v>5022599</v>
      </c>
      <c r="H3544" s="10">
        <v>5160981</v>
      </c>
      <c r="I3544" s="10">
        <v>544994</v>
      </c>
      <c r="J3544" s="10">
        <v>551268</v>
      </c>
      <c r="K3544" s="7">
        <v>0</v>
      </c>
      <c r="L3544" s="7">
        <v>0</v>
      </c>
      <c r="M3544" s="7">
        <v>0</v>
      </c>
      <c r="N3544" s="7">
        <v>0</v>
      </c>
    </row>
    <row r="3545" spans="1:14">
      <c r="A3545" s="7">
        <v>20230225</v>
      </c>
      <c r="B3545" s="7">
        <v>2023022516</v>
      </c>
      <c r="C3545" s="10">
        <v>6228719</v>
      </c>
      <c r="D3545" s="10">
        <v>6406691</v>
      </c>
      <c r="E3545" s="10">
        <v>669271</v>
      </c>
      <c r="F3545" s="10">
        <v>677337</v>
      </c>
      <c r="G3545" s="10">
        <v>6228719</v>
      </c>
      <c r="H3545" s="10">
        <v>6406691</v>
      </c>
      <c r="I3545" s="10">
        <v>669271</v>
      </c>
      <c r="J3545" s="10">
        <v>677337</v>
      </c>
      <c r="K3545" s="7">
        <v>0</v>
      </c>
      <c r="L3545" s="7">
        <v>0</v>
      </c>
      <c r="M3545" s="7">
        <v>0</v>
      </c>
      <c r="N3545" s="7">
        <v>0</v>
      </c>
    </row>
    <row r="3546" spans="1:14">
      <c r="A3546" s="7">
        <v>20230225</v>
      </c>
      <c r="B3546" s="7">
        <v>2023022517</v>
      </c>
      <c r="C3546" s="10">
        <v>7649333</v>
      </c>
      <c r="D3546" s="10">
        <v>7879128</v>
      </c>
      <c r="E3546" s="10">
        <v>826709</v>
      </c>
      <c r="F3546" s="10">
        <v>837857</v>
      </c>
      <c r="G3546" s="10">
        <v>7649333</v>
      </c>
      <c r="H3546" s="10">
        <v>7879128</v>
      </c>
      <c r="I3546" s="10">
        <v>826709</v>
      </c>
      <c r="J3546" s="10">
        <v>837857</v>
      </c>
      <c r="K3546" s="7">
        <v>0</v>
      </c>
      <c r="L3546" s="7">
        <v>0</v>
      </c>
      <c r="M3546" s="7">
        <v>0</v>
      </c>
      <c r="N3546" s="7">
        <v>0</v>
      </c>
    </row>
    <row r="3547" spans="1:14">
      <c r="A3547" s="7">
        <v>20230225</v>
      </c>
      <c r="B3547" s="7">
        <v>2023022518</v>
      </c>
      <c r="C3547" s="10">
        <v>9191764</v>
      </c>
      <c r="D3547" s="10">
        <v>9482768</v>
      </c>
      <c r="E3547" s="10">
        <v>1017086</v>
      </c>
      <c r="F3547" s="10">
        <v>1032369</v>
      </c>
      <c r="G3547" s="10">
        <v>9191764</v>
      </c>
      <c r="H3547" s="10">
        <v>9482768</v>
      </c>
      <c r="I3547" s="10">
        <v>1017086</v>
      </c>
      <c r="J3547" s="10">
        <v>1032369</v>
      </c>
      <c r="K3547" s="7">
        <v>0</v>
      </c>
      <c r="L3547" s="7">
        <v>0</v>
      </c>
      <c r="M3547" s="7">
        <v>0</v>
      </c>
      <c r="N3547" s="7">
        <v>0</v>
      </c>
    </row>
    <row r="3548" spans="1:14">
      <c r="A3548" s="7">
        <v>20230225</v>
      </c>
      <c r="B3548" s="7">
        <v>2023022519</v>
      </c>
      <c r="C3548" s="11">
        <v>10747438</v>
      </c>
      <c r="D3548" s="11">
        <v>11100134</v>
      </c>
      <c r="E3548" s="10">
        <v>1225491</v>
      </c>
      <c r="F3548" s="10">
        <v>1246037</v>
      </c>
      <c r="G3548" s="11">
        <v>10747438</v>
      </c>
      <c r="H3548" s="11">
        <v>11100134</v>
      </c>
      <c r="I3548" s="10">
        <v>1225491</v>
      </c>
      <c r="J3548" s="10">
        <v>1246037</v>
      </c>
      <c r="K3548" s="7">
        <v>0</v>
      </c>
      <c r="L3548" s="7">
        <v>0</v>
      </c>
      <c r="M3548" s="7">
        <v>0</v>
      </c>
      <c r="N3548" s="7">
        <v>0</v>
      </c>
    </row>
    <row r="3549" spans="1:14">
      <c r="A3549" s="7">
        <v>20230225</v>
      </c>
      <c r="B3549" s="7">
        <v>2023022520</v>
      </c>
      <c r="C3549" s="11">
        <v>11980624</v>
      </c>
      <c r="D3549" s="11">
        <v>12378337</v>
      </c>
      <c r="E3549" s="10">
        <v>1380311</v>
      </c>
      <c r="F3549" s="10">
        <v>1404805</v>
      </c>
      <c r="G3549" s="11">
        <v>11980624</v>
      </c>
      <c r="H3549" s="11">
        <v>12378337</v>
      </c>
      <c r="I3549" s="10">
        <v>1380311</v>
      </c>
      <c r="J3549" s="10">
        <v>1404805</v>
      </c>
      <c r="K3549" s="7">
        <v>0</v>
      </c>
      <c r="L3549" s="7">
        <v>0</v>
      </c>
      <c r="M3549" s="7">
        <v>0</v>
      </c>
      <c r="N3549" s="7">
        <v>0</v>
      </c>
    </row>
    <row r="3550" spans="1:14">
      <c r="A3550" s="7">
        <v>20230225</v>
      </c>
      <c r="B3550" s="7">
        <v>2023022521</v>
      </c>
      <c r="C3550" s="11">
        <v>12794494</v>
      </c>
      <c r="D3550" s="11">
        <v>13218499</v>
      </c>
      <c r="E3550" s="10">
        <v>1481358</v>
      </c>
      <c r="F3550" s="10">
        <v>1508435</v>
      </c>
      <c r="G3550" s="11">
        <v>12794494</v>
      </c>
      <c r="H3550" s="11">
        <v>13218499</v>
      </c>
      <c r="I3550" s="10">
        <v>1481358</v>
      </c>
      <c r="J3550" s="10">
        <v>1508435</v>
      </c>
      <c r="K3550" s="7">
        <v>0</v>
      </c>
      <c r="L3550" s="7">
        <v>0</v>
      </c>
      <c r="M3550" s="7">
        <v>0</v>
      </c>
      <c r="N3550" s="7">
        <v>0</v>
      </c>
    </row>
    <row r="3551" spans="1:14">
      <c r="A3551" s="7">
        <v>20230225</v>
      </c>
      <c r="B3551" s="7">
        <v>2023022522</v>
      </c>
      <c r="C3551" s="11">
        <v>13322201</v>
      </c>
      <c r="D3551" s="11">
        <v>13761614</v>
      </c>
      <c r="E3551" s="10">
        <v>1553412</v>
      </c>
      <c r="F3551" s="10">
        <v>1582278</v>
      </c>
      <c r="G3551" s="11">
        <v>13322201</v>
      </c>
      <c r="H3551" s="11">
        <v>13761614</v>
      </c>
      <c r="I3551" s="10">
        <v>1553412</v>
      </c>
      <c r="J3551" s="10">
        <v>1582278</v>
      </c>
      <c r="K3551" s="7">
        <v>0</v>
      </c>
      <c r="L3551" s="7">
        <v>0</v>
      </c>
      <c r="M3551" s="7">
        <v>0</v>
      </c>
      <c r="N3551" s="7">
        <v>0</v>
      </c>
    </row>
    <row r="3552" spans="1:14">
      <c r="A3552" s="7">
        <v>20230225</v>
      </c>
      <c r="B3552" s="7">
        <v>2023022523</v>
      </c>
      <c r="C3552" s="11">
        <v>13622849</v>
      </c>
      <c r="D3552" s="11">
        <v>14072332</v>
      </c>
      <c r="E3552" s="10">
        <v>1590225</v>
      </c>
      <c r="F3552" s="10">
        <v>1620210</v>
      </c>
      <c r="G3552" s="11">
        <v>13622849</v>
      </c>
      <c r="H3552" s="11">
        <v>14072332</v>
      </c>
      <c r="I3552" s="10">
        <v>1590225</v>
      </c>
      <c r="J3552" s="10">
        <v>1620210</v>
      </c>
      <c r="K3552" s="7">
        <v>0</v>
      </c>
      <c r="L3552" s="7">
        <v>0</v>
      </c>
      <c r="M3552" s="7">
        <v>0</v>
      </c>
      <c r="N3552" s="7">
        <v>0</v>
      </c>
    </row>
    <row r="3553" spans="1:14">
      <c r="A3553" s="7">
        <v>20230225</v>
      </c>
      <c r="B3553" s="7">
        <v>2023022524</v>
      </c>
      <c r="C3553" s="11">
        <v>13763045</v>
      </c>
      <c r="D3553" s="11">
        <v>14218974</v>
      </c>
      <c r="E3553" s="10">
        <v>1605011</v>
      </c>
      <c r="F3553" s="10">
        <v>1635588</v>
      </c>
      <c r="G3553" s="11">
        <v>13763045</v>
      </c>
      <c r="H3553" s="11">
        <v>14218974</v>
      </c>
      <c r="I3553" s="10">
        <v>1605011</v>
      </c>
      <c r="J3553" s="10">
        <v>1635588</v>
      </c>
      <c r="K3553" s="7">
        <v>0</v>
      </c>
      <c r="L3553" s="7">
        <v>0</v>
      </c>
      <c r="M3553" s="7">
        <v>0</v>
      </c>
      <c r="N3553" s="7">
        <v>0</v>
      </c>
    </row>
    <row r="3554" spans="1:14">
      <c r="A3554" s="7">
        <v>20230226</v>
      </c>
      <c r="B3554" s="7">
        <v>2023022601</v>
      </c>
      <c r="C3554" s="10">
        <v>115651</v>
      </c>
      <c r="D3554" s="10">
        <v>118001</v>
      </c>
      <c r="E3554" s="10">
        <v>7532</v>
      </c>
      <c r="F3554" s="10">
        <v>7632</v>
      </c>
      <c r="G3554" s="10">
        <v>115651</v>
      </c>
      <c r="H3554" s="10">
        <v>118001</v>
      </c>
      <c r="I3554" s="10">
        <v>7532</v>
      </c>
      <c r="J3554" s="10">
        <v>7632</v>
      </c>
      <c r="K3554" s="7">
        <v>0</v>
      </c>
      <c r="L3554" s="7">
        <v>0</v>
      </c>
      <c r="M3554" s="7">
        <v>0</v>
      </c>
      <c r="N3554" s="7">
        <v>0</v>
      </c>
    </row>
    <row r="3555" spans="1:14">
      <c r="A3555" s="7">
        <v>20230226</v>
      </c>
      <c r="B3555" s="7">
        <v>2023022602</v>
      </c>
      <c r="C3555" s="10">
        <v>180603</v>
      </c>
      <c r="D3555" s="10">
        <v>184057</v>
      </c>
      <c r="E3555" s="10">
        <v>12007</v>
      </c>
      <c r="F3555" s="10">
        <v>12149</v>
      </c>
      <c r="G3555" s="10">
        <v>180603</v>
      </c>
      <c r="H3555" s="10">
        <v>184057</v>
      </c>
      <c r="I3555" s="10">
        <v>12007</v>
      </c>
      <c r="J3555" s="10">
        <v>12149</v>
      </c>
      <c r="K3555" s="7">
        <v>0</v>
      </c>
      <c r="L3555" s="7">
        <v>0</v>
      </c>
      <c r="M3555" s="7">
        <v>0</v>
      </c>
      <c r="N3555" s="7">
        <v>0</v>
      </c>
    </row>
    <row r="3556" spans="1:14">
      <c r="A3556" s="7">
        <v>20230226</v>
      </c>
      <c r="B3556" s="7">
        <v>2023022603</v>
      </c>
      <c r="C3556" s="10">
        <v>228906</v>
      </c>
      <c r="D3556" s="10">
        <v>233327</v>
      </c>
      <c r="E3556" s="10">
        <v>15162</v>
      </c>
      <c r="F3556" s="10">
        <v>15354</v>
      </c>
      <c r="G3556" s="10">
        <v>228906</v>
      </c>
      <c r="H3556" s="10">
        <v>233327</v>
      </c>
      <c r="I3556" s="10">
        <v>15162</v>
      </c>
      <c r="J3556" s="10">
        <v>15354</v>
      </c>
      <c r="K3556" s="7">
        <v>0</v>
      </c>
      <c r="L3556" s="7">
        <v>0</v>
      </c>
      <c r="M3556" s="7">
        <v>0</v>
      </c>
      <c r="N3556" s="7">
        <v>0</v>
      </c>
    </row>
    <row r="3557" spans="1:14">
      <c r="A3557" s="7">
        <v>20230226</v>
      </c>
      <c r="B3557" s="7">
        <v>2023022604</v>
      </c>
      <c r="C3557" s="10">
        <v>250545</v>
      </c>
      <c r="D3557" s="10">
        <v>255642</v>
      </c>
      <c r="E3557" s="10">
        <v>17841</v>
      </c>
      <c r="F3557" s="10">
        <v>18393</v>
      </c>
      <c r="G3557" s="10">
        <v>250545</v>
      </c>
      <c r="H3557" s="10">
        <v>255642</v>
      </c>
      <c r="I3557" s="10">
        <v>17841</v>
      </c>
      <c r="J3557" s="10">
        <v>18393</v>
      </c>
      <c r="K3557" s="7">
        <v>0</v>
      </c>
      <c r="L3557" s="7">
        <v>0</v>
      </c>
      <c r="M3557" s="7">
        <v>0</v>
      </c>
      <c r="N3557" s="7">
        <v>0</v>
      </c>
    </row>
    <row r="3558" spans="1:14">
      <c r="A3558" s="7">
        <v>20230226</v>
      </c>
      <c r="B3558" s="7">
        <v>2023022605</v>
      </c>
      <c r="C3558" s="10">
        <v>264495</v>
      </c>
      <c r="D3558" s="10">
        <v>269995</v>
      </c>
      <c r="E3558" s="10">
        <v>19474</v>
      </c>
      <c r="F3558" s="10">
        <v>20034</v>
      </c>
      <c r="G3558" s="10">
        <v>264495</v>
      </c>
      <c r="H3558" s="10">
        <v>269995</v>
      </c>
      <c r="I3558" s="10">
        <v>19474</v>
      </c>
      <c r="J3558" s="10">
        <v>20034</v>
      </c>
      <c r="K3558" s="7">
        <v>0</v>
      </c>
      <c r="L3558" s="7">
        <v>0</v>
      </c>
      <c r="M3558" s="7">
        <v>0</v>
      </c>
      <c r="N3558" s="7">
        <v>0</v>
      </c>
    </row>
    <row r="3559" spans="1:14">
      <c r="A3559" s="7">
        <v>20230226</v>
      </c>
      <c r="B3559" s="7">
        <v>2023022606</v>
      </c>
      <c r="C3559" s="10">
        <v>276820</v>
      </c>
      <c r="D3559" s="10">
        <v>282327</v>
      </c>
      <c r="E3559" s="10">
        <v>20871</v>
      </c>
      <c r="F3559" s="10">
        <v>21429</v>
      </c>
      <c r="G3559" s="10">
        <v>276820</v>
      </c>
      <c r="H3559" s="10">
        <v>282327</v>
      </c>
      <c r="I3559" s="10">
        <v>20871</v>
      </c>
      <c r="J3559" s="10">
        <v>21429</v>
      </c>
      <c r="K3559" s="7">
        <v>0</v>
      </c>
      <c r="L3559" s="7">
        <v>0</v>
      </c>
      <c r="M3559" s="7">
        <v>0</v>
      </c>
      <c r="N3559" s="7">
        <v>0</v>
      </c>
    </row>
    <row r="3560" spans="1:14">
      <c r="A3560" s="7">
        <v>20230226</v>
      </c>
      <c r="B3560" s="7">
        <v>2023022607</v>
      </c>
      <c r="C3560" s="10">
        <v>286446</v>
      </c>
      <c r="D3560" s="10">
        <v>292239</v>
      </c>
      <c r="E3560" s="10">
        <v>22790</v>
      </c>
      <c r="F3560" s="10">
        <v>23348</v>
      </c>
      <c r="G3560" s="10">
        <v>286446</v>
      </c>
      <c r="H3560" s="10">
        <v>292239</v>
      </c>
      <c r="I3560" s="10">
        <v>22790</v>
      </c>
      <c r="J3560" s="10">
        <v>23348</v>
      </c>
      <c r="K3560" s="7">
        <v>0</v>
      </c>
      <c r="L3560" s="7">
        <v>0</v>
      </c>
      <c r="M3560" s="7">
        <v>0</v>
      </c>
      <c r="N3560" s="7">
        <v>0</v>
      </c>
    </row>
    <row r="3561" spans="1:14">
      <c r="A3561" s="7">
        <v>20230226</v>
      </c>
      <c r="B3561" s="7">
        <v>2023022608</v>
      </c>
      <c r="C3561" s="10">
        <v>316977</v>
      </c>
      <c r="D3561" s="10">
        <v>323474</v>
      </c>
      <c r="E3561" s="10">
        <v>26144</v>
      </c>
      <c r="F3561" s="10">
        <v>26829</v>
      </c>
      <c r="G3561" s="10">
        <v>316977</v>
      </c>
      <c r="H3561" s="10">
        <v>323474</v>
      </c>
      <c r="I3561" s="10">
        <v>26144</v>
      </c>
      <c r="J3561" s="10">
        <v>26829</v>
      </c>
      <c r="K3561" s="7">
        <v>0</v>
      </c>
      <c r="L3561" s="7">
        <v>0</v>
      </c>
      <c r="M3561" s="7">
        <v>0</v>
      </c>
      <c r="N3561" s="7">
        <v>0</v>
      </c>
    </row>
    <row r="3562" spans="1:14">
      <c r="A3562" s="7">
        <v>20230226</v>
      </c>
      <c r="B3562" s="7">
        <v>2023022609</v>
      </c>
      <c r="C3562" s="10">
        <v>610049</v>
      </c>
      <c r="D3562" s="10">
        <v>619395</v>
      </c>
      <c r="E3562" s="10">
        <v>49087</v>
      </c>
      <c r="F3562" s="10">
        <v>49919</v>
      </c>
      <c r="G3562" s="10">
        <v>610049</v>
      </c>
      <c r="H3562" s="10">
        <v>619395</v>
      </c>
      <c r="I3562" s="10">
        <v>49087</v>
      </c>
      <c r="J3562" s="10">
        <v>49919</v>
      </c>
      <c r="K3562" s="7">
        <v>0</v>
      </c>
      <c r="L3562" s="7">
        <v>0</v>
      </c>
      <c r="M3562" s="7">
        <v>0</v>
      </c>
      <c r="N3562" s="7">
        <v>0</v>
      </c>
    </row>
    <row r="3563" spans="1:14">
      <c r="A3563" s="7">
        <v>20230226</v>
      </c>
      <c r="B3563" s="7">
        <v>2023022610</v>
      </c>
      <c r="C3563" s="10">
        <v>1225489</v>
      </c>
      <c r="D3563" s="10">
        <v>1243077</v>
      </c>
      <c r="E3563" s="10">
        <v>100506</v>
      </c>
      <c r="F3563" s="10">
        <v>101767</v>
      </c>
      <c r="G3563" s="10">
        <v>1225489</v>
      </c>
      <c r="H3563" s="10">
        <v>1243077</v>
      </c>
      <c r="I3563" s="10">
        <v>100506</v>
      </c>
      <c r="J3563" s="10">
        <v>101767</v>
      </c>
      <c r="K3563" s="7">
        <v>0</v>
      </c>
      <c r="L3563" s="7">
        <v>0</v>
      </c>
      <c r="M3563" s="7">
        <v>0</v>
      </c>
      <c r="N3563" s="7">
        <v>0</v>
      </c>
    </row>
    <row r="3564" spans="1:14">
      <c r="A3564" s="7">
        <v>20230226</v>
      </c>
      <c r="B3564" s="7">
        <v>2023022611</v>
      </c>
      <c r="C3564" s="10">
        <v>1966562</v>
      </c>
      <c r="D3564" s="10">
        <v>1998936</v>
      </c>
      <c r="E3564" s="10">
        <v>177283</v>
      </c>
      <c r="F3564" s="10">
        <v>179202</v>
      </c>
      <c r="G3564" s="10">
        <v>1966562</v>
      </c>
      <c r="H3564" s="10">
        <v>1998936</v>
      </c>
      <c r="I3564" s="10">
        <v>177283</v>
      </c>
      <c r="J3564" s="10">
        <v>179202</v>
      </c>
      <c r="K3564" s="7">
        <v>0</v>
      </c>
      <c r="L3564" s="7">
        <v>0</v>
      </c>
      <c r="M3564" s="7">
        <v>0</v>
      </c>
      <c r="N3564" s="7">
        <v>0</v>
      </c>
    </row>
    <row r="3565" spans="1:14">
      <c r="A3565" s="7">
        <v>20230226</v>
      </c>
      <c r="B3565" s="7">
        <v>2023022612</v>
      </c>
      <c r="C3565" s="10">
        <v>2700402</v>
      </c>
      <c r="D3565" s="10">
        <v>2751147</v>
      </c>
      <c r="E3565" s="10">
        <v>260239</v>
      </c>
      <c r="F3565" s="10">
        <v>263132</v>
      </c>
      <c r="G3565" s="10">
        <v>2700402</v>
      </c>
      <c r="H3565" s="10">
        <v>2751147</v>
      </c>
      <c r="I3565" s="10">
        <v>260239</v>
      </c>
      <c r="J3565" s="10">
        <v>263132</v>
      </c>
      <c r="K3565" s="7">
        <v>0</v>
      </c>
      <c r="L3565" s="7">
        <v>0</v>
      </c>
      <c r="M3565" s="7">
        <v>0</v>
      </c>
      <c r="N3565" s="7">
        <v>0</v>
      </c>
    </row>
    <row r="3566" spans="1:14">
      <c r="A3566" s="7">
        <v>20230226</v>
      </c>
      <c r="B3566" s="7">
        <v>2023022613</v>
      </c>
      <c r="C3566" s="10">
        <v>3189442</v>
      </c>
      <c r="D3566" s="10">
        <v>3255342</v>
      </c>
      <c r="E3566" s="10">
        <v>315559</v>
      </c>
      <c r="F3566" s="10">
        <v>319104</v>
      </c>
      <c r="G3566" s="10">
        <v>3189442</v>
      </c>
      <c r="H3566" s="10">
        <v>3255342</v>
      </c>
      <c r="I3566" s="10">
        <v>315559</v>
      </c>
      <c r="J3566" s="10">
        <v>319104</v>
      </c>
      <c r="K3566" s="7">
        <v>0</v>
      </c>
      <c r="L3566" s="7">
        <v>0</v>
      </c>
      <c r="M3566" s="7">
        <v>0</v>
      </c>
      <c r="N3566" s="7">
        <v>0</v>
      </c>
    </row>
    <row r="3567" spans="1:14">
      <c r="A3567" s="7">
        <v>20230226</v>
      </c>
      <c r="B3567" s="7">
        <v>2023022614</v>
      </c>
      <c r="C3567" s="10">
        <v>3858803</v>
      </c>
      <c r="D3567" s="10">
        <v>3941394</v>
      </c>
      <c r="E3567" s="10">
        <v>372257</v>
      </c>
      <c r="F3567" s="10">
        <v>376313</v>
      </c>
      <c r="G3567" s="10">
        <v>3858803</v>
      </c>
      <c r="H3567" s="10">
        <v>3941394</v>
      </c>
      <c r="I3567" s="10">
        <v>372257</v>
      </c>
      <c r="J3567" s="10">
        <v>376313</v>
      </c>
      <c r="K3567" s="7">
        <v>0</v>
      </c>
      <c r="L3567" s="7">
        <v>0</v>
      </c>
      <c r="M3567" s="7">
        <v>0</v>
      </c>
      <c r="N3567" s="7">
        <v>0</v>
      </c>
    </row>
    <row r="3568" spans="1:14">
      <c r="A3568" s="7">
        <v>20230226</v>
      </c>
      <c r="B3568" s="7">
        <v>2023022615</v>
      </c>
      <c r="C3568" s="10">
        <v>4796252</v>
      </c>
      <c r="D3568" s="10">
        <v>4899412</v>
      </c>
      <c r="E3568" s="10">
        <v>452505</v>
      </c>
      <c r="F3568" s="10">
        <v>457657</v>
      </c>
      <c r="G3568" s="10">
        <v>4796252</v>
      </c>
      <c r="H3568" s="10">
        <v>4899412</v>
      </c>
      <c r="I3568" s="10">
        <v>452505</v>
      </c>
      <c r="J3568" s="10">
        <v>457657</v>
      </c>
      <c r="K3568" s="7">
        <v>0</v>
      </c>
      <c r="L3568" s="7">
        <v>0</v>
      </c>
      <c r="M3568" s="7">
        <v>0</v>
      </c>
      <c r="N3568" s="7">
        <v>0</v>
      </c>
    </row>
    <row r="3569" spans="1:14">
      <c r="A3569" s="7">
        <v>20230226</v>
      </c>
      <c r="B3569" s="7">
        <v>2023022616</v>
      </c>
      <c r="C3569" s="10">
        <v>5959709</v>
      </c>
      <c r="D3569" s="10">
        <v>6087494</v>
      </c>
      <c r="E3569" s="10">
        <v>552226</v>
      </c>
      <c r="F3569" s="10">
        <v>559272</v>
      </c>
      <c r="G3569" s="10">
        <v>5959709</v>
      </c>
      <c r="H3569" s="10">
        <v>6087494</v>
      </c>
      <c r="I3569" s="10">
        <v>552226</v>
      </c>
      <c r="J3569" s="10">
        <v>559272</v>
      </c>
      <c r="K3569" s="7">
        <v>0</v>
      </c>
      <c r="L3569" s="7">
        <v>0</v>
      </c>
      <c r="M3569" s="7">
        <v>0</v>
      </c>
      <c r="N3569" s="7">
        <v>0</v>
      </c>
    </row>
    <row r="3570" spans="1:14">
      <c r="A3570" s="7">
        <v>20230226</v>
      </c>
      <c r="B3570" s="7">
        <v>2023022617</v>
      </c>
      <c r="C3570" s="10">
        <v>7318995</v>
      </c>
      <c r="D3570" s="10">
        <v>7481566</v>
      </c>
      <c r="E3570" s="10">
        <v>676785</v>
      </c>
      <c r="F3570" s="10">
        <v>685420</v>
      </c>
      <c r="G3570" s="10">
        <v>7318995</v>
      </c>
      <c r="H3570" s="10">
        <v>7481566</v>
      </c>
      <c r="I3570" s="10">
        <v>676785</v>
      </c>
      <c r="J3570" s="10">
        <v>685420</v>
      </c>
      <c r="K3570" s="7">
        <v>0</v>
      </c>
      <c r="L3570" s="7">
        <v>0</v>
      </c>
      <c r="M3570" s="7">
        <v>0</v>
      </c>
      <c r="N3570" s="7">
        <v>0</v>
      </c>
    </row>
    <row r="3571" spans="1:14">
      <c r="A3571" s="7">
        <v>20230226</v>
      </c>
      <c r="B3571" s="7">
        <v>2023022618</v>
      </c>
      <c r="C3571" s="10">
        <v>8775223</v>
      </c>
      <c r="D3571" s="10">
        <v>8976405</v>
      </c>
      <c r="E3571" s="10">
        <v>829699</v>
      </c>
      <c r="F3571" s="10">
        <v>841570</v>
      </c>
      <c r="G3571" s="10">
        <v>8775223</v>
      </c>
      <c r="H3571" s="10">
        <v>8976405</v>
      </c>
      <c r="I3571" s="10">
        <v>829699</v>
      </c>
      <c r="J3571" s="10">
        <v>841570</v>
      </c>
      <c r="K3571" s="7">
        <v>0</v>
      </c>
      <c r="L3571" s="7">
        <v>0</v>
      </c>
      <c r="M3571" s="7">
        <v>0</v>
      </c>
      <c r="N3571" s="7">
        <v>0</v>
      </c>
    </row>
    <row r="3572" spans="1:14">
      <c r="A3572" s="7">
        <v>20230226</v>
      </c>
      <c r="B3572" s="7">
        <v>2023022619</v>
      </c>
      <c r="C3572" s="11">
        <v>10254921</v>
      </c>
      <c r="D3572" s="11">
        <v>10490278</v>
      </c>
      <c r="E3572" s="10">
        <v>993969</v>
      </c>
      <c r="F3572" s="10">
        <v>1008641</v>
      </c>
      <c r="G3572" s="11">
        <v>10254921</v>
      </c>
      <c r="H3572" s="11">
        <v>10490278</v>
      </c>
      <c r="I3572" s="10">
        <v>993969</v>
      </c>
      <c r="J3572" s="10">
        <v>1008641</v>
      </c>
      <c r="K3572" s="7">
        <v>0</v>
      </c>
      <c r="L3572" s="7">
        <v>0</v>
      </c>
      <c r="M3572" s="7">
        <v>0</v>
      </c>
      <c r="N3572" s="7">
        <v>0</v>
      </c>
    </row>
    <row r="3573" spans="1:14">
      <c r="A3573" s="7">
        <v>20230226</v>
      </c>
      <c r="B3573" s="7">
        <v>2023022620</v>
      </c>
      <c r="C3573" s="11">
        <v>11406382</v>
      </c>
      <c r="D3573" s="11">
        <v>11669440</v>
      </c>
      <c r="E3573" s="10">
        <v>1115752</v>
      </c>
      <c r="F3573" s="10">
        <v>1132470</v>
      </c>
      <c r="G3573" s="11">
        <v>11406382</v>
      </c>
      <c r="H3573" s="11">
        <v>11669440</v>
      </c>
      <c r="I3573" s="10">
        <v>1115752</v>
      </c>
      <c r="J3573" s="10">
        <v>1132470</v>
      </c>
      <c r="K3573" s="7">
        <v>0</v>
      </c>
      <c r="L3573" s="7">
        <v>0</v>
      </c>
      <c r="M3573" s="7">
        <v>0</v>
      </c>
      <c r="N3573" s="7">
        <v>0</v>
      </c>
    </row>
    <row r="3574" spans="1:14">
      <c r="A3574" s="7">
        <v>20230226</v>
      </c>
      <c r="B3574" s="7">
        <v>2023022621</v>
      </c>
      <c r="C3574" s="11">
        <v>12162137</v>
      </c>
      <c r="D3574" s="11">
        <v>12439947</v>
      </c>
      <c r="E3574" s="10">
        <v>1190542</v>
      </c>
      <c r="F3574" s="10">
        <v>1208969</v>
      </c>
      <c r="G3574" s="11">
        <v>12162137</v>
      </c>
      <c r="H3574" s="11">
        <v>12439947</v>
      </c>
      <c r="I3574" s="10">
        <v>1190542</v>
      </c>
      <c r="J3574" s="10">
        <v>1208969</v>
      </c>
      <c r="K3574" s="7">
        <v>0</v>
      </c>
      <c r="L3574" s="7">
        <v>0</v>
      </c>
      <c r="M3574" s="7">
        <v>0</v>
      </c>
      <c r="N3574" s="7">
        <v>0</v>
      </c>
    </row>
    <row r="3575" spans="1:14">
      <c r="A3575" s="7">
        <v>20230226</v>
      </c>
      <c r="B3575" s="7">
        <v>2023022622</v>
      </c>
      <c r="C3575" s="11">
        <v>12637301</v>
      </c>
      <c r="D3575" s="11">
        <v>12925136</v>
      </c>
      <c r="E3575" s="10">
        <v>1240947</v>
      </c>
      <c r="F3575" s="10">
        <v>1260071</v>
      </c>
      <c r="G3575" s="11">
        <v>12637301</v>
      </c>
      <c r="H3575" s="11">
        <v>12925136</v>
      </c>
      <c r="I3575" s="10">
        <v>1240947</v>
      </c>
      <c r="J3575" s="10">
        <v>1260071</v>
      </c>
      <c r="K3575" s="7">
        <v>0</v>
      </c>
      <c r="L3575" s="7">
        <v>0</v>
      </c>
      <c r="M3575" s="7">
        <v>0</v>
      </c>
      <c r="N3575" s="7">
        <v>0</v>
      </c>
    </row>
    <row r="3576" spans="1:14">
      <c r="A3576" s="7">
        <v>20230226</v>
      </c>
      <c r="B3576" s="7">
        <v>2023022623</v>
      </c>
      <c r="C3576" s="11">
        <v>12920418</v>
      </c>
      <c r="D3576" s="11">
        <v>13215078</v>
      </c>
      <c r="E3576" s="10">
        <v>1269256</v>
      </c>
      <c r="F3576" s="10">
        <v>1289507</v>
      </c>
      <c r="G3576" s="11">
        <v>12920418</v>
      </c>
      <c r="H3576" s="11">
        <v>13215078</v>
      </c>
      <c r="I3576" s="10">
        <v>1269256</v>
      </c>
      <c r="J3576" s="10">
        <v>1289507</v>
      </c>
      <c r="K3576" s="7">
        <v>0</v>
      </c>
      <c r="L3576" s="7">
        <v>0</v>
      </c>
      <c r="M3576" s="7">
        <v>0</v>
      </c>
      <c r="N3576" s="7">
        <v>0</v>
      </c>
    </row>
    <row r="3577" spans="1:14">
      <c r="A3577" s="7">
        <v>20230226</v>
      </c>
      <c r="B3577" s="7">
        <v>2023022624</v>
      </c>
      <c r="C3577" s="11">
        <v>13056561</v>
      </c>
      <c r="D3577" s="11">
        <v>13356652</v>
      </c>
      <c r="E3577" s="10">
        <v>1280435</v>
      </c>
      <c r="F3577" s="10">
        <v>1301406</v>
      </c>
      <c r="G3577" s="11">
        <v>13056561</v>
      </c>
      <c r="H3577" s="11">
        <v>13356652</v>
      </c>
      <c r="I3577" s="10">
        <v>1280435</v>
      </c>
      <c r="J3577" s="10">
        <v>1301406</v>
      </c>
      <c r="K3577" s="7">
        <v>0</v>
      </c>
      <c r="L3577" s="7">
        <v>0</v>
      </c>
      <c r="M3577" s="7">
        <v>0</v>
      </c>
      <c r="N3577" s="7">
        <v>0</v>
      </c>
    </row>
    <row r="3578" spans="1:14">
      <c r="A3578" s="7">
        <v>20230227</v>
      </c>
      <c r="B3578" s="7">
        <v>2023022701</v>
      </c>
      <c r="C3578" s="10">
        <v>106985</v>
      </c>
      <c r="D3578" s="10">
        <v>108710</v>
      </c>
      <c r="E3578" s="10">
        <v>7274</v>
      </c>
      <c r="F3578" s="10">
        <v>7318</v>
      </c>
      <c r="G3578" s="10">
        <v>106985</v>
      </c>
      <c r="H3578" s="10">
        <v>108710</v>
      </c>
      <c r="I3578" s="10">
        <v>7274</v>
      </c>
      <c r="J3578" s="10">
        <v>7318</v>
      </c>
      <c r="K3578" s="7">
        <v>0</v>
      </c>
      <c r="L3578" s="7">
        <v>0</v>
      </c>
      <c r="M3578" s="7">
        <v>0</v>
      </c>
      <c r="N3578" s="7">
        <v>0</v>
      </c>
    </row>
    <row r="3579" spans="1:14">
      <c r="A3579" s="7">
        <v>20230227</v>
      </c>
      <c r="B3579" s="7">
        <v>2023022702</v>
      </c>
      <c r="C3579" s="10">
        <v>169553</v>
      </c>
      <c r="D3579" s="10">
        <v>172533</v>
      </c>
      <c r="E3579" s="10">
        <v>12138</v>
      </c>
      <c r="F3579" s="10">
        <v>12194</v>
      </c>
      <c r="G3579" s="10">
        <v>169553</v>
      </c>
      <c r="H3579" s="10">
        <v>172533</v>
      </c>
      <c r="I3579" s="10">
        <v>12138</v>
      </c>
      <c r="J3579" s="10">
        <v>12194</v>
      </c>
      <c r="K3579" s="7">
        <v>0</v>
      </c>
      <c r="L3579" s="7">
        <v>0</v>
      </c>
      <c r="M3579" s="7">
        <v>0</v>
      </c>
      <c r="N3579" s="7">
        <v>0</v>
      </c>
    </row>
    <row r="3580" spans="1:14">
      <c r="A3580" s="7">
        <v>20230227</v>
      </c>
      <c r="B3580" s="7">
        <v>2023022703</v>
      </c>
      <c r="C3580" s="10">
        <v>209606</v>
      </c>
      <c r="D3580" s="10">
        <v>212947</v>
      </c>
      <c r="E3580" s="10">
        <v>14759</v>
      </c>
      <c r="F3580" s="10">
        <v>14818</v>
      </c>
      <c r="G3580" s="10">
        <v>209606</v>
      </c>
      <c r="H3580" s="10">
        <v>212947</v>
      </c>
      <c r="I3580" s="10">
        <v>14759</v>
      </c>
      <c r="J3580" s="10">
        <v>14818</v>
      </c>
      <c r="K3580" s="7">
        <v>0</v>
      </c>
      <c r="L3580" s="7">
        <v>0</v>
      </c>
      <c r="M3580" s="7">
        <v>0</v>
      </c>
      <c r="N3580" s="7">
        <v>0</v>
      </c>
    </row>
    <row r="3581" spans="1:14">
      <c r="A3581" s="7">
        <v>20230227</v>
      </c>
      <c r="B3581" s="7">
        <v>2023022704</v>
      </c>
      <c r="C3581" s="10">
        <v>229685</v>
      </c>
      <c r="D3581" s="10">
        <v>233469</v>
      </c>
      <c r="E3581" s="10">
        <v>17721</v>
      </c>
      <c r="F3581" s="10">
        <v>17791</v>
      </c>
      <c r="G3581" s="10">
        <v>229685</v>
      </c>
      <c r="H3581" s="10">
        <v>233469</v>
      </c>
      <c r="I3581" s="10">
        <v>17721</v>
      </c>
      <c r="J3581" s="10">
        <v>17791</v>
      </c>
      <c r="K3581" s="7">
        <v>0</v>
      </c>
      <c r="L3581" s="7">
        <v>0</v>
      </c>
      <c r="M3581" s="7">
        <v>0</v>
      </c>
      <c r="N3581" s="7">
        <v>0</v>
      </c>
    </row>
    <row r="3582" spans="1:14">
      <c r="A3582" s="7">
        <v>20230227</v>
      </c>
      <c r="B3582" s="7">
        <v>2023022705</v>
      </c>
      <c r="C3582" s="10">
        <v>242560</v>
      </c>
      <c r="D3582" s="10">
        <v>246673</v>
      </c>
      <c r="E3582" s="10">
        <v>18974</v>
      </c>
      <c r="F3582" s="10">
        <v>19045</v>
      </c>
      <c r="G3582" s="10">
        <v>242560</v>
      </c>
      <c r="H3582" s="10">
        <v>246673</v>
      </c>
      <c r="I3582" s="10">
        <v>18974</v>
      </c>
      <c r="J3582" s="10">
        <v>19045</v>
      </c>
      <c r="K3582" s="7">
        <v>0</v>
      </c>
      <c r="L3582" s="7">
        <v>0</v>
      </c>
      <c r="M3582" s="7">
        <v>0</v>
      </c>
      <c r="N3582" s="7">
        <v>0</v>
      </c>
    </row>
    <row r="3583" spans="1:14">
      <c r="A3583" s="7">
        <v>20230227</v>
      </c>
      <c r="B3583" s="7">
        <v>2023022706</v>
      </c>
      <c r="C3583" s="10">
        <v>253868</v>
      </c>
      <c r="D3583" s="10">
        <v>258288</v>
      </c>
      <c r="E3583" s="10">
        <v>20581</v>
      </c>
      <c r="F3583" s="10">
        <v>20653</v>
      </c>
      <c r="G3583" s="10">
        <v>253868</v>
      </c>
      <c r="H3583" s="10">
        <v>258288</v>
      </c>
      <c r="I3583" s="10">
        <v>20581</v>
      </c>
      <c r="J3583" s="10">
        <v>20653</v>
      </c>
      <c r="K3583" s="7">
        <v>0</v>
      </c>
      <c r="L3583" s="7">
        <v>0</v>
      </c>
      <c r="M3583" s="7">
        <v>0</v>
      </c>
      <c r="N3583" s="7">
        <v>0</v>
      </c>
    </row>
    <row r="3584" spans="1:14">
      <c r="A3584" s="7">
        <v>20230227</v>
      </c>
      <c r="B3584" s="7">
        <v>2023022707</v>
      </c>
      <c r="C3584" s="10">
        <v>263891</v>
      </c>
      <c r="D3584" s="10">
        <v>269136</v>
      </c>
      <c r="E3584" s="10">
        <v>21728</v>
      </c>
      <c r="F3584" s="10">
        <v>21807</v>
      </c>
      <c r="G3584" s="10">
        <v>263891</v>
      </c>
      <c r="H3584" s="10">
        <v>269136</v>
      </c>
      <c r="I3584" s="10">
        <v>21728</v>
      </c>
      <c r="J3584" s="10">
        <v>21807</v>
      </c>
      <c r="K3584" s="7">
        <v>0</v>
      </c>
      <c r="L3584" s="7">
        <v>0</v>
      </c>
      <c r="M3584" s="7">
        <v>0</v>
      </c>
      <c r="N3584" s="7">
        <v>0</v>
      </c>
    </row>
    <row r="3585" spans="1:14">
      <c r="A3585" s="7">
        <v>20230227</v>
      </c>
      <c r="B3585" s="7">
        <v>2023022708</v>
      </c>
      <c r="C3585" s="10">
        <v>297828</v>
      </c>
      <c r="D3585" s="10">
        <v>303593</v>
      </c>
      <c r="E3585" s="10">
        <v>25523</v>
      </c>
      <c r="F3585" s="10">
        <v>25611</v>
      </c>
      <c r="G3585" s="10">
        <v>297828</v>
      </c>
      <c r="H3585" s="10">
        <v>303593</v>
      </c>
      <c r="I3585" s="10">
        <v>25523</v>
      </c>
      <c r="J3585" s="10">
        <v>25611</v>
      </c>
      <c r="K3585" s="7">
        <v>0</v>
      </c>
      <c r="L3585" s="7">
        <v>0</v>
      </c>
      <c r="M3585" s="7">
        <v>0</v>
      </c>
      <c r="N3585" s="7">
        <v>0</v>
      </c>
    </row>
    <row r="3586" spans="1:14">
      <c r="A3586" s="7">
        <v>20230227</v>
      </c>
      <c r="B3586" s="7">
        <v>2023022709</v>
      </c>
      <c r="C3586" s="10">
        <v>641394</v>
      </c>
      <c r="D3586" s="10">
        <v>650541</v>
      </c>
      <c r="E3586" s="10">
        <v>58535</v>
      </c>
      <c r="F3586" s="10">
        <v>58780</v>
      </c>
      <c r="G3586" s="10">
        <v>641394</v>
      </c>
      <c r="H3586" s="10">
        <v>650541</v>
      </c>
      <c r="I3586" s="10">
        <v>58535</v>
      </c>
      <c r="J3586" s="10">
        <v>58780</v>
      </c>
      <c r="K3586" s="7">
        <v>0</v>
      </c>
      <c r="L3586" s="7">
        <v>0</v>
      </c>
      <c r="M3586" s="7">
        <v>0</v>
      </c>
      <c r="N3586" s="7">
        <v>0</v>
      </c>
    </row>
    <row r="3587" spans="1:14">
      <c r="A3587" s="7">
        <v>20230227</v>
      </c>
      <c r="B3587" s="7">
        <v>2023022710</v>
      </c>
      <c r="C3587" s="10">
        <v>1349247</v>
      </c>
      <c r="D3587" s="10">
        <v>1366789</v>
      </c>
      <c r="E3587" s="10">
        <v>141041</v>
      </c>
      <c r="F3587" s="10">
        <v>141611</v>
      </c>
      <c r="G3587" s="10">
        <v>1349247</v>
      </c>
      <c r="H3587" s="10">
        <v>1366789</v>
      </c>
      <c r="I3587" s="10">
        <v>141041</v>
      </c>
      <c r="J3587" s="10">
        <v>141611</v>
      </c>
      <c r="K3587" s="7">
        <v>0</v>
      </c>
      <c r="L3587" s="7">
        <v>0</v>
      </c>
      <c r="M3587" s="7">
        <v>0</v>
      </c>
      <c r="N3587" s="7">
        <v>0</v>
      </c>
    </row>
    <row r="3588" spans="1:14">
      <c r="A3588" s="7">
        <v>20230227</v>
      </c>
      <c r="B3588" s="7">
        <v>2023022711</v>
      </c>
      <c r="C3588" s="10">
        <v>2227583</v>
      </c>
      <c r="D3588" s="10">
        <v>2263152</v>
      </c>
      <c r="E3588" s="10">
        <v>276369</v>
      </c>
      <c r="F3588" s="10">
        <v>277705</v>
      </c>
      <c r="G3588" s="10">
        <v>2227583</v>
      </c>
      <c r="H3588" s="10">
        <v>2263152</v>
      </c>
      <c r="I3588" s="10">
        <v>276369</v>
      </c>
      <c r="J3588" s="10">
        <v>277705</v>
      </c>
      <c r="K3588" s="7">
        <v>0</v>
      </c>
      <c r="L3588" s="7">
        <v>0</v>
      </c>
      <c r="M3588" s="7">
        <v>0</v>
      </c>
      <c r="N3588" s="7">
        <v>0</v>
      </c>
    </row>
    <row r="3589" spans="1:14">
      <c r="A3589" s="7">
        <v>20230227</v>
      </c>
      <c r="B3589" s="7">
        <v>2023022712</v>
      </c>
      <c r="C3589" s="10">
        <v>3102126</v>
      </c>
      <c r="D3589" s="10">
        <v>3159761</v>
      </c>
      <c r="E3589" s="10">
        <v>419458</v>
      </c>
      <c r="F3589" s="10">
        <v>422166</v>
      </c>
      <c r="G3589" s="10">
        <v>3102126</v>
      </c>
      <c r="H3589" s="10">
        <v>3159761</v>
      </c>
      <c r="I3589" s="10">
        <v>419458</v>
      </c>
      <c r="J3589" s="10">
        <v>422166</v>
      </c>
      <c r="K3589" s="7">
        <v>0</v>
      </c>
      <c r="L3589" s="7">
        <v>0</v>
      </c>
      <c r="M3589" s="7">
        <v>0</v>
      </c>
      <c r="N3589" s="7">
        <v>0</v>
      </c>
    </row>
    <row r="3590" spans="1:14">
      <c r="A3590" s="7">
        <v>20230227</v>
      </c>
      <c r="B3590" s="7">
        <v>2023022713</v>
      </c>
      <c r="C3590" s="10">
        <v>3677735</v>
      </c>
      <c r="D3590" s="10">
        <v>3753538</v>
      </c>
      <c r="E3590" s="10">
        <v>507107</v>
      </c>
      <c r="F3590" s="10">
        <v>510868</v>
      </c>
      <c r="G3590" s="10">
        <v>3677735</v>
      </c>
      <c r="H3590" s="10">
        <v>3753538</v>
      </c>
      <c r="I3590" s="10">
        <v>507107</v>
      </c>
      <c r="J3590" s="10">
        <v>510868</v>
      </c>
      <c r="K3590" s="7">
        <v>0</v>
      </c>
      <c r="L3590" s="7">
        <v>0</v>
      </c>
      <c r="M3590" s="7">
        <v>0</v>
      </c>
      <c r="N3590" s="7">
        <v>0</v>
      </c>
    </row>
    <row r="3591" spans="1:14">
      <c r="A3591" s="7">
        <v>20230227</v>
      </c>
      <c r="B3591" s="7">
        <v>2023022714</v>
      </c>
      <c r="C3591" s="10">
        <v>4424095</v>
      </c>
      <c r="D3591" s="10">
        <v>4523953</v>
      </c>
      <c r="E3591" s="10">
        <v>587229</v>
      </c>
      <c r="F3591" s="10">
        <v>591851</v>
      </c>
      <c r="G3591" s="10">
        <v>4424095</v>
      </c>
      <c r="H3591" s="10">
        <v>4523953</v>
      </c>
      <c r="I3591" s="10">
        <v>587229</v>
      </c>
      <c r="J3591" s="10">
        <v>591851</v>
      </c>
      <c r="K3591" s="7">
        <v>0</v>
      </c>
      <c r="L3591" s="7">
        <v>0</v>
      </c>
      <c r="M3591" s="7">
        <v>0</v>
      </c>
      <c r="N3591" s="7">
        <v>0</v>
      </c>
    </row>
    <row r="3592" spans="1:14">
      <c r="A3592" s="7">
        <v>20230227</v>
      </c>
      <c r="B3592" s="7">
        <v>2023022715</v>
      </c>
      <c r="C3592" s="10">
        <v>5499719</v>
      </c>
      <c r="D3592" s="10">
        <v>5630178</v>
      </c>
      <c r="E3592" s="10">
        <v>719828</v>
      </c>
      <c r="F3592" s="10">
        <v>725939</v>
      </c>
      <c r="G3592" s="10">
        <v>5499719</v>
      </c>
      <c r="H3592" s="10">
        <v>5630178</v>
      </c>
      <c r="I3592" s="10">
        <v>719828</v>
      </c>
      <c r="J3592" s="10">
        <v>725939</v>
      </c>
      <c r="K3592" s="7">
        <v>0</v>
      </c>
      <c r="L3592" s="7">
        <v>0</v>
      </c>
      <c r="M3592" s="7">
        <v>0</v>
      </c>
      <c r="N3592" s="7">
        <v>0</v>
      </c>
    </row>
    <row r="3593" spans="1:14">
      <c r="A3593" s="7">
        <v>20230227</v>
      </c>
      <c r="B3593" s="7">
        <v>2023022716</v>
      </c>
      <c r="C3593" s="10">
        <v>6882809</v>
      </c>
      <c r="D3593" s="10">
        <v>7063031</v>
      </c>
      <c r="E3593" s="10">
        <v>896403</v>
      </c>
      <c r="F3593" s="10">
        <v>904948</v>
      </c>
      <c r="G3593" s="10">
        <v>6882809</v>
      </c>
      <c r="H3593" s="10">
        <v>7063031</v>
      </c>
      <c r="I3593" s="10">
        <v>896403</v>
      </c>
      <c r="J3593" s="10">
        <v>904948</v>
      </c>
      <c r="K3593" s="7">
        <v>0</v>
      </c>
      <c r="L3593" s="7">
        <v>0</v>
      </c>
      <c r="M3593" s="7">
        <v>0</v>
      </c>
      <c r="N3593" s="7">
        <v>0</v>
      </c>
    </row>
    <row r="3594" spans="1:14">
      <c r="A3594" s="7">
        <v>20230227</v>
      </c>
      <c r="B3594" s="7">
        <v>2023022717</v>
      </c>
      <c r="C3594" s="10">
        <v>8498580</v>
      </c>
      <c r="D3594" s="10">
        <v>8745304</v>
      </c>
      <c r="E3594" s="10">
        <v>1129761</v>
      </c>
      <c r="F3594" s="10">
        <v>1142402</v>
      </c>
      <c r="G3594" s="10">
        <v>8498580</v>
      </c>
      <c r="H3594" s="10">
        <v>8745304</v>
      </c>
      <c r="I3594" s="10">
        <v>1129761</v>
      </c>
      <c r="J3594" s="10">
        <v>1142402</v>
      </c>
      <c r="K3594" s="7">
        <v>0</v>
      </c>
      <c r="L3594" s="7">
        <v>0</v>
      </c>
      <c r="M3594" s="7">
        <v>0</v>
      </c>
      <c r="N3594" s="7">
        <v>0</v>
      </c>
    </row>
    <row r="3595" spans="1:14">
      <c r="A3595" s="7">
        <v>20230227</v>
      </c>
      <c r="B3595" s="7">
        <v>2023022718</v>
      </c>
      <c r="C3595" s="11">
        <v>10321975</v>
      </c>
      <c r="D3595" s="11">
        <v>10645360</v>
      </c>
      <c r="E3595" s="10">
        <v>1432026</v>
      </c>
      <c r="F3595" s="10">
        <v>1450720</v>
      </c>
      <c r="G3595" s="11">
        <v>10321975</v>
      </c>
      <c r="H3595" s="11">
        <v>10645360</v>
      </c>
      <c r="I3595" s="10">
        <v>1432026</v>
      </c>
      <c r="J3595" s="10">
        <v>1450720</v>
      </c>
      <c r="K3595" s="7">
        <v>0</v>
      </c>
      <c r="L3595" s="7">
        <v>0</v>
      </c>
      <c r="M3595" s="7">
        <v>0</v>
      </c>
      <c r="N3595" s="7">
        <v>0</v>
      </c>
    </row>
    <row r="3596" spans="1:14">
      <c r="A3596" s="7">
        <v>20230227</v>
      </c>
      <c r="B3596" s="7">
        <v>2023022719</v>
      </c>
      <c r="C3596" s="11">
        <v>12204366</v>
      </c>
      <c r="D3596" s="11">
        <v>12610136</v>
      </c>
      <c r="E3596" s="10">
        <v>1757100</v>
      </c>
      <c r="F3596" s="10">
        <v>1782590</v>
      </c>
      <c r="G3596" s="11">
        <v>12204366</v>
      </c>
      <c r="H3596" s="11">
        <v>12610136</v>
      </c>
      <c r="I3596" s="10">
        <v>1757100</v>
      </c>
      <c r="J3596" s="10">
        <v>1782590</v>
      </c>
      <c r="K3596" s="7">
        <v>0</v>
      </c>
      <c r="L3596" s="7">
        <v>0</v>
      </c>
      <c r="M3596" s="7">
        <v>0</v>
      </c>
      <c r="N3596" s="7">
        <v>0</v>
      </c>
    </row>
    <row r="3597" spans="1:14">
      <c r="A3597" s="7">
        <v>20230227</v>
      </c>
      <c r="B3597" s="7">
        <v>2023022720</v>
      </c>
      <c r="C3597" s="11">
        <v>13739093</v>
      </c>
      <c r="D3597" s="11">
        <v>14211115</v>
      </c>
      <c r="E3597" s="10">
        <v>1996680</v>
      </c>
      <c r="F3597" s="10">
        <v>2029039</v>
      </c>
      <c r="G3597" s="11">
        <v>13739093</v>
      </c>
      <c r="H3597" s="11">
        <v>14211115</v>
      </c>
      <c r="I3597" s="10">
        <v>1996680</v>
      </c>
      <c r="J3597" s="10">
        <v>2029039</v>
      </c>
      <c r="K3597" s="7">
        <v>0</v>
      </c>
      <c r="L3597" s="7">
        <v>0</v>
      </c>
      <c r="M3597" s="7">
        <v>0</v>
      </c>
      <c r="N3597" s="7">
        <v>0</v>
      </c>
    </row>
    <row r="3598" spans="1:14">
      <c r="A3598" s="7">
        <v>20230227</v>
      </c>
      <c r="B3598" s="7">
        <v>2023022721</v>
      </c>
      <c r="C3598" s="11">
        <v>14757587</v>
      </c>
      <c r="D3598" s="11">
        <v>15271814</v>
      </c>
      <c r="E3598" s="10">
        <v>2149693</v>
      </c>
      <c r="F3598" s="10">
        <v>2186788</v>
      </c>
      <c r="G3598" s="11">
        <v>14757587</v>
      </c>
      <c r="H3598" s="11">
        <v>15271814</v>
      </c>
      <c r="I3598" s="10">
        <v>2149693</v>
      </c>
      <c r="J3598" s="10">
        <v>2186788</v>
      </c>
      <c r="K3598" s="7">
        <v>0</v>
      </c>
      <c r="L3598" s="7">
        <v>0</v>
      </c>
      <c r="M3598" s="7">
        <v>0</v>
      </c>
      <c r="N3598" s="7">
        <v>0</v>
      </c>
    </row>
    <row r="3599" spans="1:14">
      <c r="A3599" s="7">
        <v>20230227</v>
      </c>
      <c r="B3599" s="7">
        <v>2023022722</v>
      </c>
      <c r="C3599" s="11">
        <v>15368794</v>
      </c>
      <c r="D3599" s="11">
        <v>15910448</v>
      </c>
      <c r="E3599" s="10">
        <v>2236227</v>
      </c>
      <c r="F3599" s="10">
        <v>2276413</v>
      </c>
      <c r="G3599" s="11">
        <v>15368794</v>
      </c>
      <c r="H3599" s="11">
        <v>15910448</v>
      </c>
      <c r="I3599" s="10">
        <v>2236227</v>
      </c>
      <c r="J3599" s="10">
        <v>2276413</v>
      </c>
      <c r="K3599" s="7">
        <v>0</v>
      </c>
      <c r="L3599" s="7">
        <v>0</v>
      </c>
      <c r="M3599" s="7">
        <v>0</v>
      </c>
      <c r="N3599" s="7">
        <v>0</v>
      </c>
    </row>
    <row r="3600" spans="1:14">
      <c r="A3600" s="7">
        <v>20230227</v>
      </c>
      <c r="B3600" s="7">
        <v>2023022723</v>
      </c>
      <c r="C3600" s="11">
        <v>15769366</v>
      </c>
      <c r="D3600" s="11">
        <v>16325270</v>
      </c>
      <c r="E3600" s="10">
        <v>2286432</v>
      </c>
      <c r="F3600" s="10">
        <v>2328427</v>
      </c>
      <c r="G3600" s="11">
        <v>15769366</v>
      </c>
      <c r="H3600" s="11">
        <v>16325270</v>
      </c>
      <c r="I3600" s="10">
        <v>2286432</v>
      </c>
      <c r="J3600" s="10">
        <v>2328427</v>
      </c>
      <c r="K3600" s="7">
        <v>0</v>
      </c>
      <c r="L3600" s="7">
        <v>0</v>
      </c>
      <c r="M3600" s="7">
        <v>0</v>
      </c>
      <c r="N3600" s="7">
        <v>0</v>
      </c>
    </row>
    <row r="3601" spans="1:14">
      <c r="A3601" s="7">
        <v>20230227</v>
      </c>
      <c r="B3601" s="7">
        <v>2023022724</v>
      </c>
      <c r="C3601" s="11">
        <v>15931180</v>
      </c>
      <c r="D3601" s="11">
        <v>16496575</v>
      </c>
      <c r="E3601" s="10">
        <v>2304140</v>
      </c>
      <c r="F3601" s="10">
        <v>2346982</v>
      </c>
      <c r="G3601" s="11">
        <v>15931180</v>
      </c>
      <c r="H3601" s="11">
        <v>16496575</v>
      </c>
      <c r="I3601" s="10">
        <v>2304140</v>
      </c>
      <c r="J3601" s="10">
        <v>2346982</v>
      </c>
      <c r="K3601" s="7">
        <v>0</v>
      </c>
      <c r="L3601" s="7">
        <v>0</v>
      </c>
      <c r="M3601" s="7">
        <v>0</v>
      </c>
      <c r="N3601" s="7">
        <v>0</v>
      </c>
    </row>
    <row r="3602" spans="1:14">
      <c r="A3602" s="7">
        <v>20230228</v>
      </c>
      <c r="B3602" s="7">
        <v>2023022801</v>
      </c>
      <c r="C3602" s="10">
        <v>117899</v>
      </c>
      <c r="D3602" s="10">
        <v>121986</v>
      </c>
      <c r="E3602" s="10">
        <v>6178</v>
      </c>
      <c r="F3602" s="10">
        <v>6366</v>
      </c>
      <c r="G3602" s="10">
        <v>117899</v>
      </c>
      <c r="H3602" s="10">
        <v>121986</v>
      </c>
      <c r="I3602" s="10">
        <v>6178</v>
      </c>
      <c r="J3602" s="10">
        <v>6366</v>
      </c>
      <c r="K3602" s="7">
        <v>0</v>
      </c>
      <c r="L3602" s="7">
        <v>0</v>
      </c>
      <c r="M3602" s="7">
        <v>0</v>
      </c>
      <c r="N3602" s="7">
        <v>0</v>
      </c>
    </row>
    <row r="3603" spans="1:14">
      <c r="A3603" s="7">
        <v>20230228</v>
      </c>
      <c r="B3603" s="7">
        <v>2023022802</v>
      </c>
      <c r="C3603" s="10">
        <v>185275</v>
      </c>
      <c r="D3603" s="10">
        <v>190742</v>
      </c>
      <c r="E3603" s="10">
        <v>11661</v>
      </c>
      <c r="F3603" s="10">
        <v>11887</v>
      </c>
      <c r="G3603" s="10">
        <v>185275</v>
      </c>
      <c r="H3603" s="10">
        <v>190742</v>
      </c>
      <c r="I3603" s="10">
        <v>11661</v>
      </c>
      <c r="J3603" s="10">
        <v>11887</v>
      </c>
      <c r="K3603" s="7">
        <v>0</v>
      </c>
      <c r="L3603" s="7">
        <v>0</v>
      </c>
      <c r="M3603" s="7">
        <v>0</v>
      </c>
      <c r="N3603" s="7">
        <v>0</v>
      </c>
    </row>
    <row r="3604" spans="1:14">
      <c r="A3604" s="7">
        <v>20230228</v>
      </c>
      <c r="B3604" s="7">
        <v>2023022803</v>
      </c>
      <c r="C3604" s="10">
        <v>231594</v>
      </c>
      <c r="D3604" s="10">
        <v>238383</v>
      </c>
      <c r="E3604" s="10">
        <v>14977</v>
      </c>
      <c r="F3604" s="10">
        <v>15218</v>
      </c>
      <c r="G3604" s="10">
        <v>231594</v>
      </c>
      <c r="H3604" s="10">
        <v>238383</v>
      </c>
      <c r="I3604" s="10">
        <v>14977</v>
      </c>
      <c r="J3604" s="10">
        <v>15218</v>
      </c>
      <c r="K3604" s="7">
        <v>0</v>
      </c>
      <c r="L3604" s="7">
        <v>0</v>
      </c>
      <c r="M3604" s="7">
        <v>0</v>
      </c>
      <c r="N3604" s="7">
        <v>0</v>
      </c>
    </row>
    <row r="3605" spans="1:14">
      <c r="A3605" s="7">
        <v>20230228</v>
      </c>
      <c r="B3605" s="7">
        <v>2023022804</v>
      </c>
      <c r="C3605" s="10">
        <v>254778</v>
      </c>
      <c r="D3605" s="10">
        <v>261956</v>
      </c>
      <c r="E3605" s="10">
        <v>16791</v>
      </c>
      <c r="F3605" s="10">
        <v>17071</v>
      </c>
      <c r="G3605" s="10">
        <v>254778</v>
      </c>
      <c r="H3605" s="10">
        <v>261956</v>
      </c>
      <c r="I3605" s="10">
        <v>16791</v>
      </c>
      <c r="J3605" s="10">
        <v>17071</v>
      </c>
      <c r="K3605" s="7">
        <v>0</v>
      </c>
      <c r="L3605" s="7">
        <v>0</v>
      </c>
      <c r="M3605" s="7">
        <v>0</v>
      </c>
      <c r="N3605" s="7">
        <v>0</v>
      </c>
    </row>
    <row r="3606" spans="1:14">
      <c r="A3606" s="7">
        <v>20230228</v>
      </c>
      <c r="B3606" s="7">
        <v>2023022805</v>
      </c>
      <c r="C3606" s="10">
        <v>267107</v>
      </c>
      <c r="D3606" s="10">
        <v>274648</v>
      </c>
      <c r="E3606" s="10">
        <v>18846</v>
      </c>
      <c r="F3606" s="10">
        <v>19136</v>
      </c>
      <c r="G3606" s="10">
        <v>267107</v>
      </c>
      <c r="H3606" s="10">
        <v>274648</v>
      </c>
      <c r="I3606" s="10">
        <v>18846</v>
      </c>
      <c r="J3606" s="10">
        <v>19136</v>
      </c>
      <c r="K3606" s="7">
        <v>0</v>
      </c>
      <c r="L3606" s="7">
        <v>0</v>
      </c>
      <c r="M3606" s="7">
        <v>0</v>
      </c>
      <c r="N3606" s="7">
        <v>0</v>
      </c>
    </row>
    <row r="3607" spans="1:14">
      <c r="A3607" s="7">
        <v>20230228</v>
      </c>
      <c r="B3607" s="7">
        <v>2023022806</v>
      </c>
      <c r="C3607" s="10">
        <v>275834</v>
      </c>
      <c r="D3607" s="10">
        <v>283952</v>
      </c>
      <c r="E3607" s="10">
        <v>21346</v>
      </c>
      <c r="F3607" s="10">
        <v>21644</v>
      </c>
      <c r="G3607" s="10">
        <v>275834</v>
      </c>
      <c r="H3607" s="10">
        <v>283952</v>
      </c>
      <c r="I3607" s="10">
        <v>21346</v>
      </c>
      <c r="J3607" s="10">
        <v>21644</v>
      </c>
      <c r="K3607" s="7">
        <v>0</v>
      </c>
      <c r="L3607" s="7">
        <v>0</v>
      </c>
      <c r="M3607" s="7">
        <v>0</v>
      </c>
      <c r="N3607" s="7">
        <v>0</v>
      </c>
    </row>
    <row r="3608" spans="1:14">
      <c r="A3608" s="7">
        <v>20230228</v>
      </c>
      <c r="B3608" s="7">
        <v>2023022807</v>
      </c>
      <c r="C3608" s="10">
        <v>285624</v>
      </c>
      <c r="D3608" s="10">
        <v>294103</v>
      </c>
      <c r="E3608" s="10">
        <v>23210</v>
      </c>
      <c r="F3608" s="10">
        <v>23516</v>
      </c>
      <c r="G3608" s="10">
        <v>285624</v>
      </c>
      <c r="H3608" s="10">
        <v>294103</v>
      </c>
      <c r="I3608" s="10">
        <v>23210</v>
      </c>
      <c r="J3608" s="10">
        <v>23516</v>
      </c>
      <c r="K3608" s="7">
        <v>0</v>
      </c>
      <c r="L3608" s="7">
        <v>0</v>
      </c>
      <c r="M3608" s="7">
        <v>0</v>
      </c>
      <c r="N3608" s="7">
        <v>0</v>
      </c>
    </row>
    <row r="3609" spans="1:14">
      <c r="A3609" s="7">
        <v>20230228</v>
      </c>
      <c r="B3609" s="7">
        <v>2023022808</v>
      </c>
      <c r="C3609" s="10">
        <v>321757</v>
      </c>
      <c r="D3609" s="10">
        <v>331583</v>
      </c>
      <c r="E3609" s="10">
        <v>26904</v>
      </c>
      <c r="F3609" s="10">
        <v>27266</v>
      </c>
      <c r="G3609" s="10">
        <v>321757</v>
      </c>
      <c r="H3609" s="10">
        <v>331583</v>
      </c>
      <c r="I3609" s="10">
        <v>26904</v>
      </c>
      <c r="J3609" s="10">
        <v>27266</v>
      </c>
      <c r="K3609" s="7">
        <v>0</v>
      </c>
      <c r="L3609" s="7">
        <v>0</v>
      </c>
      <c r="M3609" s="7">
        <v>0</v>
      </c>
      <c r="N3609" s="7">
        <v>0</v>
      </c>
    </row>
    <row r="3610" spans="1:14">
      <c r="A3610" s="7">
        <v>20230228</v>
      </c>
      <c r="B3610" s="7">
        <v>2023022809</v>
      </c>
      <c r="C3610" s="10">
        <v>673191</v>
      </c>
      <c r="D3610" s="10">
        <v>687937</v>
      </c>
      <c r="E3610" s="10">
        <v>57193</v>
      </c>
      <c r="F3610" s="10">
        <v>57744</v>
      </c>
      <c r="G3610" s="10">
        <v>673191</v>
      </c>
      <c r="H3610" s="10">
        <v>687937</v>
      </c>
      <c r="I3610" s="10">
        <v>57193</v>
      </c>
      <c r="J3610" s="10">
        <v>57744</v>
      </c>
      <c r="K3610" s="7">
        <v>0</v>
      </c>
      <c r="L3610" s="7">
        <v>0</v>
      </c>
      <c r="M3610" s="7">
        <v>0</v>
      </c>
      <c r="N3610" s="7">
        <v>0</v>
      </c>
    </row>
    <row r="3611" spans="1:14">
      <c r="A3611" s="7">
        <v>20230228</v>
      </c>
      <c r="B3611" s="7">
        <v>2023022810</v>
      </c>
      <c r="C3611" s="10">
        <v>1386999</v>
      </c>
      <c r="D3611" s="10">
        <v>1411996</v>
      </c>
      <c r="E3611" s="10">
        <v>134027</v>
      </c>
      <c r="F3611" s="10">
        <v>135087</v>
      </c>
      <c r="G3611" s="10">
        <v>1386999</v>
      </c>
      <c r="H3611" s="10">
        <v>1411996</v>
      </c>
      <c r="I3611" s="10">
        <v>134027</v>
      </c>
      <c r="J3611" s="10">
        <v>135087</v>
      </c>
      <c r="K3611" s="7">
        <v>0</v>
      </c>
      <c r="L3611" s="7">
        <v>0</v>
      </c>
      <c r="M3611" s="7">
        <v>0</v>
      </c>
      <c r="N3611" s="7">
        <v>0</v>
      </c>
    </row>
    <row r="3612" spans="1:14">
      <c r="A3612" s="7">
        <v>20230228</v>
      </c>
      <c r="B3612" s="7">
        <v>2023022811</v>
      </c>
      <c r="C3612" s="10">
        <v>2254745</v>
      </c>
      <c r="D3612" s="10">
        <v>2300074</v>
      </c>
      <c r="E3612" s="10">
        <v>259533</v>
      </c>
      <c r="F3612" s="10">
        <v>262048</v>
      </c>
      <c r="G3612" s="10">
        <v>2254745</v>
      </c>
      <c r="H3612" s="10">
        <v>2300074</v>
      </c>
      <c r="I3612" s="10">
        <v>259533</v>
      </c>
      <c r="J3612" s="10">
        <v>262048</v>
      </c>
      <c r="K3612" s="7">
        <v>0</v>
      </c>
      <c r="L3612" s="7">
        <v>0</v>
      </c>
      <c r="M3612" s="7">
        <v>0</v>
      </c>
      <c r="N3612" s="7">
        <v>0</v>
      </c>
    </row>
    <row r="3613" spans="1:14">
      <c r="A3613" s="7">
        <v>20230228</v>
      </c>
      <c r="B3613" s="7">
        <v>2023022812</v>
      </c>
      <c r="C3613" s="10">
        <v>3122053</v>
      </c>
      <c r="D3613" s="10">
        <v>3196265</v>
      </c>
      <c r="E3613" s="10">
        <v>404804</v>
      </c>
      <c r="F3613" s="10">
        <v>409177</v>
      </c>
      <c r="G3613" s="10">
        <v>3122053</v>
      </c>
      <c r="H3613" s="10">
        <v>3196265</v>
      </c>
      <c r="I3613" s="10">
        <v>404804</v>
      </c>
      <c r="J3613" s="10">
        <v>409177</v>
      </c>
      <c r="K3613" s="7">
        <v>0</v>
      </c>
      <c r="L3613" s="7">
        <v>0</v>
      </c>
      <c r="M3613" s="7">
        <v>0</v>
      </c>
      <c r="N3613" s="7">
        <v>0</v>
      </c>
    </row>
    <row r="3614" spans="1:14">
      <c r="A3614" s="7">
        <v>20230228</v>
      </c>
      <c r="B3614" s="7">
        <v>2023022813</v>
      </c>
      <c r="C3614" s="10">
        <v>3699637</v>
      </c>
      <c r="D3614" s="10">
        <v>3796473</v>
      </c>
      <c r="E3614" s="10">
        <v>498451</v>
      </c>
      <c r="F3614" s="10">
        <v>504250</v>
      </c>
      <c r="G3614" s="10">
        <v>3699637</v>
      </c>
      <c r="H3614" s="10">
        <v>3796473</v>
      </c>
      <c r="I3614" s="10">
        <v>498451</v>
      </c>
      <c r="J3614" s="10">
        <v>504250</v>
      </c>
      <c r="K3614" s="7">
        <v>0</v>
      </c>
      <c r="L3614" s="7">
        <v>0</v>
      </c>
      <c r="M3614" s="7">
        <v>0</v>
      </c>
      <c r="N3614" s="7">
        <v>0</v>
      </c>
    </row>
    <row r="3615" spans="1:14">
      <c r="A3615" s="7">
        <v>20230228</v>
      </c>
      <c r="B3615" s="7">
        <v>2023022814</v>
      </c>
      <c r="C3615" s="10">
        <v>4424214</v>
      </c>
      <c r="D3615" s="10">
        <v>4547586</v>
      </c>
      <c r="E3615" s="10">
        <v>581151</v>
      </c>
      <c r="F3615" s="10">
        <v>587997</v>
      </c>
      <c r="G3615" s="10">
        <v>4424214</v>
      </c>
      <c r="H3615" s="10">
        <v>4547586</v>
      </c>
      <c r="I3615" s="10">
        <v>581151</v>
      </c>
      <c r="J3615" s="10">
        <v>587997</v>
      </c>
      <c r="K3615" s="7">
        <v>0</v>
      </c>
      <c r="L3615" s="7">
        <v>0</v>
      </c>
      <c r="M3615" s="7">
        <v>0</v>
      </c>
      <c r="N3615" s="7">
        <v>0</v>
      </c>
    </row>
    <row r="3616" spans="1:14">
      <c r="A3616" s="7">
        <v>20230228</v>
      </c>
      <c r="B3616" s="7">
        <v>2023022815</v>
      </c>
      <c r="C3616" s="10">
        <v>5481419</v>
      </c>
      <c r="D3616" s="10">
        <v>5636289</v>
      </c>
      <c r="E3616" s="10">
        <v>706381</v>
      </c>
      <c r="F3616" s="10">
        <v>714475</v>
      </c>
      <c r="G3616" s="10">
        <v>5481419</v>
      </c>
      <c r="H3616" s="10">
        <v>5636289</v>
      </c>
      <c r="I3616" s="10">
        <v>706381</v>
      </c>
      <c r="J3616" s="10">
        <v>714475</v>
      </c>
      <c r="K3616" s="7">
        <v>0</v>
      </c>
      <c r="L3616" s="7">
        <v>0</v>
      </c>
      <c r="M3616" s="7">
        <v>0</v>
      </c>
      <c r="N3616" s="7">
        <v>0</v>
      </c>
    </row>
    <row r="3617" spans="1:14">
      <c r="A3617" s="7">
        <v>20230228</v>
      </c>
      <c r="B3617" s="7">
        <v>2023022816</v>
      </c>
      <c r="C3617" s="10">
        <v>6813504</v>
      </c>
      <c r="D3617" s="10">
        <v>7020036</v>
      </c>
      <c r="E3617" s="10">
        <v>886158</v>
      </c>
      <c r="F3617" s="10">
        <v>896864</v>
      </c>
      <c r="G3617" s="10">
        <v>6813504</v>
      </c>
      <c r="H3617" s="10">
        <v>7020036</v>
      </c>
      <c r="I3617" s="10">
        <v>886158</v>
      </c>
      <c r="J3617" s="10">
        <v>896864</v>
      </c>
      <c r="K3617" s="7">
        <v>0</v>
      </c>
      <c r="L3617" s="7">
        <v>0</v>
      </c>
      <c r="M3617" s="7">
        <v>0</v>
      </c>
      <c r="N3617" s="7">
        <v>0</v>
      </c>
    </row>
    <row r="3618" spans="1:14">
      <c r="A3618" s="7">
        <v>20230228</v>
      </c>
      <c r="B3618" s="7">
        <v>2023022817</v>
      </c>
      <c r="C3618" s="10">
        <v>8442344</v>
      </c>
      <c r="D3618" s="10">
        <v>8718561</v>
      </c>
      <c r="E3618" s="10">
        <v>1117461</v>
      </c>
      <c r="F3618" s="10">
        <v>1132266</v>
      </c>
      <c r="G3618" s="10">
        <v>8442344</v>
      </c>
      <c r="H3618" s="10">
        <v>8718561</v>
      </c>
      <c r="I3618" s="10">
        <v>1117461</v>
      </c>
      <c r="J3618" s="10">
        <v>1132266</v>
      </c>
      <c r="K3618" s="7">
        <v>0</v>
      </c>
      <c r="L3618" s="7">
        <v>0</v>
      </c>
      <c r="M3618" s="7">
        <v>0</v>
      </c>
      <c r="N3618" s="7">
        <v>0</v>
      </c>
    </row>
    <row r="3619" spans="1:14">
      <c r="A3619" s="7">
        <v>20230228</v>
      </c>
      <c r="B3619" s="7">
        <v>2023022818</v>
      </c>
      <c r="C3619" s="11">
        <v>10191255</v>
      </c>
      <c r="D3619" s="11">
        <v>10545298</v>
      </c>
      <c r="E3619" s="10">
        <v>1409398</v>
      </c>
      <c r="F3619" s="10">
        <v>1430069</v>
      </c>
      <c r="G3619" s="11">
        <v>10191255</v>
      </c>
      <c r="H3619" s="11">
        <v>10545298</v>
      </c>
      <c r="I3619" s="10">
        <v>1409398</v>
      </c>
      <c r="J3619" s="10">
        <v>1430069</v>
      </c>
      <c r="K3619" s="7">
        <v>0</v>
      </c>
      <c r="L3619" s="7">
        <v>0</v>
      </c>
      <c r="M3619" s="7">
        <v>0</v>
      </c>
      <c r="N3619" s="7">
        <v>0</v>
      </c>
    </row>
    <row r="3620" spans="1:14">
      <c r="A3620" s="7">
        <v>20230228</v>
      </c>
      <c r="B3620" s="7">
        <v>2023022819</v>
      </c>
      <c r="C3620" s="11">
        <v>12038032</v>
      </c>
      <c r="D3620" s="11">
        <v>12477307</v>
      </c>
      <c r="E3620" s="10">
        <v>1730028</v>
      </c>
      <c r="F3620" s="10">
        <v>1757894</v>
      </c>
      <c r="G3620" s="11">
        <v>12038032</v>
      </c>
      <c r="H3620" s="11">
        <v>12477307</v>
      </c>
      <c r="I3620" s="10">
        <v>1730028</v>
      </c>
      <c r="J3620" s="10">
        <v>1757894</v>
      </c>
      <c r="K3620" s="7">
        <v>0</v>
      </c>
      <c r="L3620" s="7">
        <v>0</v>
      </c>
      <c r="M3620" s="7">
        <v>0</v>
      </c>
      <c r="N3620" s="7">
        <v>0</v>
      </c>
    </row>
    <row r="3621" spans="1:14">
      <c r="A3621" s="7">
        <v>20230228</v>
      </c>
      <c r="B3621" s="7">
        <v>2023022820</v>
      </c>
      <c r="C3621" s="11">
        <v>13536747</v>
      </c>
      <c r="D3621" s="11">
        <v>14046394</v>
      </c>
      <c r="E3621" s="10">
        <v>1960278</v>
      </c>
      <c r="F3621" s="10">
        <v>1994655</v>
      </c>
      <c r="G3621" s="11">
        <v>13536747</v>
      </c>
      <c r="H3621" s="11">
        <v>14046394</v>
      </c>
      <c r="I3621" s="10">
        <v>1960278</v>
      </c>
      <c r="J3621" s="10">
        <v>1994655</v>
      </c>
      <c r="K3621" s="7">
        <v>0</v>
      </c>
      <c r="L3621" s="7">
        <v>0</v>
      </c>
      <c r="M3621" s="7">
        <v>0</v>
      </c>
      <c r="N3621" s="7">
        <v>0</v>
      </c>
    </row>
    <row r="3622" spans="1:14">
      <c r="A3622" s="7">
        <v>20230228</v>
      </c>
      <c r="B3622" s="7">
        <v>2023022821</v>
      </c>
      <c r="C3622" s="11">
        <v>14532123</v>
      </c>
      <c r="D3622" s="11">
        <v>15086065</v>
      </c>
      <c r="E3622" s="10">
        <v>2104517</v>
      </c>
      <c r="F3622" s="10">
        <v>2143606</v>
      </c>
      <c r="G3622" s="11">
        <v>14532123</v>
      </c>
      <c r="H3622" s="11">
        <v>15086065</v>
      </c>
      <c r="I3622" s="10">
        <v>2104517</v>
      </c>
      <c r="J3622" s="10">
        <v>2143606</v>
      </c>
      <c r="K3622" s="7">
        <v>0</v>
      </c>
      <c r="L3622" s="7">
        <v>0</v>
      </c>
      <c r="M3622" s="7">
        <v>0</v>
      </c>
      <c r="N3622" s="7">
        <v>0</v>
      </c>
    </row>
    <row r="3623" spans="1:14">
      <c r="A3623" s="7">
        <v>20230228</v>
      </c>
      <c r="B3623" s="7">
        <v>2023022822</v>
      </c>
      <c r="C3623" s="11">
        <v>15137818</v>
      </c>
      <c r="D3623" s="11">
        <v>15718046</v>
      </c>
      <c r="E3623" s="10">
        <v>2195588</v>
      </c>
      <c r="F3623" s="10">
        <v>2237713</v>
      </c>
      <c r="G3623" s="11">
        <v>15137818</v>
      </c>
      <c r="H3623" s="11">
        <v>15718046</v>
      </c>
      <c r="I3623" s="10">
        <v>2195588</v>
      </c>
      <c r="J3623" s="10">
        <v>2237713</v>
      </c>
      <c r="K3623" s="7">
        <v>0</v>
      </c>
      <c r="L3623" s="7">
        <v>0</v>
      </c>
      <c r="M3623" s="7">
        <v>0</v>
      </c>
      <c r="N3623" s="7">
        <v>0</v>
      </c>
    </row>
    <row r="3624" spans="1:14">
      <c r="A3624" s="7">
        <v>20230228</v>
      </c>
      <c r="B3624" s="7">
        <v>2023022823</v>
      </c>
      <c r="C3624" s="11">
        <v>15519100</v>
      </c>
      <c r="D3624" s="11">
        <v>16115941</v>
      </c>
      <c r="E3624" s="10">
        <v>2247823</v>
      </c>
      <c r="F3624" s="10">
        <v>2291877</v>
      </c>
      <c r="G3624" s="11">
        <v>15519100</v>
      </c>
      <c r="H3624" s="11">
        <v>16115941</v>
      </c>
      <c r="I3624" s="10">
        <v>2247823</v>
      </c>
      <c r="J3624" s="10">
        <v>2291877</v>
      </c>
      <c r="K3624" s="7">
        <v>0</v>
      </c>
      <c r="L3624" s="7">
        <v>0</v>
      </c>
      <c r="M3624" s="7">
        <v>0</v>
      </c>
      <c r="N3624" s="7">
        <v>0</v>
      </c>
    </row>
    <row r="3625" spans="1:14">
      <c r="A3625" s="7">
        <v>20230228</v>
      </c>
      <c r="B3625" s="7">
        <v>2023022824</v>
      </c>
      <c r="C3625" s="11">
        <v>15684675</v>
      </c>
      <c r="D3625" s="11">
        <v>16291357</v>
      </c>
      <c r="E3625" s="10">
        <v>2265219</v>
      </c>
      <c r="F3625" s="10">
        <v>2310068</v>
      </c>
      <c r="G3625" s="11">
        <v>15684675</v>
      </c>
      <c r="H3625" s="11">
        <v>16291357</v>
      </c>
      <c r="I3625" s="10">
        <v>2265219</v>
      </c>
      <c r="J3625" s="10">
        <v>2310068</v>
      </c>
      <c r="K3625" s="7">
        <v>0</v>
      </c>
      <c r="L3625" s="7">
        <v>0</v>
      </c>
      <c r="M3625" s="7">
        <v>0</v>
      </c>
      <c r="N3625" s="7">
        <v>0</v>
      </c>
    </row>
    <row r="3626" spans="1:14">
      <c r="A3626" s="7">
        <v>20230301</v>
      </c>
      <c r="B3626" s="7">
        <v>2023030101</v>
      </c>
      <c r="C3626" s="10">
        <v>113986</v>
      </c>
      <c r="D3626" s="10">
        <v>117640</v>
      </c>
      <c r="E3626" s="10">
        <v>7398</v>
      </c>
      <c r="F3626" s="10">
        <v>7785</v>
      </c>
      <c r="G3626" s="10">
        <v>113986</v>
      </c>
      <c r="H3626" s="10">
        <v>117640</v>
      </c>
      <c r="I3626" s="10">
        <v>7398</v>
      </c>
      <c r="J3626" s="10">
        <v>7785</v>
      </c>
      <c r="K3626" s="7">
        <v>0</v>
      </c>
      <c r="L3626" s="7">
        <v>0</v>
      </c>
      <c r="M3626" s="7">
        <v>0</v>
      </c>
      <c r="N3626" s="7">
        <v>0</v>
      </c>
    </row>
    <row r="3627" spans="1:14">
      <c r="A3627" s="7">
        <v>20230301</v>
      </c>
      <c r="B3627" s="7">
        <v>2023030102</v>
      </c>
      <c r="C3627" s="10">
        <v>187175</v>
      </c>
      <c r="D3627" s="10">
        <v>192650</v>
      </c>
      <c r="E3627" s="10">
        <v>11856</v>
      </c>
      <c r="F3627" s="10">
        <v>12322</v>
      </c>
      <c r="G3627" s="10">
        <v>187175</v>
      </c>
      <c r="H3627" s="10">
        <v>192650</v>
      </c>
      <c r="I3627" s="10">
        <v>11856</v>
      </c>
      <c r="J3627" s="10">
        <v>12322</v>
      </c>
      <c r="K3627" s="7">
        <v>0</v>
      </c>
      <c r="L3627" s="7">
        <v>0</v>
      </c>
      <c r="M3627" s="7">
        <v>0</v>
      </c>
      <c r="N3627" s="7">
        <v>0</v>
      </c>
    </row>
    <row r="3628" spans="1:14">
      <c r="A3628" s="7">
        <v>20230301</v>
      </c>
      <c r="B3628" s="7">
        <v>2023030103</v>
      </c>
      <c r="C3628" s="10">
        <v>232903</v>
      </c>
      <c r="D3628" s="10">
        <v>239290</v>
      </c>
      <c r="E3628" s="10">
        <v>14785</v>
      </c>
      <c r="F3628" s="10">
        <v>15270</v>
      </c>
      <c r="G3628" s="10">
        <v>232903</v>
      </c>
      <c r="H3628" s="10">
        <v>239290</v>
      </c>
      <c r="I3628" s="10">
        <v>14785</v>
      </c>
      <c r="J3628" s="10">
        <v>15270</v>
      </c>
      <c r="K3628" s="7">
        <v>0</v>
      </c>
      <c r="L3628" s="7">
        <v>0</v>
      </c>
      <c r="M3628" s="7">
        <v>0</v>
      </c>
      <c r="N3628" s="7">
        <v>0</v>
      </c>
    </row>
    <row r="3629" spans="1:14">
      <c r="A3629" s="7">
        <v>20230301</v>
      </c>
      <c r="B3629" s="7">
        <v>2023030104</v>
      </c>
      <c r="C3629" s="10">
        <v>256951</v>
      </c>
      <c r="D3629" s="10">
        <v>264187</v>
      </c>
      <c r="E3629" s="10">
        <v>16765</v>
      </c>
      <c r="F3629" s="10">
        <v>17257</v>
      </c>
      <c r="G3629" s="10">
        <v>256951</v>
      </c>
      <c r="H3629" s="10">
        <v>264187</v>
      </c>
      <c r="I3629" s="10">
        <v>16765</v>
      </c>
      <c r="J3629" s="10">
        <v>17257</v>
      </c>
      <c r="K3629" s="7">
        <v>0</v>
      </c>
      <c r="L3629" s="7">
        <v>0</v>
      </c>
      <c r="M3629" s="7">
        <v>0</v>
      </c>
      <c r="N3629" s="7">
        <v>0</v>
      </c>
    </row>
    <row r="3630" spans="1:14">
      <c r="A3630" s="7">
        <v>20230301</v>
      </c>
      <c r="B3630" s="7">
        <v>2023030105</v>
      </c>
      <c r="C3630" s="10">
        <v>267677</v>
      </c>
      <c r="D3630" s="10">
        <v>275589</v>
      </c>
      <c r="E3630" s="10">
        <v>18835</v>
      </c>
      <c r="F3630" s="10">
        <v>19331</v>
      </c>
      <c r="G3630" s="10">
        <v>267677</v>
      </c>
      <c r="H3630" s="10">
        <v>275589</v>
      </c>
      <c r="I3630" s="10">
        <v>18835</v>
      </c>
      <c r="J3630" s="10">
        <v>19331</v>
      </c>
      <c r="K3630" s="7">
        <v>0</v>
      </c>
      <c r="L3630" s="7">
        <v>0</v>
      </c>
      <c r="M3630" s="7">
        <v>0</v>
      </c>
      <c r="N3630" s="7">
        <v>0</v>
      </c>
    </row>
    <row r="3631" spans="1:14">
      <c r="A3631" s="7">
        <v>20230301</v>
      </c>
      <c r="B3631" s="7">
        <v>2023030106</v>
      </c>
      <c r="C3631" s="10">
        <v>275523</v>
      </c>
      <c r="D3631" s="10">
        <v>283748</v>
      </c>
      <c r="E3631" s="10">
        <v>20013</v>
      </c>
      <c r="F3631" s="10">
        <v>20505</v>
      </c>
      <c r="G3631" s="10">
        <v>275523</v>
      </c>
      <c r="H3631" s="10">
        <v>283748</v>
      </c>
      <c r="I3631" s="10">
        <v>20013</v>
      </c>
      <c r="J3631" s="10">
        <v>20505</v>
      </c>
      <c r="K3631" s="7">
        <v>0</v>
      </c>
      <c r="L3631" s="7">
        <v>0</v>
      </c>
      <c r="M3631" s="7">
        <v>0</v>
      </c>
      <c r="N3631" s="7">
        <v>0</v>
      </c>
    </row>
    <row r="3632" spans="1:14">
      <c r="A3632" s="7">
        <v>20230301</v>
      </c>
      <c r="B3632" s="7">
        <v>2023030107</v>
      </c>
      <c r="C3632" s="10">
        <v>286228</v>
      </c>
      <c r="D3632" s="10">
        <v>295125</v>
      </c>
      <c r="E3632" s="10">
        <v>21864</v>
      </c>
      <c r="F3632" s="10">
        <v>22359</v>
      </c>
      <c r="G3632" s="10">
        <v>286228</v>
      </c>
      <c r="H3632" s="10">
        <v>295125</v>
      </c>
      <c r="I3632" s="10">
        <v>21864</v>
      </c>
      <c r="J3632" s="10">
        <v>22359</v>
      </c>
      <c r="K3632" s="7">
        <v>0</v>
      </c>
      <c r="L3632" s="7">
        <v>0</v>
      </c>
      <c r="M3632" s="7">
        <v>0</v>
      </c>
      <c r="N3632" s="7">
        <v>0</v>
      </c>
    </row>
    <row r="3633" spans="1:14">
      <c r="A3633" s="7">
        <v>20230301</v>
      </c>
      <c r="B3633" s="7">
        <v>2023030108</v>
      </c>
      <c r="C3633" s="10">
        <v>326118</v>
      </c>
      <c r="D3633" s="10">
        <v>336479</v>
      </c>
      <c r="E3633" s="10">
        <v>26117</v>
      </c>
      <c r="F3633" s="10">
        <v>26672</v>
      </c>
      <c r="G3633" s="10">
        <v>326118</v>
      </c>
      <c r="H3633" s="10">
        <v>336479</v>
      </c>
      <c r="I3633" s="10">
        <v>26117</v>
      </c>
      <c r="J3633" s="10">
        <v>26672</v>
      </c>
      <c r="K3633" s="7">
        <v>0</v>
      </c>
      <c r="L3633" s="7">
        <v>0</v>
      </c>
      <c r="M3633" s="7">
        <v>0</v>
      </c>
      <c r="N3633" s="7">
        <v>0</v>
      </c>
    </row>
    <row r="3634" spans="1:14">
      <c r="A3634" s="7">
        <v>20230301</v>
      </c>
      <c r="B3634" s="7">
        <v>2023030109</v>
      </c>
      <c r="C3634" s="10">
        <v>662099</v>
      </c>
      <c r="D3634" s="10">
        <v>677801</v>
      </c>
      <c r="E3634" s="10">
        <v>59048</v>
      </c>
      <c r="F3634" s="10">
        <v>59951</v>
      </c>
      <c r="G3634" s="10">
        <v>662099</v>
      </c>
      <c r="H3634" s="10">
        <v>677801</v>
      </c>
      <c r="I3634" s="10">
        <v>59048</v>
      </c>
      <c r="J3634" s="10">
        <v>59951</v>
      </c>
      <c r="K3634" s="7">
        <v>0</v>
      </c>
      <c r="L3634" s="7">
        <v>0</v>
      </c>
      <c r="M3634" s="7">
        <v>0</v>
      </c>
      <c r="N3634" s="7">
        <v>0</v>
      </c>
    </row>
    <row r="3635" spans="1:14">
      <c r="A3635" s="7">
        <v>20230301</v>
      </c>
      <c r="B3635" s="7">
        <v>2023030110</v>
      </c>
      <c r="C3635" s="10">
        <v>1357886</v>
      </c>
      <c r="D3635" s="10">
        <v>1384863</v>
      </c>
      <c r="E3635" s="10">
        <v>138059</v>
      </c>
      <c r="F3635" s="10">
        <v>139480</v>
      </c>
      <c r="G3635" s="10">
        <v>1357886</v>
      </c>
      <c r="H3635" s="10">
        <v>1384863</v>
      </c>
      <c r="I3635" s="10">
        <v>138059</v>
      </c>
      <c r="J3635" s="10">
        <v>139480</v>
      </c>
      <c r="K3635" s="7">
        <v>0</v>
      </c>
      <c r="L3635" s="7">
        <v>0</v>
      </c>
      <c r="M3635" s="7">
        <v>0</v>
      </c>
      <c r="N3635" s="7">
        <v>0</v>
      </c>
    </row>
    <row r="3636" spans="1:14">
      <c r="A3636" s="7">
        <v>20230301</v>
      </c>
      <c r="B3636" s="7">
        <v>2023030111</v>
      </c>
      <c r="C3636" s="10">
        <v>2209789</v>
      </c>
      <c r="D3636" s="10">
        <v>2257602</v>
      </c>
      <c r="E3636" s="10">
        <v>266866</v>
      </c>
      <c r="F3636" s="10">
        <v>269425</v>
      </c>
      <c r="G3636" s="10">
        <v>2209789</v>
      </c>
      <c r="H3636" s="10">
        <v>2257602</v>
      </c>
      <c r="I3636" s="10">
        <v>266866</v>
      </c>
      <c r="J3636" s="10">
        <v>269425</v>
      </c>
      <c r="K3636" s="7">
        <v>0</v>
      </c>
      <c r="L3636" s="7">
        <v>0</v>
      </c>
      <c r="M3636" s="7">
        <v>0</v>
      </c>
      <c r="N3636" s="7">
        <v>0</v>
      </c>
    </row>
    <row r="3637" spans="1:14">
      <c r="A3637" s="7">
        <v>20230301</v>
      </c>
      <c r="B3637" s="7">
        <v>2023030112</v>
      </c>
      <c r="C3637" s="10">
        <v>3065603</v>
      </c>
      <c r="D3637" s="10">
        <v>3139961</v>
      </c>
      <c r="E3637" s="10">
        <v>412987</v>
      </c>
      <c r="F3637" s="10">
        <v>417188</v>
      </c>
      <c r="G3637" s="10">
        <v>3065603</v>
      </c>
      <c r="H3637" s="10">
        <v>3139961</v>
      </c>
      <c r="I3637" s="10">
        <v>412987</v>
      </c>
      <c r="J3637" s="10">
        <v>417188</v>
      </c>
      <c r="K3637" s="7">
        <v>0</v>
      </c>
      <c r="L3637" s="7">
        <v>0</v>
      </c>
      <c r="M3637" s="7">
        <v>0</v>
      </c>
      <c r="N3637" s="7">
        <v>0</v>
      </c>
    </row>
    <row r="3638" spans="1:14">
      <c r="A3638" s="7">
        <v>20230301</v>
      </c>
      <c r="B3638" s="7">
        <v>2023030113</v>
      </c>
      <c r="C3638" s="10">
        <v>3640927</v>
      </c>
      <c r="D3638" s="10">
        <v>3738233</v>
      </c>
      <c r="E3638" s="10">
        <v>508548</v>
      </c>
      <c r="F3638" s="10">
        <v>513859</v>
      </c>
      <c r="G3638" s="10">
        <v>3640927</v>
      </c>
      <c r="H3638" s="10">
        <v>3738233</v>
      </c>
      <c r="I3638" s="10">
        <v>508548</v>
      </c>
      <c r="J3638" s="10">
        <v>513859</v>
      </c>
      <c r="K3638" s="7">
        <v>0</v>
      </c>
      <c r="L3638" s="7">
        <v>0</v>
      </c>
      <c r="M3638" s="7">
        <v>0</v>
      </c>
      <c r="N3638" s="7">
        <v>0</v>
      </c>
    </row>
    <row r="3639" spans="1:14">
      <c r="A3639" s="7">
        <v>20230301</v>
      </c>
      <c r="B3639" s="7">
        <v>2023030114</v>
      </c>
      <c r="C3639" s="10">
        <v>4389052</v>
      </c>
      <c r="D3639" s="10">
        <v>4510579</v>
      </c>
      <c r="E3639" s="10">
        <v>595879</v>
      </c>
      <c r="F3639" s="10">
        <v>601892</v>
      </c>
      <c r="G3639" s="10">
        <v>4389052</v>
      </c>
      <c r="H3639" s="10">
        <v>4510579</v>
      </c>
      <c r="I3639" s="10">
        <v>595879</v>
      </c>
      <c r="J3639" s="10">
        <v>601892</v>
      </c>
      <c r="K3639" s="7">
        <v>0</v>
      </c>
      <c r="L3639" s="7">
        <v>0</v>
      </c>
      <c r="M3639" s="7">
        <v>0</v>
      </c>
      <c r="N3639" s="7">
        <v>0</v>
      </c>
    </row>
    <row r="3640" spans="1:14">
      <c r="A3640" s="7">
        <v>20230301</v>
      </c>
      <c r="B3640" s="7">
        <v>2023030115</v>
      </c>
      <c r="C3640" s="10">
        <v>5461245</v>
      </c>
      <c r="D3640" s="10">
        <v>5616950</v>
      </c>
      <c r="E3640" s="10">
        <v>727301</v>
      </c>
      <c r="F3640" s="10">
        <v>735033</v>
      </c>
      <c r="G3640" s="10">
        <v>5461245</v>
      </c>
      <c r="H3640" s="10">
        <v>5616950</v>
      </c>
      <c r="I3640" s="10">
        <v>727301</v>
      </c>
      <c r="J3640" s="10">
        <v>735033</v>
      </c>
      <c r="K3640" s="7">
        <v>0</v>
      </c>
      <c r="L3640" s="7">
        <v>0</v>
      </c>
      <c r="M3640" s="7">
        <v>0</v>
      </c>
      <c r="N3640" s="7">
        <v>0</v>
      </c>
    </row>
    <row r="3641" spans="1:14">
      <c r="A3641" s="7">
        <v>20230301</v>
      </c>
      <c r="B3641" s="7">
        <v>2023030116</v>
      </c>
      <c r="C3641" s="10">
        <v>6783330</v>
      </c>
      <c r="D3641" s="10">
        <v>6992592</v>
      </c>
      <c r="E3641" s="10">
        <v>907407</v>
      </c>
      <c r="F3641" s="10">
        <v>917556</v>
      </c>
      <c r="G3641" s="10">
        <v>6783330</v>
      </c>
      <c r="H3641" s="10">
        <v>6992592</v>
      </c>
      <c r="I3641" s="10">
        <v>907407</v>
      </c>
      <c r="J3641" s="10">
        <v>917556</v>
      </c>
      <c r="K3641" s="7">
        <v>0</v>
      </c>
      <c r="L3641" s="7">
        <v>0</v>
      </c>
      <c r="M3641" s="7">
        <v>0</v>
      </c>
      <c r="N3641" s="7">
        <v>0</v>
      </c>
    </row>
    <row r="3642" spans="1:14">
      <c r="A3642" s="7">
        <v>20230301</v>
      </c>
      <c r="B3642" s="7">
        <v>2023030117</v>
      </c>
      <c r="C3642" s="10">
        <v>8382139</v>
      </c>
      <c r="D3642" s="10">
        <v>8660629</v>
      </c>
      <c r="E3642" s="10">
        <v>1140521</v>
      </c>
      <c r="F3642" s="10">
        <v>1155105</v>
      </c>
      <c r="G3642" s="10">
        <v>8382139</v>
      </c>
      <c r="H3642" s="10">
        <v>8660629</v>
      </c>
      <c r="I3642" s="10">
        <v>1140521</v>
      </c>
      <c r="J3642" s="10">
        <v>1155105</v>
      </c>
      <c r="K3642" s="7">
        <v>0</v>
      </c>
      <c r="L3642" s="7">
        <v>0</v>
      </c>
      <c r="M3642" s="7">
        <v>0</v>
      </c>
      <c r="N3642" s="7">
        <v>0</v>
      </c>
    </row>
    <row r="3643" spans="1:14">
      <c r="A3643" s="7">
        <v>20230301</v>
      </c>
      <c r="B3643" s="7">
        <v>2023030118</v>
      </c>
      <c r="C3643" s="11">
        <v>10131525</v>
      </c>
      <c r="D3643" s="11">
        <v>10491516</v>
      </c>
      <c r="E3643" s="10">
        <v>1432214</v>
      </c>
      <c r="F3643" s="10">
        <v>1452833</v>
      </c>
      <c r="G3643" s="11">
        <v>10131525</v>
      </c>
      <c r="H3643" s="11">
        <v>10491516</v>
      </c>
      <c r="I3643" s="10">
        <v>1432214</v>
      </c>
      <c r="J3643" s="10">
        <v>1452833</v>
      </c>
      <c r="K3643" s="7">
        <v>0</v>
      </c>
      <c r="L3643" s="7">
        <v>0</v>
      </c>
      <c r="M3643" s="7">
        <v>0</v>
      </c>
      <c r="N3643" s="7">
        <v>0</v>
      </c>
    </row>
    <row r="3644" spans="1:14">
      <c r="A3644" s="7">
        <v>20230301</v>
      </c>
      <c r="B3644" s="7">
        <v>2023030119</v>
      </c>
      <c r="C3644" s="11">
        <v>11976450</v>
      </c>
      <c r="D3644" s="11">
        <v>12425186</v>
      </c>
      <c r="E3644" s="10">
        <v>1739849</v>
      </c>
      <c r="F3644" s="10">
        <v>1767539</v>
      </c>
      <c r="G3644" s="11">
        <v>11976450</v>
      </c>
      <c r="H3644" s="11">
        <v>12425186</v>
      </c>
      <c r="I3644" s="10">
        <v>1739849</v>
      </c>
      <c r="J3644" s="10">
        <v>1767539</v>
      </c>
      <c r="K3644" s="7">
        <v>0</v>
      </c>
      <c r="L3644" s="7">
        <v>0</v>
      </c>
      <c r="M3644" s="7">
        <v>0</v>
      </c>
      <c r="N3644" s="7">
        <v>0</v>
      </c>
    </row>
    <row r="3645" spans="1:14">
      <c r="A3645" s="7">
        <v>20230301</v>
      </c>
      <c r="B3645" s="7">
        <v>2023030120</v>
      </c>
      <c r="C3645" s="11">
        <v>13485787</v>
      </c>
      <c r="D3645" s="11">
        <v>14008631</v>
      </c>
      <c r="E3645" s="10">
        <v>1974274</v>
      </c>
      <c r="F3645" s="10">
        <v>2008166</v>
      </c>
      <c r="G3645" s="11">
        <v>13485787</v>
      </c>
      <c r="H3645" s="11">
        <v>14008631</v>
      </c>
      <c r="I3645" s="10">
        <v>1974274</v>
      </c>
      <c r="J3645" s="10">
        <v>2008166</v>
      </c>
      <c r="K3645" s="7">
        <v>0</v>
      </c>
      <c r="L3645" s="7">
        <v>0</v>
      </c>
      <c r="M3645" s="7">
        <v>0</v>
      </c>
      <c r="N3645" s="7">
        <v>0</v>
      </c>
    </row>
    <row r="3646" spans="1:14">
      <c r="A3646" s="7">
        <v>20230301</v>
      </c>
      <c r="B3646" s="7">
        <v>2023030121</v>
      </c>
      <c r="C3646" s="11">
        <v>14503361</v>
      </c>
      <c r="D3646" s="11">
        <v>15069855</v>
      </c>
      <c r="E3646" s="10">
        <v>2117308</v>
      </c>
      <c r="F3646" s="10">
        <v>2156006</v>
      </c>
      <c r="G3646" s="11">
        <v>14503361</v>
      </c>
      <c r="H3646" s="11">
        <v>15069855</v>
      </c>
      <c r="I3646" s="10">
        <v>2117308</v>
      </c>
      <c r="J3646" s="10">
        <v>2156006</v>
      </c>
      <c r="K3646" s="7">
        <v>0</v>
      </c>
      <c r="L3646" s="7">
        <v>0</v>
      </c>
      <c r="M3646" s="7">
        <v>0</v>
      </c>
      <c r="N3646" s="7">
        <v>0</v>
      </c>
    </row>
    <row r="3647" spans="1:14">
      <c r="A3647" s="7">
        <v>20230301</v>
      </c>
      <c r="B3647" s="7">
        <v>2023030122</v>
      </c>
      <c r="C3647" s="11">
        <v>15112797</v>
      </c>
      <c r="D3647" s="11">
        <v>15704864</v>
      </c>
      <c r="E3647" s="10">
        <v>2204142</v>
      </c>
      <c r="F3647" s="10">
        <v>2245937</v>
      </c>
      <c r="G3647" s="11">
        <v>15112797</v>
      </c>
      <c r="H3647" s="11">
        <v>15704864</v>
      </c>
      <c r="I3647" s="10">
        <v>2204142</v>
      </c>
      <c r="J3647" s="10">
        <v>2245937</v>
      </c>
      <c r="K3647" s="7">
        <v>0</v>
      </c>
      <c r="L3647" s="7">
        <v>0</v>
      </c>
      <c r="M3647" s="7">
        <v>0</v>
      </c>
      <c r="N3647" s="7">
        <v>0</v>
      </c>
    </row>
    <row r="3648" spans="1:14">
      <c r="A3648" s="7">
        <v>20230301</v>
      </c>
      <c r="B3648" s="7">
        <v>2023030123</v>
      </c>
      <c r="C3648" s="11">
        <v>15493120</v>
      </c>
      <c r="D3648" s="11">
        <v>16102346</v>
      </c>
      <c r="E3648" s="10">
        <v>2258566</v>
      </c>
      <c r="F3648" s="10">
        <v>2302280</v>
      </c>
      <c r="G3648" s="11">
        <v>15493120</v>
      </c>
      <c r="H3648" s="11">
        <v>16102346</v>
      </c>
      <c r="I3648" s="10">
        <v>2258566</v>
      </c>
      <c r="J3648" s="10">
        <v>2302280</v>
      </c>
      <c r="K3648" s="7">
        <v>0</v>
      </c>
      <c r="L3648" s="7">
        <v>0</v>
      </c>
      <c r="M3648" s="7">
        <v>0</v>
      </c>
      <c r="N3648" s="7">
        <v>0</v>
      </c>
    </row>
    <row r="3649" spans="1:14">
      <c r="A3649" s="7">
        <v>20230301</v>
      </c>
      <c r="B3649" s="7">
        <v>2023030124</v>
      </c>
      <c r="C3649" s="11">
        <v>15659264</v>
      </c>
      <c r="D3649" s="11">
        <v>16277743</v>
      </c>
      <c r="E3649" s="10">
        <v>2276087</v>
      </c>
      <c r="F3649" s="10">
        <v>2320786</v>
      </c>
      <c r="G3649" s="11">
        <v>15659264</v>
      </c>
      <c r="H3649" s="11">
        <v>16277743</v>
      </c>
      <c r="I3649" s="10">
        <v>2276087</v>
      </c>
      <c r="J3649" s="10">
        <v>2320786</v>
      </c>
      <c r="K3649" s="7">
        <v>0</v>
      </c>
      <c r="L3649" s="7">
        <v>0</v>
      </c>
      <c r="M3649" s="7">
        <v>0</v>
      </c>
      <c r="N3649" s="7">
        <v>0</v>
      </c>
    </row>
    <row r="3650" spans="1:14">
      <c r="A3650" s="7">
        <v>20230302</v>
      </c>
      <c r="B3650" s="7">
        <v>2023030201</v>
      </c>
      <c r="C3650" s="10">
        <v>112671</v>
      </c>
      <c r="D3650" s="10">
        <v>116120</v>
      </c>
      <c r="E3650" s="10">
        <v>9825</v>
      </c>
      <c r="F3650" s="10">
        <v>9884</v>
      </c>
      <c r="G3650" s="10">
        <v>112671</v>
      </c>
      <c r="H3650" s="10">
        <v>116120</v>
      </c>
      <c r="I3650" s="10">
        <v>9825</v>
      </c>
      <c r="J3650" s="10">
        <v>9884</v>
      </c>
      <c r="K3650" s="7">
        <v>0</v>
      </c>
      <c r="L3650" s="7">
        <v>0</v>
      </c>
      <c r="M3650" s="7">
        <v>0</v>
      </c>
      <c r="N3650" s="7">
        <v>0</v>
      </c>
    </row>
    <row r="3651" spans="1:14">
      <c r="A3651" s="7">
        <v>20230302</v>
      </c>
      <c r="B3651" s="7">
        <v>2023030202</v>
      </c>
      <c r="C3651" s="10">
        <v>187802</v>
      </c>
      <c r="D3651" s="10">
        <v>193406</v>
      </c>
      <c r="E3651" s="10">
        <v>15976</v>
      </c>
      <c r="F3651" s="10">
        <v>16155</v>
      </c>
      <c r="G3651" s="10">
        <v>187802</v>
      </c>
      <c r="H3651" s="10">
        <v>193406</v>
      </c>
      <c r="I3651" s="10">
        <v>15976</v>
      </c>
      <c r="J3651" s="10">
        <v>16155</v>
      </c>
      <c r="K3651" s="7">
        <v>0</v>
      </c>
      <c r="L3651" s="7">
        <v>0</v>
      </c>
      <c r="M3651" s="7">
        <v>0</v>
      </c>
      <c r="N3651" s="7">
        <v>0</v>
      </c>
    </row>
    <row r="3652" spans="1:14">
      <c r="A3652" s="7">
        <v>20230302</v>
      </c>
      <c r="B3652" s="7">
        <v>2023030203</v>
      </c>
      <c r="C3652" s="10">
        <v>240326</v>
      </c>
      <c r="D3652" s="10">
        <v>247150</v>
      </c>
      <c r="E3652" s="10">
        <v>19508</v>
      </c>
      <c r="F3652" s="10">
        <v>19812</v>
      </c>
      <c r="G3652" s="10">
        <v>240326</v>
      </c>
      <c r="H3652" s="10">
        <v>247150</v>
      </c>
      <c r="I3652" s="10">
        <v>19508</v>
      </c>
      <c r="J3652" s="10">
        <v>19812</v>
      </c>
      <c r="K3652" s="7">
        <v>0</v>
      </c>
      <c r="L3652" s="7">
        <v>0</v>
      </c>
      <c r="M3652" s="7">
        <v>0</v>
      </c>
      <c r="N3652" s="7">
        <v>0</v>
      </c>
    </row>
    <row r="3653" spans="1:14">
      <c r="A3653" s="7">
        <v>20230302</v>
      </c>
      <c r="B3653" s="7">
        <v>2023030204</v>
      </c>
      <c r="C3653" s="10">
        <v>265699</v>
      </c>
      <c r="D3653" s="10">
        <v>273454</v>
      </c>
      <c r="E3653" s="10">
        <v>22020</v>
      </c>
      <c r="F3653" s="10">
        <v>22336</v>
      </c>
      <c r="G3653" s="10">
        <v>265699</v>
      </c>
      <c r="H3653" s="10">
        <v>273454</v>
      </c>
      <c r="I3653" s="10">
        <v>22020</v>
      </c>
      <c r="J3653" s="10">
        <v>22336</v>
      </c>
      <c r="K3653" s="7">
        <v>0</v>
      </c>
      <c r="L3653" s="7">
        <v>0</v>
      </c>
      <c r="M3653" s="7">
        <v>0</v>
      </c>
      <c r="N3653" s="7">
        <v>0</v>
      </c>
    </row>
    <row r="3654" spans="1:14">
      <c r="A3654" s="7">
        <v>20230302</v>
      </c>
      <c r="B3654" s="7">
        <v>2023030205</v>
      </c>
      <c r="C3654" s="10">
        <v>276871</v>
      </c>
      <c r="D3654" s="10">
        <v>284912</v>
      </c>
      <c r="E3654" s="10">
        <v>23434</v>
      </c>
      <c r="F3654" s="10">
        <v>23764</v>
      </c>
      <c r="G3654" s="10">
        <v>276871</v>
      </c>
      <c r="H3654" s="10">
        <v>284912</v>
      </c>
      <c r="I3654" s="10">
        <v>23434</v>
      </c>
      <c r="J3654" s="10">
        <v>23764</v>
      </c>
      <c r="K3654" s="7">
        <v>0</v>
      </c>
      <c r="L3654" s="7">
        <v>0</v>
      </c>
      <c r="M3654" s="7">
        <v>0</v>
      </c>
      <c r="N3654" s="7">
        <v>0</v>
      </c>
    </row>
    <row r="3655" spans="1:14">
      <c r="A3655" s="7">
        <v>20230302</v>
      </c>
      <c r="B3655" s="7">
        <v>2023030206</v>
      </c>
      <c r="C3655" s="10">
        <v>286166</v>
      </c>
      <c r="D3655" s="10">
        <v>294610</v>
      </c>
      <c r="E3655" s="10">
        <v>24987</v>
      </c>
      <c r="F3655" s="10">
        <v>25317</v>
      </c>
      <c r="G3655" s="10">
        <v>286166</v>
      </c>
      <c r="H3655" s="10">
        <v>294610</v>
      </c>
      <c r="I3655" s="10">
        <v>24987</v>
      </c>
      <c r="J3655" s="10">
        <v>25317</v>
      </c>
      <c r="K3655" s="7">
        <v>0</v>
      </c>
      <c r="L3655" s="7">
        <v>0</v>
      </c>
      <c r="M3655" s="7">
        <v>0</v>
      </c>
      <c r="N3655" s="7">
        <v>0</v>
      </c>
    </row>
    <row r="3656" spans="1:14">
      <c r="A3656" s="7">
        <v>20230302</v>
      </c>
      <c r="B3656" s="7">
        <v>2023030207</v>
      </c>
      <c r="C3656" s="10">
        <v>299080</v>
      </c>
      <c r="D3656" s="10">
        <v>308762</v>
      </c>
      <c r="E3656" s="10">
        <v>27980</v>
      </c>
      <c r="F3656" s="10">
        <v>28327</v>
      </c>
      <c r="G3656" s="10">
        <v>299080</v>
      </c>
      <c r="H3656" s="10">
        <v>308762</v>
      </c>
      <c r="I3656" s="10">
        <v>27980</v>
      </c>
      <c r="J3656" s="10">
        <v>28327</v>
      </c>
      <c r="K3656" s="7">
        <v>0</v>
      </c>
      <c r="L3656" s="7">
        <v>0</v>
      </c>
      <c r="M3656" s="7">
        <v>0</v>
      </c>
      <c r="N3656" s="7">
        <v>0</v>
      </c>
    </row>
    <row r="3657" spans="1:14">
      <c r="A3657" s="7">
        <v>20230302</v>
      </c>
      <c r="B3657" s="7">
        <v>2023030208</v>
      </c>
      <c r="C3657" s="10">
        <v>339375</v>
      </c>
      <c r="D3657" s="10">
        <v>349703</v>
      </c>
      <c r="E3657" s="10">
        <v>33241</v>
      </c>
      <c r="F3657" s="10">
        <v>33630</v>
      </c>
      <c r="G3657" s="10">
        <v>339375</v>
      </c>
      <c r="H3657" s="10">
        <v>349703</v>
      </c>
      <c r="I3657" s="10">
        <v>33241</v>
      </c>
      <c r="J3657" s="10">
        <v>33630</v>
      </c>
      <c r="K3657" s="7">
        <v>0</v>
      </c>
      <c r="L3657" s="7">
        <v>0</v>
      </c>
      <c r="M3657" s="7">
        <v>0</v>
      </c>
      <c r="N3657" s="7">
        <v>0</v>
      </c>
    </row>
    <row r="3658" spans="1:14">
      <c r="A3658" s="7">
        <v>20230302</v>
      </c>
      <c r="B3658" s="7">
        <v>2023030209</v>
      </c>
      <c r="C3658" s="10">
        <v>690871</v>
      </c>
      <c r="D3658" s="10">
        <v>707365</v>
      </c>
      <c r="E3658" s="10">
        <v>66770</v>
      </c>
      <c r="F3658" s="10">
        <v>67366</v>
      </c>
      <c r="G3658" s="10">
        <v>690871</v>
      </c>
      <c r="H3658" s="10">
        <v>707365</v>
      </c>
      <c r="I3658" s="10">
        <v>66770</v>
      </c>
      <c r="J3658" s="10">
        <v>67366</v>
      </c>
      <c r="K3658" s="7">
        <v>0</v>
      </c>
      <c r="L3658" s="7">
        <v>0</v>
      </c>
      <c r="M3658" s="7">
        <v>0</v>
      </c>
      <c r="N3658" s="7">
        <v>0</v>
      </c>
    </row>
    <row r="3659" spans="1:14">
      <c r="A3659" s="7">
        <v>20230302</v>
      </c>
      <c r="B3659" s="7">
        <v>2023030210</v>
      </c>
      <c r="C3659" s="10">
        <v>1411086</v>
      </c>
      <c r="D3659" s="10">
        <v>1439619</v>
      </c>
      <c r="E3659" s="10">
        <v>148706</v>
      </c>
      <c r="F3659" s="10">
        <v>149699</v>
      </c>
      <c r="G3659" s="10">
        <v>1411086</v>
      </c>
      <c r="H3659" s="10">
        <v>1439619</v>
      </c>
      <c r="I3659" s="10">
        <v>148706</v>
      </c>
      <c r="J3659" s="10">
        <v>149699</v>
      </c>
      <c r="K3659" s="7">
        <v>0</v>
      </c>
      <c r="L3659" s="7">
        <v>0</v>
      </c>
      <c r="M3659" s="7">
        <v>0</v>
      </c>
      <c r="N3659" s="7">
        <v>0</v>
      </c>
    </row>
    <row r="3660" spans="1:14">
      <c r="A3660" s="7">
        <v>20230302</v>
      </c>
      <c r="B3660" s="7">
        <v>2023030211</v>
      </c>
      <c r="C3660" s="10">
        <v>2304183</v>
      </c>
      <c r="D3660" s="10">
        <v>2354231</v>
      </c>
      <c r="E3660" s="10">
        <v>279213</v>
      </c>
      <c r="F3660" s="10">
        <v>281238</v>
      </c>
      <c r="G3660" s="10">
        <v>2304183</v>
      </c>
      <c r="H3660" s="10">
        <v>2354231</v>
      </c>
      <c r="I3660" s="10">
        <v>279213</v>
      </c>
      <c r="J3660" s="10">
        <v>281238</v>
      </c>
      <c r="K3660" s="7">
        <v>0</v>
      </c>
      <c r="L3660" s="7">
        <v>0</v>
      </c>
      <c r="M3660" s="7">
        <v>0</v>
      </c>
      <c r="N3660" s="7">
        <v>0</v>
      </c>
    </row>
    <row r="3661" spans="1:14">
      <c r="A3661" s="7">
        <v>20230302</v>
      </c>
      <c r="B3661" s="7">
        <v>2023030212</v>
      </c>
      <c r="C3661" s="10">
        <v>3203361</v>
      </c>
      <c r="D3661" s="10">
        <v>3281799</v>
      </c>
      <c r="E3661" s="10">
        <v>428760</v>
      </c>
      <c r="F3661" s="10">
        <v>432420</v>
      </c>
      <c r="G3661" s="10">
        <v>3203361</v>
      </c>
      <c r="H3661" s="10">
        <v>3281799</v>
      </c>
      <c r="I3661" s="10">
        <v>428760</v>
      </c>
      <c r="J3661" s="10">
        <v>432420</v>
      </c>
      <c r="K3661" s="7">
        <v>0</v>
      </c>
      <c r="L3661" s="7">
        <v>0</v>
      </c>
      <c r="M3661" s="7">
        <v>0</v>
      </c>
      <c r="N3661" s="7">
        <v>0</v>
      </c>
    </row>
    <row r="3662" spans="1:14">
      <c r="A3662" s="7">
        <v>20230302</v>
      </c>
      <c r="B3662" s="7">
        <v>2023030213</v>
      </c>
      <c r="C3662" s="10">
        <v>3804591</v>
      </c>
      <c r="D3662" s="10">
        <v>3906791</v>
      </c>
      <c r="E3662" s="10">
        <v>523086</v>
      </c>
      <c r="F3662" s="10">
        <v>527891</v>
      </c>
      <c r="G3662" s="10">
        <v>3804591</v>
      </c>
      <c r="H3662" s="10">
        <v>3906791</v>
      </c>
      <c r="I3662" s="10">
        <v>523086</v>
      </c>
      <c r="J3662" s="10">
        <v>527891</v>
      </c>
      <c r="K3662" s="7">
        <v>0</v>
      </c>
      <c r="L3662" s="7">
        <v>0</v>
      </c>
      <c r="M3662" s="7">
        <v>0</v>
      </c>
      <c r="N3662" s="7">
        <v>0</v>
      </c>
    </row>
    <row r="3663" spans="1:14">
      <c r="A3663" s="7">
        <v>20230302</v>
      </c>
      <c r="B3663" s="7">
        <v>2023030214</v>
      </c>
      <c r="C3663" s="10">
        <v>4545997</v>
      </c>
      <c r="D3663" s="10">
        <v>4674367</v>
      </c>
      <c r="E3663" s="10">
        <v>602793</v>
      </c>
      <c r="F3663" s="10">
        <v>608369</v>
      </c>
      <c r="G3663" s="10">
        <v>4545997</v>
      </c>
      <c r="H3663" s="10">
        <v>4674367</v>
      </c>
      <c r="I3663" s="10">
        <v>602793</v>
      </c>
      <c r="J3663" s="10">
        <v>608369</v>
      </c>
      <c r="K3663" s="7">
        <v>0</v>
      </c>
      <c r="L3663" s="7">
        <v>0</v>
      </c>
      <c r="M3663" s="7">
        <v>0</v>
      </c>
      <c r="N3663" s="7">
        <v>0</v>
      </c>
    </row>
    <row r="3664" spans="1:14">
      <c r="A3664" s="7">
        <v>20230302</v>
      </c>
      <c r="B3664" s="7">
        <v>2023030215</v>
      </c>
      <c r="C3664" s="10">
        <v>5602152</v>
      </c>
      <c r="D3664" s="10">
        <v>5764325</v>
      </c>
      <c r="E3664" s="10">
        <v>731495</v>
      </c>
      <c r="F3664" s="10">
        <v>738058</v>
      </c>
      <c r="G3664" s="10">
        <v>5602152</v>
      </c>
      <c r="H3664" s="10">
        <v>5764325</v>
      </c>
      <c r="I3664" s="10">
        <v>731495</v>
      </c>
      <c r="J3664" s="10">
        <v>738058</v>
      </c>
      <c r="K3664" s="7">
        <v>0</v>
      </c>
      <c r="L3664" s="7">
        <v>0</v>
      </c>
      <c r="M3664" s="7">
        <v>0</v>
      </c>
      <c r="N3664" s="7">
        <v>0</v>
      </c>
    </row>
    <row r="3665" spans="1:14">
      <c r="A3665" s="7">
        <v>20230302</v>
      </c>
      <c r="B3665" s="7">
        <v>2023030216</v>
      </c>
      <c r="C3665" s="10">
        <v>6940223</v>
      </c>
      <c r="D3665" s="10">
        <v>7155028</v>
      </c>
      <c r="E3665" s="10">
        <v>907925</v>
      </c>
      <c r="F3665" s="10">
        <v>916497</v>
      </c>
      <c r="G3665" s="10">
        <v>6940223</v>
      </c>
      <c r="H3665" s="10">
        <v>7155028</v>
      </c>
      <c r="I3665" s="10">
        <v>907925</v>
      </c>
      <c r="J3665" s="10">
        <v>916497</v>
      </c>
      <c r="K3665" s="7">
        <v>0</v>
      </c>
      <c r="L3665" s="7">
        <v>0</v>
      </c>
      <c r="M3665" s="7">
        <v>0</v>
      </c>
      <c r="N3665" s="7">
        <v>0</v>
      </c>
    </row>
    <row r="3666" spans="1:14">
      <c r="A3666" s="7">
        <v>20230302</v>
      </c>
      <c r="B3666" s="7">
        <v>2023030217</v>
      </c>
      <c r="C3666" s="10">
        <v>8533158</v>
      </c>
      <c r="D3666" s="10">
        <v>8812915</v>
      </c>
      <c r="E3666" s="10">
        <v>1138127</v>
      </c>
      <c r="F3666" s="10">
        <v>1150083</v>
      </c>
      <c r="G3666" s="10">
        <v>8533158</v>
      </c>
      <c r="H3666" s="10">
        <v>8812915</v>
      </c>
      <c r="I3666" s="10">
        <v>1138127</v>
      </c>
      <c r="J3666" s="10">
        <v>1150083</v>
      </c>
      <c r="K3666" s="7">
        <v>0</v>
      </c>
      <c r="L3666" s="7">
        <v>0</v>
      </c>
      <c r="M3666" s="7">
        <v>0</v>
      </c>
      <c r="N3666" s="7">
        <v>0</v>
      </c>
    </row>
    <row r="3667" spans="1:14">
      <c r="A3667" s="7">
        <v>20230302</v>
      </c>
      <c r="B3667" s="7">
        <v>2023030218</v>
      </c>
      <c r="C3667" s="11">
        <v>10275518</v>
      </c>
      <c r="D3667" s="11">
        <v>10638738</v>
      </c>
      <c r="E3667" s="10">
        <v>1430062</v>
      </c>
      <c r="F3667" s="10">
        <v>1447218</v>
      </c>
      <c r="G3667" s="11">
        <v>10275518</v>
      </c>
      <c r="H3667" s="11">
        <v>10638738</v>
      </c>
      <c r="I3667" s="10">
        <v>1430062</v>
      </c>
      <c r="J3667" s="10">
        <v>1447218</v>
      </c>
      <c r="K3667" s="7">
        <v>0</v>
      </c>
      <c r="L3667" s="7">
        <v>0</v>
      </c>
      <c r="M3667" s="7">
        <v>0</v>
      </c>
      <c r="N3667" s="7">
        <v>0</v>
      </c>
    </row>
    <row r="3668" spans="1:14">
      <c r="A3668" s="7">
        <v>20230302</v>
      </c>
      <c r="B3668" s="7">
        <v>2023030219</v>
      </c>
      <c r="C3668" s="11">
        <v>12095671</v>
      </c>
      <c r="D3668" s="11">
        <v>12544551</v>
      </c>
      <c r="E3668" s="10">
        <v>1738997</v>
      </c>
      <c r="F3668" s="10">
        <v>1762557</v>
      </c>
      <c r="G3668" s="11">
        <v>12095671</v>
      </c>
      <c r="H3668" s="11">
        <v>12544551</v>
      </c>
      <c r="I3668" s="10">
        <v>1738997</v>
      </c>
      <c r="J3668" s="10">
        <v>1762557</v>
      </c>
      <c r="K3668" s="7">
        <v>0</v>
      </c>
      <c r="L3668" s="7">
        <v>0</v>
      </c>
      <c r="M3668" s="7">
        <v>0</v>
      </c>
      <c r="N3668" s="7">
        <v>0</v>
      </c>
    </row>
    <row r="3669" spans="1:14">
      <c r="A3669" s="7">
        <v>20230302</v>
      </c>
      <c r="B3669" s="7">
        <v>2023030220</v>
      </c>
      <c r="C3669" s="11">
        <v>13609260</v>
      </c>
      <c r="D3669" s="11">
        <v>14126997</v>
      </c>
      <c r="E3669" s="10">
        <v>1964433</v>
      </c>
      <c r="F3669" s="10">
        <v>1993866</v>
      </c>
      <c r="G3669" s="11">
        <v>13609260</v>
      </c>
      <c r="H3669" s="11">
        <v>14126997</v>
      </c>
      <c r="I3669" s="10">
        <v>1964433</v>
      </c>
      <c r="J3669" s="10">
        <v>1993866</v>
      </c>
      <c r="K3669" s="7">
        <v>0</v>
      </c>
      <c r="L3669" s="7">
        <v>0</v>
      </c>
      <c r="M3669" s="7">
        <v>0</v>
      </c>
      <c r="N3669" s="7">
        <v>0</v>
      </c>
    </row>
    <row r="3670" spans="1:14">
      <c r="A3670" s="7">
        <v>20230302</v>
      </c>
      <c r="B3670" s="7">
        <v>2023030221</v>
      </c>
      <c r="C3670" s="11">
        <v>14626375</v>
      </c>
      <c r="D3670" s="11">
        <v>15186132</v>
      </c>
      <c r="E3670" s="10">
        <v>2111971</v>
      </c>
      <c r="F3670" s="10">
        <v>2145115</v>
      </c>
      <c r="G3670" s="11">
        <v>14626375</v>
      </c>
      <c r="H3670" s="11">
        <v>15186132</v>
      </c>
      <c r="I3670" s="10">
        <v>2111971</v>
      </c>
      <c r="J3670" s="10">
        <v>2145115</v>
      </c>
      <c r="K3670" s="7">
        <v>0</v>
      </c>
      <c r="L3670" s="7">
        <v>0</v>
      </c>
      <c r="M3670" s="7">
        <v>0</v>
      </c>
      <c r="N3670" s="7">
        <v>0</v>
      </c>
    </row>
    <row r="3671" spans="1:14">
      <c r="A3671" s="7">
        <v>20230302</v>
      </c>
      <c r="B3671" s="7">
        <v>2023030222</v>
      </c>
      <c r="C3671" s="11">
        <v>15257769</v>
      </c>
      <c r="D3671" s="11">
        <v>15844413</v>
      </c>
      <c r="E3671" s="10">
        <v>2204170</v>
      </c>
      <c r="F3671" s="10">
        <v>2239998</v>
      </c>
      <c r="G3671" s="11">
        <v>15257769</v>
      </c>
      <c r="H3671" s="11">
        <v>15844413</v>
      </c>
      <c r="I3671" s="10">
        <v>2204170</v>
      </c>
      <c r="J3671" s="10">
        <v>2239998</v>
      </c>
      <c r="K3671" s="7">
        <v>0</v>
      </c>
      <c r="L3671" s="7">
        <v>0</v>
      </c>
      <c r="M3671" s="7">
        <v>0</v>
      </c>
      <c r="N3671" s="7">
        <v>0</v>
      </c>
    </row>
    <row r="3672" spans="1:14">
      <c r="A3672" s="7">
        <v>20230302</v>
      </c>
      <c r="B3672" s="7">
        <v>2023030223</v>
      </c>
      <c r="C3672" s="11">
        <v>15635980</v>
      </c>
      <c r="D3672" s="11">
        <v>16238162</v>
      </c>
      <c r="E3672" s="10">
        <v>2254588</v>
      </c>
      <c r="F3672" s="10">
        <v>2291932</v>
      </c>
      <c r="G3672" s="11">
        <v>15635980</v>
      </c>
      <c r="H3672" s="11">
        <v>16238162</v>
      </c>
      <c r="I3672" s="10">
        <v>2254588</v>
      </c>
      <c r="J3672" s="10">
        <v>2291932</v>
      </c>
      <c r="K3672" s="7">
        <v>0</v>
      </c>
      <c r="L3672" s="7">
        <v>0</v>
      </c>
      <c r="M3672" s="7">
        <v>0</v>
      </c>
      <c r="N3672" s="7">
        <v>0</v>
      </c>
    </row>
    <row r="3673" spans="1:14">
      <c r="A3673" s="7">
        <v>20230302</v>
      </c>
      <c r="B3673" s="7">
        <v>2023030224</v>
      </c>
      <c r="C3673" s="11">
        <v>15796263</v>
      </c>
      <c r="D3673" s="11">
        <v>16409184</v>
      </c>
      <c r="E3673" s="10">
        <v>2272465</v>
      </c>
      <c r="F3673" s="10">
        <v>2310620</v>
      </c>
      <c r="G3673" s="11">
        <v>15796263</v>
      </c>
      <c r="H3673" s="11">
        <v>16409184</v>
      </c>
      <c r="I3673" s="10">
        <v>2272465</v>
      </c>
      <c r="J3673" s="10">
        <v>2310620</v>
      </c>
      <c r="K3673" s="7">
        <v>0</v>
      </c>
      <c r="L3673" s="7">
        <v>0</v>
      </c>
      <c r="M3673" s="7">
        <v>0</v>
      </c>
      <c r="N3673" s="7">
        <v>0</v>
      </c>
    </row>
    <row r="3674" spans="1:14">
      <c r="A3674" s="7">
        <v>20230303</v>
      </c>
      <c r="B3674" s="7">
        <v>2023030301</v>
      </c>
      <c r="C3674" s="10">
        <v>115966</v>
      </c>
      <c r="D3674" s="10">
        <v>120523</v>
      </c>
      <c r="E3674" s="10">
        <v>7627</v>
      </c>
      <c r="F3674" s="10">
        <v>7783</v>
      </c>
      <c r="G3674" s="10">
        <v>115966</v>
      </c>
      <c r="H3674" s="10">
        <v>120523</v>
      </c>
      <c r="I3674" s="10">
        <v>7627</v>
      </c>
      <c r="J3674" s="10">
        <v>7783</v>
      </c>
      <c r="K3674" s="7">
        <v>0</v>
      </c>
      <c r="L3674" s="7">
        <v>0</v>
      </c>
      <c r="M3674" s="7">
        <v>0</v>
      </c>
      <c r="N3674" s="7">
        <v>0</v>
      </c>
    </row>
    <row r="3675" spans="1:14">
      <c r="A3675" s="7">
        <v>20230303</v>
      </c>
      <c r="B3675" s="7">
        <v>2023030302</v>
      </c>
      <c r="C3675" s="10">
        <v>191032</v>
      </c>
      <c r="D3675" s="10">
        <v>198034</v>
      </c>
      <c r="E3675" s="10">
        <v>12764</v>
      </c>
      <c r="F3675" s="10">
        <v>13121</v>
      </c>
      <c r="G3675" s="10">
        <v>191032</v>
      </c>
      <c r="H3675" s="10">
        <v>198034</v>
      </c>
      <c r="I3675" s="10">
        <v>12764</v>
      </c>
      <c r="J3675" s="10">
        <v>13121</v>
      </c>
      <c r="K3675" s="7">
        <v>0</v>
      </c>
      <c r="L3675" s="7">
        <v>0</v>
      </c>
      <c r="M3675" s="7">
        <v>0</v>
      </c>
      <c r="N3675" s="7">
        <v>0</v>
      </c>
    </row>
    <row r="3676" spans="1:14">
      <c r="A3676" s="7">
        <v>20230303</v>
      </c>
      <c r="B3676" s="7">
        <v>2023030303</v>
      </c>
      <c r="C3676" s="10">
        <v>245433</v>
      </c>
      <c r="D3676" s="10">
        <v>253577</v>
      </c>
      <c r="E3676" s="10">
        <v>15968</v>
      </c>
      <c r="F3676" s="10">
        <v>16448</v>
      </c>
      <c r="G3676" s="10">
        <v>245433</v>
      </c>
      <c r="H3676" s="10">
        <v>253577</v>
      </c>
      <c r="I3676" s="10">
        <v>15968</v>
      </c>
      <c r="J3676" s="10">
        <v>16448</v>
      </c>
      <c r="K3676" s="7">
        <v>0</v>
      </c>
      <c r="L3676" s="7">
        <v>0</v>
      </c>
      <c r="M3676" s="7">
        <v>0</v>
      </c>
      <c r="N3676" s="7">
        <v>0</v>
      </c>
    </row>
    <row r="3677" spans="1:14">
      <c r="A3677" s="7">
        <v>20230303</v>
      </c>
      <c r="B3677" s="7">
        <v>2023030304</v>
      </c>
      <c r="C3677" s="10">
        <v>264698</v>
      </c>
      <c r="D3677" s="10">
        <v>274130</v>
      </c>
      <c r="E3677" s="10">
        <v>19630</v>
      </c>
      <c r="F3677" s="10">
        <v>20111</v>
      </c>
      <c r="G3677" s="10">
        <v>264698</v>
      </c>
      <c r="H3677" s="10">
        <v>274130</v>
      </c>
      <c r="I3677" s="10">
        <v>19630</v>
      </c>
      <c r="J3677" s="10">
        <v>20111</v>
      </c>
      <c r="K3677" s="7">
        <v>0</v>
      </c>
      <c r="L3677" s="7">
        <v>0</v>
      </c>
      <c r="M3677" s="7">
        <v>0</v>
      </c>
      <c r="N3677" s="7">
        <v>0</v>
      </c>
    </row>
    <row r="3678" spans="1:14">
      <c r="A3678" s="7">
        <v>20230303</v>
      </c>
      <c r="B3678" s="7">
        <v>2023030305</v>
      </c>
      <c r="C3678" s="10">
        <v>273791</v>
      </c>
      <c r="D3678" s="10">
        <v>283632</v>
      </c>
      <c r="E3678" s="10">
        <v>21257</v>
      </c>
      <c r="F3678" s="10">
        <v>21747</v>
      </c>
      <c r="G3678" s="10">
        <v>273791</v>
      </c>
      <c r="H3678" s="10">
        <v>283632</v>
      </c>
      <c r="I3678" s="10">
        <v>21257</v>
      </c>
      <c r="J3678" s="10">
        <v>21747</v>
      </c>
      <c r="K3678" s="7">
        <v>0</v>
      </c>
      <c r="L3678" s="7">
        <v>0</v>
      </c>
      <c r="M3678" s="7">
        <v>0</v>
      </c>
      <c r="N3678" s="7">
        <v>0</v>
      </c>
    </row>
    <row r="3679" spans="1:14">
      <c r="A3679" s="7">
        <v>20230303</v>
      </c>
      <c r="B3679" s="7">
        <v>2023030306</v>
      </c>
      <c r="C3679" s="10">
        <v>284089</v>
      </c>
      <c r="D3679" s="10">
        <v>294304</v>
      </c>
      <c r="E3679" s="10">
        <v>23635</v>
      </c>
      <c r="F3679" s="10">
        <v>24128</v>
      </c>
      <c r="G3679" s="10">
        <v>284089</v>
      </c>
      <c r="H3679" s="10">
        <v>294304</v>
      </c>
      <c r="I3679" s="10">
        <v>23635</v>
      </c>
      <c r="J3679" s="10">
        <v>24128</v>
      </c>
      <c r="K3679" s="7">
        <v>0</v>
      </c>
      <c r="L3679" s="7">
        <v>0</v>
      </c>
      <c r="M3679" s="7">
        <v>0</v>
      </c>
      <c r="N3679" s="7">
        <v>0</v>
      </c>
    </row>
    <row r="3680" spans="1:14">
      <c r="A3680" s="7">
        <v>20230303</v>
      </c>
      <c r="B3680" s="7">
        <v>2023030307</v>
      </c>
      <c r="C3680" s="10">
        <v>296402</v>
      </c>
      <c r="D3680" s="10">
        <v>307302</v>
      </c>
      <c r="E3680" s="10">
        <v>26950</v>
      </c>
      <c r="F3680" s="10">
        <v>27443</v>
      </c>
      <c r="G3680" s="10">
        <v>296402</v>
      </c>
      <c r="H3680" s="10">
        <v>307302</v>
      </c>
      <c r="I3680" s="10">
        <v>26950</v>
      </c>
      <c r="J3680" s="10">
        <v>27443</v>
      </c>
      <c r="K3680" s="7">
        <v>0</v>
      </c>
      <c r="L3680" s="7">
        <v>0</v>
      </c>
      <c r="M3680" s="7">
        <v>0</v>
      </c>
      <c r="N3680" s="7">
        <v>0</v>
      </c>
    </row>
    <row r="3681" spans="1:14">
      <c r="A3681" s="7">
        <v>20230303</v>
      </c>
      <c r="B3681" s="7">
        <v>2023030308</v>
      </c>
      <c r="C3681" s="10">
        <v>338920</v>
      </c>
      <c r="D3681" s="10">
        <v>351259</v>
      </c>
      <c r="E3681" s="10">
        <v>31192</v>
      </c>
      <c r="F3681" s="10">
        <v>31717</v>
      </c>
      <c r="G3681" s="10">
        <v>338920</v>
      </c>
      <c r="H3681" s="10">
        <v>351259</v>
      </c>
      <c r="I3681" s="10">
        <v>31192</v>
      </c>
      <c r="J3681" s="10">
        <v>31717</v>
      </c>
      <c r="K3681" s="7">
        <v>0</v>
      </c>
      <c r="L3681" s="7">
        <v>0</v>
      </c>
      <c r="M3681" s="7">
        <v>0</v>
      </c>
      <c r="N3681" s="7">
        <v>0</v>
      </c>
    </row>
    <row r="3682" spans="1:14">
      <c r="A3682" s="7">
        <v>20230303</v>
      </c>
      <c r="B3682" s="7">
        <v>2023030309</v>
      </c>
      <c r="C3682" s="10">
        <v>701360</v>
      </c>
      <c r="D3682" s="10">
        <v>719027</v>
      </c>
      <c r="E3682" s="10">
        <v>66505</v>
      </c>
      <c r="F3682" s="10">
        <v>67322</v>
      </c>
      <c r="G3682" s="10">
        <v>701360</v>
      </c>
      <c r="H3682" s="10">
        <v>719027</v>
      </c>
      <c r="I3682" s="10">
        <v>66505</v>
      </c>
      <c r="J3682" s="10">
        <v>67322</v>
      </c>
      <c r="K3682" s="7">
        <v>0</v>
      </c>
      <c r="L3682" s="7">
        <v>0</v>
      </c>
      <c r="M3682" s="7">
        <v>0</v>
      </c>
      <c r="N3682" s="7">
        <v>0</v>
      </c>
    </row>
    <row r="3683" spans="1:14">
      <c r="A3683" s="7">
        <v>20230303</v>
      </c>
      <c r="B3683" s="7">
        <v>2023030310</v>
      </c>
      <c r="C3683" s="10">
        <v>1408598</v>
      </c>
      <c r="D3683" s="10">
        <v>1435909</v>
      </c>
      <c r="E3683" s="10">
        <v>143174</v>
      </c>
      <c r="F3683" s="10">
        <v>144409</v>
      </c>
      <c r="G3683" s="10">
        <v>1408598</v>
      </c>
      <c r="H3683" s="10">
        <v>1435909</v>
      </c>
      <c r="I3683" s="10">
        <v>143174</v>
      </c>
      <c r="J3683" s="10">
        <v>144409</v>
      </c>
      <c r="K3683" s="7">
        <v>0</v>
      </c>
      <c r="L3683" s="7">
        <v>0</v>
      </c>
      <c r="M3683" s="7">
        <v>0</v>
      </c>
      <c r="N3683" s="7">
        <v>0</v>
      </c>
    </row>
    <row r="3684" spans="1:14">
      <c r="A3684" s="7">
        <v>20230303</v>
      </c>
      <c r="B3684" s="7">
        <v>2023030311</v>
      </c>
      <c r="C3684" s="10">
        <v>2295326</v>
      </c>
      <c r="D3684" s="10">
        <v>2345544</v>
      </c>
      <c r="E3684" s="10">
        <v>268249</v>
      </c>
      <c r="F3684" s="10">
        <v>270568</v>
      </c>
      <c r="G3684" s="10">
        <v>2295326</v>
      </c>
      <c r="H3684" s="10">
        <v>2345544</v>
      </c>
      <c r="I3684" s="10">
        <v>268249</v>
      </c>
      <c r="J3684" s="10">
        <v>270568</v>
      </c>
      <c r="K3684" s="7">
        <v>0</v>
      </c>
      <c r="L3684" s="7">
        <v>0</v>
      </c>
      <c r="M3684" s="7">
        <v>0</v>
      </c>
      <c r="N3684" s="7">
        <v>0</v>
      </c>
    </row>
    <row r="3685" spans="1:14">
      <c r="A3685" s="7">
        <v>20230303</v>
      </c>
      <c r="B3685" s="7">
        <v>2023030312</v>
      </c>
      <c r="C3685" s="10">
        <v>3184683</v>
      </c>
      <c r="D3685" s="10">
        <v>3264694</v>
      </c>
      <c r="E3685" s="10">
        <v>411425</v>
      </c>
      <c r="F3685" s="10">
        <v>415362</v>
      </c>
      <c r="G3685" s="10">
        <v>3184683</v>
      </c>
      <c r="H3685" s="10">
        <v>3264694</v>
      </c>
      <c r="I3685" s="10">
        <v>411425</v>
      </c>
      <c r="J3685" s="10">
        <v>415362</v>
      </c>
      <c r="K3685" s="7">
        <v>0</v>
      </c>
      <c r="L3685" s="7">
        <v>0</v>
      </c>
      <c r="M3685" s="7">
        <v>0</v>
      </c>
      <c r="N3685" s="7">
        <v>0</v>
      </c>
    </row>
    <row r="3686" spans="1:14">
      <c r="A3686" s="7">
        <v>20230303</v>
      </c>
      <c r="B3686" s="7">
        <v>2023030313</v>
      </c>
      <c r="C3686" s="10">
        <v>3760809</v>
      </c>
      <c r="D3686" s="10">
        <v>3866037</v>
      </c>
      <c r="E3686" s="10">
        <v>501002</v>
      </c>
      <c r="F3686" s="10">
        <v>505911</v>
      </c>
      <c r="G3686" s="10">
        <v>3760809</v>
      </c>
      <c r="H3686" s="10">
        <v>3866037</v>
      </c>
      <c r="I3686" s="10">
        <v>501002</v>
      </c>
      <c r="J3686" s="10">
        <v>505911</v>
      </c>
      <c r="K3686" s="7">
        <v>0</v>
      </c>
      <c r="L3686" s="7">
        <v>0</v>
      </c>
      <c r="M3686" s="7">
        <v>0</v>
      </c>
      <c r="N3686" s="7">
        <v>0</v>
      </c>
    </row>
    <row r="3687" spans="1:14">
      <c r="A3687" s="7">
        <v>20230303</v>
      </c>
      <c r="B3687" s="7">
        <v>2023030314</v>
      </c>
      <c r="C3687" s="10">
        <v>4523747</v>
      </c>
      <c r="D3687" s="10">
        <v>4657302</v>
      </c>
      <c r="E3687" s="10">
        <v>583530</v>
      </c>
      <c r="F3687" s="10">
        <v>589284</v>
      </c>
      <c r="G3687" s="10">
        <v>4523747</v>
      </c>
      <c r="H3687" s="10">
        <v>4657302</v>
      </c>
      <c r="I3687" s="10">
        <v>583530</v>
      </c>
      <c r="J3687" s="10">
        <v>589284</v>
      </c>
      <c r="K3687" s="7">
        <v>0</v>
      </c>
      <c r="L3687" s="7">
        <v>0</v>
      </c>
      <c r="M3687" s="7">
        <v>0</v>
      </c>
      <c r="N3687" s="7">
        <v>0</v>
      </c>
    </row>
    <row r="3688" spans="1:14">
      <c r="A3688" s="7">
        <v>20230303</v>
      </c>
      <c r="B3688" s="7">
        <v>2023030315</v>
      </c>
      <c r="C3688" s="10">
        <v>5561544</v>
      </c>
      <c r="D3688" s="10">
        <v>5731450</v>
      </c>
      <c r="E3688" s="10">
        <v>706698</v>
      </c>
      <c r="F3688" s="10">
        <v>713682</v>
      </c>
      <c r="G3688" s="10">
        <v>5561544</v>
      </c>
      <c r="H3688" s="10">
        <v>5731450</v>
      </c>
      <c r="I3688" s="10">
        <v>706698</v>
      </c>
      <c r="J3688" s="10">
        <v>713682</v>
      </c>
      <c r="K3688" s="7">
        <v>0</v>
      </c>
      <c r="L3688" s="7">
        <v>0</v>
      </c>
      <c r="M3688" s="7">
        <v>0</v>
      </c>
      <c r="N3688" s="7">
        <v>0</v>
      </c>
    </row>
    <row r="3689" spans="1:14">
      <c r="A3689" s="7">
        <v>20230303</v>
      </c>
      <c r="B3689" s="7">
        <v>2023030316</v>
      </c>
      <c r="C3689" s="10">
        <v>6908107</v>
      </c>
      <c r="D3689" s="10">
        <v>7133614</v>
      </c>
      <c r="E3689" s="10">
        <v>877330</v>
      </c>
      <c r="F3689" s="10">
        <v>886626</v>
      </c>
      <c r="G3689" s="10">
        <v>6908107</v>
      </c>
      <c r="H3689" s="10">
        <v>7133614</v>
      </c>
      <c r="I3689" s="10">
        <v>877330</v>
      </c>
      <c r="J3689" s="10">
        <v>886626</v>
      </c>
      <c r="K3689" s="7">
        <v>0</v>
      </c>
      <c r="L3689" s="7">
        <v>0</v>
      </c>
      <c r="M3689" s="7">
        <v>0</v>
      </c>
      <c r="N3689" s="7">
        <v>0</v>
      </c>
    </row>
    <row r="3690" spans="1:14">
      <c r="A3690" s="7">
        <v>20230303</v>
      </c>
      <c r="B3690" s="7">
        <v>2023030317</v>
      </c>
      <c r="C3690" s="10">
        <v>8486947</v>
      </c>
      <c r="D3690" s="10">
        <v>8787053</v>
      </c>
      <c r="E3690" s="10">
        <v>1094766</v>
      </c>
      <c r="F3690" s="10">
        <v>1107449</v>
      </c>
      <c r="G3690" s="10">
        <v>8486947</v>
      </c>
      <c r="H3690" s="10">
        <v>8787053</v>
      </c>
      <c r="I3690" s="10">
        <v>1094766</v>
      </c>
      <c r="J3690" s="10">
        <v>1107449</v>
      </c>
      <c r="K3690" s="7">
        <v>0</v>
      </c>
      <c r="L3690" s="7">
        <v>0</v>
      </c>
      <c r="M3690" s="7">
        <v>0</v>
      </c>
      <c r="N3690" s="7">
        <v>0</v>
      </c>
    </row>
    <row r="3691" spans="1:14">
      <c r="A3691" s="7">
        <v>20230303</v>
      </c>
      <c r="B3691" s="7">
        <v>2023030318</v>
      </c>
      <c r="C3691" s="11">
        <v>10219207</v>
      </c>
      <c r="D3691" s="11">
        <v>10601740</v>
      </c>
      <c r="E3691" s="10">
        <v>1375616</v>
      </c>
      <c r="F3691" s="10">
        <v>1393718</v>
      </c>
      <c r="G3691" s="11">
        <v>10219207</v>
      </c>
      <c r="H3691" s="11">
        <v>10601740</v>
      </c>
      <c r="I3691" s="10">
        <v>1375616</v>
      </c>
      <c r="J3691" s="10">
        <v>1393718</v>
      </c>
      <c r="K3691" s="7">
        <v>0</v>
      </c>
      <c r="L3691" s="7">
        <v>0</v>
      </c>
      <c r="M3691" s="7">
        <v>0</v>
      </c>
      <c r="N3691" s="7">
        <v>0</v>
      </c>
    </row>
    <row r="3692" spans="1:14">
      <c r="A3692" s="7">
        <v>20230303</v>
      </c>
      <c r="B3692" s="7">
        <v>2023030319</v>
      </c>
      <c r="C3692" s="11">
        <v>12037179</v>
      </c>
      <c r="D3692" s="11">
        <v>12511950</v>
      </c>
      <c r="E3692" s="10">
        <v>1681485</v>
      </c>
      <c r="F3692" s="10">
        <v>1705885</v>
      </c>
      <c r="G3692" s="11">
        <v>12037179</v>
      </c>
      <c r="H3692" s="11">
        <v>12511950</v>
      </c>
      <c r="I3692" s="10">
        <v>1681485</v>
      </c>
      <c r="J3692" s="10">
        <v>1705885</v>
      </c>
      <c r="K3692" s="7">
        <v>0</v>
      </c>
      <c r="L3692" s="7">
        <v>0</v>
      </c>
      <c r="M3692" s="7">
        <v>0</v>
      </c>
      <c r="N3692" s="7">
        <v>0</v>
      </c>
    </row>
    <row r="3693" spans="1:14">
      <c r="A3693" s="7">
        <v>20230303</v>
      </c>
      <c r="B3693" s="7">
        <v>2023030320</v>
      </c>
      <c r="C3693" s="11">
        <v>13546522</v>
      </c>
      <c r="D3693" s="11">
        <v>14098649</v>
      </c>
      <c r="E3693" s="10">
        <v>1907851</v>
      </c>
      <c r="F3693" s="10">
        <v>1938552</v>
      </c>
      <c r="G3693" s="11">
        <v>13546522</v>
      </c>
      <c r="H3693" s="11">
        <v>14098649</v>
      </c>
      <c r="I3693" s="10">
        <v>1907851</v>
      </c>
      <c r="J3693" s="10">
        <v>1938552</v>
      </c>
      <c r="K3693" s="7">
        <v>0</v>
      </c>
      <c r="L3693" s="7">
        <v>0</v>
      </c>
      <c r="M3693" s="7">
        <v>0</v>
      </c>
      <c r="N3693" s="7">
        <v>0</v>
      </c>
    </row>
    <row r="3694" spans="1:14">
      <c r="A3694" s="7">
        <v>20230303</v>
      </c>
      <c r="B3694" s="7">
        <v>2023030321</v>
      </c>
      <c r="C3694" s="11">
        <v>14522883</v>
      </c>
      <c r="D3694" s="11">
        <v>15123133</v>
      </c>
      <c r="E3694" s="10">
        <v>2057344</v>
      </c>
      <c r="F3694" s="10">
        <v>2092554</v>
      </c>
      <c r="G3694" s="11">
        <v>14522883</v>
      </c>
      <c r="H3694" s="11">
        <v>15123133</v>
      </c>
      <c r="I3694" s="10">
        <v>2057344</v>
      </c>
      <c r="J3694" s="10">
        <v>2092554</v>
      </c>
      <c r="K3694" s="7">
        <v>0</v>
      </c>
      <c r="L3694" s="7">
        <v>0</v>
      </c>
      <c r="M3694" s="7">
        <v>0</v>
      </c>
      <c r="N3694" s="7">
        <v>0</v>
      </c>
    </row>
    <row r="3695" spans="1:14">
      <c r="A3695" s="7">
        <v>20230303</v>
      </c>
      <c r="B3695" s="7">
        <v>2023030322</v>
      </c>
      <c r="C3695" s="11">
        <v>15132626</v>
      </c>
      <c r="D3695" s="11">
        <v>15763637</v>
      </c>
      <c r="E3695" s="10">
        <v>2157751</v>
      </c>
      <c r="F3695" s="10">
        <v>2196152</v>
      </c>
      <c r="G3695" s="11">
        <v>15132626</v>
      </c>
      <c r="H3695" s="11">
        <v>15763637</v>
      </c>
      <c r="I3695" s="10">
        <v>2157751</v>
      </c>
      <c r="J3695" s="10">
        <v>2196152</v>
      </c>
      <c r="K3695" s="7">
        <v>0</v>
      </c>
      <c r="L3695" s="7">
        <v>0</v>
      </c>
      <c r="M3695" s="7">
        <v>0</v>
      </c>
      <c r="N3695" s="7">
        <v>0</v>
      </c>
    </row>
    <row r="3696" spans="1:14">
      <c r="A3696" s="7">
        <v>20230303</v>
      </c>
      <c r="B3696" s="7">
        <v>2023030323</v>
      </c>
      <c r="C3696" s="11">
        <v>15495089</v>
      </c>
      <c r="D3696" s="11">
        <v>16142766</v>
      </c>
      <c r="E3696" s="10">
        <v>2212139</v>
      </c>
      <c r="F3696" s="10">
        <v>2252124</v>
      </c>
      <c r="G3696" s="11">
        <v>15495089</v>
      </c>
      <c r="H3696" s="11">
        <v>16142766</v>
      </c>
      <c r="I3696" s="10">
        <v>2212139</v>
      </c>
      <c r="J3696" s="10">
        <v>2252124</v>
      </c>
      <c r="K3696" s="7">
        <v>0</v>
      </c>
      <c r="L3696" s="7">
        <v>0</v>
      </c>
      <c r="M3696" s="7">
        <v>0</v>
      </c>
      <c r="N3696" s="7">
        <v>0</v>
      </c>
    </row>
    <row r="3697" spans="1:14">
      <c r="A3697" s="7">
        <v>20230303</v>
      </c>
      <c r="B3697" s="7">
        <v>2023030324</v>
      </c>
      <c r="C3697" s="11">
        <v>15645213</v>
      </c>
      <c r="D3697" s="11">
        <v>16301557</v>
      </c>
      <c r="E3697" s="10">
        <v>2231364</v>
      </c>
      <c r="F3697" s="10">
        <v>2272081</v>
      </c>
      <c r="G3697" s="11">
        <v>15645213</v>
      </c>
      <c r="H3697" s="11">
        <v>16301557</v>
      </c>
      <c r="I3697" s="10">
        <v>2231364</v>
      </c>
      <c r="J3697" s="10">
        <v>2272081</v>
      </c>
      <c r="K3697" s="7">
        <v>0</v>
      </c>
      <c r="L3697" s="7">
        <v>0</v>
      </c>
      <c r="M3697" s="7">
        <v>0</v>
      </c>
      <c r="N3697" s="7">
        <v>0</v>
      </c>
    </row>
    <row r="3698" spans="1:14">
      <c r="A3698" s="7">
        <v>20230304</v>
      </c>
      <c r="B3698" s="7">
        <v>2023030401</v>
      </c>
      <c r="C3698" s="10">
        <v>132029</v>
      </c>
      <c r="D3698" s="10">
        <v>137206</v>
      </c>
      <c r="E3698" s="10">
        <v>7696</v>
      </c>
      <c r="F3698" s="10">
        <v>8086</v>
      </c>
      <c r="G3698" s="10">
        <v>132029</v>
      </c>
      <c r="H3698" s="10">
        <v>137206</v>
      </c>
      <c r="I3698" s="10">
        <v>7696</v>
      </c>
      <c r="J3698" s="10">
        <v>8086</v>
      </c>
      <c r="K3698" s="7">
        <v>0</v>
      </c>
      <c r="L3698" s="7">
        <v>0</v>
      </c>
      <c r="M3698" s="7">
        <v>0</v>
      </c>
      <c r="N3698" s="7">
        <v>0</v>
      </c>
    </row>
    <row r="3699" spans="1:14">
      <c r="A3699" s="7">
        <v>20230304</v>
      </c>
      <c r="B3699" s="7">
        <v>2023030402</v>
      </c>
      <c r="C3699" s="10">
        <v>215609</v>
      </c>
      <c r="D3699" s="10">
        <v>222413</v>
      </c>
      <c r="E3699" s="10">
        <v>13261</v>
      </c>
      <c r="F3699" s="10">
        <v>13736</v>
      </c>
      <c r="G3699" s="10">
        <v>215609</v>
      </c>
      <c r="H3699" s="10">
        <v>222413</v>
      </c>
      <c r="I3699" s="10">
        <v>13261</v>
      </c>
      <c r="J3699" s="10">
        <v>13736</v>
      </c>
      <c r="K3699" s="7">
        <v>0</v>
      </c>
      <c r="L3699" s="7">
        <v>0</v>
      </c>
      <c r="M3699" s="7">
        <v>0</v>
      </c>
      <c r="N3699" s="7">
        <v>0</v>
      </c>
    </row>
    <row r="3700" spans="1:14">
      <c r="A3700" s="7">
        <v>20230304</v>
      </c>
      <c r="B3700" s="7">
        <v>2023030403</v>
      </c>
      <c r="C3700" s="10">
        <v>261521</v>
      </c>
      <c r="D3700" s="10">
        <v>269683</v>
      </c>
      <c r="E3700" s="10">
        <v>16588</v>
      </c>
      <c r="F3700" s="10">
        <v>17113</v>
      </c>
      <c r="G3700" s="10">
        <v>261521</v>
      </c>
      <c r="H3700" s="10">
        <v>269683</v>
      </c>
      <c r="I3700" s="10">
        <v>16588</v>
      </c>
      <c r="J3700" s="10">
        <v>17113</v>
      </c>
      <c r="K3700" s="7">
        <v>0</v>
      </c>
      <c r="L3700" s="7">
        <v>0</v>
      </c>
      <c r="M3700" s="7">
        <v>0</v>
      </c>
      <c r="N3700" s="7">
        <v>0</v>
      </c>
    </row>
    <row r="3701" spans="1:14">
      <c r="A3701" s="7">
        <v>20230304</v>
      </c>
      <c r="B3701" s="7">
        <v>2023030404</v>
      </c>
      <c r="C3701" s="10">
        <v>284648</v>
      </c>
      <c r="D3701" s="10">
        <v>294723</v>
      </c>
      <c r="E3701" s="10">
        <v>19470</v>
      </c>
      <c r="F3701" s="10">
        <v>20020</v>
      </c>
      <c r="G3701" s="10">
        <v>284648</v>
      </c>
      <c r="H3701" s="10">
        <v>294723</v>
      </c>
      <c r="I3701" s="10">
        <v>19470</v>
      </c>
      <c r="J3701" s="10">
        <v>20020</v>
      </c>
      <c r="K3701" s="7">
        <v>0</v>
      </c>
      <c r="L3701" s="7">
        <v>0</v>
      </c>
      <c r="M3701" s="7">
        <v>0</v>
      </c>
      <c r="N3701" s="7">
        <v>0</v>
      </c>
    </row>
    <row r="3702" spans="1:14">
      <c r="A3702" s="7">
        <v>20230304</v>
      </c>
      <c r="B3702" s="7">
        <v>2023030405</v>
      </c>
      <c r="C3702" s="10">
        <v>298749</v>
      </c>
      <c r="D3702" s="10">
        <v>309057</v>
      </c>
      <c r="E3702" s="10">
        <v>22117</v>
      </c>
      <c r="F3702" s="10">
        <v>22665</v>
      </c>
      <c r="G3702" s="10">
        <v>298749</v>
      </c>
      <c r="H3702" s="10">
        <v>309057</v>
      </c>
      <c r="I3702" s="10">
        <v>22117</v>
      </c>
      <c r="J3702" s="10">
        <v>22665</v>
      </c>
      <c r="K3702" s="7">
        <v>0</v>
      </c>
      <c r="L3702" s="7">
        <v>0</v>
      </c>
      <c r="M3702" s="7">
        <v>0</v>
      </c>
      <c r="N3702" s="7">
        <v>0</v>
      </c>
    </row>
    <row r="3703" spans="1:14">
      <c r="A3703" s="7">
        <v>20230304</v>
      </c>
      <c r="B3703" s="7">
        <v>2023030406</v>
      </c>
      <c r="C3703" s="10">
        <v>308128</v>
      </c>
      <c r="D3703" s="10">
        <v>318876</v>
      </c>
      <c r="E3703" s="10">
        <v>23755</v>
      </c>
      <c r="F3703" s="10">
        <v>24512</v>
      </c>
      <c r="G3703" s="10">
        <v>308128</v>
      </c>
      <c r="H3703" s="10">
        <v>318876</v>
      </c>
      <c r="I3703" s="10">
        <v>23755</v>
      </c>
      <c r="J3703" s="10">
        <v>24512</v>
      </c>
      <c r="K3703" s="7">
        <v>0</v>
      </c>
      <c r="L3703" s="7">
        <v>0</v>
      </c>
      <c r="M3703" s="7">
        <v>0</v>
      </c>
      <c r="N3703" s="7">
        <v>0</v>
      </c>
    </row>
    <row r="3704" spans="1:14">
      <c r="A3704" s="7">
        <v>20230304</v>
      </c>
      <c r="B3704" s="7">
        <v>2023030407</v>
      </c>
      <c r="C3704" s="10">
        <v>322111</v>
      </c>
      <c r="D3704" s="10">
        <v>334323</v>
      </c>
      <c r="E3704" s="10">
        <v>25199</v>
      </c>
      <c r="F3704" s="10">
        <v>25999</v>
      </c>
      <c r="G3704" s="10">
        <v>322111</v>
      </c>
      <c r="H3704" s="10">
        <v>334323</v>
      </c>
      <c r="I3704" s="10">
        <v>25199</v>
      </c>
      <c r="J3704" s="10">
        <v>25999</v>
      </c>
      <c r="K3704" s="7">
        <v>0</v>
      </c>
      <c r="L3704" s="7">
        <v>0</v>
      </c>
      <c r="M3704" s="7">
        <v>0</v>
      </c>
      <c r="N3704" s="7">
        <v>0</v>
      </c>
    </row>
    <row r="3705" spans="1:14">
      <c r="A3705" s="7">
        <v>20230304</v>
      </c>
      <c r="B3705" s="7">
        <v>2023030408</v>
      </c>
      <c r="C3705" s="10">
        <v>361838</v>
      </c>
      <c r="D3705" s="10">
        <v>375441</v>
      </c>
      <c r="E3705" s="10">
        <v>30281</v>
      </c>
      <c r="F3705" s="10">
        <v>31195</v>
      </c>
      <c r="G3705" s="10">
        <v>361838</v>
      </c>
      <c r="H3705" s="10">
        <v>375441</v>
      </c>
      <c r="I3705" s="10">
        <v>30281</v>
      </c>
      <c r="J3705" s="10">
        <v>31195</v>
      </c>
      <c r="K3705" s="7">
        <v>0</v>
      </c>
      <c r="L3705" s="7">
        <v>0</v>
      </c>
      <c r="M3705" s="7">
        <v>0</v>
      </c>
      <c r="N3705" s="7">
        <v>0</v>
      </c>
    </row>
    <row r="3706" spans="1:14">
      <c r="A3706" s="7">
        <v>20230304</v>
      </c>
      <c r="B3706" s="7">
        <v>2023030409</v>
      </c>
      <c r="C3706" s="10">
        <v>721825</v>
      </c>
      <c r="D3706" s="10">
        <v>740300</v>
      </c>
      <c r="E3706" s="10">
        <v>59979</v>
      </c>
      <c r="F3706" s="10">
        <v>61079</v>
      </c>
      <c r="G3706" s="10">
        <v>721825</v>
      </c>
      <c r="H3706" s="10">
        <v>740300</v>
      </c>
      <c r="I3706" s="10">
        <v>59979</v>
      </c>
      <c r="J3706" s="10">
        <v>61079</v>
      </c>
      <c r="K3706" s="7">
        <v>0</v>
      </c>
      <c r="L3706" s="7">
        <v>0</v>
      </c>
      <c r="M3706" s="7">
        <v>0</v>
      </c>
      <c r="N3706" s="7">
        <v>0</v>
      </c>
    </row>
    <row r="3707" spans="1:14">
      <c r="A3707" s="7">
        <v>20230304</v>
      </c>
      <c r="B3707" s="7">
        <v>2023030410</v>
      </c>
      <c r="C3707" s="10">
        <v>1402025</v>
      </c>
      <c r="D3707" s="10">
        <v>1432249</v>
      </c>
      <c r="E3707" s="10">
        <v>118346</v>
      </c>
      <c r="F3707" s="10">
        <v>120125</v>
      </c>
      <c r="G3707" s="10">
        <v>1402025</v>
      </c>
      <c r="H3707" s="10">
        <v>1432249</v>
      </c>
      <c r="I3707" s="10">
        <v>118346</v>
      </c>
      <c r="J3707" s="10">
        <v>120125</v>
      </c>
      <c r="K3707" s="7">
        <v>0</v>
      </c>
      <c r="L3707" s="7">
        <v>0</v>
      </c>
      <c r="M3707" s="7">
        <v>0</v>
      </c>
      <c r="N3707" s="7">
        <v>0</v>
      </c>
    </row>
    <row r="3708" spans="1:14">
      <c r="A3708" s="7">
        <v>20230304</v>
      </c>
      <c r="B3708" s="7">
        <v>2023030411</v>
      </c>
      <c r="C3708" s="10">
        <v>2246726</v>
      </c>
      <c r="D3708" s="10">
        <v>2297778</v>
      </c>
      <c r="E3708" s="10">
        <v>210060</v>
      </c>
      <c r="F3708" s="10">
        <v>213160</v>
      </c>
      <c r="G3708" s="10">
        <v>2246726</v>
      </c>
      <c r="H3708" s="10">
        <v>2297778</v>
      </c>
      <c r="I3708" s="10">
        <v>210060</v>
      </c>
      <c r="J3708" s="10">
        <v>213160</v>
      </c>
      <c r="K3708" s="7">
        <v>0</v>
      </c>
      <c r="L3708" s="7">
        <v>0</v>
      </c>
      <c r="M3708" s="7">
        <v>0</v>
      </c>
      <c r="N3708" s="7">
        <v>0</v>
      </c>
    </row>
    <row r="3709" spans="1:14">
      <c r="A3709" s="7">
        <v>20230304</v>
      </c>
      <c r="B3709" s="7">
        <v>2023030412</v>
      </c>
      <c r="C3709" s="10">
        <v>3092775</v>
      </c>
      <c r="D3709" s="10">
        <v>3170558</v>
      </c>
      <c r="E3709" s="10">
        <v>316381</v>
      </c>
      <c r="F3709" s="10">
        <v>321130</v>
      </c>
      <c r="G3709" s="10">
        <v>3092775</v>
      </c>
      <c r="H3709" s="10">
        <v>3170558</v>
      </c>
      <c r="I3709" s="10">
        <v>316381</v>
      </c>
      <c r="J3709" s="10">
        <v>321130</v>
      </c>
      <c r="K3709" s="7">
        <v>0</v>
      </c>
      <c r="L3709" s="7">
        <v>0</v>
      </c>
      <c r="M3709" s="7">
        <v>0</v>
      </c>
      <c r="N3709" s="7">
        <v>0</v>
      </c>
    </row>
    <row r="3710" spans="1:14">
      <c r="A3710" s="7">
        <v>20230304</v>
      </c>
      <c r="B3710" s="7">
        <v>2023030413</v>
      </c>
      <c r="C3710" s="10">
        <v>3638656</v>
      </c>
      <c r="D3710" s="10">
        <v>3739422</v>
      </c>
      <c r="E3710" s="10">
        <v>388241</v>
      </c>
      <c r="F3710" s="10">
        <v>394158</v>
      </c>
      <c r="G3710" s="10">
        <v>3638656</v>
      </c>
      <c r="H3710" s="10">
        <v>3739422</v>
      </c>
      <c r="I3710" s="10">
        <v>388241</v>
      </c>
      <c r="J3710" s="10">
        <v>394158</v>
      </c>
      <c r="K3710" s="7">
        <v>0</v>
      </c>
      <c r="L3710" s="7">
        <v>0</v>
      </c>
      <c r="M3710" s="7">
        <v>0</v>
      </c>
      <c r="N3710" s="7">
        <v>0</v>
      </c>
    </row>
    <row r="3711" spans="1:14">
      <c r="A3711" s="7">
        <v>20230304</v>
      </c>
      <c r="B3711" s="7">
        <v>2023030414</v>
      </c>
      <c r="C3711" s="10">
        <v>4369999</v>
      </c>
      <c r="D3711" s="10">
        <v>4491845</v>
      </c>
      <c r="E3711" s="10">
        <v>453895</v>
      </c>
      <c r="F3711" s="10">
        <v>460528</v>
      </c>
      <c r="G3711" s="10">
        <v>4369999</v>
      </c>
      <c r="H3711" s="10">
        <v>4491845</v>
      </c>
      <c r="I3711" s="10">
        <v>453895</v>
      </c>
      <c r="J3711" s="10">
        <v>460528</v>
      </c>
      <c r="K3711" s="7">
        <v>0</v>
      </c>
      <c r="L3711" s="7">
        <v>0</v>
      </c>
      <c r="M3711" s="7">
        <v>0</v>
      </c>
      <c r="N3711" s="7">
        <v>0</v>
      </c>
    </row>
    <row r="3712" spans="1:14">
      <c r="A3712" s="7">
        <v>20230304</v>
      </c>
      <c r="B3712" s="7">
        <v>2023030415</v>
      </c>
      <c r="C3712" s="10">
        <v>5342728</v>
      </c>
      <c r="D3712" s="10">
        <v>5491587</v>
      </c>
      <c r="E3712" s="10">
        <v>550476</v>
      </c>
      <c r="F3712" s="10">
        <v>558119</v>
      </c>
      <c r="G3712" s="10">
        <v>5342728</v>
      </c>
      <c r="H3712" s="10">
        <v>5491587</v>
      </c>
      <c r="I3712" s="10">
        <v>550476</v>
      </c>
      <c r="J3712" s="10">
        <v>558119</v>
      </c>
      <c r="K3712" s="7">
        <v>0</v>
      </c>
      <c r="L3712" s="7">
        <v>0</v>
      </c>
      <c r="M3712" s="7">
        <v>0</v>
      </c>
      <c r="N3712" s="7">
        <v>0</v>
      </c>
    </row>
    <row r="3713" spans="1:14">
      <c r="A3713" s="7">
        <v>20230304</v>
      </c>
      <c r="B3713" s="7">
        <v>2023030416</v>
      </c>
      <c r="C3713" s="10">
        <v>6551255</v>
      </c>
      <c r="D3713" s="10">
        <v>6742925</v>
      </c>
      <c r="E3713" s="10">
        <v>671401</v>
      </c>
      <c r="F3713" s="10">
        <v>681105</v>
      </c>
      <c r="G3713" s="10">
        <v>6551255</v>
      </c>
      <c r="H3713" s="10">
        <v>6742925</v>
      </c>
      <c r="I3713" s="10">
        <v>671401</v>
      </c>
      <c r="J3713" s="10">
        <v>681105</v>
      </c>
      <c r="K3713" s="7">
        <v>0</v>
      </c>
      <c r="L3713" s="7">
        <v>0</v>
      </c>
      <c r="M3713" s="7">
        <v>0</v>
      </c>
      <c r="N3713" s="7">
        <v>0</v>
      </c>
    </row>
    <row r="3714" spans="1:14">
      <c r="A3714" s="7">
        <v>20230304</v>
      </c>
      <c r="B3714" s="7">
        <v>2023030417</v>
      </c>
      <c r="C3714" s="10">
        <v>7982571</v>
      </c>
      <c r="D3714" s="10">
        <v>8227859</v>
      </c>
      <c r="E3714" s="10">
        <v>826648</v>
      </c>
      <c r="F3714" s="10">
        <v>838879</v>
      </c>
      <c r="G3714" s="10">
        <v>7982571</v>
      </c>
      <c r="H3714" s="10">
        <v>8227859</v>
      </c>
      <c r="I3714" s="10">
        <v>826648</v>
      </c>
      <c r="J3714" s="10">
        <v>838879</v>
      </c>
      <c r="K3714" s="7">
        <v>0</v>
      </c>
      <c r="L3714" s="7">
        <v>0</v>
      </c>
      <c r="M3714" s="7">
        <v>0</v>
      </c>
      <c r="N3714" s="7">
        <v>0</v>
      </c>
    </row>
    <row r="3715" spans="1:14">
      <c r="A3715" s="7">
        <v>20230304</v>
      </c>
      <c r="B3715" s="7">
        <v>2023030418</v>
      </c>
      <c r="C3715" s="10">
        <v>9521070</v>
      </c>
      <c r="D3715" s="10">
        <v>9827168</v>
      </c>
      <c r="E3715" s="10">
        <v>1019595</v>
      </c>
      <c r="F3715" s="10">
        <v>1035585</v>
      </c>
      <c r="G3715" s="10">
        <v>9521070</v>
      </c>
      <c r="H3715" s="10">
        <v>9827168</v>
      </c>
      <c r="I3715" s="10">
        <v>1019595</v>
      </c>
      <c r="J3715" s="10">
        <v>1035585</v>
      </c>
      <c r="K3715" s="7">
        <v>0</v>
      </c>
      <c r="L3715" s="7">
        <v>0</v>
      </c>
      <c r="M3715" s="7">
        <v>0</v>
      </c>
      <c r="N3715" s="7">
        <v>0</v>
      </c>
    </row>
    <row r="3716" spans="1:14">
      <c r="A3716" s="7">
        <v>20230304</v>
      </c>
      <c r="B3716" s="7">
        <v>2023030419</v>
      </c>
      <c r="C3716" s="11">
        <v>11116884</v>
      </c>
      <c r="D3716" s="11">
        <v>11481871</v>
      </c>
      <c r="E3716" s="10">
        <v>1227010</v>
      </c>
      <c r="F3716" s="10">
        <v>1247822</v>
      </c>
      <c r="G3716" s="11">
        <v>11116884</v>
      </c>
      <c r="H3716" s="11">
        <v>11481871</v>
      </c>
      <c r="I3716" s="10">
        <v>1227010</v>
      </c>
      <c r="J3716" s="10">
        <v>1247822</v>
      </c>
      <c r="K3716" s="7">
        <v>0</v>
      </c>
      <c r="L3716" s="7">
        <v>0</v>
      </c>
      <c r="M3716" s="7">
        <v>0</v>
      </c>
      <c r="N3716" s="7">
        <v>0</v>
      </c>
    </row>
    <row r="3717" spans="1:14">
      <c r="A3717" s="7">
        <v>20230304</v>
      </c>
      <c r="B3717" s="7">
        <v>2023030420</v>
      </c>
      <c r="C3717" s="11">
        <v>12376250</v>
      </c>
      <c r="D3717" s="11">
        <v>12789084</v>
      </c>
      <c r="E3717" s="10">
        <v>1383094</v>
      </c>
      <c r="F3717" s="10">
        <v>1408079</v>
      </c>
      <c r="G3717" s="11">
        <v>12376250</v>
      </c>
      <c r="H3717" s="11">
        <v>12789084</v>
      </c>
      <c r="I3717" s="10">
        <v>1383094</v>
      </c>
      <c r="J3717" s="10">
        <v>1408079</v>
      </c>
      <c r="K3717" s="7">
        <v>0</v>
      </c>
      <c r="L3717" s="7">
        <v>0</v>
      </c>
      <c r="M3717" s="7">
        <v>0</v>
      </c>
      <c r="N3717" s="7">
        <v>0</v>
      </c>
    </row>
    <row r="3718" spans="1:14">
      <c r="A3718" s="7">
        <v>20230304</v>
      </c>
      <c r="B3718" s="7">
        <v>2023030421</v>
      </c>
      <c r="C3718" s="11">
        <v>13206697</v>
      </c>
      <c r="D3718" s="11">
        <v>13649875</v>
      </c>
      <c r="E3718" s="10">
        <v>1482392</v>
      </c>
      <c r="F3718" s="10">
        <v>1509962</v>
      </c>
      <c r="G3718" s="11">
        <v>13206697</v>
      </c>
      <c r="H3718" s="11">
        <v>13649875</v>
      </c>
      <c r="I3718" s="10">
        <v>1482392</v>
      </c>
      <c r="J3718" s="10">
        <v>1509962</v>
      </c>
      <c r="K3718" s="7">
        <v>0</v>
      </c>
      <c r="L3718" s="7">
        <v>0</v>
      </c>
      <c r="M3718" s="7">
        <v>0</v>
      </c>
      <c r="N3718" s="7">
        <v>0</v>
      </c>
    </row>
    <row r="3719" spans="1:14">
      <c r="A3719" s="7">
        <v>20230304</v>
      </c>
      <c r="B3719" s="7">
        <v>2023030422</v>
      </c>
      <c r="C3719" s="11">
        <v>13744446</v>
      </c>
      <c r="D3719" s="11">
        <v>14204724</v>
      </c>
      <c r="E3719" s="10">
        <v>1558561</v>
      </c>
      <c r="F3719" s="10">
        <v>1587754</v>
      </c>
      <c r="G3719" s="11">
        <v>13744446</v>
      </c>
      <c r="H3719" s="11">
        <v>14204724</v>
      </c>
      <c r="I3719" s="10">
        <v>1558561</v>
      </c>
      <c r="J3719" s="10">
        <v>1587754</v>
      </c>
      <c r="K3719" s="7">
        <v>0</v>
      </c>
      <c r="L3719" s="7">
        <v>0</v>
      </c>
      <c r="M3719" s="7">
        <v>0</v>
      </c>
      <c r="N3719" s="7">
        <v>0</v>
      </c>
    </row>
    <row r="3720" spans="1:14">
      <c r="A3720" s="7">
        <v>20230304</v>
      </c>
      <c r="B3720" s="7">
        <v>2023030423</v>
      </c>
      <c r="C3720" s="11">
        <v>14076143</v>
      </c>
      <c r="D3720" s="11">
        <v>14546570</v>
      </c>
      <c r="E3720" s="10">
        <v>1602588</v>
      </c>
      <c r="F3720" s="10">
        <v>1633185</v>
      </c>
      <c r="G3720" s="11">
        <v>14076143</v>
      </c>
      <c r="H3720" s="11">
        <v>14546570</v>
      </c>
      <c r="I3720" s="10">
        <v>1602588</v>
      </c>
      <c r="J3720" s="10">
        <v>1633185</v>
      </c>
      <c r="K3720" s="7">
        <v>0</v>
      </c>
      <c r="L3720" s="7">
        <v>0</v>
      </c>
      <c r="M3720" s="7">
        <v>0</v>
      </c>
      <c r="N3720" s="7">
        <v>0</v>
      </c>
    </row>
    <row r="3721" spans="1:14">
      <c r="A3721" s="7">
        <v>20230304</v>
      </c>
      <c r="B3721" s="7">
        <v>2023030424</v>
      </c>
      <c r="C3721" s="11">
        <v>14243495</v>
      </c>
      <c r="D3721" s="11">
        <v>14720105</v>
      </c>
      <c r="E3721" s="10">
        <v>1619175</v>
      </c>
      <c r="F3721" s="10">
        <v>1650288</v>
      </c>
      <c r="G3721" s="11">
        <v>14243495</v>
      </c>
      <c r="H3721" s="11">
        <v>14720105</v>
      </c>
      <c r="I3721" s="10">
        <v>1619175</v>
      </c>
      <c r="J3721" s="10">
        <v>1650288</v>
      </c>
      <c r="K3721" s="7">
        <v>0</v>
      </c>
      <c r="L3721" s="7">
        <v>0</v>
      </c>
      <c r="M3721" s="7">
        <v>0</v>
      </c>
      <c r="N3721" s="7">
        <v>0</v>
      </c>
    </row>
    <row r="3722" spans="1:14">
      <c r="A3722" s="7">
        <v>20230305</v>
      </c>
      <c r="B3722" s="7">
        <v>2023030501</v>
      </c>
      <c r="C3722" s="10">
        <v>152996</v>
      </c>
      <c r="D3722" s="10">
        <v>155847</v>
      </c>
      <c r="E3722" s="10">
        <v>7215</v>
      </c>
      <c r="F3722" s="10">
        <v>7432</v>
      </c>
      <c r="G3722" s="10">
        <v>152996</v>
      </c>
      <c r="H3722" s="10">
        <v>155847</v>
      </c>
      <c r="I3722" s="10">
        <v>7215</v>
      </c>
      <c r="J3722" s="10">
        <v>7432</v>
      </c>
      <c r="K3722" s="7">
        <v>0</v>
      </c>
      <c r="L3722" s="7">
        <v>0</v>
      </c>
      <c r="M3722" s="7">
        <v>0</v>
      </c>
      <c r="N3722" s="7">
        <v>0</v>
      </c>
    </row>
    <row r="3723" spans="1:14">
      <c r="A3723" s="7">
        <v>20230305</v>
      </c>
      <c r="B3723" s="7">
        <v>2023030502</v>
      </c>
      <c r="C3723" s="10">
        <v>264547</v>
      </c>
      <c r="D3723" s="10">
        <v>269301</v>
      </c>
      <c r="E3723" s="10">
        <v>12856</v>
      </c>
      <c r="F3723" s="10">
        <v>13306</v>
      </c>
      <c r="G3723" s="10">
        <v>264547</v>
      </c>
      <c r="H3723" s="10">
        <v>269301</v>
      </c>
      <c r="I3723" s="10">
        <v>12856</v>
      </c>
      <c r="J3723" s="10">
        <v>13306</v>
      </c>
      <c r="K3723" s="7">
        <v>0</v>
      </c>
      <c r="L3723" s="7">
        <v>0</v>
      </c>
      <c r="M3723" s="7">
        <v>0</v>
      </c>
      <c r="N3723" s="7">
        <v>0</v>
      </c>
    </row>
    <row r="3724" spans="1:14">
      <c r="A3724" s="7">
        <v>20230305</v>
      </c>
      <c r="B3724" s="7">
        <v>2023030503</v>
      </c>
      <c r="C3724" s="10">
        <v>346042</v>
      </c>
      <c r="D3724" s="10">
        <v>352249</v>
      </c>
      <c r="E3724" s="10">
        <v>17616</v>
      </c>
      <c r="F3724" s="10">
        <v>18072</v>
      </c>
      <c r="G3724" s="10">
        <v>346042</v>
      </c>
      <c r="H3724" s="10">
        <v>352249</v>
      </c>
      <c r="I3724" s="10">
        <v>17616</v>
      </c>
      <c r="J3724" s="10">
        <v>18072</v>
      </c>
      <c r="K3724" s="7">
        <v>0</v>
      </c>
      <c r="L3724" s="7">
        <v>0</v>
      </c>
      <c r="M3724" s="7">
        <v>0</v>
      </c>
      <c r="N3724" s="7">
        <v>0</v>
      </c>
    </row>
    <row r="3725" spans="1:14">
      <c r="A3725" s="7">
        <v>20230305</v>
      </c>
      <c r="B3725" s="7">
        <v>2023030504</v>
      </c>
      <c r="C3725" s="10">
        <v>401159</v>
      </c>
      <c r="D3725" s="10">
        <v>407779</v>
      </c>
      <c r="E3725" s="10">
        <v>21554</v>
      </c>
      <c r="F3725" s="10">
        <v>22020</v>
      </c>
      <c r="G3725" s="10">
        <v>401159</v>
      </c>
      <c r="H3725" s="10">
        <v>407779</v>
      </c>
      <c r="I3725" s="10">
        <v>21554</v>
      </c>
      <c r="J3725" s="10">
        <v>22020</v>
      </c>
      <c r="K3725" s="7">
        <v>0</v>
      </c>
      <c r="L3725" s="7">
        <v>0</v>
      </c>
      <c r="M3725" s="7">
        <v>0</v>
      </c>
      <c r="N3725" s="7">
        <v>0</v>
      </c>
    </row>
    <row r="3726" spans="1:14">
      <c r="A3726" s="7">
        <v>20230305</v>
      </c>
      <c r="B3726" s="7">
        <v>2023030505</v>
      </c>
      <c r="C3726" s="10">
        <v>453138</v>
      </c>
      <c r="D3726" s="10">
        <v>460045</v>
      </c>
      <c r="E3726" s="10">
        <v>24547</v>
      </c>
      <c r="F3726" s="10">
        <v>25021</v>
      </c>
      <c r="G3726" s="10">
        <v>453138</v>
      </c>
      <c r="H3726" s="10">
        <v>460045</v>
      </c>
      <c r="I3726" s="10">
        <v>24547</v>
      </c>
      <c r="J3726" s="10">
        <v>25021</v>
      </c>
      <c r="K3726" s="7">
        <v>0</v>
      </c>
      <c r="L3726" s="7">
        <v>0</v>
      </c>
      <c r="M3726" s="7">
        <v>0</v>
      </c>
      <c r="N3726" s="7">
        <v>0</v>
      </c>
    </row>
    <row r="3727" spans="1:14">
      <c r="A3727" s="7">
        <v>20230305</v>
      </c>
      <c r="B3727" s="7">
        <v>2023030506</v>
      </c>
      <c r="C3727" s="10">
        <v>510801</v>
      </c>
      <c r="D3727" s="10">
        <v>517994</v>
      </c>
      <c r="E3727" s="10">
        <v>27762</v>
      </c>
      <c r="F3727" s="10">
        <v>28236</v>
      </c>
      <c r="G3727" s="10">
        <v>510801</v>
      </c>
      <c r="H3727" s="10">
        <v>517994</v>
      </c>
      <c r="I3727" s="10">
        <v>27762</v>
      </c>
      <c r="J3727" s="10">
        <v>28236</v>
      </c>
      <c r="K3727" s="7">
        <v>0</v>
      </c>
      <c r="L3727" s="7">
        <v>0</v>
      </c>
      <c r="M3727" s="7">
        <v>0</v>
      </c>
      <c r="N3727" s="7">
        <v>0</v>
      </c>
    </row>
    <row r="3728" spans="1:14">
      <c r="A3728" s="7">
        <v>20230305</v>
      </c>
      <c r="B3728" s="7">
        <v>2023030507</v>
      </c>
      <c r="C3728" s="10">
        <v>572604</v>
      </c>
      <c r="D3728" s="10">
        <v>580128</v>
      </c>
      <c r="E3728" s="10">
        <v>32322</v>
      </c>
      <c r="F3728" s="10">
        <v>32824</v>
      </c>
      <c r="G3728" s="10">
        <v>572604</v>
      </c>
      <c r="H3728" s="10">
        <v>580128</v>
      </c>
      <c r="I3728" s="10">
        <v>32322</v>
      </c>
      <c r="J3728" s="10">
        <v>32824</v>
      </c>
      <c r="K3728" s="7">
        <v>0</v>
      </c>
      <c r="L3728" s="7">
        <v>0</v>
      </c>
      <c r="M3728" s="7">
        <v>0</v>
      </c>
      <c r="N3728" s="7">
        <v>0</v>
      </c>
    </row>
    <row r="3729" spans="1:14">
      <c r="A3729" s="7">
        <v>20230305</v>
      </c>
      <c r="B3729" s="7">
        <v>2023030508</v>
      </c>
      <c r="C3729" s="10">
        <v>664388</v>
      </c>
      <c r="D3729" s="10">
        <v>672969</v>
      </c>
      <c r="E3729" s="10">
        <v>40049</v>
      </c>
      <c r="F3729" s="10">
        <v>40604</v>
      </c>
      <c r="G3729" s="10">
        <v>664388</v>
      </c>
      <c r="H3729" s="10">
        <v>672969</v>
      </c>
      <c r="I3729" s="10">
        <v>40049</v>
      </c>
      <c r="J3729" s="10">
        <v>40604</v>
      </c>
      <c r="K3729" s="7">
        <v>0</v>
      </c>
      <c r="L3729" s="7">
        <v>0</v>
      </c>
      <c r="M3729" s="7">
        <v>0</v>
      </c>
      <c r="N3729" s="7">
        <v>0</v>
      </c>
    </row>
    <row r="3730" spans="1:14">
      <c r="A3730" s="7">
        <v>20230305</v>
      </c>
      <c r="B3730" s="7">
        <v>2023030509</v>
      </c>
      <c r="C3730" s="10">
        <v>1123367</v>
      </c>
      <c r="D3730" s="10">
        <v>1135004</v>
      </c>
      <c r="E3730" s="10">
        <v>71398</v>
      </c>
      <c r="F3730" s="10">
        <v>72167</v>
      </c>
      <c r="G3730" s="10">
        <v>1123367</v>
      </c>
      <c r="H3730" s="10">
        <v>1135004</v>
      </c>
      <c r="I3730" s="10">
        <v>71398</v>
      </c>
      <c r="J3730" s="10">
        <v>72167</v>
      </c>
      <c r="K3730" s="7">
        <v>0</v>
      </c>
      <c r="L3730" s="7">
        <v>0</v>
      </c>
      <c r="M3730" s="7">
        <v>0</v>
      </c>
      <c r="N3730" s="7">
        <v>0</v>
      </c>
    </row>
    <row r="3731" spans="1:14">
      <c r="A3731" s="7">
        <v>20230305</v>
      </c>
      <c r="B3731" s="7">
        <v>2023030510</v>
      </c>
      <c r="C3731" s="10">
        <v>1978484</v>
      </c>
      <c r="D3731" s="10">
        <v>2000248</v>
      </c>
      <c r="E3731" s="10">
        <v>137278</v>
      </c>
      <c r="F3731" s="10">
        <v>138458</v>
      </c>
      <c r="G3731" s="10">
        <v>1978484</v>
      </c>
      <c r="H3731" s="10">
        <v>2000248</v>
      </c>
      <c r="I3731" s="10">
        <v>137278</v>
      </c>
      <c r="J3731" s="10">
        <v>138458</v>
      </c>
      <c r="K3731" s="7">
        <v>0</v>
      </c>
      <c r="L3731" s="7">
        <v>0</v>
      </c>
      <c r="M3731" s="7">
        <v>0</v>
      </c>
      <c r="N3731" s="7">
        <v>0</v>
      </c>
    </row>
    <row r="3732" spans="1:14">
      <c r="A3732" s="7">
        <v>20230305</v>
      </c>
      <c r="B3732" s="7">
        <v>2023030511</v>
      </c>
      <c r="C3732" s="10">
        <v>3024156</v>
      </c>
      <c r="D3732" s="10">
        <v>3061077</v>
      </c>
      <c r="E3732" s="10">
        <v>238178</v>
      </c>
      <c r="F3732" s="10">
        <v>240238</v>
      </c>
      <c r="G3732" s="10">
        <v>3024156</v>
      </c>
      <c r="H3732" s="10">
        <v>3061077</v>
      </c>
      <c r="I3732" s="10">
        <v>238178</v>
      </c>
      <c r="J3732" s="10">
        <v>240238</v>
      </c>
      <c r="K3732" s="7">
        <v>0</v>
      </c>
      <c r="L3732" s="7">
        <v>0</v>
      </c>
      <c r="M3732" s="7">
        <v>0</v>
      </c>
      <c r="N3732" s="7">
        <v>0</v>
      </c>
    </row>
    <row r="3733" spans="1:14">
      <c r="A3733" s="7">
        <v>20230305</v>
      </c>
      <c r="B3733" s="7">
        <v>2023030512</v>
      </c>
      <c r="C3733" s="10">
        <v>4055679</v>
      </c>
      <c r="D3733" s="10">
        <v>4110759</v>
      </c>
      <c r="E3733" s="10">
        <v>349478</v>
      </c>
      <c r="F3733" s="10">
        <v>352403</v>
      </c>
      <c r="G3733" s="10">
        <v>4055679</v>
      </c>
      <c r="H3733" s="10">
        <v>4110759</v>
      </c>
      <c r="I3733" s="10">
        <v>349478</v>
      </c>
      <c r="J3733" s="10">
        <v>352403</v>
      </c>
      <c r="K3733" s="7">
        <v>0</v>
      </c>
      <c r="L3733" s="7">
        <v>0</v>
      </c>
      <c r="M3733" s="7">
        <v>0</v>
      </c>
      <c r="N3733" s="7">
        <v>0</v>
      </c>
    </row>
    <row r="3734" spans="1:14">
      <c r="A3734" s="7">
        <v>20230305</v>
      </c>
      <c r="B3734" s="7">
        <v>2023030513</v>
      </c>
      <c r="C3734" s="10">
        <v>4712303</v>
      </c>
      <c r="D3734" s="10">
        <v>4785439</v>
      </c>
      <c r="E3734" s="10">
        <v>418420</v>
      </c>
      <c r="F3734" s="10">
        <v>421927</v>
      </c>
      <c r="G3734" s="10">
        <v>4712303</v>
      </c>
      <c r="H3734" s="10">
        <v>4785439</v>
      </c>
      <c r="I3734" s="10">
        <v>418420</v>
      </c>
      <c r="J3734" s="10">
        <v>421927</v>
      </c>
      <c r="K3734" s="7">
        <v>0</v>
      </c>
      <c r="L3734" s="7">
        <v>0</v>
      </c>
      <c r="M3734" s="7">
        <v>0</v>
      </c>
      <c r="N3734" s="7">
        <v>0</v>
      </c>
    </row>
    <row r="3735" spans="1:14">
      <c r="A3735" s="7">
        <v>20230305</v>
      </c>
      <c r="B3735" s="7">
        <v>2023030514</v>
      </c>
      <c r="C3735" s="10">
        <v>5684816</v>
      </c>
      <c r="D3735" s="10">
        <v>5775072</v>
      </c>
      <c r="E3735" s="10">
        <v>498825</v>
      </c>
      <c r="F3735" s="10">
        <v>502808</v>
      </c>
      <c r="G3735" s="10">
        <v>5684816</v>
      </c>
      <c r="H3735" s="10">
        <v>5775072</v>
      </c>
      <c r="I3735" s="10">
        <v>498825</v>
      </c>
      <c r="J3735" s="10">
        <v>502808</v>
      </c>
      <c r="K3735" s="7">
        <v>0</v>
      </c>
      <c r="L3735" s="7">
        <v>0</v>
      </c>
      <c r="M3735" s="7">
        <v>0</v>
      </c>
      <c r="N3735" s="7">
        <v>0</v>
      </c>
    </row>
    <row r="3736" spans="1:14">
      <c r="A3736" s="7">
        <v>20230305</v>
      </c>
      <c r="B3736" s="7">
        <v>2023030515</v>
      </c>
      <c r="C3736" s="10">
        <v>6950179</v>
      </c>
      <c r="D3736" s="10">
        <v>7064709</v>
      </c>
      <c r="E3736" s="10">
        <v>606920</v>
      </c>
      <c r="F3736" s="10">
        <v>611575</v>
      </c>
      <c r="G3736" s="10">
        <v>6950179</v>
      </c>
      <c r="H3736" s="10">
        <v>7064709</v>
      </c>
      <c r="I3736" s="10">
        <v>606920</v>
      </c>
      <c r="J3736" s="10">
        <v>611575</v>
      </c>
      <c r="K3736" s="7">
        <v>0</v>
      </c>
      <c r="L3736" s="7">
        <v>0</v>
      </c>
      <c r="M3736" s="7">
        <v>0</v>
      </c>
      <c r="N3736" s="7">
        <v>0</v>
      </c>
    </row>
    <row r="3737" spans="1:14">
      <c r="A3737" s="7">
        <v>20230305</v>
      </c>
      <c r="B3737" s="7">
        <v>2023030516</v>
      </c>
      <c r="C3737" s="10">
        <v>8495318</v>
      </c>
      <c r="D3737" s="10">
        <v>8641564</v>
      </c>
      <c r="E3737" s="10">
        <v>744538</v>
      </c>
      <c r="F3737" s="10">
        <v>750202</v>
      </c>
      <c r="G3737" s="10">
        <v>8495318</v>
      </c>
      <c r="H3737" s="10">
        <v>8641564</v>
      </c>
      <c r="I3737" s="10">
        <v>744538</v>
      </c>
      <c r="J3737" s="10">
        <v>750202</v>
      </c>
      <c r="K3737" s="7">
        <v>0</v>
      </c>
      <c r="L3737" s="7">
        <v>0</v>
      </c>
      <c r="M3737" s="7">
        <v>0</v>
      </c>
      <c r="N3737" s="7">
        <v>0</v>
      </c>
    </row>
    <row r="3738" spans="1:14">
      <c r="A3738" s="7">
        <v>20230305</v>
      </c>
      <c r="B3738" s="7">
        <v>2023030517</v>
      </c>
      <c r="C3738" s="11">
        <v>10233140</v>
      </c>
      <c r="D3738" s="11">
        <v>10415201</v>
      </c>
      <c r="E3738" s="10">
        <v>902058</v>
      </c>
      <c r="F3738" s="10">
        <v>909276</v>
      </c>
      <c r="G3738" s="11">
        <v>10233140</v>
      </c>
      <c r="H3738" s="11">
        <v>10415201</v>
      </c>
      <c r="I3738" s="10">
        <v>902058</v>
      </c>
      <c r="J3738" s="10">
        <v>909276</v>
      </c>
      <c r="K3738" s="7">
        <v>0</v>
      </c>
      <c r="L3738" s="7">
        <v>0</v>
      </c>
      <c r="M3738" s="7">
        <v>0</v>
      </c>
      <c r="N3738" s="7">
        <v>0</v>
      </c>
    </row>
    <row r="3739" spans="1:14">
      <c r="A3739" s="7">
        <v>20230305</v>
      </c>
      <c r="B3739" s="7">
        <v>2023030518</v>
      </c>
      <c r="C3739" s="11">
        <v>12024919</v>
      </c>
      <c r="D3739" s="11">
        <v>12245824</v>
      </c>
      <c r="E3739" s="10">
        <v>1078692</v>
      </c>
      <c r="F3739" s="10">
        <v>1088450</v>
      </c>
      <c r="G3739" s="11">
        <v>12024919</v>
      </c>
      <c r="H3739" s="11">
        <v>12245824</v>
      </c>
      <c r="I3739" s="10">
        <v>1078692</v>
      </c>
      <c r="J3739" s="10">
        <v>1088450</v>
      </c>
      <c r="K3739" s="7">
        <v>0</v>
      </c>
      <c r="L3739" s="7">
        <v>0</v>
      </c>
      <c r="M3739" s="7">
        <v>0</v>
      </c>
      <c r="N3739" s="7">
        <v>0</v>
      </c>
    </row>
    <row r="3740" spans="1:14">
      <c r="A3740" s="7">
        <v>20230305</v>
      </c>
      <c r="B3740" s="7">
        <v>2023030519</v>
      </c>
      <c r="C3740" s="11">
        <v>13804298</v>
      </c>
      <c r="D3740" s="11">
        <v>14065612</v>
      </c>
      <c r="E3740" s="10">
        <v>1274504</v>
      </c>
      <c r="F3740" s="10">
        <v>1286820</v>
      </c>
      <c r="G3740" s="11">
        <v>13804298</v>
      </c>
      <c r="H3740" s="11">
        <v>14065612</v>
      </c>
      <c r="I3740" s="10">
        <v>1274504</v>
      </c>
      <c r="J3740" s="10">
        <v>1286820</v>
      </c>
      <c r="K3740" s="7">
        <v>0</v>
      </c>
      <c r="L3740" s="7">
        <v>0</v>
      </c>
      <c r="M3740" s="7">
        <v>0</v>
      </c>
      <c r="N3740" s="7">
        <v>0</v>
      </c>
    </row>
    <row r="3741" spans="1:14">
      <c r="A3741" s="7">
        <v>20230305</v>
      </c>
      <c r="B3741" s="7">
        <v>2023030520</v>
      </c>
      <c r="C3741" s="11">
        <v>15351174</v>
      </c>
      <c r="D3741" s="11">
        <v>15643944</v>
      </c>
      <c r="E3741" s="10">
        <v>1428290</v>
      </c>
      <c r="F3741" s="10">
        <v>1442597</v>
      </c>
      <c r="G3741" s="11">
        <v>15351174</v>
      </c>
      <c r="H3741" s="11">
        <v>15643944</v>
      </c>
      <c r="I3741" s="10">
        <v>1428290</v>
      </c>
      <c r="J3741" s="10">
        <v>1442597</v>
      </c>
      <c r="K3741" s="7">
        <v>0</v>
      </c>
      <c r="L3741" s="7">
        <v>0</v>
      </c>
      <c r="M3741" s="7">
        <v>0</v>
      </c>
      <c r="N3741" s="7">
        <v>0</v>
      </c>
    </row>
    <row r="3742" spans="1:14">
      <c r="A3742" s="7">
        <v>20230305</v>
      </c>
      <c r="B3742" s="7">
        <v>2023030521</v>
      </c>
      <c r="C3742" s="11">
        <v>16468963</v>
      </c>
      <c r="D3742" s="11">
        <v>16780169</v>
      </c>
      <c r="E3742" s="10">
        <v>1537460</v>
      </c>
      <c r="F3742" s="10">
        <v>1552924</v>
      </c>
      <c r="G3742" s="11">
        <v>16468963</v>
      </c>
      <c r="H3742" s="11">
        <v>16780169</v>
      </c>
      <c r="I3742" s="10">
        <v>1537460</v>
      </c>
      <c r="J3742" s="10">
        <v>1552924</v>
      </c>
      <c r="K3742" s="7">
        <v>0</v>
      </c>
      <c r="L3742" s="7">
        <v>0</v>
      </c>
      <c r="M3742" s="7">
        <v>0</v>
      </c>
      <c r="N3742" s="7">
        <v>0</v>
      </c>
    </row>
    <row r="3743" spans="1:14">
      <c r="A3743" s="7">
        <v>20230305</v>
      </c>
      <c r="B3743" s="7">
        <v>2023030522</v>
      </c>
      <c r="C3743" s="11">
        <v>17191303</v>
      </c>
      <c r="D3743" s="11">
        <v>17513761</v>
      </c>
      <c r="E3743" s="10">
        <v>1601754</v>
      </c>
      <c r="F3743" s="10">
        <v>1617840</v>
      </c>
      <c r="G3743" s="11">
        <v>17191303</v>
      </c>
      <c r="H3743" s="11">
        <v>17513761</v>
      </c>
      <c r="I3743" s="10">
        <v>1601754</v>
      </c>
      <c r="J3743" s="10">
        <v>1617840</v>
      </c>
      <c r="K3743" s="7">
        <v>0</v>
      </c>
      <c r="L3743" s="7">
        <v>0</v>
      </c>
      <c r="M3743" s="7">
        <v>0</v>
      </c>
      <c r="N3743" s="7">
        <v>0</v>
      </c>
    </row>
    <row r="3744" spans="1:14">
      <c r="A3744" s="7">
        <v>20230305</v>
      </c>
      <c r="B3744" s="7">
        <v>2023030523</v>
      </c>
      <c r="C3744" s="11">
        <v>17639876</v>
      </c>
      <c r="D3744" s="11">
        <v>17969631</v>
      </c>
      <c r="E3744" s="10">
        <v>1643762</v>
      </c>
      <c r="F3744" s="10">
        <v>1660261</v>
      </c>
      <c r="G3744" s="11">
        <v>17639876</v>
      </c>
      <c r="H3744" s="11">
        <v>17969631</v>
      </c>
      <c r="I3744" s="10">
        <v>1643762</v>
      </c>
      <c r="J3744" s="10">
        <v>1660261</v>
      </c>
      <c r="K3744" s="7">
        <v>0</v>
      </c>
      <c r="L3744" s="7">
        <v>0</v>
      </c>
      <c r="M3744" s="7">
        <v>0</v>
      </c>
      <c r="N3744" s="7">
        <v>0</v>
      </c>
    </row>
    <row r="3745" spans="1:14">
      <c r="A3745" s="7">
        <v>20230305</v>
      </c>
      <c r="B3745" s="7">
        <v>2023030524</v>
      </c>
      <c r="C3745" s="11">
        <v>17874311</v>
      </c>
      <c r="D3745" s="11">
        <v>18208840</v>
      </c>
      <c r="E3745" s="10">
        <v>1659905</v>
      </c>
      <c r="F3745" s="10">
        <v>1676512</v>
      </c>
      <c r="G3745" s="11">
        <v>17874311</v>
      </c>
      <c r="H3745" s="11">
        <v>18208840</v>
      </c>
      <c r="I3745" s="10">
        <v>1659905</v>
      </c>
      <c r="J3745" s="10">
        <v>1676512</v>
      </c>
      <c r="K3745" s="7">
        <v>0</v>
      </c>
      <c r="L3745" s="7">
        <v>0</v>
      </c>
      <c r="M3745" s="7">
        <v>0</v>
      </c>
      <c r="N3745" s="7">
        <v>0</v>
      </c>
    </row>
    <row r="3746" spans="1:14">
      <c r="A3746" s="7">
        <v>20230306</v>
      </c>
      <c r="B3746" s="7">
        <v>2023030601</v>
      </c>
      <c r="C3746" s="10">
        <v>173917</v>
      </c>
      <c r="D3746" s="10">
        <v>177766</v>
      </c>
      <c r="E3746" s="10">
        <v>8699</v>
      </c>
      <c r="F3746" s="10">
        <v>8973</v>
      </c>
      <c r="G3746" s="10">
        <v>173917</v>
      </c>
      <c r="H3746" s="10">
        <v>177766</v>
      </c>
      <c r="I3746" s="10">
        <v>8699</v>
      </c>
      <c r="J3746" s="10">
        <v>8973</v>
      </c>
      <c r="K3746" s="7">
        <v>0</v>
      </c>
      <c r="L3746" s="7">
        <v>0</v>
      </c>
      <c r="M3746" s="7">
        <v>0</v>
      </c>
      <c r="N3746" s="7">
        <v>0</v>
      </c>
    </row>
    <row r="3747" spans="1:14">
      <c r="A3747" s="7">
        <v>20230306</v>
      </c>
      <c r="B3747" s="7">
        <v>2023030602</v>
      </c>
      <c r="C3747" s="10">
        <v>305589</v>
      </c>
      <c r="D3747" s="10">
        <v>311605</v>
      </c>
      <c r="E3747" s="10">
        <v>14823</v>
      </c>
      <c r="F3747" s="10">
        <v>15111</v>
      </c>
      <c r="G3747" s="10">
        <v>305589</v>
      </c>
      <c r="H3747" s="10">
        <v>311605</v>
      </c>
      <c r="I3747" s="10">
        <v>14823</v>
      </c>
      <c r="J3747" s="10">
        <v>15111</v>
      </c>
      <c r="K3747" s="7">
        <v>0</v>
      </c>
      <c r="L3747" s="7">
        <v>0</v>
      </c>
      <c r="M3747" s="7">
        <v>0</v>
      </c>
      <c r="N3747" s="7">
        <v>0</v>
      </c>
    </row>
    <row r="3748" spans="1:14">
      <c r="A3748" s="7">
        <v>20230306</v>
      </c>
      <c r="B3748" s="7">
        <v>2023030603</v>
      </c>
      <c r="C3748" s="10">
        <v>383275</v>
      </c>
      <c r="D3748" s="10">
        <v>390048</v>
      </c>
      <c r="E3748" s="10">
        <v>19303</v>
      </c>
      <c r="F3748" s="10">
        <v>19601</v>
      </c>
      <c r="G3748" s="10">
        <v>383275</v>
      </c>
      <c r="H3748" s="10">
        <v>390048</v>
      </c>
      <c r="I3748" s="10">
        <v>19303</v>
      </c>
      <c r="J3748" s="10">
        <v>19601</v>
      </c>
      <c r="K3748" s="7">
        <v>0</v>
      </c>
      <c r="L3748" s="7">
        <v>0</v>
      </c>
      <c r="M3748" s="7">
        <v>0</v>
      </c>
      <c r="N3748" s="7">
        <v>0</v>
      </c>
    </row>
    <row r="3749" spans="1:14">
      <c r="A3749" s="7">
        <v>20230306</v>
      </c>
      <c r="B3749" s="7">
        <v>2023030604</v>
      </c>
      <c r="C3749" s="10">
        <v>431228</v>
      </c>
      <c r="D3749" s="10">
        <v>438438</v>
      </c>
      <c r="E3749" s="10">
        <v>23104</v>
      </c>
      <c r="F3749" s="10">
        <v>23404</v>
      </c>
      <c r="G3749" s="10">
        <v>431228</v>
      </c>
      <c r="H3749" s="10">
        <v>438438</v>
      </c>
      <c r="I3749" s="10">
        <v>23104</v>
      </c>
      <c r="J3749" s="10">
        <v>23404</v>
      </c>
      <c r="K3749" s="7">
        <v>0</v>
      </c>
      <c r="L3749" s="7">
        <v>0</v>
      </c>
      <c r="M3749" s="7">
        <v>0</v>
      </c>
      <c r="N3749" s="7">
        <v>0</v>
      </c>
    </row>
    <row r="3750" spans="1:14">
      <c r="A3750" s="7">
        <v>20230306</v>
      </c>
      <c r="B3750" s="7">
        <v>2023030605</v>
      </c>
      <c r="C3750" s="10">
        <v>461395</v>
      </c>
      <c r="D3750" s="10">
        <v>469009</v>
      </c>
      <c r="E3750" s="10">
        <v>24437</v>
      </c>
      <c r="F3750" s="10">
        <v>24738</v>
      </c>
      <c r="G3750" s="10">
        <v>461395</v>
      </c>
      <c r="H3750" s="10">
        <v>469009</v>
      </c>
      <c r="I3750" s="10">
        <v>24437</v>
      </c>
      <c r="J3750" s="10">
        <v>24738</v>
      </c>
      <c r="K3750" s="7">
        <v>0</v>
      </c>
      <c r="L3750" s="7">
        <v>0</v>
      </c>
      <c r="M3750" s="7">
        <v>0</v>
      </c>
      <c r="N3750" s="7">
        <v>0</v>
      </c>
    </row>
    <row r="3751" spans="1:14">
      <c r="A3751" s="7">
        <v>20230306</v>
      </c>
      <c r="B3751" s="7">
        <v>2023030606</v>
      </c>
      <c r="C3751" s="10">
        <v>490613</v>
      </c>
      <c r="D3751" s="10">
        <v>498148</v>
      </c>
      <c r="E3751" s="10">
        <v>26427</v>
      </c>
      <c r="F3751" s="10">
        <v>26729</v>
      </c>
      <c r="G3751" s="10">
        <v>490613</v>
      </c>
      <c r="H3751" s="10">
        <v>498148</v>
      </c>
      <c r="I3751" s="10">
        <v>26427</v>
      </c>
      <c r="J3751" s="10">
        <v>26729</v>
      </c>
      <c r="K3751" s="7">
        <v>0</v>
      </c>
      <c r="L3751" s="7">
        <v>0</v>
      </c>
      <c r="M3751" s="7">
        <v>0</v>
      </c>
      <c r="N3751" s="7">
        <v>0</v>
      </c>
    </row>
    <row r="3752" spans="1:14">
      <c r="A3752" s="7">
        <v>20230306</v>
      </c>
      <c r="B3752" s="7">
        <v>2023030607</v>
      </c>
      <c r="C3752" s="10">
        <v>511330</v>
      </c>
      <c r="D3752" s="10">
        <v>519462</v>
      </c>
      <c r="E3752" s="10">
        <v>28801</v>
      </c>
      <c r="F3752" s="10">
        <v>29103</v>
      </c>
      <c r="G3752" s="10">
        <v>511330</v>
      </c>
      <c r="H3752" s="10">
        <v>519462</v>
      </c>
      <c r="I3752" s="10">
        <v>28801</v>
      </c>
      <c r="J3752" s="10">
        <v>29103</v>
      </c>
      <c r="K3752" s="7">
        <v>0</v>
      </c>
      <c r="L3752" s="7">
        <v>0</v>
      </c>
      <c r="M3752" s="7">
        <v>0</v>
      </c>
      <c r="N3752" s="7">
        <v>0</v>
      </c>
    </row>
    <row r="3753" spans="1:14">
      <c r="A3753" s="7">
        <v>20230306</v>
      </c>
      <c r="B3753" s="7">
        <v>2023030608</v>
      </c>
      <c r="C3753" s="10">
        <v>569304</v>
      </c>
      <c r="D3753" s="10">
        <v>578710</v>
      </c>
      <c r="E3753" s="10">
        <v>32991</v>
      </c>
      <c r="F3753" s="10">
        <v>33361</v>
      </c>
      <c r="G3753" s="10">
        <v>569304</v>
      </c>
      <c r="H3753" s="10">
        <v>578710</v>
      </c>
      <c r="I3753" s="10">
        <v>32991</v>
      </c>
      <c r="J3753" s="10">
        <v>33361</v>
      </c>
      <c r="K3753" s="7">
        <v>0</v>
      </c>
      <c r="L3753" s="7">
        <v>0</v>
      </c>
      <c r="M3753" s="7">
        <v>0</v>
      </c>
      <c r="N3753" s="7">
        <v>0</v>
      </c>
    </row>
    <row r="3754" spans="1:14">
      <c r="A3754" s="7">
        <v>20230306</v>
      </c>
      <c r="B3754" s="7">
        <v>2023030609</v>
      </c>
      <c r="C3754" s="10">
        <v>997109</v>
      </c>
      <c r="D3754" s="10">
        <v>1009814</v>
      </c>
      <c r="E3754" s="10">
        <v>70090</v>
      </c>
      <c r="F3754" s="10">
        <v>70570</v>
      </c>
      <c r="G3754" s="10">
        <v>997109</v>
      </c>
      <c r="H3754" s="10">
        <v>1009814</v>
      </c>
      <c r="I3754" s="10">
        <v>70090</v>
      </c>
      <c r="J3754" s="10">
        <v>70570</v>
      </c>
      <c r="K3754" s="7">
        <v>0</v>
      </c>
      <c r="L3754" s="7">
        <v>0</v>
      </c>
      <c r="M3754" s="7">
        <v>0</v>
      </c>
      <c r="N3754" s="7">
        <v>0</v>
      </c>
    </row>
    <row r="3755" spans="1:14">
      <c r="A3755" s="7">
        <v>20230306</v>
      </c>
      <c r="B3755" s="7">
        <v>2023030610</v>
      </c>
      <c r="C3755" s="10">
        <v>1858909</v>
      </c>
      <c r="D3755" s="10">
        <v>1879266</v>
      </c>
      <c r="E3755" s="10">
        <v>166045</v>
      </c>
      <c r="F3755" s="10">
        <v>166983</v>
      </c>
      <c r="G3755" s="10">
        <v>1858909</v>
      </c>
      <c r="H3755" s="10">
        <v>1879266</v>
      </c>
      <c r="I3755" s="10">
        <v>166045</v>
      </c>
      <c r="J3755" s="10">
        <v>166983</v>
      </c>
      <c r="K3755" s="7">
        <v>0</v>
      </c>
      <c r="L3755" s="7">
        <v>0</v>
      </c>
      <c r="M3755" s="7">
        <v>0</v>
      </c>
      <c r="N3755" s="7">
        <v>0</v>
      </c>
    </row>
    <row r="3756" spans="1:14">
      <c r="A3756" s="7">
        <v>20230306</v>
      </c>
      <c r="B3756" s="7">
        <v>2023030611</v>
      </c>
      <c r="C3756" s="10">
        <v>2939190</v>
      </c>
      <c r="D3756" s="10">
        <v>2979127</v>
      </c>
      <c r="E3756" s="10">
        <v>312409</v>
      </c>
      <c r="F3756" s="10">
        <v>314215</v>
      </c>
      <c r="G3756" s="10">
        <v>2939190</v>
      </c>
      <c r="H3756" s="10">
        <v>2979127</v>
      </c>
      <c r="I3756" s="10">
        <v>312409</v>
      </c>
      <c r="J3756" s="10">
        <v>314215</v>
      </c>
      <c r="K3756" s="7">
        <v>0</v>
      </c>
      <c r="L3756" s="7">
        <v>0</v>
      </c>
      <c r="M3756" s="7">
        <v>0</v>
      </c>
      <c r="N3756" s="7">
        <v>0</v>
      </c>
    </row>
    <row r="3757" spans="1:14">
      <c r="A3757" s="7">
        <v>20230306</v>
      </c>
      <c r="B3757" s="7">
        <v>2023030612</v>
      </c>
      <c r="C3757" s="10">
        <v>3983783</v>
      </c>
      <c r="D3757" s="10">
        <v>4046903</v>
      </c>
      <c r="E3757" s="10">
        <v>470138</v>
      </c>
      <c r="F3757" s="10">
        <v>473241</v>
      </c>
      <c r="G3757" s="10">
        <v>3983783</v>
      </c>
      <c r="H3757" s="10">
        <v>4046903</v>
      </c>
      <c r="I3757" s="10">
        <v>470138</v>
      </c>
      <c r="J3757" s="10">
        <v>473241</v>
      </c>
      <c r="K3757" s="7">
        <v>0</v>
      </c>
      <c r="L3757" s="7">
        <v>0</v>
      </c>
      <c r="M3757" s="7">
        <v>0</v>
      </c>
      <c r="N3757" s="7">
        <v>0</v>
      </c>
    </row>
    <row r="3758" spans="1:14">
      <c r="A3758" s="7">
        <v>20230306</v>
      </c>
      <c r="B3758" s="7">
        <v>2023030613</v>
      </c>
      <c r="C3758" s="10">
        <v>4677596</v>
      </c>
      <c r="D3758" s="10">
        <v>4762448</v>
      </c>
      <c r="E3758" s="10">
        <v>570789</v>
      </c>
      <c r="F3758" s="10">
        <v>574958</v>
      </c>
      <c r="G3758" s="10">
        <v>4677596</v>
      </c>
      <c r="H3758" s="10">
        <v>4762448</v>
      </c>
      <c r="I3758" s="10">
        <v>570789</v>
      </c>
      <c r="J3758" s="10">
        <v>574958</v>
      </c>
      <c r="K3758" s="7">
        <v>0</v>
      </c>
      <c r="L3758" s="7">
        <v>0</v>
      </c>
      <c r="M3758" s="7">
        <v>0</v>
      </c>
      <c r="N3758" s="7">
        <v>0</v>
      </c>
    </row>
    <row r="3759" spans="1:14">
      <c r="A3759" s="7">
        <v>20230306</v>
      </c>
      <c r="B3759" s="7">
        <v>2023030614</v>
      </c>
      <c r="C3759" s="10">
        <v>5578321</v>
      </c>
      <c r="D3759" s="10">
        <v>5686357</v>
      </c>
      <c r="E3759" s="10">
        <v>668429</v>
      </c>
      <c r="F3759" s="10">
        <v>673447</v>
      </c>
      <c r="G3759" s="10">
        <v>5578321</v>
      </c>
      <c r="H3759" s="10">
        <v>5686357</v>
      </c>
      <c r="I3759" s="10">
        <v>668429</v>
      </c>
      <c r="J3759" s="10">
        <v>673447</v>
      </c>
      <c r="K3759" s="7">
        <v>0</v>
      </c>
      <c r="L3759" s="7">
        <v>0</v>
      </c>
      <c r="M3759" s="7">
        <v>0</v>
      </c>
      <c r="N3759" s="7">
        <v>0</v>
      </c>
    </row>
    <row r="3760" spans="1:14">
      <c r="A3760" s="7">
        <v>20230306</v>
      </c>
      <c r="B3760" s="7">
        <v>2023030615</v>
      </c>
      <c r="C3760" s="10">
        <v>6852659</v>
      </c>
      <c r="D3760" s="10">
        <v>6993355</v>
      </c>
      <c r="E3760" s="10">
        <v>820086</v>
      </c>
      <c r="F3760" s="10">
        <v>826351</v>
      </c>
      <c r="G3760" s="10">
        <v>6852659</v>
      </c>
      <c r="H3760" s="10">
        <v>6993355</v>
      </c>
      <c r="I3760" s="10">
        <v>820086</v>
      </c>
      <c r="J3760" s="10">
        <v>826351</v>
      </c>
      <c r="K3760" s="7">
        <v>0</v>
      </c>
      <c r="L3760" s="7">
        <v>0</v>
      </c>
      <c r="M3760" s="7">
        <v>0</v>
      </c>
      <c r="N3760" s="7">
        <v>0</v>
      </c>
    </row>
    <row r="3761" spans="1:14">
      <c r="A3761" s="7">
        <v>20230306</v>
      </c>
      <c r="B3761" s="7">
        <v>2023030616</v>
      </c>
      <c r="C3761" s="10">
        <v>8413097</v>
      </c>
      <c r="D3761" s="10">
        <v>8602938</v>
      </c>
      <c r="E3761" s="10">
        <v>1021287</v>
      </c>
      <c r="F3761" s="10">
        <v>1030184</v>
      </c>
      <c r="G3761" s="10">
        <v>8413097</v>
      </c>
      <c r="H3761" s="10">
        <v>8602938</v>
      </c>
      <c r="I3761" s="10">
        <v>1021287</v>
      </c>
      <c r="J3761" s="10">
        <v>1030184</v>
      </c>
      <c r="K3761" s="7">
        <v>0</v>
      </c>
      <c r="L3761" s="7">
        <v>0</v>
      </c>
      <c r="M3761" s="7">
        <v>0</v>
      </c>
      <c r="N3761" s="7">
        <v>0</v>
      </c>
    </row>
    <row r="3762" spans="1:14">
      <c r="A3762" s="7">
        <v>20230306</v>
      </c>
      <c r="B3762" s="7">
        <v>2023030617</v>
      </c>
      <c r="C3762" s="11">
        <v>10243362</v>
      </c>
      <c r="D3762" s="11">
        <v>10495233</v>
      </c>
      <c r="E3762" s="10">
        <v>1270413</v>
      </c>
      <c r="F3762" s="10">
        <v>1282842</v>
      </c>
      <c r="G3762" s="11">
        <v>10243362</v>
      </c>
      <c r="H3762" s="11">
        <v>10495233</v>
      </c>
      <c r="I3762" s="10">
        <v>1270413</v>
      </c>
      <c r="J3762" s="10">
        <v>1282842</v>
      </c>
      <c r="K3762" s="7">
        <v>0</v>
      </c>
      <c r="L3762" s="7">
        <v>0</v>
      </c>
      <c r="M3762" s="7">
        <v>0</v>
      </c>
      <c r="N3762" s="7">
        <v>0</v>
      </c>
    </row>
    <row r="3763" spans="1:14">
      <c r="A3763" s="7">
        <v>20230306</v>
      </c>
      <c r="B3763" s="7">
        <v>2023030618</v>
      </c>
      <c r="C3763" s="11">
        <v>12220588</v>
      </c>
      <c r="D3763" s="11">
        <v>12551374</v>
      </c>
      <c r="E3763" s="10">
        <v>1581711</v>
      </c>
      <c r="F3763" s="10">
        <v>1600072</v>
      </c>
      <c r="G3763" s="11">
        <v>12220588</v>
      </c>
      <c r="H3763" s="11">
        <v>12551374</v>
      </c>
      <c r="I3763" s="10">
        <v>1581711</v>
      </c>
      <c r="J3763" s="10">
        <v>1600072</v>
      </c>
      <c r="K3763" s="7">
        <v>0</v>
      </c>
      <c r="L3763" s="7">
        <v>0</v>
      </c>
      <c r="M3763" s="7">
        <v>0</v>
      </c>
      <c r="N3763" s="7">
        <v>0</v>
      </c>
    </row>
    <row r="3764" spans="1:14">
      <c r="A3764" s="7">
        <v>20230306</v>
      </c>
      <c r="B3764" s="7">
        <v>2023030619</v>
      </c>
      <c r="C3764" s="11">
        <v>14296809</v>
      </c>
      <c r="D3764" s="11">
        <v>14708521</v>
      </c>
      <c r="E3764" s="10">
        <v>1919709</v>
      </c>
      <c r="F3764" s="10">
        <v>1944558</v>
      </c>
      <c r="G3764" s="11">
        <v>14296809</v>
      </c>
      <c r="H3764" s="11">
        <v>14708521</v>
      </c>
      <c r="I3764" s="10">
        <v>1919709</v>
      </c>
      <c r="J3764" s="10">
        <v>1944558</v>
      </c>
      <c r="K3764" s="7">
        <v>0</v>
      </c>
      <c r="L3764" s="7">
        <v>0</v>
      </c>
      <c r="M3764" s="7">
        <v>0</v>
      </c>
      <c r="N3764" s="7">
        <v>0</v>
      </c>
    </row>
    <row r="3765" spans="1:14">
      <c r="A3765" s="7">
        <v>20230306</v>
      </c>
      <c r="B3765" s="7">
        <v>2023030620</v>
      </c>
      <c r="C3765" s="11">
        <v>16061110</v>
      </c>
      <c r="D3765" s="11">
        <v>16548812</v>
      </c>
      <c r="E3765" s="10">
        <v>2177655</v>
      </c>
      <c r="F3765" s="10">
        <v>2208704</v>
      </c>
      <c r="G3765" s="11">
        <v>16061110</v>
      </c>
      <c r="H3765" s="11">
        <v>16548812</v>
      </c>
      <c r="I3765" s="10">
        <v>2177655</v>
      </c>
      <c r="J3765" s="10">
        <v>2208704</v>
      </c>
      <c r="K3765" s="7">
        <v>0</v>
      </c>
      <c r="L3765" s="7">
        <v>0</v>
      </c>
      <c r="M3765" s="7">
        <v>0</v>
      </c>
      <c r="N3765" s="7">
        <v>0</v>
      </c>
    </row>
    <row r="3766" spans="1:14">
      <c r="A3766" s="7">
        <v>20230306</v>
      </c>
      <c r="B3766" s="7">
        <v>2023030621</v>
      </c>
      <c r="C3766" s="11">
        <v>17327815</v>
      </c>
      <c r="D3766" s="11">
        <v>17862371</v>
      </c>
      <c r="E3766" s="10">
        <v>2346018</v>
      </c>
      <c r="F3766" s="10">
        <v>2381729</v>
      </c>
      <c r="G3766" s="11">
        <v>17327815</v>
      </c>
      <c r="H3766" s="11">
        <v>17862371</v>
      </c>
      <c r="I3766" s="10">
        <v>2346018</v>
      </c>
      <c r="J3766" s="10">
        <v>2381729</v>
      </c>
      <c r="K3766" s="7">
        <v>0</v>
      </c>
      <c r="L3766" s="7">
        <v>0</v>
      </c>
      <c r="M3766" s="7">
        <v>0</v>
      </c>
      <c r="N3766" s="7">
        <v>0</v>
      </c>
    </row>
    <row r="3767" spans="1:14">
      <c r="A3767" s="7">
        <v>20230306</v>
      </c>
      <c r="B3767" s="7">
        <v>2023030622</v>
      </c>
      <c r="C3767" s="11">
        <v>18094146</v>
      </c>
      <c r="D3767" s="11">
        <v>18655367</v>
      </c>
      <c r="E3767" s="10">
        <v>2442977</v>
      </c>
      <c r="F3767" s="10">
        <v>2481789</v>
      </c>
      <c r="G3767" s="11">
        <v>18094146</v>
      </c>
      <c r="H3767" s="11">
        <v>18655367</v>
      </c>
      <c r="I3767" s="10">
        <v>2442977</v>
      </c>
      <c r="J3767" s="10">
        <v>2481789</v>
      </c>
      <c r="K3767" s="7">
        <v>0</v>
      </c>
      <c r="L3767" s="7">
        <v>0</v>
      </c>
      <c r="M3767" s="7">
        <v>0</v>
      </c>
      <c r="N3767" s="7">
        <v>0</v>
      </c>
    </row>
    <row r="3768" spans="1:14">
      <c r="A3768" s="7">
        <v>20230306</v>
      </c>
      <c r="B3768" s="7">
        <v>2023030623</v>
      </c>
      <c r="C3768" s="11">
        <v>18564964</v>
      </c>
      <c r="D3768" s="11">
        <v>19143227</v>
      </c>
      <c r="E3768" s="10">
        <v>2502328</v>
      </c>
      <c r="F3768" s="10">
        <v>2542876</v>
      </c>
      <c r="G3768" s="11">
        <v>18564964</v>
      </c>
      <c r="H3768" s="11">
        <v>19143227</v>
      </c>
      <c r="I3768" s="10">
        <v>2502328</v>
      </c>
      <c r="J3768" s="10">
        <v>2542876</v>
      </c>
      <c r="K3768" s="7">
        <v>0</v>
      </c>
      <c r="L3768" s="7">
        <v>0</v>
      </c>
      <c r="M3768" s="7">
        <v>0</v>
      </c>
      <c r="N3768" s="7">
        <v>0</v>
      </c>
    </row>
    <row r="3769" spans="1:14">
      <c r="A3769" s="7">
        <v>20230306</v>
      </c>
      <c r="B3769" s="7">
        <v>2023030624</v>
      </c>
      <c r="C3769" s="11">
        <v>18780299</v>
      </c>
      <c r="D3769" s="11">
        <v>19365914</v>
      </c>
      <c r="E3769" s="10">
        <v>2524653</v>
      </c>
      <c r="F3769" s="10">
        <v>2566178</v>
      </c>
      <c r="G3769" s="11">
        <v>18780299</v>
      </c>
      <c r="H3769" s="11">
        <v>19365914</v>
      </c>
      <c r="I3769" s="10">
        <v>2524653</v>
      </c>
      <c r="J3769" s="10">
        <v>2566178</v>
      </c>
      <c r="K3769" s="7">
        <v>0</v>
      </c>
      <c r="L3769" s="7">
        <v>0</v>
      </c>
      <c r="M3769" s="7">
        <v>0</v>
      </c>
      <c r="N3769" s="7">
        <v>0</v>
      </c>
    </row>
    <row r="3770" spans="1:14">
      <c r="A3770" s="7">
        <v>20230307</v>
      </c>
      <c r="B3770" s="7">
        <v>2023030701</v>
      </c>
      <c r="C3770" s="10">
        <v>160431</v>
      </c>
      <c r="D3770" s="10">
        <v>164829</v>
      </c>
      <c r="E3770" s="10">
        <v>8423</v>
      </c>
      <c r="F3770" s="10">
        <v>8540</v>
      </c>
      <c r="G3770" s="10">
        <v>160431</v>
      </c>
      <c r="H3770" s="10">
        <v>164829</v>
      </c>
      <c r="I3770" s="10">
        <v>8423</v>
      </c>
      <c r="J3770" s="10">
        <v>8540</v>
      </c>
      <c r="K3770" s="7">
        <v>0</v>
      </c>
      <c r="L3770" s="7">
        <v>0</v>
      </c>
      <c r="M3770" s="7">
        <v>0</v>
      </c>
      <c r="N3770" s="7">
        <v>0</v>
      </c>
    </row>
    <row r="3771" spans="1:14">
      <c r="A3771" s="7">
        <v>20230307</v>
      </c>
      <c r="B3771" s="7">
        <v>2023030702</v>
      </c>
      <c r="C3771" s="10">
        <v>272795</v>
      </c>
      <c r="D3771" s="10">
        <v>279859</v>
      </c>
      <c r="E3771" s="10">
        <v>14116</v>
      </c>
      <c r="F3771" s="10">
        <v>14342</v>
      </c>
      <c r="G3771" s="10">
        <v>272795</v>
      </c>
      <c r="H3771" s="10">
        <v>279859</v>
      </c>
      <c r="I3771" s="10">
        <v>14116</v>
      </c>
      <c r="J3771" s="10">
        <v>14342</v>
      </c>
      <c r="K3771" s="7">
        <v>0</v>
      </c>
      <c r="L3771" s="7">
        <v>0</v>
      </c>
      <c r="M3771" s="7">
        <v>0</v>
      </c>
      <c r="N3771" s="7">
        <v>0</v>
      </c>
    </row>
    <row r="3772" spans="1:14">
      <c r="A3772" s="7">
        <v>20230307</v>
      </c>
      <c r="B3772" s="7">
        <v>2023030703</v>
      </c>
      <c r="C3772" s="10">
        <v>336989</v>
      </c>
      <c r="D3772" s="10">
        <v>345634</v>
      </c>
      <c r="E3772" s="10">
        <v>17830</v>
      </c>
      <c r="F3772" s="10">
        <v>18117</v>
      </c>
      <c r="G3772" s="10">
        <v>336989</v>
      </c>
      <c r="H3772" s="10">
        <v>345634</v>
      </c>
      <c r="I3772" s="10">
        <v>17830</v>
      </c>
      <c r="J3772" s="10">
        <v>18117</v>
      </c>
      <c r="K3772" s="7">
        <v>0</v>
      </c>
      <c r="L3772" s="7">
        <v>0</v>
      </c>
      <c r="M3772" s="7">
        <v>0</v>
      </c>
      <c r="N3772" s="7">
        <v>0</v>
      </c>
    </row>
    <row r="3773" spans="1:14">
      <c r="A3773" s="7">
        <v>20230307</v>
      </c>
      <c r="B3773" s="7">
        <v>2023030704</v>
      </c>
      <c r="C3773" s="10">
        <v>371859</v>
      </c>
      <c r="D3773" s="10">
        <v>381049</v>
      </c>
      <c r="E3773" s="10">
        <v>20970</v>
      </c>
      <c r="F3773" s="10">
        <v>21261</v>
      </c>
      <c r="G3773" s="10">
        <v>371859</v>
      </c>
      <c r="H3773" s="10">
        <v>381049</v>
      </c>
      <c r="I3773" s="10">
        <v>20970</v>
      </c>
      <c r="J3773" s="10">
        <v>21261</v>
      </c>
      <c r="K3773" s="7">
        <v>0</v>
      </c>
      <c r="L3773" s="7">
        <v>0</v>
      </c>
      <c r="M3773" s="7">
        <v>0</v>
      </c>
      <c r="N3773" s="7">
        <v>0</v>
      </c>
    </row>
    <row r="3774" spans="1:14">
      <c r="A3774" s="7">
        <v>20230307</v>
      </c>
      <c r="B3774" s="7">
        <v>2023030705</v>
      </c>
      <c r="C3774" s="10">
        <v>395260</v>
      </c>
      <c r="D3774" s="10">
        <v>404896</v>
      </c>
      <c r="E3774" s="10">
        <v>23023</v>
      </c>
      <c r="F3774" s="10">
        <v>23330</v>
      </c>
      <c r="G3774" s="10">
        <v>395260</v>
      </c>
      <c r="H3774" s="10">
        <v>404896</v>
      </c>
      <c r="I3774" s="10">
        <v>23023</v>
      </c>
      <c r="J3774" s="10">
        <v>23330</v>
      </c>
      <c r="K3774" s="7">
        <v>0</v>
      </c>
      <c r="L3774" s="7">
        <v>0</v>
      </c>
      <c r="M3774" s="7">
        <v>0</v>
      </c>
      <c r="N3774" s="7">
        <v>0</v>
      </c>
    </row>
    <row r="3775" spans="1:14">
      <c r="A3775" s="7">
        <v>20230307</v>
      </c>
      <c r="B3775" s="7">
        <v>2023030706</v>
      </c>
      <c r="C3775" s="10">
        <v>411507</v>
      </c>
      <c r="D3775" s="10">
        <v>421281</v>
      </c>
      <c r="E3775" s="10">
        <v>24307</v>
      </c>
      <c r="F3775" s="10">
        <v>24631</v>
      </c>
      <c r="G3775" s="10">
        <v>411507</v>
      </c>
      <c r="H3775" s="10">
        <v>421281</v>
      </c>
      <c r="I3775" s="10">
        <v>24307</v>
      </c>
      <c r="J3775" s="10">
        <v>24631</v>
      </c>
      <c r="K3775" s="7">
        <v>0</v>
      </c>
      <c r="L3775" s="7">
        <v>0</v>
      </c>
      <c r="M3775" s="7">
        <v>0</v>
      </c>
      <c r="N3775" s="7">
        <v>0</v>
      </c>
    </row>
    <row r="3776" spans="1:14">
      <c r="A3776" s="7">
        <v>20230307</v>
      </c>
      <c r="B3776" s="7">
        <v>2023030707</v>
      </c>
      <c r="C3776" s="10">
        <v>432472</v>
      </c>
      <c r="D3776" s="10">
        <v>442928</v>
      </c>
      <c r="E3776" s="10">
        <v>27130</v>
      </c>
      <c r="F3776" s="10">
        <v>27473</v>
      </c>
      <c r="G3776" s="10">
        <v>432472</v>
      </c>
      <c r="H3776" s="10">
        <v>442928</v>
      </c>
      <c r="I3776" s="10">
        <v>27130</v>
      </c>
      <c r="J3776" s="10">
        <v>27473</v>
      </c>
      <c r="K3776" s="7">
        <v>0</v>
      </c>
      <c r="L3776" s="7">
        <v>0</v>
      </c>
      <c r="M3776" s="7">
        <v>0</v>
      </c>
      <c r="N3776" s="7">
        <v>0</v>
      </c>
    </row>
    <row r="3777" spans="1:14">
      <c r="A3777" s="7">
        <v>20230307</v>
      </c>
      <c r="B3777" s="7">
        <v>2023030708</v>
      </c>
      <c r="C3777" s="10">
        <v>475090</v>
      </c>
      <c r="D3777" s="10">
        <v>486756</v>
      </c>
      <c r="E3777" s="10">
        <v>31724</v>
      </c>
      <c r="F3777" s="10">
        <v>32120</v>
      </c>
      <c r="G3777" s="10">
        <v>475090</v>
      </c>
      <c r="H3777" s="10">
        <v>486756</v>
      </c>
      <c r="I3777" s="10">
        <v>31724</v>
      </c>
      <c r="J3777" s="10">
        <v>32120</v>
      </c>
      <c r="K3777" s="7">
        <v>0</v>
      </c>
      <c r="L3777" s="7">
        <v>0</v>
      </c>
      <c r="M3777" s="7">
        <v>0</v>
      </c>
      <c r="N3777" s="7">
        <v>0</v>
      </c>
    </row>
    <row r="3778" spans="1:14">
      <c r="A3778" s="7">
        <v>20230307</v>
      </c>
      <c r="B3778" s="7">
        <v>2023030709</v>
      </c>
      <c r="C3778" s="10">
        <v>878515</v>
      </c>
      <c r="D3778" s="10">
        <v>894675</v>
      </c>
      <c r="E3778" s="10">
        <v>62663</v>
      </c>
      <c r="F3778" s="10">
        <v>63213</v>
      </c>
      <c r="G3778" s="10">
        <v>878515</v>
      </c>
      <c r="H3778" s="10">
        <v>894675</v>
      </c>
      <c r="I3778" s="10">
        <v>62663</v>
      </c>
      <c r="J3778" s="10">
        <v>63213</v>
      </c>
      <c r="K3778" s="7">
        <v>0</v>
      </c>
      <c r="L3778" s="7">
        <v>0</v>
      </c>
      <c r="M3778" s="7">
        <v>0</v>
      </c>
      <c r="N3778" s="7">
        <v>0</v>
      </c>
    </row>
    <row r="3779" spans="1:14">
      <c r="A3779" s="7">
        <v>20230307</v>
      </c>
      <c r="B3779" s="7">
        <v>2023030710</v>
      </c>
      <c r="C3779" s="10">
        <v>1688581</v>
      </c>
      <c r="D3779" s="10">
        <v>1714147</v>
      </c>
      <c r="E3779" s="10">
        <v>142774</v>
      </c>
      <c r="F3779" s="10">
        <v>143758</v>
      </c>
      <c r="G3779" s="10">
        <v>1688581</v>
      </c>
      <c r="H3779" s="10">
        <v>1714147</v>
      </c>
      <c r="I3779" s="10">
        <v>142774</v>
      </c>
      <c r="J3779" s="10">
        <v>143758</v>
      </c>
      <c r="K3779" s="7">
        <v>0</v>
      </c>
      <c r="L3779" s="7">
        <v>0</v>
      </c>
      <c r="M3779" s="7">
        <v>0</v>
      </c>
      <c r="N3779" s="7">
        <v>0</v>
      </c>
    </row>
    <row r="3780" spans="1:14">
      <c r="A3780" s="7">
        <v>20230307</v>
      </c>
      <c r="B3780" s="7">
        <v>2023030711</v>
      </c>
      <c r="C3780" s="10">
        <v>2696731</v>
      </c>
      <c r="D3780" s="10">
        <v>2740964</v>
      </c>
      <c r="E3780" s="10">
        <v>274741</v>
      </c>
      <c r="F3780" s="10">
        <v>276914</v>
      </c>
      <c r="G3780" s="10">
        <v>2696731</v>
      </c>
      <c r="H3780" s="10">
        <v>2740964</v>
      </c>
      <c r="I3780" s="10">
        <v>274741</v>
      </c>
      <c r="J3780" s="10">
        <v>276914</v>
      </c>
      <c r="K3780" s="7">
        <v>0</v>
      </c>
      <c r="L3780" s="7">
        <v>0</v>
      </c>
      <c r="M3780" s="7">
        <v>0</v>
      </c>
      <c r="N3780" s="7">
        <v>0</v>
      </c>
    </row>
    <row r="3781" spans="1:14">
      <c r="A3781" s="7">
        <v>20230307</v>
      </c>
      <c r="B3781" s="7">
        <v>2023030712</v>
      </c>
      <c r="C3781" s="10">
        <v>3714816</v>
      </c>
      <c r="D3781" s="10">
        <v>3789128</v>
      </c>
      <c r="E3781" s="10">
        <v>429349</v>
      </c>
      <c r="F3781" s="10">
        <v>433015</v>
      </c>
      <c r="G3781" s="10">
        <v>3714816</v>
      </c>
      <c r="H3781" s="10">
        <v>3789128</v>
      </c>
      <c r="I3781" s="10">
        <v>429349</v>
      </c>
      <c r="J3781" s="10">
        <v>433015</v>
      </c>
      <c r="K3781" s="7">
        <v>0</v>
      </c>
      <c r="L3781" s="7">
        <v>0</v>
      </c>
      <c r="M3781" s="7">
        <v>0</v>
      </c>
      <c r="N3781" s="7">
        <v>0</v>
      </c>
    </row>
    <row r="3782" spans="1:14">
      <c r="A3782" s="7">
        <v>20230307</v>
      </c>
      <c r="B3782" s="7">
        <v>2023030713</v>
      </c>
      <c r="C3782" s="10">
        <v>4411537</v>
      </c>
      <c r="D3782" s="10">
        <v>4507498</v>
      </c>
      <c r="E3782" s="10">
        <v>527782</v>
      </c>
      <c r="F3782" s="10">
        <v>532746</v>
      </c>
      <c r="G3782" s="10">
        <v>4411537</v>
      </c>
      <c r="H3782" s="10">
        <v>4507498</v>
      </c>
      <c r="I3782" s="10">
        <v>527782</v>
      </c>
      <c r="J3782" s="10">
        <v>532746</v>
      </c>
      <c r="K3782" s="7">
        <v>0</v>
      </c>
      <c r="L3782" s="7">
        <v>0</v>
      </c>
      <c r="M3782" s="7">
        <v>0</v>
      </c>
      <c r="N3782" s="7">
        <v>0</v>
      </c>
    </row>
    <row r="3783" spans="1:14">
      <c r="A3783" s="7">
        <v>20230307</v>
      </c>
      <c r="B3783" s="7">
        <v>2023030714</v>
      </c>
      <c r="C3783" s="10">
        <v>5281912</v>
      </c>
      <c r="D3783" s="10">
        <v>5404572</v>
      </c>
      <c r="E3783" s="10">
        <v>618764</v>
      </c>
      <c r="F3783" s="10">
        <v>624789</v>
      </c>
      <c r="G3783" s="10">
        <v>5281912</v>
      </c>
      <c r="H3783" s="10">
        <v>5404572</v>
      </c>
      <c r="I3783" s="10">
        <v>618764</v>
      </c>
      <c r="J3783" s="10">
        <v>624789</v>
      </c>
      <c r="K3783" s="7">
        <v>0</v>
      </c>
      <c r="L3783" s="7">
        <v>0</v>
      </c>
      <c r="M3783" s="7">
        <v>0</v>
      </c>
      <c r="N3783" s="7">
        <v>0</v>
      </c>
    </row>
    <row r="3784" spans="1:14">
      <c r="A3784" s="7">
        <v>20230307</v>
      </c>
      <c r="B3784" s="7">
        <v>2023030715</v>
      </c>
      <c r="C3784" s="10">
        <v>6514317</v>
      </c>
      <c r="D3784" s="10">
        <v>6674074</v>
      </c>
      <c r="E3784" s="10">
        <v>760837</v>
      </c>
      <c r="F3784" s="10">
        <v>768158</v>
      </c>
      <c r="G3784" s="10">
        <v>6514317</v>
      </c>
      <c r="H3784" s="10">
        <v>6674074</v>
      </c>
      <c r="I3784" s="10">
        <v>760837</v>
      </c>
      <c r="J3784" s="10">
        <v>768158</v>
      </c>
      <c r="K3784" s="7">
        <v>0</v>
      </c>
      <c r="L3784" s="7">
        <v>0</v>
      </c>
      <c r="M3784" s="7">
        <v>0</v>
      </c>
      <c r="N3784" s="7">
        <v>0</v>
      </c>
    </row>
    <row r="3785" spans="1:14">
      <c r="A3785" s="7">
        <v>20230307</v>
      </c>
      <c r="B3785" s="7">
        <v>2023030716</v>
      </c>
      <c r="C3785" s="10">
        <v>8005432</v>
      </c>
      <c r="D3785" s="10">
        <v>8218271</v>
      </c>
      <c r="E3785" s="10">
        <v>944439</v>
      </c>
      <c r="F3785" s="10">
        <v>954251</v>
      </c>
      <c r="G3785" s="10">
        <v>8005432</v>
      </c>
      <c r="H3785" s="10">
        <v>8218271</v>
      </c>
      <c r="I3785" s="10">
        <v>944439</v>
      </c>
      <c r="J3785" s="10">
        <v>954251</v>
      </c>
      <c r="K3785" s="7">
        <v>0</v>
      </c>
      <c r="L3785" s="7">
        <v>0</v>
      </c>
      <c r="M3785" s="7">
        <v>0</v>
      </c>
      <c r="N3785" s="7">
        <v>0</v>
      </c>
    </row>
    <row r="3786" spans="1:14">
      <c r="A3786" s="7">
        <v>20230307</v>
      </c>
      <c r="B3786" s="7">
        <v>2023030717</v>
      </c>
      <c r="C3786" s="10">
        <v>9756286</v>
      </c>
      <c r="D3786" s="11">
        <v>10037022</v>
      </c>
      <c r="E3786" s="10">
        <v>1191605</v>
      </c>
      <c r="F3786" s="10">
        <v>1205114</v>
      </c>
      <c r="G3786" s="10">
        <v>9756286</v>
      </c>
      <c r="H3786" s="11">
        <v>10037022</v>
      </c>
      <c r="I3786" s="10">
        <v>1191605</v>
      </c>
      <c r="J3786" s="10">
        <v>1205114</v>
      </c>
      <c r="K3786" s="7">
        <v>0</v>
      </c>
      <c r="L3786" s="7">
        <v>0</v>
      </c>
      <c r="M3786" s="7">
        <v>0</v>
      </c>
      <c r="N3786" s="7">
        <v>0</v>
      </c>
    </row>
    <row r="3787" spans="1:14">
      <c r="A3787" s="7">
        <v>20230307</v>
      </c>
      <c r="B3787" s="7">
        <v>2023030718</v>
      </c>
      <c r="C3787" s="11">
        <v>11671375</v>
      </c>
      <c r="D3787" s="11">
        <v>12032213</v>
      </c>
      <c r="E3787" s="10">
        <v>1502618</v>
      </c>
      <c r="F3787" s="10">
        <v>1521925</v>
      </c>
      <c r="G3787" s="11">
        <v>11671375</v>
      </c>
      <c r="H3787" s="11">
        <v>12032213</v>
      </c>
      <c r="I3787" s="10">
        <v>1502618</v>
      </c>
      <c r="J3787" s="10">
        <v>1521925</v>
      </c>
      <c r="K3787" s="7">
        <v>0</v>
      </c>
      <c r="L3787" s="7">
        <v>0</v>
      </c>
      <c r="M3787" s="7">
        <v>0</v>
      </c>
      <c r="N3787" s="7">
        <v>0</v>
      </c>
    </row>
    <row r="3788" spans="1:14">
      <c r="A3788" s="7">
        <v>20230307</v>
      </c>
      <c r="B3788" s="7">
        <v>2023030719</v>
      </c>
      <c r="C3788" s="11">
        <v>13642464</v>
      </c>
      <c r="D3788" s="11">
        <v>14088851</v>
      </c>
      <c r="E3788" s="10">
        <v>1818494</v>
      </c>
      <c r="F3788" s="10">
        <v>1844155</v>
      </c>
      <c r="G3788" s="11">
        <v>13642464</v>
      </c>
      <c r="H3788" s="11">
        <v>14088851</v>
      </c>
      <c r="I3788" s="10">
        <v>1818494</v>
      </c>
      <c r="J3788" s="10">
        <v>1844155</v>
      </c>
      <c r="K3788" s="7">
        <v>0</v>
      </c>
      <c r="L3788" s="7">
        <v>0</v>
      </c>
      <c r="M3788" s="7">
        <v>0</v>
      </c>
      <c r="N3788" s="7">
        <v>0</v>
      </c>
    </row>
    <row r="3789" spans="1:14">
      <c r="A3789" s="7">
        <v>20230307</v>
      </c>
      <c r="B3789" s="7">
        <v>2023030720</v>
      </c>
      <c r="C3789" s="11">
        <v>15375770</v>
      </c>
      <c r="D3789" s="11">
        <v>15895071</v>
      </c>
      <c r="E3789" s="10">
        <v>2080675</v>
      </c>
      <c r="F3789" s="10">
        <v>2112133</v>
      </c>
      <c r="G3789" s="11">
        <v>15375770</v>
      </c>
      <c r="H3789" s="11">
        <v>15895071</v>
      </c>
      <c r="I3789" s="10">
        <v>2080675</v>
      </c>
      <c r="J3789" s="10">
        <v>2112133</v>
      </c>
      <c r="K3789" s="7">
        <v>0</v>
      </c>
      <c r="L3789" s="7">
        <v>0</v>
      </c>
      <c r="M3789" s="7">
        <v>0</v>
      </c>
      <c r="N3789" s="7">
        <v>0</v>
      </c>
    </row>
    <row r="3790" spans="1:14">
      <c r="A3790" s="7">
        <v>20230307</v>
      </c>
      <c r="B3790" s="7">
        <v>2023030721</v>
      </c>
      <c r="C3790" s="11">
        <v>16570641</v>
      </c>
      <c r="D3790" s="11">
        <v>17140105</v>
      </c>
      <c r="E3790" s="10">
        <v>2246891</v>
      </c>
      <c r="F3790" s="10">
        <v>2283408</v>
      </c>
      <c r="G3790" s="11">
        <v>16570641</v>
      </c>
      <c r="H3790" s="11">
        <v>17140105</v>
      </c>
      <c r="I3790" s="10">
        <v>2246891</v>
      </c>
      <c r="J3790" s="10">
        <v>2283408</v>
      </c>
      <c r="K3790" s="7">
        <v>0</v>
      </c>
      <c r="L3790" s="7">
        <v>0</v>
      </c>
      <c r="M3790" s="7">
        <v>0</v>
      </c>
      <c r="N3790" s="7">
        <v>0</v>
      </c>
    </row>
    <row r="3791" spans="1:14">
      <c r="A3791" s="7">
        <v>20230307</v>
      </c>
      <c r="B3791" s="7">
        <v>2023030722</v>
      </c>
      <c r="C3791" s="11">
        <v>17293092</v>
      </c>
      <c r="D3791" s="11">
        <v>17890188</v>
      </c>
      <c r="E3791" s="10">
        <v>2349192</v>
      </c>
      <c r="F3791" s="10">
        <v>2388655</v>
      </c>
      <c r="G3791" s="11">
        <v>17293092</v>
      </c>
      <c r="H3791" s="11">
        <v>17890188</v>
      </c>
      <c r="I3791" s="10">
        <v>2349192</v>
      </c>
      <c r="J3791" s="10">
        <v>2388655</v>
      </c>
      <c r="K3791" s="7">
        <v>0</v>
      </c>
      <c r="L3791" s="7">
        <v>0</v>
      </c>
      <c r="M3791" s="7">
        <v>0</v>
      </c>
      <c r="N3791" s="7">
        <v>0</v>
      </c>
    </row>
    <row r="3792" spans="1:14">
      <c r="A3792" s="7">
        <v>20230307</v>
      </c>
      <c r="B3792" s="7">
        <v>2023030723</v>
      </c>
      <c r="C3792" s="11">
        <v>17754244</v>
      </c>
      <c r="D3792" s="11">
        <v>18367637</v>
      </c>
      <c r="E3792" s="10">
        <v>2416408</v>
      </c>
      <c r="F3792" s="10">
        <v>2457604</v>
      </c>
      <c r="G3792" s="11">
        <v>17754244</v>
      </c>
      <c r="H3792" s="11">
        <v>18367637</v>
      </c>
      <c r="I3792" s="10">
        <v>2416408</v>
      </c>
      <c r="J3792" s="10">
        <v>2457604</v>
      </c>
      <c r="K3792" s="7">
        <v>0</v>
      </c>
      <c r="L3792" s="7">
        <v>0</v>
      </c>
      <c r="M3792" s="7">
        <v>0</v>
      </c>
      <c r="N3792" s="7">
        <v>0</v>
      </c>
    </row>
    <row r="3793" spans="1:14">
      <c r="A3793" s="7">
        <v>20230307</v>
      </c>
      <c r="B3793" s="7">
        <v>2023030724</v>
      </c>
      <c r="C3793" s="11">
        <v>17962348</v>
      </c>
      <c r="D3793" s="11">
        <v>18583621</v>
      </c>
      <c r="E3793" s="10">
        <v>2438739</v>
      </c>
      <c r="F3793" s="10">
        <v>2480789</v>
      </c>
      <c r="G3793" s="11">
        <v>17962348</v>
      </c>
      <c r="H3793" s="11">
        <v>18583621</v>
      </c>
      <c r="I3793" s="10">
        <v>2438739</v>
      </c>
      <c r="J3793" s="10">
        <v>2480789</v>
      </c>
      <c r="K3793" s="7">
        <v>0</v>
      </c>
      <c r="L3793" s="7">
        <v>0</v>
      </c>
      <c r="M3793" s="7">
        <v>0</v>
      </c>
      <c r="N3793" s="7">
        <v>0</v>
      </c>
    </row>
    <row r="3794" spans="1:14">
      <c r="A3794" s="7">
        <v>20230308</v>
      </c>
      <c r="B3794" s="7">
        <v>2023030801</v>
      </c>
      <c r="C3794" s="10">
        <v>158300</v>
      </c>
      <c r="D3794" s="10">
        <v>162176</v>
      </c>
      <c r="E3794" s="10">
        <v>7881</v>
      </c>
      <c r="F3794" s="10">
        <v>8012</v>
      </c>
      <c r="G3794" s="10">
        <v>158300</v>
      </c>
      <c r="H3794" s="10">
        <v>162176</v>
      </c>
      <c r="I3794" s="10">
        <v>7881</v>
      </c>
      <c r="J3794" s="10">
        <v>8012</v>
      </c>
      <c r="K3794" s="7">
        <v>0</v>
      </c>
      <c r="L3794" s="7">
        <v>0</v>
      </c>
      <c r="M3794" s="7">
        <v>0</v>
      </c>
      <c r="N3794" s="7">
        <v>0</v>
      </c>
    </row>
    <row r="3795" spans="1:14">
      <c r="A3795" s="7">
        <v>20230308</v>
      </c>
      <c r="B3795" s="7">
        <v>2023030802</v>
      </c>
      <c r="C3795" s="10">
        <v>258208</v>
      </c>
      <c r="D3795" s="10">
        <v>264658</v>
      </c>
      <c r="E3795" s="10">
        <v>12942</v>
      </c>
      <c r="F3795" s="10">
        <v>13179</v>
      </c>
      <c r="G3795" s="10">
        <v>258208</v>
      </c>
      <c r="H3795" s="10">
        <v>264658</v>
      </c>
      <c r="I3795" s="10">
        <v>12942</v>
      </c>
      <c r="J3795" s="10">
        <v>13179</v>
      </c>
      <c r="K3795" s="7">
        <v>0</v>
      </c>
      <c r="L3795" s="7">
        <v>0</v>
      </c>
      <c r="M3795" s="7">
        <v>0</v>
      </c>
      <c r="N3795" s="7">
        <v>0</v>
      </c>
    </row>
    <row r="3796" spans="1:14">
      <c r="A3796" s="7">
        <v>20230308</v>
      </c>
      <c r="B3796" s="7">
        <v>2023030803</v>
      </c>
      <c r="C3796" s="10">
        <v>315355</v>
      </c>
      <c r="D3796" s="10">
        <v>322909</v>
      </c>
      <c r="E3796" s="10">
        <v>17398</v>
      </c>
      <c r="F3796" s="10">
        <v>17684</v>
      </c>
      <c r="G3796" s="10">
        <v>315355</v>
      </c>
      <c r="H3796" s="10">
        <v>322909</v>
      </c>
      <c r="I3796" s="10">
        <v>17398</v>
      </c>
      <c r="J3796" s="10">
        <v>17684</v>
      </c>
      <c r="K3796" s="7">
        <v>0</v>
      </c>
      <c r="L3796" s="7">
        <v>0</v>
      </c>
      <c r="M3796" s="7">
        <v>0</v>
      </c>
      <c r="N3796" s="7">
        <v>0</v>
      </c>
    </row>
    <row r="3797" spans="1:14">
      <c r="A3797" s="7">
        <v>20230308</v>
      </c>
      <c r="B3797" s="7">
        <v>2023030804</v>
      </c>
      <c r="C3797" s="10">
        <v>350311</v>
      </c>
      <c r="D3797" s="10">
        <v>359148</v>
      </c>
      <c r="E3797" s="10">
        <v>19308</v>
      </c>
      <c r="F3797" s="10">
        <v>19593</v>
      </c>
      <c r="G3797" s="10">
        <v>350311</v>
      </c>
      <c r="H3797" s="10">
        <v>359148</v>
      </c>
      <c r="I3797" s="10">
        <v>19308</v>
      </c>
      <c r="J3797" s="10">
        <v>19593</v>
      </c>
      <c r="K3797" s="7">
        <v>0</v>
      </c>
      <c r="L3797" s="7">
        <v>0</v>
      </c>
      <c r="M3797" s="7">
        <v>0</v>
      </c>
      <c r="N3797" s="7">
        <v>0</v>
      </c>
    </row>
    <row r="3798" spans="1:14">
      <c r="A3798" s="7">
        <v>20230308</v>
      </c>
      <c r="B3798" s="7">
        <v>2023030805</v>
      </c>
      <c r="C3798" s="10">
        <v>370923</v>
      </c>
      <c r="D3798" s="10">
        <v>380090</v>
      </c>
      <c r="E3798" s="10">
        <v>20466</v>
      </c>
      <c r="F3798" s="10">
        <v>20757</v>
      </c>
      <c r="G3798" s="10">
        <v>370923</v>
      </c>
      <c r="H3798" s="10">
        <v>380090</v>
      </c>
      <c r="I3798" s="10">
        <v>20466</v>
      </c>
      <c r="J3798" s="10">
        <v>20757</v>
      </c>
      <c r="K3798" s="7">
        <v>0</v>
      </c>
      <c r="L3798" s="7">
        <v>0</v>
      </c>
      <c r="M3798" s="7">
        <v>0</v>
      </c>
      <c r="N3798" s="7">
        <v>0</v>
      </c>
    </row>
    <row r="3799" spans="1:14">
      <c r="A3799" s="7">
        <v>20230308</v>
      </c>
      <c r="B3799" s="7">
        <v>2023030806</v>
      </c>
      <c r="C3799" s="10">
        <v>386474</v>
      </c>
      <c r="D3799" s="10">
        <v>396138</v>
      </c>
      <c r="E3799" s="10">
        <v>21735</v>
      </c>
      <c r="F3799" s="10">
        <v>22028</v>
      </c>
      <c r="G3799" s="10">
        <v>386474</v>
      </c>
      <c r="H3799" s="10">
        <v>396138</v>
      </c>
      <c r="I3799" s="10">
        <v>21735</v>
      </c>
      <c r="J3799" s="10">
        <v>22028</v>
      </c>
      <c r="K3799" s="7">
        <v>0</v>
      </c>
      <c r="L3799" s="7">
        <v>0</v>
      </c>
      <c r="M3799" s="7">
        <v>0</v>
      </c>
      <c r="N3799" s="7">
        <v>0</v>
      </c>
    </row>
    <row r="3800" spans="1:14">
      <c r="A3800" s="7">
        <v>20230308</v>
      </c>
      <c r="B3800" s="7">
        <v>2023030807</v>
      </c>
      <c r="C3800" s="10">
        <v>402178</v>
      </c>
      <c r="D3800" s="10">
        <v>412833</v>
      </c>
      <c r="E3800" s="10">
        <v>23630</v>
      </c>
      <c r="F3800" s="10">
        <v>23928</v>
      </c>
      <c r="G3800" s="10">
        <v>402178</v>
      </c>
      <c r="H3800" s="10">
        <v>412833</v>
      </c>
      <c r="I3800" s="10">
        <v>23630</v>
      </c>
      <c r="J3800" s="10">
        <v>23928</v>
      </c>
      <c r="K3800" s="7">
        <v>0</v>
      </c>
      <c r="L3800" s="7">
        <v>0</v>
      </c>
      <c r="M3800" s="7">
        <v>0</v>
      </c>
      <c r="N3800" s="7">
        <v>0</v>
      </c>
    </row>
    <row r="3801" spans="1:14">
      <c r="A3801" s="7">
        <v>20230308</v>
      </c>
      <c r="B3801" s="7">
        <v>2023030808</v>
      </c>
      <c r="C3801" s="10">
        <v>457989</v>
      </c>
      <c r="D3801" s="10">
        <v>470332</v>
      </c>
      <c r="E3801" s="10">
        <v>29621</v>
      </c>
      <c r="F3801" s="10">
        <v>29978</v>
      </c>
      <c r="G3801" s="10">
        <v>457989</v>
      </c>
      <c r="H3801" s="10">
        <v>470332</v>
      </c>
      <c r="I3801" s="10">
        <v>29621</v>
      </c>
      <c r="J3801" s="10">
        <v>29978</v>
      </c>
      <c r="K3801" s="7">
        <v>0</v>
      </c>
      <c r="L3801" s="7">
        <v>0</v>
      </c>
      <c r="M3801" s="7">
        <v>0</v>
      </c>
      <c r="N3801" s="7">
        <v>0</v>
      </c>
    </row>
    <row r="3802" spans="1:14">
      <c r="A3802" s="7">
        <v>20230308</v>
      </c>
      <c r="B3802" s="7">
        <v>2023030809</v>
      </c>
      <c r="C3802" s="10">
        <v>861187</v>
      </c>
      <c r="D3802" s="10">
        <v>878346</v>
      </c>
      <c r="E3802" s="10">
        <v>63403</v>
      </c>
      <c r="F3802" s="10">
        <v>63926</v>
      </c>
      <c r="G3802" s="10">
        <v>861187</v>
      </c>
      <c r="H3802" s="10">
        <v>878346</v>
      </c>
      <c r="I3802" s="10">
        <v>63403</v>
      </c>
      <c r="J3802" s="10">
        <v>63926</v>
      </c>
      <c r="K3802" s="7">
        <v>0</v>
      </c>
      <c r="L3802" s="7">
        <v>0</v>
      </c>
      <c r="M3802" s="7">
        <v>0</v>
      </c>
      <c r="N3802" s="7">
        <v>0</v>
      </c>
    </row>
    <row r="3803" spans="1:14">
      <c r="A3803" s="7">
        <v>20230308</v>
      </c>
      <c r="B3803" s="7">
        <v>2023030810</v>
      </c>
      <c r="C3803" s="10">
        <v>1678947</v>
      </c>
      <c r="D3803" s="10">
        <v>1709319</v>
      </c>
      <c r="E3803" s="10">
        <v>147045</v>
      </c>
      <c r="F3803" s="10">
        <v>148081</v>
      </c>
      <c r="G3803" s="10">
        <v>1678947</v>
      </c>
      <c r="H3803" s="10">
        <v>1709319</v>
      </c>
      <c r="I3803" s="10">
        <v>147045</v>
      </c>
      <c r="J3803" s="10">
        <v>148081</v>
      </c>
      <c r="K3803" s="7">
        <v>0</v>
      </c>
      <c r="L3803" s="7">
        <v>0</v>
      </c>
      <c r="M3803" s="7">
        <v>0</v>
      </c>
      <c r="N3803" s="7">
        <v>0</v>
      </c>
    </row>
    <row r="3804" spans="1:14">
      <c r="A3804" s="7">
        <v>20230308</v>
      </c>
      <c r="B3804" s="7">
        <v>2023030811</v>
      </c>
      <c r="C3804" s="10">
        <v>2714647</v>
      </c>
      <c r="D3804" s="10">
        <v>2767820</v>
      </c>
      <c r="E3804" s="10">
        <v>284614</v>
      </c>
      <c r="F3804" s="10">
        <v>286958</v>
      </c>
      <c r="G3804" s="10">
        <v>2714647</v>
      </c>
      <c r="H3804" s="10">
        <v>2767820</v>
      </c>
      <c r="I3804" s="10">
        <v>284614</v>
      </c>
      <c r="J3804" s="10">
        <v>286958</v>
      </c>
      <c r="K3804" s="7">
        <v>0</v>
      </c>
      <c r="L3804" s="7">
        <v>0</v>
      </c>
      <c r="M3804" s="7">
        <v>0</v>
      </c>
      <c r="N3804" s="7">
        <v>0</v>
      </c>
    </row>
    <row r="3805" spans="1:14">
      <c r="A3805" s="7">
        <v>20230308</v>
      </c>
      <c r="B3805" s="7">
        <v>2023030812</v>
      </c>
      <c r="C3805" s="10">
        <v>3736474</v>
      </c>
      <c r="D3805" s="10">
        <v>3819827</v>
      </c>
      <c r="E3805" s="10">
        <v>437012</v>
      </c>
      <c r="F3805" s="10">
        <v>441071</v>
      </c>
      <c r="G3805" s="10">
        <v>3736474</v>
      </c>
      <c r="H3805" s="10">
        <v>3819827</v>
      </c>
      <c r="I3805" s="10">
        <v>437012</v>
      </c>
      <c r="J3805" s="10">
        <v>441071</v>
      </c>
      <c r="K3805" s="7">
        <v>0</v>
      </c>
      <c r="L3805" s="7">
        <v>0</v>
      </c>
      <c r="M3805" s="7">
        <v>0</v>
      </c>
      <c r="N3805" s="7">
        <v>0</v>
      </c>
    </row>
    <row r="3806" spans="1:14">
      <c r="A3806" s="7">
        <v>20230308</v>
      </c>
      <c r="B3806" s="7">
        <v>2023030813</v>
      </c>
      <c r="C3806" s="10">
        <v>4420358</v>
      </c>
      <c r="D3806" s="10">
        <v>4526697</v>
      </c>
      <c r="E3806" s="10">
        <v>540863</v>
      </c>
      <c r="F3806" s="10">
        <v>546557</v>
      </c>
      <c r="G3806" s="10">
        <v>4420358</v>
      </c>
      <c r="H3806" s="10">
        <v>4526697</v>
      </c>
      <c r="I3806" s="10">
        <v>540863</v>
      </c>
      <c r="J3806" s="10">
        <v>546557</v>
      </c>
      <c r="K3806" s="7">
        <v>0</v>
      </c>
      <c r="L3806" s="7">
        <v>0</v>
      </c>
      <c r="M3806" s="7">
        <v>0</v>
      </c>
      <c r="N3806" s="7">
        <v>0</v>
      </c>
    </row>
    <row r="3807" spans="1:14">
      <c r="A3807" s="7">
        <v>20230308</v>
      </c>
      <c r="B3807" s="7">
        <v>2023030814</v>
      </c>
      <c r="C3807" s="10">
        <v>5295353</v>
      </c>
      <c r="D3807" s="10">
        <v>5431823</v>
      </c>
      <c r="E3807" s="10">
        <v>635470</v>
      </c>
      <c r="F3807" s="10">
        <v>642302</v>
      </c>
      <c r="G3807" s="10">
        <v>5295353</v>
      </c>
      <c r="H3807" s="10">
        <v>5431823</v>
      </c>
      <c r="I3807" s="10">
        <v>635470</v>
      </c>
      <c r="J3807" s="10">
        <v>642302</v>
      </c>
      <c r="K3807" s="7">
        <v>0</v>
      </c>
      <c r="L3807" s="7">
        <v>0</v>
      </c>
      <c r="M3807" s="7">
        <v>0</v>
      </c>
      <c r="N3807" s="7">
        <v>0</v>
      </c>
    </row>
    <row r="3808" spans="1:14">
      <c r="A3808" s="7">
        <v>20230308</v>
      </c>
      <c r="B3808" s="7">
        <v>2023030815</v>
      </c>
      <c r="C3808" s="10">
        <v>6503301</v>
      </c>
      <c r="D3808" s="10">
        <v>6676898</v>
      </c>
      <c r="E3808" s="10">
        <v>771580</v>
      </c>
      <c r="F3808" s="10">
        <v>780247</v>
      </c>
      <c r="G3808" s="10">
        <v>6503301</v>
      </c>
      <c r="H3808" s="10">
        <v>6676898</v>
      </c>
      <c r="I3808" s="10">
        <v>771580</v>
      </c>
      <c r="J3808" s="10">
        <v>780247</v>
      </c>
      <c r="K3808" s="7">
        <v>0</v>
      </c>
      <c r="L3808" s="7">
        <v>0</v>
      </c>
      <c r="M3808" s="7">
        <v>0</v>
      </c>
      <c r="N3808" s="7">
        <v>0</v>
      </c>
    </row>
    <row r="3809" spans="1:14">
      <c r="A3809" s="7">
        <v>20230308</v>
      </c>
      <c r="B3809" s="7">
        <v>2023030816</v>
      </c>
      <c r="C3809" s="10">
        <v>7999688</v>
      </c>
      <c r="D3809" s="10">
        <v>8224760</v>
      </c>
      <c r="E3809" s="10">
        <v>949838</v>
      </c>
      <c r="F3809" s="10">
        <v>961007</v>
      </c>
      <c r="G3809" s="10">
        <v>7999688</v>
      </c>
      <c r="H3809" s="10">
        <v>8224760</v>
      </c>
      <c r="I3809" s="10">
        <v>949838</v>
      </c>
      <c r="J3809" s="10">
        <v>961007</v>
      </c>
      <c r="K3809" s="7">
        <v>0</v>
      </c>
      <c r="L3809" s="7">
        <v>0</v>
      </c>
      <c r="M3809" s="7">
        <v>0</v>
      </c>
      <c r="N3809" s="7">
        <v>0</v>
      </c>
    </row>
    <row r="3810" spans="1:14">
      <c r="A3810" s="7">
        <v>20230308</v>
      </c>
      <c r="B3810" s="7">
        <v>2023030817</v>
      </c>
      <c r="C3810" s="10">
        <v>9749422</v>
      </c>
      <c r="D3810" s="11">
        <v>10041280</v>
      </c>
      <c r="E3810" s="10">
        <v>1173811</v>
      </c>
      <c r="F3810" s="10">
        <v>1188471</v>
      </c>
      <c r="G3810" s="10">
        <v>9749422</v>
      </c>
      <c r="H3810" s="11">
        <v>10041280</v>
      </c>
      <c r="I3810" s="10">
        <v>1173811</v>
      </c>
      <c r="J3810" s="10">
        <v>1188471</v>
      </c>
      <c r="K3810" s="7">
        <v>0</v>
      </c>
      <c r="L3810" s="7">
        <v>0</v>
      </c>
      <c r="M3810" s="7">
        <v>0</v>
      </c>
      <c r="N3810" s="7">
        <v>0</v>
      </c>
    </row>
    <row r="3811" spans="1:14">
      <c r="A3811" s="7">
        <v>20230308</v>
      </c>
      <c r="B3811" s="7">
        <v>2023030818</v>
      </c>
      <c r="C3811" s="11">
        <v>11661586</v>
      </c>
      <c r="D3811" s="11">
        <v>12029540</v>
      </c>
      <c r="E3811" s="10">
        <v>1464461</v>
      </c>
      <c r="F3811" s="10">
        <v>1484972</v>
      </c>
      <c r="G3811" s="11">
        <v>11661586</v>
      </c>
      <c r="H3811" s="11">
        <v>12029540</v>
      </c>
      <c r="I3811" s="10">
        <v>1464461</v>
      </c>
      <c r="J3811" s="10">
        <v>1484972</v>
      </c>
      <c r="K3811" s="7">
        <v>0</v>
      </c>
      <c r="L3811" s="7">
        <v>0</v>
      </c>
      <c r="M3811" s="7">
        <v>0</v>
      </c>
      <c r="N3811" s="7">
        <v>0</v>
      </c>
    </row>
    <row r="3812" spans="1:14">
      <c r="A3812" s="7">
        <v>20230308</v>
      </c>
      <c r="B3812" s="7">
        <v>2023030819</v>
      </c>
      <c r="C3812" s="11">
        <v>13616648</v>
      </c>
      <c r="D3812" s="11">
        <v>14063468</v>
      </c>
      <c r="E3812" s="10">
        <v>1760101</v>
      </c>
      <c r="F3812" s="10">
        <v>1787291</v>
      </c>
      <c r="G3812" s="11">
        <v>13616648</v>
      </c>
      <c r="H3812" s="11">
        <v>14063468</v>
      </c>
      <c r="I3812" s="10">
        <v>1760101</v>
      </c>
      <c r="J3812" s="10">
        <v>1787291</v>
      </c>
      <c r="K3812" s="7">
        <v>0</v>
      </c>
      <c r="L3812" s="7">
        <v>0</v>
      </c>
      <c r="M3812" s="7">
        <v>0</v>
      </c>
      <c r="N3812" s="7">
        <v>0</v>
      </c>
    </row>
    <row r="3813" spans="1:14">
      <c r="A3813" s="7">
        <v>20230308</v>
      </c>
      <c r="B3813" s="7">
        <v>2023030820</v>
      </c>
      <c r="C3813" s="11">
        <v>15259410</v>
      </c>
      <c r="D3813" s="11">
        <v>15770068</v>
      </c>
      <c r="E3813" s="10">
        <v>1983857</v>
      </c>
      <c r="F3813" s="10">
        <v>2017327</v>
      </c>
      <c r="G3813" s="11">
        <v>15259410</v>
      </c>
      <c r="H3813" s="11">
        <v>15770068</v>
      </c>
      <c r="I3813" s="10">
        <v>1983857</v>
      </c>
      <c r="J3813" s="10">
        <v>2017327</v>
      </c>
      <c r="K3813" s="7">
        <v>0</v>
      </c>
      <c r="L3813" s="7">
        <v>0</v>
      </c>
      <c r="M3813" s="7">
        <v>0</v>
      </c>
      <c r="N3813" s="7">
        <v>0</v>
      </c>
    </row>
    <row r="3814" spans="1:14">
      <c r="A3814" s="7">
        <v>20230308</v>
      </c>
      <c r="B3814" s="7">
        <v>2023030821</v>
      </c>
      <c r="C3814" s="11">
        <v>16392556</v>
      </c>
      <c r="D3814" s="11">
        <v>16947189</v>
      </c>
      <c r="E3814" s="10">
        <v>2123543</v>
      </c>
      <c r="F3814" s="10">
        <v>2161857</v>
      </c>
      <c r="G3814" s="11">
        <v>16392556</v>
      </c>
      <c r="H3814" s="11">
        <v>16947189</v>
      </c>
      <c r="I3814" s="10">
        <v>2123543</v>
      </c>
      <c r="J3814" s="10">
        <v>2161857</v>
      </c>
      <c r="K3814" s="7">
        <v>0</v>
      </c>
      <c r="L3814" s="7">
        <v>0</v>
      </c>
      <c r="M3814" s="7">
        <v>0</v>
      </c>
      <c r="N3814" s="7">
        <v>0</v>
      </c>
    </row>
    <row r="3815" spans="1:14">
      <c r="A3815" s="7">
        <v>20230308</v>
      </c>
      <c r="B3815" s="7">
        <v>2023030822</v>
      </c>
      <c r="C3815" s="11">
        <v>17097283</v>
      </c>
      <c r="D3815" s="11">
        <v>17675854</v>
      </c>
      <c r="E3815" s="10">
        <v>2212107</v>
      </c>
      <c r="F3815" s="10">
        <v>2253064</v>
      </c>
      <c r="G3815" s="11">
        <v>17097283</v>
      </c>
      <c r="H3815" s="11">
        <v>17675854</v>
      </c>
      <c r="I3815" s="10">
        <v>2212107</v>
      </c>
      <c r="J3815" s="10">
        <v>2253064</v>
      </c>
      <c r="K3815" s="7">
        <v>0</v>
      </c>
      <c r="L3815" s="7">
        <v>0</v>
      </c>
      <c r="M3815" s="7">
        <v>0</v>
      </c>
      <c r="N3815" s="7">
        <v>0</v>
      </c>
    </row>
    <row r="3816" spans="1:14">
      <c r="A3816" s="7">
        <v>20230308</v>
      </c>
      <c r="B3816" s="7">
        <v>2023030823</v>
      </c>
      <c r="C3816" s="11">
        <v>17524297</v>
      </c>
      <c r="D3816" s="11">
        <v>18120290</v>
      </c>
      <c r="E3816" s="10">
        <v>2263862</v>
      </c>
      <c r="F3816" s="10">
        <v>2307070</v>
      </c>
      <c r="G3816" s="11">
        <v>17524297</v>
      </c>
      <c r="H3816" s="11">
        <v>18120290</v>
      </c>
      <c r="I3816" s="10">
        <v>2263862</v>
      </c>
      <c r="J3816" s="10">
        <v>2307070</v>
      </c>
      <c r="K3816" s="7">
        <v>0</v>
      </c>
      <c r="L3816" s="7">
        <v>0</v>
      </c>
      <c r="M3816" s="7">
        <v>0</v>
      </c>
      <c r="N3816" s="7">
        <v>0</v>
      </c>
    </row>
    <row r="3817" spans="1:14">
      <c r="A3817" s="7">
        <v>20230308</v>
      </c>
      <c r="B3817" s="7">
        <v>2023030824</v>
      </c>
      <c r="C3817" s="11">
        <v>17734732</v>
      </c>
      <c r="D3817" s="11">
        <v>18338407</v>
      </c>
      <c r="E3817" s="10">
        <v>2284284</v>
      </c>
      <c r="F3817" s="10">
        <v>2328413</v>
      </c>
      <c r="G3817" s="11">
        <v>17734732</v>
      </c>
      <c r="H3817" s="11">
        <v>18338407</v>
      </c>
      <c r="I3817" s="10">
        <v>2284284</v>
      </c>
      <c r="J3817" s="10">
        <v>2328413</v>
      </c>
      <c r="K3817" s="7">
        <v>0</v>
      </c>
      <c r="L3817" s="7">
        <v>0</v>
      </c>
      <c r="M3817" s="7">
        <v>0</v>
      </c>
      <c r="N3817" s="7">
        <v>0</v>
      </c>
    </row>
    <row r="3818" spans="1:14">
      <c r="A3818" s="7">
        <v>20230309</v>
      </c>
      <c r="B3818" s="7">
        <v>2023030901</v>
      </c>
      <c r="C3818" s="10">
        <v>157503</v>
      </c>
      <c r="D3818" s="10">
        <v>161815</v>
      </c>
      <c r="E3818" s="10">
        <v>6107</v>
      </c>
      <c r="F3818" s="10">
        <v>6192</v>
      </c>
      <c r="G3818" s="10">
        <v>157503</v>
      </c>
      <c r="H3818" s="10">
        <v>161815</v>
      </c>
      <c r="I3818" s="10">
        <v>6107</v>
      </c>
      <c r="J3818" s="10">
        <v>6192</v>
      </c>
      <c r="K3818" s="7">
        <v>0</v>
      </c>
      <c r="L3818" s="7">
        <v>0</v>
      </c>
      <c r="M3818" s="7">
        <v>0</v>
      </c>
      <c r="N3818" s="7">
        <v>0</v>
      </c>
    </row>
    <row r="3819" spans="1:14">
      <c r="A3819" s="7">
        <v>20230309</v>
      </c>
      <c r="B3819" s="7">
        <v>2023030902</v>
      </c>
      <c r="C3819" s="10">
        <v>265183</v>
      </c>
      <c r="D3819" s="10">
        <v>271311</v>
      </c>
      <c r="E3819" s="10">
        <v>9476</v>
      </c>
      <c r="F3819" s="10">
        <v>9568</v>
      </c>
      <c r="G3819" s="10">
        <v>265183</v>
      </c>
      <c r="H3819" s="10">
        <v>271311</v>
      </c>
      <c r="I3819" s="10">
        <v>9476</v>
      </c>
      <c r="J3819" s="10">
        <v>9568</v>
      </c>
      <c r="K3819" s="7">
        <v>0</v>
      </c>
      <c r="L3819" s="7">
        <v>0</v>
      </c>
      <c r="M3819" s="7">
        <v>0</v>
      </c>
      <c r="N3819" s="7">
        <v>0</v>
      </c>
    </row>
    <row r="3820" spans="1:14">
      <c r="A3820" s="7">
        <v>20230309</v>
      </c>
      <c r="B3820" s="7">
        <v>2023030903</v>
      </c>
      <c r="C3820" s="10">
        <v>336048</v>
      </c>
      <c r="D3820" s="10">
        <v>343673</v>
      </c>
      <c r="E3820" s="10">
        <v>12275</v>
      </c>
      <c r="F3820" s="10">
        <v>12470</v>
      </c>
      <c r="G3820" s="10">
        <v>336048</v>
      </c>
      <c r="H3820" s="10">
        <v>343673</v>
      </c>
      <c r="I3820" s="10">
        <v>12275</v>
      </c>
      <c r="J3820" s="10">
        <v>12470</v>
      </c>
      <c r="K3820" s="7">
        <v>0</v>
      </c>
      <c r="L3820" s="7">
        <v>0</v>
      </c>
      <c r="M3820" s="7">
        <v>0</v>
      </c>
      <c r="N3820" s="7">
        <v>0</v>
      </c>
    </row>
    <row r="3821" spans="1:14">
      <c r="A3821" s="7">
        <v>20230309</v>
      </c>
      <c r="B3821" s="7">
        <v>2023030904</v>
      </c>
      <c r="C3821" s="10">
        <v>368670</v>
      </c>
      <c r="D3821" s="10">
        <v>377135</v>
      </c>
      <c r="E3821" s="10">
        <v>15145</v>
      </c>
      <c r="F3821" s="10">
        <v>15354</v>
      </c>
      <c r="G3821" s="10">
        <v>368670</v>
      </c>
      <c r="H3821" s="10">
        <v>377135</v>
      </c>
      <c r="I3821" s="10">
        <v>15145</v>
      </c>
      <c r="J3821" s="10">
        <v>15354</v>
      </c>
      <c r="K3821" s="7">
        <v>0</v>
      </c>
      <c r="L3821" s="7">
        <v>0</v>
      </c>
      <c r="M3821" s="7">
        <v>0</v>
      </c>
      <c r="N3821" s="7">
        <v>0</v>
      </c>
    </row>
    <row r="3822" spans="1:14">
      <c r="A3822" s="7">
        <v>20230309</v>
      </c>
      <c r="B3822" s="7">
        <v>2023030905</v>
      </c>
      <c r="C3822" s="10">
        <v>391220</v>
      </c>
      <c r="D3822" s="10">
        <v>400802</v>
      </c>
      <c r="E3822" s="10">
        <v>16446</v>
      </c>
      <c r="F3822" s="10">
        <v>16696</v>
      </c>
      <c r="G3822" s="10">
        <v>391220</v>
      </c>
      <c r="H3822" s="10">
        <v>400802</v>
      </c>
      <c r="I3822" s="10">
        <v>16446</v>
      </c>
      <c r="J3822" s="10">
        <v>16696</v>
      </c>
      <c r="K3822" s="7">
        <v>0</v>
      </c>
      <c r="L3822" s="7">
        <v>0</v>
      </c>
      <c r="M3822" s="7">
        <v>0</v>
      </c>
      <c r="N3822" s="7">
        <v>0</v>
      </c>
    </row>
    <row r="3823" spans="1:14">
      <c r="A3823" s="7">
        <v>20230309</v>
      </c>
      <c r="B3823" s="7">
        <v>2023030906</v>
      </c>
      <c r="C3823" s="10">
        <v>411441</v>
      </c>
      <c r="D3823" s="10">
        <v>421531</v>
      </c>
      <c r="E3823" s="10">
        <v>18015</v>
      </c>
      <c r="F3823" s="10">
        <v>18267</v>
      </c>
      <c r="G3823" s="10">
        <v>411441</v>
      </c>
      <c r="H3823" s="10">
        <v>421531</v>
      </c>
      <c r="I3823" s="10">
        <v>18015</v>
      </c>
      <c r="J3823" s="10">
        <v>18267</v>
      </c>
      <c r="K3823" s="7">
        <v>0</v>
      </c>
      <c r="L3823" s="7">
        <v>0</v>
      </c>
      <c r="M3823" s="7">
        <v>0</v>
      </c>
      <c r="N3823" s="7">
        <v>0</v>
      </c>
    </row>
    <row r="3824" spans="1:14">
      <c r="A3824" s="7">
        <v>20230309</v>
      </c>
      <c r="B3824" s="7">
        <v>2023030907</v>
      </c>
      <c r="C3824" s="10">
        <v>439233</v>
      </c>
      <c r="D3824" s="10">
        <v>450031</v>
      </c>
      <c r="E3824" s="10">
        <v>20144</v>
      </c>
      <c r="F3824" s="10">
        <v>20403</v>
      </c>
      <c r="G3824" s="10">
        <v>439233</v>
      </c>
      <c r="H3824" s="10">
        <v>450031</v>
      </c>
      <c r="I3824" s="10">
        <v>20144</v>
      </c>
      <c r="J3824" s="10">
        <v>20403</v>
      </c>
      <c r="K3824" s="7">
        <v>0</v>
      </c>
      <c r="L3824" s="7">
        <v>0</v>
      </c>
      <c r="M3824" s="7">
        <v>0</v>
      </c>
      <c r="N3824" s="7">
        <v>0</v>
      </c>
    </row>
    <row r="3825" spans="1:14">
      <c r="A3825" s="7">
        <v>20230309</v>
      </c>
      <c r="B3825" s="7">
        <v>2023030908</v>
      </c>
      <c r="C3825" s="10">
        <v>493669</v>
      </c>
      <c r="D3825" s="10">
        <v>506116</v>
      </c>
      <c r="E3825" s="10">
        <v>25984</v>
      </c>
      <c r="F3825" s="10">
        <v>26260</v>
      </c>
      <c r="G3825" s="10">
        <v>493669</v>
      </c>
      <c r="H3825" s="10">
        <v>506116</v>
      </c>
      <c r="I3825" s="10">
        <v>25984</v>
      </c>
      <c r="J3825" s="10">
        <v>26260</v>
      </c>
      <c r="K3825" s="7">
        <v>0</v>
      </c>
      <c r="L3825" s="7">
        <v>0</v>
      </c>
      <c r="M3825" s="7">
        <v>0</v>
      </c>
      <c r="N3825" s="7">
        <v>0</v>
      </c>
    </row>
    <row r="3826" spans="1:14">
      <c r="A3826" s="7">
        <v>20230309</v>
      </c>
      <c r="B3826" s="7">
        <v>2023030909</v>
      </c>
      <c r="C3826" s="10">
        <v>918949</v>
      </c>
      <c r="D3826" s="10">
        <v>936228</v>
      </c>
      <c r="E3826" s="10">
        <v>58916</v>
      </c>
      <c r="F3826" s="10">
        <v>59318</v>
      </c>
      <c r="G3826" s="10">
        <v>918949</v>
      </c>
      <c r="H3826" s="10">
        <v>936228</v>
      </c>
      <c r="I3826" s="10">
        <v>58916</v>
      </c>
      <c r="J3826" s="10">
        <v>59318</v>
      </c>
      <c r="K3826" s="7">
        <v>0</v>
      </c>
      <c r="L3826" s="7">
        <v>0</v>
      </c>
      <c r="M3826" s="7">
        <v>0</v>
      </c>
      <c r="N3826" s="7">
        <v>0</v>
      </c>
    </row>
    <row r="3827" spans="1:14">
      <c r="A3827" s="7">
        <v>20230309</v>
      </c>
      <c r="B3827" s="7">
        <v>2023030910</v>
      </c>
      <c r="C3827" s="10">
        <v>1762319</v>
      </c>
      <c r="D3827" s="10">
        <v>1790401</v>
      </c>
      <c r="E3827" s="10">
        <v>141976</v>
      </c>
      <c r="F3827" s="10">
        <v>142854</v>
      </c>
      <c r="G3827" s="10">
        <v>1762319</v>
      </c>
      <c r="H3827" s="10">
        <v>1790401</v>
      </c>
      <c r="I3827" s="10">
        <v>141976</v>
      </c>
      <c r="J3827" s="10">
        <v>142854</v>
      </c>
      <c r="K3827" s="7">
        <v>0</v>
      </c>
      <c r="L3827" s="7">
        <v>0</v>
      </c>
      <c r="M3827" s="7">
        <v>0</v>
      </c>
      <c r="N3827" s="7">
        <v>0</v>
      </c>
    </row>
    <row r="3828" spans="1:14">
      <c r="A3828" s="7">
        <v>20230309</v>
      </c>
      <c r="B3828" s="7">
        <v>2023030911</v>
      </c>
      <c r="C3828" s="10">
        <v>2793939</v>
      </c>
      <c r="D3828" s="10">
        <v>2842179</v>
      </c>
      <c r="E3828" s="10">
        <v>272363</v>
      </c>
      <c r="F3828" s="10">
        <v>274188</v>
      </c>
      <c r="G3828" s="10">
        <v>2793939</v>
      </c>
      <c r="H3828" s="10">
        <v>2842179</v>
      </c>
      <c r="I3828" s="10">
        <v>272363</v>
      </c>
      <c r="J3828" s="10">
        <v>274188</v>
      </c>
      <c r="K3828" s="7">
        <v>0</v>
      </c>
      <c r="L3828" s="7">
        <v>0</v>
      </c>
      <c r="M3828" s="7">
        <v>0</v>
      </c>
      <c r="N3828" s="7">
        <v>0</v>
      </c>
    </row>
    <row r="3829" spans="1:14">
      <c r="A3829" s="7">
        <v>20230309</v>
      </c>
      <c r="B3829" s="7">
        <v>2023030912</v>
      </c>
      <c r="C3829" s="10">
        <v>3829698</v>
      </c>
      <c r="D3829" s="10">
        <v>3904016</v>
      </c>
      <c r="E3829" s="10">
        <v>424921</v>
      </c>
      <c r="F3829" s="10">
        <v>428391</v>
      </c>
      <c r="G3829" s="10">
        <v>3829698</v>
      </c>
      <c r="H3829" s="10">
        <v>3904016</v>
      </c>
      <c r="I3829" s="10">
        <v>424921</v>
      </c>
      <c r="J3829" s="10">
        <v>428391</v>
      </c>
      <c r="K3829" s="7">
        <v>0</v>
      </c>
      <c r="L3829" s="7">
        <v>0</v>
      </c>
      <c r="M3829" s="7">
        <v>0</v>
      </c>
      <c r="N3829" s="7">
        <v>0</v>
      </c>
    </row>
    <row r="3830" spans="1:14">
      <c r="A3830" s="7">
        <v>20230309</v>
      </c>
      <c r="B3830" s="7">
        <v>2023030913</v>
      </c>
      <c r="C3830" s="10">
        <v>4516447</v>
      </c>
      <c r="D3830" s="10">
        <v>4613937</v>
      </c>
      <c r="E3830" s="10">
        <v>517728</v>
      </c>
      <c r="F3830" s="10">
        <v>522489</v>
      </c>
      <c r="G3830" s="10">
        <v>4516447</v>
      </c>
      <c r="H3830" s="10">
        <v>4613937</v>
      </c>
      <c r="I3830" s="10">
        <v>517728</v>
      </c>
      <c r="J3830" s="10">
        <v>522489</v>
      </c>
      <c r="K3830" s="7">
        <v>0</v>
      </c>
      <c r="L3830" s="7">
        <v>0</v>
      </c>
      <c r="M3830" s="7">
        <v>0</v>
      </c>
      <c r="N3830" s="7">
        <v>0</v>
      </c>
    </row>
    <row r="3831" spans="1:14">
      <c r="A3831" s="7">
        <v>20230309</v>
      </c>
      <c r="B3831" s="7">
        <v>2023030914</v>
      </c>
      <c r="C3831" s="10">
        <v>5433367</v>
      </c>
      <c r="D3831" s="10">
        <v>5557241</v>
      </c>
      <c r="E3831" s="10">
        <v>610446</v>
      </c>
      <c r="F3831" s="10">
        <v>616252</v>
      </c>
      <c r="G3831" s="10">
        <v>5433367</v>
      </c>
      <c r="H3831" s="10">
        <v>5557241</v>
      </c>
      <c r="I3831" s="10">
        <v>610446</v>
      </c>
      <c r="J3831" s="10">
        <v>616252</v>
      </c>
      <c r="K3831" s="7">
        <v>0</v>
      </c>
      <c r="L3831" s="7">
        <v>0</v>
      </c>
      <c r="M3831" s="7">
        <v>0</v>
      </c>
      <c r="N3831" s="7">
        <v>0</v>
      </c>
    </row>
    <row r="3832" spans="1:14">
      <c r="A3832" s="7">
        <v>20230309</v>
      </c>
      <c r="B3832" s="7">
        <v>2023030915</v>
      </c>
      <c r="C3832" s="10">
        <v>6689860</v>
      </c>
      <c r="D3832" s="10">
        <v>6852269</v>
      </c>
      <c r="E3832" s="10">
        <v>747221</v>
      </c>
      <c r="F3832" s="10">
        <v>754541</v>
      </c>
      <c r="G3832" s="10">
        <v>6689860</v>
      </c>
      <c r="H3832" s="10">
        <v>6852269</v>
      </c>
      <c r="I3832" s="10">
        <v>747221</v>
      </c>
      <c r="J3832" s="10">
        <v>754541</v>
      </c>
      <c r="K3832" s="7">
        <v>0</v>
      </c>
      <c r="L3832" s="7">
        <v>0</v>
      </c>
      <c r="M3832" s="7">
        <v>0</v>
      </c>
      <c r="N3832" s="7">
        <v>0</v>
      </c>
    </row>
    <row r="3833" spans="1:14">
      <c r="A3833" s="7">
        <v>20230309</v>
      </c>
      <c r="B3833" s="7">
        <v>2023030916</v>
      </c>
      <c r="C3833" s="10">
        <v>8206577</v>
      </c>
      <c r="D3833" s="10">
        <v>8418456</v>
      </c>
      <c r="E3833" s="10">
        <v>933559</v>
      </c>
      <c r="F3833" s="10">
        <v>943389</v>
      </c>
      <c r="G3833" s="10">
        <v>8206577</v>
      </c>
      <c r="H3833" s="10">
        <v>8418456</v>
      </c>
      <c r="I3833" s="10">
        <v>933559</v>
      </c>
      <c r="J3833" s="10">
        <v>943389</v>
      </c>
      <c r="K3833" s="7">
        <v>0</v>
      </c>
      <c r="L3833" s="7">
        <v>0</v>
      </c>
      <c r="M3833" s="7">
        <v>0</v>
      </c>
      <c r="N3833" s="7">
        <v>0</v>
      </c>
    </row>
    <row r="3834" spans="1:14">
      <c r="A3834" s="7">
        <v>20230309</v>
      </c>
      <c r="B3834" s="7">
        <v>2023030917</v>
      </c>
      <c r="C3834" s="10">
        <v>9952192</v>
      </c>
      <c r="D3834" s="11">
        <v>10227629</v>
      </c>
      <c r="E3834" s="10">
        <v>1168638</v>
      </c>
      <c r="F3834" s="10">
        <v>1182094</v>
      </c>
      <c r="G3834" s="10">
        <v>9952192</v>
      </c>
      <c r="H3834" s="11">
        <v>10227629</v>
      </c>
      <c r="I3834" s="10">
        <v>1168638</v>
      </c>
      <c r="J3834" s="10">
        <v>1182094</v>
      </c>
      <c r="K3834" s="7">
        <v>0</v>
      </c>
      <c r="L3834" s="7">
        <v>0</v>
      </c>
      <c r="M3834" s="7">
        <v>0</v>
      </c>
      <c r="N3834" s="7">
        <v>0</v>
      </c>
    </row>
    <row r="3835" spans="1:14">
      <c r="A3835" s="7">
        <v>20230309</v>
      </c>
      <c r="B3835" s="7">
        <v>2023030918</v>
      </c>
      <c r="C3835" s="11">
        <v>11872379</v>
      </c>
      <c r="D3835" s="11">
        <v>12226394</v>
      </c>
      <c r="E3835" s="10">
        <v>1467222</v>
      </c>
      <c r="F3835" s="10">
        <v>1486451</v>
      </c>
      <c r="G3835" s="11">
        <v>11872379</v>
      </c>
      <c r="H3835" s="11">
        <v>12226394</v>
      </c>
      <c r="I3835" s="10">
        <v>1467222</v>
      </c>
      <c r="J3835" s="10">
        <v>1486451</v>
      </c>
      <c r="K3835" s="7">
        <v>0</v>
      </c>
      <c r="L3835" s="7">
        <v>0</v>
      </c>
      <c r="M3835" s="7">
        <v>0</v>
      </c>
      <c r="N3835" s="7">
        <v>0</v>
      </c>
    </row>
    <row r="3836" spans="1:14">
      <c r="A3836" s="7">
        <v>20230309</v>
      </c>
      <c r="B3836" s="7">
        <v>2023030919</v>
      </c>
      <c r="C3836" s="11">
        <v>13889219</v>
      </c>
      <c r="D3836" s="11">
        <v>14327734</v>
      </c>
      <c r="E3836" s="10">
        <v>1787774</v>
      </c>
      <c r="F3836" s="10">
        <v>1813766</v>
      </c>
      <c r="G3836" s="11">
        <v>13889219</v>
      </c>
      <c r="H3836" s="11">
        <v>14327734</v>
      </c>
      <c r="I3836" s="10">
        <v>1787774</v>
      </c>
      <c r="J3836" s="10">
        <v>1813766</v>
      </c>
      <c r="K3836" s="7">
        <v>0</v>
      </c>
      <c r="L3836" s="7">
        <v>0</v>
      </c>
      <c r="M3836" s="7">
        <v>0</v>
      </c>
      <c r="N3836" s="7">
        <v>0</v>
      </c>
    </row>
    <row r="3837" spans="1:14">
      <c r="A3837" s="7">
        <v>20230309</v>
      </c>
      <c r="B3837" s="7">
        <v>2023030920</v>
      </c>
      <c r="C3837" s="11">
        <v>15601504</v>
      </c>
      <c r="D3837" s="11">
        <v>16110283</v>
      </c>
      <c r="E3837" s="10">
        <v>2035487</v>
      </c>
      <c r="F3837" s="10">
        <v>2067788</v>
      </c>
      <c r="G3837" s="11">
        <v>15601504</v>
      </c>
      <c r="H3837" s="11">
        <v>16110283</v>
      </c>
      <c r="I3837" s="10">
        <v>2035487</v>
      </c>
      <c r="J3837" s="10">
        <v>2067788</v>
      </c>
      <c r="K3837" s="7">
        <v>0</v>
      </c>
      <c r="L3837" s="7">
        <v>0</v>
      </c>
      <c r="M3837" s="7">
        <v>0</v>
      </c>
      <c r="N3837" s="7">
        <v>0</v>
      </c>
    </row>
    <row r="3838" spans="1:14">
      <c r="A3838" s="7">
        <v>20230309</v>
      </c>
      <c r="B3838" s="7">
        <v>2023030921</v>
      </c>
      <c r="C3838" s="11">
        <v>16790088</v>
      </c>
      <c r="D3838" s="11">
        <v>17343389</v>
      </c>
      <c r="E3838" s="10">
        <v>2195102</v>
      </c>
      <c r="F3838" s="10">
        <v>2231947</v>
      </c>
      <c r="G3838" s="11">
        <v>16790088</v>
      </c>
      <c r="H3838" s="11">
        <v>17343389</v>
      </c>
      <c r="I3838" s="10">
        <v>2195102</v>
      </c>
      <c r="J3838" s="10">
        <v>2231947</v>
      </c>
      <c r="K3838" s="7">
        <v>0</v>
      </c>
      <c r="L3838" s="7">
        <v>0</v>
      </c>
      <c r="M3838" s="7">
        <v>0</v>
      </c>
      <c r="N3838" s="7">
        <v>0</v>
      </c>
    </row>
    <row r="3839" spans="1:14">
      <c r="A3839" s="7">
        <v>20230309</v>
      </c>
      <c r="B3839" s="7">
        <v>2023030922</v>
      </c>
      <c r="C3839" s="11">
        <v>17520742</v>
      </c>
      <c r="D3839" s="11">
        <v>18102956</v>
      </c>
      <c r="E3839" s="10">
        <v>2289369</v>
      </c>
      <c r="F3839" s="10">
        <v>2328691</v>
      </c>
      <c r="G3839" s="11">
        <v>17520742</v>
      </c>
      <c r="H3839" s="11">
        <v>18102956</v>
      </c>
      <c r="I3839" s="10">
        <v>2289369</v>
      </c>
      <c r="J3839" s="10">
        <v>2328691</v>
      </c>
      <c r="K3839" s="7">
        <v>0</v>
      </c>
      <c r="L3839" s="7">
        <v>0</v>
      </c>
      <c r="M3839" s="7">
        <v>0</v>
      </c>
      <c r="N3839" s="7">
        <v>0</v>
      </c>
    </row>
    <row r="3840" spans="1:14">
      <c r="A3840" s="7">
        <v>20230309</v>
      </c>
      <c r="B3840" s="7">
        <v>2023030923</v>
      </c>
      <c r="C3840" s="11">
        <v>17954971</v>
      </c>
      <c r="D3840" s="11">
        <v>18555731</v>
      </c>
      <c r="E3840" s="10">
        <v>2344299</v>
      </c>
      <c r="F3840" s="10">
        <v>2385852</v>
      </c>
      <c r="G3840" s="11">
        <v>17954971</v>
      </c>
      <c r="H3840" s="11">
        <v>18555731</v>
      </c>
      <c r="I3840" s="10">
        <v>2344299</v>
      </c>
      <c r="J3840" s="10">
        <v>2385852</v>
      </c>
      <c r="K3840" s="7">
        <v>0</v>
      </c>
      <c r="L3840" s="7">
        <v>0</v>
      </c>
      <c r="M3840" s="7">
        <v>0</v>
      </c>
      <c r="N3840" s="7">
        <v>0</v>
      </c>
    </row>
    <row r="3841" spans="1:14">
      <c r="A3841" s="7">
        <v>20230309</v>
      </c>
      <c r="B3841" s="7">
        <v>2023030924</v>
      </c>
      <c r="C3841" s="11">
        <v>18151414</v>
      </c>
      <c r="D3841" s="11">
        <v>18760069</v>
      </c>
      <c r="E3841" s="10">
        <v>2364475</v>
      </c>
      <c r="F3841" s="10">
        <v>2406814</v>
      </c>
      <c r="G3841" s="11">
        <v>18151414</v>
      </c>
      <c r="H3841" s="11">
        <v>18760069</v>
      </c>
      <c r="I3841" s="10">
        <v>2364475</v>
      </c>
      <c r="J3841" s="10">
        <v>2406814</v>
      </c>
      <c r="K3841" s="7">
        <v>0</v>
      </c>
      <c r="L3841" s="7">
        <v>0</v>
      </c>
      <c r="M3841" s="7">
        <v>0</v>
      </c>
      <c r="N3841" s="7">
        <v>0</v>
      </c>
    </row>
    <row r="3842" spans="1:14">
      <c r="A3842" s="7">
        <v>20230310</v>
      </c>
      <c r="B3842" s="7">
        <v>2023031001</v>
      </c>
      <c r="C3842" s="10">
        <v>149164</v>
      </c>
      <c r="D3842" s="10">
        <v>152462</v>
      </c>
      <c r="E3842" s="10">
        <v>7272</v>
      </c>
      <c r="F3842" s="10">
        <v>7388</v>
      </c>
      <c r="G3842" s="10">
        <v>149164</v>
      </c>
      <c r="H3842" s="10">
        <v>152462</v>
      </c>
      <c r="I3842" s="10">
        <v>7272</v>
      </c>
      <c r="J3842" s="10">
        <v>7388</v>
      </c>
      <c r="K3842" s="7">
        <v>0</v>
      </c>
      <c r="L3842" s="7">
        <v>0</v>
      </c>
      <c r="M3842" s="7">
        <v>0</v>
      </c>
      <c r="N3842" s="7">
        <v>0</v>
      </c>
    </row>
    <row r="3843" spans="1:14">
      <c r="A3843" s="7">
        <v>20230310</v>
      </c>
      <c r="B3843" s="7">
        <v>2023031002</v>
      </c>
      <c r="C3843" s="10">
        <v>244463</v>
      </c>
      <c r="D3843" s="10">
        <v>251663</v>
      </c>
      <c r="E3843" s="10">
        <v>12647</v>
      </c>
      <c r="F3843" s="10">
        <v>12815</v>
      </c>
      <c r="G3843" s="10">
        <v>244463</v>
      </c>
      <c r="H3843" s="10">
        <v>251663</v>
      </c>
      <c r="I3843" s="10">
        <v>12647</v>
      </c>
      <c r="J3843" s="10">
        <v>12815</v>
      </c>
      <c r="K3843" s="7">
        <v>0</v>
      </c>
      <c r="L3843" s="7">
        <v>0</v>
      </c>
      <c r="M3843" s="7">
        <v>0</v>
      </c>
      <c r="N3843" s="7">
        <v>0</v>
      </c>
    </row>
    <row r="3844" spans="1:14">
      <c r="A3844" s="7">
        <v>20230310</v>
      </c>
      <c r="B3844" s="7">
        <v>2023031003</v>
      </c>
      <c r="C3844" s="10">
        <v>307618</v>
      </c>
      <c r="D3844" s="10">
        <v>316081</v>
      </c>
      <c r="E3844" s="10">
        <v>16240</v>
      </c>
      <c r="F3844" s="10">
        <v>16470</v>
      </c>
      <c r="G3844" s="10">
        <v>307618</v>
      </c>
      <c r="H3844" s="10">
        <v>316081</v>
      </c>
      <c r="I3844" s="10">
        <v>16240</v>
      </c>
      <c r="J3844" s="10">
        <v>16470</v>
      </c>
      <c r="K3844" s="7">
        <v>0</v>
      </c>
      <c r="L3844" s="7">
        <v>0</v>
      </c>
      <c r="M3844" s="7">
        <v>0</v>
      </c>
      <c r="N3844" s="7">
        <v>0</v>
      </c>
    </row>
    <row r="3845" spans="1:14">
      <c r="A3845" s="7">
        <v>20230310</v>
      </c>
      <c r="B3845" s="7">
        <v>2023031004</v>
      </c>
      <c r="C3845" s="10">
        <v>336634</v>
      </c>
      <c r="D3845" s="10">
        <v>345648</v>
      </c>
      <c r="E3845" s="10">
        <v>18794</v>
      </c>
      <c r="F3845" s="10">
        <v>19037</v>
      </c>
      <c r="G3845" s="10">
        <v>336634</v>
      </c>
      <c r="H3845" s="10">
        <v>345648</v>
      </c>
      <c r="I3845" s="10">
        <v>18794</v>
      </c>
      <c r="J3845" s="10">
        <v>19037</v>
      </c>
      <c r="K3845" s="7">
        <v>0</v>
      </c>
      <c r="L3845" s="7">
        <v>0</v>
      </c>
      <c r="M3845" s="7">
        <v>0</v>
      </c>
      <c r="N3845" s="7">
        <v>0</v>
      </c>
    </row>
    <row r="3846" spans="1:14">
      <c r="A3846" s="7">
        <v>20230310</v>
      </c>
      <c r="B3846" s="7">
        <v>2023031005</v>
      </c>
      <c r="C3846" s="10">
        <v>354291</v>
      </c>
      <c r="D3846" s="10">
        <v>363534</v>
      </c>
      <c r="E3846" s="10">
        <v>20347</v>
      </c>
      <c r="F3846" s="10">
        <v>20613</v>
      </c>
      <c r="G3846" s="10">
        <v>354291</v>
      </c>
      <c r="H3846" s="10">
        <v>363534</v>
      </c>
      <c r="I3846" s="10">
        <v>20347</v>
      </c>
      <c r="J3846" s="10">
        <v>20613</v>
      </c>
      <c r="K3846" s="7">
        <v>0</v>
      </c>
      <c r="L3846" s="7">
        <v>0</v>
      </c>
      <c r="M3846" s="7">
        <v>0</v>
      </c>
      <c r="N3846" s="7">
        <v>0</v>
      </c>
    </row>
    <row r="3847" spans="1:14">
      <c r="A3847" s="7">
        <v>20230310</v>
      </c>
      <c r="B3847" s="7">
        <v>2023031006</v>
      </c>
      <c r="C3847" s="10">
        <v>368307</v>
      </c>
      <c r="D3847" s="10">
        <v>377826</v>
      </c>
      <c r="E3847" s="10">
        <v>21673</v>
      </c>
      <c r="F3847" s="10">
        <v>21943</v>
      </c>
      <c r="G3847" s="10">
        <v>368307</v>
      </c>
      <c r="H3847" s="10">
        <v>377826</v>
      </c>
      <c r="I3847" s="10">
        <v>21673</v>
      </c>
      <c r="J3847" s="10">
        <v>21943</v>
      </c>
      <c r="K3847" s="7">
        <v>0</v>
      </c>
      <c r="L3847" s="7">
        <v>0</v>
      </c>
      <c r="M3847" s="7">
        <v>0</v>
      </c>
      <c r="N3847" s="7">
        <v>0</v>
      </c>
    </row>
    <row r="3848" spans="1:14">
      <c r="A3848" s="7">
        <v>20230310</v>
      </c>
      <c r="B3848" s="7">
        <v>2023031007</v>
      </c>
      <c r="C3848" s="10">
        <v>387297</v>
      </c>
      <c r="D3848" s="10">
        <v>397811</v>
      </c>
      <c r="E3848" s="10">
        <v>23307</v>
      </c>
      <c r="F3848" s="10">
        <v>23581</v>
      </c>
      <c r="G3848" s="10">
        <v>387297</v>
      </c>
      <c r="H3848" s="10">
        <v>397811</v>
      </c>
      <c r="I3848" s="10">
        <v>23307</v>
      </c>
      <c r="J3848" s="10">
        <v>23581</v>
      </c>
      <c r="K3848" s="7">
        <v>0</v>
      </c>
      <c r="L3848" s="7">
        <v>0</v>
      </c>
      <c r="M3848" s="7">
        <v>0</v>
      </c>
      <c r="N3848" s="7">
        <v>0</v>
      </c>
    </row>
    <row r="3849" spans="1:14">
      <c r="A3849" s="7">
        <v>20230310</v>
      </c>
      <c r="B3849" s="7">
        <v>2023031008</v>
      </c>
      <c r="C3849" s="10">
        <v>438014</v>
      </c>
      <c r="D3849" s="10">
        <v>450322</v>
      </c>
      <c r="E3849" s="10">
        <v>28558</v>
      </c>
      <c r="F3849" s="10">
        <v>29080</v>
      </c>
      <c r="G3849" s="10">
        <v>438014</v>
      </c>
      <c r="H3849" s="10">
        <v>450322</v>
      </c>
      <c r="I3849" s="10">
        <v>28558</v>
      </c>
      <c r="J3849" s="10">
        <v>29080</v>
      </c>
      <c r="K3849" s="7">
        <v>0</v>
      </c>
      <c r="L3849" s="7">
        <v>0</v>
      </c>
      <c r="M3849" s="7">
        <v>0</v>
      </c>
      <c r="N3849" s="7">
        <v>0</v>
      </c>
    </row>
    <row r="3850" spans="1:14">
      <c r="A3850" s="7">
        <v>20230310</v>
      </c>
      <c r="B3850" s="7">
        <v>2023031009</v>
      </c>
      <c r="C3850" s="10">
        <v>858682</v>
      </c>
      <c r="D3850" s="10">
        <v>875802</v>
      </c>
      <c r="E3850" s="10">
        <v>62213</v>
      </c>
      <c r="F3850" s="10">
        <v>63086</v>
      </c>
      <c r="G3850" s="10">
        <v>858682</v>
      </c>
      <c r="H3850" s="10">
        <v>875802</v>
      </c>
      <c r="I3850" s="10">
        <v>62213</v>
      </c>
      <c r="J3850" s="10">
        <v>63086</v>
      </c>
      <c r="K3850" s="7">
        <v>0</v>
      </c>
      <c r="L3850" s="7">
        <v>0</v>
      </c>
      <c r="M3850" s="7">
        <v>0</v>
      </c>
      <c r="N3850" s="7">
        <v>0</v>
      </c>
    </row>
    <row r="3851" spans="1:14">
      <c r="A3851" s="7">
        <v>20230310</v>
      </c>
      <c r="B3851" s="7">
        <v>2023031010</v>
      </c>
      <c r="C3851" s="10">
        <v>1661503</v>
      </c>
      <c r="D3851" s="10">
        <v>1689479</v>
      </c>
      <c r="E3851" s="10">
        <v>137902</v>
      </c>
      <c r="F3851" s="10">
        <v>139189</v>
      </c>
      <c r="G3851" s="10">
        <v>1661503</v>
      </c>
      <c r="H3851" s="10">
        <v>1689479</v>
      </c>
      <c r="I3851" s="10">
        <v>137902</v>
      </c>
      <c r="J3851" s="10">
        <v>139189</v>
      </c>
      <c r="K3851" s="7">
        <v>0</v>
      </c>
      <c r="L3851" s="7">
        <v>0</v>
      </c>
      <c r="M3851" s="7">
        <v>0</v>
      </c>
      <c r="N3851" s="7">
        <v>0</v>
      </c>
    </row>
    <row r="3852" spans="1:14">
      <c r="A3852" s="7">
        <v>20230310</v>
      </c>
      <c r="B3852" s="7">
        <v>2023031011</v>
      </c>
      <c r="C3852" s="10">
        <v>2645901</v>
      </c>
      <c r="D3852" s="10">
        <v>2694706</v>
      </c>
      <c r="E3852" s="10">
        <v>261943</v>
      </c>
      <c r="F3852" s="10">
        <v>264302</v>
      </c>
      <c r="G3852" s="10">
        <v>2645901</v>
      </c>
      <c r="H3852" s="10">
        <v>2694706</v>
      </c>
      <c r="I3852" s="10">
        <v>261943</v>
      </c>
      <c r="J3852" s="10">
        <v>264302</v>
      </c>
      <c r="K3852" s="7">
        <v>0</v>
      </c>
      <c r="L3852" s="7">
        <v>0</v>
      </c>
      <c r="M3852" s="7">
        <v>0</v>
      </c>
      <c r="N3852" s="7">
        <v>0</v>
      </c>
    </row>
    <row r="3853" spans="1:14">
      <c r="A3853" s="7">
        <v>20230310</v>
      </c>
      <c r="B3853" s="7">
        <v>2023031012</v>
      </c>
      <c r="C3853" s="10">
        <v>3593601</v>
      </c>
      <c r="D3853" s="10">
        <v>3669769</v>
      </c>
      <c r="E3853" s="10">
        <v>399711</v>
      </c>
      <c r="F3853" s="10">
        <v>404196</v>
      </c>
      <c r="G3853" s="10">
        <v>3593601</v>
      </c>
      <c r="H3853" s="10">
        <v>3669769</v>
      </c>
      <c r="I3853" s="10">
        <v>399711</v>
      </c>
      <c r="J3853" s="10">
        <v>404196</v>
      </c>
      <c r="K3853" s="7">
        <v>0</v>
      </c>
      <c r="L3853" s="7">
        <v>0</v>
      </c>
      <c r="M3853" s="7">
        <v>0</v>
      </c>
      <c r="N3853" s="7">
        <v>0</v>
      </c>
    </row>
    <row r="3854" spans="1:14">
      <c r="A3854" s="7">
        <v>20230310</v>
      </c>
      <c r="B3854" s="7">
        <v>2023031013</v>
      </c>
      <c r="C3854" s="10">
        <v>4240098</v>
      </c>
      <c r="D3854" s="10">
        <v>4342104</v>
      </c>
      <c r="E3854" s="10">
        <v>491962</v>
      </c>
      <c r="F3854" s="10">
        <v>497717</v>
      </c>
      <c r="G3854" s="10">
        <v>4240098</v>
      </c>
      <c r="H3854" s="10">
        <v>4342104</v>
      </c>
      <c r="I3854" s="10">
        <v>491962</v>
      </c>
      <c r="J3854" s="10">
        <v>497717</v>
      </c>
      <c r="K3854" s="7">
        <v>0</v>
      </c>
      <c r="L3854" s="7">
        <v>0</v>
      </c>
      <c r="M3854" s="7">
        <v>0</v>
      </c>
      <c r="N3854" s="7">
        <v>0</v>
      </c>
    </row>
    <row r="3855" spans="1:14">
      <c r="A3855" s="7">
        <v>20230310</v>
      </c>
      <c r="B3855" s="7">
        <v>2023031014</v>
      </c>
      <c r="C3855" s="10">
        <v>5029827</v>
      </c>
      <c r="D3855" s="10">
        <v>5160699</v>
      </c>
      <c r="E3855" s="10">
        <v>578484</v>
      </c>
      <c r="F3855" s="10">
        <v>585315</v>
      </c>
      <c r="G3855" s="10">
        <v>5029827</v>
      </c>
      <c r="H3855" s="10">
        <v>5160699</v>
      </c>
      <c r="I3855" s="10">
        <v>578484</v>
      </c>
      <c r="J3855" s="10">
        <v>585315</v>
      </c>
      <c r="K3855" s="7">
        <v>0</v>
      </c>
      <c r="L3855" s="7">
        <v>0</v>
      </c>
      <c r="M3855" s="7">
        <v>0</v>
      </c>
      <c r="N3855" s="7">
        <v>0</v>
      </c>
    </row>
    <row r="3856" spans="1:14">
      <c r="A3856" s="7">
        <v>20230310</v>
      </c>
      <c r="B3856" s="7">
        <v>2023031015</v>
      </c>
      <c r="C3856" s="10">
        <v>6145564</v>
      </c>
      <c r="D3856" s="10">
        <v>6312010</v>
      </c>
      <c r="E3856" s="10">
        <v>707571</v>
      </c>
      <c r="F3856" s="10">
        <v>716273</v>
      </c>
      <c r="G3856" s="10">
        <v>6145564</v>
      </c>
      <c r="H3856" s="10">
        <v>6312010</v>
      </c>
      <c r="I3856" s="10">
        <v>707571</v>
      </c>
      <c r="J3856" s="10">
        <v>716273</v>
      </c>
      <c r="K3856" s="7">
        <v>0</v>
      </c>
      <c r="L3856" s="7">
        <v>0</v>
      </c>
      <c r="M3856" s="7">
        <v>0</v>
      </c>
      <c r="N3856" s="7">
        <v>0</v>
      </c>
    </row>
    <row r="3857" spans="1:14">
      <c r="A3857" s="7">
        <v>20230310</v>
      </c>
      <c r="B3857" s="7">
        <v>2023031016</v>
      </c>
      <c r="C3857" s="10">
        <v>7532790</v>
      </c>
      <c r="D3857" s="10">
        <v>7753697</v>
      </c>
      <c r="E3857" s="10">
        <v>882567</v>
      </c>
      <c r="F3857" s="10">
        <v>894226</v>
      </c>
      <c r="G3857" s="10">
        <v>7532790</v>
      </c>
      <c r="H3857" s="10">
        <v>7753697</v>
      </c>
      <c r="I3857" s="10">
        <v>882567</v>
      </c>
      <c r="J3857" s="10">
        <v>894226</v>
      </c>
      <c r="K3857" s="7">
        <v>0</v>
      </c>
      <c r="L3857" s="7">
        <v>0</v>
      </c>
      <c r="M3857" s="7">
        <v>0</v>
      </c>
      <c r="N3857" s="7">
        <v>0</v>
      </c>
    </row>
    <row r="3858" spans="1:14">
      <c r="A3858" s="7">
        <v>20230310</v>
      </c>
      <c r="B3858" s="7">
        <v>2023031017</v>
      </c>
      <c r="C3858" s="10">
        <v>9166387</v>
      </c>
      <c r="D3858" s="10">
        <v>9457047</v>
      </c>
      <c r="E3858" s="10">
        <v>1104849</v>
      </c>
      <c r="F3858" s="10">
        <v>1120137</v>
      </c>
      <c r="G3858" s="10">
        <v>9166387</v>
      </c>
      <c r="H3858" s="10">
        <v>9457047</v>
      </c>
      <c r="I3858" s="10">
        <v>1104849</v>
      </c>
      <c r="J3858" s="10">
        <v>1120137</v>
      </c>
      <c r="K3858" s="7">
        <v>0</v>
      </c>
      <c r="L3858" s="7">
        <v>0</v>
      </c>
      <c r="M3858" s="7">
        <v>0</v>
      </c>
      <c r="N3858" s="7">
        <v>0</v>
      </c>
    </row>
    <row r="3859" spans="1:14">
      <c r="A3859" s="7">
        <v>20230310</v>
      </c>
      <c r="B3859" s="7">
        <v>2023031018</v>
      </c>
      <c r="C3859" s="11">
        <v>10978834</v>
      </c>
      <c r="D3859" s="11">
        <v>11350971</v>
      </c>
      <c r="E3859" s="10">
        <v>1391156</v>
      </c>
      <c r="F3859" s="10">
        <v>1412296</v>
      </c>
      <c r="G3859" s="11">
        <v>10978834</v>
      </c>
      <c r="H3859" s="11">
        <v>11350971</v>
      </c>
      <c r="I3859" s="10">
        <v>1391156</v>
      </c>
      <c r="J3859" s="10">
        <v>1412296</v>
      </c>
      <c r="K3859" s="7">
        <v>0</v>
      </c>
      <c r="L3859" s="7">
        <v>0</v>
      </c>
      <c r="M3859" s="7">
        <v>0</v>
      </c>
      <c r="N3859" s="7">
        <v>0</v>
      </c>
    </row>
    <row r="3860" spans="1:14">
      <c r="A3860" s="7">
        <v>20230310</v>
      </c>
      <c r="B3860" s="7">
        <v>2023031019</v>
      </c>
      <c r="C3860" s="11">
        <v>12894584</v>
      </c>
      <c r="D3860" s="11">
        <v>13360339</v>
      </c>
      <c r="E3860" s="10">
        <v>1696712</v>
      </c>
      <c r="F3860" s="10">
        <v>1725398</v>
      </c>
      <c r="G3860" s="11">
        <v>12894584</v>
      </c>
      <c r="H3860" s="11">
        <v>13360339</v>
      </c>
      <c r="I3860" s="10">
        <v>1696712</v>
      </c>
      <c r="J3860" s="10">
        <v>1725398</v>
      </c>
      <c r="K3860" s="7">
        <v>0</v>
      </c>
      <c r="L3860" s="7">
        <v>0</v>
      </c>
      <c r="M3860" s="7">
        <v>0</v>
      </c>
      <c r="N3860" s="7">
        <v>0</v>
      </c>
    </row>
    <row r="3861" spans="1:14">
      <c r="A3861" s="7">
        <v>20230310</v>
      </c>
      <c r="B3861" s="7">
        <v>2023031020</v>
      </c>
      <c r="C3861" s="11">
        <v>14477659</v>
      </c>
      <c r="D3861" s="11">
        <v>15023054</v>
      </c>
      <c r="E3861" s="10">
        <v>1933955</v>
      </c>
      <c r="F3861" s="10">
        <v>1969444</v>
      </c>
      <c r="G3861" s="11">
        <v>14477659</v>
      </c>
      <c r="H3861" s="11">
        <v>15023054</v>
      </c>
      <c r="I3861" s="10">
        <v>1933955</v>
      </c>
      <c r="J3861" s="10">
        <v>1969444</v>
      </c>
      <c r="K3861" s="7">
        <v>0</v>
      </c>
      <c r="L3861" s="7">
        <v>0</v>
      </c>
      <c r="M3861" s="7">
        <v>0</v>
      </c>
      <c r="N3861" s="7">
        <v>0</v>
      </c>
    </row>
    <row r="3862" spans="1:14">
      <c r="A3862" s="7">
        <v>20230310</v>
      </c>
      <c r="B3862" s="7">
        <v>2023031021</v>
      </c>
      <c r="C3862" s="11">
        <v>15520529</v>
      </c>
      <c r="D3862" s="11">
        <v>16115362</v>
      </c>
      <c r="E3862" s="10">
        <v>2081014</v>
      </c>
      <c r="F3862" s="10">
        <v>2121295</v>
      </c>
      <c r="G3862" s="11">
        <v>15520529</v>
      </c>
      <c r="H3862" s="11">
        <v>16115362</v>
      </c>
      <c r="I3862" s="10">
        <v>2081014</v>
      </c>
      <c r="J3862" s="10">
        <v>2121295</v>
      </c>
      <c r="K3862" s="7">
        <v>0</v>
      </c>
      <c r="L3862" s="7">
        <v>0</v>
      </c>
      <c r="M3862" s="7">
        <v>0</v>
      </c>
      <c r="N3862" s="7">
        <v>0</v>
      </c>
    </row>
    <row r="3863" spans="1:14">
      <c r="A3863" s="7">
        <v>20230310</v>
      </c>
      <c r="B3863" s="7">
        <v>2023031022</v>
      </c>
      <c r="C3863" s="11">
        <v>16139572</v>
      </c>
      <c r="D3863" s="11">
        <v>16766193</v>
      </c>
      <c r="E3863" s="10">
        <v>2169372</v>
      </c>
      <c r="F3863" s="10">
        <v>2213073</v>
      </c>
      <c r="G3863" s="11">
        <v>16139572</v>
      </c>
      <c r="H3863" s="11">
        <v>16766193</v>
      </c>
      <c r="I3863" s="10">
        <v>2169372</v>
      </c>
      <c r="J3863" s="10">
        <v>2213073</v>
      </c>
      <c r="K3863" s="7">
        <v>0</v>
      </c>
      <c r="L3863" s="7">
        <v>0</v>
      </c>
      <c r="M3863" s="7">
        <v>0</v>
      </c>
      <c r="N3863" s="7">
        <v>0</v>
      </c>
    </row>
    <row r="3864" spans="1:14">
      <c r="A3864" s="7">
        <v>20230310</v>
      </c>
      <c r="B3864" s="7">
        <v>2023031023</v>
      </c>
      <c r="C3864" s="11">
        <v>16504550</v>
      </c>
      <c r="D3864" s="11">
        <v>17150330</v>
      </c>
      <c r="E3864" s="10">
        <v>2217834</v>
      </c>
      <c r="F3864" s="10">
        <v>2264006</v>
      </c>
      <c r="G3864" s="11">
        <v>16504550</v>
      </c>
      <c r="H3864" s="11">
        <v>17150330</v>
      </c>
      <c r="I3864" s="10">
        <v>2217834</v>
      </c>
      <c r="J3864" s="10">
        <v>2264006</v>
      </c>
      <c r="K3864" s="7">
        <v>0</v>
      </c>
      <c r="L3864" s="7">
        <v>0</v>
      </c>
      <c r="M3864" s="7">
        <v>0</v>
      </c>
      <c r="N3864" s="7">
        <v>0</v>
      </c>
    </row>
    <row r="3865" spans="1:14">
      <c r="A3865" s="7">
        <v>20230310</v>
      </c>
      <c r="B3865" s="7">
        <v>2023031024</v>
      </c>
      <c r="C3865" s="11">
        <v>16674460</v>
      </c>
      <c r="D3865" s="11">
        <v>17328608</v>
      </c>
      <c r="E3865" s="10">
        <v>2236726</v>
      </c>
      <c r="F3865" s="10">
        <v>2283867</v>
      </c>
      <c r="G3865" s="11">
        <v>16674460</v>
      </c>
      <c r="H3865" s="11">
        <v>17328608</v>
      </c>
      <c r="I3865" s="10">
        <v>2236726</v>
      </c>
      <c r="J3865" s="10">
        <v>2283867</v>
      </c>
      <c r="K3865" s="7">
        <v>0</v>
      </c>
      <c r="L3865" s="7">
        <v>0</v>
      </c>
      <c r="M3865" s="7">
        <v>0</v>
      </c>
      <c r="N3865" s="7">
        <v>0</v>
      </c>
    </row>
    <row r="3866" spans="1:14">
      <c r="A3866" s="7">
        <v>20230311</v>
      </c>
      <c r="B3866" s="7">
        <v>2023031101</v>
      </c>
      <c r="C3866" s="10">
        <v>126866</v>
      </c>
      <c r="D3866" s="10">
        <v>131207</v>
      </c>
      <c r="E3866" s="10">
        <v>7163</v>
      </c>
      <c r="F3866" s="10">
        <v>7484</v>
      </c>
      <c r="G3866" s="10">
        <v>126866</v>
      </c>
      <c r="H3866" s="10">
        <v>131207</v>
      </c>
      <c r="I3866" s="10">
        <v>7163</v>
      </c>
      <c r="J3866" s="10">
        <v>7484</v>
      </c>
      <c r="K3866" s="7">
        <v>0</v>
      </c>
      <c r="L3866" s="7">
        <v>0</v>
      </c>
      <c r="M3866" s="7">
        <v>0</v>
      </c>
      <c r="N3866" s="7">
        <v>0</v>
      </c>
    </row>
    <row r="3867" spans="1:14">
      <c r="A3867" s="7">
        <v>20230311</v>
      </c>
      <c r="B3867" s="7">
        <v>2023031102</v>
      </c>
      <c r="C3867" s="10">
        <v>206222</v>
      </c>
      <c r="D3867" s="10">
        <v>212603</v>
      </c>
      <c r="E3867" s="10">
        <v>12442</v>
      </c>
      <c r="F3867" s="10">
        <v>12808</v>
      </c>
      <c r="G3867" s="10">
        <v>206222</v>
      </c>
      <c r="H3867" s="10">
        <v>212603</v>
      </c>
      <c r="I3867" s="10">
        <v>12442</v>
      </c>
      <c r="J3867" s="10">
        <v>12808</v>
      </c>
      <c r="K3867" s="7">
        <v>0</v>
      </c>
      <c r="L3867" s="7">
        <v>0</v>
      </c>
      <c r="M3867" s="7">
        <v>0</v>
      </c>
      <c r="N3867" s="7">
        <v>0</v>
      </c>
    </row>
    <row r="3868" spans="1:14">
      <c r="A3868" s="7">
        <v>20230311</v>
      </c>
      <c r="B3868" s="7">
        <v>2023031103</v>
      </c>
      <c r="C3868" s="10">
        <v>258793</v>
      </c>
      <c r="D3868" s="10">
        <v>267123</v>
      </c>
      <c r="E3868" s="10">
        <v>15444</v>
      </c>
      <c r="F3868" s="10">
        <v>15888</v>
      </c>
      <c r="G3868" s="10">
        <v>258793</v>
      </c>
      <c r="H3868" s="10">
        <v>267123</v>
      </c>
      <c r="I3868" s="10">
        <v>15444</v>
      </c>
      <c r="J3868" s="10">
        <v>15888</v>
      </c>
      <c r="K3868" s="7">
        <v>0</v>
      </c>
      <c r="L3868" s="7">
        <v>0</v>
      </c>
      <c r="M3868" s="7">
        <v>0</v>
      </c>
      <c r="N3868" s="7">
        <v>0</v>
      </c>
    </row>
    <row r="3869" spans="1:14">
      <c r="A3869" s="7">
        <v>20230311</v>
      </c>
      <c r="B3869" s="7">
        <v>2023031104</v>
      </c>
      <c r="C3869" s="10">
        <v>286959</v>
      </c>
      <c r="D3869" s="10">
        <v>295874</v>
      </c>
      <c r="E3869" s="10">
        <v>17807</v>
      </c>
      <c r="F3869" s="10">
        <v>18252</v>
      </c>
      <c r="G3869" s="10">
        <v>286959</v>
      </c>
      <c r="H3869" s="10">
        <v>295874</v>
      </c>
      <c r="I3869" s="10">
        <v>17807</v>
      </c>
      <c r="J3869" s="10">
        <v>18252</v>
      </c>
      <c r="K3869" s="7">
        <v>0</v>
      </c>
      <c r="L3869" s="7">
        <v>0</v>
      </c>
      <c r="M3869" s="7">
        <v>0</v>
      </c>
      <c r="N3869" s="7">
        <v>0</v>
      </c>
    </row>
    <row r="3870" spans="1:14">
      <c r="A3870" s="7">
        <v>20230311</v>
      </c>
      <c r="B3870" s="7">
        <v>2023031105</v>
      </c>
      <c r="C3870" s="10">
        <v>302531</v>
      </c>
      <c r="D3870" s="10">
        <v>311798</v>
      </c>
      <c r="E3870" s="10">
        <v>19397</v>
      </c>
      <c r="F3870" s="10">
        <v>19883</v>
      </c>
      <c r="G3870" s="10">
        <v>302531</v>
      </c>
      <c r="H3870" s="10">
        <v>311798</v>
      </c>
      <c r="I3870" s="10">
        <v>19397</v>
      </c>
      <c r="J3870" s="10">
        <v>19883</v>
      </c>
      <c r="K3870" s="7">
        <v>0</v>
      </c>
      <c r="L3870" s="7">
        <v>0</v>
      </c>
      <c r="M3870" s="7">
        <v>0</v>
      </c>
      <c r="N3870" s="7">
        <v>0</v>
      </c>
    </row>
    <row r="3871" spans="1:14">
      <c r="A3871" s="7">
        <v>20230311</v>
      </c>
      <c r="B3871" s="7">
        <v>2023031106</v>
      </c>
      <c r="C3871" s="10">
        <v>315848</v>
      </c>
      <c r="D3871" s="10">
        <v>325589</v>
      </c>
      <c r="E3871" s="10">
        <v>21017</v>
      </c>
      <c r="F3871" s="10">
        <v>21505</v>
      </c>
      <c r="G3871" s="10">
        <v>315848</v>
      </c>
      <c r="H3871" s="10">
        <v>325589</v>
      </c>
      <c r="I3871" s="10">
        <v>21017</v>
      </c>
      <c r="J3871" s="10">
        <v>21505</v>
      </c>
      <c r="K3871" s="7">
        <v>0</v>
      </c>
      <c r="L3871" s="7">
        <v>0</v>
      </c>
      <c r="M3871" s="7">
        <v>0</v>
      </c>
      <c r="N3871" s="7">
        <v>0</v>
      </c>
    </row>
    <row r="3872" spans="1:14">
      <c r="A3872" s="7">
        <v>20230311</v>
      </c>
      <c r="B3872" s="7">
        <v>2023031107</v>
      </c>
      <c r="C3872" s="10">
        <v>329038</v>
      </c>
      <c r="D3872" s="10">
        <v>339521</v>
      </c>
      <c r="E3872" s="10">
        <v>23104</v>
      </c>
      <c r="F3872" s="10">
        <v>23597</v>
      </c>
      <c r="G3872" s="10">
        <v>329038</v>
      </c>
      <c r="H3872" s="10">
        <v>339521</v>
      </c>
      <c r="I3872" s="10">
        <v>23104</v>
      </c>
      <c r="J3872" s="10">
        <v>23597</v>
      </c>
      <c r="K3872" s="7">
        <v>0</v>
      </c>
      <c r="L3872" s="7">
        <v>0</v>
      </c>
      <c r="M3872" s="7">
        <v>0</v>
      </c>
      <c r="N3872" s="7">
        <v>0</v>
      </c>
    </row>
    <row r="3873" spans="1:14">
      <c r="A3873" s="7">
        <v>20230311</v>
      </c>
      <c r="B3873" s="7">
        <v>2023031108</v>
      </c>
      <c r="C3873" s="10">
        <v>372598</v>
      </c>
      <c r="D3873" s="10">
        <v>384881</v>
      </c>
      <c r="E3873" s="10">
        <v>26946</v>
      </c>
      <c r="F3873" s="10">
        <v>27558</v>
      </c>
      <c r="G3873" s="10">
        <v>372598</v>
      </c>
      <c r="H3873" s="10">
        <v>384881</v>
      </c>
      <c r="I3873" s="10">
        <v>26946</v>
      </c>
      <c r="J3873" s="10">
        <v>27558</v>
      </c>
      <c r="K3873" s="7">
        <v>0</v>
      </c>
      <c r="L3873" s="7">
        <v>0</v>
      </c>
      <c r="M3873" s="7">
        <v>0</v>
      </c>
      <c r="N3873" s="7">
        <v>0</v>
      </c>
    </row>
    <row r="3874" spans="1:14">
      <c r="A3874" s="7">
        <v>20230311</v>
      </c>
      <c r="B3874" s="7">
        <v>2023031109</v>
      </c>
      <c r="C3874" s="10">
        <v>758510</v>
      </c>
      <c r="D3874" s="10">
        <v>775651</v>
      </c>
      <c r="E3874" s="10">
        <v>53873</v>
      </c>
      <c r="F3874" s="10">
        <v>54637</v>
      </c>
      <c r="G3874" s="10">
        <v>758510</v>
      </c>
      <c r="H3874" s="10">
        <v>775651</v>
      </c>
      <c r="I3874" s="10">
        <v>53873</v>
      </c>
      <c r="J3874" s="10">
        <v>54637</v>
      </c>
      <c r="K3874" s="7">
        <v>0</v>
      </c>
      <c r="L3874" s="7">
        <v>0</v>
      </c>
      <c r="M3874" s="7">
        <v>0</v>
      </c>
      <c r="N3874" s="7">
        <v>0</v>
      </c>
    </row>
    <row r="3875" spans="1:14">
      <c r="A3875" s="7">
        <v>20230311</v>
      </c>
      <c r="B3875" s="7">
        <v>2023031110</v>
      </c>
      <c r="C3875" s="10">
        <v>1521840</v>
      </c>
      <c r="D3875" s="10">
        <v>1548091</v>
      </c>
      <c r="E3875" s="10">
        <v>111949</v>
      </c>
      <c r="F3875" s="10">
        <v>113106</v>
      </c>
      <c r="G3875" s="10">
        <v>1521840</v>
      </c>
      <c r="H3875" s="10">
        <v>1548091</v>
      </c>
      <c r="I3875" s="10">
        <v>111949</v>
      </c>
      <c r="J3875" s="10">
        <v>113106</v>
      </c>
      <c r="K3875" s="7">
        <v>0</v>
      </c>
      <c r="L3875" s="7">
        <v>0</v>
      </c>
      <c r="M3875" s="7">
        <v>0</v>
      </c>
      <c r="N3875" s="7">
        <v>0</v>
      </c>
    </row>
    <row r="3876" spans="1:14">
      <c r="A3876" s="7">
        <v>20230311</v>
      </c>
      <c r="B3876" s="7">
        <v>2023031111</v>
      </c>
      <c r="C3876" s="10">
        <v>2450539</v>
      </c>
      <c r="D3876" s="10">
        <v>2495107</v>
      </c>
      <c r="E3876" s="10">
        <v>201695</v>
      </c>
      <c r="F3876" s="10">
        <v>203650</v>
      </c>
      <c r="G3876" s="10">
        <v>2450539</v>
      </c>
      <c r="H3876" s="10">
        <v>2495107</v>
      </c>
      <c r="I3876" s="10">
        <v>201695</v>
      </c>
      <c r="J3876" s="10">
        <v>203650</v>
      </c>
      <c r="K3876" s="7">
        <v>0</v>
      </c>
      <c r="L3876" s="7">
        <v>0</v>
      </c>
      <c r="M3876" s="7">
        <v>0</v>
      </c>
      <c r="N3876" s="7">
        <v>0</v>
      </c>
    </row>
    <row r="3877" spans="1:14">
      <c r="A3877" s="7">
        <v>20230311</v>
      </c>
      <c r="B3877" s="7">
        <v>2023031112</v>
      </c>
      <c r="C3877" s="10">
        <v>3346859</v>
      </c>
      <c r="D3877" s="10">
        <v>3420608</v>
      </c>
      <c r="E3877" s="10">
        <v>304027</v>
      </c>
      <c r="F3877" s="10">
        <v>307808</v>
      </c>
      <c r="G3877" s="10">
        <v>3346859</v>
      </c>
      <c r="H3877" s="10">
        <v>3420608</v>
      </c>
      <c r="I3877" s="10">
        <v>304027</v>
      </c>
      <c r="J3877" s="10">
        <v>307808</v>
      </c>
      <c r="K3877" s="7">
        <v>0</v>
      </c>
      <c r="L3877" s="7">
        <v>0</v>
      </c>
      <c r="M3877" s="7">
        <v>0</v>
      </c>
      <c r="N3877" s="7">
        <v>0</v>
      </c>
    </row>
    <row r="3878" spans="1:14">
      <c r="A3878" s="7">
        <v>20230311</v>
      </c>
      <c r="B3878" s="7">
        <v>2023031113</v>
      </c>
      <c r="C3878" s="10">
        <v>3945375</v>
      </c>
      <c r="D3878" s="10">
        <v>4041830</v>
      </c>
      <c r="E3878" s="10">
        <v>372603</v>
      </c>
      <c r="F3878" s="10">
        <v>377379</v>
      </c>
      <c r="G3878" s="10">
        <v>3945375</v>
      </c>
      <c r="H3878" s="10">
        <v>4041830</v>
      </c>
      <c r="I3878" s="10">
        <v>372603</v>
      </c>
      <c r="J3878" s="10">
        <v>377379</v>
      </c>
      <c r="K3878" s="7">
        <v>0</v>
      </c>
      <c r="L3878" s="7">
        <v>0</v>
      </c>
      <c r="M3878" s="7">
        <v>0</v>
      </c>
      <c r="N3878" s="7">
        <v>0</v>
      </c>
    </row>
    <row r="3879" spans="1:14">
      <c r="A3879" s="7">
        <v>20230311</v>
      </c>
      <c r="B3879" s="7">
        <v>2023031114</v>
      </c>
      <c r="C3879" s="10">
        <v>4716559</v>
      </c>
      <c r="D3879" s="10">
        <v>4836925</v>
      </c>
      <c r="E3879" s="10">
        <v>436330</v>
      </c>
      <c r="F3879" s="10">
        <v>441804</v>
      </c>
      <c r="G3879" s="10">
        <v>4716559</v>
      </c>
      <c r="H3879" s="10">
        <v>4836925</v>
      </c>
      <c r="I3879" s="10">
        <v>436330</v>
      </c>
      <c r="J3879" s="10">
        <v>441804</v>
      </c>
      <c r="K3879" s="7">
        <v>0</v>
      </c>
      <c r="L3879" s="7">
        <v>0</v>
      </c>
      <c r="M3879" s="7">
        <v>0</v>
      </c>
      <c r="N3879" s="7">
        <v>0</v>
      </c>
    </row>
    <row r="3880" spans="1:14">
      <c r="A3880" s="7">
        <v>20230311</v>
      </c>
      <c r="B3880" s="7">
        <v>2023031115</v>
      </c>
      <c r="C3880" s="10">
        <v>5761297</v>
      </c>
      <c r="D3880" s="10">
        <v>5910012</v>
      </c>
      <c r="E3880" s="10">
        <v>532391</v>
      </c>
      <c r="F3880" s="10">
        <v>539130</v>
      </c>
      <c r="G3880" s="10">
        <v>5761297</v>
      </c>
      <c r="H3880" s="10">
        <v>5910012</v>
      </c>
      <c r="I3880" s="10">
        <v>532391</v>
      </c>
      <c r="J3880" s="10">
        <v>539130</v>
      </c>
      <c r="K3880" s="7">
        <v>0</v>
      </c>
      <c r="L3880" s="7">
        <v>0</v>
      </c>
      <c r="M3880" s="7">
        <v>0</v>
      </c>
      <c r="N3880" s="7">
        <v>0</v>
      </c>
    </row>
    <row r="3881" spans="1:14">
      <c r="A3881" s="7">
        <v>20230311</v>
      </c>
      <c r="B3881" s="7">
        <v>2023031116</v>
      </c>
      <c r="C3881" s="10">
        <v>7024527</v>
      </c>
      <c r="D3881" s="10">
        <v>7213415</v>
      </c>
      <c r="E3881" s="10">
        <v>659461</v>
      </c>
      <c r="F3881" s="10">
        <v>668272</v>
      </c>
      <c r="G3881" s="10">
        <v>7024527</v>
      </c>
      <c r="H3881" s="10">
        <v>7213415</v>
      </c>
      <c r="I3881" s="10">
        <v>659461</v>
      </c>
      <c r="J3881" s="10">
        <v>668272</v>
      </c>
      <c r="K3881" s="7">
        <v>0</v>
      </c>
      <c r="L3881" s="7">
        <v>0</v>
      </c>
      <c r="M3881" s="7">
        <v>0</v>
      </c>
      <c r="N3881" s="7">
        <v>0</v>
      </c>
    </row>
    <row r="3882" spans="1:14">
      <c r="A3882" s="7">
        <v>20230311</v>
      </c>
      <c r="B3882" s="7">
        <v>2023031117</v>
      </c>
      <c r="C3882" s="10">
        <v>8515717</v>
      </c>
      <c r="D3882" s="10">
        <v>8755456</v>
      </c>
      <c r="E3882" s="10">
        <v>815370</v>
      </c>
      <c r="F3882" s="10">
        <v>827205</v>
      </c>
      <c r="G3882" s="10">
        <v>8515717</v>
      </c>
      <c r="H3882" s="10">
        <v>8755456</v>
      </c>
      <c r="I3882" s="10">
        <v>815370</v>
      </c>
      <c r="J3882" s="10">
        <v>827205</v>
      </c>
      <c r="K3882" s="7">
        <v>0</v>
      </c>
      <c r="L3882" s="7">
        <v>0</v>
      </c>
      <c r="M3882" s="7">
        <v>0</v>
      </c>
      <c r="N3882" s="7">
        <v>0</v>
      </c>
    </row>
    <row r="3883" spans="1:14">
      <c r="A3883" s="7">
        <v>20230311</v>
      </c>
      <c r="B3883" s="7">
        <v>2023031118</v>
      </c>
      <c r="C3883" s="11">
        <v>10123585</v>
      </c>
      <c r="D3883" s="11">
        <v>10424418</v>
      </c>
      <c r="E3883" s="10">
        <v>1003628</v>
      </c>
      <c r="F3883" s="10">
        <v>1019474</v>
      </c>
      <c r="G3883" s="11">
        <v>10123585</v>
      </c>
      <c r="H3883" s="11">
        <v>10424418</v>
      </c>
      <c r="I3883" s="10">
        <v>1003628</v>
      </c>
      <c r="J3883" s="10">
        <v>1019474</v>
      </c>
      <c r="K3883" s="7">
        <v>0</v>
      </c>
      <c r="L3883" s="7">
        <v>0</v>
      </c>
      <c r="M3883" s="7">
        <v>0</v>
      </c>
      <c r="N3883" s="7">
        <v>0</v>
      </c>
    </row>
    <row r="3884" spans="1:14">
      <c r="A3884" s="7">
        <v>20230311</v>
      </c>
      <c r="B3884" s="7">
        <v>2023031119</v>
      </c>
      <c r="C3884" s="11">
        <v>11727737</v>
      </c>
      <c r="D3884" s="11">
        <v>12090376</v>
      </c>
      <c r="E3884" s="10">
        <v>1212753</v>
      </c>
      <c r="F3884" s="10">
        <v>1233650</v>
      </c>
      <c r="G3884" s="11">
        <v>11727737</v>
      </c>
      <c r="H3884" s="11">
        <v>12090376</v>
      </c>
      <c r="I3884" s="10">
        <v>1212753</v>
      </c>
      <c r="J3884" s="10">
        <v>1233650</v>
      </c>
      <c r="K3884" s="7">
        <v>0</v>
      </c>
      <c r="L3884" s="7">
        <v>0</v>
      </c>
      <c r="M3884" s="7">
        <v>0</v>
      </c>
      <c r="N3884" s="7">
        <v>0</v>
      </c>
    </row>
    <row r="3885" spans="1:14">
      <c r="A3885" s="7">
        <v>20230311</v>
      </c>
      <c r="B3885" s="7">
        <v>2023031120</v>
      </c>
      <c r="C3885" s="11">
        <v>13011184</v>
      </c>
      <c r="D3885" s="11">
        <v>13418906</v>
      </c>
      <c r="E3885" s="10">
        <v>1368793</v>
      </c>
      <c r="F3885" s="10">
        <v>1392906</v>
      </c>
      <c r="G3885" s="11">
        <v>13011184</v>
      </c>
      <c r="H3885" s="11">
        <v>13418906</v>
      </c>
      <c r="I3885" s="10">
        <v>1368793</v>
      </c>
      <c r="J3885" s="10">
        <v>1392906</v>
      </c>
      <c r="K3885" s="7">
        <v>0</v>
      </c>
      <c r="L3885" s="7">
        <v>0</v>
      </c>
      <c r="M3885" s="7">
        <v>0</v>
      </c>
      <c r="N3885" s="7">
        <v>0</v>
      </c>
    </row>
    <row r="3886" spans="1:14">
      <c r="A3886" s="7">
        <v>20230311</v>
      </c>
      <c r="B3886" s="7">
        <v>2023031121</v>
      </c>
      <c r="C3886" s="11">
        <v>13865395</v>
      </c>
      <c r="D3886" s="11">
        <v>14302147</v>
      </c>
      <c r="E3886" s="10">
        <v>1471391</v>
      </c>
      <c r="F3886" s="10">
        <v>1498152</v>
      </c>
      <c r="G3886" s="11">
        <v>13865395</v>
      </c>
      <c r="H3886" s="11">
        <v>14302147</v>
      </c>
      <c r="I3886" s="10">
        <v>1471391</v>
      </c>
      <c r="J3886" s="10">
        <v>1498152</v>
      </c>
      <c r="K3886" s="7">
        <v>0</v>
      </c>
      <c r="L3886" s="7">
        <v>0</v>
      </c>
      <c r="M3886" s="7">
        <v>0</v>
      </c>
      <c r="N3886" s="7">
        <v>0</v>
      </c>
    </row>
    <row r="3887" spans="1:14">
      <c r="A3887" s="7">
        <v>20230311</v>
      </c>
      <c r="B3887" s="7">
        <v>2023031122</v>
      </c>
      <c r="C3887" s="11">
        <v>14400414</v>
      </c>
      <c r="D3887" s="11">
        <v>14851627</v>
      </c>
      <c r="E3887" s="10">
        <v>1555405</v>
      </c>
      <c r="F3887" s="10">
        <v>1583952</v>
      </c>
      <c r="G3887" s="11">
        <v>14400414</v>
      </c>
      <c r="H3887" s="11">
        <v>14851627</v>
      </c>
      <c r="I3887" s="10">
        <v>1555405</v>
      </c>
      <c r="J3887" s="10">
        <v>1583952</v>
      </c>
      <c r="K3887" s="7">
        <v>0</v>
      </c>
      <c r="L3887" s="7">
        <v>0</v>
      </c>
      <c r="M3887" s="7">
        <v>0</v>
      </c>
      <c r="N3887" s="7">
        <v>0</v>
      </c>
    </row>
    <row r="3888" spans="1:14">
      <c r="A3888" s="7">
        <v>20230311</v>
      </c>
      <c r="B3888" s="7">
        <v>2023031123</v>
      </c>
      <c r="C3888" s="11">
        <v>14716138</v>
      </c>
      <c r="D3888" s="11">
        <v>15176973</v>
      </c>
      <c r="E3888" s="10">
        <v>1594396</v>
      </c>
      <c r="F3888" s="10">
        <v>1624155</v>
      </c>
      <c r="G3888" s="11">
        <v>14716138</v>
      </c>
      <c r="H3888" s="11">
        <v>15176973</v>
      </c>
      <c r="I3888" s="10">
        <v>1594396</v>
      </c>
      <c r="J3888" s="10">
        <v>1624155</v>
      </c>
      <c r="K3888" s="7">
        <v>0</v>
      </c>
      <c r="L3888" s="7">
        <v>0</v>
      </c>
      <c r="M3888" s="7">
        <v>0</v>
      </c>
      <c r="N3888" s="7">
        <v>0</v>
      </c>
    </row>
    <row r="3889" spans="1:14">
      <c r="A3889" s="7">
        <v>20230311</v>
      </c>
      <c r="B3889" s="7">
        <v>2023031124</v>
      </c>
      <c r="C3889" s="11">
        <v>14869337</v>
      </c>
      <c r="D3889" s="11">
        <v>15336256</v>
      </c>
      <c r="E3889" s="10">
        <v>1609541</v>
      </c>
      <c r="F3889" s="10">
        <v>1640019</v>
      </c>
      <c r="G3889" s="11">
        <v>14869337</v>
      </c>
      <c r="H3889" s="11">
        <v>15336256</v>
      </c>
      <c r="I3889" s="10">
        <v>1609541</v>
      </c>
      <c r="J3889" s="10">
        <v>1640019</v>
      </c>
      <c r="K3889" s="7">
        <v>0</v>
      </c>
      <c r="L3889" s="7">
        <v>0</v>
      </c>
      <c r="M3889" s="7">
        <v>0</v>
      </c>
      <c r="N3889" s="7">
        <v>0</v>
      </c>
    </row>
    <row r="3890" spans="1:14">
      <c r="A3890" s="7">
        <v>20230312</v>
      </c>
      <c r="B3890" s="7">
        <v>2023031201</v>
      </c>
      <c r="C3890" s="10">
        <v>123077</v>
      </c>
      <c r="D3890" s="10">
        <v>125193</v>
      </c>
      <c r="E3890" s="10">
        <v>6589</v>
      </c>
      <c r="F3890" s="10">
        <v>6616</v>
      </c>
      <c r="G3890" s="10">
        <v>123077</v>
      </c>
      <c r="H3890" s="10">
        <v>125193</v>
      </c>
      <c r="I3890" s="10">
        <v>6589</v>
      </c>
      <c r="J3890" s="10">
        <v>6616</v>
      </c>
      <c r="K3890" s="7">
        <v>0</v>
      </c>
      <c r="L3890" s="7">
        <v>0</v>
      </c>
      <c r="M3890" s="7">
        <v>0</v>
      </c>
      <c r="N3890" s="7">
        <v>0</v>
      </c>
    </row>
    <row r="3891" spans="1:14">
      <c r="A3891" s="7">
        <v>20230312</v>
      </c>
      <c r="B3891" s="7">
        <v>2023031202</v>
      </c>
      <c r="C3891" s="10">
        <v>204399</v>
      </c>
      <c r="D3891" s="10">
        <v>207844</v>
      </c>
      <c r="E3891" s="10">
        <v>11696</v>
      </c>
      <c r="F3891" s="10">
        <v>11787</v>
      </c>
      <c r="G3891" s="10">
        <v>204399</v>
      </c>
      <c r="H3891" s="10">
        <v>207844</v>
      </c>
      <c r="I3891" s="10">
        <v>11696</v>
      </c>
      <c r="J3891" s="10">
        <v>11787</v>
      </c>
      <c r="K3891" s="7">
        <v>0</v>
      </c>
      <c r="L3891" s="7">
        <v>0</v>
      </c>
      <c r="M3891" s="7">
        <v>0</v>
      </c>
      <c r="N3891" s="7">
        <v>0</v>
      </c>
    </row>
    <row r="3892" spans="1:14">
      <c r="A3892" s="7">
        <v>20230312</v>
      </c>
      <c r="B3892" s="7">
        <v>2023031203</v>
      </c>
      <c r="C3892" s="10">
        <v>254777</v>
      </c>
      <c r="D3892" s="10">
        <v>259418</v>
      </c>
      <c r="E3892" s="10">
        <v>14698</v>
      </c>
      <c r="F3892" s="10">
        <v>14796</v>
      </c>
      <c r="G3892" s="10">
        <v>254777</v>
      </c>
      <c r="H3892" s="10">
        <v>259418</v>
      </c>
      <c r="I3892" s="10">
        <v>14698</v>
      </c>
      <c r="J3892" s="10">
        <v>14796</v>
      </c>
      <c r="K3892" s="7">
        <v>0</v>
      </c>
      <c r="L3892" s="7">
        <v>0</v>
      </c>
      <c r="M3892" s="7">
        <v>0</v>
      </c>
      <c r="N3892" s="7">
        <v>0</v>
      </c>
    </row>
    <row r="3893" spans="1:14">
      <c r="A3893" s="7">
        <v>20230312</v>
      </c>
      <c r="B3893" s="7">
        <v>2023031204</v>
      </c>
      <c r="C3893" s="10">
        <v>276473</v>
      </c>
      <c r="D3893" s="10">
        <v>282075</v>
      </c>
      <c r="E3893" s="10">
        <v>16819</v>
      </c>
      <c r="F3893" s="10">
        <v>16919</v>
      </c>
      <c r="G3893" s="10">
        <v>276473</v>
      </c>
      <c r="H3893" s="10">
        <v>282075</v>
      </c>
      <c r="I3893" s="10">
        <v>16819</v>
      </c>
      <c r="J3893" s="10">
        <v>16919</v>
      </c>
      <c r="K3893" s="7">
        <v>0</v>
      </c>
      <c r="L3893" s="7">
        <v>0</v>
      </c>
      <c r="M3893" s="7">
        <v>0</v>
      </c>
      <c r="N3893" s="7">
        <v>0</v>
      </c>
    </row>
    <row r="3894" spans="1:14">
      <c r="A3894" s="7">
        <v>20230312</v>
      </c>
      <c r="B3894" s="7">
        <v>2023031205</v>
      </c>
      <c r="C3894" s="10">
        <v>287185</v>
      </c>
      <c r="D3894" s="10">
        <v>292883</v>
      </c>
      <c r="E3894" s="10">
        <v>18643</v>
      </c>
      <c r="F3894" s="10">
        <v>18747</v>
      </c>
      <c r="G3894" s="10">
        <v>287185</v>
      </c>
      <c r="H3894" s="10">
        <v>292883</v>
      </c>
      <c r="I3894" s="10">
        <v>18643</v>
      </c>
      <c r="J3894" s="10">
        <v>18747</v>
      </c>
      <c r="K3894" s="7">
        <v>0</v>
      </c>
      <c r="L3894" s="7">
        <v>0</v>
      </c>
      <c r="M3894" s="7">
        <v>0</v>
      </c>
      <c r="N3894" s="7">
        <v>0</v>
      </c>
    </row>
    <row r="3895" spans="1:14">
      <c r="A3895" s="7">
        <v>20230312</v>
      </c>
      <c r="B3895" s="7">
        <v>2023031206</v>
      </c>
      <c r="C3895" s="10">
        <v>296570</v>
      </c>
      <c r="D3895" s="10">
        <v>302345</v>
      </c>
      <c r="E3895" s="10">
        <v>20253</v>
      </c>
      <c r="F3895" s="10">
        <v>20359</v>
      </c>
      <c r="G3895" s="10">
        <v>296570</v>
      </c>
      <c r="H3895" s="10">
        <v>302345</v>
      </c>
      <c r="I3895" s="10">
        <v>20253</v>
      </c>
      <c r="J3895" s="10">
        <v>20359</v>
      </c>
      <c r="K3895" s="7">
        <v>0</v>
      </c>
      <c r="L3895" s="7">
        <v>0</v>
      </c>
      <c r="M3895" s="7">
        <v>0</v>
      </c>
      <c r="N3895" s="7">
        <v>0</v>
      </c>
    </row>
    <row r="3896" spans="1:14">
      <c r="A3896" s="7">
        <v>20230312</v>
      </c>
      <c r="B3896" s="7">
        <v>2023031207</v>
      </c>
      <c r="C3896" s="10">
        <v>306694</v>
      </c>
      <c r="D3896" s="10">
        <v>312683</v>
      </c>
      <c r="E3896" s="10">
        <v>21805</v>
      </c>
      <c r="F3896" s="10">
        <v>21911</v>
      </c>
      <c r="G3896" s="10">
        <v>306694</v>
      </c>
      <c r="H3896" s="10">
        <v>312683</v>
      </c>
      <c r="I3896" s="10">
        <v>21805</v>
      </c>
      <c r="J3896" s="10">
        <v>21911</v>
      </c>
      <c r="K3896" s="7">
        <v>0</v>
      </c>
      <c r="L3896" s="7">
        <v>0</v>
      </c>
      <c r="M3896" s="7">
        <v>0</v>
      </c>
      <c r="N3896" s="7">
        <v>0</v>
      </c>
    </row>
    <row r="3897" spans="1:14">
      <c r="A3897" s="7">
        <v>20230312</v>
      </c>
      <c r="B3897" s="7">
        <v>2023031208</v>
      </c>
      <c r="C3897" s="10">
        <v>340867</v>
      </c>
      <c r="D3897" s="10">
        <v>347981</v>
      </c>
      <c r="E3897" s="10">
        <v>26231</v>
      </c>
      <c r="F3897" s="10">
        <v>26354</v>
      </c>
      <c r="G3897" s="10">
        <v>340867</v>
      </c>
      <c r="H3897" s="10">
        <v>347981</v>
      </c>
      <c r="I3897" s="10">
        <v>26231</v>
      </c>
      <c r="J3897" s="10">
        <v>26354</v>
      </c>
      <c r="K3897" s="7">
        <v>0</v>
      </c>
      <c r="L3897" s="7">
        <v>0</v>
      </c>
      <c r="M3897" s="7">
        <v>0</v>
      </c>
      <c r="N3897" s="7">
        <v>0</v>
      </c>
    </row>
    <row r="3898" spans="1:14">
      <c r="A3898" s="7">
        <v>20230312</v>
      </c>
      <c r="B3898" s="7">
        <v>2023031209</v>
      </c>
      <c r="C3898" s="10">
        <v>712302</v>
      </c>
      <c r="D3898" s="10">
        <v>722059</v>
      </c>
      <c r="E3898" s="10">
        <v>49238</v>
      </c>
      <c r="F3898" s="10">
        <v>49506</v>
      </c>
      <c r="G3898" s="10">
        <v>712302</v>
      </c>
      <c r="H3898" s="10">
        <v>722059</v>
      </c>
      <c r="I3898" s="10">
        <v>49238</v>
      </c>
      <c r="J3898" s="10">
        <v>49506</v>
      </c>
      <c r="K3898" s="7">
        <v>0</v>
      </c>
      <c r="L3898" s="7">
        <v>0</v>
      </c>
      <c r="M3898" s="7">
        <v>0</v>
      </c>
      <c r="N3898" s="7">
        <v>0</v>
      </c>
    </row>
    <row r="3899" spans="1:14">
      <c r="A3899" s="7">
        <v>20230312</v>
      </c>
      <c r="B3899" s="7">
        <v>2023031210</v>
      </c>
      <c r="C3899" s="10">
        <v>1418912</v>
      </c>
      <c r="D3899" s="10">
        <v>1435937</v>
      </c>
      <c r="E3899" s="10">
        <v>97005</v>
      </c>
      <c r="F3899" s="10">
        <v>97571</v>
      </c>
      <c r="G3899" s="10">
        <v>1418912</v>
      </c>
      <c r="H3899" s="10">
        <v>1435937</v>
      </c>
      <c r="I3899" s="10">
        <v>97005</v>
      </c>
      <c r="J3899" s="10">
        <v>97571</v>
      </c>
      <c r="K3899" s="7">
        <v>0</v>
      </c>
      <c r="L3899" s="7">
        <v>0</v>
      </c>
      <c r="M3899" s="7">
        <v>0</v>
      </c>
      <c r="N3899" s="7">
        <v>0</v>
      </c>
    </row>
    <row r="3900" spans="1:14">
      <c r="A3900" s="7">
        <v>20230312</v>
      </c>
      <c r="B3900" s="7">
        <v>2023031211</v>
      </c>
      <c r="C3900" s="10">
        <v>2290049</v>
      </c>
      <c r="D3900" s="10">
        <v>2321236</v>
      </c>
      <c r="E3900" s="10">
        <v>172060</v>
      </c>
      <c r="F3900" s="10">
        <v>173368</v>
      </c>
      <c r="G3900" s="10">
        <v>2290049</v>
      </c>
      <c r="H3900" s="10">
        <v>2321236</v>
      </c>
      <c r="I3900" s="10">
        <v>172060</v>
      </c>
      <c r="J3900" s="10">
        <v>173368</v>
      </c>
      <c r="K3900" s="7">
        <v>0</v>
      </c>
      <c r="L3900" s="7">
        <v>0</v>
      </c>
      <c r="M3900" s="7">
        <v>0</v>
      </c>
      <c r="N3900" s="7">
        <v>0</v>
      </c>
    </row>
    <row r="3901" spans="1:14">
      <c r="A3901" s="7">
        <v>20230312</v>
      </c>
      <c r="B3901" s="7">
        <v>2023031212</v>
      </c>
      <c r="C3901" s="10">
        <v>3121174</v>
      </c>
      <c r="D3901" s="10">
        <v>3168107</v>
      </c>
      <c r="E3901" s="10">
        <v>253363</v>
      </c>
      <c r="F3901" s="10">
        <v>255369</v>
      </c>
      <c r="G3901" s="10">
        <v>3121174</v>
      </c>
      <c r="H3901" s="10">
        <v>3168107</v>
      </c>
      <c r="I3901" s="10">
        <v>253363</v>
      </c>
      <c r="J3901" s="10">
        <v>255369</v>
      </c>
      <c r="K3901" s="7">
        <v>0</v>
      </c>
      <c r="L3901" s="7">
        <v>0</v>
      </c>
      <c r="M3901" s="7">
        <v>0</v>
      </c>
      <c r="N3901" s="7">
        <v>0</v>
      </c>
    </row>
    <row r="3902" spans="1:14">
      <c r="A3902" s="7">
        <v>20230312</v>
      </c>
      <c r="B3902" s="7">
        <v>2023031213</v>
      </c>
      <c r="C3902" s="10">
        <v>3668426</v>
      </c>
      <c r="D3902" s="10">
        <v>3729987</v>
      </c>
      <c r="E3902" s="10">
        <v>308155</v>
      </c>
      <c r="F3902" s="10">
        <v>310756</v>
      </c>
      <c r="G3902" s="10">
        <v>3668426</v>
      </c>
      <c r="H3902" s="10">
        <v>3729987</v>
      </c>
      <c r="I3902" s="10">
        <v>308155</v>
      </c>
      <c r="J3902" s="10">
        <v>310756</v>
      </c>
      <c r="K3902" s="7">
        <v>0</v>
      </c>
      <c r="L3902" s="7">
        <v>0</v>
      </c>
      <c r="M3902" s="7">
        <v>0</v>
      </c>
      <c r="N3902" s="7">
        <v>0</v>
      </c>
    </row>
    <row r="3903" spans="1:14">
      <c r="A3903" s="7">
        <v>20230312</v>
      </c>
      <c r="B3903" s="7">
        <v>2023031214</v>
      </c>
      <c r="C3903" s="10">
        <v>4392696</v>
      </c>
      <c r="D3903" s="10">
        <v>4470042</v>
      </c>
      <c r="E3903" s="10">
        <v>361703</v>
      </c>
      <c r="F3903" s="10">
        <v>364893</v>
      </c>
      <c r="G3903" s="10">
        <v>4392696</v>
      </c>
      <c r="H3903" s="10">
        <v>4470042</v>
      </c>
      <c r="I3903" s="10">
        <v>361703</v>
      </c>
      <c r="J3903" s="10">
        <v>364893</v>
      </c>
      <c r="K3903" s="7">
        <v>0</v>
      </c>
      <c r="L3903" s="7">
        <v>0</v>
      </c>
      <c r="M3903" s="7">
        <v>0</v>
      </c>
      <c r="N3903" s="7">
        <v>0</v>
      </c>
    </row>
    <row r="3904" spans="1:14">
      <c r="A3904" s="7">
        <v>20230312</v>
      </c>
      <c r="B3904" s="7">
        <v>2023031215</v>
      </c>
      <c r="C3904" s="10">
        <v>5383214</v>
      </c>
      <c r="D3904" s="10">
        <v>5481549</v>
      </c>
      <c r="E3904" s="10">
        <v>444551</v>
      </c>
      <c r="F3904" s="10">
        <v>448837</v>
      </c>
      <c r="G3904" s="10">
        <v>5383214</v>
      </c>
      <c r="H3904" s="10">
        <v>5481549</v>
      </c>
      <c r="I3904" s="10">
        <v>444551</v>
      </c>
      <c r="J3904" s="10">
        <v>448837</v>
      </c>
      <c r="K3904" s="7">
        <v>0</v>
      </c>
      <c r="L3904" s="7">
        <v>0</v>
      </c>
      <c r="M3904" s="7">
        <v>0</v>
      </c>
      <c r="N3904" s="7">
        <v>0</v>
      </c>
    </row>
    <row r="3905" spans="1:14">
      <c r="A3905" s="7">
        <v>20230312</v>
      </c>
      <c r="B3905" s="7">
        <v>2023031216</v>
      </c>
      <c r="C3905" s="10">
        <v>6601591</v>
      </c>
      <c r="D3905" s="10">
        <v>6728305</v>
      </c>
      <c r="E3905" s="10">
        <v>551453</v>
      </c>
      <c r="F3905" s="10">
        <v>557812</v>
      </c>
      <c r="G3905" s="10">
        <v>6601591</v>
      </c>
      <c r="H3905" s="10">
        <v>6728305</v>
      </c>
      <c r="I3905" s="10">
        <v>551453</v>
      </c>
      <c r="J3905" s="10">
        <v>557812</v>
      </c>
      <c r="K3905" s="7">
        <v>0</v>
      </c>
      <c r="L3905" s="7">
        <v>0</v>
      </c>
      <c r="M3905" s="7">
        <v>0</v>
      </c>
      <c r="N3905" s="7">
        <v>0</v>
      </c>
    </row>
    <row r="3906" spans="1:14">
      <c r="A3906" s="7">
        <v>20230312</v>
      </c>
      <c r="B3906" s="7">
        <v>2023031217</v>
      </c>
      <c r="C3906" s="10">
        <v>8007193</v>
      </c>
      <c r="D3906" s="10">
        <v>8168035</v>
      </c>
      <c r="E3906" s="10">
        <v>676043</v>
      </c>
      <c r="F3906" s="10">
        <v>683910</v>
      </c>
      <c r="G3906" s="10">
        <v>8007193</v>
      </c>
      <c r="H3906" s="10">
        <v>8168035</v>
      </c>
      <c r="I3906" s="10">
        <v>676043</v>
      </c>
      <c r="J3906" s="10">
        <v>683910</v>
      </c>
      <c r="K3906" s="7">
        <v>0</v>
      </c>
      <c r="L3906" s="7">
        <v>0</v>
      </c>
      <c r="M3906" s="7">
        <v>0</v>
      </c>
      <c r="N3906" s="7">
        <v>0</v>
      </c>
    </row>
    <row r="3907" spans="1:14">
      <c r="A3907" s="7">
        <v>20230312</v>
      </c>
      <c r="B3907" s="7">
        <v>2023031218</v>
      </c>
      <c r="C3907" s="10">
        <v>9517545</v>
      </c>
      <c r="D3907" s="10">
        <v>9715049</v>
      </c>
      <c r="E3907" s="10">
        <v>832416</v>
      </c>
      <c r="F3907" s="10">
        <v>842445</v>
      </c>
      <c r="G3907" s="10">
        <v>9517545</v>
      </c>
      <c r="H3907" s="10">
        <v>9715049</v>
      </c>
      <c r="I3907" s="10">
        <v>832416</v>
      </c>
      <c r="J3907" s="10">
        <v>842445</v>
      </c>
      <c r="K3907" s="7">
        <v>0</v>
      </c>
      <c r="L3907" s="7">
        <v>0</v>
      </c>
      <c r="M3907" s="7">
        <v>0</v>
      </c>
      <c r="N3907" s="7">
        <v>0</v>
      </c>
    </row>
    <row r="3908" spans="1:14">
      <c r="A3908" s="7">
        <v>20230312</v>
      </c>
      <c r="B3908" s="7">
        <v>2023031219</v>
      </c>
      <c r="C3908" s="11">
        <v>11021181</v>
      </c>
      <c r="D3908" s="11">
        <v>11256502</v>
      </c>
      <c r="E3908" s="10">
        <v>992994</v>
      </c>
      <c r="F3908" s="10">
        <v>1005984</v>
      </c>
      <c r="G3908" s="11">
        <v>11021181</v>
      </c>
      <c r="H3908" s="11">
        <v>11256502</v>
      </c>
      <c r="I3908" s="10">
        <v>992994</v>
      </c>
      <c r="J3908" s="10">
        <v>1005984</v>
      </c>
      <c r="K3908" s="7">
        <v>0</v>
      </c>
      <c r="L3908" s="7">
        <v>0</v>
      </c>
      <c r="M3908" s="7">
        <v>0</v>
      </c>
      <c r="N3908" s="7">
        <v>0</v>
      </c>
    </row>
    <row r="3909" spans="1:14">
      <c r="A3909" s="7">
        <v>20230312</v>
      </c>
      <c r="B3909" s="7">
        <v>2023031220</v>
      </c>
      <c r="C3909" s="11">
        <v>12205547</v>
      </c>
      <c r="D3909" s="11">
        <v>12467966</v>
      </c>
      <c r="E3909" s="10">
        <v>1119810</v>
      </c>
      <c r="F3909" s="10">
        <v>1134712</v>
      </c>
      <c r="G3909" s="11">
        <v>12205547</v>
      </c>
      <c r="H3909" s="11">
        <v>12467966</v>
      </c>
      <c r="I3909" s="10">
        <v>1119810</v>
      </c>
      <c r="J3909" s="10">
        <v>1134712</v>
      </c>
      <c r="K3909" s="7">
        <v>0</v>
      </c>
      <c r="L3909" s="7">
        <v>0</v>
      </c>
      <c r="M3909" s="7">
        <v>0</v>
      </c>
      <c r="N3909" s="7">
        <v>0</v>
      </c>
    </row>
    <row r="3910" spans="1:14">
      <c r="A3910" s="7">
        <v>20230312</v>
      </c>
      <c r="B3910" s="7">
        <v>2023031221</v>
      </c>
      <c r="C3910" s="11">
        <v>12974251</v>
      </c>
      <c r="D3910" s="11">
        <v>13250743</v>
      </c>
      <c r="E3910" s="10">
        <v>1194088</v>
      </c>
      <c r="F3910" s="10">
        <v>1210467</v>
      </c>
      <c r="G3910" s="11">
        <v>12974251</v>
      </c>
      <c r="H3910" s="11">
        <v>13250743</v>
      </c>
      <c r="I3910" s="10">
        <v>1194088</v>
      </c>
      <c r="J3910" s="10">
        <v>1210467</v>
      </c>
      <c r="K3910" s="7">
        <v>0</v>
      </c>
      <c r="L3910" s="7">
        <v>0</v>
      </c>
      <c r="M3910" s="7">
        <v>0</v>
      </c>
      <c r="N3910" s="7">
        <v>0</v>
      </c>
    </row>
    <row r="3911" spans="1:14">
      <c r="A3911" s="7">
        <v>20230312</v>
      </c>
      <c r="B3911" s="7">
        <v>2023031222</v>
      </c>
      <c r="C3911" s="11">
        <v>13438228</v>
      </c>
      <c r="D3911" s="11">
        <v>13723367</v>
      </c>
      <c r="E3911" s="10">
        <v>1240085</v>
      </c>
      <c r="F3911" s="10">
        <v>1257490</v>
      </c>
      <c r="G3911" s="11">
        <v>13438228</v>
      </c>
      <c r="H3911" s="11">
        <v>13723367</v>
      </c>
      <c r="I3911" s="10">
        <v>1240085</v>
      </c>
      <c r="J3911" s="10">
        <v>1257490</v>
      </c>
      <c r="K3911" s="7">
        <v>0</v>
      </c>
      <c r="L3911" s="7">
        <v>0</v>
      </c>
      <c r="M3911" s="7">
        <v>0</v>
      </c>
      <c r="N3911" s="7">
        <v>0</v>
      </c>
    </row>
    <row r="3912" spans="1:14">
      <c r="A3912" s="7">
        <v>20230312</v>
      </c>
      <c r="B3912" s="7">
        <v>2023031223</v>
      </c>
      <c r="C3912" s="11">
        <v>13715149</v>
      </c>
      <c r="D3912" s="11">
        <v>14006375</v>
      </c>
      <c r="E3912" s="10">
        <v>1264007</v>
      </c>
      <c r="F3912" s="10">
        <v>1281728</v>
      </c>
      <c r="G3912" s="11">
        <v>13715149</v>
      </c>
      <c r="H3912" s="11">
        <v>14006375</v>
      </c>
      <c r="I3912" s="10">
        <v>1264007</v>
      </c>
      <c r="J3912" s="10">
        <v>1281728</v>
      </c>
      <c r="K3912" s="7">
        <v>0</v>
      </c>
      <c r="L3912" s="7">
        <v>0</v>
      </c>
      <c r="M3912" s="7">
        <v>0</v>
      </c>
      <c r="N3912" s="7">
        <v>0</v>
      </c>
    </row>
    <row r="3913" spans="1:14">
      <c r="A3913" s="7">
        <v>20230312</v>
      </c>
      <c r="B3913" s="7">
        <v>2023031224</v>
      </c>
      <c r="C3913" s="11">
        <v>13850105</v>
      </c>
      <c r="D3913" s="11">
        <v>14145227</v>
      </c>
      <c r="E3913" s="10">
        <v>1273676</v>
      </c>
      <c r="F3913" s="10">
        <v>1291664</v>
      </c>
      <c r="G3913" s="11">
        <v>13850105</v>
      </c>
      <c r="H3913" s="11">
        <v>14145227</v>
      </c>
      <c r="I3913" s="10">
        <v>1273676</v>
      </c>
      <c r="J3913" s="10">
        <v>1291664</v>
      </c>
      <c r="K3913" s="7">
        <v>0</v>
      </c>
      <c r="L3913" s="7">
        <v>0</v>
      </c>
      <c r="M3913" s="7">
        <v>0</v>
      </c>
      <c r="N3913" s="7">
        <v>0</v>
      </c>
    </row>
    <row r="3914" spans="1:14">
      <c r="A3914" s="7">
        <v>20230313</v>
      </c>
      <c r="B3914" s="7">
        <v>2023031301</v>
      </c>
      <c r="C3914" s="10">
        <v>121210</v>
      </c>
      <c r="D3914" s="10">
        <v>122754</v>
      </c>
      <c r="E3914" s="10">
        <v>6132</v>
      </c>
      <c r="F3914" s="10">
        <v>6161</v>
      </c>
      <c r="G3914" s="10">
        <v>121210</v>
      </c>
      <c r="H3914" s="10">
        <v>122754</v>
      </c>
      <c r="I3914" s="10">
        <v>6132</v>
      </c>
      <c r="J3914" s="10">
        <v>6161</v>
      </c>
      <c r="K3914" s="7">
        <v>0</v>
      </c>
      <c r="L3914" s="7">
        <v>0</v>
      </c>
      <c r="M3914" s="7">
        <v>0</v>
      </c>
      <c r="N3914" s="7">
        <v>0</v>
      </c>
    </row>
    <row r="3915" spans="1:14">
      <c r="A3915" s="7">
        <v>20230313</v>
      </c>
      <c r="B3915" s="7">
        <v>2023031302</v>
      </c>
      <c r="C3915" s="10">
        <v>196058</v>
      </c>
      <c r="D3915" s="10">
        <v>198212</v>
      </c>
      <c r="E3915" s="10">
        <v>10080</v>
      </c>
      <c r="F3915" s="10">
        <v>10118</v>
      </c>
      <c r="G3915" s="10">
        <v>196058</v>
      </c>
      <c r="H3915" s="10">
        <v>198212</v>
      </c>
      <c r="I3915" s="10">
        <v>10080</v>
      </c>
      <c r="J3915" s="10">
        <v>10118</v>
      </c>
      <c r="K3915" s="7">
        <v>0</v>
      </c>
      <c r="L3915" s="7">
        <v>0</v>
      </c>
      <c r="M3915" s="7">
        <v>0</v>
      </c>
      <c r="N3915" s="7">
        <v>0</v>
      </c>
    </row>
    <row r="3916" spans="1:14">
      <c r="A3916" s="7">
        <v>20230313</v>
      </c>
      <c r="B3916" s="7">
        <v>2023031303</v>
      </c>
      <c r="C3916" s="10">
        <v>242020</v>
      </c>
      <c r="D3916" s="10">
        <v>244471</v>
      </c>
      <c r="E3916" s="10">
        <v>13985</v>
      </c>
      <c r="F3916" s="10">
        <v>14029</v>
      </c>
      <c r="G3916" s="10">
        <v>242020</v>
      </c>
      <c r="H3916" s="10">
        <v>244471</v>
      </c>
      <c r="I3916" s="10">
        <v>13985</v>
      </c>
      <c r="J3916" s="10">
        <v>14029</v>
      </c>
      <c r="K3916" s="7">
        <v>0</v>
      </c>
      <c r="L3916" s="7">
        <v>0</v>
      </c>
      <c r="M3916" s="7">
        <v>0</v>
      </c>
      <c r="N3916" s="7">
        <v>0</v>
      </c>
    </row>
    <row r="3917" spans="1:14">
      <c r="A3917" s="7">
        <v>20230313</v>
      </c>
      <c r="B3917" s="7">
        <v>2023031304</v>
      </c>
      <c r="C3917" s="10">
        <v>265129</v>
      </c>
      <c r="D3917" s="10">
        <v>268490</v>
      </c>
      <c r="E3917" s="10">
        <v>17027</v>
      </c>
      <c r="F3917" s="10">
        <v>17071</v>
      </c>
      <c r="G3917" s="10">
        <v>265129</v>
      </c>
      <c r="H3917" s="10">
        <v>268490</v>
      </c>
      <c r="I3917" s="10">
        <v>17027</v>
      </c>
      <c r="J3917" s="10">
        <v>17071</v>
      </c>
      <c r="K3917" s="7">
        <v>0</v>
      </c>
      <c r="L3917" s="7">
        <v>0</v>
      </c>
      <c r="M3917" s="7">
        <v>0</v>
      </c>
      <c r="N3917" s="7">
        <v>0</v>
      </c>
    </row>
    <row r="3918" spans="1:14">
      <c r="A3918" s="7">
        <v>20230313</v>
      </c>
      <c r="B3918" s="7">
        <v>2023031305</v>
      </c>
      <c r="C3918" s="10">
        <v>274840</v>
      </c>
      <c r="D3918" s="10">
        <v>278283</v>
      </c>
      <c r="E3918" s="10">
        <v>18527</v>
      </c>
      <c r="F3918" s="10">
        <v>18571</v>
      </c>
      <c r="G3918" s="10">
        <v>274840</v>
      </c>
      <c r="H3918" s="10">
        <v>278283</v>
      </c>
      <c r="I3918" s="10">
        <v>18527</v>
      </c>
      <c r="J3918" s="10">
        <v>18571</v>
      </c>
      <c r="K3918" s="7">
        <v>0</v>
      </c>
      <c r="L3918" s="7">
        <v>0</v>
      </c>
      <c r="M3918" s="7">
        <v>0</v>
      </c>
      <c r="N3918" s="7">
        <v>0</v>
      </c>
    </row>
    <row r="3919" spans="1:14">
      <c r="A3919" s="7">
        <v>20230313</v>
      </c>
      <c r="B3919" s="7">
        <v>2023031306</v>
      </c>
      <c r="C3919" s="10">
        <v>282743</v>
      </c>
      <c r="D3919" s="10">
        <v>286330</v>
      </c>
      <c r="E3919" s="10">
        <v>19795</v>
      </c>
      <c r="F3919" s="10">
        <v>19839</v>
      </c>
      <c r="G3919" s="10">
        <v>282743</v>
      </c>
      <c r="H3919" s="10">
        <v>286330</v>
      </c>
      <c r="I3919" s="10">
        <v>19795</v>
      </c>
      <c r="J3919" s="10">
        <v>19839</v>
      </c>
      <c r="K3919" s="7">
        <v>0</v>
      </c>
      <c r="L3919" s="7">
        <v>0</v>
      </c>
      <c r="M3919" s="7">
        <v>0</v>
      </c>
      <c r="N3919" s="7">
        <v>0</v>
      </c>
    </row>
    <row r="3920" spans="1:14">
      <c r="A3920" s="7">
        <v>20230313</v>
      </c>
      <c r="B3920" s="7">
        <v>2023031307</v>
      </c>
      <c r="C3920" s="10">
        <v>293314</v>
      </c>
      <c r="D3920" s="10">
        <v>297196</v>
      </c>
      <c r="E3920" s="10">
        <v>21922</v>
      </c>
      <c r="F3920" s="10">
        <v>21976</v>
      </c>
      <c r="G3920" s="10">
        <v>293314</v>
      </c>
      <c r="H3920" s="10">
        <v>297196</v>
      </c>
      <c r="I3920" s="10">
        <v>21922</v>
      </c>
      <c r="J3920" s="10">
        <v>21976</v>
      </c>
      <c r="K3920" s="7">
        <v>0</v>
      </c>
      <c r="L3920" s="7">
        <v>0</v>
      </c>
      <c r="M3920" s="7">
        <v>0</v>
      </c>
      <c r="N3920" s="7">
        <v>0</v>
      </c>
    </row>
    <row r="3921" spans="1:14">
      <c r="A3921" s="7">
        <v>20230313</v>
      </c>
      <c r="B3921" s="7">
        <v>2023031308</v>
      </c>
      <c r="C3921" s="10">
        <v>335853</v>
      </c>
      <c r="D3921" s="10">
        <v>340824</v>
      </c>
      <c r="E3921" s="10">
        <v>26311</v>
      </c>
      <c r="F3921" s="10">
        <v>26394</v>
      </c>
      <c r="G3921" s="10">
        <v>335853</v>
      </c>
      <c r="H3921" s="10">
        <v>340824</v>
      </c>
      <c r="I3921" s="10">
        <v>26311</v>
      </c>
      <c r="J3921" s="10">
        <v>26394</v>
      </c>
      <c r="K3921" s="7">
        <v>0</v>
      </c>
      <c r="L3921" s="7">
        <v>0</v>
      </c>
      <c r="M3921" s="7">
        <v>0</v>
      </c>
      <c r="N3921" s="7">
        <v>0</v>
      </c>
    </row>
    <row r="3922" spans="1:14">
      <c r="A3922" s="7">
        <v>20230313</v>
      </c>
      <c r="B3922" s="7">
        <v>2023031309</v>
      </c>
      <c r="C3922" s="10">
        <v>779535</v>
      </c>
      <c r="D3922" s="10">
        <v>787723</v>
      </c>
      <c r="E3922" s="10">
        <v>59494</v>
      </c>
      <c r="F3922" s="10">
        <v>59685</v>
      </c>
      <c r="G3922" s="10">
        <v>779535</v>
      </c>
      <c r="H3922" s="10">
        <v>787723</v>
      </c>
      <c r="I3922" s="10">
        <v>59494</v>
      </c>
      <c r="J3922" s="10">
        <v>59685</v>
      </c>
      <c r="K3922" s="7">
        <v>0</v>
      </c>
      <c r="L3922" s="7">
        <v>0</v>
      </c>
      <c r="M3922" s="7">
        <v>0</v>
      </c>
      <c r="N3922" s="7">
        <v>0</v>
      </c>
    </row>
    <row r="3923" spans="1:14">
      <c r="A3923" s="7">
        <v>20230313</v>
      </c>
      <c r="B3923" s="7">
        <v>2023031310</v>
      </c>
      <c r="C3923" s="10">
        <v>1623371</v>
      </c>
      <c r="D3923" s="10">
        <v>1638875</v>
      </c>
      <c r="E3923" s="10">
        <v>143662</v>
      </c>
      <c r="F3923" s="10">
        <v>144264</v>
      </c>
      <c r="G3923" s="10">
        <v>1623371</v>
      </c>
      <c r="H3923" s="10">
        <v>1638875</v>
      </c>
      <c r="I3923" s="10">
        <v>143662</v>
      </c>
      <c r="J3923" s="10">
        <v>144264</v>
      </c>
      <c r="K3923" s="7">
        <v>0</v>
      </c>
      <c r="L3923" s="7">
        <v>0</v>
      </c>
      <c r="M3923" s="7">
        <v>0</v>
      </c>
      <c r="N3923" s="7">
        <v>0</v>
      </c>
    </row>
    <row r="3924" spans="1:14">
      <c r="A3924" s="7">
        <v>20230313</v>
      </c>
      <c r="B3924" s="7">
        <v>2023031311</v>
      </c>
      <c r="C3924" s="10">
        <v>2604259</v>
      </c>
      <c r="D3924" s="10">
        <v>2635900</v>
      </c>
      <c r="E3924" s="10">
        <v>273949</v>
      </c>
      <c r="F3924" s="10">
        <v>275701</v>
      </c>
      <c r="G3924" s="10">
        <v>2604259</v>
      </c>
      <c r="H3924" s="10">
        <v>2635900</v>
      </c>
      <c r="I3924" s="10">
        <v>273949</v>
      </c>
      <c r="J3924" s="10">
        <v>275701</v>
      </c>
      <c r="K3924" s="7">
        <v>0</v>
      </c>
      <c r="L3924" s="7">
        <v>0</v>
      </c>
      <c r="M3924" s="7">
        <v>0</v>
      </c>
      <c r="N3924" s="7">
        <v>0</v>
      </c>
    </row>
    <row r="3925" spans="1:14">
      <c r="A3925" s="7">
        <v>20230313</v>
      </c>
      <c r="B3925" s="7">
        <v>2023031312</v>
      </c>
      <c r="C3925" s="10">
        <v>3552073</v>
      </c>
      <c r="D3925" s="10">
        <v>3606519</v>
      </c>
      <c r="E3925" s="10">
        <v>414170</v>
      </c>
      <c r="F3925" s="10">
        <v>417356</v>
      </c>
      <c r="G3925" s="10">
        <v>3552073</v>
      </c>
      <c r="H3925" s="10">
        <v>3606519</v>
      </c>
      <c r="I3925" s="10">
        <v>414170</v>
      </c>
      <c r="J3925" s="10">
        <v>417356</v>
      </c>
      <c r="K3925" s="7">
        <v>0</v>
      </c>
      <c r="L3925" s="7">
        <v>0</v>
      </c>
      <c r="M3925" s="7">
        <v>0</v>
      </c>
      <c r="N3925" s="7">
        <v>0</v>
      </c>
    </row>
    <row r="3926" spans="1:14">
      <c r="A3926" s="7">
        <v>20230313</v>
      </c>
      <c r="B3926" s="7">
        <v>2023031313</v>
      </c>
      <c r="C3926" s="10">
        <v>4188438</v>
      </c>
      <c r="D3926" s="10">
        <v>4262213</v>
      </c>
      <c r="E3926" s="10">
        <v>501774</v>
      </c>
      <c r="F3926" s="10">
        <v>506175</v>
      </c>
      <c r="G3926" s="10">
        <v>4188438</v>
      </c>
      <c r="H3926" s="10">
        <v>4262213</v>
      </c>
      <c r="I3926" s="10">
        <v>501774</v>
      </c>
      <c r="J3926" s="10">
        <v>506175</v>
      </c>
      <c r="K3926" s="7">
        <v>0</v>
      </c>
      <c r="L3926" s="7">
        <v>0</v>
      </c>
      <c r="M3926" s="7">
        <v>0</v>
      </c>
      <c r="N3926" s="7">
        <v>0</v>
      </c>
    </row>
    <row r="3927" spans="1:14">
      <c r="A3927" s="7">
        <v>20230313</v>
      </c>
      <c r="B3927" s="7">
        <v>2023031314</v>
      </c>
      <c r="C3927" s="10">
        <v>4970509</v>
      </c>
      <c r="D3927" s="10">
        <v>5065527</v>
      </c>
      <c r="E3927" s="10">
        <v>581173</v>
      </c>
      <c r="F3927" s="10">
        <v>586565</v>
      </c>
      <c r="G3927" s="10">
        <v>4970509</v>
      </c>
      <c r="H3927" s="10">
        <v>5065527</v>
      </c>
      <c r="I3927" s="10">
        <v>581173</v>
      </c>
      <c r="J3927" s="10">
        <v>586565</v>
      </c>
      <c r="K3927" s="7">
        <v>0</v>
      </c>
      <c r="L3927" s="7">
        <v>0</v>
      </c>
      <c r="M3927" s="7">
        <v>0</v>
      </c>
      <c r="N3927" s="7">
        <v>0</v>
      </c>
    </row>
    <row r="3928" spans="1:14">
      <c r="A3928" s="7">
        <v>20230313</v>
      </c>
      <c r="B3928" s="7">
        <v>2023031315</v>
      </c>
      <c r="C3928" s="10">
        <v>6101957</v>
      </c>
      <c r="D3928" s="10">
        <v>6228345</v>
      </c>
      <c r="E3928" s="10">
        <v>711142</v>
      </c>
      <c r="F3928" s="10">
        <v>718331</v>
      </c>
      <c r="G3928" s="10">
        <v>6101957</v>
      </c>
      <c r="H3928" s="10">
        <v>6228345</v>
      </c>
      <c r="I3928" s="10">
        <v>711142</v>
      </c>
      <c r="J3928" s="10">
        <v>718331</v>
      </c>
      <c r="K3928" s="7">
        <v>0</v>
      </c>
      <c r="L3928" s="7">
        <v>0</v>
      </c>
      <c r="M3928" s="7">
        <v>0</v>
      </c>
      <c r="N3928" s="7">
        <v>0</v>
      </c>
    </row>
    <row r="3929" spans="1:14">
      <c r="A3929" s="7">
        <v>20230313</v>
      </c>
      <c r="B3929" s="7">
        <v>2023031316</v>
      </c>
      <c r="C3929" s="10">
        <v>7502525</v>
      </c>
      <c r="D3929" s="10">
        <v>7675921</v>
      </c>
      <c r="E3929" s="10">
        <v>891242</v>
      </c>
      <c r="F3929" s="10">
        <v>900936</v>
      </c>
      <c r="G3929" s="10">
        <v>7502525</v>
      </c>
      <c r="H3929" s="10">
        <v>7675921</v>
      </c>
      <c r="I3929" s="10">
        <v>891242</v>
      </c>
      <c r="J3929" s="10">
        <v>900936</v>
      </c>
      <c r="K3929" s="7">
        <v>0</v>
      </c>
      <c r="L3929" s="7">
        <v>0</v>
      </c>
      <c r="M3929" s="7">
        <v>0</v>
      </c>
      <c r="N3929" s="7">
        <v>0</v>
      </c>
    </row>
    <row r="3930" spans="1:14">
      <c r="A3930" s="7">
        <v>20230313</v>
      </c>
      <c r="B3930" s="7">
        <v>2023031317</v>
      </c>
      <c r="C3930" s="10">
        <v>9176298</v>
      </c>
      <c r="D3930" s="10">
        <v>9413037</v>
      </c>
      <c r="E3930" s="10">
        <v>1120268</v>
      </c>
      <c r="F3930" s="10">
        <v>1134468</v>
      </c>
      <c r="G3930" s="10">
        <v>9176298</v>
      </c>
      <c r="H3930" s="10">
        <v>9413037</v>
      </c>
      <c r="I3930" s="10">
        <v>1120268</v>
      </c>
      <c r="J3930" s="10">
        <v>1134468</v>
      </c>
      <c r="K3930" s="7">
        <v>0</v>
      </c>
      <c r="L3930" s="7">
        <v>0</v>
      </c>
      <c r="M3930" s="7">
        <v>0</v>
      </c>
      <c r="N3930" s="7">
        <v>0</v>
      </c>
    </row>
    <row r="3931" spans="1:14">
      <c r="A3931" s="7">
        <v>20230313</v>
      </c>
      <c r="B3931" s="7">
        <v>2023031318</v>
      </c>
      <c r="C3931" s="11">
        <v>11018945</v>
      </c>
      <c r="D3931" s="11">
        <v>11332472</v>
      </c>
      <c r="E3931" s="10">
        <v>1424342</v>
      </c>
      <c r="F3931" s="10">
        <v>1444774</v>
      </c>
      <c r="G3931" s="11">
        <v>11018945</v>
      </c>
      <c r="H3931" s="11">
        <v>11332472</v>
      </c>
      <c r="I3931" s="10">
        <v>1424342</v>
      </c>
      <c r="J3931" s="10">
        <v>1444774</v>
      </c>
      <c r="K3931" s="7">
        <v>0</v>
      </c>
      <c r="L3931" s="7">
        <v>0</v>
      </c>
      <c r="M3931" s="7">
        <v>0</v>
      </c>
      <c r="N3931" s="7">
        <v>0</v>
      </c>
    </row>
    <row r="3932" spans="1:14">
      <c r="A3932" s="7">
        <v>20230313</v>
      </c>
      <c r="B3932" s="7">
        <v>2023031319</v>
      </c>
      <c r="C3932" s="11">
        <v>12940447</v>
      </c>
      <c r="D3932" s="11">
        <v>13336415</v>
      </c>
      <c r="E3932" s="10">
        <v>1743375</v>
      </c>
      <c r="F3932" s="10">
        <v>1771090</v>
      </c>
      <c r="G3932" s="11">
        <v>12940447</v>
      </c>
      <c r="H3932" s="11">
        <v>13336415</v>
      </c>
      <c r="I3932" s="10">
        <v>1743375</v>
      </c>
      <c r="J3932" s="10">
        <v>1771090</v>
      </c>
      <c r="K3932" s="7">
        <v>0</v>
      </c>
      <c r="L3932" s="7">
        <v>0</v>
      </c>
      <c r="M3932" s="7">
        <v>0</v>
      </c>
      <c r="N3932" s="7">
        <v>0</v>
      </c>
    </row>
    <row r="3933" spans="1:14">
      <c r="A3933" s="7">
        <v>20230313</v>
      </c>
      <c r="B3933" s="7">
        <v>2023031320</v>
      </c>
      <c r="C3933" s="11">
        <v>14527076</v>
      </c>
      <c r="D3933" s="11">
        <v>14990746</v>
      </c>
      <c r="E3933" s="10">
        <v>1987270</v>
      </c>
      <c r="F3933" s="10">
        <v>2022022</v>
      </c>
      <c r="G3933" s="11">
        <v>14527076</v>
      </c>
      <c r="H3933" s="11">
        <v>14990746</v>
      </c>
      <c r="I3933" s="10">
        <v>1987270</v>
      </c>
      <c r="J3933" s="10">
        <v>2022022</v>
      </c>
      <c r="K3933" s="7">
        <v>0</v>
      </c>
      <c r="L3933" s="7">
        <v>0</v>
      </c>
      <c r="M3933" s="7">
        <v>0</v>
      </c>
      <c r="N3933" s="7">
        <v>0</v>
      </c>
    </row>
    <row r="3934" spans="1:14">
      <c r="A3934" s="7">
        <v>20230313</v>
      </c>
      <c r="B3934" s="7">
        <v>2023031321</v>
      </c>
      <c r="C3934" s="11">
        <v>15544094</v>
      </c>
      <c r="D3934" s="11">
        <v>16050531</v>
      </c>
      <c r="E3934" s="10">
        <v>2137215</v>
      </c>
      <c r="F3934" s="10">
        <v>2176971</v>
      </c>
      <c r="G3934" s="11">
        <v>15544094</v>
      </c>
      <c r="H3934" s="11">
        <v>16050531</v>
      </c>
      <c r="I3934" s="10">
        <v>2137215</v>
      </c>
      <c r="J3934" s="10">
        <v>2176971</v>
      </c>
      <c r="K3934" s="7">
        <v>0</v>
      </c>
      <c r="L3934" s="7">
        <v>0</v>
      </c>
      <c r="M3934" s="7">
        <v>0</v>
      </c>
      <c r="N3934" s="7">
        <v>0</v>
      </c>
    </row>
    <row r="3935" spans="1:14">
      <c r="A3935" s="7">
        <v>20230313</v>
      </c>
      <c r="B3935" s="7">
        <v>2023031322</v>
      </c>
      <c r="C3935" s="11">
        <v>16139156</v>
      </c>
      <c r="D3935" s="11">
        <v>16670633</v>
      </c>
      <c r="E3935" s="10">
        <v>2220370</v>
      </c>
      <c r="F3935" s="10">
        <v>2263610</v>
      </c>
      <c r="G3935" s="11">
        <v>16139156</v>
      </c>
      <c r="H3935" s="11">
        <v>16670633</v>
      </c>
      <c r="I3935" s="10">
        <v>2220370</v>
      </c>
      <c r="J3935" s="10">
        <v>2263610</v>
      </c>
      <c r="K3935" s="7">
        <v>0</v>
      </c>
      <c r="L3935" s="7">
        <v>0</v>
      </c>
      <c r="M3935" s="7">
        <v>0</v>
      </c>
      <c r="N3935" s="7">
        <v>0</v>
      </c>
    </row>
    <row r="3936" spans="1:14">
      <c r="A3936" s="7">
        <v>20230313</v>
      </c>
      <c r="B3936" s="7">
        <v>2023031323</v>
      </c>
      <c r="C3936" s="11">
        <v>16491205</v>
      </c>
      <c r="D3936" s="11">
        <v>17039865</v>
      </c>
      <c r="E3936" s="10">
        <v>2265815</v>
      </c>
      <c r="F3936" s="10">
        <v>2310996</v>
      </c>
      <c r="G3936" s="11">
        <v>16491205</v>
      </c>
      <c r="H3936" s="11">
        <v>17039865</v>
      </c>
      <c r="I3936" s="10">
        <v>2265815</v>
      </c>
      <c r="J3936" s="10">
        <v>2310996</v>
      </c>
      <c r="K3936" s="7">
        <v>0</v>
      </c>
      <c r="L3936" s="7">
        <v>0</v>
      </c>
      <c r="M3936" s="7">
        <v>0</v>
      </c>
      <c r="N3936" s="7">
        <v>0</v>
      </c>
    </row>
    <row r="3937" spans="1:14">
      <c r="A3937" s="7">
        <v>20230313</v>
      </c>
      <c r="B3937" s="7">
        <v>2023031324</v>
      </c>
      <c r="C3937" s="11">
        <v>16654615</v>
      </c>
      <c r="D3937" s="11">
        <v>17212277</v>
      </c>
      <c r="E3937" s="10">
        <v>2282062</v>
      </c>
      <c r="F3937" s="10">
        <v>2327933</v>
      </c>
      <c r="G3937" s="11">
        <v>16654615</v>
      </c>
      <c r="H3937" s="11">
        <v>17212277</v>
      </c>
      <c r="I3937" s="10">
        <v>2282062</v>
      </c>
      <c r="J3937" s="10">
        <v>2327933</v>
      </c>
      <c r="K3937" s="7">
        <v>0</v>
      </c>
      <c r="L3937" s="7">
        <v>0</v>
      </c>
      <c r="M3937" s="7">
        <v>0</v>
      </c>
      <c r="N3937" s="7">
        <v>0</v>
      </c>
    </row>
    <row r="3938" spans="1:14">
      <c r="A3938" s="7">
        <v>20230314</v>
      </c>
      <c r="B3938" s="7">
        <v>2023031401</v>
      </c>
      <c r="C3938" s="10">
        <v>132109</v>
      </c>
      <c r="D3938" s="10">
        <v>135499</v>
      </c>
      <c r="E3938" s="10">
        <v>7550</v>
      </c>
      <c r="F3938" s="10">
        <v>7630</v>
      </c>
      <c r="G3938" s="10">
        <v>132109</v>
      </c>
      <c r="H3938" s="10">
        <v>135499</v>
      </c>
      <c r="I3938" s="10">
        <v>7550</v>
      </c>
      <c r="J3938" s="10">
        <v>7630</v>
      </c>
      <c r="K3938" s="7">
        <v>0</v>
      </c>
      <c r="L3938" s="7">
        <v>0</v>
      </c>
      <c r="M3938" s="7">
        <v>0</v>
      </c>
      <c r="N3938" s="7">
        <v>0</v>
      </c>
    </row>
    <row r="3939" spans="1:14">
      <c r="A3939" s="7">
        <v>20230314</v>
      </c>
      <c r="B3939" s="7">
        <v>2023031402</v>
      </c>
      <c r="C3939" s="10">
        <v>223938</v>
      </c>
      <c r="D3939" s="10">
        <v>229394</v>
      </c>
      <c r="E3939" s="10">
        <v>12192</v>
      </c>
      <c r="F3939" s="10">
        <v>12309</v>
      </c>
      <c r="G3939" s="10">
        <v>223938</v>
      </c>
      <c r="H3939" s="10">
        <v>229394</v>
      </c>
      <c r="I3939" s="10">
        <v>12192</v>
      </c>
      <c r="J3939" s="10">
        <v>12309</v>
      </c>
      <c r="K3939" s="7">
        <v>0</v>
      </c>
      <c r="L3939" s="7">
        <v>0</v>
      </c>
      <c r="M3939" s="7">
        <v>0</v>
      </c>
      <c r="N3939" s="7">
        <v>0</v>
      </c>
    </row>
    <row r="3940" spans="1:14">
      <c r="A3940" s="7">
        <v>20230314</v>
      </c>
      <c r="B3940" s="7">
        <v>2023031403</v>
      </c>
      <c r="C3940" s="10">
        <v>277206</v>
      </c>
      <c r="D3940" s="10">
        <v>283484</v>
      </c>
      <c r="E3940" s="10">
        <v>16438</v>
      </c>
      <c r="F3940" s="10">
        <v>16559</v>
      </c>
      <c r="G3940" s="10">
        <v>277206</v>
      </c>
      <c r="H3940" s="10">
        <v>283484</v>
      </c>
      <c r="I3940" s="10">
        <v>16438</v>
      </c>
      <c r="J3940" s="10">
        <v>16559</v>
      </c>
      <c r="K3940" s="7">
        <v>0</v>
      </c>
      <c r="L3940" s="7">
        <v>0</v>
      </c>
      <c r="M3940" s="7">
        <v>0</v>
      </c>
      <c r="N3940" s="7">
        <v>0</v>
      </c>
    </row>
    <row r="3941" spans="1:14">
      <c r="A3941" s="7">
        <v>20230314</v>
      </c>
      <c r="B3941" s="7">
        <v>2023031404</v>
      </c>
      <c r="C3941" s="10">
        <v>297225</v>
      </c>
      <c r="D3941" s="10">
        <v>304437</v>
      </c>
      <c r="E3941" s="10">
        <v>19313</v>
      </c>
      <c r="F3941" s="10">
        <v>19454</v>
      </c>
      <c r="G3941" s="10">
        <v>297225</v>
      </c>
      <c r="H3941" s="10">
        <v>304437</v>
      </c>
      <c r="I3941" s="10">
        <v>19313</v>
      </c>
      <c r="J3941" s="10">
        <v>19454</v>
      </c>
      <c r="K3941" s="7">
        <v>0</v>
      </c>
      <c r="L3941" s="7">
        <v>0</v>
      </c>
      <c r="M3941" s="7">
        <v>0</v>
      </c>
      <c r="N3941" s="7">
        <v>0</v>
      </c>
    </row>
    <row r="3942" spans="1:14">
      <c r="A3942" s="7">
        <v>20230314</v>
      </c>
      <c r="B3942" s="7">
        <v>2023031405</v>
      </c>
      <c r="C3942" s="10">
        <v>307681</v>
      </c>
      <c r="D3942" s="10">
        <v>315150</v>
      </c>
      <c r="E3942" s="10">
        <v>21169</v>
      </c>
      <c r="F3942" s="10">
        <v>21364</v>
      </c>
      <c r="G3942" s="10">
        <v>307681</v>
      </c>
      <c r="H3942" s="10">
        <v>315150</v>
      </c>
      <c r="I3942" s="10">
        <v>21169</v>
      </c>
      <c r="J3942" s="10">
        <v>21364</v>
      </c>
      <c r="K3942" s="7">
        <v>0</v>
      </c>
      <c r="L3942" s="7">
        <v>0</v>
      </c>
      <c r="M3942" s="7">
        <v>0</v>
      </c>
      <c r="N3942" s="7">
        <v>0</v>
      </c>
    </row>
    <row r="3943" spans="1:14">
      <c r="A3943" s="7">
        <v>20230314</v>
      </c>
      <c r="B3943" s="7">
        <v>2023031406</v>
      </c>
      <c r="C3943" s="10">
        <v>316897</v>
      </c>
      <c r="D3943" s="10">
        <v>324550</v>
      </c>
      <c r="E3943" s="10">
        <v>22926</v>
      </c>
      <c r="F3943" s="10">
        <v>23126</v>
      </c>
      <c r="G3943" s="10">
        <v>316897</v>
      </c>
      <c r="H3943" s="10">
        <v>324550</v>
      </c>
      <c r="I3943" s="10">
        <v>22926</v>
      </c>
      <c r="J3943" s="10">
        <v>23126</v>
      </c>
      <c r="K3943" s="7">
        <v>0</v>
      </c>
      <c r="L3943" s="7">
        <v>0</v>
      </c>
      <c r="M3943" s="7">
        <v>0</v>
      </c>
      <c r="N3943" s="7">
        <v>0</v>
      </c>
    </row>
    <row r="3944" spans="1:14">
      <c r="A3944" s="7">
        <v>20230314</v>
      </c>
      <c r="B3944" s="7">
        <v>2023031407</v>
      </c>
      <c r="C3944" s="10">
        <v>328800</v>
      </c>
      <c r="D3944" s="10">
        <v>336967</v>
      </c>
      <c r="E3944" s="10">
        <v>24853</v>
      </c>
      <c r="F3944" s="10">
        <v>25071</v>
      </c>
      <c r="G3944" s="10">
        <v>328800</v>
      </c>
      <c r="H3944" s="10">
        <v>336967</v>
      </c>
      <c r="I3944" s="10">
        <v>24853</v>
      </c>
      <c r="J3944" s="10">
        <v>25071</v>
      </c>
      <c r="K3944" s="7">
        <v>0</v>
      </c>
      <c r="L3944" s="7">
        <v>0</v>
      </c>
      <c r="M3944" s="7">
        <v>0</v>
      </c>
      <c r="N3944" s="7">
        <v>0</v>
      </c>
    </row>
    <row r="3945" spans="1:14">
      <c r="A3945" s="7">
        <v>20230314</v>
      </c>
      <c r="B3945" s="7">
        <v>2023031408</v>
      </c>
      <c r="C3945" s="10">
        <v>378967</v>
      </c>
      <c r="D3945" s="10">
        <v>388185</v>
      </c>
      <c r="E3945" s="10">
        <v>30433</v>
      </c>
      <c r="F3945" s="10">
        <v>30690</v>
      </c>
      <c r="G3945" s="10">
        <v>378967</v>
      </c>
      <c r="H3945" s="10">
        <v>388185</v>
      </c>
      <c r="I3945" s="10">
        <v>30433</v>
      </c>
      <c r="J3945" s="10">
        <v>30690</v>
      </c>
      <c r="K3945" s="7">
        <v>0</v>
      </c>
      <c r="L3945" s="7">
        <v>0</v>
      </c>
      <c r="M3945" s="7">
        <v>0</v>
      </c>
      <c r="N3945" s="7">
        <v>0</v>
      </c>
    </row>
    <row r="3946" spans="1:14">
      <c r="A3946" s="7">
        <v>20230314</v>
      </c>
      <c r="B3946" s="7">
        <v>2023031409</v>
      </c>
      <c r="C3946" s="10">
        <v>846047</v>
      </c>
      <c r="D3946" s="10">
        <v>860916</v>
      </c>
      <c r="E3946" s="10">
        <v>61291</v>
      </c>
      <c r="F3946" s="10">
        <v>61803</v>
      </c>
      <c r="G3946" s="10">
        <v>846047</v>
      </c>
      <c r="H3946" s="10">
        <v>860916</v>
      </c>
      <c r="I3946" s="10">
        <v>61291</v>
      </c>
      <c r="J3946" s="10">
        <v>61803</v>
      </c>
      <c r="K3946" s="7">
        <v>0</v>
      </c>
      <c r="L3946" s="7">
        <v>0</v>
      </c>
      <c r="M3946" s="7">
        <v>0</v>
      </c>
      <c r="N3946" s="7">
        <v>0</v>
      </c>
    </row>
    <row r="3947" spans="1:14">
      <c r="A3947" s="7">
        <v>20230314</v>
      </c>
      <c r="B3947" s="7">
        <v>2023031410</v>
      </c>
      <c r="C3947" s="10">
        <v>1694118</v>
      </c>
      <c r="D3947" s="10">
        <v>1718380</v>
      </c>
      <c r="E3947" s="10">
        <v>135909</v>
      </c>
      <c r="F3947" s="10">
        <v>136860</v>
      </c>
      <c r="G3947" s="10">
        <v>1694118</v>
      </c>
      <c r="H3947" s="10">
        <v>1718380</v>
      </c>
      <c r="I3947" s="10">
        <v>135909</v>
      </c>
      <c r="J3947" s="10">
        <v>136860</v>
      </c>
      <c r="K3947" s="7">
        <v>0</v>
      </c>
      <c r="L3947" s="7">
        <v>0</v>
      </c>
      <c r="M3947" s="7">
        <v>0</v>
      </c>
      <c r="N3947" s="7">
        <v>0</v>
      </c>
    </row>
    <row r="3948" spans="1:14">
      <c r="A3948" s="7">
        <v>20230314</v>
      </c>
      <c r="B3948" s="7">
        <v>2023031411</v>
      </c>
      <c r="C3948" s="10">
        <v>2680436</v>
      </c>
      <c r="D3948" s="10">
        <v>2726922</v>
      </c>
      <c r="E3948" s="10">
        <v>261174</v>
      </c>
      <c r="F3948" s="10">
        <v>263528</v>
      </c>
      <c r="G3948" s="10">
        <v>2680436</v>
      </c>
      <c r="H3948" s="10">
        <v>2726922</v>
      </c>
      <c r="I3948" s="10">
        <v>261174</v>
      </c>
      <c r="J3948" s="10">
        <v>263528</v>
      </c>
      <c r="K3948" s="7">
        <v>0</v>
      </c>
      <c r="L3948" s="7">
        <v>0</v>
      </c>
      <c r="M3948" s="7">
        <v>0</v>
      </c>
      <c r="N3948" s="7">
        <v>0</v>
      </c>
    </row>
    <row r="3949" spans="1:14">
      <c r="A3949" s="7">
        <v>20230314</v>
      </c>
      <c r="B3949" s="7">
        <v>2023031412</v>
      </c>
      <c r="C3949" s="10">
        <v>3625843</v>
      </c>
      <c r="D3949" s="10">
        <v>3699208</v>
      </c>
      <c r="E3949" s="10">
        <v>400190</v>
      </c>
      <c r="F3949" s="10">
        <v>404727</v>
      </c>
      <c r="G3949" s="10">
        <v>3625843</v>
      </c>
      <c r="H3949" s="10">
        <v>3699208</v>
      </c>
      <c r="I3949" s="10">
        <v>400190</v>
      </c>
      <c r="J3949" s="10">
        <v>404727</v>
      </c>
      <c r="K3949" s="7">
        <v>0</v>
      </c>
      <c r="L3949" s="7">
        <v>0</v>
      </c>
      <c r="M3949" s="7">
        <v>0</v>
      </c>
      <c r="N3949" s="7">
        <v>0</v>
      </c>
    </row>
    <row r="3950" spans="1:14">
      <c r="A3950" s="7">
        <v>20230314</v>
      </c>
      <c r="B3950" s="7">
        <v>2023031413</v>
      </c>
      <c r="C3950" s="10">
        <v>4233377</v>
      </c>
      <c r="D3950" s="10">
        <v>4329567</v>
      </c>
      <c r="E3950" s="10">
        <v>487027</v>
      </c>
      <c r="F3950" s="10">
        <v>492790</v>
      </c>
      <c r="G3950" s="10">
        <v>4233377</v>
      </c>
      <c r="H3950" s="10">
        <v>4329567</v>
      </c>
      <c r="I3950" s="10">
        <v>487027</v>
      </c>
      <c r="J3950" s="10">
        <v>492790</v>
      </c>
      <c r="K3950" s="7">
        <v>0</v>
      </c>
      <c r="L3950" s="7">
        <v>0</v>
      </c>
      <c r="M3950" s="7">
        <v>0</v>
      </c>
      <c r="N3950" s="7">
        <v>0</v>
      </c>
    </row>
    <row r="3951" spans="1:14">
      <c r="A3951" s="7">
        <v>20230314</v>
      </c>
      <c r="B3951" s="7">
        <v>2023031414</v>
      </c>
      <c r="C3951" s="10">
        <v>4994785</v>
      </c>
      <c r="D3951" s="10">
        <v>5115491</v>
      </c>
      <c r="E3951" s="10">
        <v>565867</v>
      </c>
      <c r="F3951" s="10">
        <v>572669</v>
      </c>
      <c r="G3951" s="10">
        <v>4994785</v>
      </c>
      <c r="H3951" s="10">
        <v>5115491</v>
      </c>
      <c r="I3951" s="10">
        <v>565867</v>
      </c>
      <c r="J3951" s="10">
        <v>572669</v>
      </c>
      <c r="K3951" s="7">
        <v>0</v>
      </c>
      <c r="L3951" s="7">
        <v>0</v>
      </c>
      <c r="M3951" s="7">
        <v>0</v>
      </c>
      <c r="N3951" s="7">
        <v>0</v>
      </c>
    </row>
    <row r="3952" spans="1:14">
      <c r="A3952" s="7">
        <v>20230314</v>
      </c>
      <c r="B3952" s="7">
        <v>2023031415</v>
      </c>
      <c r="C3952" s="10">
        <v>6070355</v>
      </c>
      <c r="D3952" s="10">
        <v>6226688</v>
      </c>
      <c r="E3952" s="10">
        <v>693149</v>
      </c>
      <c r="F3952" s="10">
        <v>701788</v>
      </c>
      <c r="G3952" s="10">
        <v>6070355</v>
      </c>
      <c r="H3952" s="10">
        <v>6226688</v>
      </c>
      <c r="I3952" s="10">
        <v>693149</v>
      </c>
      <c r="J3952" s="10">
        <v>701788</v>
      </c>
      <c r="K3952" s="7">
        <v>0</v>
      </c>
      <c r="L3952" s="7">
        <v>0</v>
      </c>
      <c r="M3952" s="7">
        <v>0</v>
      </c>
      <c r="N3952" s="7">
        <v>0</v>
      </c>
    </row>
    <row r="3953" spans="1:14">
      <c r="A3953" s="7">
        <v>20230314</v>
      </c>
      <c r="B3953" s="7">
        <v>2023031416</v>
      </c>
      <c r="C3953" s="10">
        <v>7428053</v>
      </c>
      <c r="D3953" s="10">
        <v>7635555</v>
      </c>
      <c r="E3953" s="10">
        <v>870881</v>
      </c>
      <c r="F3953" s="10">
        <v>882997</v>
      </c>
      <c r="G3953" s="10">
        <v>7428053</v>
      </c>
      <c r="H3953" s="10">
        <v>7635555</v>
      </c>
      <c r="I3953" s="10">
        <v>870881</v>
      </c>
      <c r="J3953" s="10">
        <v>882997</v>
      </c>
      <c r="K3953" s="7">
        <v>0</v>
      </c>
      <c r="L3953" s="7">
        <v>0</v>
      </c>
      <c r="M3953" s="7">
        <v>0</v>
      </c>
      <c r="N3953" s="7">
        <v>0</v>
      </c>
    </row>
    <row r="3954" spans="1:14">
      <c r="A3954" s="7">
        <v>20230314</v>
      </c>
      <c r="B3954" s="7">
        <v>2023031417</v>
      </c>
      <c r="C3954" s="10">
        <v>9037442</v>
      </c>
      <c r="D3954" s="10">
        <v>9313699</v>
      </c>
      <c r="E3954" s="10">
        <v>1102258</v>
      </c>
      <c r="F3954" s="10">
        <v>1118193</v>
      </c>
      <c r="G3954" s="10">
        <v>9037442</v>
      </c>
      <c r="H3954" s="10">
        <v>9313699</v>
      </c>
      <c r="I3954" s="10">
        <v>1102258</v>
      </c>
      <c r="J3954" s="10">
        <v>1118193</v>
      </c>
      <c r="K3954" s="7">
        <v>0</v>
      </c>
      <c r="L3954" s="7">
        <v>0</v>
      </c>
      <c r="M3954" s="7">
        <v>0</v>
      </c>
      <c r="N3954" s="7">
        <v>0</v>
      </c>
    </row>
    <row r="3955" spans="1:14">
      <c r="A3955" s="7">
        <v>20230314</v>
      </c>
      <c r="B3955" s="7">
        <v>2023031418</v>
      </c>
      <c r="C3955" s="11">
        <v>10801999</v>
      </c>
      <c r="D3955" s="11">
        <v>11159405</v>
      </c>
      <c r="E3955" s="10">
        <v>1390572</v>
      </c>
      <c r="F3955" s="10">
        <v>1412631</v>
      </c>
      <c r="G3955" s="11">
        <v>10801999</v>
      </c>
      <c r="H3955" s="11">
        <v>11159405</v>
      </c>
      <c r="I3955" s="10">
        <v>1390572</v>
      </c>
      <c r="J3955" s="10">
        <v>1412631</v>
      </c>
      <c r="K3955" s="7">
        <v>0</v>
      </c>
      <c r="L3955" s="7">
        <v>0</v>
      </c>
      <c r="M3955" s="7">
        <v>0</v>
      </c>
      <c r="N3955" s="7">
        <v>0</v>
      </c>
    </row>
    <row r="3956" spans="1:14">
      <c r="A3956" s="7">
        <v>20230314</v>
      </c>
      <c r="B3956" s="7">
        <v>2023031419</v>
      </c>
      <c r="C3956" s="11">
        <v>12672837</v>
      </c>
      <c r="D3956" s="11">
        <v>13117767</v>
      </c>
      <c r="E3956" s="10">
        <v>1709314</v>
      </c>
      <c r="F3956" s="10">
        <v>1738958</v>
      </c>
      <c r="G3956" s="11">
        <v>12672837</v>
      </c>
      <c r="H3956" s="11">
        <v>13117767</v>
      </c>
      <c r="I3956" s="10">
        <v>1709314</v>
      </c>
      <c r="J3956" s="10">
        <v>1738958</v>
      </c>
      <c r="K3956" s="7">
        <v>0</v>
      </c>
      <c r="L3956" s="7">
        <v>0</v>
      </c>
      <c r="M3956" s="7">
        <v>0</v>
      </c>
      <c r="N3956" s="7">
        <v>0</v>
      </c>
    </row>
    <row r="3957" spans="1:14">
      <c r="A3957" s="7">
        <v>20230314</v>
      </c>
      <c r="B3957" s="7">
        <v>2023031420</v>
      </c>
      <c r="C3957" s="11">
        <v>14213801</v>
      </c>
      <c r="D3957" s="11">
        <v>14726440</v>
      </c>
      <c r="E3957" s="10">
        <v>1947985</v>
      </c>
      <c r="F3957" s="10">
        <v>1984163</v>
      </c>
      <c r="G3957" s="11">
        <v>14213801</v>
      </c>
      <c r="H3957" s="11">
        <v>14726440</v>
      </c>
      <c r="I3957" s="10">
        <v>1947985</v>
      </c>
      <c r="J3957" s="10">
        <v>1984163</v>
      </c>
      <c r="K3957" s="7">
        <v>0</v>
      </c>
      <c r="L3957" s="7">
        <v>0</v>
      </c>
      <c r="M3957" s="7">
        <v>0</v>
      </c>
      <c r="N3957" s="7">
        <v>0</v>
      </c>
    </row>
    <row r="3958" spans="1:14">
      <c r="A3958" s="7">
        <v>20230314</v>
      </c>
      <c r="B3958" s="7">
        <v>2023031421</v>
      </c>
      <c r="C3958" s="11">
        <v>15179011</v>
      </c>
      <c r="D3958" s="11">
        <v>15738866</v>
      </c>
      <c r="E3958" s="10">
        <v>2101665</v>
      </c>
      <c r="F3958" s="10">
        <v>2142578</v>
      </c>
      <c r="G3958" s="11">
        <v>15179011</v>
      </c>
      <c r="H3958" s="11">
        <v>15738866</v>
      </c>
      <c r="I3958" s="10">
        <v>2101665</v>
      </c>
      <c r="J3958" s="10">
        <v>2142578</v>
      </c>
      <c r="K3958" s="7">
        <v>0</v>
      </c>
      <c r="L3958" s="7">
        <v>0</v>
      </c>
      <c r="M3958" s="7">
        <v>0</v>
      </c>
      <c r="N3958" s="7">
        <v>0</v>
      </c>
    </row>
    <row r="3959" spans="1:14">
      <c r="A3959" s="7">
        <v>20230314</v>
      </c>
      <c r="B3959" s="7">
        <v>2023031422</v>
      </c>
      <c r="C3959" s="11">
        <v>15746809</v>
      </c>
      <c r="D3959" s="11">
        <v>16334638</v>
      </c>
      <c r="E3959" s="10">
        <v>2187709</v>
      </c>
      <c r="F3959" s="10">
        <v>2231914</v>
      </c>
      <c r="G3959" s="11">
        <v>15746809</v>
      </c>
      <c r="H3959" s="11">
        <v>16334638</v>
      </c>
      <c r="I3959" s="10">
        <v>2187709</v>
      </c>
      <c r="J3959" s="10">
        <v>2231914</v>
      </c>
      <c r="K3959" s="7">
        <v>0</v>
      </c>
      <c r="L3959" s="7">
        <v>0</v>
      </c>
      <c r="M3959" s="7">
        <v>0</v>
      </c>
      <c r="N3959" s="7">
        <v>0</v>
      </c>
    </row>
    <row r="3960" spans="1:14">
      <c r="A3960" s="7">
        <v>20230314</v>
      </c>
      <c r="B3960" s="7">
        <v>2023031423</v>
      </c>
      <c r="C3960" s="11">
        <v>16091675</v>
      </c>
      <c r="D3960" s="11">
        <v>16693873</v>
      </c>
      <c r="E3960" s="10">
        <v>2232411</v>
      </c>
      <c r="F3960" s="10">
        <v>2278883</v>
      </c>
      <c r="G3960" s="11">
        <v>16091675</v>
      </c>
      <c r="H3960" s="11">
        <v>16693873</v>
      </c>
      <c r="I3960" s="10">
        <v>2232411</v>
      </c>
      <c r="J3960" s="10">
        <v>2278883</v>
      </c>
      <c r="K3960" s="7">
        <v>0</v>
      </c>
      <c r="L3960" s="7">
        <v>0</v>
      </c>
      <c r="M3960" s="7">
        <v>0</v>
      </c>
      <c r="N3960" s="7">
        <v>0</v>
      </c>
    </row>
    <row r="3961" spans="1:14">
      <c r="A3961" s="7">
        <v>20230314</v>
      </c>
      <c r="B3961" s="7">
        <v>2023031424</v>
      </c>
      <c r="C3961" s="11">
        <v>16249527</v>
      </c>
      <c r="D3961" s="11">
        <v>16859881</v>
      </c>
      <c r="E3961" s="10">
        <v>2249856</v>
      </c>
      <c r="F3961" s="10">
        <v>2297994</v>
      </c>
      <c r="G3961" s="11">
        <v>16249527</v>
      </c>
      <c r="H3961" s="11">
        <v>16859881</v>
      </c>
      <c r="I3961" s="10">
        <v>2249856</v>
      </c>
      <c r="J3961" s="10">
        <v>2297994</v>
      </c>
      <c r="K3961" s="7">
        <v>0</v>
      </c>
      <c r="L3961" s="7">
        <v>0</v>
      </c>
      <c r="M3961" s="7">
        <v>0</v>
      </c>
      <c r="N3961" s="7">
        <v>0</v>
      </c>
    </row>
    <row r="3962" spans="1:14">
      <c r="A3962" s="7">
        <v>20230315</v>
      </c>
      <c r="B3962" s="7">
        <v>2023031501</v>
      </c>
      <c r="C3962" s="10">
        <v>127207</v>
      </c>
      <c r="D3962" s="10">
        <v>130066</v>
      </c>
      <c r="E3962" s="10">
        <v>7071</v>
      </c>
      <c r="F3962" s="10">
        <v>7282</v>
      </c>
      <c r="G3962" s="10">
        <v>127207</v>
      </c>
      <c r="H3962" s="10">
        <v>130066</v>
      </c>
      <c r="I3962" s="10">
        <v>7071</v>
      </c>
      <c r="J3962" s="10">
        <v>7282</v>
      </c>
      <c r="K3962" s="7">
        <v>0</v>
      </c>
      <c r="L3962" s="7">
        <v>0</v>
      </c>
      <c r="M3962" s="7">
        <v>0</v>
      </c>
      <c r="N3962" s="7">
        <v>0</v>
      </c>
    </row>
    <row r="3963" spans="1:14">
      <c r="A3963" s="7">
        <v>20230315</v>
      </c>
      <c r="B3963" s="7">
        <v>2023031502</v>
      </c>
      <c r="C3963" s="10">
        <v>209127</v>
      </c>
      <c r="D3963" s="10">
        <v>214328</v>
      </c>
      <c r="E3963" s="10">
        <v>10923</v>
      </c>
      <c r="F3963" s="10">
        <v>11193</v>
      </c>
      <c r="G3963" s="10">
        <v>209127</v>
      </c>
      <c r="H3963" s="10">
        <v>214328</v>
      </c>
      <c r="I3963" s="10">
        <v>10923</v>
      </c>
      <c r="J3963" s="10">
        <v>11193</v>
      </c>
      <c r="K3963" s="7">
        <v>0</v>
      </c>
      <c r="L3963" s="7">
        <v>0</v>
      </c>
      <c r="M3963" s="7">
        <v>0</v>
      </c>
      <c r="N3963" s="7">
        <v>0</v>
      </c>
    </row>
    <row r="3964" spans="1:14">
      <c r="A3964" s="7">
        <v>20230315</v>
      </c>
      <c r="B3964" s="7">
        <v>2023031503</v>
      </c>
      <c r="C3964" s="10">
        <v>253264</v>
      </c>
      <c r="D3964" s="10">
        <v>260607</v>
      </c>
      <c r="E3964" s="10">
        <v>13293</v>
      </c>
      <c r="F3964" s="10">
        <v>13571</v>
      </c>
      <c r="G3964" s="10">
        <v>253264</v>
      </c>
      <c r="H3964" s="10">
        <v>260607</v>
      </c>
      <c r="I3964" s="10">
        <v>13293</v>
      </c>
      <c r="J3964" s="10">
        <v>13571</v>
      </c>
      <c r="K3964" s="7">
        <v>0</v>
      </c>
      <c r="L3964" s="7">
        <v>0</v>
      </c>
      <c r="M3964" s="7">
        <v>0</v>
      </c>
      <c r="N3964" s="7">
        <v>0</v>
      </c>
    </row>
    <row r="3965" spans="1:14">
      <c r="A3965" s="7">
        <v>20230315</v>
      </c>
      <c r="B3965" s="7">
        <v>2023031504</v>
      </c>
      <c r="C3965" s="10">
        <v>273650</v>
      </c>
      <c r="D3965" s="10">
        <v>281615</v>
      </c>
      <c r="E3965" s="10">
        <v>15984</v>
      </c>
      <c r="F3965" s="10">
        <v>16267</v>
      </c>
      <c r="G3965" s="10">
        <v>273650</v>
      </c>
      <c r="H3965" s="10">
        <v>281615</v>
      </c>
      <c r="I3965" s="10">
        <v>15984</v>
      </c>
      <c r="J3965" s="10">
        <v>16267</v>
      </c>
      <c r="K3965" s="7">
        <v>0</v>
      </c>
      <c r="L3965" s="7">
        <v>0</v>
      </c>
      <c r="M3965" s="7">
        <v>0</v>
      </c>
      <c r="N3965" s="7">
        <v>0</v>
      </c>
    </row>
    <row r="3966" spans="1:14">
      <c r="A3966" s="7">
        <v>20230315</v>
      </c>
      <c r="B3966" s="7">
        <v>2023031505</v>
      </c>
      <c r="C3966" s="10">
        <v>282273</v>
      </c>
      <c r="D3966" s="10">
        <v>290992</v>
      </c>
      <c r="E3966" s="10">
        <v>18213</v>
      </c>
      <c r="F3966" s="10">
        <v>18499</v>
      </c>
      <c r="G3966" s="10">
        <v>282273</v>
      </c>
      <c r="H3966" s="10">
        <v>290992</v>
      </c>
      <c r="I3966" s="10">
        <v>18213</v>
      </c>
      <c r="J3966" s="10">
        <v>18499</v>
      </c>
      <c r="K3966" s="7">
        <v>0</v>
      </c>
      <c r="L3966" s="7">
        <v>0</v>
      </c>
      <c r="M3966" s="7">
        <v>0</v>
      </c>
      <c r="N3966" s="7">
        <v>0</v>
      </c>
    </row>
    <row r="3967" spans="1:14">
      <c r="A3967" s="7">
        <v>20230315</v>
      </c>
      <c r="B3967" s="7">
        <v>2023031506</v>
      </c>
      <c r="C3967" s="10">
        <v>290360</v>
      </c>
      <c r="D3967" s="10">
        <v>299327</v>
      </c>
      <c r="E3967" s="10">
        <v>19202</v>
      </c>
      <c r="F3967" s="10">
        <v>19489</v>
      </c>
      <c r="G3967" s="10">
        <v>290360</v>
      </c>
      <c r="H3967" s="10">
        <v>299327</v>
      </c>
      <c r="I3967" s="10">
        <v>19202</v>
      </c>
      <c r="J3967" s="10">
        <v>19489</v>
      </c>
      <c r="K3967" s="7">
        <v>0</v>
      </c>
      <c r="L3967" s="7">
        <v>0</v>
      </c>
      <c r="M3967" s="7">
        <v>0</v>
      </c>
      <c r="N3967" s="7">
        <v>0</v>
      </c>
    </row>
    <row r="3968" spans="1:14">
      <c r="A3968" s="7">
        <v>20230315</v>
      </c>
      <c r="B3968" s="7">
        <v>2023031507</v>
      </c>
      <c r="C3968" s="10">
        <v>301540</v>
      </c>
      <c r="D3968" s="10">
        <v>311173</v>
      </c>
      <c r="E3968" s="10">
        <v>21222</v>
      </c>
      <c r="F3968" s="10">
        <v>21514</v>
      </c>
      <c r="G3968" s="10">
        <v>301540</v>
      </c>
      <c r="H3968" s="10">
        <v>311173</v>
      </c>
      <c r="I3968" s="10">
        <v>21222</v>
      </c>
      <c r="J3968" s="10">
        <v>21514</v>
      </c>
      <c r="K3968" s="7">
        <v>0</v>
      </c>
      <c r="L3968" s="7">
        <v>0</v>
      </c>
      <c r="M3968" s="7">
        <v>0</v>
      </c>
      <c r="N3968" s="7">
        <v>0</v>
      </c>
    </row>
    <row r="3969" spans="1:14">
      <c r="A3969" s="7">
        <v>20230315</v>
      </c>
      <c r="B3969" s="7">
        <v>2023031508</v>
      </c>
      <c r="C3969" s="10">
        <v>340628</v>
      </c>
      <c r="D3969" s="10">
        <v>352132</v>
      </c>
      <c r="E3969" s="10">
        <v>26040</v>
      </c>
      <c r="F3969" s="10">
        <v>26385</v>
      </c>
      <c r="G3969" s="10">
        <v>340628</v>
      </c>
      <c r="H3969" s="10">
        <v>352132</v>
      </c>
      <c r="I3969" s="10">
        <v>26040</v>
      </c>
      <c r="J3969" s="10">
        <v>26385</v>
      </c>
      <c r="K3969" s="7">
        <v>0</v>
      </c>
      <c r="L3969" s="7">
        <v>0</v>
      </c>
      <c r="M3969" s="7">
        <v>0</v>
      </c>
      <c r="N3969" s="7">
        <v>0</v>
      </c>
    </row>
    <row r="3970" spans="1:14">
      <c r="A3970" s="7">
        <v>20230315</v>
      </c>
      <c r="B3970" s="7">
        <v>2023031509</v>
      </c>
      <c r="C3970" s="10">
        <v>753244</v>
      </c>
      <c r="D3970" s="10">
        <v>769061</v>
      </c>
      <c r="E3970" s="10">
        <v>57643</v>
      </c>
      <c r="F3970" s="10">
        <v>58121</v>
      </c>
      <c r="G3970" s="10">
        <v>753244</v>
      </c>
      <c r="H3970" s="10">
        <v>769061</v>
      </c>
      <c r="I3970" s="10">
        <v>57643</v>
      </c>
      <c r="J3970" s="10">
        <v>58121</v>
      </c>
      <c r="K3970" s="7">
        <v>0</v>
      </c>
      <c r="L3970" s="7">
        <v>0</v>
      </c>
      <c r="M3970" s="7">
        <v>0</v>
      </c>
      <c r="N3970" s="7">
        <v>0</v>
      </c>
    </row>
    <row r="3971" spans="1:14">
      <c r="A3971" s="7">
        <v>20230315</v>
      </c>
      <c r="B3971" s="7">
        <v>2023031510</v>
      </c>
      <c r="C3971" s="10">
        <v>1549436</v>
      </c>
      <c r="D3971" s="10">
        <v>1574672</v>
      </c>
      <c r="E3971" s="10">
        <v>136386</v>
      </c>
      <c r="F3971" s="10">
        <v>137613</v>
      </c>
      <c r="G3971" s="10">
        <v>1549436</v>
      </c>
      <c r="H3971" s="10">
        <v>1574672</v>
      </c>
      <c r="I3971" s="10">
        <v>136386</v>
      </c>
      <c r="J3971" s="10">
        <v>137613</v>
      </c>
      <c r="K3971" s="7">
        <v>0</v>
      </c>
      <c r="L3971" s="7">
        <v>0</v>
      </c>
      <c r="M3971" s="7">
        <v>0</v>
      </c>
      <c r="N3971" s="7">
        <v>0</v>
      </c>
    </row>
    <row r="3972" spans="1:14">
      <c r="A3972" s="7">
        <v>20230315</v>
      </c>
      <c r="B3972" s="7">
        <v>2023031511</v>
      </c>
      <c r="C3972" s="10">
        <v>2488893</v>
      </c>
      <c r="D3972" s="10">
        <v>2537045</v>
      </c>
      <c r="E3972" s="10">
        <v>265681</v>
      </c>
      <c r="F3972" s="10">
        <v>268077</v>
      </c>
      <c r="G3972" s="10">
        <v>2488893</v>
      </c>
      <c r="H3972" s="10">
        <v>2537045</v>
      </c>
      <c r="I3972" s="10">
        <v>265681</v>
      </c>
      <c r="J3972" s="10">
        <v>268077</v>
      </c>
      <c r="K3972" s="7">
        <v>0</v>
      </c>
      <c r="L3972" s="7">
        <v>0</v>
      </c>
      <c r="M3972" s="7">
        <v>0</v>
      </c>
      <c r="N3972" s="7">
        <v>0</v>
      </c>
    </row>
    <row r="3973" spans="1:14">
      <c r="A3973" s="7">
        <v>20230315</v>
      </c>
      <c r="B3973" s="7">
        <v>2023031512</v>
      </c>
      <c r="C3973" s="10">
        <v>3414868</v>
      </c>
      <c r="D3973" s="10">
        <v>3490168</v>
      </c>
      <c r="E3973" s="10">
        <v>408963</v>
      </c>
      <c r="F3973" s="10">
        <v>413335</v>
      </c>
      <c r="G3973" s="10">
        <v>3414868</v>
      </c>
      <c r="H3973" s="10">
        <v>3490168</v>
      </c>
      <c r="I3973" s="10">
        <v>408963</v>
      </c>
      <c r="J3973" s="10">
        <v>413335</v>
      </c>
      <c r="K3973" s="7">
        <v>0</v>
      </c>
      <c r="L3973" s="7">
        <v>0</v>
      </c>
      <c r="M3973" s="7">
        <v>0</v>
      </c>
      <c r="N3973" s="7">
        <v>0</v>
      </c>
    </row>
    <row r="3974" spans="1:14">
      <c r="A3974" s="7">
        <v>20230315</v>
      </c>
      <c r="B3974" s="7">
        <v>2023031513</v>
      </c>
      <c r="C3974" s="10">
        <v>4014777</v>
      </c>
      <c r="D3974" s="10">
        <v>4113033</v>
      </c>
      <c r="E3974" s="10">
        <v>497724</v>
      </c>
      <c r="F3974" s="10">
        <v>503325</v>
      </c>
      <c r="G3974" s="10">
        <v>4014777</v>
      </c>
      <c r="H3974" s="10">
        <v>4113033</v>
      </c>
      <c r="I3974" s="10">
        <v>497724</v>
      </c>
      <c r="J3974" s="10">
        <v>503325</v>
      </c>
      <c r="K3974" s="7">
        <v>0</v>
      </c>
      <c r="L3974" s="7">
        <v>0</v>
      </c>
      <c r="M3974" s="7">
        <v>0</v>
      </c>
      <c r="N3974" s="7">
        <v>0</v>
      </c>
    </row>
    <row r="3975" spans="1:14">
      <c r="A3975" s="7">
        <v>20230315</v>
      </c>
      <c r="B3975" s="7">
        <v>2023031514</v>
      </c>
      <c r="C3975" s="10">
        <v>4760524</v>
      </c>
      <c r="D3975" s="10">
        <v>4883822</v>
      </c>
      <c r="E3975" s="10">
        <v>580146</v>
      </c>
      <c r="F3975" s="10">
        <v>586735</v>
      </c>
      <c r="G3975" s="10">
        <v>4760524</v>
      </c>
      <c r="H3975" s="10">
        <v>4883822</v>
      </c>
      <c r="I3975" s="10">
        <v>580146</v>
      </c>
      <c r="J3975" s="10">
        <v>586735</v>
      </c>
      <c r="K3975" s="7">
        <v>0</v>
      </c>
      <c r="L3975" s="7">
        <v>0</v>
      </c>
      <c r="M3975" s="7">
        <v>0</v>
      </c>
      <c r="N3975" s="7">
        <v>0</v>
      </c>
    </row>
    <row r="3976" spans="1:14">
      <c r="A3976" s="7">
        <v>20230315</v>
      </c>
      <c r="B3976" s="7">
        <v>2023031515</v>
      </c>
      <c r="C3976" s="10">
        <v>5822689</v>
      </c>
      <c r="D3976" s="10">
        <v>5979428</v>
      </c>
      <c r="E3976" s="10">
        <v>711471</v>
      </c>
      <c r="F3976" s="10">
        <v>719339</v>
      </c>
      <c r="G3976" s="10">
        <v>5822689</v>
      </c>
      <c r="H3976" s="10">
        <v>5979428</v>
      </c>
      <c r="I3976" s="10">
        <v>711471</v>
      </c>
      <c r="J3976" s="10">
        <v>719339</v>
      </c>
      <c r="K3976" s="7">
        <v>0</v>
      </c>
      <c r="L3976" s="7">
        <v>0</v>
      </c>
      <c r="M3976" s="7">
        <v>0</v>
      </c>
      <c r="N3976" s="7">
        <v>0</v>
      </c>
    </row>
    <row r="3977" spans="1:14">
      <c r="A3977" s="7">
        <v>20230315</v>
      </c>
      <c r="B3977" s="7">
        <v>2023031516</v>
      </c>
      <c r="C3977" s="10">
        <v>7152276</v>
      </c>
      <c r="D3977" s="10">
        <v>7358809</v>
      </c>
      <c r="E3977" s="10">
        <v>887963</v>
      </c>
      <c r="F3977" s="10">
        <v>898489</v>
      </c>
      <c r="G3977" s="10">
        <v>7152276</v>
      </c>
      <c r="H3977" s="10">
        <v>7358809</v>
      </c>
      <c r="I3977" s="10">
        <v>887963</v>
      </c>
      <c r="J3977" s="10">
        <v>898489</v>
      </c>
      <c r="K3977" s="7">
        <v>0</v>
      </c>
      <c r="L3977" s="7">
        <v>0</v>
      </c>
      <c r="M3977" s="7">
        <v>0</v>
      </c>
      <c r="N3977" s="7">
        <v>0</v>
      </c>
    </row>
    <row r="3978" spans="1:14">
      <c r="A3978" s="7">
        <v>20230315</v>
      </c>
      <c r="B3978" s="7">
        <v>2023031517</v>
      </c>
      <c r="C3978" s="10">
        <v>8749766</v>
      </c>
      <c r="D3978" s="10">
        <v>9025082</v>
      </c>
      <c r="E3978" s="10">
        <v>1121601</v>
      </c>
      <c r="F3978" s="10">
        <v>1136156</v>
      </c>
      <c r="G3978" s="10">
        <v>8749766</v>
      </c>
      <c r="H3978" s="10">
        <v>9025082</v>
      </c>
      <c r="I3978" s="10">
        <v>1121601</v>
      </c>
      <c r="J3978" s="10">
        <v>1136156</v>
      </c>
      <c r="K3978" s="7">
        <v>0</v>
      </c>
      <c r="L3978" s="7">
        <v>0</v>
      </c>
      <c r="M3978" s="7">
        <v>0</v>
      </c>
      <c r="N3978" s="7">
        <v>0</v>
      </c>
    </row>
    <row r="3979" spans="1:14">
      <c r="A3979" s="7">
        <v>20230315</v>
      </c>
      <c r="B3979" s="7">
        <v>2023031518</v>
      </c>
      <c r="C3979" s="11">
        <v>10522431</v>
      </c>
      <c r="D3979" s="11">
        <v>10878080</v>
      </c>
      <c r="E3979" s="10">
        <v>1419600</v>
      </c>
      <c r="F3979" s="10">
        <v>1440908</v>
      </c>
      <c r="G3979" s="11">
        <v>10522431</v>
      </c>
      <c r="H3979" s="11">
        <v>10878080</v>
      </c>
      <c r="I3979" s="10">
        <v>1419600</v>
      </c>
      <c r="J3979" s="10">
        <v>1440908</v>
      </c>
      <c r="K3979" s="7">
        <v>0</v>
      </c>
      <c r="L3979" s="7">
        <v>0</v>
      </c>
      <c r="M3979" s="7">
        <v>0</v>
      </c>
      <c r="N3979" s="7">
        <v>0</v>
      </c>
    </row>
    <row r="3980" spans="1:14">
      <c r="A3980" s="7">
        <v>20230315</v>
      </c>
      <c r="B3980" s="7">
        <v>2023031519</v>
      </c>
      <c r="C3980" s="11">
        <v>12348724</v>
      </c>
      <c r="D3980" s="11">
        <v>12786927</v>
      </c>
      <c r="E3980" s="10">
        <v>1732616</v>
      </c>
      <c r="F3980" s="10">
        <v>1761515</v>
      </c>
      <c r="G3980" s="11">
        <v>12348724</v>
      </c>
      <c r="H3980" s="11">
        <v>12786927</v>
      </c>
      <c r="I3980" s="10">
        <v>1732616</v>
      </c>
      <c r="J3980" s="10">
        <v>1761515</v>
      </c>
      <c r="K3980" s="7">
        <v>0</v>
      </c>
      <c r="L3980" s="7">
        <v>0</v>
      </c>
      <c r="M3980" s="7">
        <v>0</v>
      </c>
      <c r="N3980" s="7">
        <v>0</v>
      </c>
    </row>
    <row r="3981" spans="1:14">
      <c r="A3981" s="7">
        <v>20230315</v>
      </c>
      <c r="B3981" s="7">
        <v>2023031520</v>
      </c>
      <c r="C3981" s="11">
        <v>13823560</v>
      </c>
      <c r="D3981" s="11">
        <v>14330959</v>
      </c>
      <c r="E3981" s="10">
        <v>1965462</v>
      </c>
      <c r="F3981" s="10">
        <v>2000751</v>
      </c>
      <c r="G3981" s="11">
        <v>13823560</v>
      </c>
      <c r="H3981" s="11">
        <v>14330959</v>
      </c>
      <c r="I3981" s="10">
        <v>1965462</v>
      </c>
      <c r="J3981" s="10">
        <v>2000751</v>
      </c>
      <c r="K3981" s="7">
        <v>0</v>
      </c>
      <c r="L3981" s="7">
        <v>0</v>
      </c>
      <c r="M3981" s="7">
        <v>0</v>
      </c>
      <c r="N3981" s="7">
        <v>0</v>
      </c>
    </row>
    <row r="3982" spans="1:14">
      <c r="A3982" s="7">
        <v>20230315</v>
      </c>
      <c r="B3982" s="7">
        <v>2023031521</v>
      </c>
      <c r="C3982" s="11">
        <v>14768920</v>
      </c>
      <c r="D3982" s="11">
        <v>15323895</v>
      </c>
      <c r="E3982" s="10">
        <v>2107064</v>
      </c>
      <c r="F3982" s="10">
        <v>2146968</v>
      </c>
      <c r="G3982" s="11">
        <v>14768920</v>
      </c>
      <c r="H3982" s="11">
        <v>15323895</v>
      </c>
      <c r="I3982" s="10">
        <v>2107064</v>
      </c>
      <c r="J3982" s="10">
        <v>2146968</v>
      </c>
      <c r="K3982" s="7">
        <v>0</v>
      </c>
      <c r="L3982" s="7">
        <v>0</v>
      </c>
      <c r="M3982" s="7">
        <v>0</v>
      </c>
      <c r="N3982" s="7">
        <v>0</v>
      </c>
    </row>
    <row r="3983" spans="1:14">
      <c r="A3983" s="7">
        <v>20230315</v>
      </c>
      <c r="B3983" s="7">
        <v>2023031522</v>
      </c>
      <c r="C3983" s="11">
        <v>15266950</v>
      </c>
      <c r="D3983" s="11">
        <v>15846246</v>
      </c>
      <c r="E3983" s="10">
        <v>2192379</v>
      </c>
      <c r="F3983" s="10">
        <v>2235781</v>
      </c>
      <c r="G3983" s="11">
        <v>15266950</v>
      </c>
      <c r="H3983" s="11">
        <v>15846246</v>
      </c>
      <c r="I3983" s="10">
        <v>2192379</v>
      </c>
      <c r="J3983" s="10">
        <v>2235781</v>
      </c>
      <c r="K3983" s="7">
        <v>0</v>
      </c>
      <c r="L3983" s="7">
        <v>0</v>
      </c>
      <c r="M3983" s="7">
        <v>0</v>
      </c>
      <c r="N3983" s="7">
        <v>0</v>
      </c>
    </row>
    <row r="3984" spans="1:14">
      <c r="A3984" s="7">
        <v>20230315</v>
      </c>
      <c r="B3984" s="7">
        <v>2023031523</v>
      </c>
      <c r="C3984" s="11">
        <v>15279118</v>
      </c>
      <c r="D3984" s="11">
        <v>15859177</v>
      </c>
      <c r="E3984" s="10">
        <v>2193847</v>
      </c>
      <c r="F3984" s="10">
        <v>2237272</v>
      </c>
      <c r="G3984" s="11">
        <v>15279118</v>
      </c>
      <c r="H3984" s="11">
        <v>15859177</v>
      </c>
      <c r="I3984" s="10">
        <v>2193847</v>
      </c>
      <c r="J3984" s="10">
        <v>2237272</v>
      </c>
      <c r="K3984" s="7">
        <v>0</v>
      </c>
      <c r="L3984" s="7">
        <v>0</v>
      </c>
      <c r="M3984" s="7">
        <v>0</v>
      </c>
      <c r="N3984" s="7">
        <v>0</v>
      </c>
    </row>
    <row r="3985" spans="1:14">
      <c r="A3985" s="7">
        <v>20230315</v>
      </c>
      <c r="B3985" s="7">
        <v>2023031524</v>
      </c>
      <c r="C3985" s="11">
        <v>15805889</v>
      </c>
      <c r="D3985" s="11">
        <v>16407583</v>
      </c>
      <c r="E3985" s="10">
        <v>2257961</v>
      </c>
      <c r="F3985" s="10">
        <v>2304407</v>
      </c>
      <c r="G3985" s="11">
        <v>15805889</v>
      </c>
      <c r="H3985" s="11">
        <v>16407583</v>
      </c>
      <c r="I3985" s="10">
        <v>2257961</v>
      </c>
      <c r="J3985" s="10">
        <v>2304407</v>
      </c>
      <c r="K3985" s="7">
        <v>0</v>
      </c>
      <c r="L3985" s="7">
        <v>0</v>
      </c>
      <c r="M3985" s="7">
        <v>0</v>
      </c>
      <c r="N3985" s="7">
        <v>0</v>
      </c>
    </row>
    <row r="3986" spans="1:14">
      <c r="A3986" s="7">
        <v>20230316</v>
      </c>
      <c r="B3986" s="7">
        <v>2023031601</v>
      </c>
      <c r="C3986" s="10">
        <v>112952</v>
      </c>
      <c r="D3986" s="10">
        <v>115944</v>
      </c>
      <c r="E3986" s="10">
        <v>4471</v>
      </c>
      <c r="F3986" s="10">
        <v>4575</v>
      </c>
      <c r="G3986" s="10">
        <v>112952</v>
      </c>
      <c r="H3986" s="10">
        <v>115944</v>
      </c>
      <c r="I3986" s="10">
        <v>4471</v>
      </c>
      <c r="J3986" s="10">
        <v>4575</v>
      </c>
      <c r="K3986" s="7">
        <v>0</v>
      </c>
      <c r="L3986" s="7">
        <v>0</v>
      </c>
      <c r="M3986" s="7">
        <v>0</v>
      </c>
      <c r="N3986" s="7">
        <v>0</v>
      </c>
    </row>
    <row r="3987" spans="1:14">
      <c r="A3987" s="7">
        <v>20230316</v>
      </c>
      <c r="B3987" s="7">
        <v>2023031602</v>
      </c>
      <c r="C3987" s="10">
        <v>187365</v>
      </c>
      <c r="D3987" s="10">
        <v>192629</v>
      </c>
      <c r="E3987" s="10">
        <v>6698</v>
      </c>
      <c r="F3987" s="10">
        <v>6840</v>
      </c>
      <c r="G3987" s="10">
        <v>187365</v>
      </c>
      <c r="H3987" s="10">
        <v>192629</v>
      </c>
      <c r="I3987" s="10">
        <v>6698</v>
      </c>
      <c r="J3987" s="10">
        <v>6840</v>
      </c>
      <c r="K3987" s="7">
        <v>0</v>
      </c>
      <c r="L3987" s="7">
        <v>0</v>
      </c>
      <c r="M3987" s="7">
        <v>0</v>
      </c>
      <c r="N3987" s="7">
        <v>0</v>
      </c>
    </row>
    <row r="3988" spans="1:14">
      <c r="A3988" s="7">
        <v>20230316</v>
      </c>
      <c r="B3988" s="7">
        <v>2023031603</v>
      </c>
      <c r="C3988" s="10">
        <v>230853</v>
      </c>
      <c r="D3988" s="10">
        <v>238123</v>
      </c>
      <c r="E3988" s="10">
        <v>10227</v>
      </c>
      <c r="F3988" s="10">
        <v>10398</v>
      </c>
      <c r="G3988" s="10">
        <v>230853</v>
      </c>
      <c r="H3988" s="10">
        <v>238123</v>
      </c>
      <c r="I3988" s="10">
        <v>10227</v>
      </c>
      <c r="J3988" s="10">
        <v>10398</v>
      </c>
      <c r="K3988" s="7">
        <v>0</v>
      </c>
      <c r="L3988" s="7">
        <v>0</v>
      </c>
      <c r="M3988" s="7">
        <v>0</v>
      </c>
      <c r="N3988" s="7">
        <v>0</v>
      </c>
    </row>
    <row r="3989" spans="1:14">
      <c r="A3989" s="7">
        <v>20230316</v>
      </c>
      <c r="B3989" s="7">
        <v>2023031604</v>
      </c>
      <c r="C3989" s="10">
        <v>243546</v>
      </c>
      <c r="D3989" s="10">
        <v>251246</v>
      </c>
      <c r="E3989" s="10">
        <v>12347</v>
      </c>
      <c r="F3989" s="10">
        <v>12553</v>
      </c>
      <c r="G3989" s="10">
        <v>243546</v>
      </c>
      <c r="H3989" s="10">
        <v>251246</v>
      </c>
      <c r="I3989" s="10">
        <v>12347</v>
      </c>
      <c r="J3989" s="10">
        <v>12553</v>
      </c>
      <c r="K3989" s="7">
        <v>0</v>
      </c>
      <c r="L3989" s="7">
        <v>0</v>
      </c>
      <c r="M3989" s="7">
        <v>0</v>
      </c>
      <c r="N3989" s="7">
        <v>0</v>
      </c>
    </row>
    <row r="3990" spans="1:14">
      <c r="A3990" s="7">
        <v>20230316</v>
      </c>
      <c r="B3990" s="7">
        <v>2023031605</v>
      </c>
      <c r="C3990" s="10">
        <v>250312</v>
      </c>
      <c r="D3990" s="10">
        <v>258184</v>
      </c>
      <c r="E3990" s="10">
        <v>14375</v>
      </c>
      <c r="F3990" s="10">
        <v>14595</v>
      </c>
      <c r="G3990" s="10">
        <v>250312</v>
      </c>
      <c r="H3990" s="10">
        <v>258184</v>
      </c>
      <c r="I3990" s="10">
        <v>14375</v>
      </c>
      <c r="J3990" s="10">
        <v>14595</v>
      </c>
      <c r="K3990" s="7">
        <v>0</v>
      </c>
      <c r="L3990" s="7">
        <v>0</v>
      </c>
      <c r="M3990" s="7">
        <v>0</v>
      </c>
      <c r="N3990" s="7">
        <v>0</v>
      </c>
    </row>
    <row r="3991" spans="1:14">
      <c r="A3991" s="7">
        <v>20230316</v>
      </c>
      <c r="B3991" s="7">
        <v>2023031606</v>
      </c>
      <c r="C3991" s="10">
        <v>256480</v>
      </c>
      <c r="D3991" s="10">
        <v>264486</v>
      </c>
      <c r="E3991" s="10">
        <v>15908</v>
      </c>
      <c r="F3991" s="10">
        <v>16129</v>
      </c>
      <c r="G3991" s="10">
        <v>256480</v>
      </c>
      <c r="H3991" s="10">
        <v>264486</v>
      </c>
      <c r="I3991" s="10">
        <v>15908</v>
      </c>
      <c r="J3991" s="10">
        <v>16129</v>
      </c>
      <c r="K3991" s="7">
        <v>0</v>
      </c>
      <c r="L3991" s="7">
        <v>0</v>
      </c>
      <c r="M3991" s="7">
        <v>0</v>
      </c>
      <c r="N3991" s="7">
        <v>0</v>
      </c>
    </row>
    <row r="3992" spans="1:14">
      <c r="A3992" s="7">
        <v>20230316</v>
      </c>
      <c r="B3992" s="7">
        <v>2023031607</v>
      </c>
      <c r="C3992" s="10">
        <v>263986</v>
      </c>
      <c r="D3992" s="10">
        <v>272366</v>
      </c>
      <c r="E3992" s="10">
        <v>17171</v>
      </c>
      <c r="F3992" s="10">
        <v>17395</v>
      </c>
      <c r="G3992" s="10">
        <v>263986</v>
      </c>
      <c r="H3992" s="10">
        <v>272366</v>
      </c>
      <c r="I3992" s="10">
        <v>17171</v>
      </c>
      <c r="J3992" s="10">
        <v>17395</v>
      </c>
      <c r="K3992" s="7">
        <v>0</v>
      </c>
      <c r="L3992" s="7">
        <v>0</v>
      </c>
      <c r="M3992" s="7">
        <v>0</v>
      </c>
      <c r="N3992" s="7">
        <v>0</v>
      </c>
    </row>
    <row r="3993" spans="1:14">
      <c r="A3993" s="7">
        <v>20230316</v>
      </c>
      <c r="B3993" s="7">
        <v>2023031608</v>
      </c>
      <c r="C3993" s="10">
        <v>299144</v>
      </c>
      <c r="D3993" s="10">
        <v>309482</v>
      </c>
      <c r="E3993" s="10">
        <v>20902</v>
      </c>
      <c r="F3993" s="10">
        <v>21171</v>
      </c>
      <c r="G3993" s="10">
        <v>299144</v>
      </c>
      <c r="H3993" s="10">
        <v>309482</v>
      </c>
      <c r="I3993" s="10">
        <v>20902</v>
      </c>
      <c r="J3993" s="10">
        <v>21171</v>
      </c>
      <c r="K3993" s="7">
        <v>0</v>
      </c>
      <c r="L3993" s="7">
        <v>0</v>
      </c>
      <c r="M3993" s="7">
        <v>0</v>
      </c>
      <c r="N3993" s="7">
        <v>0</v>
      </c>
    </row>
    <row r="3994" spans="1:14">
      <c r="A3994" s="7">
        <v>20230316</v>
      </c>
      <c r="B3994" s="7">
        <v>2023031609</v>
      </c>
      <c r="C3994" s="10">
        <v>698526</v>
      </c>
      <c r="D3994" s="10">
        <v>713556</v>
      </c>
      <c r="E3994" s="10">
        <v>53798</v>
      </c>
      <c r="F3994" s="10">
        <v>54187</v>
      </c>
      <c r="G3994" s="10">
        <v>698526</v>
      </c>
      <c r="H3994" s="10">
        <v>713556</v>
      </c>
      <c r="I3994" s="10">
        <v>53798</v>
      </c>
      <c r="J3994" s="10">
        <v>54187</v>
      </c>
      <c r="K3994" s="7">
        <v>0</v>
      </c>
      <c r="L3994" s="7">
        <v>0</v>
      </c>
      <c r="M3994" s="7">
        <v>0</v>
      </c>
      <c r="N3994" s="7">
        <v>0</v>
      </c>
    </row>
    <row r="3995" spans="1:14">
      <c r="A3995" s="7">
        <v>20230316</v>
      </c>
      <c r="B3995" s="7">
        <v>2023031610</v>
      </c>
      <c r="C3995" s="10">
        <v>1470595</v>
      </c>
      <c r="D3995" s="10">
        <v>1495095</v>
      </c>
      <c r="E3995" s="10">
        <v>133319</v>
      </c>
      <c r="F3995" s="10">
        <v>134088</v>
      </c>
      <c r="G3995" s="10">
        <v>1470595</v>
      </c>
      <c r="H3995" s="10">
        <v>1495095</v>
      </c>
      <c r="I3995" s="10">
        <v>133319</v>
      </c>
      <c r="J3995" s="10">
        <v>134088</v>
      </c>
      <c r="K3995" s="7">
        <v>0</v>
      </c>
      <c r="L3995" s="7">
        <v>0</v>
      </c>
      <c r="M3995" s="7">
        <v>0</v>
      </c>
      <c r="N3995" s="7">
        <v>0</v>
      </c>
    </row>
    <row r="3996" spans="1:14">
      <c r="A3996" s="7">
        <v>20230316</v>
      </c>
      <c r="B3996" s="7">
        <v>2023031611</v>
      </c>
      <c r="C3996" s="10">
        <v>2389863</v>
      </c>
      <c r="D3996" s="10">
        <v>2434957</v>
      </c>
      <c r="E3996" s="10">
        <v>261714</v>
      </c>
      <c r="F3996" s="10">
        <v>263646</v>
      </c>
      <c r="G3996" s="10">
        <v>2389863</v>
      </c>
      <c r="H3996" s="10">
        <v>2434957</v>
      </c>
      <c r="I3996" s="10">
        <v>261714</v>
      </c>
      <c r="J3996" s="10">
        <v>263646</v>
      </c>
      <c r="K3996" s="7">
        <v>0</v>
      </c>
      <c r="L3996" s="7">
        <v>0</v>
      </c>
      <c r="M3996" s="7">
        <v>0</v>
      </c>
      <c r="N3996" s="7">
        <v>0</v>
      </c>
    </row>
    <row r="3997" spans="1:14">
      <c r="A3997" s="7">
        <v>20230316</v>
      </c>
      <c r="B3997" s="7">
        <v>2023031612</v>
      </c>
      <c r="C3997" s="10">
        <v>3280575</v>
      </c>
      <c r="D3997" s="10">
        <v>3354746</v>
      </c>
      <c r="E3997" s="10">
        <v>404389</v>
      </c>
      <c r="F3997" s="10">
        <v>408671</v>
      </c>
      <c r="G3997" s="10">
        <v>3280575</v>
      </c>
      <c r="H3997" s="10">
        <v>3354746</v>
      </c>
      <c r="I3997" s="10">
        <v>404389</v>
      </c>
      <c r="J3997" s="10">
        <v>408671</v>
      </c>
      <c r="K3997" s="7">
        <v>0</v>
      </c>
      <c r="L3997" s="7">
        <v>0</v>
      </c>
      <c r="M3997" s="7">
        <v>0</v>
      </c>
      <c r="N3997" s="7">
        <v>0</v>
      </c>
    </row>
    <row r="3998" spans="1:14">
      <c r="A3998" s="7">
        <v>20230316</v>
      </c>
      <c r="B3998" s="7">
        <v>2023031613</v>
      </c>
      <c r="C3998" s="10">
        <v>3854166</v>
      </c>
      <c r="D3998" s="10">
        <v>3948802</v>
      </c>
      <c r="E3998" s="10">
        <v>490718</v>
      </c>
      <c r="F3998" s="10">
        <v>496070</v>
      </c>
      <c r="G3998" s="10">
        <v>3854166</v>
      </c>
      <c r="H3998" s="10">
        <v>3948802</v>
      </c>
      <c r="I3998" s="10">
        <v>490718</v>
      </c>
      <c r="J3998" s="10">
        <v>496070</v>
      </c>
      <c r="K3998" s="7">
        <v>0</v>
      </c>
      <c r="L3998" s="7">
        <v>0</v>
      </c>
      <c r="M3998" s="7">
        <v>0</v>
      </c>
      <c r="N3998" s="7">
        <v>0</v>
      </c>
    </row>
    <row r="3999" spans="1:14">
      <c r="A3999" s="7">
        <v>20230316</v>
      </c>
      <c r="B3999" s="7">
        <v>2023031614</v>
      </c>
      <c r="C3999" s="10">
        <v>4580842</v>
      </c>
      <c r="D3999" s="10">
        <v>4700493</v>
      </c>
      <c r="E3999" s="10">
        <v>570866</v>
      </c>
      <c r="F3999" s="10">
        <v>577241</v>
      </c>
      <c r="G3999" s="10">
        <v>4580842</v>
      </c>
      <c r="H3999" s="10">
        <v>4700493</v>
      </c>
      <c r="I3999" s="10">
        <v>570866</v>
      </c>
      <c r="J3999" s="10">
        <v>577241</v>
      </c>
      <c r="K3999" s="7">
        <v>0</v>
      </c>
      <c r="L3999" s="7">
        <v>0</v>
      </c>
      <c r="M3999" s="7">
        <v>0</v>
      </c>
      <c r="N3999" s="7">
        <v>0</v>
      </c>
    </row>
    <row r="4000" spans="1:14">
      <c r="A4000" s="7">
        <v>20230316</v>
      </c>
      <c r="B4000" s="7">
        <v>2023031615</v>
      </c>
      <c r="C4000" s="10">
        <v>5622273</v>
      </c>
      <c r="D4000" s="10">
        <v>5777379</v>
      </c>
      <c r="E4000" s="10">
        <v>703963</v>
      </c>
      <c r="F4000" s="10">
        <v>711983</v>
      </c>
      <c r="G4000" s="10">
        <v>5622273</v>
      </c>
      <c r="H4000" s="10">
        <v>5777379</v>
      </c>
      <c r="I4000" s="10">
        <v>703963</v>
      </c>
      <c r="J4000" s="10">
        <v>711983</v>
      </c>
      <c r="K4000" s="7">
        <v>0</v>
      </c>
      <c r="L4000" s="7">
        <v>0</v>
      </c>
      <c r="M4000" s="7">
        <v>0</v>
      </c>
      <c r="N4000" s="7">
        <v>0</v>
      </c>
    </row>
    <row r="4001" spans="1:14">
      <c r="A4001" s="7">
        <v>20230316</v>
      </c>
      <c r="B4001" s="7">
        <v>2023031616</v>
      </c>
      <c r="C4001" s="10">
        <v>6911678</v>
      </c>
      <c r="D4001" s="10">
        <v>7116662</v>
      </c>
      <c r="E4001" s="10">
        <v>875477</v>
      </c>
      <c r="F4001" s="10">
        <v>885726</v>
      </c>
      <c r="G4001" s="10">
        <v>6911678</v>
      </c>
      <c r="H4001" s="10">
        <v>7116662</v>
      </c>
      <c r="I4001" s="10">
        <v>875477</v>
      </c>
      <c r="J4001" s="10">
        <v>885726</v>
      </c>
      <c r="K4001" s="7">
        <v>0</v>
      </c>
      <c r="L4001" s="7">
        <v>0</v>
      </c>
      <c r="M4001" s="7">
        <v>0</v>
      </c>
      <c r="N4001" s="7">
        <v>0</v>
      </c>
    </row>
    <row r="4002" spans="1:14">
      <c r="A4002" s="7">
        <v>20230316</v>
      </c>
      <c r="B4002" s="7">
        <v>2023031617</v>
      </c>
      <c r="C4002" s="10">
        <v>8467422</v>
      </c>
      <c r="D4002" s="10">
        <v>8737800</v>
      </c>
      <c r="E4002" s="10">
        <v>1102153</v>
      </c>
      <c r="F4002" s="10">
        <v>1115823</v>
      </c>
      <c r="G4002" s="10">
        <v>8467422</v>
      </c>
      <c r="H4002" s="10">
        <v>8737800</v>
      </c>
      <c r="I4002" s="10">
        <v>1102153</v>
      </c>
      <c r="J4002" s="10">
        <v>1115823</v>
      </c>
      <c r="K4002" s="7">
        <v>0</v>
      </c>
      <c r="L4002" s="7">
        <v>0</v>
      </c>
      <c r="M4002" s="7">
        <v>0</v>
      </c>
      <c r="N4002" s="7">
        <v>0</v>
      </c>
    </row>
    <row r="4003" spans="1:14">
      <c r="A4003" s="7">
        <v>20230316</v>
      </c>
      <c r="B4003" s="7">
        <v>2023031618</v>
      </c>
      <c r="C4003" s="11">
        <v>10213332</v>
      </c>
      <c r="D4003" s="11">
        <v>10562789</v>
      </c>
      <c r="E4003" s="10">
        <v>1391675</v>
      </c>
      <c r="F4003" s="10">
        <v>1411564</v>
      </c>
      <c r="G4003" s="11">
        <v>10213332</v>
      </c>
      <c r="H4003" s="11">
        <v>10562789</v>
      </c>
      <c r="I4003" s="10">
        <v>1391675</v>
      </c>
      <c r="J4003" s="10">
        <v>1411564</v>
      </c>
      <c r="K4003" s="7">
        <v>0</v>
      </c>
      <c r="L4003" s="7">
        <v>0</v>
      </c>
      <c r="M4003" s="7">
        <v>0</v>
      </c>
      <c r="N4003" s="7">
        <v>0</v>
      </c>
    </row>
    <row r="4004" spans="1:14">
      <c r="A4004" s="7">
        <v>20230316</v>
      </c>
      <c r="B4004" s="7">
        <v>2023031619</v>
      </c>
      <c r="C4004" s="11">
        <v>12015074</v>
      </c>
      <c r="D4004" s="11">
        <v>12444844</v>
      </c>
      <c r="E4004" s="10">
        <v>1699366</v>
      </c>
      <c r="F4004" s="10">
        <v>1726663</v>
      </c>
      <c r="G4004" s="11">
        <v>12015074</v>
      </c>
      <c r="H4004" s="11">
        <v>12444844</v>
      </c>
      <c r="I4004" s="10">
        <v>1699366</v>
      </c>
      <c r="J4004" s="10">
        <v>1726663</v>
      </c>
      <c r="K4004" s="7">
        <v>0</v>
      </c>
      <c r="L4004" s="7">
        <v>0</v>
      </c>
      <c r="M4004" s="7">
        <v>0</v>
      </c>
      <c r="N4004" s="7">
        <v>0</v>
      </c>
    </row>
    <row r="4005" spans="1:14">
      <c r="A4005" s="7">
        <v>20230316</v>
      </c>
      <c r="B4005" s="7">
        <v>2023031620</v>
      </c>
      <c r="C4005" s="11">
        <v>13471613</v>
      </c>
      <c r="D4005" s="11">
        <v>13968653</v>
      </c>
      <c r="E4005" s="10">
        <v>1925133</v>
      </c>
      <c r="F4005" s="10">
        <v>1958310</v>
      </c>
      <c r="G4005" s="11">
        <v>13471613</v>
      </c>
      <c r="H4005" s="11">
        <v>13968653</v>
      </c>
      <c r="I4005" s="10">
        <v>1925133</v>
      </c>
      <c r="J4005" s="10">
        <v>1958310</v>
      </c>
      <c r="K4005" s="7">
        <v>0</v>
      </c>
      <c r="L4005" s="7">
        <v>0</v>
      </c>
      <c r="M4005" s="7">
        <v>0</v>
      </c>
      <c r="N4005" s="7">
        <v>0</v>
      </c>
    </row>
    <row r="4006" spans="1:14">
      <c r="A4006" s="7">
        <v>20230316</v>
      </c>
      <c r="B4006" s="7">
        <v>2023031621</v>
      </c>
      <c r="C4006" s="11">
        <v>14388086</v>
      </c>
      <c r="D4006" s="11">
        <v>14925813</v>
      </c>
      <c r="E4006" s="10">
        <v>2061028</v>
      </c>
      <c r="F4006" s="10">
        <v>2098244</v>
      </c>
      <c r="G4006" s="11">
        <v>14388086</v>
      </c>
      <c r="H4006" s="11">
        <v>14925813</v>
      </c>
      <c r="I4006" s="10">
        <v>2061028</v>
      </c>
      <c r="J4006" s="10">
        <v>2098244</v>
      </c>
      <c r="K4006" s="7">
        <v>0</v>
      </c>
      <c r="L4006" s="7">
        <v>0</v>
      </c>
      <c r="M4006" s="7">
        <v>0</v>
      </c>
      <c r="N4006" s="7">
        <v>0</v>
      </c>
    </row>
    <row r="4007" spans="1:14">
      <c r="A4007" s="7">
        <v>20230316</v>
      </c>
      <c r="B4007" s="7">
        <v>2023031622</v>
      </c>
      <c r="C4007" s="11">
        <v>14952029</v>
      </c>
      <c r="D4007" s="11">
        <v>15514496</v>
      </c>
      <c r="E4007" s="10">
        <v>2145524</v>
      </c>
      <c r="F4007" s="10">
        <v>2186047</v>
      </c>
      <c r="G4007" s="11">
        <v>14952029</v>
      </c>
      <c r="H4007" s="11">
        <v>15514496</v>
      </c>
      <c r="I4007" s="10">
        <v>2145524</v>
      </c>
      <c r="J4007" s="10">
        <v>2186047</v>
      </c>
      <c r="K4007" s="7">
        <v>0</v>
      </c>
      <c r="L4007" s="7">
        <v>0</v>
      </c>
      <c r="M4007" s="7">
        <v>0</v>
      </c>
      <c r="N4007" s="7">
        <v>0</v>
      </c>
    </row>
    <row r="4008" spans="1:14">
      <c r="A4008" s="7">
        <v>20230316</v>
      </c>
      <c r="B4008" s="7">
        <v>2023031623</v>
      </c>
      <c r="C4008" s="11">
        <v>15277240</v>
      </c>
      <c r="D4008" s="11">
        <v>15857533</v>
      </c>
      <c r="E4008" s="10">
        <v>2191703</v>
      </c>
      <c r="F4008" s="10">
        <v>2234302</v>
      </c>
      <c r="G4008" s="11">
        <v>15277240</v>
      </c>
      <c r="H4008" s="11">
        <v>15857533</v>
      </c>
      <c r="I4008" s="10">
        <v>2191703</v>
      </c>
      <c r="J4008" s="10">
        <v>2234302</v>
      </c>
      <c r="K4008" s="7">
        <v>0</v>
      </c>
      <c r="L4008" s="7">
        <v>0</v>
      </c>
      <c r="M4008" s="7">
        <v>0</v>
      </c>
      <c r="N4008" s="7">
        <v>0</v>
      </c>
    </row>
    <row r="4009" spans="1:14">
      <c r="A4009" s="7">
        <v>20230316</v>
      </c>
      <c r="B4009" s="7">
        <v>2023031624</v>
      </c>
      <c r="C4009" s="11">
        <v>15426525</v>
      </c>
      <c r="D4009" s="11">
        <v>16016778</v>
      </c>
      <c r="E4009" s="10">
        <v>2207203</v>
      </c>
      <c r="F4009" s="10">
        <v>2250936</v>
      </c>
      <c r="G4009" s="11">
        <v>15426525</v>
      </c>
      <c r="H4009" s="11">
        <v>16016778</v>
      </c>
      <c r="I4009" s="10">
        <v>2207203</v>
      </c>
      <c r="J4009" s="10">
        <v>2250936</v>
      </c>
      <c r="K4009" s="7">
        <v>0</v>
      </c>
      <c r="L4009" s="7">
        <v>0</v>
      </c>
      <c r="M4009" s="7">
        <v>0</v>
      </c>
      <c r="N4009" s="7">
        <v>0</v>
      </c>
    </row>
    <row r="4010" spans="1:14">
      <c r="A4010" s="7">
        <v>20230317</v>
      </c>
      <c r="B4010" s="7">
        <v>2023031701</v>
      </c>
      <c r="C4010" s="10">
        <v>118628</v>
      </c>
      <c r="D4010" s="10">
        <v>122568</v>
      </c>
      <c r="E4010" s="10">
        <v>6242</v>
      </c>
      <c r="F4010" s="10">
        <v>6436</v>
      </c>
      <c r="G4010" s="10">
        <v>118628</v>
      </c>
      <c r="H4010" s="10">
        <v>122568</v>
      </c>
      <c r="I4010" s="10">
        <v>6242</v>
      </c>
      <c r="J4010" s="10">
        <v>6436</v>
      </c>
      <c r="K4010" s="7">
        <v>0</v>
      </c>
      <c r="L4010" s="7">
        <v>0</v>
      </c>
      <c r="M4010" s="7">
        <v>0</v>
      </c>
      <c r="N4010" s="7">
        <v>0</v>
      </c>
    </row>
    <row r="4011" spans="1:14">
      <c r="A4011" s="7">
        <v>20230317</v>
      </c>
      <c r="B4011" s="7">
        <v>2023031702</v>
      </c>
      <c r="C4011" s="10">
        <v>191035</v>
      </c>
      <c r="D4011" s="10">
        <v>197257</v>
      </c>
      <c r="E4011" s="10">
        <v>10203</v>
      </c>
      <c r="F4011" s="10">
        <v>10459</v>
      </c>
      <c r="G4011" s="10">
        <v>191035</v>
      </c>
      <c r="H4011" s="10">
        <v>197257</v>
      </c>
      <c r="I4011" s="10">
        <v>10203</v>
      </c>
      <c r="J4011" s="10">
        <v>10459</v>
      </c>
      <c r="K4011" s="7">
        <v>0</v>
      </c>
      <c r="L4011" s="7">
        <v>0</v>
      </c>
      <c r="M4011" s="7">
        <v>0</v>
      </c>
      <c r="N4011" s="7">
        <v>0</v>
      </c>
    </row>
    <row r="4012" spans="1:14">
      <c r="A4012" s="7">
        <v>20230317</v>
      </c>
      <c r="B4012" s="7">
        <v>2023031703</v>
      </c>
      <c r="C4012" s="10">
        <v>229225</v>
      </c>
      <c r="D4012" s="10">
        <v>236129</v>
      </c>
      <c r="E4012" s="10">
        <v>13822</v>
      </c>
      <c r="F4012" s="10">
        <v>14087</v>
      </c>
      <c r="G4012" s="10">
        <v>229225</v>
      </c>
      <c r="H4012" s="10">
        <v>236129</v>
      </c>
      <c r="I4012" s="10">
        <v>13822</v>
      </c>
      <c r="J4012" s="10">
        <v>14087</v>
      </c>
      <c r="K4012" s="7">
        <v>0</v>
      </c>
      <c r="L4012" s="7">
        <v>0</v>
      </c>
      <c r="M4012" s="7">
        <v>0</v>
      </c>
      <c r="N4012" s="7">
        <v>0</v>
      </c>
    </row>
    <row r="4013" spans="1:14">
      <c r="A4013" s="7">
        <v>20230317</v>
      </c>
      <c r="B4013" s="7">
        <v>2023031704</v>
      </c>
      <c r="C4013" s="10">
        <v>242085</v>
      </c>
      <c r="D4013" s="10">
        <v>249408</v>
      </c>
      <c r="E4013" s="10">
        <v>16881</v>
      </c>
      <c r="F4013" s="10">
        <v>17231</v>
      </c>
      <c r="G4013" s="10">
        <v>242085</v>
      </c>
      <c r="H4013" s="10">
        <v>249408</v>
      </c>
      <c r="I4013" s="10">
        <v>16881</v>
      </c>
      <c r="J4013" s="10">
        <v>17231</v>
      </c>
      <c r="K4013" s="7">
        <v>0</v>
      </c>
      <c r="L4013" s="7">
        <v>0</v>
      </c>
      <c r="M4013" s="7">
        <v>0</v>
      </c>
      <c r="N4013" s="7">
        <v>0</v>
      </c>
    </row>
    <row r="4014" spans="1:14">
      <c r="A4014" s="7">
        <v>20230317</v>
      </c>
      <c r="B4014" s="7">
        <v>2023031705</v>
      </c>
      <c r="C4014" s="10">
        <v>250632</v>
      </c>
      <c r="D4014" s="10">
        <v>257985</v>
      </c>
      <c r="E4014" s="10">
        <v>18846</v>
      </c>
      <c r="F4014" s="10">
        <v>19209</v>
      </c>
      <c r="G4014" s="10">
        <v>250632</v>
      </c>
      <c r="H4014" s="10">
        <v>257985</v>
      </c>
      <c r="I4014" s="10">
        <v>18846</v>
      </c>
      <c r="J4014" s="10">
        <v>19209</v>
      </c>
      <c r="K4014" s="7">
        <v>0</v>
      </c>
      <c r="L4014" s="7">
        <v>0</v>
      </c>
      <c r="M4014" s="7">
        <v>0</v>
      </c>
      <c r="N4014" s="7">
        <v>0</v>
      </c>
    </row>
    <row r="4015" spans="1:14">
      <c r="A4015" s="7">
        <v>20230317</v>
      </c>
      <c r="B4015" s="7">
        <v>2023031706</v>
      </c>
      <c r="C4015" s="10">
        <v>255258</v>
      </c>
      <c r="D4015" s="10">
        <v>262687</v>
      </c>
      <c r="E4015" s="10">
        <v>20190</v>
      </c>
      <c r="F4015" s="10">
        <v>20554</v>
      </c>
      <c r="G4015" s="10">
        <v>255258</v>
      </c>
      <c r="H4015" s="10">
        <v>262687</v>
      </c>
      <c r="I4015" s="10">
        <v>20190</v>
      </c>
      <c r="J4015" s="10">
        <v>20554</v>
      </c>
      <c r="K4015" s="7">
        <v>0</v>
      </c>
      <c r="L4015" s="7">
        <v>0</v>
      </c>
      <c r="M4015" s="7">
        <v>0</v>
      </c>
      <c r="N4015" s="7">
        <v>0</v>
      </c>
    </row>
    <row r="4016" spans="1:14">
      <c r="A4016" s="7">
        <v>20230317</v>
      </c>
      <c r="B4016" s="7">
        <v>2023031707</v>
      </c>
      <c r="C4016" s="10">
        <v>261875</v>
      </c>
      <c r="D4016" s="10">
        <v>269665</v>
      </c>
      <c r="E4016" s="10">
        <v>20907</v>
      </c>
      <c r="F4016" s="10">
        <v>21272</v>
      </c>
      <c r="G4016" s="10">
        <v>261875</v>
      </c>
      <c r="H4016" s="10">
        <v>269665</v>
      </c>
      <c r="I4016" s="10">
        <v>20907</v>
      </c>
      <c r="J4016" s="10">
        <v>21272</v>
      </c>
      <c r="K4016" s="7">
        <v>0</v>
      </c>
      <c r="L4016" s="7">
        <v>0</v>
      </c>
      <c r="M4016" s="7">
        <v>0</v>
      </c>
      <c r="N4016" s="7">
        <v>0</v>
      </c>
    </row>
    <row r="4017" spans="1:14">
      <c r="A4017" s="7">
        <v>20230317</v>
      </c>
      <c r="B4017" s="7">
        <v>2023031708</v>
      </c>
      <c r="C4017" s="10">
        <v>299983</v>
      </c>
      <c r="D4017" s="10">
        <v>309375</v>
      </c>
      <c r="E4017" s="10">
        <v>24549</v>
      </c>
      <c r="F4017" s="10">
        <v>24936</v>
      </c>
      <c r="G4017" s="10">
        <v>299983</v>
      </c>
      <c r="H4017" s="10">
        <v>309375</v>
      </c>
      <c r="I4017" s="10">
        <v>24549</v>
      </c>
      <c r="J4017" s="10">
        <v>24936</v>
      </c>
      <c r="K4017" s="7">
        <v>0</v>
      </c>
      <c r="L4017" s="7">
        <v>0</v>
      </c>
      <c r="M4017" s="7">
        <v>0</v>
      </c>
      <c r="N4017" s="7">
        <v>0</v>
      </c>
    </row>
    <row r="4018" spans="1:14">
      <c r="A4018" s="7">
        <v>20230317</v>
      </c>
      <c r="B4018" s="7">
        <v>2023031709</v>
      </c>
      <c r="C4018" s="10">
        <v>675032</v>
      </c>
      <c r="D4018" s="10">
        <v>688779</v>
      </c>
      <c r="E4018" s="10">
        <v>56286</v>
      </c>
      <c r="F4018" s="10">
        <v>56801</v>
      </c>
      <c r="G4018" s="10">
        <v>675032</v>
      </c>
      <c r="H4018" s="10">
        <v>688779</v>
      </c>
      <c r="I4018" s="10">
        <v>56286</v>
      </c>
      <c r="J4018" s="10">
        <v>56801</v>
      </c>
      <c r="K4018" s="7">
        <v>0</v>
      </c>
      <c r="L4018" s="7">
        <v>0</v>
      </c>
      <c r="M4018" s="7">
        <v>0</v>
      </c>
      <c r="N4018" s="7">
        <v>0</v>
      </c>
    </row>
    <row r="4019" spans="1:14">
      <c r="A4019" s="7">
        <v>20230317</v>
      </c>
      <c r="B4019" s="7">
        <v>2023031710</v>
      </c>
      <c r="C4019" s="10">
        <v>1418860</v>
      </c>
      <c r="D4019" s="10">
        <v>1442730</v>
      </c>
      <c r="E4019" s="10">
        <v>130947</v>
      </c>
      <c r="F4019" s="10">
        <v>131856</v>
      </c>
      <c r="G4019" s="10">
        <v>1418860</v>
      </c>
      <c r="H4019" s="10">
        <v>1442730</v>
      </c>
      <c r="I4019" s="10">
        <v>130947</v>
      </c>
      <c r="J4019" s="10">
        <v>131856</v>
      </c>
      <c r="K4019" s="7">
        <v>0</v>
      </c>
      <c r="L4019" s="7">
        <v>0</v>
      </c>
      <c r="M4019" s="7">
        <v>0</v>
      </c>
      <c r="N4019" s="7">
        <v>0</v>
      </c>
    </row>
    <row r="4020" spans="1:14">
      <c r="A4020" s="7">
        <v>20230317</v>
      </c>
      <c r="B4020" s="7">
        <v>2023031711</v>
      </c>
      <c r="C4020" s="10">
        <v>2312024</v>
      </c>
      <c r="D4020" s="10">
        <v>2355655</v>
      </c>
      <c r="E4020" s="10">
        <v>249311</v>
      </c>
      <c r="F4020" s="10">
        <v>251261</v>
      </c>
      <c r="G4020" s="10">
        <v>2312024</v>
      </c>
      <c r="H4020" s="10">
        <v>2355655</v>
      </c>
      <c r="I4020" s="10">
        <v>249311</v>
      </c>
      <c r="J4020" s="10">
        <v>251261</v>
      </c>
      <c r="K4020" s="7">
        <v>0</v>
      </c>
      <c r="L4020" s="7">
        <v>0</v>
      </c>
      <c r="M4020" s="7">
        <v>0</v>
      </c>
      <c r="N4020" s="7">
        <v>0</v>
      </c>
    </row>
    <row r="4021" spans="1:14">
      <c r="A4021" s="7">
        <v>20230317</v>
      </c>
      <c r="B4021" s="7">
        <v>2023031712</v>
      </c>
      <c r="C4021" s="10">
        <v>3192106</v>
      </c>
      <c r="D4021" s="10">
        <v>3261689</v>
      </c>
      <c r="E4021" s="10">
        <v>383131</v>
      </c>
      <c r="F4021" s="10">
        <v>387314</v>
      </c>
      <c r="G4021" s="10">
        <v>3192106</v>
      </c>
      <c r="H4021" s="10">
        <v>3261689</v>
      </c>
      <c r="I4021" s="10">
        <v>383131</v>
      </c>
      <c r="J4021" s="10">
        <v>387314</v>
      </c>
      <c r="K4021" s="7">
        <v>0</v>
      </c>
      <c r="L4021" s="7">
        <v>0</v>
      </c>
      <c r="M4021" s="7">
        <v>0</v>
      </c>
      <c r="N4021" s="7">
        <v>0</v>
      </c>
    </row>
    <row r="4022" spans="1:14">
      <c r="A4022" s="7">
        <v>20230317</v>
      </c>
      <c r="B4022" s="7">
        <v>2023031713</v>
      </c>
      <c r="C4022" s="10">
        <v>3772145</v>
      </c>
      <c r="D4022" s="10">
        <v>3862700</v>
      </c>
      <c r="E4022" s="10">
        <v>466969</v>
      </c>
      <c r="F4022" s="10">
        <v>472701</v>
      </c>
      <c r="G4022" s="10">
        <v>3772145</v>
      </c>
      <c r="H4022" s="10">
        <v>3862700</v>
      </c>
      <c r="I4022" s="10">
        <v>466969</v>
      </c>
      <c r="J4022" s="10">
        <v>472701</v>
      </c>
      <c r="K4022" s="7">
        <v>0</v>
      </c>
      <c r="L4022" s="7">
        <v>0</v>
      </c>
      <c r="M4022" s="7">
        <v>0</v>
      </c>
      <c r="N4022" s="7">
        <v>0</v>
      </c>
    </row>
    <row r="4023" spans="1:14">
      <c r="A4023" s="7">
        <v>20230317</v>
      </c>
      <c r="B4023" s="7">
        <v>2023031714</v>
      </c>
      <c r="C4023" s="10">
        <v>4490327</v>
      </c>
      <c r="D4023" s="10">
        <v>4607999</v>
      </c>
      <c r="E4023" s="10">
        <v>544744</v>
      </c>
      <c r="F4023" s="10">
        <v>551632</v>
      </c>
      <c r="G4023" s="10">
        <v>4490327</v>
      </c>
      <c r="H4023" s="10">
        <v>4607999</v>
      </c>
      <c r="I4023" s="10">
        <v>544744</v>
      </c>
      <c r="J4023" s="10">
        <v>551632</v>
      </c>
      <c r="K4023" s="7">
        <v>0</v>
      </c>
      <c r="L4023" s="7">
        <v>0</v>
      </c>
      <c r="M4023" s="7">
        <v>0</v>
      </c>
      <c r="N4023" s="7">
        <v>0</v>
      </c>
    </row>
    <row r="4024" spans="1:14">
      <c r="A4024" s="7">
        <v>20230317</v>
      </c>
      <c r="B4024" s="7">
        <v>2023031715</v>
      </c>
      <c r="C4024" s="10">
        <v>5541185</v>
      </c>
      <c r="D4024" s="10">
        <v>5698047</v>
      </c>
      <c r="E4024" s="10">
        <v>669010</v>
      </c>
      <c r="F4024" s="10">
        <v>677851</v>
      </c>
      <c r="G4024" s="10">
        <v>5541185</v>
      </c>
      <c r="H4024" s="10">
        <v>5698047</v>
      </c>
      <c r="I4024" s="10">
        <v>669010</v>
      </c>
      <c r="J4024" s="10">
        <v>677851</v>
      </c>
      <c r="K4024" s="7">
        <v>0</v>
      </c>
      <c r="L4024" s="7">
        <v>0</v>
      </c>
      <c r="M4024" s="7">
        <v>0</v>
      </c>
      <c r="N4024" s="7">
        <v>0</v>
      </c>
    </row>
    <row r="4025" spans="1:14">
      <c r="A4025" s="7">
        <v>20230317</v>
      </c>
      <c r="B4025" s="7">
        <v>2023031716</v>
      </c>
      <c r="C4025" s="10">
        <v>6875434</v>
      </c>
      <c r="D4025" s="10">
        <v>7083777</v>
      </c>
      <c r="E4025" s="10">
        <v>836986</v>
      </c>
      <c r="F4025" s="10">
        <v>848090</v>
      </c>
      <c r="G4025" s="10">
        <v>6875434</v>
      </c>
      <c r="H4025" s="10">
        <v>7083777</v>
      </c>
      <c r="I4025" s="10">
        <v>836986</v>
      </c>
      <c r="J4025" s="10">
        <v>848090</v>
      </c>
      <c r="K4025" s="7">
        <v>0</v>
      </c>
      <c r="L4025" s="7">
        <v>0</v>
      </c>
      <c r="M4025" s="7">
        <v>0</v>
      </c>
      <c r="N4025" s="7">
        <v>0</v>
      </c>
    </row>
    <row r="4026" spans="1:14">
      <c r="A4026" s="7">
        <v>20230317</v>
      </c>
      <c r="B4026" s="7">
        <v>2023031717</v>
      </c>
      <c r="C4026" s="10">
        <v>8466935</v>
      </c>
      <c r="D4026" s="10">
        <v>8746256</v>
      </c>
      <c r="E4026" s="10">
        <v>1051954</v>
      </c>
      <c r="F4026" s="10">
        <v>1066916</v>
      </c>
      <c r="G4026" s="10">
        <v>8466935</v>
      </c>
      <c r="H4026" s="10">
        <v>8746256</v>
      </c>
      <c r="I4026" s="10">
        <v>1051954</v>
      </c>
      <c r="J4026" s="10">
        <v>1066916</v>
      </c>
      <c r="K4026" s="7">
        <v>0</v>
      </c>
      <c r="L4026" s="7">
        <v>0</v>
      </c>
      <c r="M4026" s="7">
        <v>0</v>
      </c>
      <c r="N4026" s="7">
        <v>0</v>
      </c>
    </row>
    <row r="4027" spans="1:14">
      <c r="A4027" s="7">
        <v>20230317</v>
      </c>
      <c r="B4027" s="7">
        <v>2023031718</v>
      </c>
      <c r="C4027" s="11">
        <v>10235471</v>
      </c>
      <c r="D4027" s="11">
        <v>10598868</v>
      </c>
      <c r="E4027" s="10">
        <v>1340752</v>
      </c>
      <c r="F4027" s="10">
        <v>1361325</v>
      </c>
      <c r="G4027" s="11">
        <v>10235471</v>
      </c>
      <c r="H4027" s="11">
        <v>10598868</v>
      </c>
      <c r="I4027" s="10">
        <v>1340752</v>
      </c>
      <c r="J4027" s="10">
        <v>1361325</v>
      </c>
      <c r="K4027" s="7">
        <v>0</v>
      </c>
      <c r="L4027" s="7">
        <v>0</v>
      </c>
      <c r="M4027" s="7">
        <v>0</v>
      </c>
      <c r="N4027" s="7">
        <v>0</v>
      </c>
    </row>
    <row r="4028" spans="1:14">
      <c r="A4028" s="7">
        <v>20230317</v>
      </c>
      <c r="B4028" s="7">
        <v>2023031719</v>
      </c>
      <c r="C4028" s="11">
        <v>12034327</v>
      </c>
      <c r="D4028" s="11">
        <v>12487671</v>
      </c>
      <c r="E4028" s="10">
        <v>1643963</v>
      </c>
      <c r="F4028" s="10">
        <v>1671819</v>
      </c>
      <c r="G4028" s="11">
        <v>12034327</v>
      </c>
      <c r="H4028" s="11">
        <v>12487671</v>
      </c>
      <c r="I4028" s="10">
        <v>1643963</v>
      </c>
      <c r="J4028" s="10">
        <v>1671819</v>
      </c>
      <c r="K4028" s="7">
        <v>0</v>
      </c>
      <c r="L4028" s="7">
        <v>0</v>
      </c>
      <c r="M4028" s="7">
        <v>0</v>
      </c>
      <c r="N4028" s="7">
        <v>0</v>
      </c>
    </row>
    <row r="4029" spans="1:14">
      <c r="A4029" s="7">
        <v>20230317</v>
      </c>
      <c r="B4029" s="7">
        <v>2023031720</v>
      </c>
      <c r="C4029" s="11">
        <v>13462854</v>
      </c>
      <c r="D4029" s="11">
        <v>13986462</v>
      </c>
      <c r="E4029" s="10">
        <v>1868781</v>
      </c>
      <c r="F4029" s="10">
        <v>1902452</v>
      </c>
      <c r="G4029" s="11">
        <v>13462854</v>
      </c>
      <c r="H4029" s="11">
        <v>13986462</v>
      </c>
      <c r="I4029" s="10">
        <v>1868781</v>
      </c>
      <c r="J4029" s="10">
        <v>1902452</v>
      </c>
      <c r="K4029" s="7">
        <v>0</v>
      </c>
      <c r="L4029" s="7">
        <v>0</v>
      </c>
      <c r="M4029" s="7">
        <v>0</v>
      </c>
      <c r="N4029" s="7">
        <v>0</v>
      </c>
    </row>
    <row r="4030" spans="1:14">
      <c r="A4030" s="7">
        <v>20230317</v>
      </c>
      <c r="B4030" s="7">
        <v>2023031721</v>
      </c>
      <c r="C4030" s="11">
        <v>14378097</v>
      </c>
      <c r="D4030" s="11">
        <v>14948811</v>
      </c>
      <c r="E4030" s="10">
        <v>2008331</v>
      </c>
      <c r="F4030" s="10">
        <v>2046714</v>
      </c>
      <c r="G4030" s="11">
        <v>14378097</v>
      </c>
      <c r="H4030" s="11">
        <v>14948811</v>
      </c>
      <c r="I4030" s="10">
        <v>2008331</v>
      </c>
      <c r="J4030" s="10">
        <v>2046714</v>
      </c>
      <c r="K4030" s="7">
        <v>0</v>
      </c>
      <c r="L4030" s="7">
        <v>0</v>
      </c>
      <c r="M4030" s="7">
        <v>0</v>
      </c>
      <c r="N4030" s="7">
        <v>0</v>
      </c>
    </row>
    <row r="4031" spans="1:14">
      <c r="A4031" s="7">
        <v>20230317</v>
      </c>
      <c r="B4031" s="7">
        <v>2023031722</v>
      </c>
      <c r="C4031" s="11">
        <v>14920055</v>
      </c>
      <c r="D4031" s="11">
        <v>15519589</v>
      </c>
      <c r="E4031" s="10">
        <v>2090329</v>
      </c>
      <c r="F4031" s="10">
        <v>2131753</v>
      </c>
      <c r="G4031" s="11">
        <v>14920055</v>
      </c>
      <c r="H4031" s="11">
        <v>15519589</v>
      </c>
      <c r="I4031" s="10">
        <v>2090329</v>
      </c>
      <c r="J4031" s="10">
        <v>2131753</v>
      </c>
      <c r="K4031" s="7">
        <v>0</v>
      </c>
      <c r="L4031" s="7">
        <v>0</v>
      </c>
      <c r="M4031" s="7">
        <v>0</v>
      </c>
      <c r="N4031" s="7">
        <v>0</v>
      </c>
    </row>
    <row r="4032" spans="1:14">
      <c r="A4032" s="7">
        <v>20230317</v>
      </c>
      <c r="B4032" s="7">
        <v>2023031723</v>
      </c>
      <c r="C4032" s="11">
        <v>15230151</v>
      </c>
      <c r="D4032" s="11">
        <v>15846995</v>
      </c>
      <c r="E4032" s="10">
        <v>2131692</v>
      </c>
      <c r="F4032" s="10">
        <v>2175015</v>
      </c>
      <c r="G4032" s="11">
        <v>15230151</v>
      </c>
      <c r="H4032" s="11">
        <v>15846995</v>
      </c>
      <c r="I4032" s="10">
        <v>2131692</v>
      </c>
      <c r="J4032" s="10">
        <v>2175015</v>
      </c>
      <c r="K4032" s="7">
        <v>0</v>
      </c>
      <c r="L4032" s="7">
        <v>0</v>
      </c>
      <c r="M4032" s="7">
        <v>0</v>
      </c>
      <c r="N4032" s="7">
        <v>0</v>
      </c>
    </row>
    <row r="4033" spans="1:14">
      <c r="A4033" s="7">
        <v>20230317</v>
      </c>
      <c r="B4033" s="7">
        <v>2023031724</v>
      </c>
      <c r="C4033" s="11">
        <v>15368786</v>
      </c>
      <c r="D4033" s="11">
        <v>15994687</v>
      </c>
      <c r="E4033" s="10">
        <v>2146701</v>
      </c>
      <c r="F4033" s="10">
        <v>2191000</v>
      </c>
      <c r="G4033" s="11">
        <v>15368786</v>
      </c>
      <c r="H4033" s="11">
        <v>15994687</v>
      </c>
      <c r="I4033" s="10">
        <v>2146701</v>
      </c>
      <c r="J4033" s="10">
        <v>2191000</v>
      </c>
      <c r="K4033" s="7">
        <v>0</v>
      </c>
      <c r="L4033" s="7">
        <v>0</v>
      </c>
      <c r="M4033" s="7">
        <v>0</v>
      </c>
      <c r="N4033" s="7">
        <v>0</v>
      </c>
    </row>
    <row r="4034" spans="1:14">
      <c r="A4034" s="7">
        <v>20230318</v>
      </c>
      <c r="B4034" s="7">
        <v>2023031801</v>
      </c>
      <c r="C4034" s="10">
        <v>112409</v>
      </c>
      <c r="D4034" s="10">
        <v>116452</v>
      </c>
      <c r="E4034" s="10">
        <v>6020</v>
      </c>
      <c r="F4034" s="10">
        <v>6242</v>
      </c>
      <c r="G4034" s="10">
        <v>112409</v>
      </c>
      <c r="H4034" s="10">
        <v>116452</v>
      </c>
      <c r="I4034" s="10">
        <v>6020</v>
      </c>
      <c r="J4034" s="10">
        <v>6242</v>
      </c>
      <c r="K4034" s="7">
        <v>0</v>
      </c>
      <c r="L4034" s="7">
        <v>0</v>
      </c>
      <c r="M4034" s="7">
        <v>0</v>
      </c>
      <c r="N4034" s="7">
        <v>0</v>
      </c>
    </row>
    <row r="4035" spans="1:14">
      <c r="A4035" s="7">
        <v>20230318</v>
      </c>
      <c r="B4035" s="7">
        <v>2023031802</v>
      </c>
      <c r="C4035" s="10">
        <v>187653</v>
      </c>
      <c r="D4035" s="10">
        <v>193477</v>
      </c>
      <c r="E4035" s="10">
        <v>10936</v>
      </c>
      <c r="F4035" s="10">
        <v>11182</v>
      </c>
      <c r="G4035" s="10">
        <v>187653</v>
      </c>
      <c r="H4035" s="10">
        <v>193477</v>
      </c>
      <c r="I4035" s="10">
        <v>10936</v>
      </c>
      <c r="J4035" s="10">
        <v>11182</v>
      </c>
      <c r="K4035" s="7">
        <v>0</v>
      </c>
      <c r="L4035" s="7">
        <v>0</v>
      </c>
      <c r="M4035" s="7">
        <v>0</v>
      </c>
      <c r="N4035" s="7">
        <v>0</v>
      </c>
    </row>
    <row r="4036" spans="1:14">
      <c r="A4036" s="7">
        <v>20230318</v>
      </c>
      <c r="B4036" s="7">
        <v>2023031803</v>
      </c>
      <c r="C4036" s="10">
        <v>232307</v>
      </c>
      <c r="D4036" s="10">
        <v>239422</v>
      </c>
      <c r="E4036" s="10">
        <v>14212</v>
      </c>
      <c r="F4036" s="10">
        <v>14491</v>
      </c>
      <c r="G4036" s="10">
        <v>232307</v>
      </c>
      <c r="H4036" s="10">
        <v>239422</v>
      </c>
      <c r="I4036" s="10">
        <v>14212</v>
      </c>
      <c r="J4036" s="10">
        <v>14491</v>
      </c>
      <c r="K4036" s="7">
        <v>0</v>
      </c>
      <c r="L4036" s="7">
        <v>0</v>
      </c>
      <c r="M4036" s="7">
        <v>0</v>
      </c>
      <c r="N4036" s="7">
        <v>0</v>
      </c>
    </row>
    <row r="4037" spans="1:14">
      <c r="A4037" s="7">
        <v>20230318</v>
      </c>
      <c r="B4037" s="7">
        <v>2023031804</v>
      </c>
      <c r="C4037" s="10">
        <v>252188</v>
      </c>
      <c r="D4037" s="10">
        <v>260147</v>
      </c>
      <c r="E4037" s="10">
        <v>16563</v>
      </c>
      <c r="F4037" s="10">
        <v>16855</v>
      </c>
      <c r="G4037" s="10">
        <v>252188</v>
      </c>
      <c r="H4037" s="10">
        <v>260147</v>
      </c>
      <c r="I4037" s="10">
        <v>16563</v>
      </c>
      <c r="J4037" s="10">
        <v>16855</v>
      </c>
      <c r="K4037" s="7">
        <v>0</v>
      </c>
      <c r="L4037" s="7">
        <v>0</v>
      </c>
      <c r="M4037" s="7">
        <v>0</v>
      </c>
      <c r="N4037" s="7">
        <v>0</v>
      </c>
    </row>
    <row r="4038" spans="1:14">
      <c r="A4038" s="7">
        <v>20230318</v>
      </c>
      <c r="B4038" s="7">
        <v>2023031805</v>
      </c>
      <c r="C4038" s="10">
        <v>263814</v>
      </c>
      <c r="D4038" s="10">
        <v>272314</v>
      </c>
      <c r="E4038" s="10">
        <v>18397</v>
      </c>
      <c r="F4038" s="10">
        <v>18702</v>
      </c>
      <c r="G4038" s="10">
        <v>263814</v>
      </c>
      <c r="H4038" s="10">
        <v>272314</v>
      </c>
      <c r="I4038" s="10">
        <v>18397</v>
      </c>
      <c r="J4038" s="10">
        <v>18702</v>
      </c>
      <c r="K4038" s="7">
        <v>0</v>
      </c>
      <c r="L4038" s="7">
        <v>0</v>
      </c>
      <c r="M4038" s="7">
        <v>0</v>
      </c>
      <c r="N4038" s="7">
        <v>0</v>
      </c>
    </row>
    <row r="4039" spans="1:14">
      <c r="A4039" s="7">
        <v>20230318</v>
      </c>
      <c r="B4039" s="7">
        <v>2023031806</v>
      </c>
      <c r="C4039" s="10">
        <v>273142</v>
      </c>
      <c r="D4039" s="10">
        <v>281691</v>
      </c>
      <c r="E4039" s="10">
        <v>19837</v>
      </c>
      <c r="F4039" s="10">
        <v>20142</v>
      </c>
      <c r="G4039" s="10">
        <v>273142</v>
      </c>
      <c r="H4039" s="10">
        <v>281691</v>
      </c>
      <c r="I4039" s="10">
        <v>19837</v>
      </c>
      <c r="J4039" s="10">
        <v>20142</v>
      </c>
      <c r="K4039" s="7">
        <v>0</v>
      </c>
      <c r="L4039" s="7">
        <v>0</v>
      </c>
      <c r="M4039" s="7">
        <v>0</v>
      </c>
      <c r="N4039" s="7">
        <v>0</v>
      </c>
    </row>
    <row r="4040" spans="1:14">
      <c r="A4040" s="7">
        <v>20230318</v>
      </c>
      <c r="B4040" s="7">
        <v>2023031807</v>
      </c>
      <c r="C4040" s="10">
        <v>283413</v>
      </c>
      <c r="D4040" s="10">
        <v>292409</v>
      </c>
      <c r="E4040" s="10">
        <v>21128</v>
      </c>
      <c r="F4040" s="10">
        <v>21443</v>
      </c>
      <c r="G4040" s="10">
        <v>283413</v>
      </c>
      <c r="H4040" s="10">
        <v>292409</v>
      </c>
      <c r="I4040" s="10">
        <v>21128</v>
      </c>
      <c r="J4040" s="10">
        <v>21443</v>
      </c>
      <c r="K4040" s="7">
        <v>0</v>
      </c>
      <c r="L4040" s="7">
        <v>0</v>
      </c>
      <c r="M4040" s="7">
        <v>0</v>
      </c>
      <c r="N4040" s="7">
        <v>0</v>
      </c>
    </row>
    <row r="4041" spans="1:14">
      <c r="A4041" s="7">
        <v>20230318</v>
      </c>
      <c r="B4041" s="7">
        <v>2023031808</v>
      </c>
      <c r="C4041" s="10">
        <v>322558</v>
      </c>
      <c r="D4041" s="10">
        <v>333188</v>
      </c>
      <c r="E4041" s="10">
        <v>26201</v>
      </c>
      <c r="F4041" s="10">
        <v>26530</v>
      </c>
      <c r="G4041" s="10">
        <v>322558</v>
      </c>
      <c r="H4041" s="10">
        <v>333188</v>
      </c>
      <c r="I4041" s="10">
        <v>26201</v>
      </c>
      <c r="J4041" s="10">
        <v>26530</v>
      </c>
      <c r="K4041" s="7">
        <v>0</v>
      </c>
      <c r="L4041" s="7">
        <v>0</v>
      </c>
      <c r="M4041" s="7">
        <v>0</v>
      </c>
      <c r="N4041" s="7">
        <v>0</v>
      </c>
    </row>
    <row r="4042" spans="1:14">
      <c r="A4042" s="7">
        <v>20230318</v>
      </c>
      <c r="B4042" s="7">
        <v>2023031809</v>
      </c>
      <c r="C4042" s="10">
        <v>690898</v>
      </c>
      <c r="D4042" s="10">
        <v>706503</v>
      </c>
      <c r="E4042" s="10">
        <v>54201</v>
      </c>
      <c r="F4042" s="10">
        <v>54740</v>
      </c>
      <c r="G4042" s="10">
        <v>690898</v>
      </c>
      <c r="H4042" s="10">
        <v>706503</v>
      </c>
      <c r="I4042" s="10">
        <v>54201</v>
      </c>
      <c r="J4042" s="10">
        <v>54740</v>
      </c>
      <c r="K4042" s="7">
        <v>0</v>
      </c>
      <c r="L4042" s="7">
        <v>0</v>
      </c>
      <c r="M4042" s="7">
        <v>0</v>
      </c>
      <c r="N4042" s="7">
        <v>0</v>
      </c>
    </row>
    <row r="4043" spans="1:14">
      <c r="A4043" s="7">
        <v>20230318</v>
      </c>
      <c r="B4043" s="7">
        <v>2023031810</v>
      </c>
      <c r="C4043" s="10">
        <v>1395158</v>
      </c>
      <c r="D4043" s="10">
        <v>1421152</v>
      </c>
      <c r="E4043" s="10">
        <v>114244</v>
      </c>
      <c r="F4043" s="10">
        <v>115211</v>
      </c>
      <c r="G4043" s="10">
        <v>1395158</v>
      </c>
      <c r="H4043" s="10">
        <v>1421152</v>
      </c>
      <c r="I4043" s="10">
        <v>114244</v>
      </c>
      <c r="J4043" s="10">
        <v>115211</v>
      </c>
      <c r="K4043" s="7">
        <v>0</v>
      </c>
      <c r="L4043" s="7">
        <v>0</v>
      </c>
      <c r="M4043" s="7">
        <v>0</v>
      </c>
      <c r="N4043" s="7">
        <v>0</v>
      </c>
    </row>
    <row r="4044" spans="1:14">
      <c r="A4044" s="7">
        <v>20230318</v>
      </c>
      <c r="B4044" s="7">
        <v>2023031811</v>
      </c>
      <c r="C4044" s="10">
        <v>2238496</v>
      </c>
      <c r="D4044" s="10">
        <v>2285877</v>
      </c>
      <c r="E4044" s="10">
        <v>201385</v>
      </c>
      <c r="F4044" s="10">
        <v>203594</v>
      </c>
      <c r="G4044" s="10">
        <v>2238496</v>
      </c>
      <c r="H4044" s="10">
        <v>2285877</v>
      </c>
      <c r="I4044" s="10">
        <v>201385</v>
      </c>
      <c r="J4044" s="10">
        <v>203594</v>
      </c>
      <c r="K4044" s="7">
        <v>0</v>
      </c>
      <c r="L4044" s="7">
        <v>0</v>
      </c>
      <c r="M4044" s="7">
        <v>0</v>
      </c>
      <c r="N4044" s="7">
        <v>0</v>
      </c>
    </row>
    <row r="4045" spans="1:14">
      <c r="A4045" s="7">
        <v>20230318</v>
      </c>
      <c r="B4045" s="7">
        <v>2023031812</v>
      </c>
      <c r="C4045" s="10">
        <v>3065435</v>
      </c>
      <c r="D4045" s="10">
        <v>3134709</v>
      </c>
      <c r="E4045" s="10">
        <v>300150</v>
      </c>
      <c r="F4045" s="10">
        <v>303923</v>
      </c>
      <c r="G4045" s="10">
        <v>3065435</v>
      </c>
      <c r="H4045" s="10">
        <v>3134709</v>
      </c>
      <c r="I4045" s="10">
        <v>300150</v>
      </c>
      <c r="J4045" s="10">
        <v>303923</v>
      </c>
      <c r="K4045" s="7">
        <v>0</v>
      </c>
      <c r="L4045" s="7">
        <v>0</v>
      </c>
      <c r="M4045" s="7">
        <v>0</v>
      </c>
      <c r="N4045" s="7">
        <v>0</v>
      </c>
    </row>
    <row r="4046" spans="1:14">
      <c r="A4046" s="7">
        <v>20230318</v>
      </c>
      <c r="B4046" s="7">
        <v>2023031813</v>
      </c>
      <c r="C4046" s="10">
        <v>3598580</v>
      </c>
      <c r="D4046" s="10">
        <v>3689347</v>
      </c>
      <c r="E4046" s="10">
        <v>367529</v>
      </c>
      <c r="F4046" s="10">
        <v>372545</v>
      </c>
      <c r="G4046" s="10">
        <v>3598580</v>
      </c>
      <c r="H4046" s="10">
        <v>3689347</v>
      </c>
      <c r="I4046" s="10">
        <v>367529</v>
      </c>
      <c r="J4046" s="10">
        <v>372545</v>
      </c>
      <c r="K4046" s="7">
        <v>0</v>
      </c>
      <c r="L4046" s="7">
        <v>0</v>
      </c>
      <c r="M4046" s="7">
        <v>0</v>
      </c>
      <c r="N4046" s="7">
        <v>0</v>
      </c>
    </row>
    <row r="4047" spans="1:14">
      <c r="A4047" s="7">
        <v>20230318</v>
      </c>
      <c r="B4047" s="7">
        <v>2023031814</v>
      </c>
      <c r="C4047" s="10">
        <v>4289092</v>
      </c>
      <c r="D4047" s="10">
        <v>4402114</v>
      </c>
      <c r="E4047" s="10">
        <v>430052</v>
      </c>
      <c r="F4047" s="10">
        <v>435982</v>
      </c>
      <c r="G4047" s="10">
        <v>4289092</v>
      </c>
      <c r="H4047" s="10">
        <v>4402114</v>
      </c>
      <c r="I4047" s="10">
        <v>430052</v>
      </c>
      <c r="J4047" s="10">
        <v>435982</v>
      </c>
      <c r="K4047" s="7">
        <v>0</v>
      </c>
      <c r="L4047" s="7">
        <v>0</v>
      </c>
      <c r="M4047" s="7">
        <v>0</v>
      </c>
      <c r="N4047" s="7">
        <v>0</v>
      </c>
    </row>
    <row r="4048" spans="1:14">
      <c r="A4048" s="7">
        <v>20230318</v>
      </c>
      <c r="B4048" s="7">
        <v>2023031815</v>
      </c>
      <c r="C4048" s="10">
        <v>5244936</v>
      </c>
      <c r="D4048" s="10">
        <v>5387442</v>
      </c>
      <c r="E4048" s="10">
        <v>522957</v>
      </c>
      <c r="F4048" s="10">
        <v>529811</v>
      </c>
      <c r="G4048" s="10">
        <v>5244936</v>
      </c>
      <c r="H4048" s="10">
        <v>5387442</v>
      </c>
      <c r="I4048" s="10">
        <v>522957</v>
      </c>
      <c r="J4048" s="10">
        <v>529811</v>
      </c>
      <c r="K4048" s="7">
        <v>0</v>
      </c>
      <c r="L4048" s="7">
        <v>0</v>
      </c>
      <c r="M4048" s="7">
        <v>0</v>
      </c>
      <c r="N4048" s="7">
        <v>0</v>
      </c>
    </row>
    <row r="4049" spans="1:14">
      <c r="A4049" s="7">
        <v>20230318</v>
      </c>
      <c r="B4049" s="7">
        <v>2023031816</v>
      </c>
      <c r="C4049" s="10">
        <v>6431401</v>
      </c>
      <c r="D4049" s="10">
        <v>6612365</v>
      </c>
      <c r="E4049" s="10">
        <v>641833</v>
      </c>
      <c r="F4049" s="10">
        <v>650251</v>
      </c>
      <c r="G4049" s="10">
        <v>6431401</v>
      </c>
      <c r="H4049" s="10">
        <v>6612365</v>
      </c>
      <c r="I4049" s="10">
        <v>641833</v>
      </c>
      <c r="J4049" s="10">
        <v>650251</v>
      </c>
      <c r="K4049" s="7">
        <v>0</v>
      </c>
      <c r="L4049" s="7">
        <v>0</v>
      </c>
      <c r="M4049" s="7">
        <v>0</v>
      </c>
      <c r="N4049" s="7">
        <v>0</v>
      </c>
    </row>
    <row r="4050" spans="1:14">
      <c r="A4050" s="7">
        <v>20230318</v>
      </c>
      <c r="B4050" s="7">
        <v>2023031817</v>
      </c>
      <c r="C4050" s="10">
        <v>7833451</v>
      </c>
      <c r="D4050" s="10">
        <v>8070067</v>
      </c>
      <c r="E4050" s="10">
        <v>792578</v>
      </c>
      <c r="F4050" s="10">
        <v>803944</v>
      </c>
      <c r="G4050" s="10">
        <v>7833451</v>
      </c>
      <c r="H4050" s="10">
        <v>8070067</v>
      </c>
      <c r="I4050" s="10">
        <v>792578</v>
      </c>
      <c r="J4050" s="10">
        <v>803944</v>
      </c>
      <c r="K4050" s="7">
        <v>0</v>
      </c>
      <c r="L4050" s="7">
        <v>0</v>
      </c>
      <c r="M4050" s="7">
        <v>0</v>
      </c>
      <c r="N4050" s="7">
        <v>0</v>
      </c>
    </row>
    <row r="4051" spans="1:14">
      <c r="A4051" s="7">
        <v>20230318</v>
      </c>
      <c r="B4051" s="7">
        <v>2023031818</v>
      </c>
      <c r="C4051" s="10">
        <v>9349594</v>
      </c>
      <c r="D4051" s="10">
        <v>9650278</v>
      </c>
      <c r="E4051" s="10">
        <v>974271</v>
      </c>
      <c r="F4051" s="10">
        <v>989797</v>
      </c>
      <c r="G4051" s="10">
        <v>9349594</v>
      </c>
      <c r="H4051" s="10">
        <v>9650278</v>
      </c>
      <c r="I4051" s="10">
        <v>974271</v>
      </c>
      <c r="J4051" s="10">
        <v>989797</v>
      </c>
      <c r="K4051" s="7">
        <v>0</v>
      </c>
      <c r="L4051" s="7">
        <v>0</v>
      </c>
      <c r="M4051" s="7">
        <v>0</v>
      </c>
      <c r="N4051" s="7">
        <v>0</v>
      </c>
    </row>
    <row r="4052" spans="1:14">
      <c r="A4052" s="7">
        <v>20230318</v>
      </c>
      <c r="B4052" s="7">
        <v>2023031819</v>
      </c>
      <c r="C4052" s="11">
        <v>10872704</v>
      </c>
      <c r="D4052" s="11">
        <v>11231516</v>
      </c>
      <c r="E4052" s="10">
        <v>1175419</v>
      </c>
      <c r="F4052" s="10">
        <v>1196264</v>
      </c>
      <c r="G4052" s="11">
        <v>10872704</v>
      </c>
      <c r="H4052" s="11">
        <v>11231516</v>
      </c>
      <c r="I4052" s="10">
        <v>1175419</v>
      </c>
      <c r="J4052" s="10">
        <v>1196264</v>
      </c>
      <c r="K4052" s="7">
        <v>0</v>
      </c>
      <c r="L4052" s="7">
        <v>0</v>
      </c>
      <c r="M4052" s="7">
        <v>0</v>
      </c>
      <c r="N4052" s="7">
        <v>0</v>
      </c>
    </row>
    <row r="4053" spans="1:14">
      <c r="A4053" s="7">
        <v>20230318</v>
      </c>
      <c r="B4053" s="7">
        <v>2023031820</v>
      </c>
      <c r="C4053" s="11">
        <v>12073332</v>
      </c>
      <c r="D4053" s="11">
        <v>12475076</v>
      </c>
      <c r="E4053" s="10">
        <v>1325474</v>
      </c>
      <c r="F4053" s="10">
        <v>1350418</v>
      </c>
      <c r="G4053" s="11">
        <v>12073332</v>
      </c>
      <c r="H4053" s="11">
        <v>12475076</v>
      </c>
      <c r="I4053" s="10">
        <v>1325474</v>
      </c>
      <c r="J4053" s="10">
        <v>1350418</v>
      </c>
      <c r="K4053" s="7">
        <v>0</v>
      </c>
      <c r="L4053" s="7">
        <v>0</v>
      </c>
      <c r="M4053" s="7">
        <v>0</v>
      </c>
      <c r="N4053" s="7">
        <v>0</v>
      </c>
    </row>
    <row r="4054" spans="1:14">
      <c r="A4054" s="7">
        <v>20230318</v>
      </c>
      <c r="B4054" s="7">
        <v>2023031821</v>
      </c>
      <c r="C4054" s="11">
        <v>12814576</v>
      </c>
      <c r="D4054" s="11">
        <v>13242941</v>
      </c>
      <c r="E4054" s="10">
        <v>1415795</v>
      </c>
      <c r="F4054" s="10">
        <v>1443309</v>
      </c>
      <c r="G4054" s="11">
        <v>12814576</v>
      </c>
      <c r="H4054" s="11">
        <v>13242941</v>
      </c>
      <c r="I4054" s="10">
        <v>1415795</v>
      </c>
      <c r="J4054" s="10">
        <v>1443309</v>
      </c>
      <c r="K4054" s="7">
        <v>0</v>
      </c>
      <c r="L4054" s="7">
        <v>0</v>
      </c>
      <c r="M4054" s="7">
        <v>0</v>
      </c>
      <c r="N4054" s="7">
        <v>0</v>
      </c>
    </row>
    <row r="4055" spans="1:14">
      <c r="A4055" s="7">
        <v>20230318</v>
      </c>
      <c r="B4055" s="7">
        <v>2023031822</v>
      </c>
      <c r="C4055" s="11">
        <v>13292432</v>
      </c>
      <c r="D4055" s="11">
        <v>13735563</v>
      </c>
      <c r="E4055" s="10">
        <v>1481789</v>
      </c>
      <c r="F4055" s="10">
        <v>1511247</v>
      </c>
      <c r="G4055" s="11">
        <v>13292432</v>
      </c>
      <c r="H4055" s="11">
        <v>13735563</v>
      </c>
      <c r="I4055" s="10">
        <v>1481789</v>
      </c>
      <c r="J4055" s="10">
        <v>1511247</v>
      </c>
      <c r="K4055" s="7">
        <v>0</v>
      </c>
      <c r="L4055" s="7">
        <v>0</v>
      </c>
      <c r="M4055" s="7">
        <v>0</v>
      </c>
      <c r="N4055" s="7">
        <v>0</v>
      </c>
    </row>
    <row r="4056" spans="1:14">
      <c r="A4056" s="7">
        <v>20230318</v>
      </c>
      <c r="B4056" s="7">
        <v>2023031823</v>
      </c>
      <c r="C4056" s="11">
        <v>13573051</v>
      </c>
      <c r="D4056" s="11">
        <v>14025589</v>
      </c>
      <c r="E4056" s="10">
        <v>1516994</v>
      </c>
      <c r="F4056" s="10">
        <v>1547805</v>
      </c>
      <c r="G4056" s="11">
        <v>13573051</v>
      </c>
      <c r="H4056" s="11">
        <v>14025589</v>
      </c>
      <c r="I4056" s="10">
        <v>1516994</v>
      </c>
      <c r="J4056" s="10">
        <v>1547805</v>
      </c>
      <c r="K4056" s="7">
        <v>0</v>
      </c>
      <c r="L4056" s="7">
        <v>0</v>
      </c>
      <c r="M4056" s="7">
        <v>0</v>
      </c>
      <c r="N4056" s="7">
        <v>0</v>
      </c>
    </row>
    <row r="4057" spans="1:14">
      <c r="A4057" s="7">
        <v>20230318</v>
      </c>
      <c r="B4057" s="7">
        <v>2023031824</v>
      </c>
      <c r="C4057" s="11">
        <v>13712875</v>
      </c>
      <c r="D4057" s="11">
        <v>14169539</v>
      </c>
      <c r="E4057" s="10">
        <v>1529300</v>
      </c>
      <c r="F4057" s="10">
        <v>1560631</v>
      </c>
      <c r="G4057" s="11">
        <v>13712875</v>
      </c>
      <c r="H4057" s="11">
        <v>14169539</v>
      </c>
      <c r="I4057" s="10">
        <v>1529300</v>
      </c>
      <c r="J4057" s="10">
        <v>1560631</v>
      </c>
      <c r="K4057" s="7">
        <v>0</v>
      </c>
      <c r="L4057" s="7">
        <v>0</v>
      </c>
      <c r="M4057" s="7">
        <v>0</v>
      </c>
      <c r="N4057" s="7">
        <v>0</v>
      </c>
    </row>
    <row r="4058" spans="1:14">
      <c r="A4058" s="7">
        <v>20230319</v>
      </c>
      <c r="B4058" s="7">
        <v>2023031901</v>
      </c>
      <c r="C4058" s="10">
        <v>99871</v>
      </c>
      <c r="D4058" s="10">
        <v>103219</v>
      </c>
      <c r="E4058" s="10">
        <v>6140</v>
      </c>
      <c r="F4058" s="10">
        <v>6200</v>
      </c>
      <c r="G4058" s="10">
        <v>99871</v>
      </c>
      <c r="H4058" s="10">
        <v>103219</v>
      </c>
      <c r="I4058" s="10">
        <v>6140</v>
      </c>
      <c r="J4058" s="10">
        <v>6200</v>
      </c>
      <c r="K4058" s="7">
        <v>0</v>
      </c>
      <c r="L4058" s="7">
        <v>0</v>
      </c>
      <c r="M4058" s="7">
        <v>0</v>
      </c>
      <c r="N4058" s="7">
        <v>0</v>
      </c>
    </row>
    <row r="4059" spans="1:14">
      <c r="A4059" s="7">
        <v>20230319</v>
      </c>
      <c r="B4059" s="7">
        <v>2023031902</v>
      </c>
      <c r="C4059" s="10">
        <v>165359</v>
      </c>
      <c r="D4059" s="10">
        <v>170742</v>
      </c>
      <c r="E4059" s="10">
        <v>10747</v>
      </c>
      <c r="F4059" s="10">
        <v>10837</v>
      </c>
      <c r="G4059" s="10">
        <v>165359</v>
      </c>
      <c r="H4059" s="10">
        <v>170742</v>
      </c>
      <c r="I4059" s="10">
        <v>10747</v>
      </c>
      <c r="J4059" s="10">
        <v>10837</v>
      </c>
      <c r="K4059" s="7">
        <v>0</v>
      </c>
      <c r="L4059" s="7">
        <v>0</v>
      </c>
      <c r="M4059" s="7">
        <v>0</v>
      </c>
      <c r="N4059" s="7">
        <v>0</v>
      </c>
    </row>
    <row r="4060" spans="1:14">
      <c r="A4060" s="7">
        <v>20230319</v>
      </c>
      <c r="B4060" s="7">
        <v>2023031903</v>
      </c>
      <c r="C4060" s="10">
        <v>205874</v>
      </c>
      <c r="D4060" s="10">
        <v>211679</v>
      </c>
      <c r="E4060" s="10">
        <v>13621</v>
      </c>
      <c r="F4060" s="10">
        <v>13714</v>
      </c>
      <c r="G4060" s="10">
        <v>205874</v>
      </c>
      <c r="H4060" s="10">
        <v>211679</v>
      </c>
      <c r="I4060" s="10">
        <v>13621</v>
      </c>
      <c r="J4060" s="10">
        <v>13714</v>
      </c>
      <c r="K4060" s="7">
        <v>0</v>
      </c>
      <c r="L4060" s="7">
        <v>0</v>
      </c>
      <c r="M4060" s="7">
        <v>0</v>
      </c>
      <c r="N4060" s="7">
        <v>0</v>
      </c>
    </row>
    <row r="4061" spans="1:14">
      <c r="A4061" s="7">
        <v>20230319</v>
      </c>
      <c r="B4061" s="7">
        <v>2023031904</v>
      </c>
      <c r="C4061" s="10">
        <v>219566</v>
      </c>
      <c r="D4061" s="10">
        <v>225634</v>
      </c>
      <c r="E4061" s="10">
        <v>16471</v>
      </c>
      <c r="F4061" s="10">
        <v>16564</v>
      </c>
      <c r="G4061" s="10">
        <v>219566</v>
      </c>
      <c r="H4061" s="10">
        <v>225634</v>
      </c>
      <c r="I4061" s="10">
        <v>16471</v>
      </c>
      <c r="J4061" s="10">
        <v>16564</v>
      </c>
      <c r="K4061" s="7">
        <v>0</v>
      </c>
      <c r="L4061" s="7">
        <v>0</v>
      </c>
      <c r="M4061" s="7">
        <v>0</v>
      </c>
      <c r="N4061" s="7">
        <v>0</v>
      </c>
    </row>
    <row r="4062" spans="1:14">
      <c r="A4062" s="7">
        <v>20230319</v>
      </c>
      <c r="B4062" s="7">
        <v>2023031905</v>
      </c>
      <c r="C4062" s="10">
        <v>227483</v>
      </c>
      <c r="D4062" s="10">
        <v>233700</v>
      </c>
      <c r="E4062" s="10">
        <v>18827</v>
      </c>
      <c r="F4062" s="10">
        <v>18922</v>
      </c>
      <c r="G4062" s="10">
        <v>227483</v>
      </c>
      <c r="H4062" s="10">
        <v>233700</v>
      </c>
      <c r="I4062" s="10">
        <v>18827</v>
      </c>
      <c r="J4062" s="10">
        <v>18922</v>
      </c>
      <c r="K4062" s="7">
        <v>0</v>
      </c>
      <c r="L4062" s="7">
        <v>0</v>
      </c>
      <c r="M4062" s="7">
        <v>0</v>
      </c>
      <c r="N4062" s="7">
        <v>0</v>
      </c>
    </row>
    <row r="4063" spans="1:14">
      <c r="A4063" s="7">
        <v>20230319</v>
      </c>
      <c r="B4063" s="7">
        <v>2023031906</v>
      </c>
      <c r="C4063" s="10">
        <v>234890</v>
      </c>
      <c r="D4063" s="10">
        <v>241192</v>
      </c>
      <c r="E4063" s="10">
        <v>21790</v>
      </c>
      <c r="F4063" s="10">
        <v>21885</v>
      </c>
      <c r="G4063" s="10">
        <v>234890</v>
      </c>
      <c r="H4063" s="10">
        <v>241192</v>
      </c>
      <c r="I4063" s="10">
        <v>21790</v>
      </c>
      <c r="J4063" s="10">
        <v>21885</v>
      </c>
      <c r="K4063" s="7">
        <v>0</v>
      </c>
      <c r="L4063" s="7">
        <v>0</v>
      </c>
      <c r="M4063" s="7">
        <v>0</v>
      </c>
      <c r="N4063" s="7">
        <v>0</v>
      </c>
    </row>
    <row r="4064" spans="1:14">
      <c r="A4064" s="7">
        <v>20230319</v>
      </c>
      <c r="B4064" s="7">
        <v>2023031907</v>
      </c>
      <c r="C4064" s="10">
        <v>244123</v>
      </c>
      <c r="D4064" s="10">
        <v>250610</v>
      </c>
      <c r="E4064" s="10">
        <v>22971</v>
      </c>
      <c r="F4064" s="10">
        <v>23088</v>
      </c>
      <c r="G4064" s="10">
        <v>244123</v>
      </c>
      <c r="H4064" s="10">
        <v>250610</v>
      </c>
      <c r="I4064" s="10">
        <v>22971</v>
      </c>
      <c r="J4064" s="10">
        <v>23088</v>
      </c>
      <c r="K4064" s="7">
        <v>0</v>
      </c>
      <c r="L4064" s="7">
        <v>0</v>
      </c>
      <c r="M4064" s="7">
        <v>0</v>
      </c>
      <c r="N4064" s="7">
        <v>0</v>
      </c>
    </row>
    <row r="4065" spans="1:14">
      <c r="A4065" s="7">
        <v>20230319</v>
      </c>
      <c r="B4065" s="7">
        <v>2023031908</v>
      </c>
      <c r="C4065" s="10">
        <v>278194</v>
      </c>
      <c r="D4065" s="10">
        <v>286213</v>
      </c>
      <c r="E4065" s="10">
        <v>26767</v>
      </c>
      <c r="F4065" s="10">
        <v>26932</v>
      </c>
      <c r="G4065" s="10">
        <v>278194</v>
      </c>
      <c r="H4065" s="10">
        <v>286213</v>
      </c>
      <c r="I4065" s="10">
        <v>26767</v>
      </c>
      <c r="J4065" s="10">
        <v>26932</v>
      </c>
      <c r="K4065" s="7">
        <v>0</v>
      </c>
      <c r="L4065" s="7">
        <v>0</v>
      </c>
      <c r="M4065" s="7">
        <v>0</v>
      </c>
      <c r="N4065" s="7">
        <v>0</v>
      </c>
    </row>
    <row r="4066" spans="1:14">
      <c r="A4066" s="7">
        <v>20230319</v>
      </c>
      <c r="B4066" s="7">
        <v>2023031909</v>
      </c>
      <c r="C4066" s="10">
        <v>635207</v>
      </c>
      <c r="D4066" s="10">
        <v>645582</v>
      </c>
      <c r="E4066" s="10">
        <v>51151</v>
      </c>
      <c r="F4066" s="10">
        <v>51558</v>
      </c>
      <c r="G4066" s="10">
        <v>635207</v>
      </c>
      <c r="H4066" s="10">
        <v>645582</v>
      </c>
      <c r="I4066" s="10">
        <v>51151</v>
      </c>
      <c r="J4066" s="10">
        <v>51558</v>
      </c>
      <c r="K4066" s="7">
        <v>0</v>
      </c>
      <c r="L4066" s="7">
        <v>0</v>
      </c>
      <c r="M4066" s="7">
        <v>0</v>
      </c>
      <c r="N4066" s="7">
        <v>0</v>
      </c>
    </row>
    <row r="4067" spans="1:14">
      <c r="A4067" s="7">
        <v>20230319</v>
      </c>
      <c r="B4067" s="7">
        <v>2023031910</v>
      </c>
      <c r="C4067" s="10">
        <v>1285105</v>
      </c>
      <c r="D4067" s="10">
        <v>1302622</v>
      </c>
      <c r="E4067" s="10">
        <v>101074</v>
      </c>
      <c r="F4067" s="10">
        <v>101931</v>
      </c>
      <c r="G4067" s="10">
        <v>1285105</v>
      </c>
      <c r="H4067" s="10">
        <v>1302622</v>
      </c>
      <c r="I4067" s="10">
        <v>101074</v>
      </c>
      <c r="J4067" s="10">
        <v>101931</v>
      </c>
      <c r="K4067" s="7">
        <v>0</v>
      </c>
      <c r="L4067" s="7">
        <v>0</v>
      </c>
      <c r="M4067" s="7">
        <v>0</v>
      </c>
      <c r="N4067" s="7">
        <v>0</v>
      </c>
    </row>
    <row r="4068" spans="1:14">
      <c r="A4068" s="7">
        <v>20230319</v>
      </c>
      <c r="B4068" s="7">
        <v>2023031911</v>
      </c>
      <c r="C4068" s="10">
        <v>2080470</v>
      </c>
      <c r="D4068" s="10">
        <v>2109791</v>
      </c>
      <c r="E4068" s="10">
        <v>176442</v>
      </c>
      <c r="F4068" s="10">
        <v>177979</v>
      </c>
      <c r="G4068" s="10">
        <v>2080470</v>
      </c>
      <c r="H4068" s="10">
        <v>2109791</v>
      </c>
      <c r="I4068" s="10">
        <v>176442</v>
      </c>
      <c r="J4068" s="10">
        <v>177979</v>
      </c>
      <c r="K4068" s="7">
        <v>0</v>
      </c>
      <c r="L4068" s="7">
        <v>0</v>
      </c>
      <c r="M4068" s="7">
        <v>0</v>
      </c>
      <c r="N4068" s="7">
        <v>0</v>
      </c>
    </row>
    <row r="4069" spans="1:14">
      <c r="A4069" s="7">
        <v>20230319</v>
      </c>
      <c r="B4069" s="7">
        <v>2023031912</v>
      </c>
      <c r="C4069" s="10">
        <v>2836208</v>
      </c>
      <c r="D4069" s="10">
        <v>2883079</v>
      </c>
      <c r="E4069" s="10">
        <v>260297</v>
      </c>
      <c r="F4069" s="10">
        <v>262858</v>
      </c>
      <c r="G4069" s="10">
        <v>2836208</v>
      </c>
      <c r="H4069" s="10">
        <v>2883079</v>
      </c>
      <c r="I4069" s="10">
        <v>260297</v>
      </c>
      <c r="J4069" s="10">
        <v>262858</v>
      </c>
      <c r="K4069" s="7">
        <v>0</v>
      </c>
      <c r="L4069" s="7">
        <v>0</v>
      </c>
      <c r="M4069" s="7">
        <v>0</v>
      </c>
      <c r="N4069" s="7">
        <v>0</v>
      </c>
    </row>
    <row r="4070" spans="1:14">
      <c r="A4070" s="7">
        <v>20230319</v>
      </c>
      <c r="B4070" s="7">
        <v>2023031913</v>
      </c>
      <c r="C4070" s="10">
        <v>3336696</v>
      </c>
      <c r="D4070" s="10">
        <v>3395081</v>
      </c>
      <c r="E4070" s="10">
        <v>317075</v>
      </c>
      <c r="F4070" s="10">
        <v>320409</v>
      </c>
      <c r="G4070" s="10">
        <v>3336696</v>
      </c>
      <c r="H4070" s="10">
        <v>3395081</v>
      </c>
      <c r="I4070" s="10">
        <v>317075</v>
      </c>
      <c r="J4070" s="10">
        <v>320409</v>
      </c>
      <c r="K4070" s="7">
        <v>0</v>
      </c>
      <c r="L4070" s="7">
        <v>0</v>
      </c>
      <c r="M4070" s="7">
        <v>0</v>
      </c>
      <c r="N4070" s="7">
        <v>0</v>
      </c>
    </row>
    <row r="4071" spans="1:14">
      <c r="A4071" s="7">
        <v>20230319</v>
      </c>
      <c r="B4071" s="7">
        <v>2023031914</v>
      </c>
      <c r="C4071" s="10">
        <v>3997201</v>
      </c>
      <c r="D4071" s="10">
        <v>4070601</v>
      </c>
      <c r="E4071" s="10">
        <v>373959</v>
      </c>
      <c r="F4071" s="10">
        <v>377950</v>
      </c>
      <c r="G4071" s="10">
        <v>3997201</v>
      </c>
      <c r="H4071" s="10">
        <v>4070601</v>
      </c>
      <c r="I4071" s="10">
        <v>373959</v>
      </c>
      <c r="J4071" s="10">
        <v>377950</v>
      </c>
      <c r="K4071" s="7">
        <v>0</v>
      </c>
      <c r="L4071" s="7">
        <v>0</v>
      </c>
      <c r="M4071" s="7">
        <v>0</v>
      </c>
      <c r="N4071" s="7">
        <v>0</v>
      </c>
    </row>
    <row r="4072" spans="1:14">
      <c r="A4072" s="7">
        <v>20230319</v>
      </c>
      <c r="B4072" s="7">
        <v>2023031915</v>
      </c>
      <c r="C4072" s="10">
        <v>4932018</v>
      </c>
      <c r="D4072" s="10">
        <v>5024194</v>
      </c>
      <c r="E4072" s="10">
        <v>454703</v>
      </c>
      <c r="F4072" s="10">
        <v>459357</v>
      </c>
      <c r="G4072" s="10">
        <v>4932018</v>
      </c>
      <c r="H4072" s="10">
        <v>5024194</v>
      </c>
      <c r="I4072" s="10">
        <v>454703</v>
      </c>
      <c r="J4072" s="10">
        <v>459357</v>
      </c>
      <c r="K4072" s="7">
        <v>0</v>
      </c>
      <c r="L4072" s="7">
        <v>0</v>
      </c>
      <c r="M4072" s="7">
        <v>0</v>
      </c>
      <c r="N4072" s="7">
        <v>0</v>
      </c>
    </row>
    <row r="4073" spans="1:14">
      <c r="A4073" s="7">
        <v>20230319</v>
      </c>
      <c r="B4073" s="7">
        <v>2023031916</v>
      </c>
      <c r="C4073" s="10">
        <v>6089596</v>
      </c>
      <c r="D4073" s="10">
        <v>6207617</v>
      </c>
      <c r="E4073" s="10">
        <v>553208</v>
      </c>
      <c r="F4073" s="10">
        <v>559279</v>
      </c>
      <c r="G4073" s="10">
        <v>6089596</v>
      </c>
      <c r="H4073" s="10">
        <v>6207617</v>
      </c>
      <c r="I4073" s="10">
        <v>553208</v>
      </c>
      <c r="J4073" s="10">
        <v>559279</v>
      </c>
      <c r="K4073" s="7">
        <v>0</v>
      </c>
      <c r="L4073" s="7">
        <v>0</v>
      </c>
      <c r="M4073" s="7">
        <v>0</v>
      </c>
      <c r="N4073" s="7">
        <v>0</v>
      </c>
    </row>
    <row r="4074" spans="1:14">
      <c r="A4074" s="7">
        <v>20230319</v>
      </c>
      <c r="B4074" s="7">
        <v>2023031917</v>
      </c>
      <c r="C4074" s="10">
        <v>7432802</v>
      </c>
      <c r="D4074" s="10">
        <v>7585836</v>
      </c>
      <c r="E4074" s="10">
        <v>678102</v>
      </c>
      <c r="F4074" s="10">
        <v>686143</v>
      </c>
      <c r="G4074" s="10">
        <v>7432802</v>
      </c>
      <c r="H4074" s="10">
        <v>7585836</v>
      </c>
      <c r="I4074" s="10">
        <v>678102</v>
      </c>
      <c r="J4074" s="10">
        <v>686143</v>
      </c>
      <c r="K4074" s="7">
        <v>0</v>
      </c>
      <c r="L4074" s="7">
        <v>0</v>
      </c>
      <c r="M4074" s="7">
        <v>0</v>
      </c>
      <c r="N4074" s="7">
        <v>0</v>
      </c>
    </row>
    <row r="4075" spans="1:14">
      <c r="A4075" s="7">
        <v>20230319</v>
      </c>
      <c r="B4075" s="7">
        <v>2023031918</v>
      </c>
      <c r="C4075" s="10">
        <v>8903814</v>
      </c>
      <c r="D4075" s="10">
        <v>9095869</v>
      </c>
      <c r="E4075" s="10">
        <v>831170</v>
      </c>
      <c r="F4075" s="10">
        <v>841951</v>
      </c>
      <c r="G4075" s="10">
        <v>8903814</v>
      </c>
      <c r="H4075" s="10">
        <v>9095869</v>
      </c>
      <c r="I4075" s="10">
        <v>831170</v>
      </c>
      <c r="J4075" s="10">
        <v>841951</v>
      </c>
      <c r="K4075" s="7">
        <v>0</v>
      </c>
      <c r="L4075" s="7">
        <v>0</v>
      </c>
      <c r="M4075" s="7">
        <v>0</v>
      </c>
      <c r="N4075" s="7">
        <v>0</v>
      </c>
    </row>
    <row r="4076" spans="1:14">
      <c r="A4076" s="7">
        <v>20230319</v>
      </c>
      <c r="B4076" s="7">
        <v>2023031919</v>
      </c>
      <c r="C4076" s="11">
        <v>10324414</v>
      </c>
      <c r="D4076" s="11">
        <v>10551636</v>
      </c>
      <c r="E4076" s="10">
        <v>991530</v>
      </c>
      <c r="F4076" s="10">
        <v>1005012</v>
      </c>
      <c r="G4076" s="11">
        <v>10324414</v>
      </c>
      <c r="H4076" s="11">
        <v>10551636</v>
      </c>
      <c r="I4076" s="10">
        <v>991530</v>
      </c>
      <c r="J4076" s="10">
        <v>1005012</v>
      </c>
      <c r="K4076" s="7">
        <v>0</v>
      </c>
      <c r="L4076" s="7">
        <v>0</v>
      </c>
      <c r="M4076" s="7">
        <v>0</v>
      </c>
      <c r="N4076" s="7">
        <v>0</v>
      </c>
    </row>
    <row r="4077" spans="1:14">
      <c r="A4077" s="7">
        <v>20230319</v>
      </c>
      <c r="B4077" s="7">
        <v>2023031920</v>
      </c>
      <c r="C4077" s="11">
        <v>11406101</v>
      </c>
      <c r="D4077" s="11">
        <v>11657323</v>
      </c>
      <c r="E4077" s="10">
        <v>1104611</v>
      </c>
      <c r="F4077" s="10">
        <v>1120371</v>
      </c>
      <c r="G4077" s="11">
        <v>11406101</v>
      </c>
      <c r="H4077" s="11">
        <v>11657323</v>
      </c>
      <c r="I4077" s="10">
        <v>1104611</v>
      </c>
      <c r="J4077" s="10">
        <v>1120371</v>
      </c>
      <c r="K4077" s="7">
        <v>0</v>
      </c>
      <c r="L4077" s="7">
        <v>0</v>
      </c>
      <c r="M4077" s="7">
        <v>0</v>
      </c>
      <c r="N4077" s="7">
        <v>0</v>
      </c>
    </row>
    <row r="4078" spans="1:14">
      <c r="A4078" s="7">
        <v>20230319</v>
      </c>
      <c r="B4078" s="7">
        <v>2023031921</v>
      </c>
      <c r="C4078" s="11">
        <v>12101637</v>
      </c>
      <c r="D4078" s="11">
        <v>12368154</v>
      </c>
      <c r="E4078" s="10">
        <v>1177664</v>
      </c>
      <c r="F4078" s="10">
        <v>1194739</v>
      </c>
      <c r="G4078" s="11">
        <v>12101637</v>
      </c>
      <c r="H4078" s="11">
        <v>12368154</v>
      </c>
      <c r="I4078" s="10">
        <v>1177664</v>
      </c>
      <c r="J4078" s="10">
        <v>1194739</v>
      </c>
      <c r="K4078" s="7">
        <v>0</v>
      </c>
      <c r="L4078" s="7">
        <v>0</v>
      </c>
      <c r="M4078" s="7">
        <v>0</v>
      </c>
      <c r="N4078" s="7">
        <v>0</v>
      </c>
    </row>
    <row r="4079" spans="1:14">
      <c r="A4079" s="7">
        <v>20230319</v>
      </c>
      <c r="B4079" s="7">
        <v>2023031922</v>
      </c>
      <c r="C4079" s="11">
        <v>12536679</v>
      </c>
      <c r="D4079" s="11">
        <v>12811360</v>
      </c>
      <c r="E4079" s="10">
        <v>1225744</v>
      </c>
      <c r="F4079" s="10">
        <v>1243617</v>
      </c>
      <c r="G4079" s="11">
        <v>12536679</v>
      </c>
      <c r="H4079" s="11">
        <v>12811360</v>
      </c>
      <c r="I4079" s="10">
        <v>1225744</v>
      </c>
      <c r="J4079" s="10">
        <v>1243617</v>
      </c>
      <c r="K4079" s="7">
        <v>0</v>
      </c>
      <c r="L4079" s="7">
        <v>0</v>
      </c>
      <c r="M4079" s="7">
        <v>0</v>
      </c>
      <c r="N4079" s="7">
        <v>0</v>
      </c>
    </row>
    <row r="4080" spans="1:14">
      <c r="A4080" s="7">
        <v>20230319</v>
      </c>
      <c r="B4080" s="7">
        <v>2023031923</v>
      </c>
      <c r="C4080" s="11">
        <v>12782742</v>
      </c>
      <c r="D4080" s="11">
        <v>13062785</v>
      </c>
      <c r="E4080" s="10">
        <v>1247341</v>
      </c>
      <c r="F4080" s="10">
        <v>1265572</v>
      </c>
      <c r="G4080" s="11">
        <v>12782742</v>
      </c>
      <c r="H4080" s="11">
        <v>13062785</v>
      </c>
      <c r="I4080" s="10">
        <v>1247341</v>
      </c>
      <c r="J4080" s="10">
        <v>1265572</v>
      </c>
      <c r="K4080" s="7">
        <v>0</v>
      </c>
      <c r="L4080" s="7">
        <v>0</v>
      </c>
      <c r="M4080" s="7">
        <v>0</v>
      </c>
      <c r="N4080" s="7">
        <v>0</v>
      </c>
    </row>
    <row r="4081" spans="1:14">
      <c r="A4081" s="7">
        <v>20230319</v>
      </c>
      <c r="B4081" s="7">
        <v>2023031924</v>
      </c>
      <c r="C4081" s="11">
        <v>12902961</v>
      </c>
      <c r="D4081" s="11">
        <v>13185783</v>
      </c>
      <c r="E4081" s="10">
        <v>1255397</v>
      </c>
      <c r="F4081" s="10">
        <v>1273773</v>
      </c>
      <c r="G4081" s="11">
        <v>12902961</v>
      </c>
      <c r="H4081" s="11">
        <v>13185783</v>
      </c>
      <c r="I4081" s="10">
        <v>1255397</v>
      </c>
      <c r="J4081" s="10">
        <v>1273773</v>
      </c>
      <c r="K4081" s="7">
        <v>0</v>
      </c>
      <c r="L4081" s="7">
        <v>0</v>
      </c>
      <c r="M4081" s="7">
        <v>0</v>
      </c>
      <c r="N4081" s="7">
        <v>0</v>
      </c>
    </row>
    <row r="4082" spans="1:14">
      <c r="A4082" s="7">
        <v>20230320</v>
      </c>
      <c r="B4082" s="7">
        <v>2023032001</v>
      </c>
      <c r="C4082" s="10">
        <v>109787</v>
      </c>
      <c r="D4082" s="10">
        <v>111457</v>
      </c>
      <c r="E4082" s="10">
        <v>7914</v>
      </c>
      <c r="F4082" s="10">
        <v>7925</v>
      </c>
      <c r="G4082" s="10">
        <v>109787</v>
      </c>
      <c r="H4082" s="10">
        <v>111457</v>
      </c>
      <c r="I4082" s="10">
        <v>7914</v>
      </c>
      <c r="J4082" s="10">
        <v>7925</v>
      </c>
      <c r="K4082" s="7">
        <v>0</v>
      </c>
      <c r="L4082" s="7">
        <v>0</v>
      </c>
      <c r="M4082" s="7">
        <v>0</v>
      </c>
      <c r="N4082" s="7">
        <v>0</v>
      </c>
    </row>
    <row r="4083" spans="1:14">
      <c r="A4083" s="7">
        <v>20230320</v>
      </c>
      <c r="B4083" s="7">
        <v>2023032002</v>
      </c>
      <c r="C4083" s="10">
        <v>166746</v>
      </c>
      <c r="D4083" s="10">
        <v>169985</v>
      </c>
      <c r="E4083" s="10">
        <v>11441</v>
      </c>
      <c r="F4083" s="10">
        <v>11486</v>
      </c>
      <c r="G4083" s="10">
        <v>166746</v>
      </c>
      <c r="H4083" s="10">
        <v>169985</v>
      </c>
      <c r="I4083" s="10">
        <v>11441</v>
      </c>
      <c r="J4083" s="10">
        <v>11486</v>
      </c>
      <c r="K4083" s="7">
        <v>0</v>
      </c>
      <c r="L4083" s="7">
        <v>0</v>
      </c>
      <c r="M4083" s="7">
        <v>0</v>
      </c>
      <c r="N4083" s="7">
        <v>0</v>
      </c>
    </row>
    <row r="4084" spans="1:14">
      <c r="A4084" s="7">
        <v>20230320</v>
      </c>
      <c r="B4084" s="7">
        <v>2023032003</v>
      </c>
      <c r="C4084" s="10">
        <v>199751</v>
      </c>
      <c r="D4084" s="10">
        <v>203461</v>
      </c>
      <c r="E4084" s="10">
        <v>14642</v>
      </c>
      <c r="F4084" s="10">
        <v>14687</v>
      </c>
      <c r="G4084" s="10">
        <v>199751</v>
      </c>
      <c r="H4084" s="10">
        <v>203461</v>
      </c>
      <c r="I4084" s="10">
        <v>14642</v>
      </c>
      <c r="J4084" s="10">
        <v>14687</v>
      </c>
      <c r="K4084" s="7">
        <v>0</v>
      </c>
      <c r="L4084" s="7">
        <v>0</v>
      </c>
      <c r="M4084" s="7">
        <v>0</v>
      </c>
      <c r="N4084" s="7">
        <v>0</v>
      </c>
    </row>
    <row r="4085" spans="1:14">
      <c r="A4085" s="7">
        <v>20230320</v>
      </c>
      <c r="B4085" s="7">
        <v>2023032004</v>
      </c>
      <c r="C4085" s="10">
        <v>214809</v>
      </c>
      <c r="D4085" s="10">
        <v>218662</v>
      </c>
      <c r="E4085" s="10">
        <v>16719</v>
      </c>
      <c r="F4085" s="10">
        <v>16765</v>
      </c>
      <c r="G4085" s="10">
        <v>214809</v>
      </c>
      <c r="H4085" s="10">
        <v>218662</v>
      </c>
      <c r="I4085" s="10">
        <v>16719</v>
      </c>
      <c r="J4085" s="10">
        <v>16765</v>
      </c>
      <c r="K4085" s="7">
        <v>0</v>
      </c>
      <c r="L4085" s="7">
        <v>0</v>
      </c>
      <c r="M4085" s="7">
        <v>0</v>
      </c>
      <c r="N4085" s="7">
        <v>0</v>
      </c>
    </row>
    <row r="4086" spans="1:14">
      <c r="A4086" s="7">
        <v>20230320</v>
      </c>
      <c r="B4086" s="7">
        <v>2023032005</v>
      </c>
      <c r="C4086" s="10">
        <v>222407</v>
      </c>
      <c r="D4086" s="10">
        <v>226627</v>
      </c>
      <c r="E4086" s="10">
        <v>19069</v>
      </c>
      <c r="F4086" s="10">
        <v>19118</v>
      </c>
      <c r="G4086" s="10">
        <v>222407</v>
      </c>
      <c r="H4086" s="10">
        <v>226627</v>
      </c>
      <c r="I4086" s="10">
        <v>19069</v>
      </c>
      <c r="J4086" s="10">
        <v>19118</v>
      </c>
      <c r="K4086" s="7">
        <v>0</v>
      </c>
      <c r="L4086" s="7">
        <v>0</v>
      </c>
      <c r="M4086" s="7">
        <v>0</v>
      </c>
      <c r="N4086" s="7">
        <v>0</v>
      </c>
    </row>
    <row r="4087" spans="1:14">
      <c r="A4087" s="7">
        <v>20230320</v>
      </c>
      <c r="B4087" s="7">
        <v>2023032006</v>
      </c>
      <c r="C4087" s="10">
        <v>227763</v>
      </c>
      <c r="D4087" s="10">
        <v>232065</v>
      </c>
      <c r="E4087" s="10">
        <v>20637</v>
      </c>
      <c r="F4087" s="10">
        <v>20686</v>
      </c>
      <c r="G4087" s="10">
        <v>227763</v>
      </c>
      <c r="H4087" s="10">
        <v>232065</v>
      </c>
      <c r="I4087" s="10">
        <v>20637</v>
      </c>
      <c r="J4087" s="10">
        <v>20686</v>
      </c>
      <c r="K4087" s="7">
        <v>0</v>
      </c>
      <c r="L4087" s="7">
        <v>0</v>
      </c>
      <c r="M4087" s="7">
        <v>0</v>
      </c>
      <c r="N4087" s="7">
        <v>0</v>
      </c>
    </row>
    <row r="4088" spans="1:14">
      <c r="A4088" s="7">
        <v>20230320</v>
      </c>
      <c r="B4088" s="7">
        <v>2023032007</v>
      </c>
      <c r="C4088" s="10">
        <v>237386</v>
      </c>
      <c r="D4088" s="10">
        <v>241963</v>
      </c>
      <c r="E4088" s="10">
        <v>22381</v>
      </c>
      <c r="F4088" s="10">
        <v>22443</v>
      </c>
      <c r="G4088" s="10">
        <v>237386</v>
      </c>
      <c r="H4088" s="10">
        <v>241963</v>
      </c>
      <c r="I4088" s="10">
        <v>22381</v>
      </c>
      <c r="J4088" s="10">
        <v>22443</v>
      </c>
      <c r="K4088" s="7">
        <v>0</v>
      </c>
      <c r="L4088" s="7">
        <v>0</v>
      </c>
      <c r="M4088" s="7">
        <v>0</v>
      </c>
      <c r="N4088" s="7">
        <v>0</v>
      </c>
    </row>
    <row r="4089" spans="1:14">
      <c r="A4089" s="7">
        <v>20230320</v>
      </c>
      <c r="B4089" s="7">
        <v>2023032008</v>
      </c>
      <c r="C4089" s="10">
        <v>277022</v>
      </c>
      <c r="D4089" s="10">
        <v>282748</v>
      </c>
      <c r="E4089" s="10">
        <v>28395</v>
      </c>
      <c r="F4089" s="10">
        <v>28492</v>
      </c>
      <c r="G4089" s="10">
        <v>277022</v>
      </c>
      <c r="H4089" s="10">
        <v>282748</v>
      </c>
      <c r="I4089" s="10">
        <v>28395</v>
      </c>
      <c r="J4089" s="10">
        <v>28492</v>
      </c>
      <c r="K4089" s="7">
        <v>0</v>
      </c>
      <c r="L4089" s="7">
        <v>0</v>
      </c>
      <c r="M4089" s="7">
        <v>0</v>
      </c>
      <c r="N4089" s="7">
        <v>0</v>
      </c>
    </row>
    <row r="4090" spans="1:14">
      <c r="A4090" s="7">
        <v>20230320</v>
      </c>
      <c r="B4090" s="7">
        <v>2023032009</v>
      </c>
      <c r="C4090" s="10">
        <v>676791</v>
      </c>
      <c r="D4090" s="10">
        <v>685538</v>
      </c>
      <c r="E4090" s="10">
        <v>63146</v>
      </c>
      <c r="F4090" s="10">
        <v>63393</v>
      </c>
      <c r="G4090" s="10">
        <v>676791</v>
      </c>
      <c r="H4090" s="10">
        <v>685538</v>
      </c>
      <c r="I4090" s="10">
        <v>63146</v>
      </c>
      <c r="J4090" s="10">
        <v>63393</v>
      </c>
      <c r="K4090" s="7">
        <v>0</v>
      </c>
      <c r="L4090" s="7">
        <v>0</v>
      </c>
      <c r="M4090" s="7">
        <v>0</v>
      </c>
      <c r="N4090" s="7">
        <v>0</v>
      </c>
    </row>
    <row r="4091" spans="1:14">
      <c r="A4091" s="7">
        <v>20230320</v>
      </c>
      <c r="B4091" s="7">
        <v>2023032010</v>
      </c>
      <c r="C4091" s="10">
        <v>1437853</v>
      </c>
      <c r="D4091" s="10">
        <v>1454433</v>
      </c>
      <c r="E4091" s="10">
        <v>150426</v>
      </c>
      <c r="F4091" s="10">
        <v>151061</v>
      </c>
      <c r="G4091" s="10">
        <v>1437853</v>
      </c>
      <c r="H4091" s="10">
        <v>1454433</v>
      </c>
      <c r="I4091" s="10">
        <v>150426</v>
      </c>
      <c r="J4091" s="10">
        <v>151061</v>
      </c>
      <c r="K4091" s="7">
        <v>0</v>
      </c>
      <c r="L4091" s="7">
        <v>0</v>
      </c>
      <c r="M4091" s="7">
        <v>0</v>
      </c>
      <c r="N4091" s="7">
        <v>0</v>
      </c>
    </row>
    <row r="4092" spans="1:14">
      <c r="A4092" s="7">
        <v>20230320</v>
      </c>
      <c r="B4092" s="7">
        <v>2023032011</v>
      </c>
      <c r="C4092" s="10">
        <v>2350174</v>
      </c>
      <c r="D4092" s="10">
        <v>2385059</v>
      </c>
      <c r="E4092" s="10">
        <v>280736</v>
      </c>
      <c r="F4092" s="10">
        <v>282216</v>
      </c>
      <c r="G4092" s="10">
        <v>2350174</v>
      </c>
      <c r="H4092" s="10">
        <v>2385059</v>
      </c>
      <c r="I4092" s="10">
        <v>280736</v>
      </c>
      <c r="J4092" s="10">
        <v>282216</v>
      </c>
      <c r="K4092" s="7">
        <v>0</v>
      </c>
      <c r="L4092" s="7">
        <v>0</v>
      </c>
      <c r="M4092" s="7">
        <v>0</v>
      </c>
      <c r="N4092" s="7">
        <v>0</v>
      </c>
    </row>
    <row r="4093" spans="1:14">
      <c r="A4093" s="7">
        <v>20230320</v>
      </c>
      <c r="B4093" s="7">
        <v>2023032012</v>
      </c>
      <c r="C4093" s="10">
        <v>3228929</v>
      </c>
      <c r="D4093" s="10">
        <v>3284945</v>
      </c>
      <c r="E4093" s="10">
        <v>420162</v>
      </c>
      <c r="F4093" s="10">
        <v>423026</v>
      </c>
      <c r="G4093" s="10">
        <v>3228929</v>
      </c>
      <c r="H4093" s="10">
        <v>3284945</v>
      </c>
      <c r="I4093" s="10">
        <v>420162</v>
      </c>
      <c r="J4093" s="10">
        <v>423026</v>
      </c>
      <c r="K4093" s="7">
        <v>0</v>
      </c>
      <c r="L4093" s="7">
        <v>0</v>
      </c>
      <c r="M4093" s="7">
        <v>0</v>
      </c>
      <c r="N4093" s="7">
        <v>0</v>
      </c>
    </row>
    <row r="4094" spans="1:14">
      <c r="A4094" s="7">
        <v>20230320</v>
      </c>
      <c r="B4094" s="7">
        <v>2023032013</v>
      </c>
      <c r="C4094" s="10">
        <v>3810204</v>
      </c>
      <c r="D4094" s="10">
        <v>3885187</v>
      </c>
      <c r="E4094" s="10">
        <v>507939</v>
      </c>
      <c r="F4094" s="10">
        <v>511868</v>
      </c>
      <c r="G4094" s="10">
        <v>3810204</v>
      </c>
      <c r="H4094" s="10">
        <v>3885187</v>
      </c>
      <c r="I4094" s="10">
        <v>507939</v>
      </c>
      <c r="J4094" s="10">
        <v>511868</v>
      </c>
      <c r="K4094" s="7">
        <v>0</v>
      </c>
      <c r="L4094" s="7">
        <v>0</v>
      </c>
      <c r="M4094" s="7">
        <v>0</v>
      </c>
      <c r="N4094" s="7">
        <v>0</v>
      </c>
    </row>
    <row r="4095" spans="1:14">
      <c r="A4095" s="7">
        <v>20230320</v>
      </c>
      <c r="B4095" s="7">
        <v>2023032014</v>
      </c>
      <c r="C4095" s="10">
        <v>4549550</v>
      </c>
      <c r="D4095" s="10">
        <v>4647354</v>
      </c>
      <c r="E4095" s="10">
        <v>593400</v>
      </c>
      <c r="F4095" s="10">
        <v>598465</v>
      </c>
      <c r="G4095" s="10">
        <v>4549550</v>
      </c>
      <c r="H4095" s="10">
        <v>4647354</v>
      </c>
      <c r="I4095" s="10">
        <v>593400</v>
      </c>
      <c r="J4095" s="10">
        <v>598465</v>
      </c>
      <c r="K4095" s="7">
        <v>0</v>
      </c>
      <c r="L4095" s="7">
        <v>0</v>
      </c>
      <c r="M4095" s="7">
        <v>0</v>
      </c>
      <c r="N4095" s="7">
        <v>0</v>
      </c>
    </row>
    <row r="4096" spans="1:14">
      <c r="A4096" s="7">
        <v>20230320</v>
      </c>
      <c r="B4096" s="7">
        <v>2023032015</v>
      </c>
      <c r="C4096" s="10">
        <v>5639381</v>
      </c>
      <c r="D4096" s="10">
        <v>5771119</v>
      </c>
      <c r="E4096" s="10">
        <v>727537</v>
      </c>
      <c r="F4096" s="10">
        <v>734017</v>
      </c>
      <c r="G4096" s="10">
        <v>5639381</v>
      </c>
      <c r="H4096" s="10">
        <v>5771119</v>
      </c>
      <c r="I4096" s="10">
        <v>727537</v>
      </c>
      <c r="J4096" s="10">
        <v>734017</v>
      </c>
      <c r="K4096" s="7">
        <v>0</v>
      </c>
      <c r="L4096" s="7">
        <v>0</v>
      </c>
      <c r="M4096" s="7">
        <v>0</v>
      </c>
      <c r="N4096" s="7">
        <v>0</v>
      </c>
    </row>
    <row r="4097" spans="1:14">
      <c r="A4097" s="7">
        <v>20230320</v>
      </c>
      <c r="B4097" s="7">
        <v>2023032016</v>
      </c>
      <c r="C4097" s="10">
        <v>6998488</v>
      </c>
      <c r="D4097" s="10">
        <v>7174952</v>
      </c>
      <c r="E4097" s="10">
        <v>905933</v>
      </c>
      <c r="F4097" s="10">
        <v>914776</v>
      </c>
      <c r="G4097" s="10">
        <v>6998488</v>
      </c>
      <c r="H4097" s="10">
        <v>7174952</v>
      </c>
      <c r="I4097" s="10">
        <v>905933</v>
      </c>
      <c r="J4097" s="10">
        <v>914776</v>
      </c>
      <c r="K4097" s="7">
        <v>0</v>
      </c>
      <c r="L4097" s="7">
        <v>0</v>
      </c>
      <c r="M4097" s="7">
        <v>0</v>
      </c>
      <c r="N4097" s="7">
        <v>0</v>
      </c>
    </row>
    <row r="4098" spans="1:14">
      <c r="A4098" s="7">
        <v>20230320</v>
      </c>
      <c r="B4098" s="7">
        <v>2023032017</v>
      </c>
      <c r="C4098" s="10">
        <v>8637087</v>
      </c>
      <c r="D4098" s="10">
        <v>8875802</v>
      </c>
      <c r="E4098" s="10">
        <v>1140551</v>
      </c>
      <c r="F4098" s="10">
        <v>1153307</v>
      </c>
      <c r="G4098" s="10">
        <v>8637087</v>
      </c>
      <c r="H4098" s="10">
        <v>8875802</v>
      </c>
      <c r="I4098" s="10">
        <v>1140551</v>
      </c>
      <c r="J4098" s="10">
        <v>1153307</v>
      </c>
      <c r="K4098" s="7">
        <v>0</v>
      </c>
      <c r="L4098" s="7">
        <v>0</v>
      </c>
      <c r="M4098" s="7">
        <v>0</v>
      </c>
      <c r="N4098" s="7">
        <v>0</v>
      </c>
    </row>
    <row r="4099" spans="1:14">
      <c r="A4099" s="7">
        <v>20230320</v>
      </c>
      <c r="B4099" s="7">
        <v>2023032018</v>
      </c>
      <c r="C4099" s="11">
        <v>10450610</v>
      </c>
      <c r="D4099" s="11">
        <v>10769666</v>
      </c>
      <c r="E4099" s="10">
        <v>1445260</v>
      </c>
      <c r="F4099" s="10">
        <v>1463495</v>
      </c>
      <c r="G4099" s="11">
        <v>10450610</v>
      </c>
      <c r="H4099" s="11">
        <v>10769666</v>
      </c>
      <c r="I4099" s="10">
        <v>1445260</v>
      </c>
      <c r="J4099" s="10">
        <v>1463495</v>
      </c>
      <c r="K4099" s="7">
        <v>0</v>
      </c>
      <c r="L4099" s="7">
        <v>0</v>
      </c>
      <c r="M4099" s="7">
        <v>0</v>
      </c>
      <c r="N4099" s="7">
        <v>0</v>
      </c>
    </row>
    <row r="4100" spans="1:14">
      <c r="A4100" s="7">
        <v>20230320</v>
      </c>
      <c r="B4100" s="7">
        <v>2023032019</v>
      </c>
      <c r="C4100" s="11">
        <v>12321783</v>
      </c>
      <c r="D4100" s="11">
        <v>12724211</v>
      </c>
      <c r="E4100" s="10">
        <v>1765080</v>
      </c>
      <c r="F4100" s="10">
        <v>1790788</v>
      </c>
      <c r="G4100" s="11">
        <v>12321783</v>
      </c>
      <c r="H4100" s="11">
        <v>12724211</v>
      </c>
      <c r="I4100" s="10">
        <v>1765080</v>
      </c>
      <c r="J4100" s="10">
        <v>1790788</v>
      </c>
      <c r="K4100" s="7">
        <v>0</v>
      </c>
      <c r="L4100" s="7">
        <v>0</v>
      </c>
      <c r="M4100" s="7">
        <v>0</v>
      </c>
      <c r="N4100" s="7">
        <v>0</v>
      </c>
    </row>
    <row r="4101" spans="1:14">
      <c r="A4101" s="7">
        <v>20230320</v>
      </c>
      <c r="B4101" s="7">
        <v>2023032020</v>
      </c>
      <c r="C4101" s="11">
        <v>13819191</v>
      </c>
      <c r="D4101" s="11">
        <v>14286976</v>
      </c>
      <c r="E4101" s="10">
        <v>1998464</v>
      </c>
      <c r="F4101" s="10">
        <v>2031074</v>
      </c>
      <c r="G4101" s="11">
        <v>13819191</v>
      </c>
      <c r="H4101" s="11">
        <v>14286976</v>
      </c>
      <c r="I4101" s="10">
        <v>1998464</v>
      </c>
      <c r="J4101" s="10">
        <v>2031074</v>
      </c>
      <c r="K4101" s="7">
        <v>0</v>
      </c>
      <c r="L4101" s="7">
        <v>0</v>
      </c>
      <c r="M4101" s="7">
        <v>0</v>
      </c>
      <c r="N4101" s="7">
        <v>0</v>
      </c>
    </row>
    <row r="4102" spans="1:14">
      <c r="A4102" s="7">
        <v>20230320</v>
      </c>
      <c r="B4102" s="7">
        <v>2023032021</v>
      </c>
      <c r="C4102" s="11">
        <v>14771799</v>
      </c>
      <c r="D4102" s="11">
        <v>15281031</v>
      </c>
      <c r="E4102" s="10">
        <v>2144207</v>
      </c>
      <c r="F4102" s="10">
        <v>2181935</v>
      </c>
      <c r="G4102" s="11">
        <v>14771799</v>
      </c>
      <c r="H4102" s="11">
        <v>15281031</v>
      </c>
      <c r="I4102" s="10">
        <v>2144207</v>
      </c>
      <c r="J4102" s="10">
        <v>2181935</v>
      </c>
      <c r="K4102" s="7">
        <v>0</v>
      </c>
      <c r="L4102" s="7">
        <v>0</v>
      </c>
      <c r="M4102" s="7">
        <v>0</v>
      </c>
      <c r="N4102" s="7">
        <v>0</v>
      </c>
    </row>
    <row r="4103" spans="1:14">
      <c r="A4103" s="7">
        <v>20230320</v>
      </c>
      <c r="B4103" s="7">
        <v>2023032022</v>
      </c>
      <c r="C4103" s="11">
        <v>15345026</v>
      </c>
      <c r="D4103" s="11">
        <v>15879681</v>
      </c>
      <c r="E4103" s="10">
        <v>2228067</v>
      </c>
      <c r="F4103" s="10">
        <v>2268844</v>
      </c>
      <c r="G4103" s="11">
        <v>15345026</v>
      </c>
      <c r="H4103" s="11">
        <v>15879681</v>
      </c>
      <c r="I4103" s="10">
        <v>2228067</v>
      </c>
      <c r="J4103" s="10">
        <v>2268844</v>
      </c>
      <c r="K4103" s="7">
        <v>0</v>
      </c>
      <c r="L4103" s="7">
        <v>0</v>
      </c>
      <c r="M4103" s="7">
        <v>0</v>
      </c>
      <c r="N4103" s="7">
        <v>0</v>
      </c>
    </row>
    <row r="4104" spans="1:14">
      <c r="A4104" s="7">
        <v>20230320</v>
      </c>
      <c r="B4104" s="7">
        <v>2023032023</v>
      </c>
      <c r="C4104" s="11">
        <v>15670622</v>
      </c>
      <c r="D4104" s="11">
        <v>16218864</v>
      </c>
      <c r="E4104" s="10">
        <v>2271542</v>
      </c>
      <c r="F4104" s="10">
        <v>2314668</v>
      </c>
      <c r="G4104" s="11">
        <v>15670622</v>
      </c>
      <c r="H4104" s="11">
        <v>16218864</v>
      </c>
      <c r="I4104" s="10">
        <v>2271542</v>
      </c>
      <c r="J4104" s="10">
        <v>2314668</v>
      </c>
      <c r="K4104" s="7">
        <v>0</v>
      </c>
      <c r="L4104" s="7">
        <v>0</v>
      </c>
      <c r="M4104" s="7">
        <v>0</v>
      </c>
      <c r="N4104" s="7">
        <v>0</v>
      </c>
    </row>
    <row r="4105" spans="1:14">
      <c r="A4105" s="7">
        <v>20230320</v>
      </c>
      <c r="B4105" s="7">
        <v>2023032024</v>
      </c>
      <c r="C4105" s="11">
        <v>15820561</v>
      </c>
      <c r="D4105" s="11">
        <v>16377608</v>
      </c>
      <c r="E4105" s="10">
        <v>2290588</v>
      </c>
      <c r="F4105" s="10">
        <v>2334643</v>
      </c>
      <c r="G4105" s="11">
        <v>15820561</v>
      </c>
      <c r="H4105" s="11">
        <v>16377608</v>
      </c>
      <c r="I4105" s="10">
        <v>2290588</v>
      </c>
      <c r="J4105" s="10">
        <v>2334643</v>
      </c>
      <c r="K4105" s="7">
        <v>0</v>
      </c>
      <c r="L4105" s="7">
        <v>0</v>
      </c>
      <c r="M4105" s="7">
        <v>0</v>
      </c>
      <c r="N4105" s="7">
        <v>0</v>
      </c>
    </row>
    <row r="4106" spans="1:14">
      <c r="A4106" s="7">
        <v>20230321</v>
      </c>
      <c r="B4106" s="7">
        <v>2023032101</v>
      </c>
      <c r="C4106" s="10">
        <v>124162</v>
      </c>
      <c r="D4106" s="10">
        <v>127187</v>
      </c>
      <c r="E4106" s="10">
        <v>8321</v>
      </c>
      <c r="F4106" s="10">
        <v>8509</v>
      </c>
      <c r="G4106" s="10">
        <v>124162</v>
      </c>
      <c r="H4106" s="10">
        <v>127187</v>
      </c>
      <c r="I4106" s="10">
        <v>8321</v>
      </c>
      <c r="J4106" s="10">
        <v>8509</v>
      </c>
      <c r="K4106" s="7">
        <v>0</v>
      </c>
      <c r="L4106" s="7">
        <v>0</v>
      </c>
      <c r="M4106" s="7">
        <v>0</v>
      </c>
      <c r="N4106" s="7">
        <v>0</v>
      </c>
    </row>
    <row r="4107" spans="1:14">
      <c r="A4107" s="7">
        <v>20230321</v>
      </c>
      <c r="B4107" s="7">
        <v>2023032102</v>
      </c>
      <c r="C4107" s="10">
        <v>199828</v>
      </c>
      <c r="D4107" s="10">
        <v>205837</v>
      </c>
      <c r="E4107" s="10">
        <v>13879</v>
      </c>
      <c r="F4107" s="10">
        <v>14087</v>
      </c>
      <c r="G4107" s="10">
        <v>199828</v>
      </c>
      <c r="H4107" s="10">
        <v>205837</v>
      </c>
      <c r="I4107" s="10">
        <v>13879</v>
      </c>
      <c r="J4107" s="10">
        <v>14087</v>
      </c>
      <c r="K4107" s="7">
        <v>0</v>
      </c>
      <c r="L4107" s="7">
        <v>0</v>
      </c>
      <c r="M4107" s="7">
        <v>0</v>
      </c>
      <c r="N4107" s="7">
        <v>0</v>
      </c>
    </row>
    <row r="4108" spans="1:14">
      <c r="A4108" s="7">
        <v>20230321</v>
      </c>
      <c r="B4108" s="7">
        <v>2023032103</v>
      </c>
      <c r="C4108" s="10">
        <v>238628</v>
      </c>
      <c r="D4108" s="10">
        <v>246131</v>
      </c>
      <c r="E4108" s="10">
        <v>17175</v>
      </c>
      <c r="F4108" s="10">
        <v>17422</v>
      </c>
      <c r="G4108" s="10">
        <v>238628</v>
      </c>
      <c r="H4108" s="10">
        <v>246131</v>
      </c>
      <c r="I4108" s="10">
        <v>17175</v>
      </c>
      <c r="J4108" s="10">
        <v>17422</v>
      </c>
      <c r="K4108" s="7">
        <v>0</v>
      </c>
      <c r="L4108" s="7">
        <v>0</v>
      </c>
      <c r="M4108" s="7">
        <v>0</v>
      </c>
      <c r="N4108" s="7">
        <v>0</v>
      </c>
    </row>
    <row r="4109" spans="1:14">
      <c r="A4109" s="7">
        <v>20230321</v>
      </c>
      <c r="B4109" s="7">
        <v>2023032104</v>
      </c>
      <c r="C4109" s="10">
        <v>256063</v>
      </c>
      <c r="D4109" s="10">
        <v>264039</v>
      </c>
      <c r="E4109" s="10">
        <v>19780</v>
      </c>
      <c r="F4109" s="10">
        <v>20074</v>
      </c>
      <c r="G4109" s="10">
        <v>256063</v>
      </c>
      <c r="H4109" s="10">
        <v>264039</v>
      </c>
      <c r="I4109" s="10">
        <v>19780</v>
      </c>
      <c r="J4109" s="10">
        <v>20074</v>
      </c>
      <c r="K4109" s="7">
        <v>0</v>
      </c>
      <c r="L4109" s="7">
        <v>0</v>
      </c>
      <c r="M4109" s="7">
        <v>0</v>
      </c>
      <c r="N4109" s="7">
        <v>0</v>
      </c>
    </row>
    <row r="4110" spans="1:14">
      <c r="A4110" s="7">
        <v>20230321</v>
      </c>
      <c r="B4110" s="7">
        <v>2023032105</v>
      </c>
      <c r="C4110" s="10">
        <v>263839</v>
      </c>
      <c r="D4110" s="10">
        <v>272049</v>
      </c>
      <c r="E4110" s="10">
        <v>21845</v>
      </c>
      <c r="F4110" s="10">
        <v>22141</v>
      </c>
      <c r="G4110" s="10">
        <v>263839</v>
      </c>
      <c r="H4110" s="10">
        <v>272049</v>
      </c>
      <c r="I4110" s="10">
        <v>21845</v>
      </c>
      <c r="J4110" s="10">
        <v>22141</v>
      </c>
      <c r="K4110" s="7">
        <v>0</v>
      </c>
      <c r="L4110" s="7">
        <v>0</v>
      </c>
      <c r="M4110" s="7">
        <v>0</v>
      </c>
      <c r="N4110" s="7">
        <v>0</v>
      </c>
    </row>
    <row r="4111" spans="1:14">
      <c r="A4111" s="7">
        <v>20230321</v>
      </c>
      <c r="B4111" s="7">
        <v>2023032106</v>
      </c>
      <c r="C4111" s="10">
        <v>271054</v>
      </c>
      <c r="D4111" s="10">
        <v>279620</v>
      </c>
      <c r="E4111" s="10">
        <v>23552</v>
      </c>
      <c r="F4111" s="10">
        <v>23848</v>
      </c>
      <c r="G4111" s="10">
        <v>271054</v>
      </c>
      <c r="H4111" s="10">
        <v>279620</v>
      </c>
      <c r="I4111" s="10">
        <v>23552</v>
      </c>
      <c r="J4111" s="10">
        <v>23848</v>
      </c>
      <c r="K4111" s="7">
        <v>0</v>
      </c>
      <c r="L4111" s="7">
        <v>0</v>
      </c>
      <c r="M4111" s="7">
        <v>0</v>
      </c>
      <c r="N4111" s="7">
        <v>0</v>
      </c>
    </row>
    <row r="4112" spans="1:14">
      <c r="A4112" s="7">
        <v>20230321</v>
      </c>
      <c r="B4112" s="7">
        <v>2023032107</v>
      </c>
      <c r="C4112" s="10">
        <v>280703</v>
      </c>
      <c r="D4112" s="10">
        <v>289760</v>
      </c>
      <c r="E4112" s="10">
        <v>25153</v>
      </c>
      <c r="F4112" s="10">
        <v>25499</v>
      </c>
      <c r="G4112" s="10">
        <v>280703</v>
      </c>
      <c r="H4112" s="10">
        <v>289760</v>
      </c>
      <c r="I4112" s="10">
        <v>25153</v>
      </c>
      <c r="J4112" s="10">
        <v>25499</v>
      </c>
      <c r="K4112" s="7">
        <v>0</v>
      </c>
      <c r="L4112" s="7">
        <v>0</v>
      </c>
      <c r="M4112" s="7">
        <v>0</v>
      </c>
      <c r="N4112" s="7">
        <v>0</v>
      </c>
    </row>
    <row r="4113" spans="1:14">
      <c r="A4113" s="7">
        <v>20230321</v>
      </c>
      <c r="B4113" s="7">
        <v>2023032108</v>
      </c>
      <c r="C4113" s="10">
        <v>322572</v>
      </c>
      <c r="D4113" s="10">
        <v>332414</v>
      </c>
      <c r="E4113" s="10">
        <v>30545</v>
      </c>
      <c r="F4113" s="10">
        <v>30939</v>
      </c>
      <c r="G4113" s="10">
        <v>322572</v>
      </c>
      <c r="H4113" s="10">
        <v>332414</v>
      </c>
      <c r="I4113" s="10">
        <v>30545</v>
      </c>
      <c r="J4113" s="10">
        <v>30939</v>
      </c>
      <c r="K4113" s="7">
        <v>0</v>
      </c>
      <c r="L4113" s="7">
        <v>0</v>
      </c>
      <c r="M4113" s="7">
        <v>0</v>
      </c>
      <c r="N4113" s="7">
        <v>0</v>
      </c>
    </row>
    <row r="4114" spans="1:14">
      <c r="A4114" s="7">
        <v>20230321</v>
      </c>
      <c r="B4114" s="7">
        <v>2023032109</v>
      </c>
      <c r="C4114" s="10">
        <v>725308</v>
      </c>
      <c r="D4114" s="10">
        <v>739742</v>
      </c>
      <c r="E4114" s="10">
        <v>61476</v>
      </c>
      <c r="F4114" s="10">
        <v>61996</v>
      </c>
      <c r="G4114" s="10">
        <v>725308</v>
      </c>
      <c r="H4114" s="10">
        <v>739742</v>
      </c>
      <c r="I4114" s="10">
        <v>61476</v>
      </c>
      <c r="J4114" s="10">
        <v>61996</v>
      </c>
      <c r="K4114" s="7">
        <v>0</v>
      </c>
      <c r="L4114" s="7">
        <v>0</v>
      </c>
      <c r="M4114" s="7">
        <v>0</v>
      </c>
      <c r="N4114" s="7">
        <v>0</v>
      </c>
    </row>
    <row r="4115" spans="1:14">
      <c r="A4115" s="7">
        <v>20230321</v>
      </c>
      <c r="B4115" s="7">
        <v>2023032110</v>
      </c>
      <c r="C4115" s="10">
        <v>1492848</v>
      </c>
      <c r="D4115" s="10">
        <v>1516800</v>
      </c>
      <c r="E4115" s="10">
        <v>137834</v>
      </c>
      <c r="F4115" s="10">
        <v>138895</v>
      </c>
      <c r="G4115" s="10">
        <v>1492848</v>
      </c>
      <c r="H4115" s="10">
        <v>1516800</v>
      </c>
      <c r="I4115" s="10">
        <v>137834</v>
      </c>
      <c r="J4115" s="10">
        <v>138895</v>
      </c>
      <c r="K4115" s="7">
        <v>0</v>
      </c>
      <c r="L4115" s="7">
        <v>0</v>
      </c>
      <c r="M4115" s="7">
        <v>0</v>
      </c>
      <c r="N4115" s="7">
        <v>0</v>
      </c>
    </row>
    <row r="4116" spans="1:14">
      <c r="A4116" s="7">
        <v>20230321</v>
      </c>
      <c r="B4116" s="7">
        <v>2023032111</v>
      </c>
      <c r="C4116" s="10">
        <v>2406888</v>
      </c>
      <c r="D4116" s="10">
        <v>2451474</v>
      </c>
      <c r="E4116" s="10">
        <v>265760</v>
      </c>
      <c r="F4116" s="10">
        <v>267993</v>
      </c>
      <c r="G4116" s="10">
        <v>2406888</v>
      </c>
      <c r="H4116" s="10">
        <v>2451474</v>
      </c>
      <c r="I4116" s="10">
        <v>265760</v>
      </c>
      <c r="J4116" s="10">
        <v>267993</v>
      </c>
      <c r="K4116" s="7">
        <v>0</v>
      </c>
      <c r="L4116" s="7">
        <v>0</v>
      </c>
      <c r="M4116" s="7">
        <v>0</v>
      </c>
      <c r="N4116" s="7">
        <v>0</v>
      </c>
    </row>
    <row r="4117" spans="1:14">
      <c r="A4117" s="7">
        <v>20230321</v>
      </c>
      <c r="B4117" s="7">
        <v>2023032112</v>
      </c>
      <c r="C4117" s="10">
        <v>3287993</v>
      </c>
      <c r="D4117" s="10">
        <v>3359104</v>
      </c>
      <c r="E4117" s="10">
        <v>408288</v>
      </c>
      <c r="F4117" s="10">
        <v>412274</v>
      </c>
      <c r="G4117" s="10">
        <v>3287993</v>
      </c>
      <c r="H4117" s="10">
        <v>3359104</v>
      </c>
      <c r="I4117" s="10">
        <v>408288</v>
      </c>
      <c r="J4117" s="10">
        <v>412274</v>
      </c>
      <c r="K4117" s="7">
        <v>0</v>
      </c>
      <c r="L4117" s="7">
        <v>0</v>
      </c>
      <c r="M4117" s="7">
        <v>0</v>
      </c>
      <c r="N4117" s="7">
        <v>0</v>
      </c>
    </row>
    <row r="4118" spans="1:14">
      <c r="A4118" s="7">
        <v>20230321</v>
      </c>
      <c r="B4118" s="7">
        <v>2023032113</v>
      </c>
      <c r="C4118" s="10">
        <v>3871991</v>
      </c>
      <c r="D4118" s="10">
        <v>3966373</v>
      </c>
      <c r="E4118" s="10">
        <v>496498</v>
      </c>
      <c r="F4118" s="10">
        <v>501732</v>
      </c>
      <c r="G4118" s="10">
        <v>3871991</v>
      </c>
      <c r="H4118" s="10">
        <v>3966373</v>
      </c>
      <c r="I4118" s="10">
        <v>496498</v>
      </c>
      <c r="J4118" s="10">
        <v>501732</v>
      </c>
      <c r="K4118" s="7">
        <v>0</v>
      </c>
      <c r="L4118" s="7">
        <v>0</v>
      </c>
      <c r="M4118" s="7">
        <v>0</v>
      </c>
      <c r="N4118" s="7">
        <v>0</v>
      </c>
    </row>
    <row r="4119" spans="1:14">
      <c r="A4119" s="7">
        <v>20230321</v>
      </c>
      <c r="B4119" s="7">
        <v>2023032114</v>
      </c>
      <c r="C4119" s="10">
        <v>4597595</v>
      </c>
      <c r="D4119" s="10">
        <v>4714871</v>
      </c>
      <c r="E4119" s="10">
        <v>579667</v>
      </c>
      <c r="F4119" s="10">
        <v>585916</v>
      </c>
      <c r="G4119" s="10">
        <v>4597595</v>
      </c>
      <c r="H4119" s="10">
        <v>4714871</v>
      </c>
      <c r="I4119" s="10">
        <v>579667</v>
      </c>
      <c r="J4119" s="10">
        <v>585916</v>
      </c>
      <c r="K4119" s="7">
        <v>0</v>
      </c>
      <c r="L4119" s="7">
        <v>0</v>
      </c>
      <c r="M4119" s="7">
        <v>0</v>
      </c>
      <c r="N4119" s="7">
        <v>0</v>
      </c>
    </row>
    <row r="4120" spans="1:14">
      <c r="A4120" s="7">
        <v>20230321</v>
      </c>
      <c r="B4120" s="7">
        <v>2023032115</v>
      </c>
      <c r="C4120" s="10">
        <v>5681671</v>
      </c>
      <c r="D4120" s="10">
        <v>5835700</v>
      </c>
      <c r="E4120" s="10">
        <v>716707</v>
      </c>
      <c r="F4120" s="10">
        <v>724744</v>
      </c>
      <c r="G4120" s="10">
        <v>5681671</v>
      </c>
      <c r="H4120" s="10">
        <v>5835700</v>
      </c>
      <c r="I4120" s="10">
        <v>716707</v>
      </c>
      <c r="J4120" s="10">
        <v>724744</v>
      </c>
      <c r="K4120" s="7">
        <v>0</v>
      </c>
      <c r="L4120" s="7">
        <v>0</v>
      </c>
      <c r="M4120" s="7">
        <v>0</v>
      </c>
      <c r="N4120" s="7">
        <v>0</v>
      </c>
    </row>
    <row r="4121" spans="1:14">
      <c r="A4121" s="7">
        <v>20230321</v>
      </c>
      <c r="B4121" s="7">
        <v>2023032116</v>
      </c>
      <c r="C4121" s="10">
        <v>7030025</v>
      </c>
      <c r="D4121" s="10">
        <v>7235431</v>
      </c>
      <c r="E4121" s="10">
        <v>899346</v>
      </c>
      <c r="F4121" s="10">
        <v>909677</v>
      </c>
      <c r="G4121" s="10">
        <v>7030025</v>
      </c>
      <c r="H4121" s="10">
        <v>7235431</v>
      </c>
      <c r="I4121" s="10">
        <v>899346</v>
      </c>
      <c r="J4121" s="10">
        <v>909677</v>
      </c>
      <c r="K4121" s="7">
        <v>0</v>
      </c>
      <c r="L4121" s="7">
        <v>0</v>
      </c>
      <c r="M4121" s="7">
        <v>0</v>
      </c>
      <c r="N4121" s="7">
        <v>0</v>
      </c>
    </row>
    <row r="4122" spans="1:14">
      <c r="A4122" s="7">
        <v>20230321</v>
      </c>
      <c r="B4122" s="7">
        <v>2023032117</v>
      </c>
      <c r="C4122" s="10">
        <v>8633593</v>
      </c>
      <c r="D4122" s="10">
        <v>8905022</v>
      </c>
      <c r="E4122" s="10">
        <v>1132151</v>
      </c>
      <c r="F4122" s="10">
        <v>1146845</v>
      </c>
      <c r="G4122" s="10">
        <v>8633593</v>
      </c>
      <c r="H4122" s="10">
        <v>8905022</v>
      </c>
      <c r="I4122" s="10">
        <v>1132151</v>
      </c>
      <c r="J4122" s="10">
        <v>1146845</v>
      </c>
      <c r="K4122" s="7">
        <v>0</v>
      </c>
      <c r="L4122" s="7">
        <v>0</v>
      </c>
      <c r="M4122" s="7">
        <v>0</v>
      </c>
      <c r="N4122" s="7">
        <v>0</v>
      </c>
    </row>
    <row r="4123" spans="1:14">
      <c r="A4123" s="7">
        <v>20230321</v>
      </c>
      <c r="B4123" s="7">
        <v>2023032118</v>
      </c>
      <c r="C4123" s="11">
        <v>10432287</v>
      </c>
      <c r="D4123" s="11">
        <v>10786479</v>
      </c>
      <c r="E4123" s="10">
        <v>1438666</v>
      </c>
      <c r="F4123" s="10">
        <v>1459199</v>
      </c>
      <c r="G4123" s="11">
        <v>10432287</v>
      </c>
      <c r="H4123" s="11">
        <v>10786479</v>
      </c>
      <c r="I4123" s="10">
        <v>1438666</v>
      </c>
      <c r="J4123" s="10">
        <v>1459199</v>
      </c>
      <c r="K4123" s="7">
        <v>0</v>
      </c>
      <c r="L4123" s="7">
        <v>0</v>
      </c>
      <c r="M4123" s="7">
        <v>0</v>
      </c>
      <c r="N4123" s="7">
        <v>0</v>
      </c>
    </row>
    <row r="4124" spans="1:14">
      <c r="A4124" s="7">
        <v>20230321</v>
      </c>
      <c r="B4124" s="7">
        <v>2023032119</v>
      </c>
      <c r="C4124" s="11">
        <v>12276045</v>
      </c>
      <c r="D4124" s="11">
        <v>12714141</v>
      </c>
      <c r="E4124" s="10">
        <v>1751658</v>
      </c>
      <c r="F4124" s="10">
        <v>1778949</v>
      </c>
      <c r="G4124" s="11">
        <v>12276045</v>
      </c>
      <c r="H4124" s="11">
        <v>12714141</v>
      </c>
      <c r="I4124" s="10">
        <v>1751658</v>
      </c>
      <c r="J4124" s="10">
        <v>1778949</v>
      </c>
      <c r="K4124" s="7">
        <v>0</v>
      </c>
      <c r="L4124" s="7">
        <v>0</v>
      </c>
      <c r="M4124" s="7">
        <v>0</v>
      </c>
      <c r="N4124" s="7">
        <v>0</v>
      </c>
    </row>
    <row r="4125" spans="1:14">
      <c r="A4125" s="7">
        <v>20230321</v>
      </c>
      <c r="B4125" s="7">
        <v>2023032120</v>
      </c>
      <c r="C4125" s="11">
        <v>13744634</v>
      </c>
      <c r="D4125" s="11">
        <v>14253194</v>
      </c>
      <c r="E4125" s="10">
        <v>1981814</v>
      </c>
      <c r="F4125" s="10">
        <v>2016028</v>
      </c>
      <c r="G4125" s="11">
        <v>13744634</v>
      </c>
      <c r="H4125" s="11">
        <v>14253194</v>
      </c>
      <c r="I4125" s="10">
        <v>1981814</v>
      </c>
      <c r="J4125" s="10">
        <v>2016028</v>
      </c>
      <c r="K4125" s="7">
        <v>0</v>
      </c>
      <c r="L4125" s="7">
        <v>0</v>
      </c>
      <c r="M4125" s="7">
        <v>0</v>
      </c>
      <c r="N4125" s="7">
        <v>0</v>
      </c>
    </row>
    <row r="4126" spans="1:14">
      <c r="A4126" s="7">
        <v>20230321</v>
      </c>
      <c r="B4126" s="7">
        <v>2023032121</v>
      </c>
      <c r="C4126" s="11">
        <v>14690296</v>
      </c>
      <c r="D4126" s="11">
        <v>15243379</v>
      </c>
      <c r="E4126" s="10">
        <v>2122192</v>
      </c>
      <c r="F4126" s="10">
        <v>2161720</v>
      </c>
      <c r="G4126" s="11">
        <v>14690296</v>
      </c>
      <c r="H4126" s="11">
        <v>15243379</v>
      </c>
      <c r="I4126" s="10">
        <v>2122192</v>
      </c>
      <c r="J4126" s="10">
        <v>2161720</v>
      </c>
      <c r="K4126" s="7">
        <v>0</v>
      </c>
      <c r="L4126" s="7">
        <v>0</v>
      </c>
      <c r="M4126" s="7">
        <v>0</v>
      </c>
      <c r="N4126" s="7">
        <v>0</v>
      </c>
    </row>
    <row r="4127" spans="1:14">
      <c r="A4127" s="7">
        <v>20230321</v>
      </c>
      <c r="B4127" s="7">
        <v>2023032122</v>
      </c>
      <c r="C4127" s="11">
        <v>15248278</v>
      </c>
      <c r="D4127" s="11">
        <v>15827734</v>
      </c>
      <c r="E4127" s="10">
        <v>2206874</v>
      </c>
      <c r="F4127" s="10">
        <v>2249545</v>
      </c>
      <c r="G4127" s="11">
        <v>15248278</v>
      </c>
      <c r="H4127" s="11">
        <v>15827734</v>
      </c>
      <c r="I4127" s="10">
        <v>2206874</v>
      </c>
      <c r="J4127" s="10">
        <v>2249545</v>
      </c>
      <c r="K4127" s="7">
        <v>0</v>
      </c>
      <c r="L4127" s="7">
        <v>0</v>
      </c>
      <c r="M4127" s="7">
        <v>0</v>
      </c>
      <c r="N4127" s="7">
        <v>0</v>
      </c>
    </row>
    <row r="4128" spans="1:14">
      <c r="A4128" s="7">
        <v>20230321</v>
      </c>
      <c r="B4128" s="7">
        <v>2023032123</v>
      </c>
      <c r="C4128" s="11">
        <v>15574054</v>
      </c>
      <c r="D4128" s="11">
        <v>16168947</v>
      </c>
      <c r="E4128" s="10">
        <v>2248665</v>
      </c>
      <c r="F4128" s="10">
        <v>2293210</v>
      </c>
      <c r="G4128" s="11">
        <v>15574054</v>
      </c>
      <c r="H4128" s="11">
        <v>16168947</v>
      </c>
      <c r="I4128" s="10">
        <v>2248665</v>
      </c>
      <c r="J4128" s="10">
        <v>2293210</v>
      </c>
      <c r="K4128" s="7">
        <v>0</v>
      </c>
      <c r="L4128" s="7">
        <v>0</v>
      </c>
      <c r="M4128" s="7">
        <v>0</v>
      </c>
      <c r="N4128" s="7">
        <v>0</v>
      </c>
    </row>
    <row r="4129" spans="1:14">
      <c r="A4129" s="7">
        <v>20230321</v>
      </c>
      <c r="B4129" s="7">
        <v>2023032124</v>
      </c>
      <c r="C4129" s="11">
        <v>15734345</v>
      </c>
      <c r="D4129" s="11">
        <v>16336145</v>
      </c>
      <c r="E4129" s="10">
        <v>2264917</v>
      </c>
      <c r="F4129" s="10">
        <v>2310443</v>
      </c>
      <c r="G4129" s="11">
        <v>15734345</v>
      </c>
      <c r="H4129" s="11">
        <v>16336145</v>
      </c>
      <c r="I4129" s="10">
        <v>2264917</v>
      </c>
      <c r="J4129" s="10">
        <v>2310443</v>
      </c>
      <c r="K4129" s="7">
        <v>0</v>
      </c>
      <c r="L4129" s="7">
        <v>0</v>
      </c>
      <c r="M4129" s="7">
        <v>0</v>
      </c>
      <c r="N4129" s="7">
        <v>0</v>
      </c>
    </row>
    <row r="4130" spans="1:14">
      <c r="A4130" s="7">
        <v>20230322</v>
      </c>
      <c r="B4130" s="7">
        <v>2023032201</v>
      </c>
      <c r="C4130" s="10">
        <v>122789</v>
      </c>
      <c r="D4130" s="10">
        <v>125709</v>
      </c>
      <c r="E4130" s="10">
        <v>8751</v>
      </c>
      <c r="F4130" s="10">
        <v>8819</v>
      </c>
      <c r="G4130" s="10">
        <v>122789</v>
      </c>
      <c r="H4130" s="10">
        <v>125709</v>
      </c>
      <c r="I4130" s="10">
        <v>8751</v>
      </c>
      <c r="J4130" s="10">
        <v>8819</v>
      </c>
      <c r="K4130" s="7">
        <v>0</v>
      </c>
      <c r="L4130" s="7">
        <v>0</v>
      </c>
      <c r="M4130" s="7">
        <v>0</v>
      </c>
      <c r="N4130" s="7">
        <v>0</v>
      </c>
    </row>
    <row r="4131" spans="1:14">
      <c r="A4131" s="7">
        <v>20230322</v>
      </c>
      <c r="B4131" s="7">
        <v>2023032202</v>
      </c>
      <c r="C4131" s="10">
        <v>199036</v>
      </c>
      <c r="D4131" s="10">
        <v>205537</v>
      </c>
      <c r="E4131" s="10">
        <v>13812</v>
      </c>
      <c r="F4131" s="10">
        <v>14062</v>
      </c>
      <c r="G4131" s="10">
        <v>199036</v>
      </c>
      <c r="H4131" s="10">
        <v>205537</v>
      </c>
      <c r="I4131" s="10">
        <v>13812</v>
      </c>
      <c r="J4131" s="10">
        <v>14062</v>
      </c>
      <c r="K4131" s="7">
        <v>0</v>
      </c>
      <c r="L4131" s="7">
        <v>0</v>
      </c>
      <c r="M4131" s="7">
        <v>0</v>
      </c>
      <c r="N4131" s="7">
        <v>0</v>
      </c>
    </row>
    <row r="4132" spans="1:14">
      <c r="A4132" s="7">
        <v>20230322</v>
      </c>
      <c r="B4132" s="7">
        <v>2023032203</v>
      </c>
      <c r="C4132" s="10">
        <v>245996</v>
      </c>
      <c r="D4132" s="10">
        <v>253890</v>
      </c>
      <c r="E4132" s="10">
        <v>17785</v>
      </c>
      <c r="F4132" s="10">
        <v>18090</v>
      </c>
      <c r="G4132" s="10">
        <v>245996</v>
      </c>
      <c r="H4132" s="10">
        <v>253890</v>
      </c>
      <c r="I4132" s="10">
        <v>17785</v>
      </c>
      <c r="J4132" s="10">
        <v>18090</v>
      </c>
      <c r="K4132" s="7">
        <v>0</v>
      </c>
      <c r="L4132" s="7">
        <v>0</v>
      </c>
      <c r="M4132" s="7">
        <v>0</v>
      </c>
      <c r="N4132" s="7">
        <v>0</v>
      </c>
    </row>
    <row r="4133" spans="1:14">
      <c r="A4133" s="7">
        <v>20230322</v>
      </c>
      <c r="B4133" s="7">
        <v>2023032204</v>
      </c>
      <c r="C4133" s="10">
        <v>269036</v>
      </c>
      <c r="D4133" s="10">
        <v>277268</v>
      </c>
      <c r="E4133" s="10">
        <v>22378</v>
      </c>
      <c r="F4133" s="10">
        <v>22695</v>
      </c>
      <c r="G4133" s="10">
        <v>269036</v>
      </c>
      <c r="H4133" s="10">
        <v>277268</v>
      </c>
      <c r="I4133" s="10">
        <v>22378</v>
      </c>
      <c r="J4133" s="10">
        <v>22695</v>
      </c>
      <c r="K4133" s="7">
        <v>0</v>
      </c>
      <c r="L4133" s="7">
        <v>0</v>
      </c>
      <c r="M4133" s="7">
        <v>0</v>
      </c>
      <c r="N4133" s="7">
        <v>0</v>
      </c>
    </row>
    <row r="4134" spans="1:14">
      <c r="A4134" s="7">
        <v>20230322</v>
      </c>
      <c r="B4134" s="7">
        <v>2023032205</v>
      </c>
      <c r="C4134" s="10">
        <v>278824</v>
      </c>
      <c r="D4134" s="10">
        <v>287822</v>
      </c>
      <c r="E4134" s="10">
        <v>24119</v>
      </c>
      <c r="F4134" s="10">
        <v>24436</v>
      </c>
      <c r="G4134" s="10">
        <v>278824</v>
      </c>
      <c r="H4134" s="10">
        <v>287822</v>
      </c>
      <c r="I4134" s="10">
        <v>24119</v>
      </c>
      <c r="J4134" s="10">
        <v>24436</v>
      </c>
      <c r="K4134" s="7">
        <v>0</v>
      </c>
      <c r="L4134" s="7">
        <v>0</v>
      </c>
      <c r="M4134" s="7">
        <v>0</v>
      </c>
      <c r="N4134" s="7">
        <v>0</v>
      </c>
    </row>
    <row r="4135" spans="1:14">
      <c r="A4135" s="7">
        <v>20230322</v>
      </c>
      <c r="B4135" s="7">
        <v>2023032206</v>
      </c>
      <c r="C4135" s="10">
        <v>287160</v>
      </c>
      <c r="D4135" s="10">
        <v>296711</v>
      </c>
      <c r="E4135" s="10">
        <v>25805</v>
      </c>
      <c r="F4135" s="10">
        <v>26133</v>
      </c>
      <c r="G4135" s="10">
        <v>287160</v>
      </c>
      <c r="H4135" s="10">
        <v>296711</v>
      </c>
      <c r="I4135" s="10">
        <v>25805</v>
      </c>
      <c r="J4135" s="10">
        <v>26133</v>
      </c>
      <c r="K4135" s="7">
        <v>0</v>
      </c>
      <c r="L4135" s="7">
        <v>0</v>
      </c>
      <c r="M4135" s="7">
        <v>0</v>
      </c>
      <c r="N4135" s="7">
        <v>0</v>
      </c>
    </row>
    <row r="4136" spans="1:14">
      <c r="A4136" s="7">
        <v>20230322</v>
      </c>
      <c r="B4136" s="7">
        <v>2023032207</v>
      </c>
      <c r="C4136" s="10">
        <v>300680</v>
      </c>
      <c r="D4136" s="10">
        <v>310913</v>
      </c>
      <c r="E4136" s="10">
        <v>27482</v>
      </c>
      <c r="F4136" s="10">
        <v>27818</v>
      </c>
      <c r="G4136" s="10">
        <v>300680</v>
      </c>
      <c r="H4136" s="10">
        <v>310913</v>
      </c>
      <c r="I4136" s="10">
        <v>27482</v>
      </c>
      <c r="J4136" s="10">
        <v>27818</v>
      </c>
      <c r="K4136" s="7">
        <v>0</v>
      </c>
      <c r="L4136" s="7">
        <v>0</v>
      </c>
      <c r="M4136" s="7">
        <v>0</v>
      </c>
      <c r="N4136" s="7">
        <v>0</v>
      </c>
    </row>
    <row r="4137" spans="1:14">
      <c r="A4137" s="7">
        <v>20230322</v>
      </c>
      <c r="B4137" s="7">
        <v>2023032208</v>
      </c>
      <c r="C4137" s="10">
        <v>338113</v>
      </c>
      <c r="D4137" s="10">
        <v>349262</v>
      </c>
      <c r="E4137" s="10">
        <v>32114</v>
      </c>
      <c r="F4137" s="10">
        <v>32475</v>
      </c>
      <c r="G4137" s="10">
        <v>338113</v>
      </c>
      <c r="H4137" s="10">
        <v>349262</v>
      </c>
      <c r="I4137" s="10">
        <v>32114</v>
      </c>
      <c r="J4137" s="10">
        <v>32475</v>
      </c>
      <c r="K4137" s="7">
        <v>0</v>
      </c>
      <c r="L4137" s="7">
        <v>0</v>
      </c>
      <c r="M4137" s="7">
        <v>0</v>
      </c>
      <c r="N4137" s="7">
        <v>0</v>
      </c>
    </row>
    <row r="4138" spans="1:14">
      <c r="A4138" s="7">
        <v>20230322</v>
      </c>
      <c r="B4138" s="7">
        <v>2023032209</v>
      </c>
      <c r="C4138" s="10">
        <v>717742</v>
      </c>
      <c r="D4138" s="10">
        <v>733157</v>
      </c>
      <c r="E4138" s="10">
        <v>66914</v>
      </c>
      <c r="F4138" s="10">
        <v>67510</v>
      </c>
      <c r="G4138" s="10">
        <v>717742</v>
      </c>
      <c r="H4138" s="10">
        <v>733157</v>
      </c>
      <c r="I4138" s="10">
        <v>66914</v>
      </c>
      <c r="J4138" s="10">
        <v>67510</v>
      </c>
      <c r="K4138" s="7">
        <v>0</v>
      </c>
      <c r="L4138" s="7">
        <v>0</v>
      </c>
      <c r="M4138" s="7">
        <v>0</v>
      </c>
      <c r="N4138" s="7">
        <v>0</v>
      </c>
    </row>
    <row r="4139" spans="1:14">
      <c r="A4139" s="7">
        <v>20230322</v>
      </c>
      <c r="B4139" s="7">
        <v>2023032210</v>
      </c>
      <c r="C4139" s="10">
        <v>1452915</v>
      </c>
      <c r="D4139" s="10">
        <v>1479160</v>
      </c>
      <c r="E4139" s="10">
        <v>146322</v>
      </c>
      <c r="F4139" s="10">
        <v>147528</v>
      </c>
      <c r="G4139" s="10">
        <v>1452915</v>
      </c>
      <c r="H4139" s="10">
        <v>1479160</v>
      </c>
      <c r="I4139" s="10">
        <v>146322</v>
      </c>
      <c r="J4139" s="10">
        <v>147528</v>
      </c>
      <c r="K4139" s="7">
        <v>0</v>
      </c>
      <c r="L4139" s="7">
        <v>0</v>
      </c>
      <c r="M4139" s="7">
        <v>0</v>
      </c>
      <c r="N4139" s="7">
        <v>0</v>
      </c>
    </row>
    <row r="4140" spans="1:14">
      <c r="A4140" s="7">
        <v>20230322</v>
      </c>
      <c r="B4140" s="7">
        <v>2023032211</v>
      </c>
      <c r="C4140" s="10">
        <v>2334515</v>
      </c>
      <c r="D4140" s="10">
        <v>2379841</v>
      </c>
      <c r="E4140" s="10">
        <v>277429</v>
      </c>
      <c r="F4140" s="10">
        <v>279860</v>
      </c>
      <c r="G4140" s="10">
        <v>2334515</v>
      </c>
      <c r="H4140" s="10">
        <v>2379841</v>
      </c>
      <c r="I4140" s="10">
        <v>277429</v>
      </c>
      <c r="J4140" s="10">
        <v>279860</v>
      </c>
      <c r="K4140" s="7">
        <v>0</v>
      </c>
      <c r="L4140" s="7">
        <v>0</v>
      </c>
      <c r="M4140" s="7">
        <v>0</v>
      </c>
      <c r="N4140" s="7">
        <v>0</v>
      </c>
    </row>
    <row r="4141" spans="1:14">
      <c r="A4141" s="7">
        <v>20230322</v>
      </c>
      <c r="B4141" s="7">
        <v>2023032212</v>
      </c>
      <c r="C4141" s="10">
        <v>3203856</v>
      </c>
      <c r="D4141" s="10">
        <v>3274750</v>
      </c>
      <c r="E4141" s="10">
        <v>422645</v>
      </c>
      <c r="F4141" s="10">
        <v>426811</v>
      </c>
      <c r="G4141" s="10">
        <v>3203856</v>
      </c>
      <c r="H4141" s="10">
        <v>3274750</v>
      </c>
      <c r="I4141" s="10">
        <v>422645</v>
      </c>
      <c r="J4141" s="10">
        <v>426811</v>
      </c>
      <c r="K4141" s="7">
        <v>0</v>
      </c>
      <c r="L4141" s="7">
        <v>0</v>
      </c>
      <c r="M4141" s="7">
        <v>0</v>
      </c>
      <c r="N4141" s="7">
        <v>0</v>
      </c>
    </row>
    <row r="4142" spans="1:14">
      <c r="A4142" s="7">
        <v>20230322</v>
      </c>
      <c r="B4142" s="7">
        <v>2023032213</v>
      </c>
      <c r="C4142" s="10">
        <v>3793043</v>
      </c>
      <c r="D4142" s="10">
        <v>3885946</v>
      </c>
      <c r="E4142" s="10">
        <v>513912</v>
      </c>
      <c r="F4142" s="10">
        <v>519248</v>
      </c>
      <c r="G4142" s="10">
        <v>3793043</v>
      </c>
      <c r="H4142" s="10">
        <v>3885946</v>
      </c>
      <c r="I4142" s="10">
        <v>513912</v>
      </c>
      <c r="J4142" s="10">
        <v>519248</v>
      </c>
      <c r="K4142" s="7">
        <v>0</v>
      </c>
      <c r="L4142" s="7">
        <v>0</v>
      </c>
      <c r="M4142" s="7">
        <v>0</v>
      </c>
      <c r="N4142" s="7">
        <v>0</v>
      </c>
    </row>
    <row r="4143" spans="1:14">
      <c r="A4143" s="7">
        <v>20230322</v>
      </c>
      <c r="B4143" s="7">
        <v>2023032214</v>
      </c>
      <c r="C4143" s="10">
        <v>4535673</v>
      </c>
      <c r="D4143" s="10">
        <v>4653952</v>
      </c>
      <c r="E4143" s="10">
        <v>595885</v>
      </c>
      <c r="F4143" s="10">
        <v>602221</v>
      </c>
      <c r="G4143" s="10">
        <v>4535673</v>
      </c>
      <c r="H4143" s="10">
        <v>4653952</v>
      </c>
      <c r="I4143" s="10">
        <v>595885</v>
      </c>
      <c r="J4143" s="10">
        <v>602221</v>
      </c>
      <c r="K4143" s="7">
        <v>0</v>
      </c>
      <c r="L4143" s="7">
        <v>0</v>
      </c>
      <c r="M4143" s="7">
        <v>0</v>
      </c>
      <c r="N4143" s="7">
        <v>0</v>
      </c>
    </row>
    <row r="4144" spans="1:14">
      <c r="A4144" s="7">
        <v>20230322</v>
      </c>
      <c r="B4144" s="7">
        <v>2023032215</v>
      </c>
      <c r="C4144" s="10">
        <v>5605529</v>
      </c>
      <c r="D4144" s="10">
        <v>5761157</v>
      </c>
      <c r="E4144" s="10">
        <v>725831</v>
      </c>
      <c r="F4144" s="10">
        <v>733790</v>
      </c>
      <c r="G4144" s="10">
        <v>5605529</v>
      </c>
      <c r="H4144" s="10">
        <v>5761157</v>
      </c>
      <c r="I4144" s="10">
        <v>725831</v>
      </c>
      <c r="J4144" s="10">
        <v>733790</v>
      </c>
      <c r="K4144" s="7">
        <v>0</v>
      </c>
      <c r="L4144" s="7">
        <v>0</v>
      </c>
      <c r="M4144" s="7">
        <v>0</v>
      </c>
      <c r="N4144" s="7">
        <v>0</v>
      </c>
    </row>
    <row r="4145" spans="1:14">
      <c r="A4145" s="7">
        <v>20230322</v>
      </c>
      <c r="B4145" s="7">
        <v>2023032216</v>
      </c>
      <c r="C4145" s="10">
        <v>6928889</v>
      </c>
      <c r="D4145" s="10">
        <v>7135018</v>
      </c>
      <c r="E4145" s="10">
        <v>904788</v>
      </c>
      <c r="F4145" s="10">
        <v>915272</v>
      </c>
      <c r="G4145" s="10">
        <v>6928889</v>
      </c>
      <c r="H4145" s="10">
        <v>7135018</v>
      </c>
      <c r="I4145" s="10">
        <v>904788</v>
      </c>
      <c r="J4145" s="10">
        <v>915272</v>
      </c>
      <c r="K4145" s="7">
        <v>0</v>
      </c>
      <c r="L4145" s="7">
        <v>0</v>
      </c>
      <c r="M4145" s="7">
        <v>0</v>
      </c>
      <c r="N4145" s="7">
        <v>0</v>
      </c>
    </row>
    <row r="4146" spans="1:14">
      <c r="A4146" s="7">
        <v>20230322</v>
      </c>
      <c r="B4146" s="7">
        <v>2023032217</v>
      </c>
      <c r="C4146" s="10">
        <v>8504474</v>
      </c>
      <c r="D4146" s="10">
        <v>8774225</v>
      </c>
      <c r="E4146" s="10">
        <v>1136360</v>
      </c>
      <c r="F4146" s="10">
        <v>1150823</v>
      </c>
      <c r="G4146" s="10">
        <v>8504474</v>
      </c>
      <c r="H4146" s="10">
        <v>8774225</v>
      </c>
      <c r="I4146" s="10">
        <v>1136360</v>
      </c>
      <c r="J4146" s="10">
        <v>1150823</v>
      </c>
      <c r="K4146" s="7">
        <v>0</v>
      </c>
      <c r="L4146" s="7">
        <v>0</v>
      </c>
      <c r="M4146" s="7">
        <v>0</v>
      </c>
      <c r="N4146" s="7">
        <v>0</v>
      </c>
    </row>
    <row r="4147" spans="1:14">
      <c r="A4147" s="7">
        <v>20230322</v>
      </c>
      <c r="B4147" s="7">
        <v>2023032218</v>
      </c>
      <c r="C4147" s="11">
        <v>10287879</v>
      </c>
      <c r="D4147" s="11">
        <v>10639582</v>
      </c>
      <c r="E4147" s="10">
        <v>1435765</v>
      </c>
      <c r="F4147" s="10">
        <v>1456099</v>
      </c>
      <c r="G4147" s="11">
        <v>10287879</v>
      </c>
      <c r="H4147" s="11">
        <v>10639582</v>
      </c>
      <c r="I4147" s="10">
        <v>1435765</v>
      </c>
      <c r="J4147" s="10">
        <v>1456099</v>
      </c>
      <c r="K4147" s="7">
        <v>0</v>
      </c>
      <c r="L4147" s="7">
        <v>0</v>
      </c>
      <c r="M4147" s="7">
        <v>0</v>
      </c>
      <c r="N4147" s="7">
        <v>0</v>
      </c>
    </row>
    <row r="4148" spans="1:14">
      <c r="A4148" s="7">
        <v>20230322</v>
      </c>
      <c r="B4148" s="7">
        <v>2023032219</v>
      </c>
      <c r="C4148" s="11">
        <v>12122533</v>
      </c>
      <c r="D4148" s="11">
        <v>12558492</v>
      </c>
      <c r="E4148" s="10">
        <v>1751679</v>
      </c>
      <c r="F4148" s="10">
        <v>1779616</v>
      </c>
      <c r="G4148" s="11">
        <v>12122533</v>
      </c>
      <c r="H4148" s="11">
        <v>12558492</v>
      </c>
      <c r="I4148" s="10">
        <v>1751679</v>
      </c>
      <c r="J4148" s="10">
        <v>1779616</v>
      </c>
      <c r="K4148" s="7">
        <v>0</v>
      </c>
      <c r="L4148" s="7">
        <v>0</v>
      </c>
      <c r="M4148" s="7">
        <v>0</v>
      </c>
      <c r="N4148" s="7">
        <v>0</v>
      </c>
    </row>
    <row r="4149" spans="1:14">
      <c r="A4149" s="7">
        <v>20230322</v>
      </c>
      <c r="B4149" s="7">
        <v>2023032220</v>
      </c>
      <c r="C4149" s="11">
        <v>13605994</v>
      </c>
      <c r="D4149" s="11">
        <v>14106521</v>
      </c>
      <c r="E4149" s="10">
        <v>1987646</v>
      </c>
      <c r="F4149" s="10">
        <v>2021988</v>
      </c>
      <c r="G4149" s="11">
        <v>13605994</v>
      </c>
      <c r="H4149" s="11">
        <v>14106521</v>
      </c>
      <c r="I4149" s="10">
        <v>1987646</v>
      </c>
      <c r="J4149" s="10">
        <v>2021988</v>
      </c>
      <c r="K4149" s="7">
        <v>0</v>
      </c>
      <c r="L4149" s="7">
        <v>0</v>
      </c>
      <c r="M4149" s="7">
        <v>0</v>
      </c>
      <c r="N4149" s="7">
        <v>0</v>
      </c>
    </row>
    <row r="4150" spans="1:14">
      <c r="A4150" s="7">
        <v>20230322</v>
      </c>
      <c r="B4150" s="7">
        <v>2023032221</v>
      </c>
      <c r="C4150" s="11">
        <v>14554181</v>
      </c>
      <c r="D4150" s="11">
        <v>15098045</v>
      </c>
      <c r="E4150" s="10">
        <v>2125171</v>
      </c>
      <c r="F4150" s="10">
        <v>2164572</v>
      </c>
      <c r="G4150" s="11">
        <v>14554181</v>
      </c>
      <c r="H4150" s="11">
        <v>15098045</v>
      </c>
      <c r="I4150" s="10">
        <v>2125171</v>
      </c>
      <c r="J4150" s="10">
        <v>2164572</v>
      </c>
      <c r="K4150" s="7">
        <v>0</v>
      </c>
      <c r="L4150" s="7">
        <v>0</v>
      </c>
      <c r="M4150" s="7">
        <v>0</v>
      </c>
      <c r="N4150" s="7">
        <v>0</v>
      </c>
    </row>
    <row r="4151" spans="1:14">
      <c r="A4151" s="7">
        <v>20230322</v>
      </c>
      <c r="B4151" s="7">
        <v>2023032222</v>
      </c>
      <c r="C4151" s="11">
        <v>15111651</v>
      </c>
      <c r="D4151" s="11">
        <v>15684042</v>
      </c>
      <c r="E4151" s="10">
        <v>2208046</v>
      </c>
      <c r="F4151" s="10">
        <v>2250712</v>
      </c>
      <c r="G4151" s="11">
        <v>15111651</v>
      </c>
      <c r="H4151" s="11">
        <v>15684042</v>
      </c>
      <c r="I4151" s="10">
        <v>2208046</v>
      </c>
      <c r="J4151" s="10">
        <v>2250712</v>
      </c>
      <c r="K4151" s="7">
        <v>0</v>
      </c>
      <c r="L4151" s="7">
        <v>0</v>
      </c>
      <c r="M4151" s="7">
        <v>0</v>
      </c>
      <c r="N4151" s="7">
        <v>0</v>
      </c>
    </row>
    <row r="4152" spans="1:14">
      <c r="A4152" s="7">
        <v>20230322</v>
      </c>
      <c r="B4152" s="7">
        <v>2023032223</v>
      </c>
      <c r="C4152" s="11">
        <v>15458669</v>
      </c>
      <c r="D4152" s="11">
        <v>16044613</v>
      </c>
      <c r="E4152" s="10">
        <v>2258647</v>
      </c>
      <c r="F4152" s="10">
        <v>2303141</v>
      </c>
      <c r="G4152" s="11">
        <v>15458669</v>
      </c>
      <c r="H4152" s="11">
        <v>16044613</v>
      </c>
      <c r="I4152" s="10">
        <v>2258647</v>
      </c>
      <c r="J4152" s="10">
        <v>2303141</v>
      </c>
      <c r="K4152" s="7">
        <v>0</v>
      </c>
      <c r="L4152" s="7">
        <v>0</v>
      </c>
      <c r="M4152" s="7">
        <v>0</v>
      </c>
      <c r="N4152" s="7">
        <v>0</v>
      </c>
    </row>
    <row r="4153" spans="1:14">
      <c r="A4153" s="7">
        <v>20230322</v>
      </c>
      <c r="B4153" s="7">
        <v>2023032224</v>
      </c>
      <c r="C4153" s="11">
        <v>15610384</v>
      </c>
      <c r="D4153" s="11">
        <v>16203863</v>
      </c>
      <c r="E4153" s="10">
        <v>2273228</v>
      </c>
      <c r="F4153" s="10">
        <v>2318576</v>
      </c>
      <c r="G4153" s="11">
        <v>15610384</v>
      </c>
      <c r="H4153" s="11">
        <v>16203863</v>
      </c>
      <c r="I4153" s="10">
        <v>2273228</v>
      </c>
      <c r="J4153" s="10">
        <v>2318576</v>
      </c>
      <c r="K4153" s="7">
        <v>0</v>
      </c>
      <c r="L4153" s="7">
        <v>0</v>
      </c>
      <c r="M4153" s="7">
        <v>0</v>
      </c>
      <c r="N4153" s="7">
        <v>0</v>
      </c>
    </row>
    <row r="4154" spans="1:14">
      <c r="A4154" s="7">
        <v>20230323</v>
      </c>
      <c r="B4154" s="7">
        <v>2023032301</v>
      </c>
      <c r="C4154" s="10">
        <v>118571</v>
      </c>
      <c r="D4154" s="10">
        <v>121207</v>
      </c>
      <c r="E4154" s="10">
        <v>7801</v>
      </c>
      <c r="F4154" s="10">
        <v>7969</v>
      </c>
      <c r="G4154" s="10">
        <v>118571</v>
      </c>
      <c r="H4154" s="10">
        <v>121207</v>
      </c>
      <c r="I4154" s="10">
        <v>7801</v>
      </c>
      <c r="J4154" s="10">
        <v>7969</v>
      </c>
      <c r="K4154" s="7">
        <v>0</v>
      </c>
      <c r="L4154" s="7">
        <v>0</v>
      </c>
      <c r="M4154" s="7">
        <v>0</v>
      </c>
      <c r="N4154" s="7">
        <v>0</v>
      </c>
    </row>
    <row r="4155" spans="1:14">
      <c r="A4155" s="7">
        <v>20230323</v>
      </c>
      <c r="B4155" s="7">
        <v>2023032302</v>
      </c>
      <c r="C4155" s="10">
        <v>202197</v>
      </c>
      <c r="D4155" s="10">
        <v>207602</v>
      </c>
      <c r="E4155" s="10">
        <v>12114</v>
      </c>
      <c r="F4155" s="10">
        <v>12325</v>
      </c>
      <c r="G4155" s="10">
        <v>202197</v>
      </c>
      <c r="H4155" s="10">
        <v>207602</v>
      </c>
      <c r="I4155" s="10">
        <v>12114</v>
      </c>
      <c r="J4155" s="10">
        <v>12325</v>
      </c>
      <c r="K4155" s="7">
        <v>0</v>
      </c>
      <c r="L4155" s="7">
        <v>0</v>
      </c>
      <c r="M4155" s="7">
        <v>0</v>
      </c>
      <c r="N4155" s="7">
        <v>0</v>
      </c>
    </row>
    <row r="4156" spans="1:14">
      <c r="A4156" s="7">
        <v>20230323</v>
      </c>
      <c r="B4156" s="7">
        <v>2023032303</v>
      </c>
      <c r="C4156" s="10">
        <v>237809</v>
      </c>
      <c r="D4156" s="10">
        <v>244164</v>
      </c>
      <c r="E4156" s="10">
        <v>15046</v>
      </c>
      <c r="F4156" s="10">
        <v>15302</v>
      </c>
      <c r="G4156" s="10">
        <v>237809</v>
      </c>
      <c r="H4156" s="10">
        <v>244164</v>
      </c>
      <c r="I4156" s="10">
        <v>15046</v>
      </c>
      <c r="J4156" s="10">
        <v>15302</v>
      </c>
      <c r="K4156" s="7">
        <v>0</v>
      </c>
      <c r="L4156" s="7">
        <v>0</v>
      </c>
      <c r="M4156" s="7">
        <v>0</v>
      </c>
      <c r="N4156" s="7">
        <v>0</v>
      </c>
    </row>
    <row r="4157" spans="1:14">
      <c r="A4157" s="7">
        <v>20230323</v>
      </c>
      <c r="B4157" s="7">
        <v>2023032304</v>
      </c>
      <c r="C4157" s="10">
        <v>259929</v>
      </c>
      <c r="D4157" s="10">
        <v>266617</v>
      </c>
      <c r="E4157" s="10">
        <v>17615</v>
      </c>
      <c r="F4157" s="10">
        <v>17869</v>
      </c>
      <c r="G4157" s="10">
        <v>259929</v>
      </c>
      <c r="H4157" s="10">
        <v>266617</v>
      </c>
      <c r="I4157" s="10">
        <v>17615</v>
      </c>
      <c r="J4157" s="10">
        <v>17869</v>
      </c>
      <c r="K4157" s="7">
        <v>0</v>
      </c>
      <c r="L4157" s="7">
        <v>0</v>
      </c>
      <c r="M4157" s="7">
        <v>0</v>
      </c>
      <c r="N4157" s="7">
        <v>0</v>
      </c>
    </row>
    <row r="4158" spans="1:14">
      <c r="A4158" s="7">
        <v>20230323</v>
      </c>
      <c r="B4158" s="7">
        <v>2023032305</v>
      </c>
      <c r="C4158" s="10">
        <v>269785</v>
      </c>
      <c r="D4158" s="10">
        <v>276639</v>
      </c>
      <c r="E4158" s="10">
        <v>20339</v>
      </c>
      <c r="F4158" s="10">
        <v>20594</v>
      </c>
      <c r="G4158" s="10">
        <v>269785</v>
      </c>
      <c r="H4158" s="10">
        <v>276639</v>
      </c>
      <c r="I4158" s="10">
        <v>20339</v>
      </c>
      <c r="J4158" s="10">
        <v>20594</v>
      </c>
      <c r="K4158" s="7">
        <v>0</v>
      </c>
      <c r="L4158" s="7">
        <v>0</v>
      </c>
      <c r="M4158" s="7">
        <v>0</v>
      </c>
      <c r="N4158" s="7">
        <v>0</v>
      </c>
    </row>
    <row r="4159" spans="1:14">
      <c r="A4159" s="7">
        <v>20230323</v>
      </c>
      <c r="B4159" s="7">
        <v>2023032306</v>
      </c>
      <c r="C4159" s="10">
        <v>278662</v>
      </c>
      <c r="D4159" s="10">
        <v>285690</v>
      </c>
      <c r="E4159" s="10">
        <v>22056</v>
      </c>
      <c r="F4159" s="10">
        <v>22319</v>
      </c>
      <c r="G4159" s="10">
        <v>278662</v>
      </c>
      <c r="H4159" s="10">
        <v>285690</v>
      </c>
      <c r="I4159" s="10">
        <v>22056</v>
      </c>
      <c r="J4159" s="10">
        <v>22319</v>
      </c>
      <c r="K4159" s="7">
        <v>0</v>
      </c>
      <c r="L4159" s="7">
        <v>0</v>
      </c>
      <c r="M4159" s="7">
        <v>0</v>
      </c>
      <c r="N4159" s="7">
        <v>0</v>
      </c>
    </row>
    <row r="4160" spans="1:14">
      <c r="A4160" s="7">
        <v>20230323</v>
      </c>
      <c r="B4160" s="7">
        <v>2023032307</v>
      </c>
      <c r="C4160" s="10">
        <v>290204</v>
      </c>
      <c r="D4160" s="10">
        <v>297775</v>
      </c>
      <c r="E4160" s="10">
        <v>24236</v>
      </c>
      <c r="F4160" s="10">
        <v>24511</v>
      </c>
      <c r="G4160" s="10">
        <v>290204</v>
      </c>
      <c r="H4160" s="10">
        <v>297775</v>
      </c>
      <c r="I4160" s="10">
        <v>24236</v>
      </c>
      <c r="J4160" s="10">
        <v>24511</v>
      </c>
      <c r="K4160" s="7">
        <v>0</v>
      </c>
      <c r="L4160" s="7">
        <v>0</v>
      </c>
      <c r="M4160" s="7">
        <v>0</v>
      </c>
      <c r="N4160" s="7">
        <v>0</v>
      </c>
    </row>
    <row r="4161" spans="1:14">
      <c r="A4161" s="7">
        <v>20230323</v>
      </c>
      <c r="B4161" s="7">
        <v>2023032308</v>
      </c>
      <c r="C4161" s="10">
        <v>328200</v>
      </c>
      <c r="D4161" s="10">
        <v>337176</v>
      </c>
      <c r="E4161" s="10">
        <v>29336</v>
      </c>
      <c r="F4161" s="10">
        <v>29676</v>
      </c>
      <c r="G4161" s="10">
        <v>328200</v>
      </c>
      <c r="H4161" s="10">
        <v>337176</v>
      </c>
      <c r="I4161" s="10">
        <v>29336</v>
      </c>
      <c r="J4161" s="10">
        <v>29676</v>
      </c>
      <c r="K4161" s="7">
        <v>0</v>
      </c>
      <c r="L4161" s="7">
        <v>0</v>
      </c>
      <c r="M4161" s="7">
        <v>0</v>
      </c>
      <c r="N4161" s="7">
        <v>0</v>
      </c>
    </row>
    <row r="4162" spans="1:14">
      <c r="A4162" s="7">
        <v>20230323</v>
      </c>
      <c r="B4162" s="7">
        <v>2023032309</v>
      </c>
      <c r="C4162" s="10">
        <v>710385</v>
      </c>
      <c r="D4162" s="10">
        <v>724096</v>
      </c>
      <c r="E4162" s="10">
        <v>64901</v>
      </c>
      <c r="F4162" s="10">
        <v>65417</v>
      </c>
      <c r="G4162" s="10">
        <v>710385</v>
      </c>
      <c r="H4162" s="10">
        <v>724096</v>
      </c>
      <c r="I4162" s="10">
        <v>64901</v>
      </c>
      <c r="J4162" s="10">
        <v>65417</v>
      </c>
      <c r="K4162" s="7">
        <v>0</v>
      </c>
      <c r="L4162" s="7">
        <v>0</v>
      </c>
      <c r="M4162" s="7">
        <v>0</v>
      </c>
      <c r="N4162" s="7">
        <v>0</v>
      </c>
    </row>
    <row r="4163" spans="1:14">
      <c r="A4163" s="7">
        <v>20230323</v>
      </c>
      <c r="B4163" s="7">
        <v>2023032310</v>
      </c>
      <c r="C4163" s="10">
        <v>1435466</v>
      </c>
      <c r="D4163" s="10">
        <v>1460312</v>
      </c>
      <c r="E4163" s="10">
        <v>146578</v>
      </c>
      <c r="F4163" s="10">
        <v>147576</v>
      </c>
      <c r="G4163" s="10">
        <v>1435466</v>
      </c>
      <c r="H4163" s="10">
        <v>1460312</v>
      </c>
      <c r="I4163" s="10">
        <v>146578</v>
      </c>
      <c r="J4163" s="10">
        <v>147576</v>
      </c>
      <c r="K4163" s="7">
        <v>0</v>
      </c>
      <c r="L4163" s="7">
        <v>0</v>
      </c>
      <c r="M4163" s="7">
        <v>0</v>
      </c>
      <c r="N4163" s="7">
        <v>0</v>
      </c>
    </row>
    <row r="4164" spans="1:14">
      <c r="A4164" s="7">
        <v>20230323</v>
      </c>
      <c r="B4164" s="7">
        <v>2023032311</v>
      </c>
      <c r="C4164" s="10">
        <v>2324186</v>
      </c>
      <c r="D4164" s="10">
        <v>2368196</v>
      </c>
      <c r="E4164" s="10">
        <v>279121</v>
      </c>
      <c r="F4164" s="10">
        <v>281283</v>
      </c>
      <c r="G4164" s="10">
        <v>2324186</v>
      </c>
      <c r="H4164" s="10">
        <v>2368196</v>
      </c>
      <c r="I4164" s="10">
        <v>279121</v>
      </c>
      <c r="J4164" s="10">
        <v>281283</v>
      </c>
      <c r="K4164" s="7">
        <v>0</v>
      </c>
      <c r="L4164" s="7">
        <v>0</v>
      </c>
      <c r="M4164" s="7">
        <v>0</v>
      </c>
      <c r="N4164" s="7">
        <v>0</v>
      </c>
    </row>
    <row r="4165" spans="1:14">
      <c r="A4165" s="7">
        <v>20230323</v>
      </c>
      <c r="B4165" s="7">
        <v>2023032312</v>
      </c>
      <c r="C4165" s="10">
        <v>3197815</v>
      </c>
      <c r="D4165" s="10">
        <v>3265452</v>
      </c>
      <c r="E4165" s="10">
        <v>425552</v>
      </c>
      <c r="F4165" s="10">
        <v>429494</v>
      </c>
      <c r="G4165" s="10">
        <v>3197815</v>
      </c>
      <c r="H4165" s="10">
        <v>3265452</v>
      </c>
      <c r="I4165" s="10">
        <v>425552</v>
      </c>
      <c r="J4165" s="10">
        <v>429494</v>
      </c>
      <c r="K4165" s="7">
        <v>0</v>
      </c>
      <c r="L4165" s="7">
        <v>0</v>
      </c>
      <c r="M4165" s="7">
        <v>0</v>
      </c>
      <c r="N4165" s="7">
        <v>0</v>
      </c>
    </row>
    <row r="4166" spans="1:14">
      <c r="A4166" s="7">
        <v>20230323</v>
      </c>
      <c r="B4166" s="7">
        <v>2023032313</v>
      </c>
      <c r="C4166" s="10">
        <v>3790166</v>
      </c>
      <c r="D4166" s="10">
        <v>3878903</v>
      </c>
      <c r="E4166" s="10">
        <v>515148</v>
      </c>
      <c r="F4166" s="10">
        <v>520287</v>
      </c>
      <c r="G4166" s="10">
        <v>3790166</v>
      </c>
      <c r="H4166" s="10">
        <v>3878903</v>
      </c>
      <c r="I4166" s="10">
        <v>515148</v>
      </c>
      <c r="J4166" s="10">
        <v>520287</v>
      </c>
      <c r="K4166" s="7">
        <v>0</v>
      </c>
      <c r="L4166" s="7">
        <v>0</v>
      </c>
      <c r="M4166" s="7">
        <v>0</v>
      </c>
      <c r="N4166" s="7">
        <v>0</v>
      </c>
    </row>
    <row r="4167" spans="1:14">
      <c r="A4167" s="7">
        <v>20230323</v>
      </c>
      <c r="B4167" s="7">
        <v>2023032314</v>
      </c>
      <c r="C4167" s="10">
        <v>4514878</v>
      </c>
      <c r="D4167" s="10">
        <v>4631775</v>
      </c>
      <c r="E4167" s="10">
        <v>599340</v>
      </c>
      <c r="F4167" s="10">
        <v>605266</v>
      </c>
      <c r="G4167" s="10">
        <v>4514878</v>
      </c>
      <c r="H4167" s="10">
        <v>4631775</v>
      </c>
      <c r="I4167" s="10">
        <v>599340</v>
      </c>
      <c r="J4167" s="10">
        <v>605266</v>
      </c>
      <c r="K4167" s="7">
        <v>0</v>
      </c>
      <c r="L4167" s="7">
        <v>0</v>
      </c>
      <c r="M4167" s="7">
        <v>0</v>
      </c>
      <c r="N4167" s="7">
        <v>0</v>
      </c>
    </row>
    <row r="4168" spans="1:14">
      <c r="A4168" s="7">
        <v>20230323</v>
      </c>
      <c r="B4168" s="7">
        <v>2023032315</v>
      </c>
      <c r="C4168" s="10">
        <v>5571434</v>
      </c>
      <c r="D4168" s="10">
        <v>5724895</v>
      </c>
      <c r="E4168" s="10">
        <v>732183</v>
      </c>
      <c r="F4168" s="10">
        <v>739770</v>
      </c>
      <c r="G4168" s="10">
        <v>5571434</v>
      </c>
      <c r="H4168" s="10">
        <v>5724895</v>
      </c>
      <c r="I4168" s="10">
        <v>732183</v>
      </c>
      <c r="J4168" s="10">
        <v>739770</v>
      </c>
      <c r="K4168" s="7">
        <v>0</v>
      </c>
      <c r="L4168" s="7">
        <v>0</v>
      </c>
      <c r="M4168" s="7">
        <v>0</v>
      </c>
      <c r="N4168" s="7">
        <v>0</v>
      </c>
    </row>
    <row r="4169" spans="1:14">
      <c r="A4169" s="7">
        <v>20230323</v>
      </c>
      <c r="B4169" s="7">
        <v>2023032316</v>
      </c>
      <c r="C4169" s="10">
        <v>6876119</v>
      </c>
      <c r="D4169" s="10">
        <v>7078268</v>
      </c>
      <c r="E4169" s="10">
        <v>906962</v>
      </c>
      <c r="F4169" s="10">
        <v>916553</v>
      </c>
      <c r="G4169" s="10">
        <v>6876119</v>
      </c>
      <c r="H4169" s="10">
        <v>7078268</v>
      </c>
      <c r="I4169" s="10">
        <v>906962</v>
      </c>
      <c r="J4169" s="10">
        <v>916553</v>
      </c>
      <c r="K4169" s="7">
        <v>0</v>
      </c>
      <c r="L4169" s="7">
        <v>0</v>
      </c>
      <c r="M4169" s="7">
        <v>0</v>
      </c>
      <c r="N4169" s="7">
        <v>0</v>
      </c>
    </row>
    <row r="4170" spans="1:14">
      <c r="A4170" s="7">
        <v>20230323</v>
      </c>
      <c r="B4170" s="7">
        <v>2023032317</v>
      </c>
      <c r="C4170" s="10">
        <v>8432828</v>
      </c>
      <c r="D4170" s="10">
        <v>8698556</v>
      </c>
      <c r="E4170" s="10">
        <v>1141277</v>
      </c>
      <c r="F4170" s="10">
        <v>1154521</v>
      </c>
      <c r="G4170" s="10">
        <v>8432828</v>
      </c>
      <c r="H4170" s="10">
        <v>8698556</v>
      </c>
      <c r="I4170" s="10">
        <v>1141277</v>
      </c>
      <c r="J4170" s="10">
        <v>1154521</v>
      </c>
      <c r="K4170" s="7">
        <v>0</v>
      </c>
      <c r="L4170" s="7">
        <v>0</v>
      </c>
      <c r="M4170" s="7">
        <v>0</v>
      </c>
      <c r="N4170" s="7">
        <v>0</v>
      </c>
    </row>
    <row r="4171" spans="1:14">
      <c r="A4171" s="7">
        <v>20230323</v>
      </c>
      <c r="B4171" s="7">
        <v>2023032318</v>
      </c>
      <c r="C4171" s="11">
        <v>10188415</v>
      </c>
      <c r="D4171" s="11">
        <v>10529863</v>
      </c>
      <c r="E4171" s="10">
        <v>1439977</v>
      </c>
      <c r="F4171" s="10">
        <v>1458571</v>
      </c>
      <c r="G4171" s="11">
        <v>10188415</v>
      </c>
      <c r="H4171" s="11">
        <v>10529863</v>
      </c>
      <c r="I4171" s="10">
        <v>1439977</v>
      </c>
      <c r="J4171" s="10">
        <v>1458571</v>
      </c>
      <c r="K4171" s="7">
        <v>0</v>
      </c>
      <c r="L4171" s="7">
        <v>0</v>
      </c>
      <c r="M4171" s="7">
        <v>0</v>
      </c>
      <c r="N4171" s="7">
        <v>0</v>
      </c>
    </row>
    <row r="4172" spans="1:14">
      <c r="A4172" s="7">
        <v>20230323</v>
      </c>
      <c r="B4172" s="7">
        <v>2023032319</v>
      </c>
      <c r="C4172" s="11">
        <v>12001151</v>
      </c>
      <c r="D4172" s="11">
        <v>12422317</v>
      </c>
      <c r="E4172" s="10">
        <v>1749681</v>
      </c>
      <c r="F4172" s="10">
        <v>1775093</v>
      </c>
      <c r="G4172" s="11">
        <v>12001151</v>
      </c>
      <c r="H4172" s="11">
        <v>12422317</v>
      </c>
      <c r="I4172" s="10">
        <v>1749681</v>
      </c>
      <c r="J4172" s="10">
        <v>1775093</v>
      </c>
      <c r="K4172" s="7">
        <v>0</v>
      </c>
      <c r="L4172" s="7">
        <v>0</v>
      </c>
      <c r="M4172" s="7">
        <v>0</v>
      </c>
      <c r="N4172" s="7">
        <v>0</v>
      </c>
    </row>
    <row r="4173" spans="1:14">
      <c r="A4173" s="7">
        <v>20230323</v>
      </c>
      <c r="B4173" s="7">
        <v>2023032320</v>
      </c>
      <c r="C4173" s="11">
        <v>13452315</v>
      </c>
      <c r="D4173" s="11">
        <v>13942355</v>
      </c>
      <c r="E4173" s="10">
        <v>1983429</v>
      </c>
      <c r="F4173" s="10">
        <v>2014768</v>
      </c>
      <c r="G4173" s="11">
        <v>13452315</v>
      </c>
      <c r="H4173" s="11">
        <v>13942355</v>
      </c>
      <c r="I4173" s="10">
        <v>1983429</v>
      </c>
      <c r="J4173" s="10">
        <v>2014768</v>
      </c>
      <c r="K4173" s="7">
        <v>0</v>
      </c>
      <c r="L4173" s="7">
        <v>0</v>
      </c>
      <c r="M4173" s="7">
        <v>0</v>
      </c>
      <c r="N4173" s="7">
        <v>0</v>
      </c>
    </row>
    <row r="4174" spans="1:14">
      <c r="A4174" s="7">
        <v>20230323</v>
      </c>
      <c r="B4174" s="7">
        <v>2023032321</v>
      </c>
      <c r="C4174" s="11">
        <v>14383675</v>
      </c>
      <c r="D4174" s="11">
        <v>14914415</v>
      </c>
      <c r="E4174" s="10">
        <v>2124767</v>
      </c>
      <c r="F4174" s="10">
        <v>2160394</v>
      </c>
      <c r="G4174" s="11">
        <v>14383675</v>
      </c>
      <c r="H4174" s="11">
        <v>14914415</v>
      </c>
      <c r="I4174" s="10">
        <v>2124767</v>
      </c>
      <c r="J4174" s="10">
        <v>2160394</v>
      </c>
      <c r="K4174" s="7">
        <v>0</v>
      </c>
      <c r="L4174" s="7">
        <v>0</v>
      </c>
      <c r="M4174" s="7">
        <v>0</v>
      </c>
      <c r="N4174" s="7">
        <v>0</v>
      </c>
    </row>
    <row r="4175" spans="1:14">
      <c r="A4175" s="7">
        <v>20230323</v>
      </c>
      <c r="B4175" s="7">
        <v>2023032322</v>
      </c>
      <c r="C4175" s="11">
        <v>14919004</v>
      </c>
      <c r="D4175" s="11">
        <v>15474048</v>
      </c>
      <c r="E4175" s="10">
        <v>2209346</v>
      </c>
      <c r="F4175" s="10">
        <v>2248001</v>
      </c>
      <c r="G4175" s="11">
        <v>14919004</v>
      </c>
      <c r="H4175" s="11">
        <v>15474048</v>
      </c>
      <c r="I4175" s="10">
        <v>2209346</v>
      </c>
      <c r="J4175" s="10">
        <v>2248001</v>
      </c>
      <c r="K4175" s="7">
        <v>0</v>
      </c>
      <c r="L4175" s="7">
        <v>0</v>
      </c>
      <c r="M4175" s="7">
        <v>0</v>
      </c>
      <c r="N4175" s="7">
        <v>0</v>
      </c>
    </row>
    <row r="4176" spans="1:14">
      <c r="A4176" s="7">
        <v>20230323</v>
      </c>
      <c r="B4176" s="7">
        <v>2023032323</v>
      </c>
      <c r="C4176" s="11">
        <v>15247200</v>
      </c>
      <c r="D4176" s="11">
        <v>15815141</v>
      </c>
      <c r="E4176" s="10">
        <v>2253522</v>
      </c>
      <c r="F4176" s="10">
        <v>2293902</v>
      </c>
      <c r="G4176" s="11">
        <v>15247200</v>
      </c>
      <c r="H4176" s="11">
        <v>15815141</v>
      </c>
      <c r="I4176" s="10">
        <v>2253522</v>
      </c>
      <c r="J4176" s="10">
        <v>2293902</v>
      </c>
      <c r="K4176" s="7">
        <v>0</v>
      </c>
      <c r="L4176" s="7">
        <v>0</v>
      </c>
      <c r="M4176" s="7">
        <v>0</v>
      </c>
      <c r="N4176" s="7">
        <v>0</v>
      </c>
    </row>
    <row r="4177" spans="1:14">
      <c r="A4177" s="7">
        <v>20230323</v>
      </c>
      <c r="B4177" s="7">
        <v>2023032324</v>
      </c>
      <c r="C4177" s="11">
        <v>15393564</v>
      </c>
      <c r="D4177" s="11">
        <v>15970109</v>
      </c>
      <c r="E4177" s="10">
        <v>2269580</v>
      </c>
      <c r="F4177" s="10">
        <v>2311068</v>
      </c>
      <c r="G4177" s="11">
        <v>15393564</v>
      </c>
      <c r="H4177" s="11">
        <v>15970109</v>
      </c>
      <c r="I4177" s="10">
        <v>2269580</v>
      </c>
      <c r="J4177" s="10">
        <v>2311068</v>
      </c>
      <c r="K4177" s="7">
        <v>0</v>
      </c>
      <c r="L4177" s="7">
        <v>0</v>
      </c>
      <c r="M4177" s="7">
        <v>0</v>
      </c>
      <c r="N4177" s="7">
        <v>0</v>
      </c>
    </row>
    <row r="4178" spans="1:14">
      <c r="A4178" s="7">
        <v>20230324</v>
      </c>
      <c r="B4178" s="7">
        <v>2023032401</v>
      </c>
      <c r="C4178" s="10">
        <v>116037</v>
      </c>
      <c r="D4178" s="10">
        <v>119847</v>
      </c>
      <c r="E4178" s="10">
        <v>8588</v>
      </c>
      <c r="F4178" s="10">
        <v>8920</v>
      </c>
      <c r="G4178" s="10">
        <v>116037</v>
      </c>
      <c r="H4178" s="10">
        <v>119847</v>
      </c>
      <c r="I4178" s="10">
        <v>8588</v>
      </c>
      <c r="J4178" s="10">
        <v>8920</v>
      </c>
      <c r="K4178" s="7">
        <v>0</v>
      </c>
      <c r="L4178" s="7">
        <v>0</v>
      </c>
      <c r="M4178" s="7">
        <v>0</v>
      </c>
      <c r="N4178" s="7">
        <v>0</v>
      </c>
    </row>
    <row r="4179" spans="1:14">
      <c r="A4179" s="7">
        <v>20230324</v>
      </c>
      <c r="B4179" s="7">
        <v>2023032402</v>
      </c>
      <c r="C4179" s="10">
        <v>198854</v>
      </c>
      <c r="D4179" s="10">
        <v>203815</v>
      </c>
      <c r="E4179" s="10">
        <v>14341</v>
      </c>
      <c r="F4179" s="10">
        <v>14713</v>
      </c>
      <c r="G4179" s="10">
        <v>198854</v>
      </c>
      <c r="H4179" s="10">
        <v>203815</v>
      </c>
      <c r="I4179" s="10">
        <v>14341</v>
      </c>
      <c r="J4179" s="10">
        <v>14713</v>
      </c>
      <c r="K4179" s="7">
        <v>0</v>
      </c>
      <c r="L4179" s="7">
        <v>0</v>
      </c>
      <c r="M4179" s="7">
        <v>0</v>
      </c>
      <c r="N4179" s="7">
        <v>0</v>
      </c>
    </row>
    <row r="4180" spans="1:14">
      <c r="A4180" s="7">
        <v>20230324</v>
      </c>
      <c r="B4180" s="7">
        <v>2023032403</v>
      </c>
      <c r="C4180" s="10">
        <v>245220</v>
      </c>
      <c r="D4180" s="10">
        <v>251670</v>
      </c>
      <c r="E4180" s="10">
        <v>17705</v>
      </c>
      <c r="F4180" s="10">
        <v>18109</v>
      </c>
      <c r="G4180" s="10">
        <v>245220</v>
      </c>
      <c r="H4180" s="10">
        <v>251670</v>
      </c>
      <c r="I4180" s="10">
        <v>17705</v>
      </c>
      <c r="J4180" s="10">
        <v>18109</v>
      </c>
      <c r="K4180" s="7">
        <v>0</v>
      </c>
      <c r="L4180" s="7">
        <v>0</v>
      </c>
      <c r="M4180" s="7">
        <v>0</v>
      </c>
      <c r="N4180" s="7">
        <v>0</v>
      </c>
    </row>
    <row r="4181" spans="1:14">
      <c r="A4181" s="7">
        <v>20230324</v>
      </c>
      <c r="B4181" s="7">
        <v>2023032404</v>
      </c>
      <c r="C4181" s="10">
        <v>270106</v>
      </c>
      <c r="D4181" s="10">
        <v>277654</v>
      </c>
      <c r="E4181" s="10">
        <v>20300</v>
      </c>
      <c r="F4181" s="10">
        <v>20869</v>
      </c>
      <c r="G4181" s="10">
        <v>270106</v>
      </c>
      <c r="H4181" s="10">
        <v>277654</v>
      </c>
      <c r="I4181" s="10">
        <v>20300</v>
      </c>
      <c r="J4181" s="10">
        <v>20869</v>
      </c>
      <c r="K4181" s="7">
        <v>0</v>
      </c>
      <c r="L4181" s="7">
        <v>0</v>
      </c>
      <c r="M4181" s="7">
        <v>0</v>
      </c>
      <c r="N4181" s="7">
        <v>0</v>
      </c>
    </row>
    <row r="4182" spans="1:14">
      <c r="A4182" s="7">
        <v>20230324</v>
      </c>
      <c r="B4182" s="7">
        <v>2023032405</v>
      </c>
      <c r="C4182" s="10">
        <v>283092</v>
      </c>
      <c r="D4182" s="10">
        <v>290930</v>
      </c>
      <c r="E4182" s="10">
        <v>23151</v>
      </c>
      <c r="F4182" s="10">
        <v>23722</v>
      </c>
      <c r="G4182" s="10">
        <v>283092</v>
      </c>
      <c r="H4182" s="10">
        <v>290930</v>
      </c>
      <c r="I4182" s="10">
        <v>23151</v>
      </c>
      <c r="J4182" s="10">
        <v>23722</v>
      </c>
      <c r="K4182" s="7">
        <v>0</v>
      </c>
      <c r="L4182" s="7">
        <v>0</v>
      </c>
      <c r="M4182" s="7">
        <v>0</v>
      </c>
      <c r="N4182" s="7">
        <v>0</v>
      </c>
    </row>
    <row r="4183" spans="1:14">
      <c r="A4183" s="7">
        <v>20230324</v>
      </c>
      <c r="B4183" s="7">
        <v>2023032406</v>
      </c>
      <c r="C4183" s="10">
        <v>292087</v>
      </c>
      <c r="D4183" s="10">
        <v>300482</v>
      </c>
      <c r="E4183" s="10">
        <v>25177</v>
      </c>
      <c r="F4183" s="10">
        <v>25749</v>
      </c>
      <c r="G4183" s="10">
        <v>292087</v>
      </c>
      <c r="H4183" s="10">
        <v>300482</v>
      </c>
      <c r="I4183" s="10">
        <v>25177</v>
      </c>
      <c r="J4183" s="10">
        <v>25749</v>
      </c>
      <c r="K4183" s="7">
        <v>0</v>
      </c>
      <c r="L4183" s="7">
        <v>0</v>
      </c>
      <c r="M4183" s="7">
        <v>0</v>
      </c>
      <c r="N4183" s="7">
        <v>0</v>
      </c>
    </row>
    <row r="4184" spans="1:14">
      <c r="A4184" s="7">
        <v>20230324</v>
      </c>
      <c r="B4184" s="7">
        <v>2023032407</v>
      </c>
      <c r="C4184" s="10">
        <v>303841</v>
      </c>
      <c r="D4184" s="10">
        <v>312682</v>
      </c>
      <c r="E4184" s="10">
        <v>27363</v>
      </c>
      <c r="F4184" s="10">
        <v>27941</v>
      </c>
      <c r="G4184" s="10">
        <v>303841</v>
      </c>
      <c r="H4184" s="10">
        <v>312682</v>
      </c>
      <c r="I4184" s="10">
        <v>27363</v>
      </c>
      <c r="J4184" s="10">
        <v>27941</v>
      </c>
      <c r="K4184" s="7">
        <v>0</v>
      </c>
      <c r="L4184" s="7">
        <v>0</v>
      </c>
      <c r="M4184" s="7">
        <v>0</v>
      </c>
      <c r="N4184" s="7">
        <v>0</v>
      </c>
    </row>
    <row r="4185" spans="1:14">
      <c r="A4185" s="7">
        <v>20230324</v>
      </c>
      <c r="B4185" s="7">
        <v>2023032408</v>
      </c>
      <c r="C4185" s="10">
        <v>345992</v>
      </c>
      <c r="D4185" s="10">
        <v>356270</v>
      </c>
      <c r="E4185" s="10">
        <v>32803</v>
      </c>
      <c r="F4185" s="10">
        <v>33429</v>
      </c>
      <c r="G4185" s="10">
        <v>345992</v>
      </c>
      <c r="H4185" s="10">
        <v>356270</v>
      </c>
      <c r="I4185" s="10">
        <v>32803</v>
      </c>
      <c r="J4185" s="10">
        <v>33429</v>
      </c>
      <c r="K4185" s="7">
        <v>0</v>
      </c>
      <c r="L4185" s="7">
        <v>0</v>
      </c>
      <c r="M4185" s="7">
        <v>0</v>
      </c>
      <c r="N4185" s="7">
        <v>0</v>
      </c>
    </row>
    <row r="4186" spans="1:14">
      <c r="A4186" s="7">
        <v>20230324</v>
      </c>
      <c r="B4186" s="7">
        <v>2023032409</v>
      </c>
      <c r="C4186" s="10">
        <v>708039</v>
      </c>
      <c r="D4186" s="10">
        <v>722448</v>
      </c>
      <c r="E4186" s="10">
        <v>65445</v>
      </c>
      <c r="F4186" s="10">
        <v>66331</v>
      </c>
      <c r="G4186" s="10">
        <v>708039</v>
      </c>
      <c r="H4186" s="10">
        <v>722448</v>
      </c>
      <c r="I4186" s="10">
        <v>65445</v>
      </c>
      <c r="J4186" s="10">
        <v>66331</v>
      </c>
      <c r="K4186" s="7">
        <v>0</v>
      </c>
      <c r="L4186" s="7">
        <v>0</v>
      </c>
      <c r="M4186" s="7">
        <v>0</v>
      </c>
      <c r="N4186" s="7">
        <v>0</v>
      </c>
    </row>
    <row r="4187" spans="1:14">
      <c r="A4187" s="7">
        <v>20230324</v>
      </c>
      <c r="B4187" s="7">
        <v>2023032410</v>
      </c>
      <c r="C4187" s="10">
        <v>1397196</v>
      </c>
      <c r="D4187" s="10">
        <v>1423004</v>
      </c>
      <c r="E4187" s="10">
        <v>143056</v>
      </c>
      <c r="F4187" s="10">
        <v>144449</v>
      </c>
      <c r="G4187" s="10">
        <v>1397196</v>
      </c>
      <c r="H4187" s="10">
        <v>1423004</v>
      </c>
      <c r="I4187" s="10">
        <v>143056</v>
      </c>
      <c r="J4187" s="10">
        <v>144449</v>
      </c>
      <c r="K4187" s="7">
        <v>0</v>
      </c>
      <c r="L4187" s="7">
        <v>0</v>
      </c>
      <c r="M4187" s="7">
        <v>0</v>
      </c>
      <c r="N4187" s="7">
        <v>0</v>
      </c>
    </row>
    <row r="4188" spans="1:14">
      <c r="A4188" s="7">
        <v>20230324</v>
      </c>
      <c r="B4188" s="7">
        <v>2023032411</v>
      </c>
      <c r="C4188" s="10">
        <v>2254357</v>
      </c>
      <c r="D4188" s="10">
        <v>2303255</v>
      </c>
      <c r="E4188" s="10">
        <v>265535</v>
      </c>
      <c r="F4188" s="10">
        <v>268146</v>
      </c>
      <c r="G4188" s="10">
        <v>2254357</v>
      </c>
      <c r="H4188" s="10">
        <v>2303255</v>
      </c>
      <c r="I4188" s="10">
        <v>265535</v>
      </c>
      <c r="J4188" s="10">
        <v>268146</v>
      </c>
      <c r="K4188" s="7">
        <v>0</v>
      </c>
      <c r="L4188" s="7">
        <v>0</v>
      </c>
      <c r="M4188" s="7">
        <v>0</v>
      </c>
      <c r="N4188" s="7">
        <v>0</v>
      </c>
    </row>
    <row r="4189" spans="1:14">
      <c r="A4189" s="7">
        <v>20230324</v>
      </c>
      <c r="B4189" s="7">
        <v>2023032412</v>
      </c>
      <c r="C4189" s="10">
        <v>3109025</v>
      </c>
      <c r="D4189" s="10">
        <v>3184472</v>
      </c>
      <c r="E4189" s="10">
        <v>402014</v>
      </c>
      <c r="F4189" s="10">
        <v>406406</v>
      </c>
      <c r="G4189" s="10">
        <v>3109025</v>
      </c>
      <c r="H4189" s="10">
        <v>3184472</v>
      </c>
      <c r="I4189" s="10">
        <v>402014</v>
      </c>
      <c r="J4189" s="10">
        <v>406406</v>
      </c>
      <c r="K4189" s="7">
        <v>0</v>
      </c>
      <c r="L4189" s="7">
        <v>0</v>
      </c>
      <c r="M4189" s="7">
        <v>0</v>
      </c>
      <c r="N4189" s="7">
        <v>0</v>
      </c>
    </row>
    <row r="4190" spans="1:14">
      <c r="A4190" s="7">
        <v>20230324</v>
      </c>
      <c r="B4190" s="7">
        <v>2023032413</v>
      </c>
      <c r="C4190" s="10">
        <v>3683822</v>
      </c>
      <c r="D4190" s="10">
        <v>3779184</v>
      </c>
      <c r="E4190" s="10">
        <v>489779</v>
      </c>
      <c r="F4190" s="10">
        <v>495376</v>
      </c>
      <c r="G4190" s="10">
        <v>3683822</v>
      </c>
      <c r="H4190" s="10">
        <v>3779184</v>
      </c>
      <c r="I4190" s="10">
        <v>489779</v>
      </c>
      <c r="J4190" s="10">
        <v>495376</v>
      </c>
      <c r="K4190" s="7">
        <v>0</v>
      </c>
      <c r="L4190" s="7">
        <v>0</v>
      </c>
      <c r="M4190" s="7">
        <v>0</v>
      </c>
      <c r="N4190" s="7">
        <v>0</v>
      </c>
    </row>
    <row r="4191" spans="1:14">
      <c r="A4191" s="7">
        <v>20230324</v>
      </c>
      <c r="B4191" s="7">
        <v>2023032414</v>
      </c>
      <c r="C4191" s="10">
        <v>4401503</v>
      </c>
      <c r="D4191" s="10">
        <v>4519629</v>
      </c>
      <c r="E4191" s="10">
        <v>572938</v>
      </c>
      <c r="F4191" s="10">
        <v>579334</v>
      </c>
      <c r="G4191" s="10">
        <v>4401503</v>
      </c>
      <c r="H4191" s="10">
        <v>4519629</v>
      </c>
      <c r="I4191" s="10">
        <v>572938</v>
      </c>
      <c r="J4191" s="10">
        <v>579334</v>
      </c>
      <c r="K4191" s="7">
        <v>0</v>
      </c>
      <c r="L4191" s="7">
        <v>0</v>
      </c>
      <c r="M4191" s="7">
        <v>0</v>
      </c>
      <c r="N4191" s="7">
        <v>0</v>
      </c>
    </row>
    <row r="4192" spans="1:14">
      <c r="A4192" s="7">
        <v>20230324</v>
      </c>
      <c r="B4192" s="7">
        <v>2023032415</v>
      </c>
      <c r="C4192" s="10">
        <v>5450655</v>
      </c>
      <c r="D4192" s="10">
        <v>5606441</v>
      </c>
      <c r="E4192" s="10">
        <v>700165</v>
      </c>
      <c r="F4192" s="10">
        <v>708287</v>
      </c>
      <c r="G4192" s="10">
        <v>5450655</v>
      </c>
      <c r="H4192" s="10">
        <v>5606441</v>
      </c>
      <c r="I4192" s="10">
        <v>700165</v>
      </c>
      <c r="J4192" s="10">
        <v>708287</v>
      </c>
      <c r="K4192" s="7">
        <v>0</v>
      </c>
      <c r="L4192" s="7">
        <v>0</v>
      </c>
      <c r="M4192" s="7">
        <v>0</v>
      </c>
      <c r="N4192" s="7">
        <v>0</v>
      </c>
    </row>
    <row r="4193" spans="1:14">
      <c r="A4193" s="7">
        <v>20230324</v>
      </c>
      <c r="B4193" s="7">
        <v>2023032416</v>
      </c>
      <c r="C4193" s="10">
        <v>6756157</v>
      </c>
      <c r="D4193" s="10">
        <v>6965369</v>
      </c>
      <c r="E4193" s="10">
        <v>867754</v>
      </c>
      <c r="F4193" s="10">
        <v>877942</v>
      </c>
      <c r="G4193" s="10">
        <v>6756157</v>
      </c>
      <c r="H4193" s="10">
        <v>6965369</v>
      </c>
      <c r="I4193" s="10">
        <v>867754</v>
      </c>
      <c r="J4193" s="10">
        <v>877942</v>
      </c>
      <c r="K4193" s="7">
        <v>0</v>
      </c>
      <c r="L4193" s="7">
        <v>0</v>
      </c>
      <c r="M4193" s="7">
        <v>0</v>
      </c>
      <c r="N4193" s="7">
        <v>0</v>
      </c>
    </row>
    <row r="4194" spans="1:14">
      <c r="A4194" s="7">
        <v>20230324</v>
      </c>
      <c r="B4194" s="7">
        <v>2023032417</v>
      </c>
      <c r="C4194" s="10">
        <v>8346250</v>
      </c>
      <c r="D4194" s="10">
        <v>8626282</v>
      </c>
      <c r="E4194" s="10">
        <v>1089865</v>
      </c>
      <c r="F4194" s="10">
        <v>1104041</v>
      </c>
      <c r="G4194" s="10">
        <v>8346250</v>
      </c>
      <c r="H4194" s="10">
        <v>8626282</v>
      </c>
      <c r="I4194" s="10">
        <v>1089865</v>
      </c>
      <c r="J4194" s="10">
        <v>1104041</v>
      </c>
      <c r="K4194" s="7">
        <v>0</v>
      </c>
      <c r="L4194" s="7">
        <v>0</v>
      </c>
      <c r="M4194" s="7">
        <v>0</v>
      </c>
      <c r="N4194" s="7">
        <v>0</v>
      </c>
    </row>
    <row r="4195" spans="1:14">
      <c r="A4195" s="7">
        <v>20230324</v>
      </c>
      <c r="B4195" s="7">
        <v>2023032418</v>
      </c>
      <c r="C4195" s="11">
        <v>10100137</v>
      </c>
      <c r="D4195" s="11">
        <v>10463745</v>
      </c>
      <c r="E4195" s="10">
        <v>1373326</v>
      </c>
      <c r="F4195" s="10">
        <v>1393240</v>
      </c>
      <c r="G4195" s="11">
        <v>10100137</v>
      </c>
      <c r="H4195" s="11">
        <v>10463745</v>
      </c>
      <c r="I4195" s="10">
        <v>1373326</v>
      </c>
      <c r="J4195" s="10">
        <v>1393240</v>
      </c>
      <c r="K4195" s="7">
        <v>0</v>
      </c>
      <c r="L4195" s="7">
        <v>0</v>
      </c>
      <c r="M4195" s="7">
        <v>0</v>
      </c>
      <c r="N4195" s="7">
        <v>0</v>
      </c>
    </row>
    <row r="4196" spans="1:14">
      <c r="A4196" s="7">
        <v>20230324</v>
      </c>
      <c r="B4196" s="7">
        <v>2023032419</v>
      </c>
      <c r="C4196" s="11">
        <v>11905653</v>
      </c>
      <c r="D4196" s="11">
        <v>12357049</v>
      </c>
      <c r="E4196" s="10">
        <v>1684051</v>
      </c>
      <c r="F4196" s="10">
        <v>1711441</v>
      </c>
      <c r="G4196" s="11">
        <v>11905653</v>
      </c>
      <c r="H4196" s="11">
        <v>12357049</v>
      </c>
      <c r="I4196" s="10">
        <v>1684051</v>
      </c>
      <c r="J4196" s="10">
        <v>1711441</v>
      </c>
      <c r="K4196" s="7">
        <v>0</v>
      </c>
      <c r="L4196" s="7">
        <v>0</v>
      </c>
      <c r="M4196" s="7">
        <v>0</v>
      </c>
      <c r="N4196" s="7">
        <v>0</v>
      </c>
    </row>
    <row r="4197" spans="1:14">
      <c r="A4197" s="7">
        <v>20230324</v>
      </c>
      <c r="B4197" s="7">
        <v>2023032420</v>
      </c>
      <c r="C4197" s="11">
        <v>13373208</v>
      </c>
      <c r="D4197" s="11">
        <v>13898282</v>
      </c>
      <c r="E4197" s="10">
        <v>1912712</v>
      </c>
      <c r="F4197" s="10">
        <v>1945947</v>
      </c>
      <c r="G4197" s="11">
        <v>13373208</v>
      </c>
      <c r="H4197" s="11">
        <v>13898282</v>
      </c>
      <c r="I4197" s="10">
        <v>1912712</v>
      </c>
      <c r="J4197" s="10">
        <v>1945947</v>
      </c>
      <c r="K4197" s="7">
        <v>0</v>
      </c>
      <c r="L4197" s="7">
        <v>0</v>
      </c>
      <c r="M4197" s="7">
        <v>0</v>
      </c>
      <c r="N4197" s="7">
        <v>0</v>
      </c>
    </row>
    <row r="4198" spans="1:14">
      <c r="A4198" s="7">
        <v>20230324</v>
      </c>
      <c r="B4198" s="7">
        <v>2023032421</v>
      </c>
      <c r="C4198" s="11">
        <v>14294655</v>
      </c>
      <c r="D4198" s="11">
        <v>14867420</v>
      </c>
      <c r="E4198" s="10">
        <v>2048408</v>
      </c>
      <c r="F4198" s="10">
        <v>2085949</v>
      </c>
      <c r="G4198" s="11">
        <v>14294655</v>
      </c>
      <c r="H4198" s="11">
        <v>14867420</v>
      </c>
      <c r="I4198" s="10">
        <v>2048408</v>
      </c>
      <c r="J4198" s="10">
        <v>2085949</v>
      </c>
      <c r="K4198" s="7">
        <v>0</v>
      </c>
      <c r="L4198" s="7">
        <v>0</v>
      </c>
      <c r="M4198" s="7">
        <v>0</v>
      </c>
      <c r="N4198" s="7">
        <v>0</v>
      </c>
    </row>
    <row r="4199" spans="1:14">
      <c r="A4199" s="7">
        <v>20230324</v>
      </c>
      <c r="B4199" s="7">
        <v>2023032422</v>
      </c>
      <c r="C4199" s="11">
        <v>14830980</v>
      </c>
      <c r="D4199" s="11">
        <v>15431418</v>
      </c>
      <c r="E4199" s="10">
        <v>2133532</v>
      </c>
      <c r="F4199" s="10">
        <v>2174290</v>
      </c>
      <c r="G4199" s="11">
        <v>14830980</v>
      </c>
      <c r="H4199" s="11">
        <v>15431418</v>
      </c>
      <c r="I4199" s="10">
        <v>2133532</v>
      </c>
      <c r="J4199" s="10">
        <v>2174290</v>
      </c>
      <c r="K4199" s="7">
        <v>0</v>
      </c>
      <c r="L4199" s="7">
        <v>0</v>
      </c>
      <c r="M4199" s="7">
        <v>0</v>
      </c>
      <c r="N4199" s="7">
        <v>0</v>
      </c>
    </row>
    <row r="4200" spans="1:14">
      <c r="A4200" s="7">
        <v>20230324</v>
      </c>
      <c r="B4200" s="7">
        <v>2023032423</v>
      </c>
      <c r="C4200" s="11">
        <v>15153753</v>
      </c>
      <c r="D4200" s="11">
        <v>15772372</v>
      </c>
      <c r="E4200" s="10">
        <v>2174278</v>
      </c>
      <c r="F4200" s="10">
        <v>2216992</v>
      </c>
      <c r="G4200" s="11">
        <v>15153753</v>
      </c>
      <c r="H4200" s="11">
        <v>15772372</v>
      </c>
      <c r="I4200" s="10">
        <v>2174278</v>
      </c>
      <c r="J4200" s="10">
        <v>2216992</v>
      </c>
      <c r="K4200" s="7">
        <v>0</v>
      </c>
      <c r="L4200" s="7">
        <v>0</v>
      </c>
      <c r="M4200" s="7">
        <v>0</v>
      </c>
      <c r="N4200" s="7">
        <v>0</v>
      </c>
    </row>
    <row r="4201" spans="1:14">
      <c r="A4201" s="7">
        <v>20230324</v>
      </c>
      <c r="B4201" s="7">
        <v>2023032424</v>
      </c>
      <c r="C4201" s="11">
        <v>15310422</v>
      </c>
      <c r="D4201" s="11">
        <v>15937479</v>
      </c>
      <c r="E4201" s="10">
        <v>2188696</v>
      </c>
      <c r="F4201" s="10">
        <v>2232276</v>
      </c>
      <c r="G4201" s="11">
        <v>15310422</v>
      </c>
      <c r="H4201" s="11">
        <v>15937479</v>
      </c>
      <c r="I4201" s="10">
        <v>2188696</v>
      </c>
      <c r="J4201" s="10">
        <v>2232276</v>
      </c>
      <c r="K4201" s="7">
        <v>0</v>
      </c>
      <c r="L4201" s="7">
        <v>0</v>
      </c>
      <c r="M4201" s="7">
        <v>0</v>
      </c>
      <c r="N4201" s="7">
        <v>0</v>
      </c>
    </row>
    <row r="4202" spans="1:14">
      <c r="A4202" s="7">
        <v>20230325</v>
      </c>
      <c r="B4202" s="7">
        <v>2023032501</v>
      </c>
      <c r="C4202" s="10">
        <v>126846</v>
      </c>
      <c r="D4202" s="10">
        <v>130521</v>
      </c>
      <c r="E4202" s="10">
        <v>9362</v>
      </c>
      <c r="F4202" s="10">
        <v>9513</v>
      </c>
      <c r="G4202" s="10">
        <v>126846</v>
      </c>
      <c r="H4202" s="10">
        <v>130521</v>
      </c>
      <c r="I4202" s="10">
        <v>9362</v>
      </c>
      <c r="J4202" s="10">
        <v>9513</v>
      </c>
      <c r="K4202" s="7">
        <v>0</v>
      </c>
      <c r="L4202" s="7">
        <v>0</v>
      </c>
      <c r="M4202" s="7">
        <v>0</v>
      </c>
      <c r="N4202" s="7">
        <v>0</v>
      </c>
    </row>
    <row r="4203" spans="1:14">
      <c r="A4203" s="7">
        <v>20230325</v>
      </c>
      <c r="B4203" s="7">
        <v>2023032502</v>
      </c>
      <c r="C4203" s="10">
        <v>198222</v>
      </c>
      <c r="D4203" s="10">
        <v>204535</v>
      </c>
      <c r="E4203" s="10">
        <v>13849</v>
      </c>
      <c r="F4203" s="10">
        <v>14224</v>
      </c>
      <c r="G4203" s="10">
        <v>198222</v>
      </c>
      <c r="H4203" s="10">
        <v>204535</v>
      </c>
      <c r="I4203" s="10">
        <v>13849</v>
      </c>
      <c r="J4203" s="10">
        <v>14224</v>
      </c>
      <c r="K4203" s="7">
        <v>0</v>
      </c>
      <c r="L4203" s="7">
        <v>0</v>
      </c>
      <c r="M4203" s="7">
        <v>0</v>
      </c>
      <c r="N4203" s="7">
        <v>0</v>
      </c>
    </row>
    <row r="4204" spans="1:14">
      <c r="A4204" s="7">
        <v>20230325</v>
      </c>
      <c r="B4204" s="7">
        <v>2023032503</v>
      </c>
      <c r="C4204" s="10">
        <v>246648</v>
      </c>
      <c r="D4204" s="10">
        <v>254496</v>
      </c>
      <c r="E4204" s="10">
        <v>16841</v>
      </c>
      <c r="F4204" s="10">
        <v>17293</v>
      </c>
      <c r="G4204" s="10">
        <v>246648</v>
      </c>
      <c r="H4204" s="10">
        <v>254496</v>
      </c>
      <c r="I4204" s="10">
        <v>16841</v>
      </c>
      <c r="J4204" s="10">
        <v>17293</v>
      </c>
      <c r="K4204" s="7">
        <v>0</v>
      </c>
      <c r="L4204" s="7">
        <v>0</v>
      </c>
      <c r="M4204" s="7">
        <v>0</v>
      </c>
      <c r="N4204" s="7">
        <v>0</v>
      </c>
    </row>
    <row r="4205" spans="1:14">
      <c r="A4205" s="7">
        <v>20230325</v>
      </c>
      <c r="B4205" s="7">
        <v>2023032504</v>
      </c>
      <c r="C4205" s="10">
        <v>268919</v>
      </c>
      <c r="D4205" s="10">
        <v>277389</v>
      </c>
      <c r="E4205" s="10">
        <v>19186</v>
      </c>
      <c r="F4205" s="10">
        <v>19783</v>
      </c>
      <c r="G4205" s="10">
        <v>268919</v>
      </c>
      <c r="H4205" s="10">
        <v>277389</v>
      </c>
      <c r="I4205" s="10">
        <v>19186</v>
      </c>
      <c r="J4205" s="10">
        <v>19783</v>
      </c>
      <c r="K4205" s="7">
        <v>0</v>
      </c>
      <c r="L4205" s="7">
        <v>0</v>
      </c>
      <c r="M4205" s="7">
        <v>0</v>
      </c>
      <c r="N4205" s="7">
        <v>0</v>
      </c>
    </row>
    <row r="4206" spans="1:14">
      <c r="A4206" s="7">
        <v>20230325</v>
      </c>
      <c r="B4206" s="7">
        <v>2023032505</v>
      </c>
      <c r="C4206" s="10">
        <v>277823</v>
      </c>
      <c r="D4206" s="10">
        <v>286594</v>
      </c>
      <c r="E4206" s="10">
        <v>20862</v>
      </c>
      <c r="F4206" s="10">
        <v>21464</v>
      </c>
      <c r="G4206" s="10">
        <v>277823</v>
      </c>
      <c r="H4206" s="10">
        <v>286594</v>
      </c>
      <c r="I4206" s="10">
        <v>20862</v>
      </c>
      <c r="J4206" s="10">
        <v>21464</v>
      </c>
      <c r="K4206" s="7">
        <v>0</v>
      </c>
      <c r="L4206" s="7">
        <v>0</v>
      </c>
      <c r="M4206" s="7">
        <v>0</v>
      </c>
      <c r="N4206" s="7">
        <v>0</v>
      </c>
    </row>
    <row r="4207" spans="1:14">
      <c r="A4207" s="7">
        <v>20230325</v>
      </c>
      <c r="B4207" s="7">
        <v>2023032506</v>
      </c>
      <c r="C4207" s="10">
        <v>283596</v>
      </c>
      <c r="D4207" s="10">
        <v>292499</v>
      </c>
      <c r="E4207" s="10">
        <v>22259</v>
      </c>
      <c r="F4207" s="10">
        <v>22861</v>
      </c>
      <c r="G4207" s="10">
        <v>283596</v>
      </c>
      <c r="H4207" s="10">
        <v>292499</v>
      </c>
      <c r="I4207" s="10">
        <v>22259</v>
      </c>
      <c r="J4207" s="10">
        <v>22861</v>
      </c>
      <c r="K4207" s="7">
        <v>0</v>
      </c>
      <c r="L4207" s="7">
        <v>0</v>
      </c>
      <c r="M4207" s="7">
        <v>0</v>
      </c>
      <c r="N4207" s="7">
        <v>0</v>
      </c>
    </row>
    <row r="4208" spans="1:14">
      <c r="A4208" s="7">
        <v>20230325</v>
      </c>
      <c r="B4208" s="7">
        <v>2023032507</v>
      </c>
      <c r="C4208" s="10">
        <v>292821</v>
      </c>
      <c r="D4208" s="10">
        <v>302198</v>
      </c>
      <c r="E4208" s="10">
        <v>23992</v>
      </c>
      <c r="F4208" s="10">
        <v>24598</v>
      </c>
      <c r="G4208" s="10">
        <v>292821</v>
      </c>
      <c r="H4208" s="10">
        <v>302198</v>
      </c>
      <c r="I4208" s="10">
        <v>23992</v>
      </c>
      <c r="J4208" s="10">
        <v>24598</v>
      </c>
      <c r="K4208" s="7">
        <v>0</v>
      </c>
      <c r="L4208" s="7">
        <v>0</v>
      </c>
      <c r="M4208" s="7">
        <v>0</v>
      </c>
      <c r="N4208" s="7">
        <v>0</v>
      </c>
    </row>
    <row r="4209" spans="1:14">
      <c r="A4209" s="7">
        <v>20230325</v>
      </c>
      <c r="B4209" s="7">
        <v>2023032508</v>
      </c>
      <c r="C4209" s="10">
        <v>335461</v>
      </c>
      <c r="D4209" s="10">
        <v>346812</v>
      </c>
      <c r="E4209" s="10">
        <v>28006</v>
      </c>
      <c r="F4209" s="10">
        <v>28652</v>
      </c>
      <c r="G4209" s="10">
        <v>335461</v>
      </c>
      <c r="H4209" s="10">
        <v>346812</v>
      </c>
      <c r="I4209" s="10">
        <v>28006</v>
      </c>
      <c r="J4209" s="10">
        <v>28652</v>
      </c>
      <c r="K4209" s="7">
        <v>0</v>
      </c>
      <c r="L4209" s="7">
        <v>0</v>
      </c>
      <c r="M4209" s="7">
        <v>0</v>
      </c>
      <c r="N4209" s="7">
        <v>0</v>
      </c>
    </row>
    <row r="4210" spans="1:14">
      <c r="A4210" s="7">
        <v>20230325</v>
      </c>
      <c r="B4210" s="7">
        <v>2023032509</v>
      </c>
      <c r="C4210" s="10">
        <v>667120</v>
      </c>
      <c r="D4210" s="10">
        <v>682558</v>
      </c>
      <c r="E4210" s="10">
        <v>58903</v>
      </c>
      <c r="F4210" s="10">
        <v>59707</v>
      </c>
      <c r="G4210" s="10">
        <v>667120</v>
      </c>
      <c r="H4210" s="10">
        <v>682558</v>
      </c>
      <c r="I4210" s="10">
        <v>58903</v>
      </c>
      <c r="J4210" s="10">
        <v>59707</v>
      </c>
      <c r="K4210" s="7">
        <v>0</v>
      </c>
      <c r="L4210" s="7">
        <v>0</v>
      </c>
      <c r="M4210" s="7">
        <v>0</v>
      </c>
      <c r="N4210" s="7">
        <v>0</v>
      </c>
    </row>
    <row r="4211" spans="1:14">
      <c r="A4211" s="7">
        <v>20230325</v>
      </c>
      <c r="B4211" s="7">
        <v>2023032510</v>
      </c>
      <c r="C4211" s="10">
        <v>1307738</v>
      </c>
      <c r="D4211" s="10">
        <v>1334573</v>
      </c>
      <c r="E4211" s="10">
        <v>117172</v>
      </c>
      <c r="F4211" s="10">
        <v>118470</v>
      </c>
      <c r="G4211" s="10">
        <v>1307738</v>
      </c>
      <c r="H4211" s="10">
        <v>1334573</v>
      </c>
      <c r="I4211" s="10">
        <v>117172</v>
      </c>
      <c r="J4211" s="10">
        <v>118470</v>
      </c>
      <c r="K4211" s="7">
        <v>0</v>
      </c>
      <c r="L4211" s="7">
        <v>0</v>
      </c>
      <c r="M4211" s="7">
        <v>0</v>
      </c>
      <c r="N4211" s="7">
        <v>0</v>
      </c>
    </row>
    <row r="4212" spans="1:14">
      <c r="A4212" s="7">
        <v>20230325</v>
      </c>
      <c r="B4212" s="7">
        <v>2023032511</v>
      </c>
      <c r="C4212" s="10">
        <v>2104204</v>
      </c>
      <c r="D4212" s="10">
        <v>2149187</v>
      </c>
      <c r="E4212" s="10">
        <v>206995</v>
      </c>
      <c r="F4212" s="10">
        <v>209302</v>
      </c>
      <c r="G4212" s="10">
        <v>2104204</v>
      </c>
      <c r="H4212" s="10">
        <v>2149187</v>
      </c>
      <c r="I4212" s="10">
        <v>206995</v>
      </c>
      <c r="J4212" s="10">
        <v>209302</v>
      </c>
      <c r="K4212" s="7">
        <v>0</v>
      </c>
      <c r="L4212" s="7">
        <v>0</v>
      </c>
      <c r="M4212" s="7">
        <v>0</v>
      </c>
      <c r="N4212" s="7">
        <v>0</v>
      </c>
    </row>
    <row r="4213" spans="1:14">
      <c r="A4213" s="7">
        <v>20230325</v>
      </c>
      <c r="B4213" s="7">
        <v>2023032512</v>
      </c>
      <c r="C4213" s="10">
        <v>2891415</v>
      </c>
      <c r="D4213" s="10">
        <v>2960184</v>
      </c>
      <c r="E4213" s="10">
        <v>306239</v>
      </c>
      <c r="F4213" s="10">
        <v>310273</v>
      </c>
      <c r="G4213" s="10">
        <v>2891415</v>
      </c>
      <c r="H4213" s="10">
        <v>2960184</v>
      </c>
      <c r="I4213" s="10">
        <v>306239</v>
      </c>
      <c r="J4213" s="10">
        <v>310273</v>
      </c>
      <c r="K4213" s="7">
        <v>0</v>
      </c>
      <c r="L4213" s="7">
        <v>0</v>
      </c>
      <c r="M4213" s="7">
        <v>0</v>
      </c>
      <c r="N4213" s="7">
        <v>0</v>
      </c>
    </row>
    <row r="4214" spans="1:14">
      <c r="A4214" s="7">
        <v>20230325</v>
      </c>
      <c r="B4214" s="7">
        <v>2023032513</v>
      </c>
      <c r="C4214" s="10">
        <v>3402848</v>
      </c>
      <c r="D4214" s="10">
        <v>3493392</v>
      </c>
      <c r="E4214" s="10">
        <v>372402</v>
      </c>
      <c r="F4214" s="10">
        <v>377322</v>
      </c>
      <c r="G4214" s="10">
        <v>3402848</v>
      </c>
      <c r="H4214" s="10">
        <v>3493392</v>
      </c>
      <c r="I4214" s="10">
        <v>372402</v>
      </c>
      <c r="J4214" s="10">
        <v>377322</v>
      </c>
      <c r="K4214" s="7">
        <v>0</v>
      </c>
      <c r="L4214" s="7">
        <v>0</v>
      </c>
      <c r="M4214" s="7">
        <v>0</v>
      </c>
      <c r="N4214" s="7">
        <v>0</v>
      </c>
    </row>
    <row r="4215" spans="1:14">
      <c r="A4215" s="7">
        <v>20230325</v>
      </c>
      <c r="B4215" s="7">
        <v>2023032514</v>
      </c>
      <c r="C4215" s="10">
        <v>4086467</v>
      </c>
      <c r="D4215" s="10">
        <v>4199558</v>
      </c>
      <c r="E4215" s="10">
        <v>438901</v>
      </c>
      <c r="F4215" s="10">
        <v>444483</v>
      </c>
      <c r="G4215" s="10">
        <v>4086467</v>
      </c>
      <c r="H4215" s="10">
        <v>4199558</v>
      </c>
      <c r="I4215" s="10">
        <v>438901</v>
      </c>
      <c r="J4215" s="10">
        <v>444483</v>
      </c>
      <c r="K4215" s="7">
        <v>0</v>
      </c>
      <c r="L4215" s="7">
        <v>0</v>
      </c>
      <c r="M4215" s="7">
        <v>0</v>
      </c>
      <c r="N4215" s="7">
        <v>0</v>
      </c>
    </row>
    <row r="4216" spans="1:14">
      <c r="A4216" s="7">
        <v>20230325</v>
      </c>
      <c r="B4216" s="7">
        <v>2023032515</v>
      </c>
      <c r="C4216" s="10">
        <v>5035848</v>
      </c>
      <c r="D4216" s="10">
        <v>5177726</v>
      </c>
      <c r="E4216" s="10">
        <v>534971</v>
      </c>
      <c r="F4216" s="10">
        <v>541645</v>
      </c>
      <c r="G4216" s="10">
        <v>5035848</v>
      </c>
      <c r="H4216" s="10">
        <v>5177726</v>
      </c>
      <c r="I4216" s="10">
        <v>534971</v>
      </c>
      <c r="J4216" s="10">
        <v>541645</v>
      </c>
      <c r="K4216" s="7">
        <v>0</v>
      </c>
      <c r="L4216" s="7">
        <v>0</v>
      </c>
      <c r="M4216" s="7">
        <v>0</v>
      </c>
      <c r="N4216" s="7">
        <v>0</v>
      </c>
    </row>
    <row r="4217" spans="1:14">
      <c r="A4217" s="7">
        <v>20230325</v>
      </c>
      <c r="B4217" s="7">
        <v>2023032516</v>
      </c>
      <c r="C4217" s="10">
        <v>6202037</v>
      </c>
      <c r="D4217" s="10">
        <v>6383656</v>
      </c>
      <c r="E4217" s="10">
        <v>655518</v>
      </c>
      <c r="F4217" s="10">
        <v>663971</v>
      </c>
      <c r="G4217" s="10">
        <v>6202037</v>
      </c>
      <c r="H4217" s="10">
        <v>6383656</v>
      </c>
      <c r="I4217" s="10">
        <v>655518</v>
      </c>
      <c r="J4217" s="10">
        <v>663971</v>
      </c>
      <c r="K4217" s="7">
        <v>0</v>
      </c>
      <c r="L4217" s="7">
        <v>0</v>
      </c>
      <c r="M4217" s="7">
        <v>0</v>
      </c>
      <c r="N4217" s="7">
        <v>0</v>
      </c>
    </row>
    <row r="4218" spans="1:14">
      <c r="A4218" s="7">
        <v>20230325</v>
      </c>
      <c r="B4218" s="7">
        <v>2023032517</v>
      </c>
      <c r="C4218" s="10">
        <v>7596563</v>
      </c>
      <c r="D4218" s="10">
        <v>7831679</v>
      </c>
      <c r="E4218" s="10">
        <v>804476</v>
      </c>
      <c r="F4218" s="10">
        <v>815578</v>
      </c>
      <c r="G4218" s="10">
        <v>7596563</v>
      </c>
      <c r="H4218" s="10">
        <v>7831679</v>
      </c>
      <c r="I4218" s="10">
        <v>804476</v>
      </c>
      <c r="J4218" s="10">
        <v>815578</v>
      </c>
      <c r="K4218" s="7">
        <v>0</v>
      </c>
      <c r="L4218" s="7">
        <v>0</v>
      </c>
      <c r="M4218" s="7">
        <v>0</v>
      </c>
      <c r="N4218" s="7">
        <v>0</v>
      </c>
    </row>
    <row r="4219" spans="1:14">
      <c r="A4219" s="7">
        <v>20230325</v>
      </c>
      <c r="B4219" s="7">
        <v>2023032518</v>
      </c>
      <c r="C4219" s="10">
        <v>9080895</v>
      </c>
      <c r="D4219" s="10">
        <v>9379945</v>
      </c>
      <c r="E4219" s="10">
        <v>990561</v>
      </c>
      <c r="F4219" s="10">
        <v>1005835</v>
      </c>
      <c r="G4219" s="10">
        <v>9080895</v>
      </c>
      <c r="H4219" s="10">
        <v>9379945</v>
      </c>
      <c r="I4219" s="10">
        <v>990561</v>
      </c>
      <c r="J4219" s="10">
        <v>1005835</v>
      </c>
      <c r="K4219" s="7">
        <v>0</v>
      </c>
      <c r="L4219" s="7">
        <v>0</v>
      </c>
      <c r="M4219" s="7">
        <v>0</v>
      </c>
      <c r="N4219" s="7">
        <v>0</v>
      </c>
    </row>
    <row r="4220" spans="1:14">
      <c r="A4220" s="7">
        <v>20230325</v>
      </c>
      <c r="B4220" s="7">
        <v>2023032519</v>
      </c>
      <c r="C4220" s="11">
        <v>10572319</v>
      </c>
      <c r="D4220" s="11">
        <v>10928544</v>
      </c>
      <c r="E4220" s="10">
        <v>1190247</v>
      </c>
      <c r="F4220" s="10">
        <v>1210581</v>
      </c>
      <c r="G4220" s="11">
        <v>10572319</v>
      </c>
      <c r="H4220" s="11">
        <v>10928544</v>
      </c>
      <c r="I4220" s="10">
        <v>1190247</v>
      </c>
      <c r="J4220" s="10">
        <v>1210581</v>
      </c>
      <c r="K4220" s="7">
        <v>0</v>
      </c>
      <c r="L4220" s="7">
        <v>0</v>
      </c>
      <c r="M4220" s="7">
        <v>0</v>
      </c>
      <c r="N4220" s="7">
        <v>0</v>
      </c>
    </row>
    <row r="4221" spans="1:14">
      <c r="A4221" s="7">
        <v>20230325</v>
      </c>
      <c r="B4221" s="7">
        <v>2023032520</v>
      </c>
      <c r="C4221" s="11">
        <v>11747084</v>
      </c>
      <c r="D4221" s="11">
        <v>12148162</v>
      </c>
      <c r="E4221" s="10">
        <v>1336394</v>
      </c>
      <c r="F4221" s="10">
        <v>1361099</v>
      </c>
      <c r="G4221" s="11">
        <v>11747084</v>
      </c>
      <c r="H4221" s="11">
        <v>12148162</v>
      </c>
      <c r="I4221" s="10">
        <v>1336394</v>
      </c>
      <c r="J4221" s="10">
        <v>1361099</v>
      </c>
      <c r="K4221" s="7">
        <v>0</v>
      </c>
      <c r="L4221" s="7">
        <v>0</v>
      </c>
      <c r="M4221" s="7">
        <v>0</v>
      </c>
      <c r="N4221" s="7">
        <v>0</v>
      </c>
    </row>
    <row r="4222" spans="1:14">
      <c r="A4222" s="7">
        <v>20230325</v>
      </c>
      <c r="B4222" s="7">
        <v>2023032521</v>
      </c>
      <c r="C4222" s="11">
        <v>12487409</v>
      </c>
      <c r="D4222" s="11">
        <v>12913373</v>
      </c>
      <c r="E4222" s="10">
        <v>1429287</v>
      </c>
      <c r="F4222" s="10">
        <v>1456673</v>
      </c>
      <c r="G4222" s="11">
        <v>12487409</v>
      </c>
      <c r="H4222" s="11">
        <v>12913373</v>
      </c>
      <c r="I4222" s="10">
        <v>1429287</v>
      </c>
      <c r="J4222" s="10">
        <v>1456673</v>
      </c>
      <c r="K4222" s="7">
        <v>0</v>
      </c>
      <c r="L4222" s="7">
        <v>0</v>
      </c>
      <c r="M4222" s="7">
        <v>0</v>
      </c>
      <c r="N4222" s="7">
        <v>0</v>
      </c>
    </row>
    <row r="4223" spans="1:14">
      <c r="A4223" s="7">
        <v>20230325</v>
      </c>
      <c r="B4223" s="7">
        <v>2023032522</v>
      </c>
      <c r="C4223" s="11">
        <v>12959841</v>
      </c>
      <c r="D4223" s="11">
        <v>13405546</v>
      </c>
      <c r="E4223" s="10">
        <v>1496400</v>
      </c>
      <c r="F4223" s="10">
        <v>1526087</v>
      </c>
      <c r="G4223" s="11">
        <v>12959841</v>
      </c>
      <c r="H4223" s="11">
        <v>13405546</v>
      </c>
      <c r="I4223" s="10">
        <v>1496400</v>
      </c>
      <c r="J4223" s="10">
        <v>1526087</v>
      </c>
      <c r="K4223" s="7">
        <v>0</v>
      </c>
      <c r="L4223" s="7">
        <v>0</v>
      </c>
      <c r="M4223" s="7">
        <v>0</v>
      </c>
      <c r="N4223" s="7">
        <v>0</v>
      </c>
    </row>
    <row r="4224" spans="1:14">
      <c r="A4224" s="7">
        <v>20230325</v>
      </c>
      <c r="B4224" s="7">
        <v>2023032523</v>
      </c>
      <c r="C4224" s="11">
        <v>13244526</v>
      </c>
      <c r="D4224" s="11">
        <v>13702850</v>
      </c>
      <c r="E4224" s="10">
        <v>1531909</v>
      </c>
      <c r="F4224" s="10">
        <v>1562817</v>
      </c>
      <c r="G4224" s="11">
        <v>13244526</v>
      </c>
      <c r="H4224" s="11">
        <v>13702850</v>
      </c>
      <c r="I4224" s="10">
        <v>1531909</v>
      </c>
      <c r="J4224" s="10">
        <v>1562817</v>
      </c>
      <c r="K4224" s="7">
        <v>0</v>
      </c>
      <c r="L4224" s="7">
        <v>0</v>
      </c>
      <c r="M4224" s="7">
        <v>0</v>
      </c>
      <c r="N4224" s="7">
        <v>0</v>
      </c>
    </row>
    <row r="4225" spans="1:14">
      <c r="A4225" s="7">
        <v>20230325</v>
      </c>
      <c r="B4225" s="7">
        <v>2023032524</v>
      </c>
      <c r="C4225" s="11">
        <v>13386688</v>
      </c>
      <c r="D4225" s="11">
        <v>13846428</v>
      </c>
      <c r="E4225" s="10">
        <v>1545043</v>
      </c>
      <c r="F4225" s="10">
        <v>1576683</v>
      </c>
      <c r="G4225" s="11">
        <v>13386688</v>
      </c>
      <c r="H4225" s="11">
        <v>13846428</v>
      </c>
      <c r="I4225" s="10">
        <v>1545043</v>
      </c>
      <c r="J4225" s="10">
        <v>1576683</v>
      </c>
      <c r="K4225" s="7">
        <v>0</v>
      </c>
      <c r="L4225" s="7">
        <v>0</v>
      </c>
      <c r="M4225" s="7">
        <v>0</v>
      </c>
      <c r="N4225" s="7">
        <v>0</v>
      </c>
    </row>
    <row r="4226" spans="1:14">
      <c r="A4226" s="7">
        <v>20230326</v>
      </c>
      <c r="B4226" s="7">
        <v>2023032601</v>
      </c>
      <c r="C4226" s="10">
        <v>118509</v>
      </c>
      <c r="D4226" s="10">
        <v>121903</v>
      </c>
      <c r="E4226" s="10">
        <v>8067</v>
      </c>
      <c r="F4226" s="10">
        <v>8284</v>
      </c>
      <c r="G4226" s="10">
        <v>118509</v>
      </c>
      <c r="H4226" s="10">
        <v>121903</v>
      </c>
      <c r="I4226" s="10">
        <v>8067</v>
      </c>
      <c r="J4226" s="10">
        <v>8284</v>
      </c>
      <c r="K4226" s="7">
        <v>0</v>
      </c>
      <c r="L4226" s="7">
        <v>0</v>
      </c>
      <c r="M4226" s="7">
        <v>0</v>
      </c>
      <c r="N4226" s="7">
        <v>0</v>
      </c>
    </row>
    <row r="4227" spans="1:14">
      <c r="A4227" s="7">
        <v>20230326</v>
      </c>
      <c r="B4227" s="7">
        <v>2023032602</v>
      </c>
      <c r="C4227" s="10">
        <v>193703</v>
      </c>
      <c r="D4227" s="10">
        <v>199190</v>
      </c>
      <c r="E4227" s="10">
        <v>11998</v>
      </c>
      <c r="F4227" s="10">
        <v>12294</v>
      </c>
      <c r="G4227" s="10">
        <v>193703</v>
      </c>
      <c r="H4227" s="10">
        <v>199190</v>
      </c>
      <c r="I4227" s="10">
        <v>11998</v>
      </c>
      <c r="J4227" s="10">
        <v>12294</v>
      </c>
      <c r="K4227" s="7">
        <v>0</v>
      </c>
      <c r="L4227" s="7">
        <v>0</v>
      </c>
      <c r="M4227" s="7">
        <v>0</v>
      </c>
      <c r="N4227" s="7">
        <v>0</v>
      </c>
    </row>
    <row r="4228" spans="1:14">
      <c r="A4228" s="7">
        <v>20230326</v>
      </c>
      <c r="B4228" s="7">
        <v>2023032603</v>
      </c>
      <c r="C4228" s="10">
        <v>243712</v>
      </c>
      <c r="D4228" s="10">
        <v>250572</v>
      </c>
      <c r="E4228" s="10">
        <v>14866</v>
      </c>
      <c r="F4228" s="10">
        <v>15351</v>
      </c>
      <c r="G4228" s="10">
        <v>243712</v>
      </c>
      <c r="H4228" s="10">
        <v>250572</v>
      </c>
      <c r="I4228" s="10">
        <v>14866</v>
      </c>
      <c r="J4228" s="10">
        <v>15351</v>
      </c>
      <c r="K4228" s="7">
        <v>0</v>
      </c>
      <c r="L4228" s="7">
        <v>0</v>
      </c>
      <c r="M4228" s="7">
        <v>0</v>
      </c>
      <c r="N4228" s="7">
        <v>0</v>
      </c>
    </row>
    <row r="4229" spans="1:14">
      <c r="A4229" s="7">
        <v>20230326</v>
      </c>
      <c r="B4229" s="7">
        <v>2023032604</v>
      </c>
      <c r="C4229" s="10">
        <v>271740</v>
      </c>
      <c r="D4229" s="10">
        <v>279454</v>
      </c>
      <c r="E4229" s="10">
        <v>18163</v>
      </c>
      <c r="F4229" s="10">
        <v>18718</v>
      </c>
      <c r="G4229" s="10">
        <v>271740</v>
      </c>
      <c r="H4229" s="10">
        <v>279454</v>
      </c>
      <c r="I4229" s="10">
        <v>18163</v>
      </c>
      <c r="J4229" s="10">
        <v>18718</v>
      </c>
      <c r="K4229" s="7">
        <v>0</v>
      </c>
      <c r="L4229" s="7">
        <v>0</v>
      </c>
      <c r="M4229" s="7">
        <v>0</v>
      </c>
      <c r="N4229" s="7">
        <v>0</v>
      </c>
    </row>
    <row r="4230" spans="1:14">
      <c r="A4230" s="7">
        <v>20230326</v>
      </c>
      <c r="B4230" s="7">
        <v>2023032605</v>
      </c>
      <c r="C4230" s="10">
        <v>291485</v>
      </c>
      <c r="D4230" s="10">
        <v>299376</v>
      </c>
      <c r="E4230" s="10">
        <v>21257</v>
      </c>
      <c r="F4230" s="10">
        <v>21827</v>
      </c>
      <c r="G4230" s="10">
        <v>291485</v>
      </c>
      <c r="H4230" s="10">
        <v>299376</v>
      </c>
      <c r="I4230" s="10">
        <v>21257</v>
      </c>
      <c r="J4230" s="10">
        <v>21827</v>
      </c>
      <c r="K4230" s="7">
        <v>0</v>
      </c>
      <c r="L4230" s="7">
        <v>0</v>
      </c>
      <c r="M4230" s="7">
        <v>0</v>
      </c>
      <c r="N4230" s="7">
        <v>0</v>
      </c>
    </row>
    <row r="4231" spans="1:14">
      <c r="A4231" s="7">
        <v>20230326</v>
      </c>
      <c r="B4231" s="7">
        <v>2023032606</v>
      </c>
      <c r="C4231" s="10">
        <v>301671</v>
      </c>
      <c r="D4231" s="10">
        <v>310141</v>
      </c>
      <c r="E4231" s="10">
        <v>23112</v>
      </c>
      <c r="F4231" s="10">
        <v>23724</v>
      </c>
      <c r="G4231" s="10">
        <v>301671</v>
      </c>
      <c r="H4231" s="10">
        <v>310141</v>
      </c>
      <c r="I4231" s="10">
        <v>23112</v>
      </c>
      <c r="J4231" s="10">
        <v>23724</v>
      </c>
      <c r="K4231" s="7">
        <v>0</v>
      </c>
      <c r="L4231" s="7">
        <v>0</v>
      </c>
      <c r="M4231" s="7">
        <v>0</v>
      </c>
      <c r="N4231" s="7">
        <v>0</v>
      </c>
    </row>
    <row r="4232" spans="1:14">
      <c r="A4232" s="7">
        <v>20230326</v>
      </c>
      <c r="B4232" s="7">
        <v>2023032607</v>
      </c>
      <c r="C4232" s="10">
        <v>319603</v>
      </c>
      <c r="D4232" s="10">
        <v>328341</v>
      </c>
      <c r="E4232" s="10">
        <v>26526</v>
      </c>
      <c r="F4232" s="10">
        <v>27140</v>
      </c>
      <c r="G4232" s="10">
        <v>319603</v>
      </c>
      <c r="H4232" s="10">
        <v>328341</v>
      </c>
      <c r="I4232" s="10">
        <v>26526</v>
      </c>
      <c r="J4232" s="10">
        <v>27140</v>
      </c>
      <c r="K4232" s="7">
        <v>0</v>
      </c>
      <c r="L4232" s="7">
        <v>0</v>
      </c>
      <c r="M4232" s="7">
        <v>0</v>
      </c>
      <c r="N4232" s="7">
        <v>0</v>
      </c>
    </row>
    <row r="4233" spans="1:14">
      <c r="A4233" s="7">
        <v>20230326</v>
      </c>
      <c r="B4233" s="7">
        <v>2023032608</v>
      </c>
      <c r="C4233" s="10">
        <v>360887</v>
      </c>
      <c r="D4233" s="10">
        <v>370663</v>
      </c>
      <c r="E4233" s="10">
        <v>31553</v>
      </c>
      <c r="F4233" s="10">
        <v>32234</v>
      </c>
      <c r="G4233" s="10">
        <v>360887</v>
      </c>
      <c r="H4233" s="10">
        <v>370663</v>
      </c>
      <c r="I4233" s="10">
        <v>31553</v>
      </c>
      <c r="J4233" s="10">
        <v>32234</v>
      </c>
      <c r="K4233" s="7">
        <v>0</v>
      </c>
      <c r="L4233" s="7">
        <v>0</v>
      </c>
      <c r="M4233" s="7">
        <v>0</v>
      </c>
      <c r="N4233" s="7">
        <v>0</v>
      </c>
    </row>
    <row r="4234" spans="1:14">
      <c r="A4234" s="7">
        <v>20230326</v>
      </c>
      <c r="B4234" s="7">
        <v>2023032609</v>
      </c>
      <c r="C4234" s="10">
        <v>688407</v>
      </c>
      <c r="D4234" s="10">
        <v>701551</v>
      </c>
      <c r="E4234" s="10">
        <v>55188</v>
      </c>
      <c r="F4234" s="10">
        <v>56037</v>
      </c>
      <c r="G4234" s="10">
        <v>688407</v>
      </c>
      <c r="H4234" s="10">
        <v>701551</v>
      </c>
      <c r="I4234" s="10">
        <v>55188</v>
      </c>
      <c r="J4234" s="10">
        <v>56037</v>
      </c>
      <c r="K4234" s="7">
        <v>0</v>
      </c>
      <c r="L4234" s="7">
        <v>0</v>
      </c>
      <c r="M4234" s="7">
        <v>0</v>
      </c>
      <c r="N4234" s="7">
        <v>0</v>
      </c>
    </row>
    <row r="4235" spans="1:14">
      <c r="A4235" s="7">
        <v>20230326</v>
      </c>
      <c r="B4235" s="7">
        <v>2023032610</v>
      </c>
      <c r="C4235" s="10">
        <v>1313033</v>
      </c>
      <c r="D4235" s="10">
        <v>1332823</v>
      </c>
      <c r="E4235" s="10">
        <v>106731</v>
      </c>
      <c r="F4235" s="10">
        <v>108066</v>
      </c>
      <c r="G4235" s="10">
        <v>1313033</v>
      </c>
      <c r="H4235" s="10">
        <v>1332823</v>
      </c>
      <c r="I4235" s="10">
        <v>106731</v>
      </c>
      <c r="J4235" s="10">
        <v>108066</v>
      </c>
      <c r="K4235" s="7">
        <v>0</v>
      </c>
      <c r="L4235" s="7">
        <v>0</v>
      </c>
      <c r="M4235" s="7">
        <v>0</v>
      </c>
      <c r="N4235" s="7">
        <v>0</v>
      </c>
    </row>
    <row r="4236" spans="1:14">
      <c r="A4236" s="7">
        <v>20230326</v>
      </c>
      <c r="B4236" s="7">
        <v>2023032611</v>
      </c>
      <c r="C4236" s="10">
        <v>2073796</v>
      </c>
      <c r="D4236" s="10">
        <v>2107510</v>
      </c>
      <c r="E4236" s="10">
        <v>180385</v>
      </c>
      <c r="F4236" s="10">
        <v>182847</v>
      </c>
      <c r="G4236" s="10">
        <v>2073796</v>
      </c>
      <c r="H4236" s="10">
        <v>2107510</v>
      </c>
      <c r="I4236" s="10">
        <v>180385</v>
      </c>
      <c r="J4236" s="10">
        <v>182847</v>
      </c>
      <c r="K4236" s="7">
        <v>0</v>
      </c>
      <c r="L4236" s="7">
        <v>0</v>
      </c>
      <c r="M4236" s="7">
        <v>0</v>
      </c>
      <c r="N4236" s="7">
        <v>0</v>
      </c>
    </row>
    <row r="4237" spans="1:14">
      <c r="A4237" s="7">
        <v>20230326</v>
      </c>
      <c r="B4237" s="7">
        <v>2023032612</v>
      </c>
      <c r="C4237" s="10">
        <v>2813239</v>
      </c>
      <c r="D4237" s="10">
        <v>2863023</v>
      </c>
      <c r="E4237" s="10">
        <v>262797</v>
      </c>
      <c r="F4237" s="10">
        <v>266343</v>
      </c>
      <c r="G4237" s="10">
        <v>2813239</v>
      </c>
      <c r="H4237" s="10">
        <v>2863023</v>
      </c>
      <c r="I4237" s="10">
        <v>262797</v>
      </c>
      <c r="J4237" s="10">
        <v>266343</v>
      </c>
      <c r="K4237" s="7">
        <v>0</v>
      </c>
      <c r="L4237" s="7">
        <v>0</v>
      </c>
      <c r="M4237" s="7">
        <v>0</v>
      </c>
      <c r="N4237" s="7">
        <v>0</v>
      </c>
    </row>
    <row r="4238" spans="1:14">
      <c r="A4238" s="7">
        <v>20230326</v>
      </c>
      <c r="B4238" s="7">
        <v>2023032613</v>
      </c>
      <c r="C4238" s="10">
        <v>3306718</v>
      </c>
      <c r="D4238" s="10">
        <v>3370237</v>
      </c>
      <c r="E4238" s="10">
        <v>319183</v>
      </c>
      <c r="F4238" s="10">
        <v>323780</v>
      </c>
      <c r="G4238" s="10">
        <v>3306718</v>
      </c>
      <c r="H4238" s="10">
        <v>3370237</v>
      </c>
      <c r="I4238" s="10">
        <v>319183</v>
      </c>
      <c r="J4238" s="10">
        <v>323780</v>
      </c>
      <c r="K4238" s="7">
        <v>0</v>
      </c>
      <c r="L4238" s="7">
        <v>0</v>
      </c>
      <c r="M4238" s="7">
        <v>0</v>
      </c>
      <c r="N4238" s="7">
        <v>0</v>
      </c>
    </row>
    <row r="4239" spans="1:14">
      <c r="A4239" s="7">
        <v>20230326</v>
      </c>
      <c r="B4239" s="7">
        <v>2023032614</v>
      </c>
      <c r="C4239" s="10">
        <v>3965665</v>
      </c>
      <c r="D4239" s="10">
        <v>4044662</v>
      </c>
      <c r="E4239" s="10">
        <v>374753</v>
      </c>
      <c r="F4239" s="10">
        <v>379891</v>
      </c>
      <c r="G4239" s="10">
        <v>3965665</v>
      </c>
      <c r="H4239" s="10">
        <v>4044662</v>
      </c>
      <c r="I4239" s="10">
        <v>374753</v>
      </c>
      <c r="J4239" s="10">
        <v>379891</v>
      </c>
      <c r="K4239" s="7">
        <v>0</v>
      </c>
      <c r="L4239" s="7">
        <v>0</v>
      </c>
      <c r="M4239" s="7">
        <v>0</v>
      </c>
      <c r="N4239" s="7">
        <v>0</v>
      </c>
    </row>
    <row r="4240" spans="1:14">
      <c r="A4240" s="7">
        <v>20230326</v>
      </c>
      <c r="B4240" s="7">
        <v>2023032615</v>
      </c>
      <c r="C4240" s="10">
        <v>4869956</v>
      </c>
      <c r="D4240" s="10">
        <v>4970778</v>
      </c>
      <c r="E4240" s="10">
        <v>455047</v>
      </c>
      <c r="F4240" s="10">
        <v>460983</v>
      </c>
      <c r="G4240" s="10">
        <v>4869956</v>
      </c>
      <c r="H4240" s="10">
        <v>4970778</v>
      </c>
      <c r="I4240" s="10">
        <v>455047</v>
      </c>
      <c r="J4240" s="10">
        <v>460983</v>
      </c>
      <c r="K4240" s="7">
        <v>0</v>
      </c>
      <c r="L4240" s="7">
        <v>0</v>
      </c>
      <c r="M4240" s="7">
        <v>0</v>
      </c>
      <c r="N4240" s="7">
        <v>0</v>
      </c>
    </row>
    <row r="4241" spans="1:14">
      <c r="A4241" s="7">
        <v>20230326</v>
      </c>
      <c r="B4241" s="7">
        <v>2023032616</v>
      </c>
      <c r="C4241" s="10">
        <v>6004454</v>
      </c>
      <c r="D4241" s="10">
        <v>6131128</v>
      </c>
      <c r="E4241" s="10">
        <v>556227</v>
      </c>
      <c r="F4241" s="10">
        <v>563165</v>
      </c>
      <c r="G4241" s="10">
        <v>6004454</v>
      </c>
      <c r="H4241" s="10">
        <v>6131128</v>
      </c>
      <c r="I4241" s="10">
        <v>556227</v>
      </c>
      <c r="J4241" s="10">
        <v>563165</v>
      </c>
      <c r="K4241" s="7">
        <v>0</v>
      </c>
      <c r="L4241" s="7">
        <v>0</v>
      </c>
      <c r="M4241" s="7">
        <v>0</v>
      </c>
      <c r="N4241" s="7">
        <v>0</v>
      </c>
    </row>
    <row r="4242" spans="1:14">
      <c r="A4242" s="7">
        <v>20230326</v>
      </c>
      <c r="B4242" s="7">
        <v>2023032617</v>
      </c>
      <c r="C4242" s="10">
        <v>7330872</v>
      </c>
      <c r="D4242" s="10">
        <v>7491266</v>
      </c>
      <c r="E4242" s="10">
        <v>680112</v>
      </c>
      <c r="F4242" s="10">
        <v>688923</v>
      </c>
      <c r="G4242" s="10">
        <v>7330872</v>
      </c>
      <c r="H4242" s="10">
        <v>7491266</v>
      </c>
      <c r="I4242" s="10">
        <v>680112</v>
      </c>
      <c r="J4242" s="10">
        <v>688923</v>
      </c>
      <c r="K4242" s="7">
        <v>0</v>
      </c>
      <c r="L4242" s="7">
        <v>0</v>
      </c>
      <c r="M4242" s="7">
        <v>0</v>
      </c>
      <c r="N4242" s="7">
        <v>0</v>
      </c>
    </row>
    <row r="4243" spans="1:14">
      <c r="A4243" s="7">
        <v>20230326</v>
      </c>
      <c r="B4243" s="7">
        <v>2023032618</v>
      </c>
      <c r="C4243" s="10">
        <v>8751810</v>
      </c>
      <c r="D4243" s="10">
        <v>8950952</v>
      </c>
      <c r="E4243" s="10">
        <v>833479</v>
      </c>
      <c r="F4243" s="10">
        <v>844483</v>
      </c>
      <c r="G4243" s="10">
        <v>8751810</v>
      </c>
      <c r="H4243" s="10">
        <v>8950952</v>
      </c>
      <c r="I4243" s="10">
        <v>833479</v>
      </c>
      <c r="J4243" s="10">
        <v>844483</v>
      </c>
      <c r="K4243" s="7">
        <v>0</v>
      </c>
      <c r="L4243" s="7">
        <v>0</v>
      </c>
      <c r="M4243" s="7">
        <v>0</v>
      </c>
      <c r="N4243" s="7">
        <v>0</v>
      </c>
    </row>
    <row r="4244" spans="1:14">
      <c r="A4244" s="7">
        <v>20230326</v>
      </c>
      <c r="B4244" s="7">
        <v>2023032619</v>
      </c>
      <c r="C4244" s="11">
        <v>10133635</v>
      </c>
      <c r="D4244" s="11">
        <v>10367963</v>
      </c>
      <c r="E4244" s="10">
        <v>991866</v>
      </c>
      <c r="F4244" s="10">
        <v>1005879</v>
      </c>
      <c r="G4244" s="11">
        <v>10133635</v>
      </c>
      <c r="H4244" s="11">
        <v>10367963</v>
      </c>
      <c r="I4244" s="10">
        <v>991866</v>
      </c>
      <c r="J4244" s="10">
        <v>1005879</v>
      </c>
      <c r="K4244" s="7">
        <v>0</v>
      </c>
      <c r="L4244" s="7">
        <v>0</v>
      </c>
      <c r="M4244" s="7">
        <v>0</v>
      </c>
      <c r="N4244" s="7">
        <v>0</v>
      </c>
    </row>
    <row r="4245" spans="1:14">
      <c r="A4245" s="7">
        <v>20230326</v>
      </c>
      <c r="B4245" s="7">
        <v>2023032620</v>
      </c>
      <c r="C4245" s="11">
        <v>11190576</v>
      </c>
      <c r="D4245" s="11">
        <v>11453214</v>
      </c>
      <c r="E4245" s="10">
        <v>1101083</v>
      </c>
      <c r="F4245" s="10">
        <v>1117536</v>
      </c>
      <c r="G4245" s="11">
        <v>11190576</v>
      </c>
      <c r="H4245" s="11">
        <v>11453214</v>
      </c>
      <c r="I4245" s="10">
        <v>1101083</v>
      </c>
      <c r="J4245" s="10">
        <v>1117536</v>
      </c>
      <c r="K4245" s="7">
        <v>0</v>
      </c>
      <c r="L4245" s="7">
        <v>0</v>
      </c>
      <c r="M4245" s="7">
        <v>0</v>
      </c>
      <c r="N4245" s="7">
        <v>0</v>
      </c>
    </row>
    <row r="4246" spans="1:14">
      <c r="A4246" s="7">
        <v>20230326</v>
      </c>
      <c r="B4246" s="7">
        <v>2023032621</v>
      </c>
      <c r="C4246" s="11">
        <v>11873526</v>
      </c>
      <c r="D4246" s="11">
        <v>12149704</v>
      </c>
      <c r="E4246" s="10">
        <v>1172328</v>
      </c>
      <c r="F4246" s="10">
        <v>1190179</v>
      </c>
      <c r="G4246" s="11">
        <v>11873526</v>
      </c>
      <c r="H4246" s="11">
        <v>12149704</v>
      </c>
      <c r="I4246" s="10">
        <v>1172328</v>
      </c>
      <c r="J4246" s="10">
        <v>1190179</v>
      </c>
      <c r="K4246" s="7">
        <v>0</v>
      </c>
      <c r="L4246" s="7">
        <v>0</v>
      </c>
      <c r="M4246" s="7">
        <v>0</v>
      </c>
      <c r="N4246" s="7">
        <v>0</v>
      </c>
    </row>
    <row r="4247" spans="1:14">
      <c r="A4247" s="7">
        <v>20230326</v>
      </c>
      <c r="B4247" s="7">
        <v>2023032622</v>
      </c>
      <c r="C4247" s="11">
        <v>12298812</v>
      </c>
      <c r="D4247" s="11">
        <v>12586333</v>
      </c>
      <c r="E4247" s="10">
        <v>1222296</v>
      </c>
      <c r="F4247" s="10">
        <v>1241099</v>
      </c>
      <c r="G4247" s="11">
        <v>12298812</v>
      </c>
      <c r="H4247" s="11">
        <v>12586333</v>
      </c>
      <c r="I4247" s="10">
        <v>1222296</v>
      </c>
      <c r="J4247" s="10">
        <v>1241099</v>
      </c>
      <c r="K4247" s="7">
        <v>0</v>
      </c>
      <c r="L4247" s="7">
        <v>0</v>
      </c>
      <c r="M4247" s="7">
        <v>0</v>
      </c>
      <c r="N4247" s="7">
        <v>0</v>
      </c>
    </row>
    <row r="4248" spans="1:14">
      <c r="A4248" s="7">
        <v>20230326</v>
      </c>
      <c r="B4248" s="7">
        <v>2023032623</v>
      </c>
      <c r="C4248" s="11">
        <v>12550324</v>
      </c>
      <c r="D4248" s="11">
        <v>12848074</v>
      </c>
      <c r="E4248" s="10">
        <v>1245547</v>
      </c>
      <c r="F4248" s="10">
        <v>1264767</v>
      </c>
      <c r="G4248" s="11">
        <v>12550324</v>
      </c>
      <c r="H4248" s="11">
        <v>12848074</v>
      </c>
      <c r="I4248" s="10">
        <v>1245547</v>
      </c>
      <c r="J4248" s="10">
        <v>1264767</v>
      </c>
      <c r="K4248" s="7">
        <v>0</v>
      </c>
      <c r="L4248" s="7">
        <v>0</v>
      </c>
      <c r="M4248" s="7">
        <v>0</v>
      </c>
      <c r="N4248" s="7">
        <v>0</v>
      </c>
    </row>
    <row r="4249" spans="1:14">
      <c r="A4249" s="7">
        <v>20230326</v>
      </c>
      <c r="B4249" s="7">
        <v>2023032624</v>
      </c>
      <c r="C4249" s="11">
        <v>12667681</v>
      </c>
      <c r="D4249" s="11">
        <v>12961813</v>
      </c>
      <c r="E4249" s="10">
        <v>1253756</v>
      </c>
      <c r="F4249" s="10">
        <v>1273078</v>
      </c>
      <c r="G4249" s="11">
        <v>12667681</v>
      </c>
      <c r="H4249" s="11">
        <v>12961813</v>
      </c>
      <c r="I4249" s="10">
        <v>1253756</v>
      </c>
      <c r="J4249" s="10">
        <v>1273078</v>
      </c>
      <c r="K4249" s="7">
        <v>0</v>
      </c>
      <c r="L4249" s="7">
        <v>0</v>
      </c>
      <c r="M4249" s="7">
        <v>0</v>
      </c>
      <c r="N4249" s="7">
        <v>0</v>
      </c>
    </row>
    <row r="4250" spans="1:14">
      <c r="A4250" s="7">
        <v>20230327</v>
      </c>
      <c r="B4250" s="7">
        <v>2023032701</v>
      </c>
      <c r="C4250" s="10">
        <v>116646</v>
      </c>
      <c r="D4250" s="10">
        <v>118471</v>
      </c>
      <c r="E4250" s="10">
        <v>6111</v>
      </c>
      <c r="F4250" s="10">
        <v>6130</v>
      </c>
      <c r="G4250" s="10">
        <v>116646</v>
      </c>
      <c r="H4250" s="10">
        <v>118471</v>
      </c>
      <c r="I4250" s="10">
        <v>6111</v>
      </c>
      <c r="J4250" s="10">
        <v>6130</v>
      </c>
      <c r="K4250" s="7">
        <v>0</v>
      </c>
      <c r="L4250" s="7">
        <v>0</v>
      </c>
      <c r="M4250" s="7">
        <v>0</v>
      </c>
      <c r="N4250" s="7">
        <v>0</v>
      </c>
    </row>
    <row r="4251" spans="1:14">
      <c r="A4251" s="7">
        <v>20230327</v>
      </c>
      <c r="B4251" s="7">
        <v>2023032702</v>
      </c>
      <c r="C4251" s="10">
        <v>182712</v>
      </c>
      <c r="D4251" s="10">
        <v>185226</v>
      </c>
      <c r="E4251" s="10">
        <v>9927</v>
      </c>
      <c r="F4251" s="10">
        <v>9953</v>
      </c>
      <c r="G4251" s="10">
        <v>182712</v>
      </c>
      <c r="H4251" s="10">
        <v>185226</v>
      </c>
      <c r="I4251" s="10">
        <v>9927</v>
      </c>
      <c r="J4251" s="10">
        <v>9953</v>
      </c>
      <c r="K4251" s="7">
        <v>0</v>
      </c>
      <c r="L4251" s="7">
        <v>0</v>
      </c>
      <c r="M4251" s="7">
        <v>0</v>
      </c>
      <c r="N4251" s="7">
        <v>0</v>
      </c>
    </row>
    <row r="4252" spans="1:14">
      <c r="A4252" s="7">
        <v>20230327</v>
      </c>
      <c r="B4252" s="7">
        <v>2023032703</v>
      </c>
      <c r="C4252" s="10">
        <v>220499</v>
      </c>
      <c r="D4252" s="10">
        <v>223272</v>
      </c>
      <c r="E4252" s="10">
        <v>13011</v>
      </c>
      <c r="F4252" s="10">
        <v>13037</v>
      </c>
      <c r="G4252" s="10">
        <v>220499</v>
      </c>
      <c r="H4252" s="10">
        <v>223272</v>
      </c>
      <c r="I4252" s="10">
        <v>13011</v>
      </c>
      <c r="J4252" s="10">
        <v>13037</v>
      </c>
      <c r="K4252" s="7">
        <v>0</v>
      </c>
      <c r="L4252" s="7">
        <v>0</v>
      </c>
      <c r="M4252" s="7">
        <v>0</v>
      </c>
      <c r="N4252" s="7">
        <v>0</v>
      </c>
    </row>
    <row r="4253" spans="1:14">
      <c r="A4253" s="7">
        <v>20230327</v>
      </c>
      <c r="B4253" s="7">
        <v>2023032704</v>
      </c>
      <c r="C4253" s="10">
        <v>244154</v>
      </c>
      <c r="D4253" s="10">
        <v>247650</v>
      </c>
      <c r="E4253" s="10">
        <v>16653</v>
      </c>
      <c r="F4253" s="10">
        <v>16691</v>
      </c>
      <c r="G4253" s="10">
        <v>244154</v>
      </c>
      <c r="H4253" s="10">
        <v>247650</v>
      </c>
      <c r="I4253" s="10">
        <v>16653</v>
      </c>
      <c r="J4253" s="10">
        <v>16691</v>
      </c>
      <c r="K4253" s="7">
        <v>0</v>
      </c>
      <c r="L4253" s="7">
        <v>0</v>
      </c>
      <c r="M4253" s="7">
        <v>0</v>
      </c>
      <c r="N4253" s="7">
        <v>0</v>
      </c>
    </row>
    <row r="4254" spans="1:14">
      <c r="A4254" s="7">
        <v>20230327</v>
      </c>
      <c r="B4254" s="7">
        <v>2023032705</v>
      </c>
      <c r="C4254" s="10">
        <v>257390</v>
      </c>
      <c r="D4254" s="10">
        <v>261060</v>
      </c>
      <c r="E4254" s="10">
        <v>19503</v>
      </c>
      <c r="F4254" s="10">
        <v>19541</v>
      </c>
      <c r="G4254" s="10">
        <v>257390</v>
      </c>
      <c r="H4254" s="10">
        <v>261060</v>
      </c>
      <c r="I4254" s="10">
        <v>19503</v>
      </c>
      <c r="J4254" s="10">
        <v>19541</v>
      </c>
      <c r="K4254" s="7">
        <v>0</v>
      </c>
      <c r="L4254" s="7">
        <v>0</v>
      </c>
      <c r="M4254" s="7">
        <v>0</v>
      </c>
      <c r="N4254" s="7">
        <v>0</v>
      </c>
    </row>
    <row r="4255" spans="1:14">
      <c r="A4255" s="7">
        <v>20230327</v>
      </c>
      <c r="B4255" s="7">
        <v>2023032706</v>
      </c>
      <c r="C4255" s="10">
        <v>267078</v>
      </c>
      <c r="D4255" s="10">
        <v>270485</v>
      </c>
      <c r="E4255" s="10">
        <v>20944</v>
      </c>
      <c r="F4255" s="10">
        <v>20982</v>
      </c>
      <c r="G4255" s="10">
        <v>267078</v>
      </c>
      <c r="H4255" s="10">
        <v>270485</v>
      </c>
      <c r="I4255" s="10">
        <v>20944</v>
      </c>
      <c r="J4255" s="10">
        <v>20982</v>
      </c>
      <c r="K4255" s="7">
        <v>0</v>
      </c>
      <c r="L4255" s="7">
        <v>0</v>
      </c>
      <c r="M4255" s="7">
        <v>0</v>
      </c>
      <c r="N4255" s="7">
        <v>0</v>
      </c>
    </row>
    <row r="4256" spans="1:14">
      <c r="A4256" s="7">
        <v>20230327</v>
      </c>
      <c r="B4256" s="7">
        <v>2023032707</v>
      </c>
      <c r="C4256" s="10">
        <v>278555</v>
      </c>
      <c r="D4256" s="10">
        <v>282322</v>
      </c>
      <c r="E4256" s="10">
        <v>21931</v>
      </c>
      <c r="F4256" s="10">
        <v>21972</v>
      </c>
      <c r="G4256" s="10">
        <v>278555</v>
      </c>
      <c r="H4256" s="10">
        <v>282322</v>
      </c>
      <c r="I4256" s="10">
        <v>21931</v>
      </c>
      <c r="J4256" s="10">
        <v>21972</v>
      </c>
      <c r="K4256" s="7">
        <v>0</v>
      </c>
      <c r="L4256" s="7">
        <v>0</v>
      </c>
      <c r="M4256" s="7">
        <v>0</v>
      </c>
      <c r="N4256" s="7">
        <v>0</v>
      </c>
    </row>
    <row r="4257" spans="1:14">
      <c r="A4257" s="7">
        <v>20230327</v>
      </c>
      <c r="B4257" s="7">
        <v>2023032708</v>
      </c>
      <c r="C4257" s="10">
        <v>321018</v>
      </c>
      <c r="D4257" s="10">
        <v>326051</v>
      </c>
      <c r="E4257" s="10">
        <v>25058</v>
      </c>
      <c r="F4257" s="10">
        <v>25165</v>
      </c>
      <c r="G4257" s="10">
        <v>321018</v>
      </c>
      <c r="H4257" s="10">
        <v>326051</v>
      </c>
      <c r="I4257" s="10">
        <v>25058</v>
      </c>
      <c r="J4257" s="10">
        <v>25165</v>
      </c>
      <c r="K4257" s="7">
        <v>0</v>
      </c>
      <c r="L4257" s="7">
        <v>0</v>
      </c>
      <c r="M4257" s="7">
        <v>0</v>
      </c>
      <c r="N4257" s="7">
        <v>0</v>
      </c>
    </row>
    <row r="4258" spans="1:14">
      <c r="A4258" s="7">
        <v>20230327</v>
      </c>
      <c r="B4258" s="7">
        <v>2023032709</v>
      </c>
      <c r="C4258" s="10">
        <v>711744</v>
      </c>
      <c r="D4258" s="10">
        <v>719872</v>
      </c>
      <c r="E4258" s="10">
        <v>62527</v>
      </c>
      <c r="F4258" s="10">
        <v>62836</v>
      </c>
      <c r="G4258" s="10">
        <v>711744</v>
      </c>
      <c r="H4258" s="10">
        <v>719872</v>
      </c>
      <c r="I4258" s="10">
        <v>62527</v>
      </c>
      <c r="J4258" s="10">
        <v>62836</v>
      </c>
      <c r="K4258" s="7">
        <v>0</v>
      </c>
      <c r="L4258" s="7">
        <v>0</v>
      </c>
      <c r="M4258" s="7">
        <v>0</v>
      </c>
      <c r="N4258" s="7">
        <v>0</v>
      </c>
    </row>
    <row r="4259" spans="1:14">
      <c r="A4259" s="7">
        <v>20230327</v>
      </c>
      <c r="B4259" s="7">
        <v>2023032710</v>
      </c>
      <c r="C4259" s="10">
        <v>1443704</v>
      </c>
      <c r="D4259" s="10">
        <v>1460531</v>
      </c>
      <c r="E4259" s="10">
        <v>149863</v>
      </c>
      <c r="F4259" s="10">
        <v>150614</v>
      </c>
      <c r="G4259" s="10">
        <v>1443704</v>
      </c>
      <c r="H4259" s="10">
        <v>1460531</v>
      </c>
      <c r="I4259" s="10">
        <v>149863</v>
      </c>
      <c r="J4259" s="10">
        <v>150614</v>
      </c>
      <c r="K4259" s="7">
        <v>0</v>
      </c>
      <c r="L4259" s="7">
        <v>0</v>
      </c>
      <c r="M4259" s="7">
        <v>0</v>
      </c>
      <c r="N4259" s="7">
        <v>0</v>
      </c>
    </row>
    <row r="4260" spans="1:14">
      <c r="A4260" s="7">
        <v>20230327</v>
      </c>
      <c r="B4260" s="7">
        <v>2023032711</v>
      </c>
      <c r="C4260" s="10">
        <v>2335890</v>
      </c>
      <c r="D4260" s="10">
        <v>2368588</v>
      </c>
      <c r="E4260" s="10">
        <v>287719</v>
      </c>
      <c r="F4260" s="10">
        <v>289622</v>
      </c>
      <c r="G4260" s="10">
        <v>2335890</v>
      </c>
      <c r="H4260" s="10">
        <v>2368588</v>
      </c>
      <c r="I4260" s="10">
        <v>287719</v>
      </c>
      <c r="J4260" s="10">
        <v>289622</v>
      </c>
      <c r="K4260" s="7">
        <v>0</v>
      </c>
      <c r="L4260" s="7">
        <v>0</v>
      </c>
      <c r="M4260" s="7">
        <v>0</v>
      </c>
      <c r="N4260" s="7">
        <v>0</v>
      </c>
    </row>
    <row r="4261" spans="1:14">
      <c r="A4261" s="7">
        <v>20230327</v>
      </c>
      <c r="B4261" s="7">
        <v>2023032712</v>
      </c>
      <c r="C4261" s="10">
        <v>3224487</v>
      </c>
      <c r="D4261" s="10">
        <v>3277309</v>
      </c>
      <c r="E4261" s="10">
        <v>432299</v>
      </c>
      <c r="F4261" s="10">
        <v>435619</v>
      </c>
      <c r="G4261" s="10">
        <v>3224487</v>
      </c>
      <c r="H4261" s="10">
        <v>3277309</v>
      </c>
      <c r="I4261" s="10">
        <v>432299</v>
      </c>
      <c r="J4261" s="10">
        <v>435619</v>
      </c>
      <c r="K4261" s="7">
        <v>0</v>
      </c>
      <c r="L4261" s="7">
        <v>0</v>
      </c>
      <c r="M4261" s="7">
        <v>0</v>
      </c>
      <c r="N4261" s="7">
        <v>0</v>
      </c>
    </row>
    <row r="4262" spans="1:14">
      <c r="A4262" s="7">
        <v>20230327</v>
      </c>
      <c r="B4262" s="7">
        <v>2023032713</v>
      </c>
      <c r="C4262" s="10">
        <v>3799775</v>
      </c>
      <c r="D4262" s="10">
        <v>3870352</v>
      </c>
      <c r="E4262" s="10">
        <v>520176</v>
      </c>
      <c r="F4262" s="10">
        <v>524654</v>
      </c>
      <c r="G4262" s="10">
        <v>3799775</v>
      </c>
      <c r="H4262" s="10">
        <v>3870352</v>
      </c>
      <c r="I4262" s="10">
        <v>520176</v>
      </c>
      <c r="J4262" s="10">
        <v>524654</v>
      </c>
      <c r="K4262" s="7">
        <v>0</v>
      </c>
      <c r="L4262" s="7">
        <v>0</v>
      </c>
      <c r="M4262" s="7">
        <v>0</v>
      </c>
      <c r="N4262" s="7">
        <v>0</v>
      </c>
    </row>
    <row r="4263" spans="1:14">
      <c r="A4263" s="7">
        <v>20230327</v>
      </c>
      <c r="B4263" s="7">
        <v>2023032714</v>
      </c>
      <c r="C4263" s="10">
        <v>4546634</v>
      </c>
      <c r="D4263" s="10">
        <v>4637041</v>
      </c>
      <c r="E4263" s="10">
        <v>604114</v>
      </c>
      <c r="F4263" s="10">
        <v>609716</v>
      </c>
      <c r="G4263" s="10">
        <v>4546634</v>
      </c>
      <c r="H4263" s="10">
        <v>4637041</v>
      </c>
      <c r="I4263" s="10">
        <v>604114</v>
      </c>
      <c r="J4263" s="10">
        <v>609716</v>
      </c>
      <c r="K4263" s="7">
        <v>0</v>
      </c>
      <c r="L4263" s="7">
        <v>0</v>
      </c>
      <c r="M4263" s="7">
        <v>0</v>
      </c>
      <c r="N4263" s="7">
        <v>0</v>
      </c>
    </row>
    <row r="4264" spans="1:14">
      <c r="A4264" s="7">
        <v>20230327</v>
      </c>
      <c r="B4264" s="7">
        <v>2023032715</v>
      </c>
      <c r="C4264" s="10">
        <v>5659210</v>
      </c>
      <c r="D4264" s="10">
        <v>5783921</v>
      </c>
      <c r="E4264" s="10">
        <v>740052</v>
      </c>
      <c r="F4264" s="10">
        <v>746939</v>
      </c>
      <c r="G4264" s="10">
        <v>5659210</v>
      </c>
      <c r="H4264" s="10">
        <v>5783921</v>
      </c>
      <c r="I4264" s="10">
        <v>740052</v>
      </c>
      <c r="J4264" s="10">
        <v>746939</v>
      </c>
      <c r="K4264" s="7">
        <v>0</v>
      </c>
      <c r="L4264" s="7">
        <v>0</v>
      </c>
      <c r="M4264" s="7">
        <v>0</v>
      </c>
      <c r="N4264" s="7">
        <v>0</v>
      </c>
    </row>
    <row r="4265" spans="1:14">
      <c r="A4265" s="7">
        <v>20230327</v>
      </c>
      <c r="B4265" s="7">
        <v>2023032716</v>
      </c>
      <c r="C4265" s="10">
        <v>7012120</v>
      </c>
      <c r="D4265" s="10">
        <v>7181844</v>
      </c>
      <c r="E4265" s="10">
        <v>929616</v>
      </c>
      <c r="F4265" s="10">
        <v>938910</v>
      </c>
      <c r="G4265" s="10">
        <v>7012120</v>
      </c>
      <c r="H4265" s="10">
        <v>7181844</v>
      </c>
      <c r="I4265" s="10">
        <v>929616</v>
      </c>
      <c r="J4265" s="10">
        <v>938910</v>
      </c>
      <c r="K4265" s="7">
        <v>0</v>
      </c>
      <c r="L4265" s="7">
        <v>0</v>
      </c>
      <c r="M4265" s="7">
        <v>0</v>
      </c>
      <c r="N4265" s="7">
        <v>0</v>
      </c>
    </row>
    <row r="4266" spans="1:14">
      <c r="A4266" s="7">
        <v>20230327</v>
      </c>
      <c r="B4266" s="7">
        <v>2023032717</v>
      </c>
      <c r="C4266" s="10">
        <v>8648287</v>
      </c>
      <c r="D4266" s="10">
        <v>8885380</v>
      </c>
      <c r="E4266" s="10">
        <v>1170871</v>
      </c>
      <c r="F4266" s="10">
        <v>1183826</v>
      </c>
      <c r="G4266" s="10">
        <v>8648287</v>
      </c>
      <c r="H4266" s="10">
        <v>8885380</v>
      </c>
      <c r="I4266" s="10">
        <v>1170871</v>
      </c>
      <c r="J4266" s="10">
        <v>1183826</v>
      </c>
      <c r="K4266" s="7">
        <v>0</v>
      </c>
      <c r="L4266" s="7">
        <v>0</v>
      </c>
      <c r="M4266" s="7">
        <v>0</v>
      </c>
      <c r="N4266" s="7">
        <v>0</v>
      </c>
    </row>
    <row r="4267" spans="1:14">
      <c r="A4267" s="7">
        <v>20230327</v>
      </c>
      <c r="B4267" s="7">
        <v>2023032718</v>
      </c>
      <c r="C4267" s="11">
        <v>10474082</v>
      </c>
      <c r="D4267" s="11">
        <v>10794836</v>
      </c>
      <c r="E4267" s="10">
        <v>1479323</v>
      </c>
      <c r="F4267" s="10">
        <v>1498400</v>
      </c>
      <c r="G4267" s="11">
        <v>10474082</v>
      </c>
      <c r="H4267" s="11">
        <v>10794836</v>
      </c>
      <c r="I4267" s="10">
        <v>1479323</v>
      </c>
      <c r="J4267" s="10">
        <v>1498400</v>
      </c>
      <c r="K4267" s="7">
        <v>0</v>
      </c>
      <c r="L4267" s="7">
        <v>0</v>
      </c>
      <c r="M4267" s="7">
        <v>0</v>
      </c>
      <c r="N4267" s="7">
        <v>0</v>
      </c>
    </row>
    <row r="4268" spans="1:14">
      <c r="A4268" s="7">
        <v>20230327</v>
      </c>
      <c r="B4268" s="7">
        <v>2023032719</v>
      </c>
      <c r="C4268" s="11">
        <v>12356252</v>
      </c>
      <c r="D4268" s="11">
        <v>12758882</v>
      </c>
      <c r="E4268" s="10">
        <v>1809127</v>
      </c>
      <c r="F4268" s="10">
        <v>1835051</v>
      </c>
      <c r="G4268" s="11">
        <v>12356252</v>
      </c>
      <c r="H4268" s="11">
        <v>12758882</v>
      </c>
      <c r="I4268" s="10">
        <v>1809127</v>
      </c>
      <c r="J4268" s="10">
        <v>1835051</v>
      </c>
      <c r="K4268" s="7">
        <v>0</v>
      </c>
      <c r="L4268" s="7">
        <v>0</v>
      </c>
      <c r="M4268" s="7">
        <v>0</v>
      </c>
      <c r="N4268" s="7">
        <v>0</v>
      </c>
    </row>
    <row r="4269" spans="1:14">
      <c r="A4269" s="7">
        <v>20230327</v>
      </c>
      <c r="B4269" s="7">
        <v>2023032720</v>
      </c>
      <c r="C4269" s="11">
        <v>13880595</v>
      </c>
      <c r="D4269" s="11">
        <v>14344509</v>
      </c>
      <c r="E4269" s="10">
        <v>2050045</v>
      </c>
      <c r="F4269" s="10">
        <v>2082652</v>
      </c>
      <c r="G4269" s="11">
        <v>13880595</v>
      </c>
      <c r="H4269" s="11">
        <v>14344509</v>
      </c>
      <c r="I4269" s="10">
        <v>2050045</v>
      </c>
      <c r="J4269" s="10">
        <v>2082652</v>
      </c>
      <c r="K4269" s="7">
        <v>0</v>
      </c>
      <c r="L4269" s="7">
        <v>0</v>
      </c>
      <c r="M4269" s="7">
        <v>0</v>
      </c>
      <c r="N4269" s="7">
        <v>0</v>
      </c>
    </row>
    <row r="4270" spans="1:14">
      <c r="A4270" s="7">
        <v>20230327</v>
      </c>
      <c r="B4270" s="7">
        <v>2023032721</v>
      </c>
      <c r="C4270" s="11">
        <v>14871834</v>
      </c>
      <c r="D4270" s="11">
        <v>15384419</v>
      </c>
      <c r="E4270" s="10">
        <v>2200772</v>
      </c>
      <c r="F4270" s="10">
        <v>2239370</v>
      </c>
      <c r="G4270" s="11">
        <v>14871834</v>
      </c>
      <c r="H4270" s="11">
        <v>15384419</v>
      </c>
      <c r="I4270" s="10">
        <v>2200772</v>
      </c>
      <c r="J4270" s="10">
        <v>2239370</v>
      </c>
      <c r="K4270" s="7">
        <v>0</v>
      </c>
      <c r="L4270" s="7">
        <v>0</v>
      </c>
      <c r="M4270" s="7">
        <v>0</v>
      </c>
      <c r="N4270" s="7">
        <v>0</v>
      </c>
    </row>
    <row r="4271" spans="1:14">
      <c r="A4271" s="7">
        <v>20230327</v>
      </c>
      <c r="B4271" s="7">
        <v>2023032722</v>
      </c>
      <c r="C4271" s="11">
        <v>15458726</v>
      </c>
      <c r="D4271" s="11">
        <v>15996963</v>
      </c>
      <c r="E4271" s="10">
        <v>2285785</v>
      </c>
      <c r="F4271" s="10">
        <v>2327533</v>
      </c>
      <c r="G4271" s="11">
        <v>15458726</v>
      </c>
      <c r="H4271" s="11">
        <v>15996963</v>
      </c>
      <c r="I4271" s="10">
        <v>2285785</v>
      </c>
      <c r="J4271" s="10">
        <v>2327533</v>
      </c>
      <c r="K4271" s="7">
        <v>0</v>
      </c>
      <c r="L4271" s="7">
        <v>0</v>
      </c>
      <c r="M4271" s="7">
        <v>0</v>
      </c>
      <c r="N4271" s="7">
        <v>0</v>
      </c>
    </row>
    <row r="4272" spans="1:14">
      <c r="A4272" s="7">
        <v>20230327</v>
      </c>
      <c r="B4272" s="7">
        <v>2023032723</v>
      </c>
      <c r="C4272" s="11">
        <v>15828122</v>
      </c>
      <c r="D4272" s="11">
        <v>16381366</v>
      </c>
      <c r="E4272" s="10">
        <v>2336292</v>
      </c>
      <c r="F4272" s="10">
        <v>2380119</v>
      </c>
      <c r="G4272" s="11">
        <v>15828122</v>
      </c>
      <c r="H4272" s="11">
        <v>16381366</v>
      </c>
      <c r="I4272" s="10">
        <v>2336292</v>
      </c>
      <c r="J4272" s="10">
        <v>2380119</v>
      </c>
      <c r="K4272" s="7">
        <v>0</v>
      </c>
      <c r="L4272" s="7">
        <v>0</v>
      </c>
      <c r="M4272" s="7">
        <v>0</v>
      </c>
      <c r="N4272" s="7">
        <v>0</v>
      </c>
    </row>
    <row r="4273" spans="1:14">
      <c r="A4273" s="7">
        <v>20230327</v>
      </c>
      <c r="B4273" s="7">
        <v>2023032724</v>
      </c>
      <c r="C4273" s="11">
        <v>15998860</v>
      </c>
      <c r="D4273" s="11">
        <v>16558752</v>
      </c>
      <c r="E4273" s="10">
        <v>2352696</v>
      </c>
      <c r="F4273" s="10">
        <v>2397268</v>
      </c>
      <c r="G4273" s="11">
        <v>15998860</v>
      </c>
      <c r="H4273" s="11">
        <v>16558752</v>
      </c>
      <c r="I4273" s="10">
        <v>2352696</v>
      </c>
      <c r="J4273" s="10">
        <v>2397268</v>
      </c>
      <c r="K4273" s="7">
        <v>0</v>
      </c>
      <c r="L4273" s="7">
        <v>0</v>
      </c>
      <c r="M4273" s="7">
        <v>0</v>
      </c>
      <c r="N4273" s="7">
        <v>0</v>
      </c>
    </row>
    <row r="4274" spans="1:14">
      <c r="A4274" s="7">
        <v>20230328</v>
      </c>
      <c r="B4274" s="7">
        <v>2023032801</v>
      </c>
      <c r="C4274" s="10">
        <v>121369</v>
      </c>
      <c r="D4274" s="10">
        <v>125569</v>
      </c>
      <c r="E4274" s="10">
        <v>7522</v>
      </c>
      <c r="F4274" s="10">
        <v>7556</v>
      </c>
      <c r="G4274" s="10">
        <v>121369</v>
      </c>
      <c r="H4274" s="10">
        <v>125569</v>
      </c>
      <c r="I4274" s="10">
        <v>7522</v>
      </c>
      <c r="J4274" s="10">
        <v>7556</v>
      </c>
      <c r="K4274" s="7">
        <v>0</v>
      </c>
      <c r="L4274" s="7">
        <v>0</v>
      </c>
      <c r="M4274" s="7">
        <v>0</v>
      </c>
      <c r="N4274" s="7">
        <v>0</v>
      </c>
    </row>
    <row r="4275" spans="1:14">
      <c r="A4275" s="7">
        <v>20230328</v>
      </c>
      <c r="B4275" s="7">
        <v>2023032802</v>
      </c>
      <c r="C4275" s="10">
        <v>208479</v>
      </c>
      <c r="D4275" s="10">
        <v>215649</v>
      </c>
      <c r="E4275" s="10">
        <v>12667</v>
      </c>
      <c r="F4275" s="10">
        <v>12715</v>
      </c>
      <c r="G4275" s="10">
        <v>208479</v>
      </c>
      <c r="H4275" s="10">
        <v>215649</v>
      </c>
      <c r="I4275" s="10">
        <v>12667</v>
      </c>
      <c r="J4275" s="10">
        <v>12715</v>
      </c>
      <c r="K4275" s="7">
        <v>0</v>
      </c>
      <c r="L4275" s="7">
        <v>0</v>
      </c>
      <c r="M4275" s="7">
        <v>0</v>
      </c>
      <c r="N4275" s="7">
        <v>0</v>
      </c>
    </row>
    <row r="4276" spans="1:14">
      <c r="A4276" s="7">
        <v>20230328</v>
      </c>
      <c r="B4276" s="7">
        <v>2023032803</v>
      </c>
      <c r="C4276" s="10">
        <v>255651</v>
      </c>
      <c r="D4276" s="10">
        <v>264064</v>
      </c>
      <c r="E4276" s="10">
        <v>15493</v>
      </c>
      <c r="F4276" s="10">
        <v>15608</v>
      </c>
      <c r="G4276" s="10">
        <v>255651</v>
      </c>
      <c r="H4276" s="10">
        <v>264064</v>
      </c>
      <c r="I4276" s="10">
        <v>15493</v>
      </c>
      <c r="J4276" s="10">
        <v>15608</v>
      </c>
      <c r="K4276" s="7">
        <v>0</v>
      </c>
      <c r="L4276" s="7">
        <v>0</v>
      </c>
      <c r="M4276" s="7">
        <v>0</v>
      </c>
      <c r="N4276" s="7">
        <v>0</v>
      </c>
    </row>
    <row r="4277" spans="1:14">
      <c r="A4277" s="7">
        <v>20230328</v>
      </c>
      <c r="B4277" s="7">
        <v>2023032804</v>
      </c>
      <c r="C4277" s="10">
        <v>278418</v>
      </c>
      <c r="D4277" s="10">
        <v>287336</v>
      </c>
      <c r="E4277" s="10">
        <v>19254</v>
      </c>
      <c r="F4277" s="10">
        <v>19428</v>
      </c>
      <c r="G4277" s="10">
        <v>278418</v>
      </c>
      <c r="H4277" s="10">
        <v>287336</v>
      </c>
      <c r="I4277" s="10">
        <v>19254</v>
      </c>
      <c r="J4277" s="10">
        <v>19428</v>
      </c>
      <c r="K4277" s="7">
        <v>0</v>
      </c>
      <c r="L4277" s="7">
        <v>0</v>
      </c>
      <c r="M4277" s="7">
        <v>0</v>
      </c>
      <c r="N4277" s="7">
        <v>0</v>
      </c>
    </row>
    <row r="4278" spans="1:14">
      <c r="A4278" s="7">
        <v>20230328</v>
      </c>
      <c r="B4278" s="7">
        <v>2023032805</v>
      </c>
      <c r="C4278" s="10">
        <v>289350</v>
      </c>
      <c r="D4278" s="10">
        <v>298370</v>
      </c>
      <c r="E4278" s="10">
        <v>21183</v>
      </c>
      <c r="F4278" s="10">
        <v>21399</v>
      </c>
      <c r="G4278" s="10">
        <v>289350</v>
      </c>
      <c r="H4278" s="10">
        <v>298370</v>
      </c>
      <c r="I4278" s="10">
        <v>21183</v>
      </c>
      <c r="J4278" s="10">
        <v>21399</v>
      </c>
      <c r="K4278" s="7">
        <v>0</v>
      </c>
      <c r="L4278" s="7">
        <v>0</v>
      </c>
      <c r="M4278" s="7">
        <v>0</v>
      </c>
      <c r="N4278" s="7">
        <v>0</v>
      </c>
    </row>
    <row r="4279" spans="1:14">
      <c r="A4279" s="7">
        <v>20230328</v>
      </c>
      <c r="B4279" s="7">
        <v>2023032806</v>
      </c>
      <c r="C4279" s="10">
        <v>298221</v>
      </c>
      <c r="D4279" s="10">
        <v>307433</v>
      </c>
      <c r="E4279" s="10">
        <v>23694</v>
      </c>
      <c r="F4279" s="10">
        <v>23910</v>
      </c>
      <c r="G4279" s="10">
        <v>298221</v>
      </c>
      <c r="H4279" s="10">
        <v>307433</v>
      </c>
      <c r="I4279" s="10">
        <v>23694</v>
      </c>
      <c r="J4279" s="10">
        <v>23910</v>
      </c>
      <c r="K4279" s="7">
        <v>0</v>
      </c>
      <c r="L4279" s="7">
        <v>0</v>
      </c>
      <c r="M4279" s="7">
        <v>0</v>
      </c>
      <c r="N4279" s="7">
        <v>0</v>
      </c>
    </row>
    <row r="4280" spans="1:14">
      <c r="A4280" s="7">
        <v>20230328</v>
      </c>
      <c r="B4280" s="7">
        <v>2023032807</v>
      </c>
      <c r="C4280" s="10">
        <v>310540</v>
      </c>
      <c r="D4280" s="10">
        <v>320287</v>
      </c>
      <c r="E4280" s="10">
        <v>26697</v>
      </c>
      <c r="F4280" s="10">
        <v>26919</v>
      </c>
      <c r="G4280" s="10">
        <v>310540</v>
      </c>
      <c r="H4280" s="10">
        <v>320287</v>
      </c>
      <c r="I4280" s="10">
        <v>26697</v>
      </c>
      <c r="J4280" s="10">
        <v>26919</v>
      </c>
      <c r="K4280" s="7">
        <v>0</v>
      </c>
      <c r="L4280" s="7">
        <v>0</v>
      </c>
      <c r="M4280" s="7">
        <v>0</v>
      </c>
      <c r="N4280" s="7">
        <v>0</v>
      </c>
    </row>
    <row r="4281" spans="1:14">
      <c r="A4281" s="7">
        <v>20230328</v>
      </c>
      <c r="B4281" s="7">
        <v>2023032808</v>
      </c>
      <c r="C4281" s="10">
        <v>354785</v>
      </c>
      <c r="D4281" s="10">
        <v>365807</v>
      </c>
      <c r="E4281" s="10">
        <v>32164</v>
      </c>
      <c r="F4281" s="10">
        <v>32445</v>
      </c>
      <c r="G4281" s="10">
        <v>354785</v>
      </c>
      <c r="H4281" s="10">
        <v>365807</v>
      </c>
      <c r="I4281" s="10">
        <v>32164</v>
      </c>
      <c r="J4281" s="10">
        <v>32445</v>
      </c>
      <c r="K4281" s="7">
        <v>0</v>
      </c>
      <c r="L4281" s="7">
        <v>0</v>
      </c>
      <c r="M4281" s="7">
        <v>0</v>
      </c>
      <c r="N4281" s="7">
        <v>0</v>
      </c>
    </row>
    <row r="4282" spans="1:14">
      <c r="A4282" s="7">
        <v>20230328</v>
      </c>
      <c r="B4282" s="7">
        <v>2023032809</v>
      </c>
      <c r="C4282" s="10">
        <v>757107</v>
      </c>
      <c r="D4282" s="10">
        <v>773087</v>
      </c>
      <c r="E4282" s="10">
        <v>64389</v>
      </c>
      <c r="F4282" s="10">
        <v>64833</v>
      </c>
      <c r="G4282" s="10">
        <v>757107</v>
      </c>
      <c r="H4282" s="10">
        <v>773087</v>
      </c>
      <c r="I4282" s="10">
        <v>64389</v>
      </c>
      <c r="J4282" s="10">
        <v>64833</v>
      </c>
      <c r="K4282" s="7">
        <v>0</v>
      </c>
      <c r="L4282" s="7">
        <v>0</v>
      </c>
      <c r="M4282" s="7">
        <v>0</v>
      </c>
      <c r="N4282" s="7">
        <v>0</v>
      </c>
    </row>
    <row r="4283" spans="1:14">
      <c r="A4283" s="7">
        <v>20230328</v>
      </c>
      <c r="B4283" s="7">
        <v>2023032810</v>
      </c>
      <c r="C4283" s="10">
        <v>1490984</v>
      </c>
      <c r="D4283" s="10">
        <v>1516629</v>
      </c>
      <c r="E4283" s="10">
        <v>140895</v>
      </c>
      <c r="F4283" s="10">
        <v>141916</v>
      </c>
      <c r="G4283" s="10">
        <v>1490984</v>
      </c>
      <c r="H4283" s="10">
        <v>1516629</v>
      </c>
      <c r="I4283" s="10">
        <v>140895</v>
      </c>
      <c r="J4283" s="10">
        <v>141916</v>
      </c>
      <c r="K4283" s="7">
        <v>0</v>
      </c>
      <c r="L4283" s="7">
        <v>0</v>
      </c>
      <c r="M4283" s="7">
        <v>0</v>
      </c>
      <c r="N4283" s="7">
        <v>0</v>
      </c>
    </row>
    <row r="4284" spans="1:14">
      <c r="A4284" s="7">
        <v>20230328</v>
      </c>
      <c r="B4284" s="7">
        <v>2023032811</v>
      </c>
      <c r="C4284" s="10">
        <v>2373617</v>
      </c>
      <c r="D4284" s="10">
        <v>2419346</v>
      </c>
      <c r="E4284" s="10">
        <v>271109</v>
      </c>
      <c r="F4284" s="10">
        <v>273418</v>
      </c>
      <c r="G4284" s="10">
        <v>2373617</v>
      </c>
      <c r="H4284" s="10">
        <v>2419346</v>
      </c>
      <c r="I4284" s="10">
        <v>271109</v>
      </c>
      <c r="J4284" s="10">
        <v>273418</v>
      </c>
      <c r="K4284" s="7">
        <v>0</v>
      </c>
      <c r="L4284" s="7">
        <v>0</v>
      </c>
      <c r="M4284" s="7">
        <v>0</v>
      </c>
      <c r="N4284" s="7">
        <v>0</v>
      </c>
    </row>
    <row r="4285" spans="1:14">
      <c r="A4285" s="7">
        <v>20230328</v>
      </c>
      <c r="B4285" s="7">
        <v>2023032812</v>
      </c>
      <c r="C4285" s="10">
        <v>3259305</v>
      </c>
      <c r="D4285" s="10">
        <v>3329334</v>
      </c>
      <c r="E4285" s="10">
        <v>417077</v>
      </c>
      <c r="F4285" s="10">
        <v>421196</v>
      </c>
      <c r="G4285" s="10">
        <v>3259305</v>
      </c>
      <c r="H4285" s="10">
        <v>3329334</v>
      </c>
      <c r="I4285" s="10">
        <v>417077</v>
      </c>
      <c r="J4285" s="10">
        <v>421196</v>
      </c>
      <c r="K4285" s="7">
        <v>0</v>
      </c>
      <c r="L4285" s="7">
        <v>0</v>
      </c>
      <c r="M4285" s="7">
        <v>0</v>
      </c>
      <c r="N4285" s="7">
        <v>0</v>
      </c>
    </row>
    <row r="4286" spans="1:14">
      <c r="A4286" s="7">
        <v>20230328</v>
      </c>
      <c r="B4286" s="7">
        <v>2023032813</v>
      </c>
      <c r="C4286" s="10">
        <v>3823394</v>
      </c>
      <c r="D4286" s="10">
        <v>3913668</v>
      </c>
      <c r="E4286" s="10">
        <v>507268</v>
      </c>
      <c r="F4286" s="10">
        <v>512986</v>
      </c>
      <c r="G4286" s="10">
        <v>3823394</v>
      </c>
      <c r="H4286" s="10">
        <v>3913668</v>
      </c>
      <c r="I4286" s="10">
        <v>507268</v>
      </c>
      <c r="J4286" s="10">
        <v>512986</v>
      </c>
      <c r="K4286" s="7">
        <v>0</v>
      </c>
      <c r="L4286" s="7">
        <v>0</v>
      </c>
      <c r="M4286" s="7">
        <v>0</v>
      </c>
      <c r="N4286" s="7">
        <v>0</v>
      </c>
    </row>
    <row r="4287" spans="1:14">
      <c r="A4287" s="7">
        <v>20230328</v>
      </c>
      <c r="B4287" s="7">
        <v>2023032814</v>
      </c>
      <c r="C4287" s="10">
        <v>4566590</v>
      </c>
      <c r="D4287" s="10">
        <v>4680559</v>
      </c>
      <c r="E4287" s="10">
        <v>593011</v>
      </c>
      <c r="F4287" s="10">
        <v>599748</v>
      </c>
      <c r="G4287" s="10">
        <v>4566590</v>
      </c>
      <c r="H4287" s="10">
        <v>4680559</v>
      </c>
      <c r="I4287" s="10">
        <v>593011</v>
      </c>
      <c r="J4287" s="10">
        <v>599748</v>
      </c>
      <c r="K4287" s="7">
        <v>0</v>
      </c>
      <c r="L4287" s="7">
        <v>0</v>
      </c>
      <c r="M4287" s="7">
        <v>0</v>
      </c>
      <c r="N4287" s="7">
        <v>0</v>
      </c>
    </row>
    <row r="4288" spans="1:14">
      <c r="A4288" s="7">
        <v>20230328</v>
      </c>
      <c r="B4288" s="7">
        <v>2023032815</v>
      </c>
      <c r="C4288" s="10">
        <v>5623955</v>
      </c>
      <c r="D4288" s="10">
        <v>5774799</v>
      </c>
      <c r="E4288" s="10">
        <v>727811</v>
      </c>
      <c r="F4288" s="10">
        <v>735986</v>
      </c>
      <c r="G4288" s="10">
        <v>5623955</v>
      </c>
      <c r="H4288" s="10">
        <v>5774799</v>
      </c>
      <c r="I4288" s="10">
        <v>727811</v>
      </c>
      <c r="J4288" s="10">
        <v>735986</v>
      </c>
      <c r="K4288" s="7">
        <v>0</v>
      </c>
      <c r="L4288" s="7">
        <v>0</v>
      </c>
      <c r="M4288" s="7">
        <v>0</v>
      </c>
      <c r="N4288" s="7">
        <v>0</v>
      </c>
    </row>
    <row r="4289" spans="1:14">
      <c r="A4289" s="7">
        <v>20230328</v>
      </c>
      <c r="B4289" s="7">
        <v>2023032816</v>
      </c>
      <c r="C4289" s="10">
        <v>6974582</v>
      </c>
      <c r="D4289" s="10">
        <v>7173099</v>
      </c>
      <c r="E4289" s="10">
        <v>911126</v>
      </c>
      <c r="F4289" s="10">
        <v>921774</v>
      </c>
      <c r="G4289" s="10">
        <v>6974582</v>
      </c>
      <c r="H4289" s="10">
        <v>7173099</v>
      </c>
      <c r="I4289" s="10">
        <v>911126</v>
      </c>
      <c r="J4289" s="10">
        <v>921774</v>
      </c>
      <c r="K4289" s="7">
        <v>0</v>
      </c>
      <c r="L4289" s="7">
        <v>0</v>
      </c>
      <c r="M4289" s="7">
        <v>0</v>
      </c>
      <c r="N4289" s="7">
        <v>0</v>
      </c>
    </row>
    <row r="4290" spans="1:14">
      <c r="A4290" s="7">
        <v>20230328</v>
      </c>
      <c r="B4290" s="7">
        <v>2023032817</v>
      </c>
      <c r="C4290" s="10">
        <v>8564406</v>
      </c>
      <c r="D4290" s="10">
        <v>8834237</v>
      </c>
      <c r="E4290" s="10">
        <v>1151957</v>
      </c>
      <c r="F4290" s="10">
        <v>1167188</v>
      </c>
      <c r="G4290" s="10">
        <v>8564406</v>
      </c>
      <c r="H4290" s="10">
        <v>8834237</v>
      </c>
      <c r="I4290" s="10">
        <v>1151957</v>
      </c>
      <c r="J4290" s="10">
        <v>1167188</v>
      </c>
      <c r="K4290" s="7">
        <v>0</v>
      </c>
      <c r="L4290" s="7">
        <v>0</v>
      </c>
      <c r="M4290" s="7">
        <v>0</v>
      </c>
      <c r="N4290" s="7">
        <v>0</v>
      </c>
    </row>
    <row r="4291" spans="1:14">
      <c r="A4291" s="7">
        <v>20230328</v>
      </c>
      <c r="B4291" s="7">
        <v>2023032818</v>
      </c>
      <c r="C4291" s="11">
        <v>10385016</v>
      </c>
      <c r="D4291" s="11">
        <v>10739188</v>
      </c>
      <c r="E4291" s="10">
        <v>1460598</v>
      </c>
      <c r="F4291" s="10">
        <v>1482094</v>
      </c>
      <c r="G4291" s="11">
        <v>10385016</v>
      </c>
      <c r="H4291" s="11">
        <v>10739188</v>
      </c>
      <c r="I4291" s="10">
        <v>1460598</v>
      </c>
      <c r="J4291" s="10">
        <v>1482094</v>
      </c>
      <c r="K4291" s="7">
        <v>0</v>
      </c>
      <c r="L4291" s="7">
        <v>0</v>
      </c>
      <c r="M4291" s="7">
        <v>0</v>
      </c>
      <c r="N4291" s="7">
        <v>0</v>
      </c>
    </row>
    <row r="4292" spans="1:14">
      <c r="A4292" s="7">
        <v>20230328</v>
      </c>
      <c r="B4292" s="7">
        <v>2023032819</v>
      </c>
      <c r="C4292" s="11">
        <v>12232885</v>
      </c>
      <c r="D4292" s="11">
        <v>12670424</v>
      </c>
      <c r="E4292" s="10">
        <v>1795490</v>
      </c>
      <c r="F4292" s="10">
        <v>1824433</v>
      </c>
      <c r="G4292" s="11">
        <v>12232885</v>
      </c>
      <c r="H4292" s="11">
        <v>12670424</v>
      </c>
      <c r="I4292" s="10">
        <v>1795490</v>
      </c>
      <c r="J4292" s="10">
        <v>1824433</v>
      </c>
      <c r="K4292" s="7">
        <v>0</v>
      </c>
      <c r="L4292" s="7">
        <v>0</v>
      </c>
      <c r="M4292" s="7">
        <v>0</v>
      </c>
      <c r="N4292" s="7">
        <v>0</v>
      </c>
    </row>
    <row r="4293" spans="1:14">
      <c r="A4293" s="7">
        <v>20230328</v>
      </c>
      <c r="B4293" s="7">
        <v>2023032820</v>
      </c>
      <c r="C4293" s="11">
        <v>13722557</v>
      </c>
      <c r="D4293" s="11">
        <v>14233224</v>
      </c>
      <c r="E4293" s="10">
        <v>2031521</v>
      </c>
      <c r="F4293" s="10">
        <v>2067047</v>
      </c>
      <c r="G4293" s="11">
        <v>13722557</v>
      </c>
      <c r="H4293" s="11">
        <v>14233224</v>
      </c>
      <c r="I4293" s="10">
        <v>2031521</v>
      </c>
      <c r="J4293" s="10">
        <v>2067047</v>
      </c>
      <c r="K4293" s="7">
        <v>0</v>
      </c>
      <c r="L4293" s="7">
        <v>0</v>
      </c>
      <c r="M4293" s="7">
        <v>0</v>
      </c>
      <c r="N4293" s="7">
        <v>0</v>
      </c>
    </row>
    <row r="4294" spans="1:14">
      <c r="A4294" s="7">
        <v>20230328</v>
      </c>
      <c r="B4294" s="7">
        <v>2023032821</v>
      </c>
      <c r="C4294" s="11">
        <v>14694419</v>
      </c>
      <c r="D4294" s="11">
        <v>15251577</v>
      </c>
      <c r="E4294" s="10">
        <v>2174419</v>
      </c>
      <c r="F4294" s="10">
        <v>2215143</v>
      </c>
      <c r="G4294" s="11">
        <v>14694419</v>
      </c>
      <c r="H4294" s="11">
        <v>15251577</v>
      </c>
      <c r="I4294" s="10">
        <v>2174419</v>
      </c>
      <c r="J4294" s="10">
        <v>2215143</v>
      </c>
      <c r="K4294" s="7">
        <v>0</v>
      </c>
      <c r="L4294" s="7">
        <v>0</v>
      </c>
      <c r="M4294" s="7">
        <v>0</v>
      </c>
      <c r="N4294" s="7">
        <v>0</v>
      </c>
    </row>
    <row r="4295" spans="1:14">
      <c r="A4295" s="7">
        <v>20230328</v>
      </c>
      <c r="B4295" s="7">
        <v>2023032822</v>
      </c>
      <c r="C4295" s="11">
        <v>15251640</v>
      </c>
      <c r="D4295" s="11">
        <v>15837605</v>
      </c>
      <c r="E4295" s="10">
        <v>2261133</v>
      </c>
      <c r="F4295" s="10">
        <v>2304702</v>
      </c>
      <c r="G4295" s="11">
        <v>15251640</v>
      </c>
      <c r="H4295" s="11">
        <v>15837605</v>
      </c>
      <c r="I4295" s="10">
        <v>2261133</v>
      </c>
      <c r="J4295" s="10">
        <v>2304702</v>
      </c>
      <c r="K4295" s="7">
        <v>0</v>
      </c>
      <c r="L4295" s="7">
        <v>0</v>
      </c>
      <c r="M4295" s="7">
        <v>0</v>
      </c>
      <c r="N4295" s="7">
        <v>0</v>
      </c>
    </row>
    <row r="4296" spans="1:14">
      <c r="A4296" s="7">
        <v>20230328</v>
      </c>
      <c r="B4296" s="7">
        <v>2023032823</v>
      </c>
      <c r="C4296" s="11">
        <v>15588255</v>
      </c>
      <c r="D4296" s="11">
        <v>16188795</v>
      </c>
      <c r="E4296" s="10">
        <v>2307149</v>
      </c>
      <c r="F4296" s="10">
        <v>2352669</v>
      </c>
      <c r="G4296" s="11">
        <v>15588255</v>
      </c>
      <c r="H4296" s="11">
        <v>16188795</v>
      </c>
      <c r="I4296" s="10">
        <v>2307149</v>
      </c>
      <c r="J4296" s="10">
        <v>2352669</v>
      </c>
      <c r="K4296" s="7">
        <v>0</v>
      </c>
      <c r="L4296" s="7">
        <v>0</v>
      </c>
      <c r="M4296" s="7">
        <v>0</v>
      </c>
      <c r="N4296" s="7">
        <v>0</v>
      </c>
    </row>
    <row r="4297" spans="1:14">
      <c r="A4297" s="7">
        <v>20230328</v>
      </c>
      <c r="B4297" s="7">
        <v>2023032824</v>
      </c>
      <c r="C4297" s="11">
        <v>15758589</v>
      </c>
      <c r="D4297" s="11">
        <v>16367729</v>
      </c>
      <c r="E4297" s="10">
        <v>2321791</v>
      </c>
      <c r="F4297" s="10">
        <v>2368201</v>
      </c>
      <c r="G4297" s="11">
        <v>15758589</v>
      </c>
      <c r="H4297" s="11">
        <v>16367729</v>
      </c>
      <c r="I4297" s="10">
        <v>2321791</v>
      </c>
      <c r="J4297" s="10">
        <v>2368201</v>
      </c>
      <c r="K4297" s="7">
        <v>0</v>
      </c>
      <c r="L4297" s="7">
        <v>0</v>
      </c>
      <c r="M4297" s="7">
        <v>0</v>
      </c>
      <c r="N4297" s="7">
        <v>0</v>
      </c>
    </row>
    <row r="4298" spans="1:14">
      <c r="A4298" s="7">
        <v>20230329</v>
      </c>
      <c r="B4298" s="7">
        <v>2023032901</v>
      </c>
      <c r="C4298" s="10">
        <v>125842</v>
      </c>
      <c r="D4298" s="10">
        <v>129143</v>
      </c>
      <c r="E4298" s="10">
        <v>9221</v>
      </c>
      <c r="F4298" s="10">
        <v>9358</v>
      </c>
      <c r="G4298" s="10">
        <v>125842</v>
      </c>
      <c r="H4298" s="10">
        <v>129143</v>
      </c>
      <c r="I4298" s="10">
        <v>9221</v>
      </c>
      <c r="J4298" s="10">
        <v>9358</v>
      </c>
      <c r="K4298" s="7">
        <v>0</v>
      </c>
      <c r="L4298" s="7">
        <v>0</v>
      </c>
      <c r="M4298" s="7">
        <v>0</v>
      </c>
      <c r="N4298" s="7">
        <v>0</v>
      </c>
    </row>
    <row r="4299" spans="1:14">
      <c r="A4299" s="7">
        <v>20230329</v>
      </c>
      <c r="B4299" s="7">
        <v>2023032902</v>
      </c>
      <c r="C4299" s="10">
        <v>196003</v>
      </c>
      <c r="D4299" s="10">
        <v>204909</v>
      </c>
      <c r="E4299" s="10">
        <v>13524</v>
      </c>
      <c r="F4299" s="10">
        <v>13699</v>
      </c>
      <c r="G4299" s="10">
        <v>196003</v>
      </c>
      <c r="H4299" s="10">
        <v>204909</v>
      </c>
      <c r="I4299" s="10">
        <v>13524</v>
      </c>
      <c r="J4299" s="10">
        <v>13699</v>
      </c>
      <c r="K4299" s="7">
        <v>0</v>
      </c>
      <c r="L4299" s="7">
        <v>0</v>
      </c>
      <c r="M4299" s="7">
        <v>0</v>
      </c>
      <c r="N4299" s="7">
        <v>0</v>
      </c>
    </row>
    <row r="4300" spans="1:14">
      <c r="A4300" s="7">
        <v>20230329</v>
      </c>
      <c r="B4300" s="7">
        <v>2023032903</v>
      </c>
      <c r="C4300" s="10">
        <v>247685</v>
      </c>
      <c r="D4300" s="10">
        <v>261754</v>
      </c>
      <c r="E4300" s="10">
        <v>16847</v>
      </c>
      <c r="F4300" s="10">
        <v>17045</v>
      </c>
      <c r="G4300" s="10">
        <v>247685</v>
      </c>
      <c r="H4300" s="10">
        <v>261754</v>
      </c>
      <c r="I4300" s="10">
        <v>16847</v>
      </c>
      <c r="J4300" s="10">
        <v>17045</v>
      </c>
      <c r="K4300" s="7">
        <v>0</v>
      </c>
      <c r="L4300" s="7">
        <v>0</v>
      </c>
      <c r="M4300" s="7">
        <v>0</v>
      </c>
      <c r="N4300" s="7">
        <v>0</v>
      </c>
    </row>
    <row r="4301" spans="1:14">
      <c r="A4301" s="7">
        <v>20230329</v>
      </c>
      <c r="B4301" s="7">
        <v>2023032904</v>
      </c>
      <c r="C4301" s="10">
        <v>273597</v>
      </c>
      <c r="D4301" s="10">
        <v>287461</v>
      </c>
      <c r="E4301" s="10">
        <v>20225</v>
      </c>
      <c r="F4301" s="10">
        <v>20437</v>
      </c>
      <c r="G4301" s="10">
        <v>273597</v>
      </c>
      <c r="H4301" s="10">
        <v>287461</v>
      </c>
      <c r="I4301" s="10">
        <v>20225</v>
      </c>
      <c r="J4301" s="10">
        <v>20437</v>
      </c>
      <c r="K4301" s="7">
        <v>0</v>
      </c>
      <c r="L4301" s="7">
        <v>0</v>
      </c>
      <c r="M4301" s="7">
        <v>0</v>
      </c>
      <c r="N4301" s="7">
        <v>0</v>
      </c>
    </row>
    <row r="4302" spans="1:14">
      <c r="A4302" s="7">
        <v>20230329</v>
      </c>
      <c r="B4302" s="7">
        <v>2023032905</v>
      </c>
      <c r="C4302" s="10">
        <v>282785</v>
      </c>
      <c r="D4302" s="10">
        <v>297129</v>
      </c>
      <c r="E4302" s="10">
        <v>22287</v>
      </c>
      <c r="F4302" s="10">
        <v>22581</v>
      </c>
      <c r="G4302" s="10">
        <v>282785</v>
      </c>
      <c r="H4302" s="10">
        <v>297129</v>
      </c>
      <c r="I4302" s="10">
        <v>22287</v>
      </c>
      <c r="J4302" s="10">
        <v>22581</v>
      </c>
      <c r="K4302" s="7">
        <v>0</v>
      </c>
      <c r="L4302" s="7">
        <v>0</v>
      </c>
      <c r="M4302" s="7">
        <v>0</v>
      </c>
      <c r="N4302" s="7">
        <v>0</v>
      </c>
    </row>
    <row r="4303" spans="1:14">
      <c r="A4303" s="7">
        <v>20230329</v>
      </c>
      <c r="B4303" s="7">
        <v>2023032906</v>
      </c>
      <c r="C4303" s="10">
        <v>293247</v>
      </c>
      <c r="D4303" s="10">
        <v>308202</v>
      </c>
      <c r="E4303" s="10">
        <v>24247</v>
      </c>
      <c r="F4303" s="10">
        <v>24551</v>
      </c>
      <c r="G4303" s="10">
        <v>293247</v>
      </c>
      <c r="H4303" s="10">
        <v>308202</v>
      </c>
      <c r="I4303" s="10">
        <v>24247</v>
      </c>
      <c r="J4303" s="10">
        <v>24551</v>
      </c>
      <c r="K4303" s="7">
        <v>0</v>
      </c>
      <c r="L4303" s="7">
        <v>0</v>
      </c>
      <c r="M4303" s="7">
        <v>0</v>
      </c>
      <c r="N4303" s="7">
        <v>0</v>
      </c>
    </row>
    <row r="4304" spans="1:14">
      <c r="A4304" s="7">
        <v>20230329</v>
      </c>
      <c r="B4304" s="7">
        <v>2023032907</v>
      </c>
      <c r="C4304" s="10">
        <v>305094</v>
      </c>
      <c r="D4304" s="10">
        <v>320249</v>
      </c>
      <c r="E4304" s="10">
        <v>26087</v>
      </c>
      <c r="F4304" s="10">
        <v>26411</v>
      </c>
      <c r="G4304" s="10">
        <v>305094</v>
      </c>
      <c r="H4304" s="10">
        <v>320249</v>
      </c>
      <c r="I4304" s="10">
        <v>26087</v>
      </c>
      <c r="J4304" s="10">
        <v>26411</v>
      </c>
      <c r="K4304" s="7">
        <v>0</v>
      </c>
      <c r="L4304" s="7">
        <v>0</v>
      </c>
      <c r="M4304" s="7">
        <v>0</v>
      </c>
      <c r="N4304" s="7">
        <v>0</v>
      </c>
    </row>
    <row r="4305" spans="1:14">
      <c r="A4305" s="7">
        <v>20230329</v>
      </c>
      <c r="B4305" s="7">
        <v>2023032908</v>
      </c>
      <c r="C4305" s="10">
        <v>348451</v>
      </c>
      <c r="D4305" s="10">
        <v>364963</v>
      </c>
      <c r="E4305" s="10">
        <v>30770</v>
      </c>
      <c r="F4305" s="10">
        <v>31145</v>
      </c>
      <c r="G4305" s="10">
        <v>348451</v>
      </c>
      <c r="H4305" s="10">
        <v>364963</v>
      </c>
      <c r="I4305" s="10">
        <v>30770</v>
      </c>
      <c r="J4305" s="10">
        <v>31145</v>
      </c>
      <c r="K4305" s="7">
        <v>0</v>
      </c>
      <c r="L4305" s="7">
        <v>0</v>
      </c>
      <c r="M4305" s="7">
        <v>0</v>
      </c>
      <c r="N4305" s="7">
        <v>0</v>
      </c>
    </row>
    <row r="4306" spans="1:14">
      <c r="A4306" s="7">
        <v>20230329</v>
      </c>
      <c r="B4306" s="7">
        <v>2023032909</v>
      </c>
      <c r="C4306" s="10">
        <v>714655</v>
      </c>
      <c r="D4306" s="10">
        <v>735125</v>
      </c>
      <c r="E4306" s="10">
        <v>66182</v>
      </c>
      <c r="F4306" s="10">
        <v>66768</v>
      </c>
      <c r="G4306" s="10">
        <v>714655</v>
      </c>
      <c r="H4306" s="10">
        <v>735125</v>
      </c>
      <c r="I4306" s="10">
        <v>66182</v>
      </c>
      <c r="J4306" s="10">
        <v>66768</v>
      </c>
      <c r="K4306" s="7">
        <v>0</v>
      </c>
      <c r="L4306" s="7">
        <v>0</v>
      </c>
      <c r="M4306" s="7">
        <v>0</v>
      </c>
      <c r="N4306" s="7">
        <v>0</v>
      </c>
    </row>
    <row r="4307" spans="1:14">
      <c r="A4307" s="7">
        <v>20230329</v>
      </c>
      <c r="B4307" s="7">
        <v>2023032910</v>
      </c>
      <c r="C4307" s="10">
        <v>1337664</v>
      </c>
      <c r="D4307" s="10">
        <v>1368708</v>
      </c>
      <c r="E4307" s="10">
        <v>141918</v>
      </c>
      <c r="F4307" s="10">
        <v>142977</v>
      </c>
      <c r="G4307" s="10">
        <v>1337664</v>
      </c>
      <c r="H4307" s="10">
        <v>1368708</v>
      </c>
      <c r="I4307" s="10">
        <v>141918</v>
      </c>
      <c r="J4307" s="10">
        <v>142977</v>
      </c>
      <c r="K4307" s="7">
        <v>0</v>
      </c>
      <c r="L4307" s="7">
        <v>0</v>
      </c>
      <c r="M4307" s="7">
        <v>0</v>
      </c>
      <c r="N4307" s="7">
        <v>0</v>
      </c>
    </row>
    <row r="4308" spans="1:14">
      <c r="A4308" s="7">
        <v>20230329</v>
      </c>
      <c r="B4308" s="7">
        <v>2023032911</v>
      </c>
      <c r="C4308" s="10">
        <v>2180537</v>
      </c>
      <c r="D4308" s="10">
        <v>2232938</v>
      </c>
      <c r="E4308" s="10">
        <v>280240</v>
      </c>
      <c r="F4308" s="10">
        <v>282539</v>
      </c>
      <c r="G4308" s="10">
        <v>2180537</v>
      </c>
      <c r="H4308" s="10">
        <v>2232938</v>
      </c>
      <c r="I4308" s="10">
        <v>280240</v>
      </c>
      <c r="J4308" s="10">
        <v>282539</v>
      </c>
      <c r="K4308" s="7">
        <v>0</v>
      </c>
      <c r="L4308" s="7">
        <v>0</v>
      </c>
      <c r="M4308" s="7">
        <v>0</v>
      </c>
      <c r="N4308" s="7">
        <v>0</v>
      </c>
    </row>
    <row r="4309" spans="1:14">
      <c r="A4309" s="7">
        <v>20230329</v>
      </c>
      <c r="B4309" s="7">
        <v>2023032912</v>
      </c>
      <c r="C4309" s="10">
        <v>3004584</v>
      </c>
      <c r="D4309" s="10">
        <v>3081782</v>
      </c>
      <c r="E4309" s="10">
        <v>427631</v>
      </c>
      <c r="F4309" s="10">
        <v>431815</v>
      </c>
      <c r="G4309" s="10">
        <v>3004584</v>
      </c>
      <c r="H4309" s="10">
        <v>3081782</v>
      </c>
      <c r="I4309" s="10">
        <v>427631</v>
      </c>
      <c r="J4309" s="10">
        <v>431815</v>
      </c>
      <c r="K4309" s="7">
        <v>0</v>
      </c>
      <c r="L4309" s="7">
        <v>0</v>
      </c>
      <c r="M4309" s="7">
        <v>0</v>
      </c>
      <c r="N4309" s="7">
        <v>0</v>
      </c>
    </row>
    <row r="4310" spans="1:14">
      <c r="A4310" s="7">
        <v>20230329</v>
      </c>
      <c r="B4310" s="7">
        <v>2023032913</v>
      </c>
      <c r="C4310" s="10">
        <v>3534078</v>
      </c>
      <c r="D4310" s="10">
        <v>3635528</v>
      </c>
      <c r="E4310" s="10">
        <v>520054</v>
      </c>
      <c r="F4310" s="10">
        <v>525581</v>
      </c>
      <c r="G4310" s="10">
        <v>3534078</v>
      </c>
      <c r="H4310" s="10">
        <v>3635528</v>
      </c>
      <c r="I4310" s="10">
        <v>520054</v>
      </c>
      <c r="J4310" s="10">
        <v>525581</v>
      </c>
      <c r="K4310" s="7">
        <v>0</v>
      </c>
      <c r="L4310" s="7">
        <v>0</v>
      </c>
      <c r="M4310" s="7">
        <v>0</v>
      </c>
      <c r="N4310" s="7">
        <v>0</v>
      </c>
    </row>
    <row r="4311" spans="1:14">
      <c r="A4311" s="7">
        <v>20230329</v>
      </c>
      <c r="B4311" s="7">
        <v>2023032914</v>
      </c>
      <c r="C4311" s="10">
        <v>4216932</v>
      </c>
      <c r="D4311" s="10">
        <v>4343493</v>
      </c>
      <c r="E4311" s="10">
        <v>603823</v>
      </c>
      <c r="F4311" s="10">
        <v>610815</v>
      </c>
      <c r="G4311" s="10">
        <v>4216932</v>
      </c>
      <c r="H4311" s="10">
        <v>4343493</v>
      </c>
      <c r="I4311" s="10">
        <v>603823</v>
      </c>
      <c r="J4311" s="10">
        <v>610815</v>
      </c>
      <c r="K4311" s="7">
        <v>0</v>
      </c>
      <c r="L4311" s="7">
        <v>0</v>
      </c>
      <c r="M4311" s="7">
        <v>0</v>
      </c>
      <c r="N4311" s="7">
        <v>0</v>
      </c>
    </row>
    <row r="4312" spans="1:14">
      <c r="A4312" s="7">
        <v>20230329</v>
      </c>
      <c r="B4312" s="7">
        <v>2023032915</v>
      </c>
      <c r="C4312" s="10">
        <v>5203004</v>
      </c>
      <c r="D4312" s="10">
        <v>5372873</v>
      </c>
      <c r="E4312" s="10">
        <v>740327</v>
      </c>
      <c r="F4312" s="10">
        <v>748735</v>
      </c>
      <c r="G4312" s="10">
        <v>5203004</v>
      </c>
      <c r="H4312" s="10">
        <v>5372873</v>
      </c>
      <c r="I4312" s="10">
        <v>740327</v>
      </c>
      <c r="J4312" s="10">
        <v>748735</v>
      </c>
      <c r="K4312" s="7">
        <v>0</v>
      </c>
      <c r="L4312" s="7">
        <v>0</v>
      </c>
      <c r="M4312" s="7">
        <v>0</v>
      </c>
      <c r="N4312" s="7">
        <v>0</v>
      </c>
    </row>
    <row r="4313" spans="1:14">
      <c r="A4313" s="7">
        <v>20230329</v>
      </c>
      <c r="B4313" s="7">
        <v>2023032916</v>
      </c>
      <c r="C4313" s="10">
        <v>6474068</v>
      </c>
      <c r="D4313" s="10">
        <v>6699868</v>
      </c>
      <c r="E4313" s="10">
        <v>921648</v>
      </c>
      <c r="F4313" s="10">
        <v>932342</v>
      </c>
      <c r="G4313" s="10">
        <v>6474068</v>
      </c>
      <c r="H4313" s="10">
        <v>6699868</v>
      </c>
      <c r="I4313" s="10">
        <v>921648</v>
      </c>
      <c r="J4313" s="10">
        <v>932342</v>
      </c>
      <c r="K4313" s="7">
        <v>0</v>
      </c>
      <c r="L4313" s="7">
        <v>0</v>
      </c>
      <c r="M4313" s="7">
        <v>0</v>
      </c>
      <c r="N4313" s="7">
        <v>0</v>
      </c>
    </row>
    <row r="4314" spans="1:14">
      <c r="A4314" s="7">
        <v>20230329</v>
      </c>
      <c r="B4314" s="7">
        <v>2023032917</v>
      </c>
      <c r="C4314" s="10">
        <v>8015889</v>
      </c>
      <c r="D4314" s="10">
        <v>8319490</v>
      </c>
      <c r="E4314" s="10">
        <v>1161560</v>
      </c>
      <c r="F4314" s="10">
        <v>1176226</v>
      </c>
      <c r="G4314" s="10">
        <v>8015889</v>
      </c>
      <c r="H4314" s="10">
        <v>8319490</v>
      </c>
      <c r="I4314" s="10">
        <v>1161560</v>
      </c>
      <c r="J4314" s="10">
        <v>1176226</v>
      </c>
      <c r="K4314" s="7">
        <v>0</v>
      </c>
      <c r="L4314" s="7">
        <v>0</v>
      </c>
      <c r="M4314" s="7">
        <v>0</v>
      </c>
      <c r="N4314" s="7">
        <v>0</v>
      </c>
    </row>
    <row r="4315" spans="1:14">
      <c r="A4315" s="7">
        <v>20230329</v>
      </c>
      <c r="B4315" s="7">
        <v>2023032918</v>
      </c>
      <c r="C4315" s="10">
        <v>9755922</v>
      </c>
      <c r="D4315" s="11">
        <v>10143026</v>
      </c>
      <c r="E4315" s="10">
        <v>1462035</v>
      </c>
      <c r="F4315" s="10">
        <v>1482002</v>
      </c>
      <c r="G4315" s="10">
        <v>9755922</v>
      </c>
      <c r="H4315" s="11">
        <v>10143026</v>
      </c>
      <c r="I4315" s="10">
        <v>1462035</v>
      </c>
      <c r="J4315" s="10">
        <v>1482002</v>
      </c>
      <c r="K4315" s="7">
        <v>0</v>
      </c>
      <c r="L4315" s="7">
        <v>0</v>
      </c>
      <c r="M4315" s="7">
        <v>0</v>
      </c>
      <c r="N4315" s="7">
        <v>0</v>
      </c>
    </row>
    <row r="4316" spans="1:14">
      <c r="A4316" s="7">
        <v>20230329</v>
      </c>
      <c r="B4316" s="7">
        <v>2023032919</v>
      </c>
      <c r="C4316" s="11">
        <v>11569333</v>
      </c>
      <c r="D4316" s="11">
        <v>12037948</v>
      </c>
      <c r="E4316" s="10">
        <v>1779113</v>
      </c>
      <c r="F4316" s="10">
        <v>1806135</v>
      </c>
      <c r="G4316" s="11">
        <v>11569333</v>
      </c>
      <c r="H4316" s="11">
        <v>12037948</v>
      </c>
      <c r="I4316" s="10">
        <v>1779113</v>
      </c>
      <c r="J4316" s="10">
        <v>1806135</v>
      </c>
      <c r="K4316" s="7">
        <v>0</v>
      </c>
      <c r="L4316" s="7">
        <v>0</v>
      </c>
      <c r="M4316" s="7">
        <v>0</v>
      </c>
      <c r="N4316" s="7">
        <v>0</v>
      </c>
    </row>
    <row r="4317" spans="1:14">
      <c r="A4317" s="7">
        <v>20230329</v>
      </c>
      <c r="B4317" s="7">
        <v>2023032920</v>
      </c>
      <c r="C4317" s="11">
        <v>13017044</v>
      </c>
      <c r="D4317" s="11">
        <v>13563254</v>
      </c>
      <c r="E4317" s="10">
        <v>2014553</v>
      </c>
      <c r="F4317" s="10">
        <v>2048132</v>
      </c>
      <c r="G4317" s="11">
        <v>13017044</v>
      </c>
      <c r="H4317" s="11">
        <v>13563254</v>
      </c>
      <c r="I4317" s="10">
        <v>2014553</v>
      </c>
      <c r="J4317" s="10">
        <v>2048132</v>
      </c>
      <c r="K4317" s="7">
        <v>0</v>
      </c>
      <c r="L4317" s="7">
        <v>0</v>
      </c>
      <c r="M4317" s="7">
        <v>0</v>
      </c>
      <c r="N4317" s="7">
        <v>0</v>
      </c>
    </row>
    <row r="4318" spans="1:14">
      <c r="A4318" s="7">
        <v>20230329</v>
      </c>
      <c r="B4318" s="7">
        <v>2023032921</v>
      </c>
      <c r="C4318" s="11">
        <v>13954514</v>
      </c>
      <c r="D4318" s="11">
        <v>14544035</v>
      </c>
      <c r="E4318" s="10">
        <v>2154804</v>
      </c>
      <c r="F4318" s="10">
        <v>2193047</v>
      </c>
      <c r="G4318" s="11">
        <v>13954514</v>
      </c>
      <c r="H4318" s="11">
        <v>14544035</v>
      </c>
      <c r="I4318" s="10">
        <v>2154804</v>
      </c>
      <c r="J4318" s="10">
        <v>2193047</v>
      </c>
      <c r="K4318" s="7">
        <v>0</v>
      </c>
      <c r="L4318" s="7">
        <v>0</v>
      </c>
      <c r="M4318" s="7">
        <v>0</v>
      </c>
      <c r="N4318" s="7">
        <v>0</v>
      </c>
    </row>
    <row r="4319" spans="1:14">
      <c r="A4319" s="7">
        <v>20230329</v>
      </c>
      <c r="B4319" s="7">
        <v>2023032922</v>
      </c>
      <c r="C4319" s="11">
        <v>14496866</v>
      </c>
      <c r="D4319" s="11">
        <v>15110442</v>
      </c>
      <c r="E4319" s="10">
        <v>2240743</v>
      </c>
      <c r="F4319" s="10">
        <v>2281748</v>
      </c>
      <c r="G4319" s="11">
        <v>14496866</v>
      </c>
      <c r="H4319" s="11">
        <v>15110442</v>
      </c>
      <c r="I4319" s="10">
        <v>2240743</v>
      </c>
      <c r="J4319" s="10">
        <v>2281748</v>
      </c>
      <c r="K4319" s="7">
        <v>0</v>
      </c>
      <c r="L4319" s="7">
        <v>0</v>
      </c>
      <c r="M4319" s="7">
        <v>0</v>
      </c>
      <c r="N4319" s="7">
        <v>0</v>
      </c>
    </row>
    <row r="4320" spans="1:14">
      <c r="A4320" s="7">
        <v>20230329</v>
      </c>
      <c r="B4320" s="7">
        <v>2023032923</v>
      </c>
      <c r="C4320" s="11">
        <v>14825237</v>
      </c>
      <c r="D4320" s="11">
        <v>15438603</v>
      </c>
      <c r="E4320" s="10">
        <v>2286006</v>
      </c>
      <c r="F4320" s="10">
        <v>2329243</v>
      </c>
      <c r="G4320" s="11">
        <v>14825237</v>
      </c>
      <c r="H4320" s="11">
        <v>15438603</v>
      </c>
      <c r="I4320" s="10">
        <v>2286006</v>
      </c>
      <c r="J4320" s="10">
        <v>2329243</v>
      </c>
      <c r="K4320" s="7">
        <v>0</v>
      </c>
      <c r="L4320" s="7">
        <v>0</v>
      </c>
      <c r="M4320" s="7">
        <v>0</v>
      </c>
      <c r="N4320" s="7">
        <v>0</v>
      </c>
    </row>
    <row r="4321" spans="1:14">
      <c r="A4321" s="7">
        <v>20230329</v>
      </c>
      <c r="B4321" s="7">
        <v>2023032924</v>
      </c>
      <c r="C4321" s="11">
        <v>14977399</v>
      </c>
      <c r="D4321" s="11">
        <v>15599301</v>
      </c>
      <c r="E4321" s="10">
        <v>2300324</v>
      </c>
      <c r="F4321" s="10">
        <v>2344325</v>
      </c>
      <c r="G4321" s="11">
        <v>14977399</v>
      </c>
      <c r="H4321" s="11">
        <v>15599301</v>
      </c>
      <c r="I4321" s="10">
        <v>2300324</v>
      </c>
      <c r="J4321" s="10">
        <v>2344325</v>
      </c>
      <c r="K4321" s="7">
        <v>0</v>
      </c>
      <c r="L4321" s="7">
        <v>0</v>
      </c>
      <c r="M4321" s="7">
        <v>0</v>
      </c>
      <c r="N4321" s="7">
        <v>0</v>
      </c>
    </row>
    <row r="4322" spans="1:14">
      <c r="A4322" s="7">
        <v>20230330</v>
      </c>
      <c r="B4322" s="7">
        <v>2023033001</v>
      </c>
      <c r="C4322" s="10">
        <v>114420</v>
      </c>
      <c r="D4322" s="10">
        <v>118434</v>
      </c>
      <c r="E4322" s="10">
        <v>8705</v>
      </c>
      <c r="F4322" s="10">
        <v>8908</v>
      </c>
      <c r="G4322" s="10">
        <v>114420</v>
      </c>
      <c r="H4322" s="10">
        <v>118434</v>
      </c>
      <c r="I4322" s="10">
        <v>8705</v>
      </c>
      <c r="J4322" s="10">
        <v>8908</v>
      </c>
      <c r="K4322" s="7">
        <v>0</v>
      </c>
      <c r="L4322" s="7">
        <v>0</v>
      </c>
      <c r="M4322" s="7">
        <v>0</v>
      </c>
      <c r="N4322" s="7">
        <v>0</v>
      </c>
    </row>
    <row r="4323" spans="1:14">
      <c r="A4323" s="7">
        <v>20230330</v>
      </c>
      <c r="B4323" s="7">
        <v>2023033002</v>
      </c>
      <c r="C4323" s="10">
        <v>180917</v>
      </c>
      <c r="D4323" s="10">
        <v>186685</v>
      </c>
      <c r="E4323" s="10">
        <v>12617</v>
      </c>
      <c r="F4323" s="10">
        <v>12852</v>
      </c>
      <c r="G4323" s="10">
        <v>180917</v>
      </c>
      <c r="H4323" s="10">
        <v>186685</v>
      </c>
      <c r="I4323" s="10">
        <v>12617</v>
      </c>
      <c r="J4323" s="10">
        <v>12852</v>
      </c>
      <c r="K4323" s="7">
        <v>0</v>
      </c>
      <c r="L4323" s="7">
        <v>0</v>
      </c>
      <c r="M4323" s="7">
        <v>0</v>
      </c>
      <c r="N4323" s="7">
        <v>0</v>
      </c>
    </row>
    <row r="4324" spans="1:14">
      <c r="A4324" s="7">
        <v>20230330</v>
      </c>
      <c r="B4324" s="7">
        <v>2023033003</v>
      </c>
      <c r="C4324" s="10">
        <v>228199</v>
      </c>
      <c r="D4324" s="10">
        <v>234946</v>
      </c>
      <c r="E4324" s="10">
        <v>15436</v>
      </c>
      <c r="F4324" s="10">
        <v>15692</v>
      </c>
      <c r="G4324" s="10">
        <v>228199</v>
      </c>
      <c r="H4324" s="10">
        <v>234946</v>
      </c>
      <c r="I4324" s="10">
        <v>15436</v>
      </c>
      <c r="J4324" s="10">
        <v>15692</v>
      </c>
      <c r="K4324" s="7">
        <v>0</v>
      </c>
      <c r="L4324" s="7">
        <v>0</v>
      </c>
      <c r="M4324" s="7">
        <v>0</v>
      </c>
      <c r="N4324" s="7">
        <v>0</v>
      </c>
    </row>
    <row r="4325" spans="1:14">
      <c r="A4325" s="7">
        <v>20230330</v>
      </c>
      <c r="B4325" s="7">
        <v>2023033004</v>
      </c>
      <c r="C4325" s="10">
        <v>253316</v>
      </c>
      <c r="D4325" s="10">
        <v>261537</v>
      </c>
      <c r="E4325" s="10">
        <v>19876</v>
      </c>
      <c r="F4325" s="10">
        <v>20149</v>
      </c>
      <c r="G4325" s="10">
        <v>253316</v>
      </c>
      <c r="H4325" s="10">
        <v>261537</v>
      </c>
      <c r="I4325" s="10">
        <v>19876</v>
      </c>
      <c r="J4325" s="10">
        <v>20149</v>
      </c>
      <c r="K4325" s="7">
        <v>0</v>
      </c>
      <c r="L4325" s="7">
        <v>0</v>
      </c>
      <c r="M4325" s="7">
        <v>0</v>
      </c>
      <c r="N4325" s="7">
        <v>0</v>
      </c>
    </row>
    <row r="4326" spans="1:14">
      <c r="A4326" s="7">
        <v>20230330</v>
      </c>
      <c r="B4326" s="7">
        <v>2023033005</v>
      </c>
      <c r="C4326" s="10">
        <v>262889</v>
      </c>
      <c r="D4326" s="10">
        <v>271428</v>
      </c>
      <c r="E4326" s="10">
        <v>22337</v>
      </c>
      <c r="F4326" s="10">
        <v>22639</v>
      </c>
      <c r="G4326" s="10">
        <v>262889</v>
      </c>
      <c r="H4326" s="10">
        <v>271428</v>
      </c>
      <c r="I4326" s="10">
        <v>22337</v>
      </c>
      <c r="J4326" s="10">
        <v>22639</v>
      </c>
      <c r="K4326" s="7">
        <v>0</v>
      </c>
      <c r="L4326" s="7">
        <v>0</v>
      </c>
      <c r="M4326" s="7">
        <v>0</v>
      </c>
      <c r="N4326" s="7">
        <v>0</v>
      </c>
    </row>
    <row r="4327" spans="1:14">
      <c r="A4327" s="7">
        <v>20230330</v>
      </c>
      <c r="B4327" s="7">
        <v>2023033006</v>
      </c>
      <c r="C4327" s="10">
        <v>269671</v>
      </c>
      <c r="D4327" s="10">
        <v>278288</v>
      </c>
      <c r="E4327" s="10">
        <v>23984</v>
      </c>
      <c r="F4327" s="10">
        <v>24286</v>
      </c>
      <c r="G4327" s="10">
        <v>269671</v>
      </c>
      <c r="H4327" s="10">
        <v>278288</v>
      </c>
      <c r="I4327" s="10">
        <v>23984</v>
      </c>
      <c r="J4327" s="10">
        <v>24286</v>
      </c>
      <c r="K4327" s="7">
        <v>0</v>
      </c>
      <c r="L4327" s="7">
        <v>0</v>
      </c>
      <c r="M4327" s="7">
        <v>0</v>
      </c>
      <c r="N4327" s="7">
        <v>0</v>
      </c>
    </row>
    <row r="4328" spans="1:14">
      <c r="A4328" s="7">
        <v>20230330</v>
      </c>
      <c r="B4328" s="7">
        <v>2023033007</v>
      </c>
      <c r="C4328" s="10">
        <v>282872</v>
      </c>
      <c r="D4328" s="10">
        <v>292054</v>
      </c>
      <c r="E4328" s="10">
        <v>27367</v>
      </c>
      <c r="F4328" s="10">
        <v>27679</v>
      </c>
      <c r="G4328" s="10">
        <v>282872</v>
      </c>
      <c r="H4328" s="10">
        <v>292054</v>
      </c>
      <c r="I4328" s="10">
        <v>27367</v>
      </c>
      <c r="J4328" s="10">
        <v>27679</v>
      </c>
      <c r="K4328" s="7">
        <v>0</v>
      </c>
      <c r="L4328" s="7">
        <v>0</v>
      </c>
      <c r="M4328" s="7">
        <v>0</v>
      </c>
      <c r="N4328" s="7">
        <v>0</v>
      </c>
    </row>
    <row r="4329" spans="1:14">
      <c r="A4329" s="7">
        <v>20230330</v>
      </c>
      <c r="B4329" s="7">
        <v>2023033008</v>
      </c>
      <c r="C4329" s="10">
        <v>329632</v>
      </c>
      <c r="D4329" s="10">
        <v>340168</v>
      </c>
      <c r="E4329" s="10">
        <v>31153</v>
      </c>
      <c r="F4329" s="10">
        <v>31509</v>
      </c>
      <c r="G4329" s="10">
        <v>329632</v>
      </c>
      <c r="H4329" s="10">
        <v>340168</v>
      </c>
      <c r="I4329" s="10">
        <v>31153</v>
      </c>
      <c r="J4329" s="10">
        <v>31509</v>
      </c>
      <c r="K4329" s="7">
        <v>0</v>
      </c>
      <c r="L4329" s="7">
        <v>0</v>
      </c>
      <c r="M4329" s="7">
        <v>0</v>
      </c>
      <c r="N4329" s="7">
        <v>0</v>
      </c>
    </row>
    <row r="4330" spans="1:14">
      <c r="A4330" s="7">
        <v>20230330</v>
      </c>
      <c r="B4330" s="7">
        <v>2023033009</v>
      </c>
      <c r="C4330" s="10">
        <v>686962</v>
      </c>
      <c r="D4330" s="10">
        <v>702087</v>
      </c>
      <c r="E4330" s="10">
        <v>66097</v>
      </c>
      <c r="F4330" s="10">
        <v>66712</v>
      </c>
      <c r="G4330" s="10">
        <v>686962</v>
      </c>
      <c r="H4330" s="10">
        <v>702087</v>
      </c>
      <c r="I4330" s="10">
        <v>66097</v>
      </c>
      <c r="J4330" s="10">
        <v>66712</v>
      </c>
      <c r="K4330" s="7">
        <v>0</v>
      </c>
      <c r="L4330" s="7">
        <v>0</v>
      </c>
      <c r="M4330" s="7">
        <v>0</v>
      </c>
      <c r="N4330" s="7">
        <v>0</v>
      </c>
    </row>
    <row r="4331" spans="1:14">
      <c r="A4331" s="7">
        <v>20230330</v>
      </c>
      <c r="B4331" s="7">
        <v>2023033010</v>
      </c>
      <c r="C4331" s="10">
        <v>1391683</v>
      </c>
      <c r="D4331" s="10">
        <v>1416268</v>
      </c>
      <c r="E4331" s="10">
        <v>146805</v>
      </c>
      <c r="F4331" s="10">
        <v>148040</v>
      </c>
      <c r="G4331" s="10">
        <v>1391683</v>
      </c>
      <c r="H4331" s="10">
        <v>1416268</v>
      </c>
      <c r="I4331" s="10">
        <v>146805</v>
      </c>
      <c r="J4331" s="10">
        <v>148040</v>
      </c>
      <c r="K4331" s="7">
        <v>0</v>
      </c>
      <c r="L4331" s="7">
        <v>0</v>
      </c>
      <c r="M4331" s="7">
        <v>0</v>
      </c>
      <c r="N4331" s="7">
        <v>0</v>
      </c>
    </row>
    <row r="4332" spans="1:14">
      <c r="A4332" s="7">
        <v>20230330</v>
      </c>
      <c r="B4332" s="7">
        <v>2023033011</v>
      </c>
      <c r="C4332" s="10">
        <v>2276886</v>
      </c>
      <c r="D4332" s="10">
        <v>2322644</v>
      </c>
      <c r="E4332" s="10">
        <v>279580</v>
      </c>
      <c r="F4332" s="10">
        <v>282410</v>
      </c>
      <c r="G4332" s="10">
        <v>2276886</v>
      </c>
      <c r="H4332" s="10">
        <v>2322644</v>
      </c>
      <c r="I4332" s="10">
        <v>279580</v>
      </c>
      <c r="J4332" s="10">
        <v>282410</v>
      </c>
      <c r="K4332" s="7">
        <v>0</v>
      </c>
      <c r="L4332" s="7">
        <v>0</v>
      </c>
      <c r="M4332" s="7">
        <v>0</v>
      </c>
      <c r="N4332" s="7">
        <v>0</v>
      </c>
    </row>
    <row r="4333" spans="1:14">
      <c r="A4333" s="7">
        <v>20230330</v>
      </c>
      <c r="B4333" s="7">
        <v>2023033012</v>
      </c>
      <c r="C4333" s="10">
        <v>3153038</v>
      </c>
      <c r="D4333" s="10">
        <v>3225294</v>
      </c>
      <c r="E4333" s="10">
        <v>426679</v>
      </c>
      <c r="F4333" s="10">
        <v>431552</v>
      </c>
      <c r="G4333" s="10">
        <v>3153038</v>
      </c>
      <c r="H4333" s="10">
        <v>3225294</v>
      </c>
      <c r="I4333" s="10">
        <v>426679</v>
      </c>
      <c r="J4333" s="10">
        <v>431552</v>
      </c>
      <c r="K4333" s="7">
        <v>0</v>
      </c>
      <c r="L4333" s="7">
        <v>0</v>
      </c>
      <c r="M4333" s="7">
        <v>0</v>
      </c>
      <c r="N4333" s="7">
        <v>0</v>
      </c>
    </row>
    <row r="4334" spans="1:14">
      <c r="A4334" s="7">
        <v>20230330</v>
      </c>
      <c r="B4334" s="7">
        <v>2023033013</v>
      </c>
      <c r="C4334" s="10">
        <v>3722165</v>
      </c>
      <c r="D4334" s="10">
        <v>3815206</v>
      </c>
      <c r="E4334" s="10">
        <v>515405</v>
      </c>
      <c r="F4334" s="10">
        <v>521666</v>
      </c>
      <c r="G4334" s="10">
        <v>3722165</v>
      </c>
      <c r="H4334" s="10">
        <v>3815206</v>
      </c>
      <c r="I4334" s="10">
        <v>515405</v>
      </c>
      <c r="J4334" s="10">
        <v>521666</v>
      </c>
      <c r="K4334" s="7">
        <v>0</v>
      </c>
      <c r="L4334" s="7">
        <v>0</v>
      </c>
      <c r="M4334" s="7">
        <v>0</v>
      </c>
      <c r="N4334" s="7">
        <v>0</v>
      </c>
    </row>
    <row r="4335" spans="1:14">
      <c r="A4335" s="7">
        <v>20230330</v>
      </c>
      <c r="B4335" s="7">
        <v>2023033014</v>
      </c>
      <c r="C4335" s="10">
        <v>4445472</v>
      </c>
      <c r="D4335" s="10">
        <v>4561370</v>
      </c>
      <c r="E4335" s="10">
        <v>601620</v>
      </c>
      <c r="F4335" s="10">
        <v>608882</v>
      </c>
      <c r="G4335" s="10">
        <v>4445472</v>
      </c>
      <c r="H4335" s="10">
        <v>4561370</v>
      </c>
      <c r="I4335" s="10">
        <v>601620</v>
      </c>
      <c r="J4335" s="10">
        <v>608882</v>
      </c>
      <c r="K4335" s="7">
        <v>0</v>
      </c>
      <c r="L4335" s="7">
        <v>0</v>
      </c>
      <c r="M4335" s="7">
        <v>0</v>
      </c>
      <c r="N4335" s="7">
        <v>0</v>
      </c>
    </row>
    <row r="4336" spans="1:14">
      <c r="A4336" s="7">
        <v>20230330</v>
      </c>
      <c r="B4336" s="7">
        <v>2023033015</v>
      </c>
      <c r="C4336" s="10">
        <v>5480662</v>
      </c>
      <c r="D4336" s="10">
        <v>5630939</v>
      </c>
      <c r="E4336" s="10">
        <v>735376</v>
      </c>
      <c r="F4336" s="10">
        <v>743858</v>
      </c>
      <c r="G4336" s="10">
        <v>5480662</v>
      </c>
      <c r="H4336" s="10">
        <v>5630939</v>
      </c>
      <c r="I4336" s="10">
        <v>735376</v>
      </c>
      <c r="J4336" s="10">
        <v>743858</v>
      </c>
      <c r="K4336" s="7">
        <v>0</v>
      </c>
      <c r="L4336" s="7">
        <v>0</v>
      </c>
      <c r="M4336" s="7">
        <v>0</v>
      </c>
      <c r="N4336" s="7">
        <v>0</v>
      </c>
    </row>
    <row r="4337" spans="1:14">
      <c r="A4337" s="7">
        <v>20230330</v>
      </c>
      <c r="B4337" s="7">
        <v>2023033016</v>
      </c>
      <c r="C4337" s="10">
        <v>6780237</v>
      </c>
      <c r="D4337" s="10">
        <v>6981515</v>
      </c>
      <c r="E4337" s="10">
        <v>910940</v>
      </c>
      <c r="F4337" s="10">
        <v>921572</v>
      </c>
      <c r="G4337" s="10">
        <v>6780237</v>
      </c>
      <c r="H4337" s="10">
        <v>6981515</v>
      </c>
      <c r="I4337" s="10">
        <v>910940</v>
      </c>
      <c r="J4337" s="10">
        <v>921572</v>
      </c>
      <c r="K4337" s="7">
        <v>0</v>
      </c>
      <c r="L4337" s="7">
        <v>0</v>
      </c>
      <c r="M4337" s="7">
        <v>0</v>
      </c>
      <c r="N4337" s="7">
        <v>0</v>
      </c>
    </row>
    <row r="4338" spans="1:14">
      <c r="A4338" s="7">
        <v>20230330</v>
      </c>
      <c r="B4338" s="7">
        <v>2023033017</v>
      </c>
      <c r="C4338" s="10">
        <v>8334708</v>
      </c>
      <c r="D4338" s="10">
        <v>8599030</v>
      </c>
      <c r="E4338" s="10">
        <v>1145369</v>
      </c>
      <c r="F4338" s="10">
        <v>1159412</v>
      </c>
      <c r="G4338" s="10">
        <v>8334708</v>
      </c>
      <c r="H4338" s="10">
        <v>8599030</v>
      </c>
      <c r="I4338" s="10">
        <v>1145369</v>
      </c>
      <c r="J4338" s="10">
        <v>1159412</v>
      </c>
      <c r="K4338" s="7">
        <v>0</v>
      </c>
      <c r="L4338" s="7">
        <v>0</v>
      </c>
      <c r="M4338" s="7">
        <v>0</v>
      </c>
      <c r="N4338" s="7">
        <v>0</v>
      </c>
    </row>
    <row r="4339" spans="1:14">
      <c r="A4339" s="7">
        <v>20230330</v>
      </c>
      <c r="B4339" s="7">
        <v>2023033018</v>
      </c>
      <c r="C4339" s="11">
        <v>10056429</v>
      </c>
      <c r="D4339" s="11">
        <v>10401764</v>
      </c>
      <c r="E4339" s="10">
        <v>1434908</v>
      </c>
      <c r="F4339" s="10">
        <v>1454198</v>
      </c>
      <c r="G4339" s="11">
        <v>10056429</v>
      </c>
      <c r="H4339" s="11">
        <v>10401764</v>
      </c>
      <c r="I4339" s="10">
        <v>1434908</v>
      </c>
      <c r="J4339" s="10">
        <v>1454198</v>
      </c>
      <c r="K4339" s="7">
        <v>0</v>
      </c>
      <c r="L4339" s="7">
        <v>0</v>
      </c>
      <c r="M4339" s="7">
        <v>0</v>
      </c>
      <c r="N4339" s="7">
        <v>0</v>
      </c>
    </row>
    <row r="4340" spans="1:14">
      <c r="A4340" s="7">
        <v>20230330</v>
      </c>
      <c r="B4340" s="7">
        <v>2023033019</v>
      </c>
      <c r="C4340" s="11">
        <v>11846817</v>
      </c>
      <c r="D4340" s="11">
        <v>12271168</v>
      </c>
      <c r="E4340" s="10">
        <v>1739569</v>
      </c>
      <c r="F4340" s="10">
        <v>1765967</v>
      </c>
      <c r="G4340" s="11">
        <v>11846817</v>
      </c>
      <c r="H4340" s="11">
        <v>12271168</v>
      </c>
      <c r="I4340" s="10">
        <v>1739569</v>
      </c>
      <c r="J4340" s="10">
        <v>1765967</v>
      </c>
      <c r="K4340" s="7">
        <v>0</v>
      </c>
      <c r="L4340" s="7">
        <v>0</v>
      </c>
      <c r="M4340" s="7">
        <v>0</v>
      </c>
      <c r="N4340" s="7">
        <v>0</v>
      </c>
    </row>
    <row r="4341" spans="1:14">
      <c r="A4341" s="7">
        <v>20230330</v>
      </c>
      <c r="B4341" s="7">
        <v>2023033020</v>
      </c>
      <c r="C4341" s="11">
        <v>13267564</v>
      </c>
      <c r="D4341" s="11">
        <v>13757769</v>
      </c>
      <c r="E4341" s="10">
        <v>1968756</v>
      </c>
      <c r="F4341" s="10">
        <v>2001462</v>
      </c>
      <c r="G4341" s="11">
        <v>13267564</v>
      </c>
      <c r="H4341" s="11">
        <v>13757769</v>
      </c>
      <c r="I4341" s="10">
        <v>1968756</v>
      </c>
      <c r="J4341" s="10">
        <v>2001462</v>
      </c>
      <c r="K4341" s="7">
        <v>0</v>
      </c>
      <c r="L4341" s="7">
        <v>0</v>
      </c>
      <c r="M4341" s="7">
        <v>0</v>
      </c>
      <c r="N4341" s="7">
        <v>0</v>
      </c>
    </row>
    <row r="4342" spans="1:14">
      <c r="A4342" s="7">
        <v>20230330</v>
      </c>
      <c r="B4342" s="7">
        <v>2023033021</v>
      </c>
      <c r="C4342" s="11">
        <v>14179591</v>
      </c>
      <c r="D4342" s="11">
        <v>14708896</v>
      </c>
      <c r="E4342" s="10">
        <v>2108041</v>
      </c>
      <c r="F4342" s="10">
        <v>2144943</v>
      </c>
      <c r="G4342" s="11">
        <v>14179591</v>
      </c>
      <c r="H4342" s="11">
        <v>14708896</v>
      </c>
      <c r="I4342" s="10">
        <v>2108041</v>
      </c>
      <c r="J4342" s="10">
        <v>2144943</v>
      </c>
      <c r="K4342" s="7">
        <v>0</v>
      </c>
      <c r="L4342" s="7">
        <v>0</v>
      </c>
      <c r="M4342" s="7">
        <v>0</v>
      </c>
      <c r="N4342" s="7">
        <v>0</v>
      </c>
    </row>
    <row r="4343" spans="1:14">
      <c r="A4343" s="7">
        <v>20230330</v>
      </c>
      <c r="B4343" s="7">
        <v>2023033022</v>
      </c>
      <c r="C4343" s="11">
        <v>14721940</v>
      </c>
      <c r="D4343" s="11">
        <v>15277052</v>
      </c>
      <c r="E4343" s="10">
        <v>2195218</v>
      </c>
      <c r="F4343" s="10">
        <v>2234890</v>
      </c>
      <c r="G4343" s="11">
        <v>14721940</v>
      </c>
      <c r="H4343" s="11">
        <v>15277052</v>
      </c>
      <c r="I4343" s="10">
        <v>2195218</v>
      </c>
      <c r="J4343" s="10">
        <v>2234890</v>
      </c>
      <c r="K4343" s="7">
        <v>0</v>
      </c>
      <c r="L4343" s="7">
        <v>0</v>
      </c>
      <c r="M4343" s="7">
        <v>0</v>
      </c>
      <c r="N4343" s="7">
        <v>0</v>
      </c>
    </row>
    <row r="4344" spans="1:14">
      <c r="A4344" s="7">
        <v>20230330</v>
      </c>
      <c r="B4344" s="7">
        <v>2023033023</v>
      </c>
      <c r="C4344" s="11">
        <v>15041335</v>
      </c>
      <c r="D4344" s="11">
        <v>15609515</v>
      </c>
      <c r="E4344" s="10">
        <v>2237575</v>
      </c>
      <c r="F4344" s="10">
        <v>2279328</v>
      </c>
      <c r="G4344" s="11">
        <v>15041335</v>
      </c>
      <c r="H4344" s="11">
        <v>15609515</v>
      </c>
      <c r="I4344" s="10">
        <v>2237575</v>
      </c>
      <c r="J4344" s="10">
        <v>2279328</v>
      </c>
      <c r="K4344" s="7">
        <v>0</v>
      </c>
      <c r="L4344" s="7">
        <v>0</v>
      </c>
      <c r="M4344" s="7">
        <v>0</v>
      </c>
      <c r="N4344" s="7">
        <v>0</v>
      </c>
    </row>
    <row r="4345" spans="1:14">
      <c r="A4345" s="7">
        <v>20230330</v>
      </c>
      <c r="B4345" s="7">
        <v>2023033024</v>
      </c>
      <c r="C4345" s="11">
        <v>15190936</v>
      </c>
      <c r="D4345" s="11">
        <v>15767106</v>
      </c>
      <c r="E4345" s="10">
        <v>2251740</v>
      </c>
      <c r="F4345" s="10">
        <v>2294260</v>
      </c>
      <c r="G4345" s="11">
        <v>15190936</v>
      </c>
      <c r="H4345" s="11">
        <v>15767106</v>
      </c>
      <c r="I4345" s="10">
        <v>2251740</v>
      </c>
      <c r="J4345" s="10">
        <v>2294260</v>
      </c>
      <c r="K4345" s="7">
        <v>0</v>
      </c>
      <c r="L4345" s="7">
        <v>0</v>
      </c>
      <c r="M4345" s="7">
        <v>0</v>
      </c>
      <c r="N4345" s="7">
        <v>0</v>
      </c>
    </row>
    <row r="4346" spans="1:14">
      <c r="A4346" s="7">
        <v>20230331</v>
      </c>
      <c r="B4346" s="7">
        <v>2023033101</v>
      </c>
      <c r="C4346" s="10">
        <v>125185</v>
      </c>
      <c r="D4346" s="10">
        <v>128875</v>
      </c>
      <c r="E4346" s="10">
        <v>9208</v>
      </c>
      <c r="F4346" s="10">
        <v>9291</v>
      </c>
      <c r="G4346" s="10">
        <v>125185</v>
      </c>
      <c r="H4346" s="10">
        <v>128875</v>
      </c>
      <c r="I4346" s="10">
        <v>9208</v>
      </c>
      <c r="J4346" s="10">
        <v>9291</v>
      </c>
      <c r="K4346" s="7">
        <v>0</v>
      </c>
      <c r="L4346" s="7">
        <v>0</v>
      </c>
      <c r="M4346" s="7">
        <v>0</v>
      </c>
      <c r="N4346" s="7">
        <v>0</v>
      </c>
    </row>
    <row r="4347" spans="1:14">
      <c r="A4347" s="7">
        <v>20230331</v>
      </c>
      <c r="B4347" s="7">
        <v>2023033102</v>
      </c>
      <c r="C4347" s="10">
        <v>205697</v>
      </c>
      <c r="D4347" s="10">
        <v>211686</v>
      </c>
      <c r="E4347" s="10">
        <v>14683</v>
      </c>
      <c r="F4347" s="10">
        <v>14866</v>
      </c>
      <c r="G4347" s="10">
        <v>205697</v>
      </c>
      <c r="H4347" s="10">
        <v>211686</v>
      </c>
      <c r="I4347" s="10">
        <v>14683</v>
      </c>
      <c r="J4347" s="10">
        <v>14866</v>
      </c>
      <c r="K4347" s="7">
        <v>0</v>
      </c>
      <c r="L4347" s="7">
        <v>0</v>
      </c>
      <c r="M4347" s="7">
        <v>0</v>
      </c>
      <c r="N4347" s="7">
        <v>0</v>
      </c>
    </row>
    <row r="4348" spans="1:14">
      <c r="A4348" s="7">
        <v>20230331</v>
      </c>
      <c r="B4348" s="7">
        <v>2023033103</v>
      </c>
      <c r="C4348" s="10">
        <v>252492</v>
      </c>
      <c r="D4348" s="10">
        <v>259239</v>
      </c>
      <c r="E4348" s="10">
        <v>17308</v>
      </c>
      <c r="F4348" s="10">
        <v>17516</v>
      </c>
      <c r="G4348" s="10">
        <v>252492</v>
      </c>
      <c r="H4348" s="10">
        <v>259239</v>
      </c>
      <c r="I4348" s="10">
        <v>17308</v>
      </c>
      <c r="J4348" s="10">
        <v>17516</v>
      </c>
      <c r="K4348" s="7">
        <v>0</v>
      </c>
      <c r="L4348" s="7">
        <v>0</v>
      </c>
      <c r="M4348" s="7">
        <v>0</v>
      </c>
      <c r="N4348" s="7">
        <v>0</v>
      </c>
    </row>
    <row r="4349" spans="1:14">
      <c r="A4349" s="7">
        <v>20230331</v>
      </c>
      <c r="B4349" s="7">
        <v>2023033104</v>
      </c>
      <c r="C4349" s="10">
        <v>273869</v>
      </c>
      <c r="D4349" s="10">
        <v>281106</v>
      </c>
      <c r="E4349" s="10">
        <v>20660</v>
      </c>
      <c r="F4349" s="10">
        <v>20875</v>
      </c>
      <c r="G4349" s="10">
        <v>273869</v>
      </c>
      <c r="H4349" s="10">
        <v>281106</v>
      </c>
      <c r="I4349" s="10">
        <v>20660</v>
      </c>
      <c r="J4349" s="10">
        <v>20875</v>
      </c>
      <c r="K4349" s="7">
        <v>0</v>
      </c>
      <c r="L4349" s="7">
        <v>0</v>
      </c>
      <c r="M4349" s="7">
        <v>0</v>
      </c>
      <c r="N4349" s="7">
        <v>0</v>
      </c>
    </row>
    <row r="4350" spans="1:14">
      <c r="A4350" s="7">
        <v>20230331</v>
      </c>
      <c r="B4350" s="7">
        <v>2023033105</v>
      </c>
      <c r="C4350" s="10">
        <v>286431</v>
      </c>
      <c r="D4350" s="10">
        <v>294188</v>
      </c>
      <c r="E4350" s="10">
        <v>22759</v>
      </c>
      <c r="F4350" s="10">
        <v>22975</v>
      </c>
      <c r="G4350" s="10">
        <v>286431</v>
      </c>
      <c r="H4350" s="10">
        <v>294188</v>
      </c>
      <c r="I4350" s="10">
        <v>22759</v>
      </c>
      <c r="J4350" s="10">
        <v>22975</v>
      </c>
      <c r="K4350" s="7">
        <v>0</v>
      </c>
      <c r="L4350" s="7">
        <v>0</v>
      </c>
      <c r="M4350" s="7">
        <v>0</v>
      </c>
      <c r="N4350" s="7">
        <v>0</v>
      </c>
    </row>
    <row r="4351" spans="1:14">
      <c r="A4351" s="7">
        <v>20230331</v>
      </c>
      <c r="B4351" s="7">
        <v>2023033106</v>
      </c>
      <c r="C4351" s="10">
        <v>291905</v>
      </c>
      <c r="D4351" s="10">
        <v>299157</v>
      </c>
      <c r="E4351" s="10">
        <v>24114</v>
      </c>
      <c r="F4351" s="10">
        <v>24338</v>
      </c>
      <c r="G4351" s="10">
        <v>291905</v>
      </c>
      <c r="H4351" s="10">
        <v>299157</v>
      </c>
      <c r="I4351" s="10">
        <v>24114</v>
      </c>
      <c r="J4351" s="10">
        <v>24338</v>
      </c>
      <c r="K4351" s="7">
        <v>0</v>
      </c>
      <c r="L4351" s="7">
        <v>0</v>
      </c>
      <c r="M4351" s="7">
        <v>0</v>
      </c>
      <c r="N4351" s="7">
        <v>0</v>
      </c>
    </row>
    <row r="4352" spans="1:14">
      <c r="A4352" s="7">
        <v>20230331</v>
      </c>
      <c r="B4352" s="7">
        <v>2023033107</v>
      </c>
      <c r="C4352" s="10">
        <v>302645</v>
      </c>
      <c r="D4352" s="10">
        <v>310532</v>
      </c>
      <c r="E4352" s="10">
        <v>26002</v>
      </c>
      <c r="F4352" s="10">
        <v>26257</v>
      </c>
      <c r="G4352" s="10">
        <v>302645</v>
      </c>
      <c r="H4352" s="10">
        <v>310532</v>
      </c>
      <c r="I4352" s="10">
        <v>26002</v>
      </c>
      <c r="J4352" s="10">
        <v>26257</v>
      </c>
      <c r="K4352" s="7">
        <v>0</v>
      </c>
      <c r="L4352" s="7">
        <v>0</v>
      </c>
      <c r="M4352" s="7">
        <v>0</v>
      </c>
      <c r="N4352" s="7">
        <v>0</v>
      </c>
    </row>
    <row r="4353" spans="1:14">
      <c r="A4353" s="7">
        <v>20230331</v>
      </c>
      <c r="B4353" s="7">
        <v>2023033108</v>
      </c>
      <c r="C4353" s="10">
        <v>347833</v>
      </c>
      <c r="D4353" s="10">
        <v>357189</v>
      </c>
      <c r="E4353" s="10">
        <v>30964</v>
      </c>
      <c r="F4353" s="10">
        <v>31247</v>
      </c>
      <c r="G4353" s="10">
        <v>347833</v>
      </c>
      <c r="H4353" s="10">
        <v>357189</v>
      </c>
      <c r="I4353" s="10">
        <v>30964</v>
      </c>
      <c r="J4353" s="10">
        <v>31247</v>
      </c>
      <c r="K4353" s="7">
        <v>0</v>
      </c>
      <c r="L4353" s="7">
        <v>0</v>
      </c>
      <c r="M4353" s="7">
        <v>0</v>
      </c>
      <c r="N4353" s="7">
        <v>0</v>
      </c>
    </row>
    <row r="4354" spans="1:14">
      <c r="A4354" s="7">
        <v>20230331</v>
      </c>
      <c r="B4354" s="7">
        <v>2023033109</v>
      </c>
      <c r="C4354" s="10">
        <v>718156</v>
      </c>
      <c r="D4354" s="10">
        <v>733615</v>
      </c>
      <c r="E4354" s="10">
        <v>65078</v>
      </c>
      <c r="F4354" s="10">
        <v>65586</v>
      </c>
      <c r="G4354" s="10">
        <v>718156</v>
      </c>
      <c r="H4354" s="10">
        <v>733615</v>
      </c>
      <c r="I4354" s="10">
        <v>65078</v>
      </c>
      <c r="J4354" s="10">
        <v>65586</v>
      </c>
      <c r="K4354" s="7">
        <v>0</v>
      </c>
      <c r="L4354" s="7">
        <v>0</v>
      </c>
      <c r="M4354" s="7">
        <v>0</v>
      </c>
      <c r="N4354" s="7">
        <v>0</v>
      </c>
    </row>
    <row r="4355" spans="1:14">
      <c r="A4355" s="7">
        <v>20230331</v>
      </c>
      <c r="B4355" s="7">
        <v>2023033110</v>
      </c>
      <c r="C4355" s="10">
        <v>1408844</v>
      </c>
      <c r="D4355" s="10">
        <v>1433217</v>
      </c>
      <c r="E4355" s="10">
        <v>144051</v>
      </c>
      <c r="F4355" s="10">
        <v>145123</v>
      </c>
      <c r="G4355" s="10">
        <v>1408844</v>
      </c>
      <c r="H4355" s="10">
        <v>1433217</v>
      </c>
      <c r="I4355" s="10">
        <v>144051</v>
      </c>
      <c r="J4355" s="10">
        <v>145123</v>
      </c>
      <c r="K4355" s="7">
        <v>0</v>
      </c>
      <c r="L4355" s="7">
        <v>0</v>
      </c>
      <c r="M4355" s="7">
        <v>0</v>
      </c>
      <c r="N4355" s="7">
        <v>0</v>
      </c>
    </row>
    <row r="4356" spans="1:14">
      <c r="A4356" s="7">
        <v>20230331</v>
      </c>
      <c r="B4356" s="7">
        <v>2023033111</v>
      </c>
      <c r="C4356" s="10">
        <v>2266008</v>
      </c>
      <c r="D4356" s="10">
        <v>2310558</v>
      </c>
      <c r="E4356" s="10">
        <v>265118</v>
      </c>
      <c r="F4356" s="10">
        <v>267439</v>
      </c>
      <c r="G4356" s="10">
        <v>2266008</v>
      </c>
      <c r="H4356" s="10">
        <v>2310558</v>
      </c>
      <c r="I4356" s="10">
        <v>265118</v>
      </c>
      <c r="J4356" s="10">
        <v>267439</v>
      </c>
      <c r="K4356" s="7">
        <v>0</v>
      </c>
      <c r="L4356" s="7">
        <v>0</v>
      </c>
      <c r="M4356" s="7">
        <v>0</v>
      </c>
      <c r="N4356" s="7">
        <v>0</v>
      </c>
    </row>
    <row r="4357" spans="1:14">
      <c r="A4357" s="7">
        <v>20230331</v>
      </c>
      <c r="B4357" s="7">
        <v>2023033112</v>
      </c>
      <c r="C4357" s="10">
        <v>3108801</v>
      </c>
      <c r="D4357" s="10">
        <v>3178915</v>
      </c>
      <c r="E4357" s="10">
        <v>399480</v>
      </c>
      <c r="F4357" s="10">
        <v>403614</v>
      </c>
      <c r="G4357" s="10">
        <v>3108801</v>
      </c>
      <c r="H4357" s="10">
        <v>3178915</v>
      </c>
      <c r="I4357" s="10">
        <v>399480</v>
      </c>
      <c r="J4357" s="10">
        <v>403614</v>
      </c>
      <c r="K4357" s="7">
        <v>0</v>
      </c>
      <c r="L4357" s="7">
        <v>0</v>
      </c>
      <c r="M4357" s="7">
        <v>0</v>
      </c>
      <c r="N4357" s="7">
        <v>0</v>
      </c>
    </row>
    <row r="4358" spans="1:14">
      <c r="A4358" s="7">
        <v>20230331</v>
      </c>
      <c r="B4358" s="7">
        <v>2023033113</v>
      </c>
      <c r="C4358" s="10">
        <v>3647727</v>
      </c>
      <c r="D4358" s="10">
        <v>3742677</v>
      </c>
      <c r="E4358" s="10">
        <v>484260</v>
      </c>
      <c r="F4358" s="10">
        <v>489430</v>
      </c>
      <c r="G4358" s="10">
        <v>3647727</v>
      </c>
      <c r="H4358" s="10">
        <v>3742677</v>
      </c>
      <c r="I4358" s="10">
        <v>484260</v>
      </c>
      <c r="J4358" s="10">
        <v>489430</v>
      </c>
      <c r="K4358" s="7">
        <v>0</v>
      </c>
      <c r="L4358" s="7">
        <v>0</v>
      </c>
      <c r="M4358" s="7">
        <v>0</v>
      </c>
      <c r="N4358" s="7">
        <v>0</v>
      </c>
    </row>
    <row r="4359" spans="1:14">
      <c r="A4359" s="7">
        <v>20230331</v>
      </c>
      <c r="B4359" s="7">
        <v>2023033114</v>
      </c>
      <c r="C4359" s="10">
        <v>4340064</v>
      </c>
      <c r="D4359" s="10">
        <v>4457541</v>
      </c>
      <c r="E4359" s="10">
        <v>568875</v>
      </c>
      <c r="F4359" s="10">
        <v>575126</v>
      </c>
      <c r="G4359" s="10">
        <v>4340064</v>
      </c>
      <c r="H4359" s="10">
        <v>4457541</v>
      </c>
      <c r="I4359" s="10">
        <v>568875</v>
      </c>
      <c r="J4359" s="10">
        <v>575126</v>
      </c>
      <c r="K4359" s="7">
        <v>0</v>
      </c>
      <c r="L4359" s="7">
        <v>0</v>
      </c>
      <c r="M4359" s="7">
        <v>0</v>
      </c>
      <c r="N4359" s="7">
        <v>0</v>
      </c>
    </row>
    <row r="4360" spans="1:14">
      <c r="A4360" s="7">
        <v>20230331</v>
      </c>
      <c r="B4360" s="7">
        <v>2023033115</v>
      </c>
      <c r="C4360" s="10">
        <v>5374017</v>
      </c>
      <c r="D4360" s="10">
        <v>5530096</v>
      </c>
      <c r="E4360" s="10">
        <v>694408</v>
      </c>
      <c r="F4360" s="10">
        <v>702074</v>
      </c>
      <c r="G4360" s="10">
        <v>5374017</v>
      </c>
      <c r="H4360" s="10">
        <v>5530096</v>
      </c>
      <c r="I4360" s="10">
        <v>694408</v>
      </c>
      <c r="J4360" s="10">
        <v>702074</v>
      </c>
      <c r="K4360" s="7">
        <v>0</v>
      </c>
      <c r="L4360" s="7">
        <v>0</v>
      </c>
      <c r="M4360" s="7">
        <v>0</v>
      </c>
      <c r="N4360" s="7">
        <v>0</v>
      </c>
    </row>
    <row r="4361" spans="1:14">
      <c r="A4361" s="7">
        <v>20230331</v>
      </c>
      <c r="B4361" s="7">
        <v>2023033116</v>
      </c>
      <c r="C4361" s="10">
        <v>6660822</v>
      </c>
      <c r="D4361" s="10">
        <v>6876711</v>
      </c>
      <c r="E4361" s="10">
        <v>860999</v>
      </c>
      <c r="F4361" s="10">
        <v>870956</v>
      </c>
      <c r="G4361" s="10">
        <v>6660822</v>
      </c>
      <c r="H4361" s="10">
        <v>6876711</v>
      </c>
      <c r="I4361" s="10">
        <v>860999</v>
      </c>
      <c r="J4361" s="10">
        <v>870956</v>
      </c>
      <c r="K4361" s="7">
        <v>0</v>
      </c>
      <c r="L4361" s="7">
        <v>0</v>
      </c>
      <c r="M4361" s="7">
        <v>0</v>
      </c>
      <c r="N4361" s="7">
        <v>0</v>
      </c>
    </row>
    <row r="4362" spans="1:14">
      <c r="A4362" s="7">
        <v>20230331</v>
      </c>
      <c r="B4362" s="7">
        <v>2023033117</v>
      </c>
      <c r="C4362" s="10">
        <v>8202494</v>
      </c>
      <c r="D4362" s="10">
        <v>8481220</v>
      </c>
      <c r="E4362" s="10">
        <v>1074098</v>
      </c>
      <c r="F4362" s="10">
        <v>1087529</v>
      </c>
      <c r="G4362" s="10">
        <v>8202494</v>
      </c>
      <c r="H4362" s="10">
        <v>8481220</v>
      </c>
      <c r="I4362" s="10">
        <v>1074098</v>
      </c>
      <c r="J4362" s="10">
        <v>1087529</v>
      </c>
      <c r="K4362" s="7">
        <v>0</v>
      </c>
      <c r="L4362" s="7">
        <v>0</v>
      </c>
      <c r="M4362" s="7">
        <v>0</v>
      </c>
      <c r="N4362" s="7">
        <v>0</v>
      </c>
    </row>
    <row r="4363" spans="1:14">
      <c r="A4363" s="7">
        <v>20230331</v>
      </c>
      <c r="B4363" s="7">
        <v>2023033118</v>
      </c>
      <c r="C4363" s="10">
        <v>9908883</v>
      </c>
      <c r="D4363" s="11">
        <v>10270234</v>
      </c>
      <c r="E4363" s="10">
        <v>1345273</v>
      </c>
      <c r="F4363" s="10">
        <v>1363770</v>
      </c>
      <c r="G4363" s="10">
        <v>9908883</v>
      </c>
      <c r="H4363" s="11">
        <v>10270234</v>
      </c>
      <c r="I4363" s="10">
        <v>1345273</v>
      </c>
      <c r="J4363" s="10">
        <v>1363770</v>
      </c>
      <c r="K4363" s="7">
        <v>0</v>
      </c>
      <c r="L4363" s="7">
        <v>0</v>
      </c>
      <c r="M4363" s="7">
        <v>0</v>
      </c>
      <c r="N4363" s="7">
        <v>0</v>
      </c>
    </row>
    <row r="4364" spans="1:14">
      <c r="A4364" s="7">
        <v>20230331</v>
      </c>
      <c r="B4364" s="7">
        <v>2023033119</v>
      </c>
      <c r="C4364" s="11">
        <v>11646394</v>
      </c>
      <c r="D4364" s="11">
        <v>12094489</v>
      </c>
      <c r="E4364" s="10">
        <v>1633580</v>
      </c>
      <c r="F4364" s="10">
        <v>1658802</v>
      </c>
      <c r="G4364" s="11">
        <v>11646394</v>
      </c>
      <c r="H4364" s="11">
        <v>12094489</v>
      </c>
      <c r="I4364" s="10">
        <v>1633580</v>
      </c>
      <c r="J4364" s="10">
        <v>1658802</v>
      </c>
      <c r="K4364" s="7">
        <v>0</v>
      </c>
      <c r="L4364" s="7">
        <v>0</v>
      </c>
      <c r="M4364" s="7">
        <v>0</v>
      </c>
      <c r="N4364" s="7">
        <v>0</v>
      </c>
    </row>
    <row r="4365" spans="1:14">
      <c r="A4365" s="7">
        <v>20230331</v>
      </c>
      <c r="B4365" s="7">
        <v>2023033120</v>
      </c>
      <c r="C4365" s="11">
        <v>13044856</v>
      </c>
      <c r="D4365" s="11">
        <v>13560204</v>
      </c>
      <c r="E4365" s="10">
        <v>1847293</v>
      </c>
      <c r="F4365" s="10">
        <v>1878369</v>
      </c>
      <c r="G4365" s="11">
        <v>13044856</v>
      </c>
      <c r="H4365" s="11">
        <v>13560204</v>
      </c>
      <c r="I4365" s="10">
        <v>1847293</v>
      </c>
      <c r="J4365" s="10">
        <v>1878369</v>
      </c>
      <c r="K4365" s="7">
        <v>0</v>
      </c>
      <c r="L4365" s="7">
        <v>0</v>
      </c>
      <c r="M4365" s="7">
        <v>0</v>
      </c>
      <c r="N4365" s="7">
        <v>0</v>
      </c>
    </row>
    <row r="4366" spans="1:14">
      <c r="A4366" s="7">
        <v>20230331</v>
      </c>
      <c r="B4366" s="7">
        <v>2023033121</v>
      </c>
      <c r="C4366" s="11">
        <v>13964082</v>
      </c>
      <c r="D4366" s="11">
        <v>14525073</v>
      </c>
      <c r="E4366" s="10">
        <v>1984819</v>
      </c>
      <c r="F4366" s="10">
        <v>2020427</v>
      </c>
      <c r="G4366" s="11">
        <v>13964082</v>
      </c>
      <c r="H4366" s="11">
        <v>14525073</v>
      </c>
      <c r="I4366" s="10">
        <v>1984819</v>
      </c>
      <c r="J4366" s="10">
        <v>2020427</v>
      </c>
      <c r="K4366" s="7">
        <v>0</v>
      </c>
      <c r="L4366" s="7">
        <v>0</v>
      </c>
      <c r="M4366" s="7">
        <v>0</v>
      </c>
      <c r="N4366" s="7">
        <v>0</v>
      </c>
    </row>
    <row r="4367" spans="1:14">
      <c r="A4367" s="7">
        <v>20230331</v>
      </c>
      <c r="B4367" s="7">
        <v>2023033122</v>
      </c>
      <c r="C4367" s="11">
        <v>14478736</v>
      </c>
      <c r="D4367" s="11">
        <v>15067394</v>
      </c>
      <c r="E4367" s="10">
        <v>2062211</v>
      </c>
      <c r="F4367" s="10">
        <v>2100851</v>
      </c>
      <c r="G4367" s="11">
        <v>14478736</v>
      </c>
      <c r="H4367" s="11">
        <v>15067394</v>
      </c>
      <c r="I4367" s="10">
        <v>2062211</v>
      </c>
      <c r="J4367" s="10">
        <v>2100851</v>
      </c>
      <c r="K4367" s="7">
        <v>0</v>
      </c>
      <c r="L4367" s="7">
        <v>0</v>
      </c>
      <c r="M4367" s="7">
        <v>0</v>
      </c>
      <c r="N4367" s="7">
        <v>0</v>
      </c>
    </row>
    <row r="4368" spans="1:14">
      <c r="A4368" s="7">
        <v>20230331</v>
      </c>
      <c r="B4368" s="7">
        <v>2023033123</v>
      </c>
      <c r="C4368" s="11">
        <v>14789365</v>
      </c>
      <c r="D4368" s="11">
        <v>15396102</v>
      </c>
      <c r="E4368" s="10">
        <v>2101205</v>
      </c>
      <c r="F4368" s="10">
        <v>2142330</v>
      </c>
      <c r="G4368" s="11">
        <v>14789365</v>
      </c>
      <c r="H4368" s="11">
        <v>15396102</v>
      </c>
      <c r="I4368" s="10">
        <v>2101205</v>
      </c>
      <c r="J4368" s="10">
        <v>2142330</v>
      </c>
      <c r="K4368" s="7">
        <v>0</v>
      </c>
      <c r="L4368" s="7">
        <v>0</v>
      </c>
      <c r="M4368" s="7">
        <v>0</v>
      </c>
      <c r="N4368" s="7">
        <v>0</v>
      </c>
    </row>
    <row r="4369" spans="1:14">
      <c r="A4369" s="7">
        <v>20230331</v>
      </c>
      <c r="B4369" s="7">
        <v>2023033124</v>
      </c>
      <c r="C4369" s="11">
        <v>14943784</v>
      </c>
      <c r="D4369" s="11">
        <v>15560212</v>
      </c>
      <c r="E4369" s="10">
        <v>2115003</v>
      </c>
      <c r="F4369" s="10">
        <v>2156984</v>
      </c>
      <c r="G4369" s="11">
        <v>14943784</v>
      </c>
      <c r="H4369" s="11">
        <v>15560212</v>
      </c>
      <c r="I4369" s="10">
        <v>2115003</v>
      </c>
      <c r="J4369" s="10">
        <v>2156984</v>
      </c>
      <c r="K4369" s="7">
        <v>0</v>
      </c>
      <c r="L4369" s="7">
        <v>0</v>
      </c>
      <c r="M4369" s="7">
        <v>0</v>
      </c>
      <c r="N4369" s="7">
        <v>0</v>
      </c>
    </row>
    <row r="4370" spans="1:14">
      <c r="A4370" s="7">
        <v>20230401</v>
      </c>
      <c r="B4370" s="7">
        <v>2023040101</v>
      </c>
      <c r="C4370" s="10">
        <v>123020</v>
      </c>
      <c r="D4370" s="10">
        <v>126537</v>
      </c>
      <c r="E4370" s="10">
        <v>7122</v>
      </c>
      <c r="F4370" s="10">
        <v>7197</v>
      </c>
      <c r="G4370" s="10">
        <v>123020</v>
      </c>
      <c r="H4370" s="10">
        <v>126537</v>
      </c>
      <c r="I4370" s="10">
        <v>7122</v>
      </c>
      <c r="J4370" s="10">
        <v>7197</v>
      </c>
      <c r="K4370" s="7">
        <v>0</v>
      </c>
      <c r="L4370" s="7">
        <v>0</v>
      </c>
      <c r="M4370" s="7">
        <v>0</v>
      </c>
      <c r="N4370" s="7">
        <v>0</v>
      </c>
    </row>
    <row r="4371" spans="1:14">
      <c r="A4371" s="7">
        <v>20230401</v>
      </c>
      <c r="B4371" s="7">
        <v>2023040102</v>
      </c>
      <c r="C4371" s="10">
        <v>202215</v>
      </c>
      <c r="D4371" s="10">
        <v>207688</v>
      </c>
      <c r="E4371" s="10">
        <v>11346</v>
      </c>
      <c r="F4371" s="10">
        <v>11504</v>
      </c>
      <c r="G4371" s="10">
        <v>202215</v>
      </c>
      <c r="H4371" s="10">
        <v>207688</v>
      </c>
      <c r="I4371" s="10">
        <v>11346</v>
      </c>
      <c r="J4371" s="10">
        <v>11504</v>
      </c>
      <c r="K4371" s="7">
        <v>0</v>
      </c>
      <c r="L4371" s="7">
        <v>0</v>
      </c>
      <c r="M4371" s="7">
        <v>0</v>
      </c>
      <c r="N4371" s="7">
        <v>0</v>
      </c>
    </row>
    <row r="4372" spans="1:14">
      <c r="A4372" s="7">
        <v>20230401</v>
      </c>
      <c r="B4372" s="7">
        <v>2023040103</v>
      </c>
      <c r="C4372" s="10">
        <v>253917</v>
      </c>
      <c r="D4372" s="10">
        <v>260781</v>
      </c>
      <c r="E4372" s="10">
        <v>14809</v>
      </c>
      <c r="F4372" s="10">
        <v>15188</v>
      </c>
      <c r="G4372" s="10">
        <v>253917</v>
      </c>
      <c r="H4372" s="10">
        <v>260781</v>
      </c>
      <c r="I4372" s="10">
        <v>14809</v>
      </c>
      <c r="J4372" s="10">
        <v>15188</v>
      </c>
      <c r="K4372" s="7">
        <v>0</v>
      </c>
      <c r="L4372" s="7">
        <v>0</v>
      </c>
      <c r="M4372" s="7">
        <v>0</v>
      </c>
      <c r="N4372" s="7">
        <v>0</v>
      </c>
    </row>
    <row r="4373" spans="1:14">
      <c r="A4373" s="7">
        <v>20230401</v>
      </c>
      <c r="B4373" s="7">
        <v>2023040104</v>
      </c>
      <c r="C4373" s="10">
        <v>279720</v>
      </c>
      <c r="D4373" s="10">
        <v>287093</v>
      </c>
      <c r="E4373" s="10">
        <v>17739</v>
      </c>
      <c r="F4373" s="10">
        <v>18189</v>
      </c>
      <c r="G4373" s="10">
        <v>279720</v>
      </c>
      <c r="H4373" s="10">
        <v>287093</v>
      </c>
      <c r="I4373" s="10">
        <v>17739</v>
      </c>
      <c r="J4373" s="10">
        <v>18189</v>
      </c>
      <c r="K4373" s="7">
        <v>0</v>
      </c>
      <c r="L4373" s="7">
        <v>0</v>
      </c>
      <c r="M4373" s="7">
        <v>0</v>
      </c>
      <c r="N4373" s="7">
        <v>0</v>
      </c>
    </row>
    <row r="4374" spans="1:14">
      <c r="A4374" s="7">
        <v>20230401</v>
      </c>
      <c r="B4374" s="7">
        <v>2023040105</v>
      </c>
      <c r="C4374" s="10">
        <v>293419</v>
      </c>
      <c r="D4374" s="10">
        <v>301264</v>
      </c>
      <c r="E4374" s="10">
        <v>20469</v>
      </c>
      <c r="F4374" s="10">
        <v>20925</v>
      </c>
      <c r="G4374" s="10">
        <v>293419</v>
      </c>
      <c r="H4374" s="10">
        <v>301264</v>
      </c>
      <c r="I4374" s="10">
        <v>20469</v>
      </c>
      <c r="J4374" s="10">
        <v>20925</v>
      </c>
      <c r="K4374" s="7">
        <v>0</v>
      </c>
      <c r="L4374" s="7">
        <v>0</v>
      </c>
      <c r="M4374" s="7">
        <v>0</v>
      </c>
      <c r="N4374" s="7">
        <v>0</v>
      </c>
    </row>
    <row r="4375" spans="1:14">
      <c r="A4375" s="7">
        <v>20230401</v>
      </c>
      <c r="B4375" s="7">
        <v>2023040106</v>
      </c>
      <c r="C4375" s="10">
        <v>302288</v>
      </c>
      <c r="D4375" s="10">
        <v>310272</v>
      </c>
      <c r="E4375" s="10">
        <v>22837</v>
      </c>
      <c r="F4375" s="10">
        <v>23296</v>
      </c>
      <c r="G4375" s="10">
        <v>302288</v>
      </c>
      <c r="H4375" s="10">
        <v>310272</v>
      </c>
      <c r="I4375" s="10">
        <v>22837</v>
      </c>
      <c r="J4375" s="10">
        <v>23296</v>
      </c>
      <c r="K4375" s="7">
        <v>0</v>
      </c>
      <c r="L4375" s="7">
        <v>0</v>
      </c>
      <c r="M4375" s="7">
        <v>0</v>
      </c>
      <c r="N4375" s="7">
        <v>0</v>
      </c>
    </row>
    <row r="4376" spans="1:14">
      <c r="A4376" s="7">
        <v>20230401</v>
      </c>
      <c r="B4376" s="7">
        <v>2023040107</v>
      </c>
      <c r="C4376" s="10">
        <v>313858</v>
      </c>
      <c r="D4376" s="10">
        <v>322998</v>
      </c>
      <c r="E4376" s="10">
        <v>25207</v>
      </c>
      <c r="F4376" s="10">
        <v>25679</v>
      </c>
      <c r="G4376" s="10">
        <v>313858</v>
      </c>
      <c r="H4376" s="10">
        <v>322998</v>
      </c>
      <c r="I4376" s="10">
        <v>25207</v>
      </c>
      <c r="J4376" s="10">
        <v>25679</v>
      </c>
      <c r="K4376" s="7">
        <v>0</v>
      </c>
      <c r="L4376" s="7">
        <v>0</v>
      </c>
      <c r="M4376" s="7">
        <v>0</v>
      </c>
      <c r="N4376" s="7">
        <v>0</v>
      </c>
    </row>
    <row r="4377" spans="1:14">
      <c r="A4377" s="7">
        <v>20230401</v>
      </c>
      <c r="B4377" s="7">
        <v>2023040108</v>
      </c>
      <c r="C4377" s="10">
        <v>358238</v>
      </c>
      <c r="D4377" s="10">
        <v>368685</v>
      </c>
      <c r="E4377" s="10">
        <v>30280</v>
      </c>
      <c r="F4377" s="10">
        <v>30852</v>
      </c>
      <c r="G4377" s="10">
        <v>358238</v>
      </c>
      <c r="H4377" s="10">
        <v>368685</v>
      </c>
      <c r="I4377" s="10">
        <v>30280</v>
      </c>
      <c r="J4377" s="10">
        <v>30852</v>
      </c>
      <c r="K4377" s="7">
        <v>0</v>
      </c>
      <c r="L4377" s="7">
        <v>0</v>
      </c>
      <c r="M4377" s="7">
        <v>0</v>
      </c>
      <c r="N4377" s="7">
        <v>0</v>
      </c>
    </row>
    <row r="4378" spans="1:14">
      <c r="A4378" s="7">
        <v>20230401</v>
      </c>
      <c r="B4378" s="7">
        <v>2023040109</v>
      </c>
      <c r="C4378" s="10">
        <v>700932</v>
      </c>
      <c r="D4378" s="10">
        <v>714992</v>
      </c>
      <c r="E4378" s="10">
        <v>60558</v>
      </c>
      <c r="F4378" s="10">
        <v>61367</v>
      </c>
      <c r="G4378" s="10">
        <v>700932</v>
      </c>
      <c r="H4378" s="10">
        <v>714992</v>
      </c>
      <c r="I4378" s="10">
        <v>60558</v>
      </c>
      <c r="J4378" s="10">
        <v>61367</v>
      </c>
      <c r="K4378" s="7">
        <v>0</v>
      </c>
      <c r="L4378" s="7">
        <v>0</v>
      </c>
      <c r="M4378" s="7">
        <v>0</v>
      </c>
      <c r="N4378" s="7">
        <v>0</v>
      </c>
    </row>
    <row r="4379" spans="1:14">
      <c r="A4379" s="7">
        <v>20230401</v>
      </c>
      <c r="B4379" s="7">
        <v>2023040110</v>
      </c>
      <c r="C4379" s="10">
        <v>1341231</v>
      </c>
      <c r="D4379" s="10">
        <v>1365553</v>
      </c>
      <c r="E4379" s="10">
        <v>119273</v>
      </c>
      <c r="F4379" s="10">
        <v>120619</v>
      </c>
      <c r="G4379" s="10">
        <v>1341231</v>
      </c>
      <c r="H4379" s="10">
        <v>1365553</v>
      </c>
      <c r="I4379" s="10">
        <v>119273</v>
      </c>
      <c r="J4379" s="10">
        <v>120619</v>
      </c>
      <c r="K4379" s="7">
        <v>0</v>
      </c>
      <c r="L4379" s="7">
        <v>0</v>
      </c>
      <c r="M4379" s="7">
        <v>0</v>
      </c>
      <c r="N4379" s="7">
        <v>0</v>
      </c>
    </row>
    <row r="4380" spans="1:14">
      <c r="A4380" s="7">
        <v>20230401</v>
      </c>
      <c r="B4380" s="7">
        <v>2023040111</v>
      </c>
      <c r="C4380" s="10">
        <v>2122779</v>
      </c>
      <c r="D4380" s="10">
        <v>2165259</v>
      </c>
      <c r="E4380" s="10">
        <v>211160</v>
      </c>
      <c r="F4380" s="10">
        <v>213634</v>
      </c>
      <c r="G4380" s="10">
        <v>2122779</v>
      </c>
      <c r="H4380" s="10">
        <v>2165259</v>
      </c>
      <c r="I4380" s="10">
        <v>211160</v>
      </c>
      <c r="J4380" s="10">
        <v>213634</v>
      </c>
      <c r="K4380" s="7">
        <v>0</v>
      </c>
      <c r="L4380" s="7">
        <v>0</v>
      </c>
      <c r="M4380" s="7">
        <v>0</v>
      </c>
      <c r="N4380" s="7">
        <v>0</v>
      </c>
    </row>
    <row r="4381" spans="1:14">
      <c r="A4381" s="7">
        <v>20230401</v>
      </c>
      <c r="B4381" s="7">
        <v>2023040112</v>
      </c>
      <c r="C4381" s="10">
        <v>2888203</v>
      </c>
      <c r="D4381" s="10">
        <v>2957310</v>
      </c>
      <c r="E4381" s="10">
        <v>310941</v>
      </c>
      <c r="F4381" s="10">
        <v>315170</v>
      </c>
      <c r="G4381" s="10">
        <v>2888203</v>
      </c>
      <c r="H4381" s="10">
        <v>2957310</v>
      </c>
      <c r="I4381" s="10">
        <v>310941</v>
      </c>
      <c r="J4381" s="10">
        <v>315170</v>
      </c>
      <c r="K4381" s="7">
        <v>0</v>
      </c>
      <c r="L4381" s="7">
        <v>0</v>
      </c>
      <c r="M4381" s="7">
        <v>0</v>
      </c>
      <c r="N4381" s="7">
        <v>0</v>
      </c>
    </row>
    <row r="4382" spans="1:14">
      <c r="A4382" s="7">
        <v>20230401</v>
      </c>
      <c r="B4382" s="7">
        <v>2023040113</v>
      </c>
      <c r="C4382" s="10">
        <v>3390617</v>
      </c>
      <c r="D4382" s="10">
        <v>3478946</v>
      </c>
      <c r="E4382" s="10">
        <v>378214</v>
      </c>
      <c r="F4382" s="10">
        <v>383399</v>
      </c>
      <c r="G4382" s="10">
        <v>3390617</v>
      </c>
      <c r="H4382" s="10">
        <v>3478946</v>
      </c>
      <c r="I4382" s="10">
        <v>378214</v>
      </c>
      <c r="J4382" s="10">
        <v>383399</v>
      </c>
      <c r="K4382" s="7">
        <v>0</v>
      </c>
      <c r="L4382" s="7">
        <v>0</v>
      </c>
      <c r="M4382" s="7">
        <v>0</v>
      </c>
      <c r="N4382" s="7">
        <v>0</v>
      </c>
    </row>
    <row r="4383" spans="1:14">
      <c r="A4383" s="7">
        <v>20230401</v>
      </c>
      <c r="B4383" s="7">
        <v>2023040114</v>
      </c>
      <c r="C4383" s="10">
        <v>4061613</v>
      </c>
      <c r="D4383" s="10">
        <v>4170988</v>
      </c>
      <c r="E4383" s="10">
        <v>447520</v>
      </c>
      <c r="F4383" s="10">
        <v>453365</v>
      </c>
      <c r="G4383" s="10">
        <v>4061613</v>
      </c>
      <c r="H4383" s="10">
        <v>4170988</v>
      </c>
      <c r="I4383" s="10">
        <v>447520</v>
      </c>
      <c r="J4383" s="10">
        <v>453365</v>
      </c>
      <c r="K4383" s="7">
        <v>0</v>
      </c>
      <c r="L4383" s="7">
        <v>0</v>
      </c>
      <c r="M4383" s="7">
        <v>0</v>
      </c>
      <c r="N4383" s="7">
        <v>0</v>
      </c>
    </row>
    <row r="4384" spans="1:14">
      <c r="A4384" s="7">
        <v>20230401</v>
      </c>
      <c r="B4384" s="7">
        <v>2023040115</v>
      </c>
      <c r="C4384" s="10">
        <v>4972858</v>
      </c>
      <c r="D4384" s="10">
        <v>5111800</v>
      </c>
      <c r="E4384" s="10">
        <v>539947</v>
      </c>
      <c r="F4384" s="10">
        <v>546996</v>
      </c>
      <c r="G4384" s="10">
        <v>4972858</v>
      </c>
      <c r="H4384" s="10">
        <v>5111800</v>
      </c>
      <c r="I4384" s="10">
        <v>539947</v>
      </c>
      <c r="J4384" s="10">
        <v>546996</v>
      </c>
      <c r="K4384" s="7">
        <v>0</v>
      </c>
      <c r="L4384" s="7">
        <v>0</v>
      </c>
      <c r="M4384" s="7">
        <v>0</v>
      </c>
      <c r="N4384" s="7">
        <v>0</v>
      </c>
    </row>
    <row r="4385" spans="1:14">
      <c r="A4385" s="7">
        <v>20230401</v>
      </c>
      <c r="B4385" s="7">
        <v>2023040116</v>
      </c>
      <c r="C4385" s="10">
        <v>6108645</v>
      </c>
      <c r="D4385" s="10">
        <v>6285622</v>
      </c>
      <c r="E4385" s="10">
        <v>665759</v>
      </c>
      <c r="F4385" s="10">
        <v>674299</v>
      </c>
      <c r="G4385" s="10">
        <v>6108645</v>
      </c>
      <c r="H4385" s="10">
        <v>6285622</v>
      </c>
      <c r="I4385" s="10">
        <v>665759</v>
      </c>
      <c r="J4385" s="10">
        <v>674299</v>
      </c>
      <c r="K4385" s="7">
        <v>0</v>
      </c>
      <c r="L4385" s="7">
        <v>0</v>
      </c>
      <c r="M4385" s="7">
        <v>0</v>
      </c>
      <c r="N4385" s="7">
        <v>0</v>
      </c>
    </row>
    <row r="4386" spans="1:14">
      <c r="A4386" s="7">
        <v>20230401</v>
      </c>
      <c r="B4386" s="7">
        <v>2023040117</v>
      </c>
      <c r="C4386" s="10">
        <v>7436919</v>
      </c>
      <c r="D4386" s="10">
        <v>7664387</v>
      </c>
      <c r="E4386" s="10">
        <v>820036</v>
      </c>
      <c r="F4386" s="10">
        <v>831214</v>
      </c>
      <c r="G4386" s="10">
        <v>7436919</v>
      </c>
      <c r="H4386" s="10">
        <v>7664387</v>
      </c>
      <c r="I4386" s="10">
        <v>820036</v>
      </c>
      <c r="J4386" s="10">
        <v>831214</v>
      </c>
      <c r="K4386" s="7">
        <v>0</v>
      </c>
      <c r="L4386" s="7">
        <v>0</v>
      </c>
      <c r="M4386" s="7">
        <v>0</v>
      </c>
      <c r="N4386" s="7">
        <v>0</v>
      </c>
    </row>
    <row r="4387" spans="1:14">
      <c r="A4387" s="7">
        <v>20230401</v>
      </c>
      <c r="B4387" s="7">
        <v>2023040118</v>
      </c>
      <c r="C4387" s="10">
        <v>8919162</v>
      </c>
      <c r="D4387" s="10">
        <v>9204753</v>
      </c>
      <c r="E4387" s="10">
        <v>1004841</v>
      </c>
      <c r="F4387" s="10">
        <v>1019529</v>
      </c>
      <c r="G4387" s="10">
        <v>8919162</v>
      </c>
      <c r="H4387" s="10">
        <v>9204753</v>
      </c>
      <c r="I4387" s="10">
        <v>1004841</v>
      </c>
      <c r="J4387" s="10">
        <v>1019529</v>
      </c>
      <c r="K4387" s="7">
        <v>0</v>
      </c>
      <c r="L4387" s="7">
        <v>0</v>
      </c>
      <c r="M4387" s="7">
        <v>0</v>
      </c>
      <c r="N4387" s="7">
        <v>0</v>
      </c>
    </row>
    <row r="4388" spans="1:14">
      <c r="A4388" s="7">
        <v>20230401</v>
      </c>
      <c r="B4388" s="7">
        <v>2023040119</v>
      </c>
      <c r="C4388" s="11">
        <v>10372963</v>
      </c>
      <c r="D4388" s="11">
        <v>10715867</v>
      </c>
      <c r="E4388" s="10">
        <v>1199532</v>
      </c>
      <c r="F4388" s="10">
        <v>1218633</v>
      </c>
      <c r="G4388" s="11">
        <v>10372963</v>
      </c>
      <c r="H4388" s="11">
        <v>10715867</v>
      </c>
      <c r="I4388" s="10">
        <v>1199532</v>
      </c>
      <c r="J4388" s="10">
        <v>1218633</v>
      </c>
      <c r="K4388" s="7">
        <v>0</v>
      </c>
      <c r="L4388" s="7">
        <v>0</v>
      </c>
      <c r="M4388" s="7">
        <v>0</v>
      </c>
      <c r="N4388" s="7">
        <v>0</v>
      </c>
    </row>
    <row r="4389" spans="1:14">
      <c r="A4389" s="7">
        <v>20230401</v>
      </c>
      <c r="B4389" s="7">
        <v>2023040120</v>
      </c>
      <c r="C4389" s="11">
        <v>11527895</v>
      </c>
      <c r="D4389" s="11">
        <v>11918169</v>
      </c>
      <c r="E4389" s="10">
        <v>1345531</v>
      </c>
      <c r="F4389" s="10">
        <v>1368791</v>
      </c>
      <c r="G4389" s="11">
        <v>11527895</v>
      </c>
      <c r="H4389" s="11">
        <v>11918169</v>
      </c>
      <c r="I4389" s="10">
        <v>1345531</v>
      </c>
      <c r="J4389" s="10">
        <v>1368791</v>
      </c>
      <c r="K4389" s="7">
        <v>0</v>
      </c>
      <c r="L4389" s="7">
        <v>0</v>
      </c>
      <c r="M4389" s="7">
        <v>0</v>
      </c>
      <c r="N4389" s="7">
        <v>0</v>
      </c>
    </row>
    <row r="4390" spans="1:14">
      <c r="A4390" s="7">
        <v>20230401</v>
      </c>
      <c r="B4390" s="7">
        <v>2023040121</v>
      </c>
      <c r="C4390" s="11">
        <v>12265133</v>
      </c>
      <c r="D4390" s="11">
        <v>12682969</v>
      </c>
      <c r="E4390" s="10">
        <v>1439079</v>
      </c>
      <c r="F4390" s="10">
        <v>1465145</v>
      </c>
      <c r="G4390" s="11">
        <v>12265133</v>
      </c>
      <c r="H4390" s="11">
        <v>12682969</v>
      </c>
      <c r="I4390" s="10">
        <v>1439079</v>
      </c>
      <c r="J4390" s="10">
        <v>1465145</v>
      </c>
      <c r="K4390" s="7">
        <v>0</v>
      </c>
      <c r="L4390" s="7">
        <v>0</v>
      </c>
      <c r="M4390" s="7">
        <v>0</v>
      </c>
      <c r="N4390" s="7">
        <v>0</v>
      </c>
    </row>
    <row r="4391" spans="1:14">
      <c r="A4391" s="7">
        <v>20230401</v>
      </c>
      <c r="B4391" s="7">
        <v>2023040122</v>
      </c>
      <c r="C4391" s="11">
        <v>12727952</v>
      </c>
      <c r="D4391" s="11">
        <v>13163049</v>
      </c>
      <c r="E4391" s="10">
        <v>1499666</v>
      </c>
      <c r="F4391" s="10">
        <v>1527058</v>
      </c>
      <c r="G4391" s="11">
        <v>12727952</v>
      </c>
      <c r="H4391" s="11">
        <v>13163049</v>
      </c>
      <c r="I4391" s="10">
        <v>1499666</v>
      </c>
      <c r="J4391" s="10">
        <v>1527058</v>
      </c>
      <c r="K4391" s="7">
        <v>0</v>
      </c>
      <c r="L4391" s="7">
        <v>0</v>
      </c>
      <c r="M4391" s="7">
        <v>0</v>
      </c>
      <c r="N4391" s="7">
        <v>0</v>
      </c>
    </row>
    <row r="4392" spans="1:14">
      <c r="A4392" s="7">
        <v>20230401</v>
      </c>
      <c r="B4392" s="7">
        <v>2023040123</v>
      </c>
      <c r="C4392" s="11">
        <v>13005566</v>
      </c>
      <c r="D4392" s="11">
        <v>13449957</v>
      </c>
      <c r="E4392" s="10">
        <v>1532355</v>
      </c>
      <c r="F4392" s="10">
        <v>1561066</v>
      </c>
      <c r="G4392" s="11">
        <v>13005566</v>
      </c>
      <c r="H4392" s="11">
        <v>13449957</v>
      </c>
      <c r="I4392" s="10">
        <v>1532355</v>
      </c>
      <c r="J4392" s="10">
        <v>1561066</v>
      </c>
      <c r="K4392" s="7">
        <v>0</v>
      </c>
      <c r="L4392" s="7">
        <v>0</v>
      </c>
      <c r="M4392" s="7">
        <v>0</v>
      </c>
      <c r="N4392" s="7">
        <v>0</v>
      </c>
    </row>
    <row r="4393" spans="1:14">
      <c r="A4393" s="7">
        <v>20230401</v>
      </c>
      <c r="B4393" s="7">
        <v>2023040124</v>
      </c>
      <c r="C4393" s="11">
        <v>13140410</v>
      </c>
      <c r="D4393" s="11">
        <v>13589216</v>
      </c>
      <c r="E4393" s="10">
        <v>1543938</v>
      </c>
      <c r="F4393" s="10">
        <v>1573022</v>
      </c>
      <c r="G4393" s="11">
        <v>13140410</v>
      </c>
      <c r="H4393" s="11">
        <v>13589216</v>
      </c>
      <c r="I4393" s="10">
        <v>1543938</v>
      </c>
      <c r="J4393" s="10">
        <v>1573022</v>
      </c>
      <c r="K4393" s="7">
        <v>0</v>
      </c>
      <c r="L4393" s="7">
        <v>0</v>
      </c>
      <c r="M4393" s="7">
        <v>0</v>
      </c>
      <c r="N4393" s="7">
        <v>0</v>
      </c>
    </row>
    <row r="4394" spans="1:14">
      <c r="A4394" s="7">
        <v>20230402</v>
      </c>
      <c r="B4394" s="7">
        <v>2023040201</v>
      </c>
      <c r="C4394" s="10">
        <v>121087</v>
      </c>
      <c r="D4394" s="10">
        <v>123501</v>
      </c>
      <c r="E4394" s="10">
        <v>6334</v>
      </c>
      <c r="F4394" s="10">
        <v>6395</v>
      </c>
      <c r="G4394" s="10">
        <v>121087</v>
      </c>
      <c r="H4394" s="10">
        <v>123501</v>
      </c>
      <c r="I4394" s="10">
        <v>6334</v>
      </c>
      <c r="J4394" s="10">
        <v>6395</v>
      </c>
      <c r="K4394" s="7">
        <v>0</v>
      </c>
      <c r="L4394" s="7">
        <v>0</v>
      </c>
      <c r="M4394" s="7">
        <v>0</v>
      </c>
      <c r="N4394" s="7">
        <v>0</v>
      </c>
    </row>
    <row r="4395" spans="1:14">
      <c r="A4395" s="7">
        <v>20230402</v>
      </c>
      <c r="B4395" s="7">
        <v>2023040202</v>
      </c>
      <c r="C4395" s="10">
        <v>200332</v>
      </c>
      <c r="D4395" s="10">
        <v>203683</v>
      </c>
      <c r="E4395" s="10">
        <v>9916</v>
      </c>
      <c r="F4395" s="10">
        <v>9997</v>
      </c>
      <c r="G4395" s="10">
        <v>200332</v>
      </c>
      <c r="H4395" s="10">
        <v>203683</v>
      </c>
      <c r="I4395" s="10">
        <v>9916</v>
      </c>
      <c r="J4395" s="10">
        <v>9997</v>
      </c>
      <c r="K4395" s="7">
        <v>0</v>
      </c>
      <c r="L4395" s="7">
        <v>0</v>
      </c>
      <c r="M4395" s="7">
        <v>0</v>
      </c>
      <c r="N4395" s="7">
        <v>0</v>
      </c>
    </row>
    <row r="4396" spans="1:14">
      <c r="A4396" s="7">
        <v>20230402</v>
      </c>
      <c r="B4396" s="7">
        <v>2023040203</v>
      </c>
      <c r="C4396" s="10">
        <v>239455</v>
      </c>
      <c r="D4396" s="10">
        <v>243708</v>
      </c>
      <c r="E4396" s="10">
        <v>12505</v>
      </c>
      <c r="F4396" s="10">
        <v>12595</v>
      </c>
      <c r="G4396" s="10">
        <v>239455</v>
      </c>
      <c r="H4396" s="10">
        <v>243708</v>
      </c>
      <c r="I4396" s="10">
        <v>12505</v>
      </c>
      <c r="J4396" s="10">
        <v>12595</v>
      </c>
      <c r="K4396" s="7">
        <v>0</v>
      </c>
      <c r="L4396" s="7">
        <v>0</v>
      </c>
      <c r="M4396" s="7">
        <v>0</v>
      </c>
      <c r="N4396" s="7">
        <v>0</v>
      </c>
    </row>
    <row r="4397" spans="1:14">
      <c r="A4397" s="7">
        <v>20230402</v>
      </c>
      <c r="B4397" s="7">
        <v>2023040204</v>
      </c>
      <c r="C4397" s="10">
        <v>260050</v>
      </c>
      <c r="D4397" s="10">
        <v>264422</v>
      </c>
      <c r="E4397" s="10">
        <v>15527</v>
      </c>
      <c r="F4397" s="10">
        <v>15617</v>
      </c>
      <c r="G4397" s="10">
        <v>260050</v>
      </c>
      <c r="H4397" s="10">
        <v>264422</v>
      </c>
      <c r="I4397" s="10">
        <v>15527</v>
      </c>
      <c r="J4397" s="10">
        <v>15617</v>
      </c>
      <c r="K4397" s="7">
        <v>0</v>
      </c>
      <c r="L4397" s="7">
        <v>0</v>
      </c>
      <c r="M4397" s="7">
        <v>0</v>
      </c>
      <c r="N4397" s="7">
        <v>0</v>
      </c>
    </row>
    <row r="4398" spans="1:14">
      <c r="A4398" s="7">
        <v>20230402</v>
      </c>
      <c r="B4398" s="7">
        <v>2023040205</v>
      </c>
      <c r="C4398" s="10">
        <v>271146</v>
      </c>
      <c r="D4398" s="10">
        <v>275622</v>
      </c>
      <c r="E4398" s="10">
        <v>17950</v>
      </c>
      <c r="F4398" s="10">
        <v>18041</v>
      </c>
      <c r="G4398" s="10">
        <v>271146</v>
      </c>
      <c r="H4398" s="10">
        <v>275622</v>
      </c>
      <c r="I4398" s="10">
        <v>17950</v>
      </c>
      <c r="J4398" s="10">
        <v>18041</v>
      </c>
      <c r="K4398" s="7">
        <v>0</v>
      </c>
      <c r="L4398" s="7">
        <v>0</v>
      </c>
      <c r="M4398" s="7">
        <v>0</v>
      </c>
      <c r="N4398" s="7">
        <v>0</v>
      </c>
    </row>
    <row r="4399" spans="1:14">
      <c r="A4399" s="7">
        <v>20230402</v>
      </c>
      <c r="B4399" s="7">
        <v>2023040206</v>
      </c>
      <c r="C4399" s="10">
        <v>280682</v>
      </c>
      <c r="D4399" s="10">
        <v>285215</v>
      </c>
      <c r="E4399" s="10">
        <v>19944</v>
      </c>
      <c r="F4399" s="10">
        <v>20036</v>
      </c>
      <c r="G4399" s="10">
        <v>280682</v>
      </c>
      <c r="H4399" s="10">
        <v>285215</v>
      </c>
      <c r="I4399" s="10">
        <v>19944</v>
      </c>
      <c r="J4399" s="10">
        <v>20036</v>
      </c>
      <c r="K4399" s="7">
        <v>0</v>
      </c>
      <c r="L4399" s="7">
        <v>0</v>
      </c>
      <c r="M4399" s="7">
        <v>0</v>
      </c>
      <c r="N4399" s="7">
        <v>0</v>
      </c>
    </row>
    <row r="4400" spans="1:14">
      <c r="A4400" s="7">
        <v>20230402</v>
      </c>
      <c r="B4400" s="7">
        <v>2023040207</v>
      </c>
      <c r="C4400" s="10">
        <v>292556</v>
      </c>
      <c r="D4400" s="10">
        <v>297639</v>
      </c>
      <c r="E4400" s="10">
        <v>21928</v>
      </c>
      <c r="F4400" s="10">
        <v>22021</v>
      </c>
      <c r="G4400" s="10">
        <v>292556</v>
      </c>
      <c r="H4400" s="10">
        <v>297639</v>
      </c>
      <c r="I4400" s="10">
        <v>21928</v>
      </c>
      <c r="J4400" s="10">
        <v>22021</v>
      </c>
      <c r="K4400" s="7">
        <v>0</v>
      </c>
      <c r="L4400" s="7">
        <v>0</v>
      </c>
      <c r="M4400" s="7">
        <v>0</v>
      </c>
      <c r="N4400" s="7">
        <v>0</v>
      </c>
    </row>
    <row r="4401" spans="1:14">
      <c r="A4401" s="7">
        <v>20230402</v>
      </c>
      <c r="B4401" s="7">
        <v>2023040208</v>
      </c>
      <c r="C4401" s="10">
        <v>324492</v>
      </c>
      <c r="D4401" s="10">
        <v>330398</v>
      </c>
      <c r="E4401" s="10">
        <v>26228</v>
      </c>
      <c r="F4401" s="10">
        <v>26374</v>
      </c>
      <c r="G4401" s="10">
        <v>324492</v>
      </c>
      <c r="H4401" s="10">
        <v>330398</v>
      </c>
      <c r="I4401" s="10">
        <v>26228</v>
      </c>
      <c r="J4401" s="10">
        <v>26374</v>
      </c>
      <c r="K4401" s="7">
        <v>0</v>
      </c>
      <c r="L4401" s="7">
        <v>0</v>
      </c>
      <c r="M4401" s="7">
        <v>0</v>
      </c>
      <c r="N4401" s="7">
        <v>0</v>
      </c>
    </row>
    <row r="4402" spans="1:14">
      <c r="A4402" s="7">
        <v>20230402</v>
      </c>
      <c r="B4402" s="7">
        <v>2023040209</v>
      </c>
      <c r="C4402" s="10">
        <v>641467</v>
      </c>
      <c r="D4402" s="10">
        <v>650975</v>
      </c>
      <c r="E4402" s="10">
        <v>53483</v>
      </c>
      <c r="F4402" s="10">
        <v>53946</v>
      </c>
      <c r="G4402" s="10">
        <v>641467</v>
      </c>
      <c r="H4402" s="10">
        <v>650975</v>
      </c>
      <c r="I4402" s="10">
        <v>53483</v>
      </c>
      <c r="J4402" s="10">
        <v>53946</v>
      </c>
      <c r="K4402" s="7">
        <v>0</v>
      </c>
      <c r="L4402" s="7">
        <v>0</v>
      </c>
      <c r="M4402" s="7">
        <v>0</v>
      </c>
      <c r="N4402" s="7">
        <v>0</v>
      </c>
    </row>
    <row r="4403" spans="1:14">
      <c r="A4403" s="7">
        <v>20230402</v>
      </c>
      <c r="B4403" s="7">
        <v>2023040210</v>
      </c>
      <c r="C4403" s="10">
        <v>1242124</v>
      </c>
      <c r="D4403" s="10">
        <v>1259941</v>
      </c>
      <c r="E4403" s="10">
        <v>105437</v>
      </c>
      <c r="F4403" s="10">
        <v>106273</v>
      </c>
      <c r="G4403" s="10">
        <v>1242124</v>
      </c>
      <c r="H4403" s="10">
        <v>1259941</v>
      </c>
      <c r="I4403" s="10">
        <v>105437</v>
      </c>
      <c r="J4403" s="10">
        <v>106273</v>
      </c>
      <c r="K4403" s="7">
        <v>0</v>
      </c>
      <c r="L4403" s="7">
        <v>0</v>
      </c>
      <c r="M4403" s="7">
        <v>0</v>
      </c>
      <c r="N4403" s="7">
        <v>0</v>
      </c>
    </row>
    <row r="4404" spans="1:14">
      <c r="A4404" s="7">
        <v>20230402</v>
      </c>
      <c r="B4404" s="7">
        <v>2023040211</v>
      </c>
      <c r="C4404" s="10">
        <v>1964331</v>
      </c>
      <c r="D4404" s="10">
        <v>1995793</v>
      </c>
      <c r="E4404" s="10">
        <v>183619</v>
      </c>
      <c r="F4404" s="10">
        <v>185284</v>
      </c>
      <c r="G4404" s="10">
        <v>1964331</v>
      </c>
      <c r="H4404" s="10">
        <v>1995793</v>
      </c>
      <c r="I4404" s="10">
        <v>183619</v>
      </c>
      <c r="J4404" s="10">
        <v>185284</v>
      </c>
      <c r="K4404" s="7">
        <v>0</v>
      </c>
      <c r="L4404" s="7">
        <v>0</v>
      </c>
      <c r="M4404" s="7">
        <v>0</v>
      </c>
      <c r="N4404" s="7">
        <v>0</v>
      </c>
    </row>
    <row r="4405" spans="1:14">
      <c r="A4405" s="7">
        <v>20230402</v>
      </c>
      <c r="B4405" s="7">
        <v>2023040212</v>
      </c>
      <c r="C4405" s="10">
        <v>2671945</v>
      </c>
      <c r="D4405" s="10">
        <v>2718176</v>
      </c>
      <c r="E4405" s="10">
        <v>267172</v>
      </c>
      <c r="F4405" s="10">
        <v>269711</v>
      </c>
      <c r="G4405" s="10">
        <v>2671945</v>
      </c>
      <c r="H4405" s="10">
        <v>2718176</v>
      </c>
      <c r="I4405" s="10">
        <v>267172</v>
      </c>
      <c r="J4405" s="10">
        <v>269711</v>
      </c>
      <c r="K4405" s="7">
        <v>0</v>
      </c>
      <c r="L4405" s="7">
        <v>0</v>
      </c>
      <c r="M4405" s="7">
        <v>0</v>
      </c>
      <c r="N4405" s="7">
        <v>0</v>
      </c>
    </row>
    <row r="4406" spans="1:14">
      <c r="A4406" s="7">
        <v>20230402</v>
      </c>
      <c r="B4406" s="7">
        <v>2023040213</v>
      </c>
      <c r="C4406" s="10">
        <v>3122437</v>
      </c>
      <c r="D4406" s="10">
        <v>3183317</v>
      </c>
      <c r="E4406" s="10">
        <v>323964</v>
      </c>
      <c r="F4406" s="10">
        <v>327229</v>
      </c>
      <c r="G4406" s="10">
        <v>3122437</v>
      </c>
      <c r="H4406" s="10">
        <v>3183317</v>
      </c>
      <c r="I4406" s="10">
        <v>323964</v>
      </c>
      <c r="J4406" s="10">
        <v>327229</v>
      </c>
      <c r="K4406" s="7">
        <v>0</v>
      </c>
      <c r="L4406" s="7">
        <v>0</v>
      </c>
      <c r="M4406" s="7">
        <v>0</v>
      </c>
      <c r="N4406" s="7">
        <v>0</v>
      </c>
    </row>
    <row r="4407" spans="1:14">
      <c r="A4407" s="7">
        <v>20230402</v>
      </c>
      <c r="B4407" s="7">
        <v>2023040214</v>
      </c>
      <c r="C4407" s="10">
        <v>3764003</v>
      </c>
      <c r="D4407" s="10">
        <v>3840495</v>
      </c>
      <c r="E4407" s="10">
        <v>383376</v>
      </c>
      <c r="F4407" s="10">
        <v>387173</v>
      </c>
      <c r="G4407" s="10">
        <v>3764003</v>
      </c>
      <c r="H4407" s="10">
        <v>3840495</v>
      </c>
      <c r="I4407" s="10">
        <v>383376</v>
      </c>
      <c r="J4407" s="10">
        <v>387173</v>
      </c>
      <c r="K4407" s="7">
        <v>0</v>
      </c>
      <c r="L4407" s="7">
        <v>0</v>
      </c>
      <c r="M4407" s="7">
        <v>0</v>
      </c>
      <c r="N4407" s="7">
        <v>0</v>
      </c>
    </row>
    <row r="4408" spans="1:14">
      <c r="A4408" s="7">
        <v>20230402</v>
      </c>
      <c r="B4408" s="7">
        <v>2023040215</v>
      </c>
      <c r="C4408" s="10">
        <v>4634981</v>
      </c>
      <c r="D4408" s="10">
        <v>4729771</v>
      </c>
      <c r="E4408" s="10">
        <v>466656</v>
      </c>
      <c r="F4408" s="10">
        <v>471061</v>
      </c>
      <c r="G4408" s="10">
        <v>4634981</v>
      </c>
      <c r="H4408" s="10">
        <v>4729771</v>
      </c>
      <c r="I4408" s="10">
        <v>466656</v>
      </c>
      <c r="J4408" s="10">
        <v>471061</v>
      </c>
      <c r="K4408" s="7">
        <v>0</v>
      </c>
      <c r="L4408" s="7">
        <v>0</v>
      </c>
      <c r="M4408" s="7">
        <v>0</v>
      </c>
      <c r="N4408" s="7">
        <v>0</v>
      </c>
    </row>
    <row r="4409" spans="1:14">
      <c r="A4409" s="7">
        <v>20230402</v>
      </c>
      <c r="B4409" s="7">
        <v>2023040216</v>
      </c>
      <c r="C4409" s="10">
        <v>5743610</v>
      </c>
      <c r="D4409" s="10">
        <v>5865846</v>
      </c>
      <c r="E4409" s="10">
        <v>570318</v>
      </c>
      <c r="F4409" s="10">
        <v>576134</v>
      </c>
      <c r="G4409" s="10">
        <v>5743610</v>
      </c>
      <c r="H4409" s="10">
        <v>5865846</v>
      </c>
      <c r="I4409" s="10">
        <v>570318</v>
      </c>
      <c r="J4409" s="10">
        <v>576134</v>
      </c>
      <c r="K4409" s="7">
        <v>0</v>
      </c>
      <c r="L4409" s="7">
        <v>0</v>
      </c>
      <c r="M4409" s="7">
        <v>0</v>
      </c>
      <c r="N4409" s="7">
        <v>0</v>
      </c>
    </row>
    <row r="4410" spans="1:14">
      <c r="A4410" s="7">
        <v>20230402</v>
      </c>
      <c r="B4410" s="7">
        <v>2023040217</v>
      </c>
      <c r="C4410" s="10">
        <v>7063323</v>
      </c>
      <c r="D4410" s="10">
        <v>7218107</v>
      </c>
      <c r="E4410" s="10">
        <v>698787</v>
      </c>
      <c r="F4410" s="10">
        <v>706307</v>
      </c>
      <c r="G4410" s="10">
        <v>7063323</v>
      </c>
      <c r="H4410" s="10">
        <v>7218107</v>
      </c>
      <c r="I4410" s="10">
        <v>698787</v>
      </c>
      <c r="J4410" s="10">
        <v>706307</v>
      </c>
      <c r="K4410" s="7">
        <v>0</v>
      </c>
      <c r="L4410" s="7">
        <v>0</v>
      </c>
      <c r="M4410" s="7">
        <v>0</v>
      </c>
      <c r="N4410" s="7">
        <v>0</v>
      </c>
    </row>
    <row r="4411" spans="1:14">
      <c r="A4411" s="7">
        <v>20230402</v>
      </c>
      <c r="B4411" s="7">
        <v>2023040218</v>
      </c>
      <c r="C4411" s="10">
        <v>8471303</v>
      </c>
      <c r="D4411" s="10">
        <v>8661519</v>
      </c>
      <c r="E4411" s="10">
        <v>852117</v>
      </c>
      <c r="F4411" s="10">
        <v>861717</v>
      </c>
      <c r="G4411" s="10">
        <v>8471303</v>
      </c>
      <c r="H4411" s="10">
        <v>8661519</v>
      </c>
      <c r="I4411" s="10">
        <v>852117</v>
      </c>
      <c r="J4411" s="10">
        <v>861717</v>
      </c>
      <c r="K4411" s="7">
        <v>0</v>
      </c>
      <c r="L4411" s="7">
        <v>0</v>
      </c>
      <c r="M4411" s="7">
        <v>0</v>
      </c>
      <c r="N4411" s="7">
        <v>0</v>
      </c>
    </row>
    <row r="4412" spans="1:14">
      <c r="A4412" s="7">
        <v>20230402</v>
      </c>
      <c r="B4412" s="7">
        <v>2023040219</v>
      </c>
      <c r="C4412" s="10">
        <v>9857557</v>
      </c>
      <c r="D4412" s="11">
        <v>10084547</v>
      </c>
      <c r="E4412" s="10">
        <v>1011145</v>
      </c>
      <c r="F4412" s="10">
        <v>1023822</v>
      </c>
      <c r="G4412" s="10">
        <v>9857557</v>
      </c>
      <c r="H4412" s="11">
        <v>10084547</v>
      </c>
      <c r="I4412" s="10">
        <v>1011145</v>
      </c>
      <c r="J4412" s="10">
        <v>1023822</v>
      </c>
      <c r="K4412" s="7">
        <v>0</v>
      </c>
      <c r="L4412" s="7">
        <v>0</v>
      </c>
      <c r="M4412" s="7">
        <v>0</v>
      </c>
      <c r="N4412" s="7">
        <v>0</v>
      </c>
    </row>
    <row r="4413" spans="1:14">
      <c r="A4413" s="7">
        <v>20230402</v>
      </c>
      <c r="B4413" s="7">
        <v>2023040220</v>
      </c>
      <c r="C4413" s="11">
        <v>10922799</v>
      </c>
      <c r="D4413" s="11">
        <v>11173606</v>
      </c>
      <c r="E4413" s="10">
        <v>1126420</v>
      </c>
      <c r="F4413" s="10">
        <v>1141048</v>
      </c>
      <c r="G4413" s="11">
        <v>10922799</v>
      </c>
      <c r="H4413" s="11">
        <v>11173606</v>
      </c>
      <c r="I4413" s="10">
        <v>1126420</v>
      </c>
      <c r="J4413" s="10">
        <v>1141048</v>
      </c>
      <c r="K4413" s="7">
        <v>0</v>
      </c>
      <c r="L4413" s="7">
        <v>0</v>
      </c>
      <c r="M4413" s="7">
        <v>0</v>
      </c>
      <c r="N4413" s="7">
        <v>0</v>
      </c>
    </row>
    <row r="4414" spans="1:14">
      <c r="A4414" s="7">
        <v>20230402</v>
      </c>
      <c r="B4414" s="7">
        <v>2023040221</v>
      </c>
      <c r="C4414" s="11">
        <v>11636378</v>
      </c>
      <c r="D4414" s="11">
        <v>11902816</v>
      </c>
      <c r="E4414" s="10">
        <v>1207546</v>
      </c>
      <c r="F4414" s="10">
        <v>1223200</v>
      </c>
      <c r="G4414" s="11">
        <v>11636378</v>
      </c>
      <c r="H4414" s="11">
        <v>11902816</v>
      </c>
      <c r="I4414" s="10">
        <v>1207546</v>
      </c>
      <c r="J4414" s="10">
        <v>1223200</v>
      </c>
      <c r="K4414" s="7">
        <v>0</v>
      </c>
      <c r="L4414" s="7">
        <v>0</v>
      </c>
      <c r="M4414" s="7">
        <v>0</v>
      </c>
      <c r="N4414" s="7">
        <v>0</v>
      </c>
    </row>
    <row r="4415" spans="1:14">
      <c r="A4415" s="7">
        <v>20230402</v>
      </c>
      <c r="B4415" s="7">
        <v>2023040222</v>
      </c>
      <c r="C4415" s="11">
        <v>12068726</v>
      </c>
      <c r="D4415" s="11">
        <v>12345863</v>
      </c>
      <c r="E4415" s="10">
        <v>1251255</v>
      </c>
      <c r="F4415" s="10">
        <v>1267638</v>
      </c>
      <c r="G4415" s="11">
        <v>12068726</v>
      </c>
      <c r="H4415" s="11">
        <v>12345863</v>
      </c>
      <c r="I4415" s="10">
        <v>1251255</v>
      </c>
      <c r="J4415" s="10">
        <v>1267638</v>
      </c>
      <c r="K4415" s="7">
        <v>0</v>
      </c>
      <c r="L4415" s="7">
        <v>0</v>
      </c>
      <c r="M4415" s="7">
        <v>0</v>
      </c>
      <c r="N4415" s="7">
        <v>0</v>
      </c>
    </row>
    <row r="4416" spans="1:14">
      <c r="A4416" s="7">
        <v>20230402</v>
      </c>
      <c r="B4416" s="7">
        <v>2023040223</v>
      </c>
      <c r="C4416" s="11">
        <v>12347363</v>
      </c>
      <c r="D4416" s="11">
        <v>12631143</v>
      </c>
      <c r="E4416" s="10">
        <v>1273728</v>
      </c>
      <c r="F4416" s="10">
        <v>1290828</v>
      </c>
      <c r="G4416" s="11">
        <v>12347363</v>
      </c>
      <c r="H4416" s="11">
        <v>12631143</v>
      </c>
      <c r="I4416" s="10">
        <v>1273728</v>
      </c>
      <c r="J4416" s="10">
        <v>1290828</v>
      </c>
      <c r="K4416" s="7">
        <v>0</v>
      </c>
      <c r="L4416" s="7">
        <v>0</v>
      </c>
      <c r="M4416" s="7">
        <v>0</v>
      </c>
      <c r="N4416" s="7">
        <v>0</v>
      </c>
    </row>
    <row r="4417" spans="1:14">
      <c r="A4417" s="7">
        <v>20230402</v>
      </c>
      <c r="B4417" s="7">
        <v>2023040224</v>
      </c>
      <c r="C4417" s="11">
        <v>12475784</v>
      </c>
      <c r="D4417" s="11">
        <v>12762022</v>
      </c>
      <c r="E4417" s="10">
        <v>1281859</v>
      </c>
      <c r="F4417" s="10">
        <v>1299055</v>
      </c>
      <c r="G4417" s="11">
        <v>12475784</v>
      </c>
      <c r="H4417" s="11">
        <v>12762022</v>
      </c>
      <c r="I4417" s="10">
        <v>1281859</v>
      </c>
      <c r="J4417" s="10">
        <v>1299055</v>
      </c>
      <c r="K4417" s="7">
        <v>0</v>
      </c>
      <c r="L4417" s="7">
        <v>0</v>
      </c>
      <c r="M4417" s="7">
        <v>0</v>
      </c>
      <c r="N4417" s="7">
        <v>0</v>
      </c>
    </row>
    <row r="4418" spans="1:14">
      <c r="A4418" s="7">
        <v>20230403</v>
      </c>
      <c r="B4418" s="7">
        <v>2023040301</v>
      </c>
      <c r="C4418" s="10">
        <v>114383</v>
      </c>
      <c r="D4418" s="10">
        <v>116025</v>
      </c>
      <c r="E4418" s="10">
        <v>7187</v>
      </c>
      <c r="F4418" s="10">
        <v>7221</v>
      </c>
      <c r="G4418" s="10">
        <v>114383</v>
      </c>
      <c r="H4418" s="10">
        <v>116025</v>
      </c>
      <c r="I4418" s="10">
        <v>7187</v>
      </c>
      <c r="J4418" s="10">
        <v>7221</v>
      </c>
      <c r="K4418" s="7">
        <v>0</v>
      </c>
      <c r="L4418" s="7">
        <v>0</v>
      </c>
      <c r="M4418" s="7">
        <v>0</v>
      </c>
      <c r="N4418" s="7">
        <v>0</v>
      </c>
    </row>
    <row r="4419" spans="1:14">
      <c r="A4419" s="7">
        <v>20230403</v>
      </c>
      <c r="B4419" s="7">
        <v>2023040302</v>
      </c>
      <c r="C4419" s="10">
        <v>186917</v>
      </c>
      <c r="D4419" s="10">
        <v>189556</v>
      </c>
      <c r="E4419" s="10">
        <v>12267</v>
      </c>
      <c r="F4419" s="10">
        <v>12313</v>
      </c>
      <c r="G4419" s="10">
        <v>186917</v>
      </c>
      <c r="H4419" s="10">
        <v>189556</v>
      </c>
      <c r="I4419" s="10">
        <v>12267</v>
      </c>
      <c r="J4419" s="10">
        <v>12313</v>
      </c>
      <c r="K4419" s="7">
        <v>0</v>
      </c>
      <c r="L4419" s="7">
        <v>0</v>
      </c>
      <c r="M4419" s="7">
        <v>0</v>
      </c>
      <c r="N4419" s="7">
        <v>0</v>
      </c>
    </row>
    <row r="4420" spans="1:14">
      <c r="A4420" s="7">
        <v>20230403</v>
      </c>
      <c r="B4420" s="7">
        <v>2023040303</v>
      </c>
      <c r="C4420" s="10">
        <v>219347</v>
      </c>
      <c r="D4420" s="10">
        <v>222340</v>
      </c>
      <c r="E4420" s="10">
        <v>15573</v>
      </c>
      <c r="F4420" s="10">
        <v>15622</v>
      </c>
      <c r="G4420" s="10">
        <v>219347</v>
      </c>
      <c r="H4420" s="10">
        <v>222340</v>
      </c>
      <c r="I4420" s="10">
        <v>15573</v>
      </c>
      <c r="J4420" s="10">
        <v>15622</v>
      </c>
      <c r="K4420" s="7">
        <v>0</v>
      </c>
      <c r="L4420" s="7">
        <v>0</v>
      </c>
      <c r="M4420" s="7">
        <v>0</v>
      </c>
      <c r="N4420" s="7">
        <v>0</v>
      </c>
    </row>
    <row r="4421" spans="1:14">
      <c r="A4421" s="7">
        <v>20230403</v>
      </c>
      <c r="B4421" s="7">
        <v>2023040304</v>
      </c>
      <c r="C4421" s="10">
        <v>234714</v>
      </c>
      <c r="D4421" s="10">
        <v>237864</v>
      </c>
      <c r="E4421" s="10">
        <v>19768</v>
      </c>
      <c r="F4421" s="10">
        <v>19818</v>
      </c>
      <c r="G4421" s="10">
        <v>234714</v>
      </c>
      <c r="H4421" s="10">
        <v>237864</v>
      </c>
      <c r="I4421" s="10">
        <v>19768</v>
      </c>
      <c r="J4421" s="10">
        <v>19818</v>
      </c>
      <c r="K4421" s="7">
        <v>0</v>
      </c>
      <c r="L4421" s="7">
        <v>0</v>
      </c>
      <c r="M4421" s="7">
        <v>0</v>
      </c>
      <c r="N4421" s="7">
        <v>0</v>
      </c>
    </row>
    <row r="4422" spans="1:14">
      <c r="A4422" s="7">
        <v>20230403</v>
      </c>
      <c r="B4422" s="7">
        <v>2023040305</v>
      </c>
      <c r="C4422" s="10">
        <v>242852</v>
      </c>
      <c r="D4422" s="10">
        <v>246124</v>
      </c>
      <c r="E4422" s="10">
        <v>21834</v>
      </c>
      <c r="F4422" s="10">
        <v>21894</v>
      </c>
      <c r="G4422" s="10">
        <v>242852</v>
      </c>
      <c r="H4422" s="10">
        <v>246124</v>
      </c>
      <c r="I4422" s="10">
        <v>21834</v>
      </c>
      <c r="J4422" s="10">
        <v>21894</v>
      </c>
      <c r="K4422" s="7">
        <v>0</v>
      </c>
      <c r="L4422" s="7">
        <v>0</v>
      </c>
      <c r="M4422" s="7">
        <v>0</v>
      </c>
      <c r="N4422" s="7">
        <v>0</v>
      </c>
    </row>
    <row r="4423" spans="1:14">
      <c r="A4423" s="7">
        <v>20230403</v>
      </c>
      <c r="B4423" s="7">
        <v>2023040306</v>
      </c>
      <c r="C4423" s="10">
        <v>248528</v>
      </c>
      <c r="D4423" s="10">
        <v>251897</v>
      </c>
      <c r="E4423" s="10">
        <v>22805</v>
      </c>
      <c r="F4423" s="10">
        <v>22865</v>
      </c>
      <c r="G4423" s="10">
        <v>248528</v>
      </c>
      <c r="H4423" s="10">
        <v>251897</v>
      </c>
      <c r="I4423" s="10">
        <v>22805</v>
      </c>
      <c r="J4423" s="10">
        <v>22865</v>
      </c>
      <c r="K4423" s="7">
        <v>0</v>
      </c>
      <c r="L4423" s="7">
        <v>0</v>
      </c>
      <c r="M4423" s="7">
        <v>0</v>
      </c>
      <c r="N4423" s="7">
        <v>0</v>
      </c>
    </row>
    <row r="4424" spans="1:14">
      <c r="A4424" s="7">
        <v>20230403</v>
      </c>
      <c r="B4424" s="7">
        <v>2023040307</v>
      </c>
      <c r="C4424" s="10">
        <v>260144</v>
      </c>
      <c r="D4424" s="10">
        <v>264074</v>
      </c>
      <c r="E4424" s="10">
        <v>25598</v>
      </c>
      <c r="F4424" s="10">
        <v>25661</v>
      </c>
      <c r="G4424" s="10">
        <v>260144</v>
      </c>
      <c r="H4424" s="10">
        <v>264074</v>
      </c>
      <c r="I4424" s="10">
        <v>25598</v>
      </c>
      <c r="J4424" s="10">
        <v>25661</v>
      </c>
      <c r="K4424" s="7">
        <v>0</v>
      </c>
      <c r="L4424" s="7">
        <v>0</v>
      </c>
      <c r="M4424" s="7">
        <v>0</v>
      </c>
      <c r="N4424" s="7">
        <v>0</v>
      </c>
    </row>
    <row r="4425" spans="1:14">
      <c r="A4425" s="7">
        <v>20230403</v>
      </c>
      <c r="B4425" s="7">
        <v>2023040308</v>
      </c>
      <c r="C4425" s="10">
        <v>294572</v>
      </c>
      <c r="D4425" s="10">
        <v>299196</v>
      </c>
      <c r="E4425" s="10">
        <v>29255</v>
      </c>
      <c r="F4425" s="10">
        <v>29348</v>
      </c>
      <c r="G4425" s="10">
        <v>294572</v>
      </c>
      <c r="H4425" s="10">
        <v>299196</v>
      </c>
      <c r="I4425" s="10">
        <v>29255</v>
      </c>
      <c r="J4425" s="10">
        <v>29348</v>
      </c>
      <c r="K4425" s="7">
        <v>0</v>
      </c>
      <c r="L4425" s="7">
        <v>0</v>
      </c>
      <c r="M4425" s="7">
        <v>0</v>
      </c>
      <c r="N4425" s="7">
        <v>0</v>
      </c>
    </row>
    <row r="4426" spans="1:14">
      <c r="A4426" s="7">
        <v>20230403</v>
      </c>
      <c r="B4426" s="7">
        <v>2023040309</v>
      </c>
      <c r="C4426" s="10">
        <v>660015</v>
      </c>
      <c r="D4426" s="10">
        <v>667865</v>
      </c>
      <c r="E4426" s="10">
        <v>66478</v>
      </c>
      <c r="F4426" s="10">
        <v>66731</v>
      </c>
      <c r="G4426" s="10">
        <v>660015</v>
      </c>
      <c r="H4426" s="10">
        <v>667865</v>
      </c>
      <c r="I4426" s="10">
        <v>66478</v>
      </c>
      <c r="J4426" s="10">
        <v>66731</v>
      </c>
      <c r="K4426" s="7">
        <v>0</v>
      </c>
      <c r="L4426" s="7">
        <v>0</v>
      </c>
      <c r="M4426" s="7">
        <v>0</v>
      </c>
      <c r="N4426" s="7">
        <v>0</v>
      </c>
    </row>
    <row r="4427" spans="1:14">
      <c r="A4427" s="7">
        <v>20230403</v>
      </c>
      <c r="B4427" s="7">
        <v>2023040310</v>
      </c>
      <c r="C4427" s="10">
        <v>1348608</v>
      </c>
      <c r="D4427" s="10">
        <v>1365673</v>
      </c>
      <c r="E4427" s="10">
        <v>153275</v>
      </c>
      <c r="F4427" s="10">
        <v>154013</v>
      </c>
      <c r="G4427" s="10">
        <v>1348608</v>
      </c>
      <c r="H4427" s="10">
        <v>1365673</v>
      </c>
      <c r="I4427" s="10">
        <v>153275</v>
      </c>
      <c r="J4427" s="10">
        <v>154013</v>
      </c>
      <c r="K4427" s="7">
        <v>0</v>
      </c>
      <c r="L4427" s="7">
        <v>0</v>
      </c>
      <c r="M4427" s="7">
        <v>0</v>
      </c>
      <c r="N4427" s="7">
        <v>0</v>
      </c>
    </row>
    <row r="4428" spans="1:14">
      <c r="A4428" s="7">
        <v>20230403</v>
      </c>
      <c r="B4428" s="7">
        <v>2023040311</v>
      </c>
      <c r="C4428" s="10">
        <v>2199850</v>
      </c>
      <c r="D4428" s="10">
        <v>2232781</v>
      </c>
      <c r="E4428" s="10">
        <v>283630</v>
      </c>
      <c r="F4428" s="10">
        <v>285453</v>
      </c>
      <c r="G4428" s="10">
        <v>2199850</v>
      </c>
      <c r="H4428" s="10">
        <v>2232781</v>
      </c>
      <c r="I4428" s="10">
        <v>283630</v>
      </c>
      <c r="J4428" s="10">
        <v>285453</v>
      </c>
      <c r="K4428" s="7">
        <v>0</v>
      </c>
      <c r="L4428" s="7">
        <v>0</v>
      </c>
      <c r="M4428" s="7">
        <v>0</v>
      </c>
      <c r="N4428" s="7">
        <v>0</v>
      </c>
    </row>
    <row r="4429" spans="1:14">
      <c r="A4429" s="7">
        <v>20230403</v>
      </c>
      <c r="B4429" s="7">
        <v>2023040312</v>
      </c>
      <c r="C4429" s="10">
        <v>3045402</v>
      </c>
      <c r="D4429" s="10">
        <v>3099613</v>
      </c>
      <c r="E4429" s="10">
        <v>426643</v>
      </c>
      <c r="F4429" s="10">
        <v>429900</v>
      </c>
      <c r="G4429" s="10">
        <v>3045402</v>
      </c>
      <c r="H4429" s="10">
        <v>3099613</v>
      </c>
      <c r="I4429" s="10">
        <v>426643</v>
      </c>
      <c r="J4429" s="10">
        <v>429900</v>
      </c>
      <c r="K4429" s="7">
        <v>0</v>
      </c>
      <c r="L4429" s="7">
        <v>0</v>
      </c>
      <c r="M4429" s="7">
        <v>0</v>
      </c>
      <c r="N4429" s="7">
        <v>0</v>
      </c>
    </row>
    <row r="4430" spans="1:14">
      <c r="A4430" s="7">
        <v>20230403</v>
      </c>
      <c r="B4430" s="7">
        <v>2023040313</v>
      </c>
      <c r="C4430" s="10">
        <v>3575100</v>
      </c>
      <c r="D4430" s="10">
        <v>3649397</v>
      </c>
      <c r="E4430" s="10">
        <v>513629</v>
      </c>
      <c r="F4430" s="10">
        <v>517909</v>
      </c>
      <c r="G4430" s="10">
        <v>3575100</v>
      </c>
      <c r="H4430" s="10">
        <v>3649397</v>
      </c>
      <c r="I4430" s="10">
        <v>513629</v>
      </c>
      <c r="J4430" s="10">
        <v>517909</v>
      </c>
      <c r="K4430" s="7">
        <v>0</v>
      </c>
      <c r="L4430" s="7">
        <v>0</v>
      </c>
      <c r="M4430" s="7">
        <v>0</v>
      </c>
      <c r="N4430" s="7">
        <v>0</v>
      </c>
    </row>
    <row r="4431" spans="1:14">
      <c r="A4431" s="7">
        <v>20230403</v>
      </c>
      <c r="B4431" s="7">
        <v>2023040314</v>
      </c>
      <c r="C4431" s="10">
        <v>4278446</v>
      </c>
      <c r="D4431" s="10">
        <v>4374594</v>
      </c>
      <c r="E4431" s="10">
        <v>595968</v>
      </c>
      <c r="F4431" s="10">
        <v>600976</v>
      </c>
      <c r="G4431" s="10">
        <v>4278446</v>
      </c>
      <c r="H4431" s="10">
        <v>4374594</v>
      </c>
      <c r="I4431" s="10">
        <v>595968</v>
      </c>
      <c r="J4431" s="10">
        <v>600976</v>
      </c>
      <c r="K4431" s="7">
        <v>0</v>
      </c>
      <c r="L4431" s="7">
        <v>0</v>
      </c>
      <c r="M4431" s="7">
        <v>0</v>
      </c>
      <c r="N4431" s="7">
        <v>0</v>
      </c>
    </row>
    <row r="4432" spans="1:14">
      <c r="A4432" s="7">
        <v>20230403</v>
      </c>
      <c r="B4432" s="7">
        <v>2023040315</v>
      </c>
      <c r="C4432" s="10">
        <v>5325816</v>
      </c>
      <c r="D4432" s="10">
        <v>5454692</v>
      </c>
      <c r="E4432" s="10">
        <v>729750</v>
      </c>
      <c r="F4432" s="10">
        <v>736262</v>
      </c>
      <c r="G4432" s="10">
        <v>5325816</v>
      </c>
      <c r="H4432" s="10">
        <v>5454692</v>
      </c>
      <c r="I4432" s="10">
        <v>729750</v>
      </c>
      <c r="J4432" s="10">
        <v>736262</v>
      </c>
      <c r="K4432" s="7">
        <v>0</v>
      </c>
      <c r="L4432" s="7">
        <v>0</v>
      </c>
      <c r="M4432" s="7">
        <v>0</v>
      </c>
      <c r="N4432" s="7">
        <v>0</v>
      </c>
    </row>
    <row r="4433" spans="1:14">
      <c r="A4433" s="7">
        <v>20230403</v>
      </c>
      <c r="B4433" s="7">
        <v>2023040316</v>
      </c>
      <c r="C4433" s="10">
        <v>6659990</v>
      </c>
      <c r="D4433" s="10">
        <v>6835214</v>
      </c>
      <c r="E4433" s="10">
        <v>908715</v>
      </c>
      <c r="F4433" s="10">
        <v>917630</v>
      </c>
      <c r="G4433" s="10">
        <v>6659990</v>
      </c>
      <c r="H4433" s="10">
        <v>6835214</v>
      </c>
      <c r="I4433" s="10">
        <v>908715</v>
      </c>
      <c r="J4433" s="10">
        <v>917630</v>
      </c>
      <c r="K4433" s="7">
        <v>0</v>
      </c>
      <c r="L4433" s="7">
        <v>0</v>
      </c>
      <c r="M4433" s="7">
        <v>0</v>
      </c>
      <c r="N4433" s="7">
        <v>0</v>
      </c>
    </row>
    <row r="4434" spans="1:14">
      <c r="A4434" s="7">
        <v>20230403</v>
      </c>
      <c r="B4434" s="7">
        <v>2023040317</v>
      </c>
      <c r="C4434" s="10">
        <v>8247834</v>
      </c>
      <c r="D4434" s="10">
        <v>8489251</v>
      </c>
      <c r="E4434" s="10">
        <v>1141273</v>
      </c>
      <c r="F4434" s="10">
        <v>1154223</v>
      </c>
      <c r="G4434" s="10">
        <v>8247834</v>
      </c>
      <c r="H4434" s="10">
        <v>8489251</v>
      </c>
      <c r="I4434" s="10">
        <v>1141273</v>
      </c>
      <c r="J4434" s="10">
        <v>1154223</v>
      </c>
      <c r="K4434" s="7">
        <v>0</v>
      </c>
      <c r="L4434" s="7">
        <v>0</v>
      </c>
      <c r="M4434" s="7">
        <v>0</v>
      </c>
      <c r="N4434" s="7">
        <v>0</v>
      </c>
    </row>
    <row r="4435" spans="1:14">
      <c r="A4435" s="7">
        <v>20230403</v>
      </c>
      <c r="B4435" s="7">
        <v>2023040318</v>
      </c>
      <c r="C4435" s="10">
        <v>9996485</v>
      </c>
      <c r="D4435" s="11">
        <v>10316754</v>
      </c>
      <c r="E4435" s="10">
        <v>1436755</v>
      </c>
      <c r="F4435" s="10">
        <v>1455300</v>
      </c>
      <c r="G4435" s="10">
        <v>9996485</v>
      </c>
      <c r="H4435" s="11">
        <v>10316754</v>
      </c>
      <c r="I4435" s="10">
        <v>1436755</v>
      </c>
      <c r="J4435" s="10">
        <v>1455300</v>
      </c>
      <c r="K4435" s="7">
        <v>0</v>
      </c>
      <c r="L4435" s="7">
        <v>0</v>
      </c>
      <c r="M4435" s="7">
        <v>0</v>
      </c>
      <c r="N4435" s="7">
        <v>0</v>
      </c>
    </row>
    <row r="4436" spans="1:14">
      <c r="A4436" s="7">
        <v>20230403</v>
      </c>
      <c r="B4436" s="7">
        <v>2023040319</v>
      </c>
      <c r="C4436" s="11">
        <v>11780474</v>
      </c>
      <c r="D4436" s="11">
        <v>12178964</v>
      </c>
      <c r="E4436" s="10">
        <v>1743587</v>
      </c>
      <c r="F4436" s="10">
        <v>1768880</v>
      </c>
      <c r="G4436" s="11">
        <v>11780474</v>
      </c>
      <c r="H4436" s="11">
        <v>12178964</v>
      </c>
      <c r="I4436" s="10">
        <v>1743587</v>
      </c>
      <c r="J4436" s="10">
        <v>1768880</v>
      </c>
      <c r="K4436" s="7">
        <v>0</v>
      </c>
      <c r="L4436" s="7">
        <v>0</v>
      </c>
      <c r="M4436" s="7">
        <v>0</v>
      </c>
      <c r="N4436" s="7">
        <v>0</v>
      </c>
    </row>
    <row r="4437" spans="1:14">
      <c r="A4437" s="7">
        <v>20230403</v>
      </c>
      <c r="B4437" s="7">
        <v>2023040320</v>
      </c>
      <c r="C4437" s="11">
        <v>13197643</v>
      </c>
      <c r="D4437" s="11">
        <v>13662389</v>
      </c>
      <c r="E4437" s="10">
        <v>1966257</v>
      </c>
      <c r="F4437" s="10">
        <v>1997432</v>
      </c>
      <c r="G4437" s="11">
        <v>13197643</v>
      </c>
      <c r="H4437" s="11">
        <v>13662389</v>
      </c>
      <c r="I4437" s="10">
        <v>1966257</v>
      </c>
      <c r="J4437" s="10">
        <v>1997432</v>
      </c>
      <c r="K4437" s="7">
        <v>0</v>
      </c>
      <c r="L4437" s="7">
        <v>0</v>
      </c>
      <c r="M4437" s="7">
        <v>0</v>
      </c>
      <c r="N4437" s="7">
        <v>0</v>
      </c>
    </row>
    <row r="4438" spans="1:14">
      <c r="A4438" s="7">
        <v>20230403</v>
      </c>
      <c r="B4438" s="7">
        <v>2023040321</v>
      </c>
      <c r="C4438" s="11">
        <v>14113035</v>
      </c>
      <c r="D4438" s="11">
        <v>14622150</v>
      </c>
      <c r="E4438" s="10">
        <v>2104351</v>
      </c>
      <c r="F4438" s="10">
        <v>2140689</v>
      </c>
      <c r="G4438" s="11">
        <v>14113035</v>
      </c>
      <c r="H4438" s="11">
        <v>14622150</v>
      </c>
      <c r="I4438" s="10">
        <v>2104351</v>
      </c>
      <c r="J4438" s="10">
        <v>2140689</v>
      </c>
      <c r="K4438" s="7">
        <v>0</v>
      </c>
      <c r="L4438" s="7">
        <v>0</v>
      </c>
      <c r="M4438" s="7">
        <v>0</v>
      </c>
      <c r="N4438" s="7">
        <v>0</v>
      </c>
    </row>
    <row r="4439" spans="1:14">
      <c r="A4439" s="7">
        <v>20230403</v>
      </c>
      <c r="B4439" s="7">
        <v>2023040322</v>
      </c>
      <c r="C4439" s="11">
        <v>14660259</v>
      </c>
      <c r="D4439" s="11">
        <v>15194751</v>
      </c>
      <c r="E4439" s="10">
        <v>2190567</v>
      </c>
      <c r="F4439" s="10">
        <v>2229926</v>
      </c>
      <c r="G4439" s="11">
        <v>14660259</v>
      </c>
      <c r="H4439" s="11">
        <v>15194751</v>
      </c>
      <c r="I4439" s="10">
        <v>2190567</v>
      </c>
      <c r="J4439" s="10">
        <v>2229926</v>
      </c>
      <c r="K4439" s="7">
        <v>0</v>
      </c>
      <c r="L4439" s="7">
        <v>0</v>
      </c>
      <c r="M4439" s="7">
        <v>0</v>
      </c>
      <c r="N4439" s="7">
        <v>0</v>
      </c>
    </row>
    <row r="4440" spans="1:14">
      <c r="A4440" s="7">
        <v>20230403</v>
      </c>
      <c r="B4440" s="7">
        <v>2023040323</v>
      </c>
      <c r="C4440" s="11">
        <v>14998572</v>
      </c>
      <c r="D4440" s="11">
        <v>15548733</v>
      </c>
      <c r="E4440" s="10">
        <v>2230406</v>
      </c>
      <c r="F4440" s="10">
        <v>2271671</v>
      </c>
      <c r="G4440" s="11">
        <v>14998572</v>
      </c>
      <c r="H4440" s="11">
        <v>15548733</v>
      </c>
      <c r="I4440" s="10">
        <v>2230406</v>
      </c>
      <c r="J4440" s="10">
        <v>2271671</v>
      </c>
      <c r="K4440" s="7">
        <v>0</v>
      </c>
      <c r="L4440" s="7">
        <v>0</v>
      </c>
      <c r="M4440" s="7">
        <v>0</v>
      </c>
      <c r="N4440" s="7">
        <v>0</v>
      </c>
    </row>
    <row r="4441" spans="1:14">
      <c r="A4441" s="7">
        <v>20230403</v>
      </c>
      <c r="B4441" s="7">
        <v>2023040324</v>
      </c>
      <c r="C4441" s="11">
        <v>15153201</v>
      </c>
      <c r="D4441" s="11">
        <v>15712145</v>
      </c>
      <c r="E4441" s="10">
        <v>2245607</v>
      </c>
      <c r="F4441" s="10">
        <v>2287384</v>
      </c>
      <c r="G4441" s="11">
        <v>15153201</v>
      </c>
      <c r="H4441" s="11">
        <v>15712145</v>
      </c>
      <c r="I4441" s="10">
        <v>2245607</v>
      </c>
      <c r="J4441" s="10">
        <v>2287384</v>
      </c>
      <c r="K4441" s="7">
        <v>0</v>
      </c>
      <c r="L4441" s="7">
        <v>0</v>
      </c>
      <c r="M4441" s="7">
        <v>0</v>
      </c>
      <c r="N4441" s="7">
        <v>0</v>
      </c>
    </row>
    <row r="4442" spans="1:14">
      <c r="A4442" s="7">
        <v>20230404</v>
      </c>
      <c r="B4442" s="7">
        <v>2023040401</v>
      </c>
      <c r="C4442" s="10">
        <v>142400</v>
      </c>
      <c r="D4442" s="10">
        <v>146488</v>
      </c>
      <c r="E4442" s="10">
        <v>6605</v>
      </c>
      <c r="F4442" s="10">
        <v>6755</v>
      </c>
      <c r="G4442" s="10">
        <v>142400</v>
      </c>
      <c r="H4442" s="10">
        <v>146488</v>
      </c>
      <c r="I4442" s="10">
        <v>6605</v>
      </c>
      <c r="J4442" s="10">
        <v>6755</v>
      </c>
      <c r="K4442" s="7">
        <v>0</v>
      </c>
      <c r="L4442" s="7">
        <v>0</v>
      </c>
      <c r="M4442" s="7">
        <v>0</v>
      </c>
      <c r="N4442" s="7">
        <v>0</v>
      </c>
    </row>
    <row r="4443" spans="1:14">
      <c r="A4443" s="7">
        <v>20230404</v>
      </c>
      <c r="B4443" s="7">
        <v>2023040402</v>
      </c>
      <c r="C4443" s="10">
        <v>218953</v>
      </c>
      <c r="D4443" s="10">
        <v>225532</v>
      </c>
      <c r="E4443" s="10">
        <v>10728</v>
      </c>
      <c r="F4443" s="10">
        <v>11007</v>
      </c>
      <c r="G4443" s="10">
        <v>218953</v>
      </c>
      <c r="H4443" s="10">
        <v>225532</v>
      </c>
      <c r="I4443" s="10">
        <v>10728</v>
      </c>
      <c r="J4443" s="10">
        <v>11007</v>
      </c>
      <c r="K4443" s="7">
        <v>0</v>
      </c>
      <c r="L4443" s="7">
        <v>0</v>
      </c>
      <c r="M4443" s="7">
        <v>0</v>
      </c>
      <c r="N4443" s="7">
        <v>0</v>
      </c>
    </row>
    <row r="4444" spans="1:14">
      <c r="A4444" s="7">
        <v>20230404</v>
      </c>
      <c r="B4444" s="7">
        <v>2023040403</v>
      </c>
      <c r="C4444" s="10">
        <v>257725</v>
      </c>
      <c r="D4444" s="10">
        <v>265315</v>
      </c>
      <c r="E4444" s="10">
        <v>13650</v>
      </c>
      <c r="F4444" s="10">
        <v>14027</v>
      </c>
      <c r="G4444" s="10">
        <v>257725</v>
      </c>
      <c r="H4444" s="10">
        <v>265315</v>
      </c>
      <c r="I4444" s="10">
        <v>13650</v>
      </c>
      <c r="J4444" s="10">
        <v>14027</v>
      </c>
      <c r="K4444" s="7">
        <v>0</v>
      </c>
      <c r="L4444" s="7">
        <v>0</v>
      </c>
      <c r="M4444" s="7">
        <v>0</v>
      </c>
      <c r="N4444" s="7">
        <v>0</v>
      </c>
    </row>
    <row r="4445" spans="1:14">
      <c r="A4445" s="7">
        <v>20230404</v>
      </c>
      <c r="B4445" s="7">
        <v>2023040404</v>
      </c>
      <c r="C4445" s="10">
        <v>275007</v>
      </c>
      <c r="D4445" s="10">
        <v>283063</v>
      </c>
      <c r="E4445" s="10">
        <v>16281</v>
      </c>
      <c r="F4445" s="10">
        <v>16665</v>
      </c>
      <c r="G4445" s="10">
        <v>275007</v>
      </c>
      <c r="H4445" s="10">
        <v>283063</v>
      </c>
      <c r="I4445" s="10">
        <v>16281</v>
      </c>
      <c r="J4445" s="10">
        <v>16665</v>
      </c>
      <c r="K4445" s="7">
        <v>0</v>
      </c>
      <c r="L4445" s="7">
        <v>0</v>
      </c>
      <c r="M4445" s="7">
        <v>0</v>
      </c>
      <c r="N4445" s="7">
        <v>0</v>
      </c>
    </row>
    <row r="4446" spans="1:14">
      <c r="A4446" s="7">
        <v>20230404</v>
      </c>
      <c r="B4446" s="7">
        <v>2023040405</v>
      </c>
      <c r="C4446" s="10">
        <v>286326</v>
      </c>
      <c r="D4446" s="10">
        <v>295018</v>
      </c>
      <c r="E4446" s="10">
        <v>19679</v>
      </c>
      <c r="F4446" s="10">
        <v>20086</v>
      </c>
      <c r="G4446" s="10">
        <v>286326</v>
      </c>
      <c r="H4446" s="10">
        <v>295018</v>
      </c>
      <c r="I4446" s="10">
        <v>19679</v>
      </c>
      <c r="J4446" s="10">
        <v>20086</v>
      </c>
      <c r="K4446" s="7">
        <v>0</v>
      </c>
      <c r="L4446" s="7">
        <v>0</v>
      </c>
      <c r="M4446" s="7">
        <v>0</v>
      </c>
      <c r="N4446" s="7">
        <v>0</v>
      </c>
    </row>
    <row r="4447" spans="1:14">
      <c r="A4447" s="7">
        <v>20230404</v>
      </c>
      <c r="B4447" s="7">
        <v>2023040406</v>
      </c>
      <c r="C4447" s="10">
        <v>293903</v>
      </c>
      <c r="D4447" s="10">
        <v>302975</v>
      </c>
      <c r="E4447" s="10">
        <v>21311</v>
      </c>
      <c r="F4447" s="10">
        <v>21742</v>
      </c>
      <c r="G4447" s="10">
        <v>293903</v>
      </c>
      <c r="H4447" s="10">
        <v>302975</v>
      </c>
      <c r="I4447" s="10">
        <v>21311</v>
      </c>
      <c r="J4447" s="10">
        <v>21742</v>
      </c>
      <c r="K4447" s="7">
        <v>0</v>
      </c>
      <c r="L4447" s="7">
        <v>0</v>
      </c>
      <c r="M4447" s="7">
        <v>0</v>
      </c>
      <c r="N4447" s="7">
        <v>0</v>
      </c>
    </row>
    <row r="4448" spans="1:14">
      <c r="A4448" s="7">
        <v>20230404</v>
      </c>
      <c r="B4448" s="7">
        <v>2023040407</v>
      </c>
      <c r="C4448" s="10">
        <v>305768</v>
      </c>
      <c r="D4448" s="10">
        <v>315722</v>
      </c>
      <c r="E4448" s="10">
        <v>24168</v>
      </c>
      <c r="F4448" s="10">
        <v>24600</v>
      </c>
      <c r="G4448" s="10">
        <v>305768</v>
      </c>
      <c r="H4448" s="10">
        <v>315722</v>
      </c>
      <c r="I4448" s="10">
        <v>24168</v>
      </c>
      <c r="J4448" s="10">
        <v>24600</v>
      </c>
      <c r="K4448" s="7">
        <v>0</v>
      </c>
      <c r="L4448" s="7">
        <v>0</v>
      </c>
      <c r="M4448" s="7">
        <v>0</v>
      </c>
      <c r="N4448" s="7">
        <v>0</v>
      </c>
    </row>
    <row r="4449" spans="1:14">
      <c r="A4449" s="7">
        <v>20230404</v>
      </c>
      <c r="B4449" s="7">
        <v>2023040408</v>
      </c>
      <c r="C4449" s="10">
        <v>345179</v>
      </c>
      <c r="D4449" s="10">
        <v>356486</v>
      </c>
      <c r="E4449" s="10">
        <v>29048</v>
      </c>
      <c r="F4449" s="10">
        <v>29589</v>
      </c>
      <c r="G4449" s="10">
        <v>345179</v>
      </c>
      <c r="H4449" s="10">
        <v>356486</v>
      </c>
      <c r="I4449" s="10">
        <v>29048</v>
      </c>
      <c r="J4449" s="10">
        <v>29589</v>
      </c>
      <c r="K4449" s="7">
        <v>0</v>
      </c>
      <c r="L4449" s="7">
        <v>0</v>
      </c>
      <c r="M4449" s="7">
        <v>0</v>
      </c>
      <c r="N4449" s="7">
        <v>0</v>
      </c>
    </row>
    <row r="4450" spans="1:14">
      <c r="A4450" s="7">
        <v>20230404</v>
      </c>
      <c r="B4450" s="7">
        <v>2023040409</v>
      </c>
      <c r="C4450" s="10">
        <v>695855</v>
      </c>
      <c r="D4450" s="10">
        <v>711788</v>
      </c>
      <c r="E4450" s="10">
        <v>60609</v>
      </c>
      <c r="F4450" s="10">
        <v>61516</v>
      </c>
      <c r="G4450" s="10">
        <v>695855</v>
      </c>
      <c r="H4450" s="10">
        <v>711788</v>
      </c>
      <c r="I4450" s="10">
        <v>60609</v>
      </c>
      <c r="J4450" s="10">
        <v>61516</v>
      </c>
      <c r="K4450" s="7">
        <v>0</v>
      </c>
      <c r="L4450" s="7">
        <v>0</v>
      </c>
      <c r="M4450" s="7">
        <v>0</v>
      </c>
      <c r="N4450" s="7">
        <v>0</v>
      </c>
    </row>
    <row r="4451" spans="1:14">
      <c r="A4451" s="7">
        <v>20230404</v>
      </c>
      <c r="B4451" s="7">
        <v>2023040410</v>
      </c>
      <c r="C4451" s="10">
        <v>1387924</v>
      </c>
      <c r="D4451" s="10">
        <v>1415320</v>
      </c>
      <c r="E4451" s="10">
        <v>133060</v>
      </c>
      <c r="F4451" s="10">
        <v>134539</v>
      </c>
      <c r="G4451" s="10">
        <v>1387924</v>
      </c>
      <c r="H4451" s="10">
        <v>1415320</v>
      </c>
      <c r="I4451" s="10">
        <v>133060</v>
      </c>
      <c r="J4451" s="10">
        <v>134539</v>
      </c>
      <c r="K4451" s="7">
        <v>0</v>
      </c>
      <c r="L4451" s="7">
        <v>0</v>
      </c>
      <c r="M4451" s="7">
        <v>0</v>
      </c>
      <c r="N4451" s="7">
        <v>0</v>
      </c>
    </row>
    <row r="4452" spans="1:14">
      <c r="A4452" s="7">
        <v>20230404</v>
      </c>
      <c r="B4452" s="7">
        <v>2023040411</v>
      </c>
      <c r="C4452" s="10">
        <v>2242581</v>
      </c>
      <c r="D4452" s="10">
        <v>2289047</v>
      </c>
      <c r="E4452" s="10">
        <v>253572</v>
      </c>
      <c r="F4452" s="10">
        <v>256422</v>
      </c>
      <c r="G4452" s="10">
        <v>2242581</v>
      </c>
      <c r="H4452" s="10">
        <v>2289047</v>
      </c>
      <c r="I4452" s="10">
        <v>253572</v>
      </c>
      <c r="J4452" s="10">
        <v>256422</v>
      </c>
      <c r="K4452" s="7">
        <v>0</v>
      </c>
      <c r="L4452" s="7">
        <v>0</v>
      </c>
      <c r="M4452" s="7">
        <v>0</v>
      </c>
      <c r="N4452" s="7">
        <v>0</v>
      </c>
    </row>
    <row r="4453" spans="1:14">
      <c r="A4453" s="7">
        <v>20230404</v>
      </c>
      <c r="B4453" s="7">
        <v>2023040412</v>
      </c>
      <c r="C4453" s="10">
        <v>3079499</v>
      </c>
      <c r="D4453" s="10">
        <v>3152557</v>
      </c>
      <c r="E4453" s="10">
        <v>390265</v>
      </c>
      <c r="F4453" s="10">
        <v>395261</v>
      </c>
      <c r="G4453" s="10">
        <v>3079499</v>
      </c>
      <c r="H4453" s="10">
        <v>3152557</v>
      </c>
      <c r="I4453" s="10">
        <v>390265</v>
      </c>
      <c r="J4453" s="10">
        <v>395261</v>
      </c>
      <c r="K4453" s="7">
        <v>0</v>
      </c>
      <c r="L4453" s="7">
        <v>0</v>
      </c>
      <c r="M4453" s="7">
        <v>0</v>
      </c>
      <c r="N4453" s="7">
        <v>0</v>
      </c>
    </row>
    <row r="4454" spans="1:14">
      <c r="A4454" s="7">
        <v>20230404</v>
      </c>
      <c r="B4454" s="7">
        <v>2023040413</v>
      </c>
      <c r="C4454" s="10">
        <v>3620412</v>
      </c>
      <c r="D4454" s="10">
        <v>3715334</v>
      </c>
      <c r="E4454" s="10">
        <v>472832</v>
      </c>
      <c r="F4454" s="10">
        <v>479362</v>
      </c>
      <c r="G4454" s="10">
        <v>3620412</v>
      </c>
      <c r="H4454" s="10">
        <v>3715334</v>
      </c>
      <c r="I4454" s="10">
        <v>472832</v>
      </c>
      <c r="J4454" s="10">
        <v>479362</v>
      </c>
      <c r="K4454" s="7">
        <v>0</v>
      </c>
      <c r="L4454" s="7">
        <v>0</v>
      </c>
      <c r="M4454" s="7">
        <v>0</v>
      </c>
      <c r="N4454" s="7">
        <v>0</v>
      </c>
    </row>
    <row r="4455" spans="1:14">
      <c r="A4455" s="7">
        <v>20230404</v>
      </c>
      <c r="B4455" s="7">
        <v>2023040414</v>
      </c>
      <c r="C4455" s="10">
        <v>4329334</v>
      </c>
      <c r="D4455" s="10">
        <v>4448035</v>
      </c>
      <c r="E4455" s="10">
        <v>555804</v>
      </c>
      <c r="F4455" s="10">
        <v>563592</v>
      </c>
      <c r="G4455" s="10">
        <v>4329334</v>
      </c>
      <c r="H4455" s="10">
        <v>4448035</v>
      </c>
      <c r="I4455" s="10">
        <v>555804</v>
      </c>
      <c r="J4455" s="10">
        <v>563592</v>
      </c>
      <c r="K4455" s="7">
        <v>0</v>
      </c>
      <c r="L4455" s="7">
        <v>0</v>
      </c>
      <c r="M4455" s="7">
        <v>0</v>
      </c>
      <c r="N4455" s="7">
        <v>0</v>
      </c>
    </row>
    <row r="4456" spans="1:14">
      <c r="A4456" s="7">
        <v>20230404</v>
      </c>
      <c r="B4456" s="7">
        <v>2023040415</v>
      </c>
      <c r="C4456" s="10">
        <v>5359677</v>
      </c>
      <c r="D4456" s="10">
        <v>5517406</v>
      </c>
      <c r="E4456" s="10">
        <v>683350</v>
      </c>
      <c r="F4456" s="10">
        <v>692889</v>
      </c>
      <c r="G4456" s="10">
        <v>5359677</v>
      </c>
      <c r="H4456" s="10">
        <v>5517406</v>
      </c>
      <c r="I4456" s="10">
        <v>683350</v>
      </c>
      <c r="J4456" s="10">
        <v>692889</v>
      </c>
      <c r="K4456" s="7">
        <v>0</v>
      </c>
      <c r="L4456" s="7">
        <v>0</v>
      </c>
      <c r="M4456" s="7">
        <v>0</v>
      </c>
      <c r="N4456" s="7">
        <v>0</v>
      </c>
    </row>
    <row r="4457" spans="1:14">
      <c r="A4457" s="7">
        <v>20230404</v>
      </c>
      <c r="B4457" s="7">
        <v>2023040416</v>
      </c>
      <c r="C4457" s="10">
        <v>6667688</v>
      </c>
      <c r="D4457" s="10">
        <v>6882292</v>
      </c>
      <c r="E4457" s="10">
        <v>861893</v>
      </c>
      <c r="F4457" s="10">
        <v>874161</v>
      </c>
      <c r="G4457" s="10">
        <v>6667688</v>
      </c>
      <c r="H4457" s="10">
        <v>6882292</v>
      </c>
      <c r="I4457" s="10">
        <v>861893</v>
      </c>
      <c r="J4457" s="10">
        <v>874161</v>
      </c>
      <c r="K4457" s="7">
        <v>0</v>
      </c>
      <c r="L4457" s="7">
        <v>0</v>
      </c>
      <c r="M4457" s="7">
        <v>0</v>
      </c>
      <c r="N4457" s="7">
        <v>0</v>
      </c>
    </row>
    <row r="4458" spans="1:14">
      <c r="A4458" s="7">
        <v>20230404</v>
      </c>
      <c r="B4458" s="7">
        <v>2023040417</v>
      </c>
      <c r="C4458" s="10">
        <v>8217047</v>
      </c>
      <c r="D4458" s="10">
        <v>8502989</v>
      </c>
      <c r="E4458" s="10">
        <v>1086043</v>
      </c>
      <c r="F4458" s="10">
        <v>1102230</v>
      </c>
      <c r="G4458" s="10">
        <v>8217047</v>
      </c>
      <c r="H4458" s="10">
        <v>8502989</v>
      </c>
      <c r="I4458" s="10">
        <v>1086043</v>
      </c>
      <c r="J4458" s="10">
        <v>1102230</v>
      </c>
      <c r="K4458" s="7">
        <v>0</v>
      </c>
      <c r="L4458" s="7">
        <v>0</v>
      </c>
      <c r="M4458" s="7">
        <v>0</v>
      </c>
      <c r="N4458" s="7">
        <v>0</v>
      </c>
    </row>
    <row r="4459" spans="1:14">
      <c r="A4459" s="7">
        <v>20230404</v>
      </c>
      <c r="B4459" s="7">
        <v>2023040418</v>
      </c>
      <c r="C4459" s="10">
        <v>9942115</v>
      </c>
      <c r="D4459" s="11">
        <v>10315963</v>
      </c>
      <c r="E4459" s="10">
        <v>1370451</v>
      </c>
      <c r="F4459" s="10">
        <v>1393172</v>
      </c>
      <c r="G4459" s="10">
        <v>9942115</v>
      </c>
      <c r="H4459" s="11">
        <v>10315963</v>
      </c>
      <c r="I4459" s="10">
        <v>1370451</v>
      </c>
      <c r="J4459" s="10">
        <v>1393172</v>
      </c>
      <c r="K4459" s="7">
        <v>0</v>
      </c>
      <c r="L4459" s="7">
        <v>0</v>
      </c>
      <c r="M4459" s="7">
        <v>0</v>
      </c>
      <c r="N4459" s="7">
        <v>0</v>
      </c>
    </row>
    <row r="4460" spans="1:14">
      <c r="A4460" s="7">
        <v>20230404</v>
      </c>
      <c r="B4460" s="7">
        <v>2023040419</v>
      </c>
      <c r="C4460" s="11">
        <v>11719388</v>
      </c>
      <c r="D4460" s="11">
        <v>12183326</v>
      </c>
      <c r="E4460" s="10">
        <v>1670848</v>
      </c>
      <c r="F4460" s="10">
        <v>1701077</v>
      </c>
      <c r="G4460" s="11">
        <v>11719388</v>
      </c>
      <c r="H4460" s="11">
        <v>12183326</v>
      </c>
      <c r="I4460" s="10">
        <v>1670848</v>
      </c>
      <c r="J4460" s="10">
        <v>1701077</v>
      </c>
      <c r="K4460" s="7">
        <v>0</v>
      </c>
      <c r="L4460" s="7">
        <v>0</v>
      </c>
      <c r="M4460" s="7">
        <v>0</v>
      </c>
      <c r="N4460" s="7">
        <v>0</v>
      </c>
    </row>
    <row r="4461" spans="1:14">
      <c r="A4461" s="7">
        <v>20230404</v>
      </c>
      <c r="B4461" s="7">
        <v>2023040420</v>
      </c>
      <c r="C4461" s="11">
        <v>13159990</v>
      </c>
      <c r="D4461" s="11">
        <v>13700359</v>
      </c>
      <c r="E4461" s="10">
        <v>1896365</v>
      </c>
      <c r="F4461" s="10">
        <v>1932911</v>
      </c>
      <c r="G4461" s="11">
        <v>13159990</v>
      </c>
      <c r="H4461" s="11">
        <v>13700359</v>
      </c>
      <c r="I4461" s="10">
        <v>1896365</v>
      </c>
      <c r="J4461" s="10">
        <v>1932911</v>
      </c>
      <c r="K4461" s="7">
        <v>0</v>
      </c>
      <c r="L4461" s="7">
        <v>0</v>
      </c>
      <c r="M4461" s="7">
        <v>0</v>
      </c>
      <c r="N4461" s="7">
        <v>0</v>
      </c>
    </row>
    <row r="4462" spans="1:14">
      <c r="A4462" s="7">
        <v>20230404</v>
      </c>
      <c r="B4462" s="7">
        <v>2023040421</v>
      </c>
      <c r="C4462" s="11">
        <v>14104217</v>
      </c>
      <c r="D4462" s="11">
        <v>14696533</v>
      </c>
      <c r="E4462" s="10">
        <v>2039226</v>
      </c>
      <c r="F4462" s="10">
        <v>2081048</v>
      </c>
      <c r="G4462" s="11">
        <v>14104217</v>
      </c>
      <c r="H4462" s="11">
        <v>14696533</v>
      </c>
      <c r="I4462" s="10">
        <v>2039226</v>
      </c>
      <c r="J4462" s="10">
        <v>2081048</v>
      </c>
      <c r="K4462" s="7">
        <v>0</v>
      </c>
      <c r="L4462" s="7">
        <v>0</v>
      </c>
      <c r="M4462" s="7">
        <v>0</v>
      </c>
      <c r="N4462" s="7">
        <v>0</v>
      </c>
    </row>
    <row r="4463" spans="1:14">
      <c r="A4463" s="7">
        <v>20230404</v>
      </c>
      <c r="B4463" s="7">
        <v>2023040422</v>
      </c>
      <c r="C4463" s="11">
        <v>14666705</v>
      </c>
      <c r="D4463" s="11">
        <v>15288238</v>
      </c>
      <c r="E4463" s="10">
        <v>2117365</v>
      </c>
      <c r="F4463" s="10">
        <v>2161808</v>
      </c>
      <c r="G4463" s="11">
        <v>14666705</v>
      </c>
      <c r="H4463" s="11">
        <v>15288238</v>
      </c>
      <c r="I4463" s="10">
        <v>2117365</v>
      </c>
      <c r="J4463" s="10">
        <v>2161808</v>
      </c>
      <c r="K4463" s="7">
        <v>0</v>
      </c>
      <c r="L4463" s="7">
        <v>0</v>
      </c>
      <c r="M4463" s="7">
        <v>0</v>
      </c>
      <c r="N4463" s="7">
        <v>0</v>
      </c>
    </row>
    <row r="4464" spans="1:14">
      <c r="A4464" s="7">
        <v>20230404</v>
      </c>
      <c r="B4464" s="7">
        <v>2023040423</v>
      </c>
      <c r="C4464" s="11">
        <v>14999628</v>
      </c>
      <c r="D4464" s="11">
        <v>15639569</v>
      </c>
      <c r="E4464" s="10">
        <v>2159024</v>
      </c>
      <c r="F4464" s="10">
        <v>2205559</v>
      </c>
      <c r="G4464" s="11">
        <v>14999628</v>
      </c>
      <c r="H4464" s="11">
        <v>15639569</v>
      </c>
      <c r="I4464" s="10">
        <v>2159024</v>
      </c>
      <c r="J4464" s="10">
        <v>2205559</v>
      </c>
      <c r="K4464" s="7">
        <v>0</v>
      </c>
      <c r="L4464" s="7">
        <v>0</v>
      </c>
      <c r="M4464" s="7">
        <v>0</v>
      </c>
      <c r="N4464" s="7">
        <v>0</v>
      </c>
    </row>
    <row r="4465" spans="1:14">
      <c r="A4465" s="7">
        <v>20230404</v>
      </c>
      <c r="B4465" s="7">
        <v>2023040424</v>
      </c>
      <c r="C4465" s="11">
        <v>15167171</v>
      </c>
      <c r="D4465" s="11">
        <v>15818572</v>
      </c>
      <c r="E4465" s="10">
        <v>2175238</v>
      </c>
      <c r="F4465" s="10">
        <v>2222673</v>
      </c>
      <c r="G4465" s="11">
        <v>15167171</v>
      </c>
      <c r="H4465" s="11">
        <v>15818572</v>
      </c>
      <c r="I4465" s="10">
        <v>2175238</v>
      </c>
      <c r="J4465" s="10">
        <v>2222673</v>
      </c>
      <c r="K4465" s="7">
        <v>0</v>
      </c>
      <c r="L4465" s="7">
        <v>0</v>
      </c>
      <c r="M4465" s="7">
        <v>0</v>
      </c>
      <c r="N4465" s="7">
        <v>0</v>
      </c>
    </row>
    <row r="4466" spans="1:14">
      <c r="A4466" s="7">
        <v>20230405</v>
      </c>
      <c r="B4466" s="7">
        <v>2023040501</v>
      </c>
      <c r="C4466" s="10">
        <v>136487</v>
      </c>
      <c r="D4466" s="10">
        <v>140963</v>
      </c>
      <c r="E4466" s="10">
        <v>7855</v>
      </c>
      <c r="F4466" s="10">
        <v>7910</v>
      </c>
      <c r="G4466" s="10">
        <v>136487</v>
      </c>
      <c r="H4466" s="10">
        <v>140963</v>
      </c>
      <c r="I4466" s="10">
        <v>7855</v>
      </c>
      <c r="J4466" s="10">
        <v>7910</v>
      </c>
      <c r="K4466" s="7">
        <v>0</v>
      </c>
      <c r="L4466" s="7">
        <v>0</v>
      </c>
      <c r="M4466" s="7">
        <v>0</v>
      </c>
      <c r="N4466" s="7">
        <v>0</v>
      </c>
    </row>
    <row r="4467" spans="1:14">
      <c r="A4467" s="7">
        <v>20230405</v>
      </c>
      <c r="B4467" s="7">
        <v>2023040502</v>
      </c>
      <c r="C4467" s="10">
        <v>212455</v>
      </c>
      <c r="D4467" s="10">
        <v>219634</v>
      </c>
      <c r="E4467" s="10">
        <v>12825</v>
      </c>
      <c r="F4467" s="10">
        <v>12899</v>
      </c>
      <c r="G4467" s="10">
        <v>212455</v>
      </c>
      <c r="H4467" s="10">
        <v>219634</v>
      </c>
      <c r="I4467" s="10">
        <v>12825</v>
      </c>
      <c r="J4467" s="10">
        <v>12899</v>
      </c>
      <c r="K4467" s="7">
        <v>0</v>
      </c>
      <c r="L4467" s="7">
        <v>0</v>
      </c>
      <c r="M4467" s="7">
        <v>0</v>
      </c>
      <c r="N4467" s="7">
        <v>0</v>
      </c>
    </row>
    <row r="4468" spans="1:14">
      <c r="A4468" s="7">
        <v>20230405</v>
      </c>
      <c r="B4468" s="7">
        <v>2023040503</v>
      </c>
      <c r="C4468" s="10">
        <v>243706</v>
      </c>
      <c r="D4468" s="10">
        <v>252604</v>
      </c>
      <c r="E4468" s="10">
        <v>15416</v>
      </c>
      <c r="F4468" s="10">
        <v>15537</v>
      </c>
      <c r="G4468" s="10">
        <v>243706</v>
      </c>
      <c r="H4468" s="10">
        <v>252604</v>
      </c>
      <c r="I4468" s="10">
        <v>15416</v>
      </c>
      <c r="J4468" s="10">
        <v>15537</v>
      </c>
      <c r="K4468" s="7">
        <v>0</v>
      </c>
      <c r="L4468" s="7">
        <v>0</v>
      </c>
      <c r="M4468" s="7">
        <v>0</v>
      </c>
      <c r="N4468" s="7">
        <v>0</v>
      </c>
    </row>
    <row r="4469" spans="1:14">
      <c r="A4469" s="7">
        <v>20230405</v>
      </c>
      <c r="B4469" s="7">
        <v>2023040504</v>
      </c>
      <c r="C4469" s="10">
        <v>264202</v>
      </c>
      <c r="D4469" s="10">
        <v>273391</v>
      </c>
      <c r="E4469" s="10">
        <v>19109</v>
      </c>
      <c r="F4469" s="10">
        <v>19226</v>
      </c>
      <c r="G4469" s="10">
        <v>264202</v>
      </c>
      <c r="H4469" s="10">
        <v>273391</v>
      </c>
      <c r="I4469" s="10">
        <v>19109</v>
      </c>
      <c r="J4469" s="10">
        <v>19226</v>
      </c>
      <c r="K4469" s="7">
        <v>0</v>
      </c>
      <c r="L4469" s="7">
        <v>0</v>
      </c>
      <c r="M4469" s="7">
        <v>0</v>
      </c>
      <c r="N4469" s="7">
        <v>0</v>
      </c>
    </row>
    <row r="4470" spans="1:14">
      <c r="A4470" s="7">
        <v>20230405</v>
      </c>
      <c r="B4470" s="7">
        <v>2023040505</v>
      </c>
      <c r="C4470" s="10">
        <v>274937</v>
      </c>
      <c r="D4470" s="10">
        <v>285485</v>
      </c>
      <c r="E4470" s="10">
        <v>21021</v>
      </c>
      <c r="F4470" s="10">
        <v>21170</v>
      </c>
      <c r="G4470" s="10">
        <v>274937</v>
      </c>
      <c r="H4470" s="10">
        <v>285485</v>
      </c>
      <c r="I4470" s="10">
        <v>21021</v>
      </c>
      <c r="J4470" s="10">
        <v>21170</v>
      </c>
      <c r="K4470" s="7">
        <v>0</v>
      </c>
      <c r="L4470" s="7">
        <v>0</v>
      </c>
      <c r="M4470" s="7">
        <v>0</v>
      </c>
      <c r="N4470" s="7">
        <v>0</v>
      </c>
    </row>
    <row r="4471" spans="1:14">
      <c r="A4471" s="7">
        <v>20230405</v>
      </c>
      <c r="B4471" s="7">
        <v>2023040506</v>
      </c>
      <c r="C4471" s="10">
        <v>282509</v>
      </c>
      <c r="D4471" s="10">
        <v>293292</v>
      </c>
      <c r="E4471" s="10">
        <v>22919</v>
      </c>
      <c r="F4471" s="10">
        <v>23079</v>
      </c>
      <c r="G4471" s="10">
        <v>282509</v>
      </c>
      <c r="H4471" s="10">
        <v>293292</v>
      </c>
      <c r="I4471" s="10">
        <v>22919</v>
      </c>
      <c r="J4471" s="10">
        <v>23079</v>
      </c>
      <c r="K4471" s="7">
        <v>0</v>
      </c>
      <c r="L4471" s="7">
        <v>0</v>
      </c>
      <c r="M4471" s="7">
        <v>0</v>
      </c>
      <c r="N4471" s="7">
        <v>0</v>
      </c>
    </row>
    <row r="4472" spans="1:14">
      <c r="A4472" s="7">
        <v>20230405</v>
      </c>
      <c r="B4472" s="7">
        <v>2023040507</v>
      </c>
      <c r="C4472" s="10">
        <v>293923</v>
      </c>
      <c r="D4472" s="10">
        <v>305471</v>
      </c>
      <c r="E4472" s="10">
        <v>26215</v>
      </c>
      <c r="F4472" s="10">
        <v>26439</v>
      </c>
      <c r="G4472" s="10">
        <v>293923</v>
      </c>
      <c r="H4472" s="10">
        <v>305471</v>
      </c>
      <c r="I4472" s="10">
        <v>26215</v>
      </c>
      <c r="J4472" s="10">
        <v>26439</v>
      </c>
      <c r="K4472" s="7">
        <v>0</v>
      </c>
      <c r="L4472" s="7">
        <v>0</v>
      </c>
      <c r="M4472" s="7">
        <v>0</v>
      </c>
      <c r="N4472" s="7">
        <v>0</v>
      </c>
    </row>
    <row r="4473" spans="1:14">
      <c r="A4473" s="7">
        <v>20230405</v>
      </c>
      <c r="B4473" s="7">
        <v>2023040508</v>
      </c>
      <c r="C4473" s="10">
        <v>336340</v>
      </c>
      <c r="D4473" s="10">
        <v>349414</v>
      </c>
      <c r="E4473" s="10">
        <v>32071</v>
      </c>
      <c r="F4473" s="10">
        <v>32432</v>
      </c>
      <c r="G4473" s="10">
        <v>336340</v>
      </c>
      <c r="H4473" s="10">
        <v>349414</v>
      </c>
      <c r="I4473" s="10">
        <v>32071</v>
      </c>
      <c r="J4473" s="10">
        <v>32432</v>
      </c>
      <c r="K4473" s="7">
        <v>0</v>
      </c>
      <c r="L4473" s="7">
        <v>0</v>
      </c>
      <c r="M4473" s="7">
        <v>0</v>
      </c>
      <c r="N4473" s="7">
        <v>0</v>
      </c>
    </row>
    <row r="4474" spans="1:14">
      <c r="A4474" s="7">
        <v>20230405</v>
      </c>
      <c r="B4474" s="7">
        <v>2023040509</v>
      </c>
      <c r="C4474" s="10">
        <v>686777</v>
      </c>
      <c r="D4474" s="10">
        <v>703780</v>
      </c>
      <c r="E4474" s="10">
        <v>59090</v>
      </c>
      <c r="F4474" s="10">
        <v>59830</v>
      </c>
      <c r="G4474" s="10">
        <v>686777</v>
      </c>
      <c r="H4474" s="10">
        <v>703780</v>
      </c>
      <c r="I4474" s="10">
        <v>59090</v>
      </c>
      <c r="J4474" s="10">
        <v>59830</v>
      </c>
      <c r="K4474" s="7">
        <v>0</v>
      </c>
      <c r="L4474" s="7">
        <v>0</v>
      </c>
      <c r="M4474" s="7">
        <v>0</v>
      </c>
      <c r="N4474" s="7">
        <v>0</v>
      </c>
    </row>
    <row r="4475" spans="1:14">
      <c r="A4475" s="7">
        <v>20230405</v>
      </c>
      <c r="B4475" s="7">
        <v>2023040510</v>
      </c>
      <c r="C4475" s="10">
        <v>1314648</v>
      </c>
      <c r="D4475" s="10">
        <v>1340417</v>
      </c>
      <c r="E4475" s="10">
        <v>107714</v>
      </c>
      <c r="F4475" s="10">
        <v>109024</v>
      </c>
      <c r="G4475" s="10">
        <v>1314648</v>
      </c>
      <c r="H4475" s="10">
        <v>1340417</v>
      </c>
      <c r="I4475" s="10">
        <v>107714</v>
      </c>
      <c r="J4475" s="10">
        <v>109024</v>
      </c>
      <c r="K4475" s="7">
        <v>0</v>
      </c>
      <c r="L4475" s="7">
        <v>0</v>
      </c>
      <c r="M4475" s="7">
        <v>0</v>
      </c>
      <c r="N4475" s="7">
        <v>0</v>
      </c>
    </row>
    <row r="4476" spans="1:14">
      <c r="A4476" s="7">
        <v>20230405</v>
      </c>
      <c r="B4476" s="7">
        <v>2023040511</v>
      </c>
      <c r="C4476" s="10">
        <v>2088320</v>
      </c>
      <c r="D4476" s="10">
        <v>2127623</v>
      </c>
      <c r="E4476" s="10">
        <v>186808</v>
      </c>
      <c r="F4476" s="10">
        <v>189043</v>
      </c>
      <c r="G4476" s="10">
        <v>2088320</v>
      </c>
      <c r="H4476" s="10">
        <v>2127623</v>
      </c>
      <c r="I4476" s="10">
        <v>186808</v>
      </c>
      <c r="J4476" s="10">
        <v>189043</v>
      </c>
      <c r="K4476" s="7">
        <v>0</v>
      </c>
      <c r="L4476" s="7">
        <v>0</v>
      </c>
      <c r="M4476" s="7">
        <v>0</v>
      </c>
      <c r="N4476" s="7">
        <v>0</v>
      </c>
    </row>
    <row r="4477" spans="1:14">
      <c r="A4477" s="7">
        <v>20230405</v>
      </c>
      <c r="B4477" s="7">
        <v>2023040512</v>
      </c>
      <c r="C4477" s="10">
        <v>2850297</v>
      </c>
      <c r="D4477" s="10">
        <v>2908460</v>
      </c>
      <c r="E4477" s="10">
        <v>276940</v>
      </c>
      <c r="F4477" s="10">
        <v>280581</v>
      </c>
      <c r="G4477" s="10">
        <v>2850297</v>
      </c>
      <c r="H4477" s="10">
        <v>2908460</v>
      </c>
      <c r="I4477" s="10">
        <v>276940</v>
      </c>
      <c r="J4477" s="10">
        <v>280581</v>
      </c>
      <c r="K4477" s="7">
        <v>0</v>
      </c>
      <c r="L4477" s="7">
        <v>0</v>
      </c>
      <c r="M4477" s="7">
        <v>0</v>
      </c>
      <c r="N4477" s="7">
        <v>0</v>
      </c>
    </row>
    <row r="4478" spans="1:14">
      <c r="A4478" s="7">
        <v>20230405</v>
      </c>
      <c r="B4478" s="7">
        <v>2023040513</v>
      </c>
      <c r="C4478" s="10">
        <v>3354204</v>
      </c>
      <c r="D4478" s="10">
        <v>3426084</v>
      </c>
      <c r="E4478" s="10">
        <v>340104</v>
      </c>
      <c r="F4478" s="10">
        <v>344515</v>
      </c>
      <c r="G4478" s="10">
        <v>3354204</v>
      </c>
      <c r="H4478" s="10">
        <v>3426084</v>
      </c>
      <c r="I4478" s="10">
        <v>340104</v>
      </c>
      <c r="J4478" s="10">
        <v>344515</v>
      </c>
      <c r="K4478" s="7">
        <v>0</v>
      </c>
      <c r="L4478" s="7">
        <v>0</v>
      </c>
      <c r="M4478" s="7">
        <v>0</v>
      </c>
      <c r="N4478" s="7">
        <v>0</v>
      </c>
    </row>
    <row r="4479" spans="1:14">
      <c r="A4479" s="7">
        <v>20230405</v>
      </c>
      <c r="B4479" s="7">
        <v>2023040514</v>
      </c>
      <c r="C4479" s="10">
        <v>4002229</v>
      </c>
      <c r="D4479" s="10">
        <v>4089220</v>
      </c>
      <c r="E4479" s="10">
        <v>397040</v>
      </c>
      <c r="F4479" s="10">
        <v>402118</v>
      </c>
      <c r="G4479" s="10">
        <v>4002229</v>
      </c>
      <c r="H4479" s="10">
        <v>4089220</v>
      </c>
      <c r="I4479" s="10">
        <v>397040</v>
      </c>
      <c r="J4479" s="10">
        <v>402118</v>
      </c>
      <c r="K4479" s="7">
        <v>0</v>
      </c>
      <c r="L4479" s="7">
        <v>0</v>
      </c>
      <c r="M4479" s="7">
        <v>0</v>
      </c>
      <c r="N4479" s="7">
        <v>0</v>
      </c>
    </row>
    <row r="4480" spans="1:14">
      <c r="A4480" s="7">
        <v>20230405</v>
      </c>
      <c r="B4480" s="7">
        <v>2023040515</v>
      </c>
      <c r="C4480" s="10">
        <v>4910585</v>
      </c>
      <c r="D4480" s="10">
        <v>5016276</v>
      </c>
      <c r="E4480" s="10">
        <v>488804</v>
      </c>
      <c r="F4480" s="10">
        <v>494697</v>
      </c>
      <c r="G4480" s="10">
        <v>4910585</v>
      </c>
      <c r="H4480" s="10">
        <v>5016276</v>
      </c>
      <c r="I4480" s="10">
        <v>488804</v>
      </c>
      <c r="J4480" s="10">
        <v>494697</v>
      </c>
      <c r="K4480" s="7">
        <v>0</v>
      </c>
      <c r="L4480" s="7">
        <v>0</v>
      </c>
      <c r="M4480" s="7">
        <v>0</v>
      </c>
      <c r="N4480" s="7">
        <v>0</v>
      </c>
    </row>
    <row r="4481" spans="1:14">
      <c r="A4481" s="7">
        <v>20230405</v>
      </c>
      <c r="B4481" s="7">
        <v>2023040516</v>
      </c>
      <c r="C4481" s="10">
        <v>6009830</v>
      </c>
      <c r="D4481" s="10">
        <v>6141769</v>
      </c>
      <c r="E4481" s="10">
        <v>595462</v>
      </c>
      <c r="F4481" s="10">
        <v>602221</v>
      </c>
      <c r="G4481" s="10">
        <v>6009830</v>
      </c>
      <c r="H4481" s="10">
        <v>6141769</v>
      </c>
      <c r="I4481" s="10">
        <v>595462</v>
      </c>
      <c r="J4481" s="10">
        <v>602221</v>
      </c>
      <c r="K4481" s="7">
        <v>0</v>
      </c>
      <c r="L4481" s="7">
        <v>0</v>
      </c>
      <c r="M4481" s="7">
        <v>0</v>
      </c>
      <c r="N4481" s="7">
        <v>0</v>
      </c>
    </row>
    <row r="4482" spans="1:14">
      <c r="A4482" s="7">
        <v>20230405</v>
      </c>
      <c r="B4482" s="7">
        <v>2023040517</v>
      </c>
      <c r="C4482" s="10">
        <v>7316282</v>
      </c>
      <c r="D4482" s="10">
        <v>7480154</v>
      </c>
      <c r="E4482" s="10">
        <v>719658</v>
      </c>
      <c r="F4482" s="10">
        <v>727927</v>
      </c>
      <c r="G4482" s="10">
        <v>7316282</v>
      </c>
      <c r="H4482" s="10">
        <v>7480154</v>
      </c>
      <c r="I4482" s="10">
        <v>719658</v>
      </c>
      <c r="J4482" s="10">
        <v>727927</v>
      </c>
      <c r="K4482" s="7">
        <v>0</v>
      </c>
      <c r="L4482" s="7">
        <v>0</v>
      </c>
      <c r="M4482" s="7">
        <v>0</v>
      </c>
      <c r="N4482" s="7">
        <v>0</v>
      </c>
    </row>
    <row r="4483" spans="1:14">
      <c r="A4483" s="7">
        <v>20230405</v>
      </c>
      <c r="B4483" s="7">
        <v>2023040518</v>
      </c>
      <c r="C4483" s="10">
        <v>8676694</v>
      </c>
      <c r="D4483" s="10">
        <v>8874471</v>
      </c>
      <c r="E4483" s="10">
        <v>861179</v>
      </c>
      <c r="F4483" s="10">
        <v>871517</v>
      </c>
      <c r="G4483" s="10">
        <v>8676694</v>
      </c>
      <c r="H4483" s="10">
        <v>8874471</v>
      </c>
      <c r="I4483" s="10">
        <v>861179</v>
      </c>
      <c r="J4483" s="10">
        <v>871517</v>
      </c>
      <c r="K4483" s="7">
        <v>0</v>
      </c>
      <c r="L4483" s="7">
        <v>0</v>
      </c>
      <c r="M4483" s="7">
        <v>0</v>
      </c>
      <c r="N4483" s="7">
        <v>0</v>
      </c>
    </row>
    <row r="4484" spans="1:14">
      <c r="A4484" s="7">
        <v>20230405</v>
      </c>
      <c r="B4484" s="7">
        <v>2023040519</v>
      </c>
      <c r="C4484" s="10">
        <v>9990254</v>
      </c>
      <c r="D4484" s="11">
        <v>10219683</v>
      </c>
      <c r="E4484" s="10">
        <v>1003893</v>
      </c>
      <c r="F4484" s="10">
        <v>1016431</v>
      </c>
      <c r="G4484" s="10">
        <v>9990254</v>
      </c>
      <c r="H4484" s="11">
        <v>10219683</v>
      </c>
      <c r="I4484" s="10">
        <v>1003893</v>
      </c>
      <c r="J4484" s="10">
        <v>1016431</v>
      </c>
      <c r="K4484" s="7">
        <v>0</v>
      </c>
      <c r="L4484" s="7">
        <v>0</v>
      </c>
      <c r="M4484" s="7">
        <v>0</v>
      </c>
      <c r="N4484" s="7">
        <v>0</v>
      </c>
    </row>
    <row r="4485" spans="1:14">
      <c r="A4485" s="7">
        <v>20230405</v>
      </c>
      <c r="B4485" s="7">
        <v>2023040520</v>
      </c>
      <c r="C4485" s="11">
        <v>10967569</v>
      </c>
      <c r="D4485" s="11">
        <v>11218196</v>
      </c>
      <c r="E4485" s="10">
        <v>1102285</v>
      </c>
      <c r="F4485" s="10">
        <v>1115857</v>
      </c>
      <c r="G4485" s="11">
        <v>10967569</v>
      </c>
      <c r="H4485" s="11">
        <v>11218196</v>
      </c>
      <c r="I4485" s="10">
        <v>1102285</v>
      </c>
      <c r="J4485" s="10">
        <v>1115857</v>
      </c>
      <c r="K4485" s="7">
        <v>0</v>
      </c>
      <c r="L4485" s="7">
        <v>0</v>
      </c>
      <c r="M4485" s="7">
        <v>0</v>
      </c>
      <c r="N4485" s="7">
        <v>0</v>
      </c>
    </row>
    <row r="4486" spans="1:14">
      <c r="A4486" s="7">
        <v>20230405</v>
      </c>
      <c r="B4486" s="7">
        <v>2023040521</v>
      </c>
      <c r="C4486" s="11">
        <v>11593779</v>
      </c>
      <c r="D4486" s="11">
        <v>11856704</v>
      </c>
      <c r="E4486" s="10">
        <v>1163380</v>
      </c>
      <c r="F4486" s="10">
        <v>1177616</v>
      </c>
      <c r="G4486" s="11">
        <v>11593779</v>
      </c>
      <c r="H4486" s="11">
        <v>11856704</v>
      </c>
      <c r="I4486" s="10">
        <v>1163380</v>
      </c>
      <c r="J4486" s="10">
        <v>1177616</v>
      </c>
      <c r="K4486" s="7">
        <v>0</v>
      </c>
      <c r="L4486" s="7">
        <v>0</v>
      </c>
      <c r="M4486" s="7">
        <v>0</v>
      </c>
      <c r="N4486" s="7">
        <v>0</v>
      </c>
    </row>
    <row r="4487" spans="1:14">
      <c r="A4487" s="7">
        <v>20230405</v>
      </c>
      <c r="B4487" s="7">
        <v>2023040522</v>
      </c>
      <c r="C4487" s="11">
        <v>11951679</v>
      </c>
      <c r="D4487" s="11">
        <v>12224224</v>
      </c>
      <c r="E4487" s="10">
        <v>1199859</v>
      </c>
      <c r="F4487" s="10">
        <v>1214341</v>
      </c>
      <c r="G4487" s="11">
        <v>11951679</v>
      </c>
      <c r="H4487" s="11">
        <v>12224224</v>
      </c>
      <c r="I4487" s="10">
        <v>1199859</v>
      </c>
      <c r="J4487" s="10">
        <v>1214341</v>
      </c>
      <c r="K4487" s="7">
        <v>0</v>
      </c>
      <c r="L4487" s="7">
        <v>0</v>
      </c>
      <c r="M4487" s="7">
        <v>0</v>
      </c>
      <c r="N4487" s="7">
        <v>0</v>
      </c>
    </row>
    <row r="4488" spans="1:14">
      <c r="A4488" s="7">
        <v>20230405</v>
      </c>
      <c r="B4488" s="7">
        <v>2023040523</v>
      </c>
      <c r="C4488" s="11">
        <v>12164347</v>
      </c>
      <c r="D4488" s="11">
        <v>12438622</v>
      </c>
      <c r="E4488" s="10">
        <v>1215470</v>
      </c>
      <c r="F4488" s="10">
        <v>1230344</v>
      </c>
      <c r="G4488" s="11">
        <v>12164347</v>
      </c>
      <c r="H4488" s="11">
        <v>12438622</v>
      </c>
      <c r="I4488" s="10">
        <v>1215470</v>
      </c>
      <c r="J4488" s="10">
        <v>1230344</v>
      </c>
      <c r="K4488" s="7">
        <v>0</v>
      </c>
      <c r="L4488" s="7">
        <v>0</v>
      </c>
      <c r="M4488" s="7">
        <v>0</v>
      </c>
      <c r="N4488" s="7">
        <v>0</v>
      </c>
    </row>
    <row r="4489" spans="1:14">
      <c r="A4489" s="7">
        <v>20230405</v>
      </c>
      <c r="B4489" s="7">
        <v>2023040524</v>
      </c>
      <c r="C4489" s="11">
        <v>12258383</v>
      </c>
      <c r="D4489" s="11">
        <v>12533770</v>
      </c>
      <c r="E4489" s="10">
        <v>1220900</v>
      </c>
      <c r="F4489" s="10">
        <v>1235852</v>
      </c>
      <c r="G4489" s="11">
        <v>12258383</v>
      </c>
      <c r="H4489" s="11">
        <v>12533770</v>
      </c>
      <c r="I4489" s="10">
        <v>1220900</v>
      </c>
      <c r="J4489" s="10">
        <v>1235852</v>
      </c>
      <c r="K4489" s="7">
        <v>0</v>
      </c>
      <c r="L4489" s="7">
        <v>0</v>
      </c>
      <c r="M4489" s="7">
        <v>0</v>
      </c>
      <c r="N4489" s="7">
        <v>0</v>
      </c>
    </row>
    <row r="4490" spans="1:14">
      <c r="A4490" s="7">
        <v>20230406</v>
      </c>
      <c r="B4490" s="7">
        <v>2023040601</v>
      </c>
      <c r="C4490" s="10">
        <v>95073</v>
      </c>
      <c r="D4490" s="10">
        <v>97165</v>
      </c>
      <c r="E4490" s="10">
        <v>7048</v>
      </c>
      <c r="F4490" s="10">
        <v>7061</v>
      </c>
      <c r="G4490" s="10">
        <v>95073</v>
      </c>
      <c r="H4490" s="10">
        <v>97165</v>
      </c>
      <c r="I4490" s="10">
        <v>7048</v>
      </c>
      <c r="J4490" s="10">
        <v>7061</v>
      </c>
      <c r="K4490" s="7">
        <v>0</v>
      </c>
      <c r="L4490" s="7">
        <v>0</v>
      </c>
      <c r="M4490" s="7">
        <v>0</v>
      </c>
      <c r="N4490" s="7">
        <v>0</v>
      </c>
    </row>
    <row r="4491" spans="1:14">
      <c r="A4491" s="7">
        <v>20230406</v>
      </c>
      <c r="B4491" s="7">
        <v>2023040602</v>
      </c>
      <c r="C4491" s="10">
        <v>144810</v>
      </c>
      <c r="D4491" s="10">
        <v>147256</v>
      </c>
      <c r="E4491" s="10">
        <v>10674</v>
      </c>
      <c r="F4491" s="10">
        <v>10689</v>
      </c>
      <c r="G4491" s="10">
        <v>144810</v>
      </c>
      <c r="H4491" s="10">
        <v>147256</v>
      </c>
      <c r="I4491" s="10">
        <v>10674</v>
      </c>
      <c r="J4491" s="10">
        <v>10689</v>
      </c>
      <c r="K4491" s="7">
        <v>0</v>
      </c>
      <c r="L4491" s="7">
        <v>0</v>
      </c>
      <c r="M4491" s="7">
        <v>0</v>
      </c>
      <c r="N4491" s="7">
        <v>0</v>
      </c>
    </row>
    <row r="4492" spans="1:14">
      <c r="A4492" s="7">
        <v>20230406</v>
      </c>
      <c r="B4492" s="7">
        <v>2023040603</v>
      </c>
      <c r="C4492" s="10">
        <v>173185</v>
      </c>
      <c r="D4492" s="10">
        <v>176096</v>
      </c>
      <c r="E4492" s="10">
        <v>12812</v>
      </c>
      <c r="F4492" s="10">
        <v>12849</v>
      </c>
      <c r="G4492" s="10">
        <v>173185</v>
      </c>
      <c r="H4492" s="10">
        <v>176096</v>
      </c>
      <c r="I4492" s="10">
        <v>12812</v>
      </c>
      <c r="J4492" s="10">
        <v>12849</v>
      </c>
      <c r="K4492" s="7">
        <v>0</v>
      </c>
      <c r="L4492" s="7">
        <v>0</v>
      </c>
      <c r="M4492" s="7">
        <v>0</v>
      </c>
      <c r="N4492" s="7">
        <v>0</v>
      </c>
    </row>
    <row r="4493" spans="1:14">
      <c r="A4493" s="7">
        <v>20230406</v>
      </c>
      <c r="B4493" s="7">
        <v>2023040604</v>
      </c>
      <c r="C4493" s="10">
        <v>188793</v>
      </c>
      <c r="D4493" s="10">
        <v>191745</v>
      </c>
      <c r="E4493" s="10">
        <v>16721</v>
      </c>
      <c r="F4493" s="10">
        <v>16760</v>
      </c>
      <c r="G4493" s="10">
        <v>188793</v>
      </c>
      <c r="H4493" s="10">
        <v>191745</v>
      </c>
      <c r="I4493" s="10">
        <v>16721</v>
      </c>
      <c r="J4493" s="10">
        <v>16760</v>
      </c>
      <c r="K4493" s="7">
        <v>0</v>
      </c>
      <c r="L4493" s="7">
        <v>0</v>
      </c>
      <c r="M4493" s="7">
        <v>0</v>
      </c>
      <c r="N4493" s="7">
        <v>0</v>
      </c>
    </row>
    <row r="4494" spans="1:14">
      <c r="A4494" s="7">
        <v>20230406</v>
      </c>
      <c r="B4494" s="7">
        <v>2023040605</v>
      </c>
      <c r="C4494" s="10">
        <v>198179</v>
      </c>
      <c r="D4494" s="10">
        <v>201445</v>
      </c>
      <c r="E4494" s="10">
        <v>18622</v>
      </c>
      <c r="F4494" s="10">
        <v>18661</v>
      </c>
      <c r="G4494" s="10">
        <v>198179</v>
      </c>
      <c r="H4494" s="10">
        <v>201445</v>
      </c>
      <c r="I4494" s="10">
        <v>18622</v>
      </c>
      <c r="J4494" s="10">
        <v>18661</v>
      </c>
      <c r="K4494" s="7">
        <v>0</v>
      </c>
      <c r="L4494" s="7">
        <v>0</v>
      </c>
      <c r="M4494" s="7">
        <v>0</v>
      </c>
      <c r="N4494" s="7">
        <v>0</v>
      </c>
    </row>
    <row r="4495" spans="1:14">
      <c r="A4495" s="7">
        <v>20230406</v>
      </c>
      <c r="B4495" s="7">
        <v>2023040606</v>
      </c>
      <c r="C4495" s="10">
        <v>204092</v>
      </c>
      <c r="D4495" s="10">
        <v>207724</v>
      </c>
      <c r="E4495" s="10">
        <v>19999</v>
      </c>
      <c r="F4495" s="10">
        <v>20038</v>
      </c>
      <c r="G4495" s="10">
        <v>204092</v>
      </c>
      <c r="H4495" s="10">
        <v>207724</v>
      </c>
      <c r="I4495" s="10">
        <v>19999</v>
      </c>
      <c r="J4495" s="10">
        <v>20038</v>
      </c>
      <c r="K4495" s="7">
        <v>0</v>
      </c>
      <c r="L4495" s="7">
        <v>0</v>
      </c>
      <c r="M4495" s="7">
        <v>0</v>
      </c>
      <c r="N4495" s="7">
        <v>0</v>
      </c>
    </row>
    <row r="4496" spans="1:14">
      <c r="A4496" s="7">
        <v>20230406</v>
      </c>
      <c r="B4496" s="7">
        <v>2023040607</v>
      </c>
      <c r="C4496" s="10">
        <v>214631</v>
      </c>
      <c r="D4496" s="10">
        <v>218535</v>
      </c>
      <c r="E4496" s="10">
        <v>21227</v>
      </c>
      <c r="F4496" s="10">
        <v>21270</v>
      </c>
      <c r="G4496" s="10">
        <v>214631</v>
      </c>
      <c r="H4496" s="10">
        <v>218535</v>
      </c>
      <c r="I4496" s="10">
        <v>21227</v>
      </c>
      <c r="J4496" s="10">
        <v>21270</v>
      </c>
      <c r="K4496" s="7">
        <v>0</v>
      </c>
      <c r="L4496" s="7">
        <v>0</v>
      </c>
      <c r="M4496" s="7">
        <v>0</v>
      </c>
      <c r="N4496" s="7">
        <v>0</v>
      </c>
    </row>
    <row r="4497" spans="1:14">
      <c r="A4497" s="7">
        <v>20230406</v>
      </c>
      <c r="B4497" s="7">
        <v>2023040608</v>
      </c>
      <c r="C4497" s="10">
        <v>250172</v>
      </c>
      <c r="D4497" s="10">
        <v>254849</v>
      </c>
      <c r="E4497" s="10">
        <v>25777</v>
      </c>
      <c r="F4497" s="10">
        <v>25862</v>
      </c>
      <c r="G4497" s="10">
        <v>250172</v>
      </c>
      <c r="H4497" s="10">
        <v>254849</v>
      </c>
      <c r="I4497" s="10">
        <v>25777</v>
      </c>
      <c r="J4497" s="10">
        <v>25862</v>
      </c>
      <c r="K4497" s="7">
        <v>0</v>
      </c>
      <c r="L4497" s="7">
        <v>0</v>
      </c>
      <c r="M4497" s="7">
        <v>0</v>
      </c>
      <c r="N4497" s="7">
        <v>0</v>
      </c>
    </row>
    <row r="4498" spans="1:14">
      <c r="A4498" s="7">
        <v>20230406</v>
      </c>
      <c r="B4498" s="7">
        <v>2023040609</v>
      </c>
      <c r="C4498" s="10">
        <v>634831</v>
      </c>
      <c r="D4498" s="10">
        <v>645407</v>
      </c>
      <c r="E4498" s="10">
        <v>59552</v>
      </c>
      <c r="F4498" s="10">
        <v>59753</v>
      </c>
      <c r="G4498" s="10">
        <v>634831</v>
      </c>
      <c r="H4498" s="10">
        <v>645407</v>
      </c>
      <c r="I4498" s="10">
        <v>59552</v>
      </c>
      <c r="J4498" s="10">
        <v>59753</v>
      </c>
      <c r="K4498" s="7">
        <v>0</v>
      </c>
      <c r="L4498" s="7">
        <v>0</v>
      </c>
      <c r="M4498" s="7">
        <v>0</v>
      </c>
      <c r="N4498" s="7">
        <v>0</v>
      </c>
    </row>
    <row r="4499" spans="1:14">
      <c r="A4499" s="7">
        <v>20230406</v>
      </c>
      <c r="B4499" s="7">
        <v>2023040610</v>
      </c>
      <c r="C4499" s="10">
        <v>1386666</v>
      </c>
      <c r="D4499" s="10">
        <v>1405618</v>
      </c>
      <c r="E4499" s="10">
        <v>151178</v>
      </c>
      <c r="F4499" s="10">
        <v>151855</v>
      </c>
      <c r="G4499" s="10">
        <v>1386666</v>
      </c>
      <c r="H4499" s="10">
        <v>1405618</v>
      </c>
      <c r="I4499" s="10">
        <v>151178</v>
      </c>
      <c r="J4499" s="10">
        <v>151855</v>
      </c>
      <c r="K4499" s="7">
        <v>0</v>
      </c>
      <c r="L4499" s="7">
        <v>0</v>
      </c>
      <c r="M4499" s="7">
        <v>0</v>
      </c>
      <c r="N4499" s="7">
        <v>0</v>
      </c>
    </row>
    <row r="4500" spans="1:14">
      <c r="A4500" s="7">
        <v>20230406</v>
      </c>
      <c r="B4500" s="7">
        <v>2023040611</v>
      </c>
      <c r="C4500" s="10">
        <v>2295006</v>
      </c>
      <c r="D4500" s="10">
        <v>2330703</v>
      </c>
      <c r="E4500" s="10">
        <v>283618</v>
      </c>
      <c r="F4500" s="10">
        <v>285288</v>
      </c>
      <c r="G4500" s="10">
        <v>2295006</v>
      </c>
      <c r="H4500" s="10">
        <v>2330703</v>
      </c>
      <c r="I4500" s="10">
        <v>283618</v>
      </c>
      <c r="J4500" s="10">
        <v>285288</v>
      </c>
      <c r="K4500" s="7">
        <v>0</v>
      </c>
      <c r="L4500" s="7">
        <v>0</v>
      </c>
      <c r="M4500" s="7">
        <v>0</v>
      </c>
      <c r="N4500" s="7">
        <v>0</v>
      </c>
    </row>
    <row r="4501" spans="1:14">
      <c r="A4501" s="7">
        <v>20230406</v>
      </c>
      <c r="B4501" s="7">
        <v>2023040612</v>
      </c>
      <c r="C4501" s="10">
        <v>3170382</v>
      </c>
      <c r="D4501" s="10">
        <v>3234563</v>
      </c>
      <c r="E4501" s="10">
        <v>429959</v>
      </c>
      <c r="F4501" s="10">
        <v>433092</v>
      </c>
      <c r="G4501" s="10">
        <v>3170382</v>
      </c>
      <c r="H4501" s="10">
        <v>3234563</v>
      </c>
      <c r="I4501" s="10">
        <v>429959</v>
      </c>
      <c r="J4501" s="10">
        <v>433092</v>
      </c>
      <c r="K4501" s="7">
        <v>0</v>
      </c>
      <c r="L4501" s="7">
        <v>0</v>
      </c>
      <c r="M4501" s="7">
        <v>0</v>
      </c>
      <c r="N4501" s="7">
        <v>0</v>
      </c>
    </row>
    <row r="4502" spans="1:14">
      <c r="A4502" s="7">
        <v>20230406</v>
      </c>
      <c r="B4502" s="7">
        <v>2023040613</v>
      </c>
      <c r="C4502" s="10">
        <v>3731350</v>
      </c>
      <c r="D4502" s="10">
        <v>3809225</v>
      </c>
      <c r="E4502" s="10">
        <v>517871</v>
      </c>
      <c r="F4502" s="10">
        <v>522167</v>
      </c>
      <c r="G4502" s="10">
        <v>3731350</v>
      </c>
      <c r="H4502" s="10">
        <v>3809225</v>
      </c>
      <c r="I4502" s="10">
        <v>517871</v>
      </c>
      <c r="J4502" s="10">
        <v>522167</v>
      </c>
      <c r="K4502" s="7">
        <v>0</v>
      </c>
      <c r="L4502" s="7">
        <v>0</v>
      </c>
      <c r="M4502" s="7">
        <v>0</v>
      </c>
      <c r="N4502" s="7">
        <v>0</v>
      </c>
    </row>
    <row r="4503" spans="1:14">
      <c r="A4503" s="7">
        <v>20230406</v>
      </c>
      <c r="B4503" s="7">
        <v>2023040614</v>
      </c>
      <c r="C4503" s="10">
        <v>4471466</v>
      </c>
      <c r="D4503" s="10">
        <v>4573326</v>
      </c>
      <c r="E4503" s="10">
        <v>603736</v>
      </c>
      <c r="F4503" s="10">
        <v>608815</v>
      </c>
      <c r="G4503" s="10">
        <v>4471466</v>
      </c>
      <c r="H4503" s="10">
        <v>4573326</v>
      </c>
      <c r="I4503" s="10">
        <v>603736</v>
      </c>
      <c r="J4503" s="10">
        <v>608815</v>
      </c>
      <c r="K4503" s="7">
        <v>0</v>
      </c>
      <c r="L4503" s="7">
        <v>0</v>
      </c>
      <c r="M4503" s="7">
        <v>0</v>
      </c>
      <c r="N4503" s="7">
        <v>0</v>
      </c>
    </row>
    <row r="4504" spans="1:14">
      <c r="A4504" s="7">
        <v>20230406</v>
      </c>
      <c r="B4504" s="7">
        <v>2023040615</v>
      </c>
      <c r="C4504" s="10">
        <v>5525929</v>
      </c>
      <c r="D4504" s="10">
        <v>5662395</v>
      </c>
      <c r="E4504" s="10">
        <v>734842</v>
      </c>
      <c r="F4504" s="10">
        <v>741414</v>
      </c>
      <c r="G4504" s="10">
        <v>5525929</v>
      </c>
      <c r="H4504" s="10">
        <v>5662395</v>
      </c>
      <c r="I4504" s="10">
        <v>734842</v>
      </c>
      <c r="J4504" s="10">
        <v>741414</v>
      </c>
      <c r="K4504" s="7">
        <v>0</v>
      </c>
      <c r="L4504" s="7">
        <v>0</v>
      </c>
      <c r="M4504" s="7">
        <v>0</v>
      </c>
      <c r="N4504" s="7">
        <v>0</v>
      </c>
    </row>
    <row r="4505" spans="1:14">
      <c r="A4505" s="7">
        <v>20230406</v>
      </c>
      <c r="B4505" s="7">
        <v>2023040616</v>
      </c>
      <c r="C4505" s="10">
        <v>6853429</v>
      </c>
      <c r="D4505" s="10">
        <v>7041800</v>
      </c>
      <c r="E4505" s="10">
        <v>907426</v>
      </c>
      <c r="F4505" s="10">
        <v>916680</v>
      </c>
      <c r="G4505" s="10">
        <v>6853429</v>
      </c>
      <c r="H4505" s="10">
        <v>7041800</v>
      </c>
      <c r="I4505" s="10">
        <v>907426</v>
      </c>
      <c r="J4505" s="10">
        <v>916680</v>
      </c>
      <c r="K4505" s="7">
        <v>0</v>
      </c>
      <c r="L4505" s="7">
        <v>0</v>
      </c>
      <c r="M4505" s="7">
        <v>0</v>
      </c>
      <c r="N4505" s="7">
        <v>0</v>
      </c>
    </row>
    <row r="4506" spans="1:14">
      <c r="A4506" s="7">
        <v>20230406</v>
      </c>
      <c r="B4506" s="7">
        <v>2023040617</v>
      </c>
      <c r="C4506" s="10">
        <v>8467472</v>
      </c>
      <c r="D4506" s="10">
        <v>8717563</v>
      </c>
      <c r="E4506" s="10">
        <v>1143915</v>
      </c>
      <c r="F4506" s="10">
        <v>1157039</v>
      </c>
      <c r="G4506" s="10">
        <v>8467472</v>
      </c>
      <c r="H4506" s="10">
        <v>8717563</v>
      </c>
      <c r="I4506" s="10">
        <v>1143915</v>
      </c>
      <c r="J4506" s="10">
        <v>1157039</v>
      </c>
      <c r="K4506" s="7">
        <v>0</v>
      </c>
      <c r="L4506" s="7">
        <v>0</v>
      </c>
      <c r="M4506" s="7">
        <v>0</v>
      </c>
      <c r="N4506" s="7">
        <v>0</v>
      </c>
    </row>
    <row r="4507" spans="1:14">
      <c r="A4507" s="7">
        <v>20230406</v>
      </c>
      <c r="B4507" s="7">
        <v>2023040618</v>
      </c>
      <c r="C4507" s="11">
        <v>10230306</v>
      </c>
      <c r="D4507" s="11">
        <v>10558157</v>
      </c>
      <c r="E4507" s="10">
        <v>1429513</v>
      </c>
      <c r="F4507" s="10">
        <v>1448501</v>
      </c>
      <c r="G4507" s="11">
        <v>10230306</v>
      </c>
      <c r="H4507" s="11">
        <v>10558157</v>
      </c>
      <c r="I4507" s="10">
        <v>1429513</v>
      </c>
      <c r="J4507" s="10">
        <v>1448501</v>
      </c>
      <c r="K4507" s="7">
        <v>0</v>
      </c>
      <c r="L4507" s="7">
        <v>0</v>
      </c>
      <c r="M4507" s="7">
        <v>0</v>
      </c>
      <c r="N4507" s="7">
        <v>0</v>
      </c>
    </row>
    <row r="4508" spans="1:14">
      <c r="A4508" s="7">
        <v>20230406</v>
      </c>
      <c r="B4508" s="7">
        <v>2023040619</v>
      </c>
      <c r="C4508" s="11">
        <v>12026628</v>
      </c>
      <c r="D4508" s="11">
        <v>12432744</v>
      </c>
      <c r="E4508" s="10">
        <v>1733350</v>
      </c>
      <c r="F4508" s="10">
        <v>1758533</v>
      </c>
      <c r="G4508" s="11">
        <v>12026628</v>
      </c>
      <c r="H4508" s="11">
        <v>12432744</v>
      </c>
      <c r="I4508" s="10">
        <v>1733350</v>
      </c>
      <c r="J4508" s="10">
        <v>1758533</v>
      </c>
      <c r="K4508" s="7">
        <v>0</v>
      </c>
      <c r="L4508" s="7">
        <v>0</v>
      </c>
      <c r="M4508" s="7">
        <v>0</v>
      </c>
      <c r="N4508" s="7">
        <v>0</v>
      </c>
    </row>
    <row r="4509" spans="1:14">
      <c r="A4509" s="7">
        <v>20230406</v>
      </c>
      <c r="B4509" s="7">
        <v>2023040620</v>
      </c>
      <c r="C4509" s="11">
        <v>13507685</v>
      </c>
      <c r="D4509" s="11">
        <v>13977542</v>
      </c>
      <c r="E4509" s="10">
        <v>1974837</v>
      </c>
      <c r="F4509" s="10">
        <v>2006174</v>
      </c>
      <c r="G4509" s="11">
        <v>13507685</v>
      </c>
      <c r="H4509" s="11">
        <v>13977542</v>
      </c>
      <c r="I4509" s="10">
        <v>1974837</v>
      </c>
      <c r="J4509" s="10">
        <v>2006174</v>
      </c>
      <c r="K4509" s="7">
        <v>0</v>
      </c>
      <c r="L4509" s="7">
        <v>0</v>
      </c>
      <c r="M4509" s="7">
        <v>0</v>
      </c>
      <c r="N4509" s="7">
        <v>0</v>
      </c>
    </row>
    <row r="4510" spans="1:14">
      <c r="A4510" s="7">
        <v>20230406</v>
      </c>
      <c r="B4510" s="7">
        <v>2023040621</v>
      </c>
      <c r="C4510" s="11">
        <v>14448379</v>
      </c>
      <c r="D4510" s="11">
        <v>14960660</v>
      </c>
      <c r="E4510" s="10">
        <v>2111622</v>
      </c>
      <c r="F4510" s="10">
        <v>2147110</v>
      </c>
      <c r="G4510" s="11">
        <v>14448379</v>
      </c>
      <c r="H4510" s="11">
        <v>14960660</v>
      </c>
      <c r="I4510" s="10">
        <v>2111622</v>
      </c>
      <c r="J4510" s="10">
        <v>2147110</v>
      </c>
      <c r="K4510" s="7">
        <v>0</v>
      </c>
      <c r="L4510" s="7">
        <v>0</v>
      </c>
      <c r="M4510" s="7">
        <v>0</v>
      </c>
      <c r="N4510" s="7">
        <v>0</v>
      </c>
    </row>
    <row r="4511" spans="1:14">
      <c r="A4511" s="7">
        <v>20230406</v>
      </c>
      <c r="B4511" s="7">
        <v>2023040622</v>
      </c>
      <c r="C4511" s="11">
        <v>15025857</v>
      </c>
      <c r="D4511" s="11">
        <v>15565713</v>
      </c>
      <c r="E4511" s="10">
        <v>2192245</v>
      </c>
      <c r="F4511" s="10">
        <v>2230490</v>
      </c>
      <c r="G4511" s="11">
        <v>15025857</v>
      </c>
      <c r="H4511" s="11">
        <v>15565713</v>
      </c>
      <c r="I4511" s="10">
        <v>2192245</v>
      </c>
      <c r="J4511" s="10">
        <v>2230490</v>
      </c>
      <c r="K4511" s="7">
        <v>0</v>
      </c>
      <c r="L4511" s="7">
        <v>0</v>
      </c>
      <c r="M4511" s="7">
        <v>0</v>
      </c>
      <c r="N4511" s="7">
        <v>0</v>
      </c>
    </row>
    <row r="4512" spans="1:14">
      <c r="A4512" s="7">
        <v>20230406</v>
      </c>
      <c r="B4512" s="7">
        <v>2023040623</v>
      </c>
      <c r="C4512" s="11">
        <v>15372017</v>
      </c>
      <c r="D4512" s="11">
        <v>15928973</v>
      </c>
      <c r="E4512" s="10">
        <v>2234951</v>
      </c>
      <c r="F4512" s="10">
        <v>2274899</v>
      </c>
      <c r="G4512" s="11">
        <v>15372017</v>
      </c>
      <c r="H4512" s="11">
        <v>15928973</v>
      </c>
      <c r="I4512" s="10">
        <v>2234951</v>
      </c>
      <c r="J4512" s="10">
        <v>2274899</v>
      </c>
      <c r="K4512" s="7">
        <v>0</v>
      </c>
      <c r="L4512" s="7">
        <v>0</v>
      </c>
      <c r="M4512" s="7">
        <v>0</v>
      </c>
      <c r="N4512" s="7">
        <v>0</v>
      </c>
    </row>
    <row r="4513" spans="1:14">
      <c r="A4513" s="7">
        <v>20230406</v>
      </c>
      <c r="B4513" s="7">
        <v>2023040624</v>
      </c>
      <c r="C4513" s="11">
        <v>15539405</v>
      </c>
      <c r="D4513" s="11">
        <v>16104533</v>
      </c>
      <c r="E4513" s="10">
        <v>2250378</v>
      </c>
      <c r="F4513" s="10">
        <v>2291248</v>
      </c>
      <c r="G4513" s="11">
        <v>15539405</v>
      </c>
      <c r="H4513" s="11">
        <v>16104533</v>
      </c>
      <c r="I4513" s="10">
        <v>2250378</v>
      </c>
      <c r="J4513" s="10">
        <v>2291248</v>
      </c>
      <c r="K4513" s="7">
        <v>0</v>
      </c>
      <c r="L4513" s="7">
        <v>0</v>
      </c>
      <c r="M4513" s="7">
        <v>0</v>
      </c>
      <c r="N4513" s="7">
        <v>0</v>
      </c>
    </row>
    <row r="4514" spans="1:14">
      <c r="A4514" s="7">
        <v>20230407</v>
      </c>
      <c r="B4514" s="7">
        <v>2023040701</v>
      </c>
      <c r="C4514" s="10">
        <v>144110</v>
      </c>
      <c r="D4514" s="10">
        <v>147170</v>
      </c>
      <c r="E4514" s="10">
        <v>9014</v>
      </c>
      <c r="F4514" s="10">
        <v>9098</v>
      </c>
      <c r="G4514" s="10">
        <v>144110</v>
      </c>
      <c r="H4514" s="10">
        <v>147170</v>
      </c>
      <c r="I4514" s="10">
        <v>9014</v>
      </c>
      <c r="J4514" s="10">
        <v>9098</v>
      </c>
      <c r="K4514" s="7">
        <v>0</v>
      </c>
      <c r="L4514" s="7">
        <v>0</v>
      </c>
      <c r="M4514" s="7">
        <v>0</v>
      </c>
      <c r="N4514" s="7">
        <v>0</v>
      </c>
    </row>
    <row r="4515" spans="1:14">
      <c r="A4515" s="7">
        <v>20230407</v>
      </c>
      <c r="B4515" s="7">
        <v>2023040702</v>
      </c>
      <c r="C4515" s="10">
        <v>218824</v>
      </c>
      <c r="D4515" s="10">
        <v>224953</v>
      </c>
      <c r="E4515" s="10">
        <v>14593</v>
      </c>
      <c r="F4515" s="10">
        <v>14774</v>
      </c>
      <c r="G4515" s="10">
        <v>218824</v>
      </c>
      <c r="H4515" s="10">
        <v>224953</v>
      </c>
      <c r="I4515" s="10">
        <v>14593</v>
      </c>
      <c r="J4515" s="10">
        <v>14774</v>
      </c>
      <c r="K4515" s="7">
        <v>0</v>
      </c>
      <c r="L4515" s="7">
        <v>0</v>
      </c>
      <c r="M4515" s="7">
        <v>0</v>
      </c>
      <c r="N4515" s="7">
        <v>0</v>
      </c>
    </row>
    <row r="4516" spans="1:14">
      <c r="A4516" s="7">
        <v>20230407</v>
      </c>
      <c r="B4516" s="7">
        <v>2023040703</v>
      </c>
      <c r="C4516" s="10">
        <v>253756</v>
      </c>
      <c r="D4516" s="10">
        <v>260680</v>
      </c>
      <c r="E4516" s="10">
        <v>18740</v>
      </c>
      <c r="F4516" s="10">
        <v>19039</v>
      </c>
      <c r="G4516" s="10">
        <v>253756</v>
      </c>
      <c r="H4516" s="10">
        <v>260680</v>
      </c>
      <c r="I4516" s="10">
        <v>18740</v>
      </c>
      <c r="J4516" s="10">
        <v>19039</v>
      </c>
      <c r="K4516" s="7">
        <v>0</v>
      </c>
      <c r="L4516" s="7">
        <v>0</v>
      </c>
      <c r="M4516" s="7">
        <v>0</v>
      </c>
      <c r="N4516" s="7">
        <v>0</v>
      </c>
    </row>
    <row r="4517" spans="1:14">
      <c r="A4517" s="7">
        <v>20230407</v>
      </c>
      <c r="B4517" s="7">
        <v>2023040704</v>
      </c>
      <c r="C4517" s="10">
        <v>275447</v>
      </c>
      <c r="D4517" s="10">
        <v>282853</v>
      </c>
      <c r="E4517" s="10">
        <v>22595</v>
      </c>
      <c r="F4517" s="10">
        <v>22903</v>
      </c>
      <c r="G4517" s="10">
        <v>275447</v>
      </c>
      <c r="H4517" s="10">
        <v>282853</v>
      </c>
      <c r="I4517" s="10">
        <v>22595</v>
      </c>
      <c r="J4517" s="10">
        <v>22903</v>
      </c>
      <c r="K4517" s="7">
        <v>0</v>
      </c>
      <c r="L4517" s="7">
        <v>0</v>
      </c>
      <c r="M4517" s="7">
        <v>0</v>
      </c>
      <c r="N4517" s="7">
        <v>0</v>
      </c>
    </row>
    <row r="4518" spans="1:14">
      <c r="A4518" s="7">
        <v>20230407</v>
      </c>
      <c r="B4518" s="7">
        <v>2023040705</v>
      </c>
      <c r="C4518" s="10">
        <v>291166</v>
      </c>
      <c r="D4518" s="10">
        <v>299205</v>
      </c>
      <c r="E4518" s="10">
        <v>25816</v>
      </c>
      <c r="F4518" s="10">
        <v>26328</v>
      </c>
      <c r="G4518" s="10">
        <v>291166</v>
      </c>
      <c r="H4518" s="10">
        <v>299205</v>
      </c>
      <c r="I4518" s="10">
        <v>25816</v>
      </c>
      <c r="J4518" s="10">
        <v>26328</v>
      </c>
      <c r="K4518" s="7">
        <v>0</v>
      </c>
      <c r="L4518" s="7">
        <v>0</v>
      </c>
      <c r="M4518" s="7">
        <v>0</v>
      </c>
      <c r="N4518" s="7">
        <v>0</v>
      </c>
    </row>
    <row r="4519" spans="1:14">
      <c r="A4519" s="7">
        <v>20230407</v>
      </c>
      <c r="B4519" s="7">
        <v>2023040706</v>
      </c>
      <c r="C4519" s="10">
        <v>300650</v>
      </c>
      <c r="D4519" s="10">
        <v>308903</v>
      </c>
      <c r="E4519" s="10">
        <v>27723</v>
      </c>
      <c r="F4519" s="10">
        <v>28235</v>
      </c>
      <c r="G4519" s="10">
        <v>300650</v>
      </c>
      <c r="H4519" s="10">
        <v>308903</v>
      </c>
      <c r="I4519" s="10">
        <v>27723</v>
      </c>
      <c r="J4519" s="10">
        <v>28235</v>
      </c>
      <c r="K4519" s="7">
        <v>0</v>
      </c>
      <c r="L4519" s="7">
        <v>0</v>
      </c>
      <c r="M4519" s="7">
        <v>0</v>
      </c>
      <c r="N4519" s="7">
        <v>0</v>
      </c>
    </row>
    <row r="4520" spans="1:14">
      <c r="A4520" s="7">
        <v>20230407</v>
      </c>
      <c r="B4520" s="7">
        <v>2023040707</v>
      </c>
      <c r="C4520" s="10">
        <v>316325</v>
      </c>
      <c r="D4520" s="10">
        <v>325365</v>
      </c>
      <c r="E4520" s="10">
        <v>30034</v>
      </c>
      <c r="F4520" s="10">
        <v>30557</v>
      </c>
      <c r="G4520" s="10">
        <v>316325</v>
      </c>
      <c r="H4520" s="10">
        <v>325365</v>
      </c>
      <c r="I4520" s="10">
        <v>30034</v>
      </c>
      <c r="J4520" s="10">
        <v>30557</v>
      </c>
      <c r="K4520" s="7">
        <v>0</v>
      </c>
      <c r="L4520" s="7">
        <v>0</v>
      </c>
      <c r="M4520" s="7">
        <v>0</v>
      </c>
      <c r="N4520" s="7">
        <v>0</v>
      </c>
    </row>
    <row r="4521" spans="1:14">
      <c r="A4521" s="7">
        <v>20230407</v>
      </c>
      <c r="B4521" s="7">
        <v>2023040708</v>
      </c>
      <c r="C4521" s="10">
        <v>363350</v>
      </c>
      <c r="D4521" s="10">
        <v>373365</v>
      </c>
      <c r="E4521" s="10">
        <v>36271</v>
      </c>
      <c r="F4521" s="10">
        <v>36836</v>
      </c>
      <c r="G4521" s="10">
        <v>363350</v>
      </c>
      <c r="H4521" s="10">
        <v>373365</v>
      </c>
      <c r="I4521" s="10">
        <v>36271</v>
      </c>
      <c r="J4521" s="10">
        <v>36836</v>
      </c>
      <c r="K4521" s="7">
        <v>0</v>
      </c>
      <c r="L4521" s="7">
        <v>0</v>
      </c>
      <c r="M4521" s="7">
        <v>0</v>
      </c>
      <c r="N4521" s="7">
        <v>0</v>
      </c>
    </row>
    <row r="4522" spans="1:14">
      <c r="A4522" s="7">
        <v>20230407</v>
      </c>
      <c r="B4522" s="7">
        <v>2023040709</v>
      </c>
      <c r="C4522" s="10">
        <v>788676</v>
      </c>
      <c r="D4522" s="10">
        <v>804061</v>
      </c>
      <c r="E4522" s="10">
        <v>70229</v>
      </c>
      <c r="F4522" s="10">
        <v>71059</v>
      </c>
      <c r="G4522" s="10">
        <v>788676</v>
      </c>
      <c r="H4522" s="10">
        <v>804061</v>
      </c>
      <c r="I4522" s="10">
        <v>70229</v>
      </c>
      <c r="J4522" s="10">
        <v>71059</v>
      </c>
      <c r="K4522" s="7">
        <v>0</v>
      </c>
      <c r="L4522" s="7">
        <v>0</v>
      </c>
      <c r="M4522" s="7">
        <v>0</v>
      </c>
      <c r="N4522" s="7">
        <v>0</v>
      </c>
    </row>
    <row r="4523" spans="1:14">
      <c r="A4523" s="7">
        <v>20230407</v>
      </c>
      <c r="B4523" s="7">
        <v>2023040710</v>
      </c>
      <c r="C4523" s="10">
        <v>1544737</v>
      </c>
      <c r="D4523" s="10">
        <v>1573116</v>
      </c>
      <c r="E4523" s="10">
        <v>144901</v>
      </c>
      <c r="F4523" s="10">
        <v>146306</v>
      </c>
      <c r="G4523" s="10">
        <v>1544737</v>
      </c>
      <c r="H4523" s="10">
        <v>1573116</v>
      </c>
      <c r="I4523" s="10">
        <v>144901</v>
      </c>
      <c r="J4523" s="10">
        <v>146306</v>
      </c>
      <c r="K4523" s="7">
        <v>0</v>
      </c>
      <c r="L4523" s="7">
        <v>0</v>
      </c>
      <c r="M4523" s="7">
        <v>0</v>
      </c>
      <c r="N4523" s="7">
        <v>0</v>
      </c>
    </row>
    <row r="4524" spans="1:14">
      <c r="A4524" s="7">
        <v>20230407</v>
      </c>
      <c r="B4524" s="7">
        <v>2023040711</v>
      </c>
      <c r="C4524" s="10">
        <v>2445172</v>
      </c>
      <c r="D4524" s="10">
        <v>2493611</v>
      </c>
      <c r="E4524" s="10">
        <v>265516</v>
      </c>
      <c r="F4524" s="10">
        <v>268193</v>
      </c>
      <c r="G4524" s="10">
        <v>2445172</v>
      </c>
      <c r="H4524" s="10">
        <v>2493611</v>
      </c>
      <c r="I4524" s="10">
        <v>265516</v>
      </c>
      <c r="J4524" s="10">
        <v>268193</v>
      </c>
      <c r="K4524" s="7">
        <v>0</v>
      </c>
      <c r="L4524" s="7">
        <v>0</v>
      </c>
      <c r="M4524" s="7">
        <v>0</v>
      </c>
      <c r="N4524" s="7">
        <v>0</v>
      </c>
    </row>
    <row r="4525" spans="1:14">
      <c r="A4525" s="7">
        <v>20230407</v>
      </c>
      <c r="B4525" s="7">
        <v>2023040712</v>
      </c>
      <c r="C4525" s="10">
        <v>3334434</v>
      </c>
      <c r="D4525" s="10">
        <v>3408992</v>
      </c>
      <c r="E4525" s="10">
        <v>403604</v>
      </c>
      <c r="F4525" s="10">
        <v>407966</v>
      </c>
      <c r="G4525" s="10">
        <v>3334434</v>
      </c>
      <c r="H4525" s="10">
        <v>3408992</v>
      </c>
      <c r="I4525" s="10">
        <v>403604</v>
      </c>
      <c r="J4525" s="10">
        <v>407966</v>
      </c>
      <c r="K4525" s="7">
        <v>0</v>
      </c>
      <c r="L4525" s="7">
        <v>0</v>
      </c>
      <c r="M4525" s="7">
        <v>0</v>
      </c>
      <c r="N4525" s="7">
        <v>0</v>
      </c>
    </row>
    <row r="4526" spans="1:14">
      <c r="A4526" s="7">
        <v>20230407</v>
      </c>
      <c r="B4526" s="7">
        <v>2023040713</v>
      </c>
      <c r="C4526" s="10">
        <v>3910016</v>
      </c>
      <c r="D4526" s="10">
        <v>4007017</v>
      </c>
      <c r="E4526" s="10">
        <v>492800</v>
      </c>
      <c r="F4526" s="10">
        <v>498489</v>
      </c>
      <c r="G4526" s="10">
        <v>3910016</v>
      </c>
      <c r="H4526" s="10">
        <v>4007017</v>
      </c>
      <c r="I4526" s="10">
        <v>492800</v>
      </c>
      <c r="J4526" s="10">
        <v>498489</v>
      </c>
      <c r="K4526" s="7">
        <v>0</v>
      </c>
      <c r="L4526" s="7">
        <v>0</v>
      </c>
      <c r="M4526" s="7">
        <v>0</v>
      </c>
      <c r="N4526" s="7">
        <v>0</v>
      </c>
    </row>
    <row r="4527" spans="1:14">
      <c r="A4527" s="7">
        <v>20230407</v>
      </c>
      <c r="B4527" s="7">
        <v>2023040714</v>
      </c>
      <c r="C4527" s="10">
        <v>4632837</v>
      </c>
      <c r="D4527" s="10">
        <v>4756726</v>
      </c>
      <c r="E4527" s="10">
        <v>577666</v>
      </c>
      <c r="F4527" s="10">
        <v>584903</v>
      </c>
      <c r="G4527" s="10">
        <v>4632837</v>
      </c>
      <c r="H4527" s="10">
        <v>4756726</v>
      </c>
      <c r="I4527" s="10">
        <v>577666</v>
      </c>
      <c r="J4527" s="10">
        <v>584903</v>
      </c>
      <c r="K4527" s="7">
        <v>0</v>
      </c>
      <c r="L4527" s="7">
        <v>0</v>
      </c>
      <c r="M4527" s="7">
        <v>0</v>
      </c>
      <c r="N4527" s="7">
        <v>0</v>
      </c>
    </row>
    <row r="4528" spans="1:14">
      <c r="A4528" s="7">
        <v>20230407</v>
      </c>
      <c r="B4528" s="7">
        <v>2023040715</v>
      </c>
      <c r="C4528" s="10">
        <v>5682084</v>
      </c>
      <c r="D4528" s="10">
        <v>5845253</v>
      </c>
      <c r="E4528" s="10">
        <v>707669</v>
      </c>
      <c r="F4528" s="10">
        <v>716093</v>
      </c>
      <c r="G4528" s="10">
        <v>5682084</v>
      </c>
      <c r="H4528" s="10">
        <v>5845253</v>
      </c>
      <c r="I4528" s="10">
        <v>707669</v>
      </c>
      <c r="J4528" s="10">
        <v>716093</v>
      </c>
      <c r="K4528" s="7">
        <v>0</v>
      </c>
      <c r="L4528" s="7">
        <v>0</v>
      </c>
      <c r="M4528" s="7">
        <v>0</v>
      </c>
      <c r="N4528" s="7">
        <v>0</v>
      </c>
    </row>
    <row r="4529" spans="1:14">
      <c r="A4529" s="7">
        <v>20230407</v>
      </c>
      <c r="B4529" s="7">
        <v>2023040716</v>
      </c>
      <c r="C4529" s="10">
        <v>7009599</v>
      </c>
      <c r="D4529" s="10">
        <v>7228342</v>
      </c>
      <c r="E4529" s="10">
        <v>880724</v>
      </c>
      <c r="F4529" s="10">
        <v>891719</v>
      </c>
      <c r="G4529" s="10">
        <v>7009599</v>
      </c>
      <c r="H4529" s="10">
        <v>7228342</v>
      </c>
      <c r="I4529" s="10">
        <v>880724</v>
      </c>
      <c r="J4529" s="10">
        <v>891719</v>
      </c>
      <c r="K4529" s="7">
        <v>0</v>
      </c>
      <c r="L4529" s="7">
        <v>0</v>
      </c>
      <c r="M4529" s="7">
        <v>0</v>
      </c>
      <c r="N4529" s="7">
        <v>0</v>
      </c>
    </row>
    <row r="4530" spans="1:14">
      <c r="A4530" s="7">
        <v>20230407</v>
      </c>
      <c r="B4530" s="7">
        <v>2023040717</v>
      </c>
      <c r="C4530" s="10">
        <v>8573141</v>
      </c>
      <c r="D4530" s="10">
        <v>8867540</v>
      </c>
      <c r="E4530" s="10">
        <v>1102051</v>
      </c>
      <c r="F4530" s="10">
        <v>1117115</v>
      </c>
      <c r="G4530" s="10">
        <v>8573141</v>
      </c>
      <c r="H4530" s="10">
        <v>8867540</v>
      </c>
      <c r="I4530" s="10">
        <v>1102051</v>
      </c>
      <c r="J4530" s="10">
        <v>1117115</v>
      </c>
      <c r="K4530" s="7">
        <v>0</v>
      </c>
      <c r="L4530" s="7">
        <v>0</v>
      </c>
      <c r="M4530" s="7">
        <v>0</v>
      </c>
      <c r="N4530" s="7">
        <v>0</v>
      </c>
    </row>
    <row r="4531" spans="1:14">
      <c r="A4531" s="7">
        <v>20230407</v>
      </c>
      <c r="B4531" s="7">
        <v>2023040718</v>
      </c>
      <c r="C4531" s="11">
        <v>10319614</v>
      </c>
      <c r="D4531" s="11">
        <v>10699207</v>
      </c>
      <c r="E4531" s="10">
        <v>1383107</v>
      </c>
      <c r="F4531" s="10">
        <v>1403546</v>
      </c>
      <c r="G4531" s="11">
        <v>10319614</v>
      </c>
      <c r="H4531" s="11">
        <v>10699207</v>
      </c>
      <c r="I4531" s="10">
        <v>1383107</v>
      </c>
      <c r="J4531" s="10">
        <v>1403546</v>
      </c>
      <c r="K4531" s="7">
        <v>0</v>
      </c>
      <c r="L4531" s="7">
        <v>0</v>
      </c>
      <c r="M4531" s="7">
        <v>0</v>
      </c>
      <c r="N4531" s="7">
        <v>0</v>
      </c>
    </row>
    <row r="4532" spans="1:14">
      <c r="A4532" s="7">
        <v>20230407</v>
      </c>
      <c r="B4532" s="7">
        <v>2023040719</v>
      </c>
      <c r="C4532" s="11">
        <v>12131156</v>
      </c>
      <c r="D4532" s="11">
        <v>12599643</v>
      </c>
      <c r="E4532" s="10">
        <v>1687892</v>
      </c>
      <c r="F4532" s="10">
        <v>1715381</v>
      </c>
      <c r="G4532" s="11">
        <v>12131156</v>
      </c>
      <c r="H4532" s="11">
        <v>12599643</v>
      </c>
      <c r="I4532" s="10">
        <v>1687892</v>
      </c>
      <c r="J4532" s="10">
        <v>1715381</v>
      </c>
      <c r="K4532" s="7">
        <v>0</v>
      </c>
      <c r="L4532" s="7">
        <v>0</v>
      </c>
      <c r="M4532" s="7">
        <v>0</v>
      </c>
      <c r="N4532" s="7">
        <v>0</v>
      </c>
    </row>
    <row r="4533" spans="1:14">
      <c r="A4533" s="7">
        <v>20230407</v>
      </c>
      <c r="B4533" s="7">
        <v>2023040720</v>
      </c>
      <c r="C4533" s="11">
        <v>13596511</v>
      </c>
      <c r="D4533" s="11">
        <v>14140266</v>
      </c>
      <c r="E4533" s="10">
        <v>1920564</v>
      </c>
      <c r="F4533" s="10">
        <v>1955300</v>
      </c>
      <c r="G4533" s="11">
        <v>13596511</v>
      </c>
      <c r="H4533" s="11">
        <v>14140266</v>
      </c>
      <c r="I4533" s="10">
        <v>1920564</v>
      </c>
      <c r="J4533" s="10">
        <v>1955300</v>
      </c>
      <c r="K4533" s="7">
        <v>0</v>
      </c>
      <c r="L4533" s="7">
        <v>0</v>
      </c>
      <c r="M4533" s="7">
        <v>0</v>
      </c>
      <c r="N4533" s="7">
        <v>0</v>
      </c>
    </row>
    <row r="4534" spans="1:14">
      <c r="A4534" s="7">
        <v>20230407</v>
      </c>
      <c r="B4534" s="7">
        <v>2023040721</v>
      </c>
      <c r="C4534" s="11">
        <v>14543268</v>
      </c>
      <c r="D4534" s="11">
        <v>15136054</v>
      </c>
      <c r="E4534" s="10">
        <v>2072201</v>
      </c>
      <c r="F4534" s="10">
        <v>2111715</v>
      </c>
      <c r="G4534" s="11">
        <v>14543268</v>
      </c>
      <c r="H4534" s="11">
        <v>15136054</v>
      </c>
      <c r="I4534" s="10">
        <v>2072201</v>
      </c>
      <c r="J4534" s="10">
        <v>2111715</v>
      </c>
      <c r="K4534" s="7">
        <v>0</v>
      </c>
      <c r="L4534" s="7">
        <v>0</v>
      </c>
      <c r="M4534" s="7">
        <v>0</v>
      </c>
      <c r="N4534" s="7">
        <v>0</v>
      </c>
    </row>
    <row r="4535" spans="1:14">
      <c r="A4535" s="7">
        <v>20230407</v>
      </c>
      <c r="B4535" s="7">
        <v>2023040722</v>
      </c>
      <c r="C4535" s="11">
        <v>15107021</v>
      </c>
      <c r="D4535" s="11">
        <v>15727148</v>
      </c>
      <c r="E4535" s="10">
        <v>2164967</v>
      </c>
      <c r="F4535" s="10">
        <v>2207624</v>
      </c>
      <c r="G4535" s="11">
        <v>15107021</v>
      </c>
      <c r="H4535" s="11">
        <v>15727148</v>
      </c>
      <c r="I4535" s="10">
        <v>2164967</v>
      </c>
      <c r="J4535" s="10">
        <v>2207624</v>
      </c>
      <c r="K4535" s="7">
        <v>0</v>
      </c>
      <c r="L4535" s="7">
        <v>0</v>
      </c>
      <c r="M4535" s="7">
        <v>0</v>
      </c>
      <c r="N4535" s="7">
        <v>0</v>
      </c>
    </row>
    <row r="4536" spans="1:14">
      <c r="A4536" s="7">
        <v>20230407</v>
      </c>
      <c r="B4536" s="7">
        <v>2023040723</v>
      </c>
      <c r="C4536" s="11">
        <v>15428849</v>
      </c>
      <c r="D4536" s="11">
        <v>16063908</v>
      </c>
      <c r="E4536" s="10">
        <v>2210807</v>
      </c>
      <c r="F4536" s="10">
        <v>2255409</v>
      </c>
      <c r="G4536" s="11">
        <v>15428849</v>
      </c>
      <c r="H4536" s="11">
        <v>16063908</v>
      </c>
      <c r="I4536" s="10">
        <v>2210807</v>
      </c>
      <c r="J4536" s="10">
        <v>2255409</v>
      </c>
      <c r="K4536" s="7">
        <v>0</v>
      </c>
      <c r="L4536" s="7">
        <v>0</v>
      </c>
      <c r="M4536" s="7">
        <v>0</v>
      </c>
      <c r="N4536" s="7">
        <v>0</v>
      </c>
    </row>
    <row r="4537" spans="1:14">
      <c r="A4537" s="7">
        <v>20230407</v>
      </c>
      <c r="B4537" s="7">
        <v>2023040724</v>
      </c>
      <c r="C4537" s="11">
        <v>15581595</v>
      </c>
      <c r="D4537" s="11">
        <v>16226417</v>
      </c>
      <c r="E4537" s="10">
        <v>2226365</v>
      </c>
      <c r="F4537" s="10">
        <v>2271667</v>
      </c>
      <c r="G4537" s="11">
        <v>15581595</v>
      </c>
      <c r="H4537" s="11">
        <v>16226417</v>
      </c>
      <c r="I4537" s="10">
        <v>2226365</v>
      </c>
      <c r="J4537" s="10">
        <v>2271667</v>
      </c>
      <c r="K4537" s="7">
        <v>0</v>
      </c>
      <c r="L4537" s="7">
        <v>0</v>
      </c>
      <c r="M4537" s="7">
        <v>0</v>
      </c>
      <c r="N4537" s="7">
        <v>0</v>
      </c>
    </row>
    <row r="4538" spans="1:14">
      <c r="A4538" s="7">
        <v>20230408</v>
      </c>
      <c r="B4538" s="7">
        <v>2023040801</v>
      </c>
      <c r="C4538" s="10">
        <v>112127</v>
      </c>
      <c r="D4538" s="10">
        <v>118507</v>
      </c>
      <c r="E4538" s="10">
        <v>6434</v>
      </c>
      <c r="F4538" s="10">
        <v>6527</v>
      </c>
      <c r="G4538" s="10">
        <v>112127</v>
      </c>
      <c r="H4538" s="10">
        <v>118507</v>
      </c>
      <c r="I4538" s="10">
        <v>6434</v>
      </c>
      <c r="J4538" s="10">
        <v>6527</v>
      </c>
      <c r="K4538" s="7">
        <v>0</v>
      </c>
      <c r="L4538" s="7">
        <v>0</v>
      </c>
      <c r="M4538" s="7">
        <v>0</v>
      </c>
      <c r="N4538" s="7">
        <v>0</v>
      </c>
    </row>
    <row r="4539" spans="1:14">
      <c r="A4539" s="7">
        <v>20230408</v>
      </c>
      <c r="B4539" s="7">
        <v>2023040802</v>
      </c>
      <c r="C4539" s="10">
        <v>194696</v>
      </c>
      <c r="D4539" s="10">
        <v>206672</v>
      </c>
      <c r="E4539" s="10">
        <v>12226</v>
      </c>
      <c r="F4539" s="10">
        <v>12363</v>
      </c>
      <c r="G4539" s="10">
        <v>194696</v>
      </c>
      <c r="H4539" s="10">
        <v>206672</v>
      </c>
      <c r="I4539" s="10">
        <v>12226</v>
      </c>
      <c r="J4539" s="10">
        <v>12363</v>
      </c>
      <c r="K4539" s="7">
        <v>0</v>
      </c>
      <c r="L4539" s="7">
        <v>0</v>
      </c>
      <c r="M4539" s="7">
        <v>0</v>
      </c>
      <c r="N4539" s="7">
        <v>0</v>
      </c>
    </row>
    <row r="4540" spans="1:14">
      <c r="A4540" s="7">
        <v>20230408</v>
      </c>
      <c r="B4540" s="7">
        <v>2023040803</v>
      </c>
      <c r="C4540" s="10">
        <v>219095</v>
      </c>
      <c r="D4540" s="10">
        <v>232328</v>
      </c>
      <c r="E4540" s="10">
        <v>15112</v>
      </c>
      <c r="F4540" s="10">
        <v>15257</v>
      </c>
      <c r="G4540" s="10">
        <v>219095</v>
      </c>
      <c r="H4540" s="10">
        <v>232328</v>
      </c>
      <c r="I4540" s="10">
        <v>15112</v>
      </c>
      <c r="J4540" s="10">
        <v>15257</v>
      </c>
      <c r="K4540" s="7">
        <v>0</v>
      </c>
      <c r="L4540" s="7">
        <v>0</v>
      </c>
      <c r="M4540" s="7">
        <v>0</v>
      </c>
      <c r="N4540" s="7">
        <v>0</v>
      </c>
    </row>
    <row r="4541" spans="1:14">
      <c r="A4541" s="7">
        <v>20230408</v>
      </c>
      <c r="B4541" s="7">
        <v>2023040804</v>
      </c>
      <c r="C4541" s="10">
        <v>252232</v>
      </c>
      <c r="D4541" s="10">
        <v>266992</v>
      </c>
      <c r="E4541" s="10">
        <v>19288</v>
      </c>
      <c r="F4541" s="10">
        <v>19461</v>
      </c>
      <c r="G4541" s="10">
        <v>252232</v>
      </c>
      <c r="H4541" s="10">
        <v>266992</v>
      </c>
      <c r="I4541" s="10">
        <v>19288</v>
      </c>
      <c r="J4541" s="10">
        <v>19461</v>
      </c>
      <c r="K4541" s="7">
        <v>0</v>
      </c>
      <c r="L4541" s="7">
        <v>0</v>
      </c>
      <c r="M4541" s="7">
        <v>0</v>
      </c>
      <c r="N4541" s="7">
        <v>0</v>
      </c>
    </row>
    <row r="4542" spans="1:14">
      <c r="A4542" s="7">
        <v>20230408</v>
      </c>
      <c r="B4542" s="7">
        <v>2023040805</v>
      </c>
      <c r="C4542" s="10">
        <v>266818</v>
      </c>
      <c r="D4542" s="10">
        <v>277259</v>
      </c>
      <c r="E4542" s="10">
        <v>22711</v>
      </c>
      <c r="F4542" s="10">
        <v>22883</v>
      </c>
      <c r="G4542" s="10">
        <v>266818</v>
      </c>
      <c r="H4542" s="10">
        <v>277259</v>
      </c>
      <c r="I4542" s="10">
        <v>22711</v>
      </c>
      <c r="J4542" s="10">
        <v>22883</v>
      </c>
      <c r="K4542" s="7">
        <v>0</v>
      </c>
      <c r="L4542" s="7">
        <v>0</v>
      </c>
      <c r="M4542" s="7">
        <v>0</v>
      </c>
      <c r="N4542" s="7">
        <v>0</v>
      </c>
    </row>
    <row r="4543" spans="1:14">
      <c r="A4543" s="7">
        <v>20230408</v>
      </c>
      <c r="B4543" s="7">
        <v>2023040806</v>
      </c>
      <c r="C4543" s="10">
        <v>276774</v>
      </c>
      <c r="D4543" s="10">
        <v>287455</v>
      </c>
      <c r="E4543" s="10">
        <v>25440</v>
      </c>
      <c r="F4543" s="10">
        <v>25613</v>
      </c>
      <c r="G4543" s="10">
        <v>276774</v>
      </c>
      <c r="H4543" s="10">
        <v>287455</v>
      </c>
      <c r="I4543" s="10">
        <v>25440</v>
      </c>
      <c r="J4543" s="10">
        <v>25613</v>
      </c>
      <c r="K4543" s="7">
        <v>0</v>
      </c>
      <c r="L4543" s="7">
        <v>0</v>
      </c>
      <c r="M4543" s="7">
        <v>0</v>
      </c>
      <c r="N4543" s="7">
        <v>0</v>
      </c>
    </row>
    <row r="4544" spans="1:14">
      <c r="A4544" s="7">
        <v>20230408</v>
      </c>
      <c r="B4544" s="7">
        <v>2023040807</v>
      </c>
      <c r="C4544" s="10">
        <v>290036</v>
      </c>
      <c r="D4544" s="10">
        <v>301741</v>
      </c>
      <c r="E4544" s="10">
        <v>27869</v>
      </c>
      <c r="F4544" s="10">
        <v>28045</v>
      </c>
      <c r="G4544" s="10">
        <v>290036</v>
      </c>
      <c r="H4544" s="10">
        <v>301741</v>
      </c>
      <c r="I4544" s="10">
        <v>27869</v>
      </c>
      <c r="J4544" s="10">
        <v>28045</v>
      </c>
      <c r="K4544" s="7">
        <v>0</v>
      </c>
      <c r="L4544" s="7">
        <v>0</v>
      </c>
      <c r="M4544" s="7">
        <v>0</v>
      </c>
      <c r="N4544" s="7">
        <v>0</v>
      </c>
    </row>
    <row r="4545" spans="1:14">
      <c r="A4545" s="7">
        <v>20230408</v>
      </c>
      <c r="B4545" s="7">
        <v>2023040808</v>
      </c>
      <c r="C4545" s="10">
        <v>335895</v>
      </c>
      <c r="D4545" s="10">
        <v>348902</v>
      </c>
      <c r="E4545" s="10">
        <v>33689</v>
      </c>
      <c r="F4545" s="10">
        <v>33938</v>
      </c>
      <c r="G4545" s="10">
        <v>335895</v>
      </c>
      <c r="H4545" s="10">
        <v>348902</v>
      </c>
      <c r="I4545" s="10">
        <v>33689</v>
      </c>
      <c r="J4545" s="10">
        <v>33938</v>
      </c>
      <c r="K4545" s="7">
        <v>0</v>
      </c>
      <c r="L4545" s="7">
        <v>0</v>
      </c>
      <c r="M4545" s="7">
        <v>0</v>
      </c>
      <c r="N4545" s="7">
        <v>0</v>
      </c>
    </row>
    <row r="4546" spans="1:14">
      <c r="A4546" s="7">
        <v>20230408</v>
      </c>
      <c r="B4546" s="7">
        <v>2023040809</v>
      </c>
      <c r="C4546" s="10">
        <v>714174</v>
      </c>
      <c r="D4546" s="10">
        <v>732551</v>
      </c>
      <c r="E4546" s="10">
        <v>64713</v>
      </c>
      <c r="F4546" s="10">
        <v>65203</v>
      </c>
      <c r="G4546" s="10">
        <v>714174</v>
      </c>
      <c r="H4546" s="10">
        <v>732551</v>
      </c>
      <c r="I4546" s="10">
        <v>64713</v>
      </c>
      <c r="J4546" s="10">
        <v>65203</v>
      </c>
      <c r="K4546" s="7">
        <v>0</v>
      </c>
      <c r="L4546" s="7">
        <v>0</v>
      </c>
      <c r="M4546" s="7">
        <v>0</v>
      </c>
      <c r="N4546" s="7">
        <v>0</v>
      </c>
    </row>
    <row r="4547" spans="1:14">
      <c r="A4547" s="7">
        <v>20230408</v>
      </c>
      <c r="B4547" s="7">
        <v>2023040810</v>
      </c>
      <c r="C4547" s="10">
        <v>1388584</v>
      </c>
      <c r="D4547" s="10">
        <v>1418228</v>
      </c>
      <c r="E4547" s="10">
        <v>125336</v>
      </c>
      <c r="F4547" s="10">
        <v>126309</v>
      </c>
      <c r="G4547" s="10">
        <v>1388584</v>
      </c>
      <c r="H4547" s="10">
        <v>1418228</v>
      </c>
      <c r="I4547" s="10">
        <v>125336</v>
      </c>
      <c r="J4547" s="10">
        <v>126309</v>
      </c>
      <c r="K4547" s="7">
        <v>0</v>
      </c>
      <c r="L4547" s="7">
        <v>0</v>
      </c>
      <c r="M4547" s="7">
        <v>0</v>
      </c>
      <c r="N4547" s="7">
        <v>0</v>
      </c>
    </row>
    <row r="4548" spans="1:14">
      <c r="A4548" s="7">
        <v>20230408</v>
      </c>
      <c r="B4548" s="7">
        <v>2023040811</v>
      </c>
      <c r="C4548" s="10">
        <v>2184440</v>
      </c>
      <c r="D4548" s="10">
        <v>2232111</v>
      </c>
      <c r="E4548" s="10">
        <v>215198</v>
      </c>
      <c r="F4548" s="10">
        <v>217379</v>
      </c>
      <c r="G4548" s="10">
        <v>2184440</v>
      </c>
      <c r="H4548" s="10">
        <v>2232111</v>
      </c>
      <c r="I4548" s="10">
        <v>215198</v>
      </c>
      <c r="J4548" s="10">
        <v>217379</v>
      </c>
      <c r="K4548" s="7">
        <v>0</v>
      </c>
      <c r="L4548" s="7">
        <v>0</v>
      </c>
      <c r="M4548" s="7">
        <v>0</v>
      </c>
      <c r="N4548" s="7">
        <v>0</v>
      </c>
    </row>
    <row r="4549" spans="1:14">
      <c r="A4549" s="7">
        <v>20230408</v>
      </c>
      <c r="B4549" s="7">
        <v>2023040812</v>
      </c>
      <c r="C4549" s="10">
        <v>2961337</v>
      </c>
      <c r="D4549" s="10">
        <v>3032587</v>
      </c>
      <c r="E4549" s="10">
        <v>316235</v>
      </c>
      <c r="F4549" s="10">
        <v>319864</v>
      </c>
      <c r="G4549" s="10">
        <v>2961337</v>
      </c>
      <c r="H4549" s="10">
        <v>3032587</v>
      </c>
      <c r="I4549" s="10">
        <v>316235</v>
      </c>
      <c r="J4549" s="10">
        <v>319864</v>
      </c>
      <c r="K4549" s="7">
        <v>0</v>
      </c>
      <c r="L4549" s="7">
        <v>0</v>
      </c>
      <c r="M4549" s="7">
        <v>0</v>
      </c>
      <c r="N4549" s="7">
        <v>0</v>
      </c>
    </row>
    <row r="4550" spans="1:14">
      <c r="A4550" s="7">
        <v>20230408</v>
      </c>
      <c r="B4550" s="7">
        <v>2023040813</v>
      </c>
      <c r="C4550" s="10">
        <v>3472727</v>
      </c>
      <c r="D4550" s="10">
        <v>3566322</v>
      </c>
      <c r="E4550" s="10">
        <v>382651</v>
      </c>
      <c r="F4550" s="10">
        <v>387692</v>
      </c>
      <c r="G4550" s="10">
        <v>3472727</v>
      </c>
      <c r="H4550" s="10">
        <v>3566322</v>
      </c>
      <c r="I4550" s="10">
        <v>382651</v>
      </c>
      <c r="J4550" s="10">
        <v>387692</v>
      </c>
      <c r="K4550" s="7">
        <v>0</v>
      </c>
      <c r="L4550" s="7">
        <v>0</v>
      </c>
      <c r="M4550" s="7">
        <v>0</v>
      </c>
      <c r="N4550" s="7">
        <v>0</v>
      </c>
    </row>
    <row r="4551" spans="1:14">
      <c r="A4551" s="7">
        <v>20230408</v>
      </c>
      <c r="B4551" s="7">
        <v>2023040814</v>
      </c>
      <c r="C4551" s="10">
        <v>4141150</v>
      </c>
      <c r="D4551" s="10">
        <v>4255310</v>
      </c>
      <c r="E4551" s="10">
        <v>445501</v>
      </c>
      <c r="F4551" s="10">
        <v>450974</v>
      </c>
      <c r="G4551" s="10">
        <v>4141150</v>
      </c>
      <c r="H4551" s="10">
        <v>4255310</v>
      </c>
      <c r="I4551" s="10">
        <v>445501</v>
      </c>
      <c r="J4551" s="10">
        <v>450974</v>
      </c>
      <c r="K4551" s="7">
        <v>0</v>
      </c>
      <c r="L4551" s="7">
        <v>0</v>
      </c>
      <c r="M4551" s="7">
        <v>0</v>
      </c>
      <c r="N4551" s="7">
        <v>0</v>
      </c>
    </row>
    <row r="4552" spans="1:14">
      <c r="A4552" s="7">
        <v>20230408</v>
      </c>
      <c r="B4552" s="7">
        <v>2023040815</v>
      </c>
      <c r="C4552" s="10">
        <v>5038223</v>
      </c>
      <c r="D4552" s="10">
        <v>5179687</v>
      </c>
      <c r="E4552" s="10">
        <v>532523</v>
      </c>
      <c r="F4552" s="10">
        <v>539221</v>
      </c>
      <c r="G4552" s="10">
        <v>5038223</v>
      </c>
      <c r="H4552" s="10">
        <v>5179687</v>
      </c>
      <c r="I4552" s="10">
        <v>532523</v>
      </c>
      <c r="J4552" s="10">
        <v>539221</v>
      </c>
      <c r="K4552" s="7">
        <v>0</v>
      </c>
      <c r="L4552" s="7">
        <v>0</v>
      </c>
      <c r="M4552" s="7">
        <v>0</v>
      </c>
      <c r="N4552" s="7">
        <v>0</v>
      </c>
    </row>
    <row r="4553" spans="1:14">
      <c r="A4553" s="7">
        <v>20230408</v>
      </c>
      <c r="B4553" s="7">
        <v>2023040816</v>
      </c>
      <c r="C4553" s="10">
        <v>6188265</v>
      </c>
      <c r="D4553" s="10">
        <v>6367327</v>
      </c>
      <c r="E4553" s="10">
        <v>648832</v>
      </c>
      <c r="F4553" s="10">
        <v>657437</v>
      </c>
      <c r="G4553" s="10">
        <v>6188265</v>
      </c>
      <c r="H4553" s="10">
        <v>6367327</v>
      </c>
      <c r="I4553" s="10">
        <v>648832</v>
      </c>
      <c r="J4553" s="10">
        <v>657437</v>
      </c>
      <c r="K4553" s="7">
        <v>0</v>
      </c>
      <c r="L4553" s="7">
        <v>0</v>
      </c>
      <c r="M4553" s="7">
        <v>0</v>
      </c>
      <c r="N4553" s="7">
        <v>0</v>
      </c>
    </row>
    <row r="4554" spans="1:14">
      <c r="A4554" s="7">
        <v>20230408</v>
      </c>
      <c r="B4554" s="7">
        <v>2023040817</v>
      </c>
      <c r="C4554" s="10">
        <v>7560947</v>
      </c>
      <c r="D4554" s="10">
        <v>7791285</v>
      </c>
      <c r="E4554" s="10">
        <v>802471</v>
      </c>
      <c r="F4554" s="10">
        <v>814069</v>
      </c>
      <c r="G4554" s="10">
        <v>7560947</v>
      </c>
      <c r="H4554" s="10">
        <v>7791285</v>
      </c>
      <c r="I4554" s="10">
        <v>802471</v>
      </c>
      <c r="J4554" s="10">
        <v>814069</v>
      </c>
      <c r="K4554" s="7">
        <v>0</v>
      </c>
      <c r="L4554" s="7">
        <v>0</v>
      </c>
      <c r="M4554" s="7">
        <v>0</v>
      </c>
      <c r="N4554" s="7">
        <v>0</v>
      </c>
    </row>
    <row r="4555" spans="1:14">
      <c r="A4555" s="7">
        <v>20230408</v>
      </c>
      <c r="B4555" s="7">
        <v>2023040818</v>
      </c>
      <c r="C4555" s="10">
        <v>9043080</v>
      </c>
      <c r="D4555" s="10">
        <v>9336238</v>
      </c>
      <c r="E4555" s="10">
        <v>985680</v>
      </c>
      <c r="F4555" s="10">
        <v>1001584</v>
      </c>
      <c r="G4555" s="10">
        <v>9043080</v>
      </c>
      <c r="H4555" s="10">
        <v>9336238</v>
      </c>
      <c r="I4555" s="10">
        <v>985680</v>
      </c>
      <c r="J4555" s="10">
        <v>1001584</v>
      </c>
      <c r="K4555" s="7">
        <v>0</v>
      </c>
      <c r="L4555" s="7">
        <v>0</v>
      </c>
      <c r="M4555" s="7">
        <v>0</v>
      </c>
      <c r="N4555" s="7">
        <v>0</v>
      </c>
    </row>
    <row r="4556" spans="1:14">
      <c r="A4556" s="7">
        <v>20230408</v>
      </c>
      <c r="B4556" s="7">
        <v>2023040819</v>
      </c>
      <c r="C4556" s="11">
        <v>10514880</v>
      </c>
      <c r="D4556" s="11">
        <v>10868029</v>
      </c>
      <c r="E4556" s="10">
        <v>1183797</v>
      </c>
      <c r="F4556" s="10">
        <v>1204602</v>
      </c>
      <c r="G4556" s="11">
        <v>10514880</v>
      </c>
      <c r="H4556" s="11">
        <v>10868029</v>
      </c>
      <c r="I4556" s="10">
        <v>1183797</v>
      </c>
      <c r="J4556" s="10">
        <v>1204602</v>
      </c>
      <c r="K4556" s="7">
        <v>0</v>
      </c>
      <c r="L4556" s="7">
        <v>0</v>
      </c>
      <c r="M4556" s="7">
        <v>0</v>
      </c>
      <c r="N4556" s="7">
        <v>0</v>
      </c>
    </row>
    <row r="4557" spans="1:14">
      <c r="A4557" s="7">
        <v>20230408</v>
      </c>
      <c r="B4557" s="7">
        <v>2023040820</v>
      </c>
      <c r="C4557" s="11">
        <v>11666093</v>
      </c>
      <c r="D4557" s="11">
        <v>12067254</v>
      </c>
      <c r="E4557" s="10">
        <v>1334463</v>
      </c>
      <c r="F4557" s="10">
        <v>1360209</v>
      </c>
      <c r="G4557" s="11">
        <v>11666093</v>
      </c>
      <c r="H4557" s="11">
        <v>12067254</v>
      </c>
      <c r="I4557" s="10">
        <v>1334463</v>
      </c>
      <c r="J4557" s="10">
        <v>1360209</v>
      </c>
      <c r="K4557" s="7">
        <v>0</v>
      </c>
      <c r="L4557" s="7">
        <v>0</v>
      </c>
      <c r="M4557" s="7">
        <v>0</v>
      </c>
      <c r="N4557" s="7">
        <v>0</v>
      </c>
    </row>
    <row r="4558" spans="1:14">
      <c r="A4558" s="7">
        <v>20230408</v>
      </c>
      <c r="B4558" s="7">
        <v>2023040821</v>
      </c>
      <c r="C4558" s="11">
        <v>12412632</v>
      </c>
      <c r="D4558" s="11">
        <v>12843033</v>
      </c>
      <c r="E4558" s="10">
        <v>1426274</v>
      </c>
      <c r="F4558" s="10">
        <v>1454814</v>
      </c>
      <c r="G4558" s="11">
        <v>12412632</v>
      </c>
      <c r="H4558" s="11">
        <v>12843033</v>
      </c>
      <c r="I4558" s="10">
        <v>1426274</v>
      </c>
      <c r="J4558" s="10">
        <v>1454814</v>
      </c>
      <c r="K4558" s="7">
        <v>0</v>
      </c>
      <c r="L4558" s="7">
        <v>0</v>
      </c>
      <c r="M4558" s="7">
        <v>0</v>
      </c>
      <c r="N4558" s="7">
        <v>0</v>
      </c>
    </row>
    <row r="4559" spans="1:14">
      <c r="A4559" s="7">
        <v>20230408</v>
      </c>
      <c r="B4559" s="7">
        <v>2023040822</v>
      </c>
      <c r="C4559" s="11">
        <v>12872723</v>
      </c>
      <c r="D4559" s="11">
        <v>13320628</v>
      </c>
      <c r="E4559" s="10">
        <v>1488425</v>
      </c>
      <c r="F4559" s="10">
        <v>1519099</v>
      </c>
      <c r="G4559" s="11">
        <v>12872723</v>
      </c>
      <c r="H4559" s="11">
        <v>13320628</v>
      </c>
      <c r="I4559" s="10">
        <v>1488425</v>
      </c>
      <c r="J4559" s="10">
        <v>1519099</v>
      </c>
      <c r="K4559" s="7">
        <v>0</v>
      </c>
      <c r="L4559" s="7">
        <v>0</v>
      </c>
      <c r="M4559" s="7">
        <v>0</v>
      </c>
      <c r="N4559" s="7">
        <v>0</v>
      </c>
    </row>
    <row r="4560" spans="1:14">
      <c r="A4560" s="7">
        <v>20230408</v>
      </c>
      <c r="B4560" s="7">
        <v>2023040823</v>
      </c>
      <c r="C4560" s="11">
        <v>13154934</v>
      </c>
      <c r="D4560" s="11">
        <v>13610807</v>
      </c>
      <c r="E4560" s="10">
        <v>1531712</v>
      </c>
      <c r="F4560" s="10">
        <v>1563884</v>
      </c>
      <c r="G4560" s="11">
        <v>13154934</v>
      </c>
      <c r="H4560" s="11">
        <v>13610807</v>
      </c>
      <c r="I4560" s="10">
        <v>1531712</v>
      </c>
      <c r="J4560" s="10">
        <v>1563884</v>
      </c>
      <c r="K4560" s="7">
        <v>0</v>
      </c>
      <c r="L4560" s="7">
        <v>0</v>
      </c>
      <c r="M4560" s="7">
        <v>0</v>
      </c>
      <c r="N4560" s="7">
        <v>0</v>
      </c>
    </row>
    <row r="4561" spans="1:14">
      <c r="A4561" s="7">
        <v>20230408</v>
      </c>
      <c r="B4561" s="7">
        <v>2023040824</v>
      </c>
      <c r="C4561" s="11">
        <v>13283078</v>
      </c>
      <c r="D4561" s="11">
        <v>13744800</v>
      </c>
      <c r="E4561" s="10">
        <v>1544016</v>
      </c>
      <c r="F4561" s="10">
        <v>1576512</v>
      </c>
      <c r="G4561" s="11">
        <v>13283078</v>
      </c>
      <c r="H4561" s="11">
        <v>13744800</v>
      </c>
      <c r="I4561" s="10">
        <v>1544016</v>
      </c>
      <c r="J4561" s="10">
        <v>1576512</v>
      </c>
      <c r="K4561" s="7">
        <v>0</v>
      </c>
      <c r="L4561" s="7">
        <v>0</v>
      </c>
      <c r="M4561" s="7">
        <v>0</v>
      </c>
      <c r="N4561" s="7">
        <v>0</v>
      </c>
    </row>
    <row r="4562" spans="1:14">
      <c r="A4562" s="7">
        <v>20230409</v>
      </c>
      <c r="B4562" s="7">
        <v>2023040901</v>
      </c>
      <c r="C4562" s="10">
        <v>116914</v>
      </c>
      <c r="D4562" s="10">
        <v>119659</v>
      </c>
      <c r="E4562" s="10">
        <v>7388</v>
      </c>
      <c r="F4562" s="10">
        <v>7443</v>
      </c>
      <c r="G4562" s="10">
        <v>116914</v>
      </c>
      <c r="H4562" s="10">
        <v>119659</v>
      </c>
      <c r="I4562" s="10">
        <v>7388</v>
      </c>
      <c r="J4562" s="10">
        <v>7443</v>
      </c>
      <c r="K4562" s="7">
        <v>0</v>
      </c>
      <c r="L4562" s="7">
        <v>0</v>
      </c>
      <c r="M4562" s="7">
        <v>0</v>
      </c>
      <c r="N4562" s="7">
        <v>0</v>
      </c>
    </row>
    <row r="4563" spans="1:14">
      <c r="A4563" s="7">
        <v>20230409</v>
      </c>
      <c r="B4563" s="7">
        <v>2023040902</v>
      </c>
      <c r="C4563" s="10">
        <v>180140</v>
      </c>
      <c r="D4563" s="10">
        <v>184204</v>
      </c>
      <c r="E4563" s="10">
        <v>12297</v>
      </c>
      <c r="F4563" s="10">
        <v>12407</v>
      </c>
      <c r="G4563" s="10">
        <v>180140</v>
      </c>
      <c r="H4563" s="10">
        <v>184204</v>
      </c>
      <c r="I4563" s="10">
        <v>12297</v>
      </c>
      <c r="J4563" s="10">
        <v>12407</v>
      </c>
      <c r="K4563" s="7">
        <v>0</v>
      </c>
      <c r="L4563" s="7">
        <v>0</v>
      </c>
      <c r="M4563" s="7">
        <v>0</v>
      </c>
      <c r="N4563" s="7">
        <v>0</v>
      </c>
    </row>
    <row r="4564" spans="1:14">
      <c r="A4564" s="7">
        <v>20230409</v>
      </c>
      <c r="B4564" s="7">
        <v>2023040903</v>
      </c>
      <c r="C4564" s="10">
        <v>211288</v>
      </c>
      <c r="D4564" s="10">
        <v>215673</v>
      </c>
      <c r="E4564" s="10">
        <v>15573</v>
      </c>
      <c r="F4564" s="10">
        <v>15682</v>
      </c>
      <c r="G4564" s="10">
        <v>211288</v>
      </c>
      <c r="H4564" s="10">
        <v>215673</v>
      </c>
      <c r="I4564" s="10">
        <v>15573</v>
      </c>
      <c r="J4564" s="10">
        <v>15682</v>
      </c>
      <c r="K4564" s="7">
        <v>0</v>
      </c>
      <c r="L4564" s="7">
        <v>0</v>
      </c>
      <c r="M4564" s="7">
        <v>0</v>
      </c>
      <c r="N4564" s="7">
        <v>0</v>
      </c>
    </row>
    <row r="4565" spans="1:14">
      <c r="A4565" s="7">
        <v>20230409</v>
      </c>
      <c r="B4565" s="7">
        <v>2023040904</v>
      </c>
      <c r="C4565" s="10">
        <v>227595</v>
      </c>
      <c r="D4565" s="10">
        <v>232208</v>
      </c>
      <c r="E4565" s="10">
        <v>20467</v>
      </c>
      <c r="F4565" s="10">
        <v>20577</v>
      </c>
      <c r="G4565" s="10">
        <v>227595</v>
      </c>
      <c r="H4565" s="10">
        <v>232208</v>
      </c>
      <c r="I4565" s="10">
        <v>20467</v>
      </c>
      <c r="J4565" s="10">
        <v>20577</v>
      </c>
      <c r="K4565" s="7">
        <v>0</v>
      </c>
      <c r="L4565" s="7">
        <v>0</v>
      </c>
      <c r="M4565" s="7">
        <v>0</v>
      </c>
      <c r="N4565" s="7">
        <v>0</v>
      </c>
    </row>
    <row r="4566" spans="1:14">
      <c r="A4566" s="7">
        <v>20230409</v>
      </c>
      <c r="B4566" s="7">
        <v>2023040905</v>
      </c>
      <c r="C4566" s="10">
        <v>236286</v>
      </c>
      <c r="D4566" s="10">
        <v>241031</v>
      </c>
      <c r="E4566" s="10">
        <v>23732</v>
      </c>
      <c r="F4566" s="10">
        <v>23876</v>
      </c>
      <c r="G4566" s="10">
        <v>236286</v>
      </c>
      <c r="H4566" s="10">
        <v>241031</v>
      </c>
      <c r="I4566" s="10">
        <v>23732</v>
      </c>
      <c r="J4566" s="10">
        <v>23876</v>
      </c>
      <c r="K4566" s="7">
        <v>0</v>
      </c>
      <c r="L4566" s="7">
        <v>0</v>
      </c>
      <c r="M4566" s="7">
        <v>0</v>
      </c>
      <c r="N4566" s="7">
        <v>0</v>
      </c>
    </row>
    <row r="4567" spans="1:14">
      <c r="A4567" s="7">
        <v>20230409</v>
      </c>
      <c r="B4567" s="7">
        <v>2023040906</v>
      </c>
      <c r="C4567" s="10">
        <v>240963</v>
      </c>
      <c r="D4567" s="10">
        <v>245708</v>
      </c>
      <c r="E4567" s="10">
        <v>25753</v>
      </c>
      <c r="F4567" s="10">
        <v>25863</v>
      </c>
      <c r="G4567" s="10">
        <v>240963</v>
      </c>
      <c r="H4567" s="10">
        <v>245708</v>
      </c>
      <c r="I4567" s="10">
        <v>25753</v>
      </c>
      <c r="J4567" s="10">
        <v>25863</v>
      </c>
      <c r="K4567" s="7">
        <v>0</v>
      </c>
      <c r="L4567" s="7">
        <v>0</v>
      </c>
      <c r="M4567" s="7">
        <v>0</v>
      </c>
      <c r="N4567" s="7">
        <v>0</v>
      </c>
    </row>
    <row r="4568" spans="1:14">
      <c r="A4568" s="7">
        <v>20230409</v>
      </c>
      <c r="B4568" s="7">
        <v>2023040907</v>
      </c>
      <c r="C4568" s="10">
        <v>252406</v>
      </c>
      <c r="D4568" s="10">
        <v>257422</v>
      </c>
      <c r="E4568" s="10">
        <v>27560</v>
      </c>
      <c r="F4568" s="10">
        <v>27670</v>
      </c>
      <c r="G4568" s="10">
        <v>252406</v>
      </c>
      <c r="H4568" s="10">
        <v>257422</v>
      </c>
      <c r="I4568" s="10">
        <v>27560</v>
      </c>
      <c r="J4568" s="10">
        <v>27670</v>
      </c>
      <c r="K4568" s="7">
        <v>0</v>
      </c>
      <c r="L4568" s="7">
        <v>0</v>
      </c>
      <c r="M4568" s="7">
        <v>0</v>
      </c>
      <c r="N4568" s="7">
        <v>0</v>
      </c>
    </row>
    <row r="4569" spans="1:14">
      <c r="A4569" s="7">
        <v>20230409</v>
      </c>
      <c r="B4569" s="7">
        <v>2023040908</v>
      </c>
      <c r="C4569" s="10">
        <v>289907</v>
      </c>
      <c r="D4569" s="10">
        <v>296101</v>
      </c>
      <c r="E4569" s="10">
        <v>32924</v>
      </c>
      <c r="F4569" s="10">
        <v>33099</v>
      </c>
      <c r="G4569" s="10">
        <v>289907</v>
      </c>
      <c r="H4569" s="10">
        <v>296101</v>
      </c>
      <c r="I4569" s="10">
        <v>32924</v>
      </c>
      <c r="J4569" s="10">
        <v>33099</v>
      </c>
      <c r="K4569" s="7">
        <v>0</v>
      </c>
      <c r="L4569" s="7">
        <v>0</v>
      </c>
      <c r="M4569" s="7">
        <v>0</v>
      </c>
      <c r="N4569" s="7">
        <v>0</v>
      </c>
    </row>
    <row r="4570" spans="1:14">
      <c r="A4570" s="7">
        <v>20230409</v>
      </c>
      <c r="B4570" s="7">
        <v>2023040909</v>
      </c>
      <c r="C4570" s="10">
        <v>613194</v>
      </c>
      <c r="D4570" s="10">
        <v>623055</v>
      </c>
      <c r="E4570" s="10">
        <v>60962</v>
      </c>
      <c r="F4570" s="10">
        <v>61351</v>
      </c>
      <c r="G4570" s="10">
        <v>613194</v>
      </c>
      <c r="H4570" s="10">
        <v>623055</v>
      </c>
      <c r="I4570" s="10">
        <v>60962</v>
      </c>
      <c r="J4570" s="10">
        <v>61351</v>
      </c>
      <c r="K4570" s="7">
        <v>0</v>
      </c>
      <c r="L4570" s="7">
        <v>0</v>
      </c>
      <c r="M4570" s="7">
        <v>0</v>
      </c>
      <c r="N4570" s="7">
        <v>0</v>
      </c>
    </row>
    <row r="4571" spans="1:14">
      <c r="A4571" s="7">
        <v>20230409</v>
      </c>
      <c r="B4571" s="7">
        <v>2023040910</v>
      </c>
      <c r="C4571" s="10">
        <v>1223276</v>
      </c>
      <c r="D4571" s="10">
        <v>1241576</v>
      </c>
      <c r="E4571" s="10">
        <v>116524</v>
      </c>
      <c r="F4571" s="10">
        <v>117616</v>
      </c>
      <c r="G4571" s="10">
        <v>1223276</v>
      </c>
      <c r="H4571" s="10">
        <v>1241576</v>
      </c>
      <c r="I4571" s="10">
        <v>116524</v>
      </c>
      <c r="J4571" s="10">
        <v>117616</v>
      </c>
      <c r="K4571" s="7">
        <v>0</v>
      </c>
      <c r="L4571" s="7">
        <v>0</v>
      </c>
      <c r="M4571" s="7">
        <v>0</v>
      </c>
      <c r="N4571" s="7">
        <v>0</v>
      </c>
    </row>
    <row r="4572" spans="1:14">
      <c r="A4572" s="7">
        <v>20230409</v>
      </c>
      <c r="B4572" s="7">
        <v>2023040911</v>
      </c>
      <c r="C4572" s="10">
        <v>1947191</v>
      </c>
      <c r="D4572" s="10">
        <v>1980502</v>
      </c>
      <c r="E4572" s="10">
        <v>194127</v>
      </c>
      <c r="F4572" s="10">
        <v>196257</v>
      </c>
      <c r="G4572" s="10">
        <v>1947191</v>
      </c>
      <c r="H4572" s="10">
        <v>1980502</v>
      </c>
      <c r="I4572" s="10">
        <v>194127</v>
      </c>
      <c r="J4572" s="10">
        <v>196257</v>
      </c>
      <c r="K4572" s="7">
        <v>0</v>
      </c>
      <c r="L4572" s="7">
        <v>0</v>
      </c>
      <c r="M4572" s="7">
        <v>0</v>
      </c>
      <c r="N4572" s="7">
        <v>0</v>
      </c>
    </row>
    <row r="4573" spans="1:14">
      <c r="A4573" s="7">
        <v>20230409</v>
      </c>
      <c r="B4573" s="7">
        <v>2023040912</v>
      </c>
      <c r="C4573" s="10">
        <v>2651517</v>
      </c>
      <c r="D4573" s="10">
        <v>2700912</v>
      </c>
      <c r="E4573" s="10">
        <v>276189</v>
      </c>
      <c r="F4573" s="10">
        <v>279583</v>
      </c>
      <c r="G4573" s="10">
        <v>2651517</v>
      </c>
      <c r="H4573" s="10">
        <v>2700912</v>
      </c>
      <c r="I4573" s="10">
        <v>276189</v>
      </c>
      <c r="J4573" s="10">
        <v>279583</v>
      </c>
      <c r="K4573" s="7">
        <v>0</v>
      </c>
      <c r="L4573" s="7">
        <v>0</v>
      </c>
      <c r="M4573" s="7">
        <v>0</v>
      </c>
      <c r="N4573" s="7">
        <v>0</v>
      </c>
    </row>
    <row r="4574" spans="1:14">
      <c r="A4574" s="7">
        <v>20230409</v>
      </c>
      <c r="B4574" s="7">
        <v>2023040913</v>
      </c>
      <c r="C4574" s="10">
        <v>3095149</v>
      </c>
      <c r="D4574" s="10">
        <v>3157425</v>
      </c>
      <c r="E4574" s="10">
        <v>330461</v>
      </c>
      <c r="F4574" s="10">
        <v>335155</v>
      </c>
      <c r="G4574" s="10">
        <v>3095149</v>
      </c>
      <c r="H4574" s="10">
        <v>3157425</v>
      </c>
      <c r="I4574" s="10">
        <v>330461</v>
      </c>
      <c r="J4574" s="10">
        <v>335155</v>
      </c>
      <c r="K4574" s="7">
        <v>0</v>
      </c>
      <c r="L4574" s="7">
        <v>0</v>
      </c>
      <c r="M4574" s="7">
        <v>0</v>
      </c>
      <c r="N4574" s="7">
        <v>0</v>
      </c>
    </row>
    <row r="4575" spans="1:14">
      <c r="A4575" s="7">
        <v>20230409</v>
      </c>
      <c r="B4575" s="7">
        <v>2023040914</v>
      </c>
      <c r="C4575" s="10">
        <v>3732214</v>
      </c>
      <c r="D4575" s="10">
        <v>3809386</v>
      </c>
      <c r="E4575" s="10">
        <v>385885</v>
      </c>
      <c r="F4575" s="10">
        <v>391086</v>
      </c>
      <c r="G4575" s="10">
        <v>3732214</v>
      </c>
      <c r="H4575" s="10">
        <v>3809386</v>
      </c>
      <c r="I4575" s="10">
        <v>385885</v>
      </c>
      <c r="J4575" s="10">
        <v>391086</v>
      </c>
      <c r="K4575" s="7">
        <v>0</v>
      </c>
      <c r="L4575" s="7">
        <v>0</v>
      </c>
      <c r="M4575" s="7">
        <v>0</v>
      </c>
      <c r="N4575" s="7">
        <v>0</v>
      </c>
    </row>
    <row r="4576" spans="1:14">
      <c r="A4576" s="7">
        <v>20230409</v>
      </c>
      <c r="B4576" s="7">
        <v>2023040915</v>
      </c>
      <c r="C4576" s="10">
        <v>4610367</v>
      </c>
      <c r="D4576" s="10">
        <v>4706276</v>
      </c>
      <c r="E4576" s="10">
        <v>459951</v>
      </c>
      <c r="F4576" s="10">
        <v>465912</v>
      </c>
      <c r="G4576" s="10">
        <v>4610367</v>
      </c>
      <c r="H4576" s="10">
        <v>4706276</v>
      </c>
      <c r="I4576" s="10">
        <v>459951</v>
      </c>
      <c r="J4576" s="10">
        <v>465912</v>
      </c>
      <c r="K4576" s="7">
        <v>0</v>
      </c>
      <c r="L4576" s="7">
        <v>0</v>
      </c>
      <c r="M4576" s="7">
        <v>0</v>
      </c>
      <c r="N4576" s="7">
        <v>0</v>
      </c>
    </row>
    <row r="4577" spans="1:14">
      <c r="A4577" s="7">
        <v>20230409</v>
      </c>
      <c r="B4577" s="7">
        <v>2023040916</v>
      </c>
      <c r="C4577" s="10">
        <v>5701013</v>
      </c>
      <c r="D4577" s="10">
        <v>5823321</v>
      </c>
      <c r="E4577" s="10">
        <v>559558</v>
      </c>
      <c r="F4577" s="10">
        <v>566938</v>
      </c>
      <c r="G4577" s="10">
        <v>5701013</v>
      </c>
      <c r="H4577" s="10">
        <v>5823321</v>
      </c>
      <c r="I4577" s="10">
        <v>559558</v>
      </c>
      <c r="J4577" s="10">
        <v>566938</v>
      </c>
      <c r="K4577" s="7">
        <v>0</v>
      </c>
      <c r="L4577" s="7">
        <v>0</v>
      </c>
      <c r="M4577" s="7">
        <v>0</v>
      </c>
      <c r="N4577" s="7">
        <v>0</v>
      </c>
    </row>
    <row r="4578" spans="1:14">
      <c r="A4578" s="7">
        <v>20230409</v>
      </c>
      <c r="B4578" s="7">
        <v>2023040917</v>
      </c>
      <c r="C4578" s="10">
        <v>7008209</v>
      </c>
      <c r="D4578" s="10">
        <v>7166347</v>
      </c>
      <c r="E4578" s="10">
        <v>684349</v>
      </c>
      <c r="F4578" s="10">
        <v>693424</v>
      </c>
      <c r="G4578" s="10">
        <v>7008209</v>
      </c>
      <c r="H4578" s="10">
        <v>7166347</v>
      </c>
      <c r="I4578" s="10">
        <v>684349</v>
      </c>
      <c r="J4578" s="10">
        <v>693424</v>
      </c>
      <c r="K4578" s="7">
        <v>0</v>
      </c>
      <c r="L4578" s="7">
        <v>0</v>
      </c>
      <c r="M4578" s="7">
        <v>0</v>
      </c>
      <c r="N4578" s="7">
        <v>0</v>
      </c>
    </row>
    <row r="4579" spans="1:14">
      <c r="A4579" s="7">
        <v>20230409</v>
      </c>
      <c r="B4579" s="7">
        <v>2023040918</v>
      </c>
      <c r="C4579" s="10">
        <v>8380025</v>
      </c>
      <c r="D4579" s="10">
        <v>8572209</v>
      </c>
      <c r="E4579" s="10">
        <v>834433</v>
      </c>
      <c r="F4579" s="10">
        <v>845888</v>
      </c>
      <c r="G4579" s="10">
        <v>8380025</v>
      </c>
      <c r="H4579" s="10">
        <v>8572209</v>
      </c>
      <c r="I4579" s="10">
        <v>834433</v>
      </c>
      <c r="J4579" s="10">
        <v>845888</v>
      </c>
      <c r="K4579" s="7">
        <v>0</v>
      </c>
      <c r="L4579" s="7">
        <v>0</v>
      </c>
      <c r="M4579" s="7">
        <v>0</v>
      </c>
      <c r="N4579" s="7">
        <v>0</v>
      </c>
    </row>
    <row r="4580" spans="1:14">
      <c r="A4580" s="7">
        <v>20230409</v>
      </c>
      <c r="B4580" s="7">
        <v>2023040919</v>
      </c>
      <c r="C4580" s="10">
        <v>9764409</v>
      </c>
      <c r="D4580" s="10">
        <v>9995624</v>
      </c>
      <c r="E4580" s="10">
        <v>1000724</v>
      </c>
      <c r="F4580" s="10">
        <v>1016267</v>
      </c>
      <c r="G4580" s="10">
        <v>9764409</v>
      </c>
      <c r="H4580" s="10">
        <v>9995624</v>
      </c>
      <c r="I4580" s="10">
        <v>1000724</v>
      </c>
      <c r="J4580" s="10">
        <v>1016267</v>
      </c>
      <c r="K4580" s="7">
        <v>0</v>
      </c>
      <c r="L4580" s="7">
        <v>0</v>
      </c>
      <c r="M4580" s="7">
        <v>0</v>
      </c>
      <c r="N4580" s="7">
        <v>0</v>
      </c>
    </row>
    <row r="4581" spans="1:14">
      <c r="A4581" s="7">
        <v>20230409</v>
      </c>
      <c r="B4581" s="7">
        <v>2023040920</v>
      </c>
      <c r="C4581" s="11">
        <v>10845205</v>
      </c>
      <c r="D4581" s="11">
        <v>11104902</v>
      </c>
      <c r="E4581" s="10">
        <v>1117930</v>
      </c>
      <c r="F4581" s="10">
        <v>1135593</v>
      </c>
      <c r="G4581" s="11">
        <v>10845205</v>
      </c>
      <c r="H4581" s="11">
        <v>11104902</v>
      </c>
      <c r="I4581" s="10">
        <v>1117930</v>
      </c>
      <c r="J4581" s="10">
        <v>1135593</v>
      </c>
      <c r="K4581" s="7">
        <v>0</v>
      </c>
      <c r="L4581" s="7">
        <v>0</v>
      </c>
      <c r="M4581" s="7">
        <v>0</v>
      </c>
      <c r="N4581" s="7">
        <v>0</v>
      </c>
    </row>
    <row r="4582" spans="1:14">
      <c r="A4582" s="7">
        <v>20230409</v>
      </c>
      <c r="B4582" s="7">
        <v>2023040921</v>
      </c>
      <c r="C4582" s="11">
        <v>11549370</v>
      </c>
      <c r="D4582" s="11">
        <v>11823193</v>
      </c>
      <c r="E4582" s="10">
        <v>1195176</v>
      </c>
      <c r="F4582" s="10">
        <v>1214228</v>
      </c>
      <c r="G4582" s="11">
        <v>11549370</v>
      </c>
      <c r="H4582" s="11">
        <v>11823193</v>
      </c>
      <c r="I4582" s="10">
        <v>1195176</v>
      </c>
      <c r="J4582" s="10">
        <v>1214228</v>
      </c>
      <c r="K4582" s="7">
        <v>0</v>
      </c>
      <c r="L4582" s="7">
        <v>0</v>
      </c>
      <c r="M4582" s="7">
        <v>0</v>
      </c>
      <c r="N4582" s="7">
        <v>0</v>
      </c>
    </row>
    <row r="4583" spans="1:14">
      <c r="A4583" s="7">
        <v>20230409</v>
      </c>
      <c r="B4583" s="7">
        <v>2023040922</v>
      </c>
      <c r="C4583" s="11">
        <v>11979577</v>
      </c>
      <c r="D4583" s="11">
        <v>12268164</v>
      </c>
      <c r="E4583" s="10">
        <v>1239769</v>
      </c>
      <c r="F4583" s="10">
        <v>1259935</v>
      </c>
      <c r="G4583" s="11">
        <v>11979577</v>
      </c>
      <c r="H4583" s="11">
        <v>12268164</v>
      </c>
      <c r="I4583" s="10">
        <v>1239769</v>
      </c>
      <c r="J4583" s="10">
        <v>1259935</v>
      </c>
      <c r="K4583" s="7">
        <v>0</v>
      </c>
      <c r="L4583" s="7">
        <v>0</v>
      </c>
      <c r="M4583" s="7">
        <v>0</v>
      </c>
      <c r="N4583" s="7">
        <v>0</v>
      </c>
    </row>
    <row r="4584" spans="1:14">
      <c r="A4584" s="7">
        <v>20230409</v>
      </c>
      <c r="B4584" s="7">
        <v>2023040923</v>
      </c>
      <c r="C4584" s="11">
        <v>12244633</v>
      </c>
      <c r="D4584" s="11">
        <v>12534013</v>
      </c>
      <c r="E4584" s="10">
        <v>1262908</v>
      </c>
      <c r="F4584" s="10">
        <v>1283765</v>
      </c>
      <c r="G4584" s="11">
        <v>12244633</v>
      </c>
      <c r="H4584" s="11">
        <v>12534013</v>
      </c>
      <c r="I4584" s="10">
        <v>1262908</v>
      </c>
      <c r="J4584" s="10">
        <v>1283765</v>
      </c>
      <c r="K4584" s="7">
        <v>0</v>
      </c>
      <c r="L4584" s="7">
        <v>0</v>
      </c>
      <c r="M4584" s="7">
        <v>0</v>
      </c>
      <c r="N4584" s="7">
        <v>0</v>
      </c>
    </row>
    <row r="4585" spans="1:14">
      <c r="A4585" s="7">
        <v>20230409</v>
      </c>
      <c r="B4585" s="7">
        <v>2023040924</v>
      </c>
      <c r="C4585" s="11">
        <v>12367776</v>
      </c>
      <c r="D4585" s="11">
        <v>12660829</v>
      </c>
      <c r="E4585" s="10">
        <v>1271585</v>
      </c>
      <c r="F4585" s="10">
        <v>1292731</v>
      </c>
      <c r="G4585" s="11">
        <v>12367776</v>
      </c>
      <c r="H4585" s="11">
        <v>12660829</v>
      </c>
      <c r="I4585" s="10">
        <v>1271585</v>
      </c>
      <c r="J4585" s="10">
        <v>1292731</v>
      </c>
      <c r="K4585" s="7">
        <v>0</v>
      </c>
      <c r="L4585" s="7">
        <v>0</v>
      </c>
      <c r="M4585" s="7">
        <v>0</v>
      </c>
      <c r="N4585" s="7">
        <v>0</v>
      </c>
    </row>
    <row r="4586" spans="1:14">
      <c r="A4586" s="7">
        <v>20230410</v>
      </c>
      <c r="B4586" s="7">
        <v>2023041001</v>
      </c>
      <c r="C4586" s="10">
        <v>107072</v>
      </c>
      <c r="D4586" s="10">
        <v>109526</v>
      </c>
      <c r="E4586" s="10">
        <v>6112</v>
      </c>
      <c r="F4586" s="10">
        <v>6125</v>
      </c>
      <c r="G4586" s="10">
        <v>107072</v>
      </c>
      <c r="H4586" s="10">
        <v>109526</v>
      </c>
      <c r="I4586" s="10">
        <v>6112</v>
      </c>
      <c r="J4586" s="10">
        <v>6125</v>
      </c>
      <c r="K4586" s="7">
        <v>0</v>
      </c>
      <c r="L4586" s="7">
        <v>0</v>
      </c>
      <c r="M4586" s="7">
        <v>0</v>
      </c>
      <c r="N4586" s="7">
        <v>0</v>
      </c>
    </row>
    <row r="4587" spans="1:14">
      <c r="A4587" s="7">
        <v>20230410</v>
      </c>
      <c r="B4587" s="7">
        <v>2023041002</v>
      </c>
      <c r="C4587" s="10">
        <v>170139</v>
      </c>
      <c r="D4587" s="10">
        <v>173294</v>
      </c>
      <c r="E4587" s="10">
        <v>9932</v>
      </c>
      <c r="F4587" s="10">
        <v>9964</v>
      </c>
      <c r="G4587" s="10">
        <v>170139</v>
      </c>
      <c r="H4587" s="10">
        <v>173294</v>
      </c>
      <c r="I4587" s="10">
        <v>9932</v>
      </c>
      <c r="J4587" s="10">
        <v>9964</v>
      </c>
      <c r="K4587" s="7">
        <v>0</v>
      </c>
      <c r="L4587" s="7">
        <v>0</v>
      </c>
      <c r="M4587" s="7">
        <v>0</v>
      </c>
      <c r="N4587" s="7">
        <v>0</v>
      </c>
    </row>
    <row r="4588" spans="1:14">
      <c r="A4588" s="7">
        <v>20230410</v>
      </c>
      <c r="B4588" s="7">
        <v>2023041003</v>
      </c>
      <c r="C4588" s="10">
        <v>201868</v>
      </c>
      <c r="D4588" s="10">
        <v>205425</v>
      </c>
      <c r="E4588" s="10">
        <v>14948</v>
      </c>
      <c r="F4588" s="10">
        <v>14983</v>
      </c>
      <c r="G4588" s="10">
        <v>201868</v>
      </c>
      <c r="H4588" s="10">
        <v>205425</v>
      </c>
      <c r="I4588" s="10">
        <v>14948</v>
      </c>
      <c r="J4588" s="10">
        <v>14983</v>
      </c>
      <c r="K4588" s="7">
        <v>0</v>
      </c>
      <c r="L4588" s="7">
        <v>0</v>
      </c>
      <c r="M4588" s="7">
        <v>0</v>
      </c>
      <c r="N4588" s="7">
        <v>0</v>
      </c>
    </row>
    <row r="4589" spans="1:14">
      <c r="A4589" s="7">
        <v>20230410</v>
      </c>
      <c r="B4589" s="7">
        <v>2023041004</v>
      </c>
      <c r="C4589" s="10">
        <v>218175</v>
      </c>
      <c r="D4589" s="10">
        <v>221902</v>
      </c>
      <c r="E4589" s="10">
        <v>18331</v>
      </c>
      <c r="F4589" s="10">
        <v>18367</v>
      </c>
      <c r="G4589" s="10">
        <v>218175</v>
      </c>
      <c r="H4589" s="10">
        <v>221902</v>
      </c>
      <c r="I4589" s="10">
        <v>18331</v>
      </c>
      <c r="J4589" s="10">
        <v>18367</v>
      </c>
      <c r="K4589" s="7">
        <v>0</v>
      </c>
      <c r="L4589" s="7">
        <v>0</v>
      </c>
      <c r="M4589" s="7">
        <v>0</v>
      </c>
      <c r="N4589" s="7">
        <v>0</v>
      </c>
    </row>
    <row r="4590" spans="1:14">
      <c r="A4590" s="7">
        <v>20230410</v>
      </c>
      <c r="B4590" s="7">
        <v>2023041005</v>
      </c>
      <c r="C4590" s="10">
        <v>228366</v>
      </c>
      <c r="D4590" s="10">
        <v>232142</v>
      </c>
      <c r="E4590" s="10">
        <v>21878</v>
      </c>
      <c r="F4590" s="10">
        <v>21919</v>
      </c>
      <c r="G4590" s="10">
        <v>228366</v>
      </c>
      <c r="H4590" s="10">
        <v>232142</v>
      </c>
      <c r="I4590" s="10">
        <v>21878</v>
      </c>
      <c r="J4590" s="10">
        <v>21919</v>
      </c>
      <c r="K4590" s="7">
        <v>0</v>
      </c>
      <c r="L4590" s="7">
        <v>0</v>
      </c>
      <c r="M4590" s="7">
        <v>0</v>
      </c>
      <c r="N4590" s="7">
        <v>0</v>
      </c>
    </row>
    <row r="4591" spans="1:14">
      <c r="A4591" s="7">
        <v>20230410</v>
      </c>
      <c r="B4591" s="7">
        <v>2023041006</v>
      </c>
      <c r="C4591" s="10">
        <v>233659</v>
      </c>
      <c r="D4591" s="10">
        <v>237188</v>
      </c>
      <c r="E4591" s="10">
        <v>23215</v>
      </c>
      <c r="F4591" s="10">
        <v>23256</v>
      </c>
      <c r="G4591" s="10">
        <v>233659</v>
      </c>
      <c r="H4591" s="10">
        <v>237188</v>
      </c>
      <c r="I4591" s="10">
        <v>23215</v>
      </c>
      <c r="J4591" s="10">
        <v>23256</v>
      </c>
      <c r="K4591" s="7">
        <v>0</v>
      </c>
      <c r="L4591" s="7">
        <v>0</v>
      </c>
      <c r="M4591" s="7">
        <v>0</v>
      </c>
      <c r="N4591" s="7">
        <v>0</v>
      </c>
    </row>
    <row r="4592" spans="1:14">
      <c r="A4592" s="7">
        <v>20230410</v>
      </c>
      <c r="B4592" s="7">
        <v>2023041007</v>
      </c>
      <c r="C4592" s="10">
        <v>243311</v>
      </c>
      <c r="D4592" s="10">
        <v>247250</v>
      </c>
      <c r="E4592" s="10">
        <v>25127</v>
      </c>
      <c r="F4592" s="10">
        <v>25202</v>
      </c>
      <c r="G4592" s="10">
        <v>243311</v>
      </c>
      <c r="H4592" s="10">
        <v>247250</v>
      </c>
      <c r="I4592" s="10">
        <v>25127</v>
      </c>
      <c r="J4592" s="10">
        <v>25202</v>
      </c>
      <c r="K4592" s="7">
        <v>0</v>
      </c>
      <c r="L4592" s="7">
        <v>0</v>
      </c>
      <c r="M4592" s="7">
        <v>0</v>
      </c>
      <c r="N4592" s="7">
        <v>0</v>
      </c>
    </row>
    <row r="4593" spans="1:14">
      <c r="A4593" s="7">
        <v>20230410</v>
      </c>
      <c r="B4593" s="7">
        <v>2023041008</v>
      </c>
      <c r="C4593" s="10">
        <v>286215</v>
      </c>
      <c r="D4593" s="10">
        <v>291558</v>
      </c>
      <c r="E4593" s="10">
        <v>31668</v>
      </c>
      <c r="F4593" s="10">
        <v>31771</v>
      </c>
      <c r="G4593" s="10">
        <v>286215</v>
      </c>
      <c r="H4593" s="10">
        <v>291558</v>
      </c>
      <c r="I4593" s="10">
        <v>31668</v>
      </c>
      <c r="J4593" s="10">
        <v>31771</v>
      </c>
      <c r="K4593" s="7">
        <v>0</v>
      </c>
      <c r="L4593" s="7">
        <v>0</v>
      </c>
      <c r="M4593" s="7">
        <v>0</v>
      </c>
      <c r="N4593" s="7">
        <v>0</v>
      </c>
    </row>
    <row r="4594" spans="1:14">
      <c r="A4594" s="7">
        <v>20230410</v>
      </c>
      <c r="B4594" s="7">
        <v>2023041009</v>
      </c>
      <c r="C4594" s="10">
        <v>700939</v>
      </c>
      <c r="D4594" s="10">
        <v>709571</v>
      </c>
      <c r="E4594" s="10">
        <v>69872</v>
      </c>
      <c r="F4594" s="10">
        <v>70145</v>
      </c>
      <c r="G4594" s="10">
        <v>700939</v>
      </c>
      <c r="H4594" s="10">
        <v>709571</v>
      </c>
      <c r="I4594" s="10">
        <v>69872</v>
      </c>
      <c r="J4594" s="10">
        <v>70145</v>
      </c>
      <c r="K4594" s="7">
        <v>0</v>
      </c>
      <c r="L4594" s="7">
        <v>0</v>
      </c>
      <c r="M4594" s="7">
        <v>0</v>
      </c>
      <c r="N4594" s="7">
        <v>0</v>
      </c>
    </row>
    <row r="4595" spans="1:14">
      <c r="A4595" s="7">
        <v>20230410</v>
      </c>
      <c r="B4595" s="7">
        <v>2023041010</v>
      </c>
      <c r="C4595" s="10">
        <v>1452653</v>
      </c>
      <c r="D4595" s="10">
        <v>1470820</v>
      </c>
      <c r="E4595" s="10">
        <v>160567</v>
      </c>
      <c r="F4595" s="10">
        <v>161318</v>
      </c>
      <c r="G4595" s="10">
        <v>1452653</v>
      </c>
      <c r="H4595" s="10">
        <v>1470820</v>
      </c>
      <c r="I4595" s="10">
        <v>160567</v>
      </c>
      <c r="J4595" s="10">
        <v>161318</v>
      </c>
      <c r="K4595" s="7">
        <v>0</v>
      </c>
      <c r="L4595" s="7">
        <v>0</v>
      </c>
      <c r="M4595" s="7">
        <v>0</v>
      </c>
      <c r="N4595" s="7">
        <v>0</v>
      </c>
    </row>
    <row r="4596" spans="1:14">
      <c r="A4596" s="7">
        <v>20230410</v>
      </c>
      <c r="B4596" s="7">
        <v>2023041011</v>
      </c>
      <c r="C4596" s="10">
        <v>2379524</v>
      </c>
      <c r="D4596" s="10">
        <v>2414209</v>
      </c>
      <c r="E4596" s="10">
        <v>303961</v>
      </c>
      <c r="F4596" s="10">
        <v>305904</v>
      </c>
      <c r="G4596" s="10">
        <v>2379524</v>
      </c>
      <c r="H4596" s="10">
        <v>2414209</v>
      </c>
      <c r="I4596" s="10">
        <v>303961</v>
      </c>
      <c r="J4596" s="10">
        <v>305904</v>
      </c>
      <c r="K4596" s="7">
        <v>0</v>
      </c>
      <c r="L4596" s="7">
        <v>0</v>
      </c>
      <c r="M4596" s="7">
        <v>0</v>
      </c>
      <c r="N4596" s="7">
        <v>0</v>
      </c>
    </row>
    <row r="4597" spans="1:14">
      <c r="A4597" s="7">
        <v>20230410</v>
      </c>
      <c r="B4597" s="7">
        <v>2023041012</v>
      </c>
      <c r="C4597" s="10">
        <v>3253269</v>
      </c>
      <c r="D4597" s="10">
        <v>3310924</v>
      </c>
      <c r="E4597" s="10">
        <v>450583</v>
      </c>
      <c r="F4597" s="10">
        <v>454206</v>
      </c>
      <c r="G4597" s="10">
        <v>3253269</v>
      </c>
      <c r="H4597" s="10">
        <v>3310924</v>
      </c>
      <c r="I4597" s="10">
        <v>450583</v>
      </c>
      <c r="J4597" s="10">
        <v>454206</v>
      </c>
      <c r="K4597" s="7">
        <v>0</v>
      </c>
      <c r="L4597" s="7">
        <v>0</v>
      </c>
      <c r="M4597" s="7">
        <v>0</v>
      </c>
      <c r="N4597" s="7">
        <v>0</v>
      </c>
    </row>
    <row r="4598" spans="1:14">
      <c r="A4598" s="7">
        <v>20230410</v>
      </c>
      <c r="B4598" s="7">
        <v>2023041013</v>
      </c>
      <c r="C4598" s="10">
        <v>3805476</v>
      </c>
      <c r="D4598" s="10">
        <v>3880763</v>
      </c>
      <c r="E4598" s="10">
        <v>535749</v>
      </c>
      <c r="F4598" s="10">
        <v>540367</v>
      </c>
      <c r="G4598" s="10">
        <v>3805476</v>
      </c>
      <c r="H4598" s="10">
        <v>3880763</v>
      </c>
      <c r="I4598" s="10">
        <v>535749</v>
      </c>
      <c r="J4598" s="10">
        <v>540367</v>
      </c>
      <c r="K4598" s="7">
        <v>0</v>
      </c>
      <c r="L4598" s="7">
        <v>0</v>
      </c>
      <c r="M4598" s="7">
        <v>0</v>
      </c>
      <c r="N4598" s="7">
        <v>0</v>
      </c>
    </row>
    <row r="4599" spans="1:14">
      <c r="A4599" s="7">
        <v>20230410</v>
      </c>
      <c r="B4599" s="7">
        <v>2023041014</v>
      </c>
      <c r="C4599" s="10">
        <v>4547208</v>
      </c>
      <c r="D4599" s="10">
        <v>4645634</v>
      </c>
      <c r="E4599" s="10">
        <v>621925</v>
      </c>
      <c r="F4599" s="10">
        <v>627128</v>
      </c>
      <c r="G4599" s="10">
        <v>4547208</v>
      </c>
      <c r="H4599" s="10">
        <v>4645634</v>
      </c>
      <c r="I4599" s="10">
        <v>621925</v>
      </c>
      <c r="J4599" s="10">
        <v>627128</v>
      </c>
      <c r="K4599" s="7">
        <v>0</v>
      </c>
      <c r="L4599" s="7">
        <v>0</v>
      </c>
      <c r="M4599" s="7">
        <v>0</v>
      </c>
      <c r="N4599" s="7">
        <v>0</v>
      </c>
    </row>
    <row r="4600" spans="1:14">
      <c r="A4600" s="7">
        <v>20230410</v>
      </c>
      <c r="B4600" s="7">
        <v>2023041015</v>
      </c>
      <c r="C4600" s="10">
        <v>5615789</v>
      </c>
      <c r="D4600" s="10">
        <v>5748431</v>
      </c>
      <c r="E4600" s="10">
        <v>755868</v>
      </c>
      <c r="F4600" s="10">
        <v>762838</v>
      </c>
      <c r="G4600" s="10">
        <v>5615789</v>
      </c>
      <c r="H4600" s="10">
        <v>5748431</v>
      </c>
      <c r="I4600" s="10">
        <v>755868</v>
      </c>
      <c r="J4600" s="10">
        <v>762838</v>
      </c>
      <c r="K4600" s="7">
        <v>0</v>
      </c>
      <c r="L4600" s="7">
        <v>0</v>
      </c>
      <c r="M4600" s="7">
        <v>0</v>
      </c>
      <c r="N4600" s="7">
        <v>0</v>
      </c>
    </row>
    <row r="4601" spans="1:14">
      <c r="A4601" s="7">
        <v>20230410</v>
      </c>
      <c r="B4601" s="7">
        <v>2023041016</v>
      </c>
      <c r="C4601" s="10">
        <v>6974400</v>
      </c>
      <c r="D4601" s="10">
        <v>7155522</v>
      </c>
      <c r="E4601" s="10">
        <v>930717</v>
      </c>
      <c r="F4601" s="10">
        <v>940374</v>
      </c>
      <c r="G4601" s="10">
        <v>6974400</v>
      </c>
      <c r="H4601" s="10">
        <v>7155522</v>
      </c>
      <c r="I4601" s="10">
        <v>930717</v>
      </c>
      <c r="J4601" s="10">
        <v>940374</v>
      </c>
      <c r="K4601" s="7">
        <v>0</v>
      </c>
      <c r="L4601" s="7">
        <v>0</v>
      </c>
      <c r="M4601" s="7">
        <v>0</v>
      </c>
      <c r="N4601" s="7">
        <v>0</v>
      </c>
    </row>
    <row r="4602" spans="1:14">
      <c r="A4602" s="7">
        <v>20230410</v>
      </c>
      <c r="B4602" s="7">
        <v>2023041017</v>
      </c>
      <c r="C4602" s="10">
        <v>8590625</v>
      </c>
      <c r="D4602" s="10">
        <v>8839606</v>
      </c>
      <c r="E4602" s="10">
        <v>1164089</v>
      </c>
      <c r="F4602" s="10">
        <v>1178197</v>
      </c>
      <c r="G4602" s="10">
        <v>8590625</v>
      </c>
      <c r="H4602" s="10">
        <v>8839606</v>
      </c>
      <c r="I4602" s="10">
        <v>1164089</v>
      </c>
      <c r="J4602" s="10">
        <v>1178197</v>
      </c>
      <c r="K4602" s="7">
        <v>0</v>
      </c>
      <c r="L4602" s="7">
        <v>0</v>
      </c>
      <c r="M4602" s="7">
        <v>0</v>
      </c>
      <c r="N4602" s="7">
        <v>0</v>
      </c>
    </row>
    <row r="4603" spans="1:14">
      <c r="A4603" s="7">
        <v>20230410</v>
      </c>
      <c r="B4603" s="7">
        <v>2023041018</v>
      </c>
      <c r="C4603" s="11">
        <v>10408122</v>
      </c>
      <c r="D4603" s="11">
        <v>10737351</v>
      </c>
      <c r="E4603" s="10">
        <v>1462857</v>
      </c>
      <c r="F4603" s="10">
        <v>1483375</v>
      </c>
      <c r="G4603" s="11">
        <v>10408122</v>
      </c>
      <c r="H4603" s="11">
        <v>10737351</v>
      </c>
      <c r="I4603" s="10">
        <v>1462857</v>
      </c>
      <c r="J4603" s="10">
        <v>1483375</v>
      </c>
      <c r="K4603" s="7">
        <v>0</v>
      </c>
      <c r="L4603" s="7">
        <v>0</v>
      </c>
      <c r="M4603" s="7">
        <v>0</v>
      </c>
      <c r="N4603" s="7">
        <v>0</v>
      </c>
    </row>
    <row r="4604" spans="1:14">
      <c r="A4604" s="7">
        <v>20230410</v>
      </c>
      <c r="B4604" s="7">
        <v>2023041019</v>
      </c>
      <c r="C4604" s="11">
        <v>12291411</v>
      </c>
      <c r="D4604" s="11">
        <v>12702273</v>
      </c>
      <c r="E4604" s="10">
        <v>1780967</v>
      </c>
      <c r="F4604" s="10">
        <v>1808767</v>
      </c>
      <c r="G4604" s="11">
        <v>12291411</v>
      </c>
      <c r="H4604" s="11">
        <v>12702273</v>
      </c>
      <c r="I4604" s="10">
        <v>1780967</v>
      </c>
      <c r="J4604" s="10">
        <v>1808767</v>
      </c>
      <c r="K4604" s="7">
        <v>0</v>
      </c>
      <c r="L4604" s="7">
        <v>0</v>
      </c>
      <c r="M4604" s="7">
        <v>0</v>
      </c>
      <c r="N4604" s="7">
        <v>0</v>
      </c>
    </row>
    <row r="4605" spans="1:14">
      <c r="A4605" s="7">
        <v>20230410</v>
      </c>
      <c r="B4605" s="7">
        <v>2023041020</v>
      </c>
      <c r="C4605" s="11">
        <v>13827968</v>
      </c>
      <c r="D4605" s="11">
        <v>14305974</v>
      </c>
      <c r="E4605" s="10">
        <v>2028644</v>
      </c>
      <c r="F4605" s="10">
        <v>2063950</v>
      </c>
      <c r="G4605" s="11">
        <v>13827968</v>
      </c>
      <c r="H4605" s="11">
        <v>14305974</v>
      </c>
      <c r="I4605" s="10">
        <v>2028644</v>
      </c>
      <c r="J4605" s="10">
        <v>2063950</v>
      </c>
      <c r="K4605" s="7">
        <v>0</v>
      </c>
      <c r="L4605" s="7">
        <v>0</v>
      </c>
      <c r="M4605" s="7">
        <v>0</v>
      </c>
      <c r="N4605" s="7">
        <v>0</v>
      </c>
    </row>
    <row r="4606" spans="1:14">
      <c r="A4606" s="7">
        <v>20230410</v>
      </c>
      <c r="B4606" s="7">
        <v>2023041021</v>
      </c>
      <c r="C4606" s="11">
        <v>14820302</v>
      </c>
      <c r="D4606" s="11">
        <v>15346880</v>
      </c>
      <c r="E4606" s="10">
        <v>2180940</v>
      </c>
      <c r="F4606" s="10">
        <v>2221655</v>
      </c>
      <c r="G4606" s="11">
        <v>14820302</v>
      </c>
      <c r="H4606" s="11">
        <v>15346880</v>
      </c>
      <c r="I4606" s="10">
        <v>2180940</v>
      </c>
      <c r="J4606" s="10">
        <v>2221655</v>
      </c>
      <c r="K4606" s="7">
        <v>0</v>
      </c>
      <c r="L4606" s="7">
        <v>0</v>
      </c>
      <c r="M4606" s="7">
        <v>0</v>
      </c>
      <c r="N4606" s="7">
        <v>0</v>
      </c>
    </row>
    <row r="4607" spans="1:14">
      <c r="A4607" s="7">
        <v>20230410</v>
      </c>
      <c r="B4607" s="7">
        <v>2023041022</v>
      </c>
      <c r="C4607" s="11">
        <v>15411544</v>
      </c>
      <c r="D4607" s="11">
        <v>15966661</v>
      </c>
      <c r="E4607" s="10">
        <v>2264593</v>
      </c>
      <c r="F4607" s="10">
        <v>2308275</v>
      </c>
      <c r="G4607" s="11">
        <v>15411544</v>
      </c>
      <c r="H4607" s="11">
        <v>15966661</v>
      </c>
      <c r="I4607" s="10">
        <v>2264593</v>
      </c>
      <c r="J4607" s="10">
        <v>2308275</v>
      </c>
      <c r="K4607" s="7">
        <v>0</v>
      </c>
      <c r="L4607" s="7">
        <v>0</v>
      </c>
      <c r="M4607" s="7">
        <v>0</v>
      </c>
      <c r="N4607" s="7">
        <v>0</v>
      </c>
    </row>
    <row r="4608" spans="1:14">
      <c r="A4608" s="7">
        <v>20230410</v>
      </c>
      <c r="B4608" s="7">
        <v>2023041023</v>
      </c>
      <c r="C4608" s="11">
        <v>15746946</v>
      </c>
      <c r="D4608" s="11">
        <v>16317320</v>
      </c>
      <c r="E4608" s="10">
        <v>2309352</v>
      </c>
      <c r="F4608" s="10">
        <v>2355144</v>
      </c>
      <c r="G4608" s="11">
        <v>15746946</v>
      </c>
      <c r="H4608" s="11">
        <v>16317320</v>
      </c>
      <c r="I4608" s="10">
        <v>2309352</v>
      </c>
      <c r="J4608" s="10">
        <v>2355144</v>
      </c>
      <c r="K4608" s="7">
        <v>0</v>
      </c>
      <c r="L4608" s="7">
        <v>0</v>
      </c>
      <c r="M4608" s="7">
        <v>0</v>
      </c>
      <c r="N4608" s="7">
        <v>0</v>
      </c>
    </row>
    <row r="4609" spans="1:14">
      <c r="A4609" s="7">
        <v>20230410</v>
      </c>
      <c r="B4609" s="7">
        <v>2023041024</v>
      </c>
      <c r="C4609" s="11">
        <v>15896450</v>
      </c>
      <c r="D4609" s="11">
        <v>16474855</v>
      </c>
      <c r="E4609" s="10">
        <v>2323820</v>
      </c>
      <c r="F4609" s="10">
        <v>2370568</v>
      </c>
      <c r="G4609" s="11">
        <v>15896450</v>
      </c>
      <c r="H4609" s="11">
        <v>16474855</v>
      </c>
      <c r="I4609" s="10">
        <v>2323820</v>
      </c>
      <c r="J4609" s="10">
        <v>2370568</v>
      </c>
      <c r="K4609" s="7">
        <v>0</v>
      </c>
      <c r="L4609" s="7">
        <v>0</v>
      </c>
      <c r="M4609" s="7">
        <v>0</v>
      </c>
      <c r="N4609" s="7">
        <v>0</v>
      </c>
    </row>
    <row r="4610" spans="1:14">
      <c r="A4610" s="7">
        <v>20230411</v>
      </c>
      <c r="B4610" s="7">
        <v>2023041101</v>
      </c>
      <c r="C4610" s="10">
        <v>132530</v>
      </c>
      <c r="D4610" s="10">
        <v>136957</v>
      </c>
      <c r="E4610" s="10">
        <v>8262</v>
      </c>
      <c r="F4610" s="10">
        <v>8350</v>
      </c>
      <c r="G4610" s="10">
        <v>132530</v>
      </c>
      <c r="H4610" s="10">
        <v>136957</v>
      </c>
      <c r="I4610" s="10">
        <v>8262</v>
      </c>
      <c r="J4610" s="10">
        <v>8350</v>
      </c>
      <c r="K4610" s="7">
        <v>0</v>
      </c>
      <c r="L4610" s="7">
        <v>0</v>
      </c>
      <c r="M4610" s="7">
        <v>0</v>
      </c>
      <c r="N4610" s="7">
        <v>0</v>
      </c>
    </row>
    <row r="4611" spans="1:14">
      <c r="A4611" s="7">
        <v>20230411</v>
      </c>
      <c r="B4611" s="7">
        <v>2023041102</v>
      </c>
      <c r="C4611" s="10">
        <v>213784</v>
      </c>
      <c r="D4611" s="10">
        <v>220900</v>
      </c>
      <c r="E4611" s="10">
        <v>12652</v>
      </c>
      <c r="F4611" s="10">
        <v>12786</v>
      </c>
      <c r="G4611" s="10">
        <v>213784</v>
      </c>
      <c r="H4611" s="10">
        <v>220900</v>
      </c>
      <c r="I4611" s="10">
        <v>12652</v>
      </c>
      <c r="J4611" s="10">
        <v>12786</v>
      </c>
      <c r="K4611" s="7">
        <v>0</v>
      </c>
      <c r="L4611" s="7">
        <v>0</v>
      </c>
      <c r="M4611" s="7">
        <v>0</v>
      </c>
      <c r="N4611" s="7">
        <v>0</v>
      </c>
    </row>
    <row r="4612" spans="1:14">
      <c r="A4612" s="7">
        <v>20230411</v>
      </c>
      <c r="B4612" s="7">
        <v>2023041103</v>
      </c>
      <c r="C4612" s="10">
        <v>259981</v>
      </c>
      <c r="D4612" s="10">
        <v>268843</v>
      </c>
      <c r="E4612" s="10">
        <v>15583</v>
      </c>
      <c r="F4612" s="10">
        <v>15752</v>
      </c>
      <c r="G4612" s="10">
        <v>259981</v>
      </c>
      <c r="H4612" s="10">
        <v>268843</v>
      </c>
      <c r="I4612" s="10">
        <v>15583</v>
      </c>
      <c r="J4612" s="10">
        <v>15752</v>
      </c>
      <c r="K4612" s="7">
        <v>0</v>
      </c>
      <c r="L4612" s="7">
        <v>0</v>
      </c>
      <c r="M4612" s="7">
        <v>0</v>
      </c>
      <c r="N4612" s="7">
        <v>0</v>
      </c>
    </row>
    <row r="4613" spans="1:14">
      <c r="A4613" s="7">
        <v>20230411</v>
      </c>
      <c r="B4613" s="7">
        <v>2023041104</v>
      </c>
      <c r="C4613" s="10">
        <v>281707</v>
      </c>
      <c r="D4613" s="10">
        <v>291073</v>
      </c>
      <c r="E4613" s="10">
        <v>18584</v>
      </c>
      <c r="F4613" s="10">
        <v>18755</v>
      </c>
      <c r="G4613" s="10">
        <v>281707</v>
      </c>
      <c r="H4613" s="10">
        <v>291073</v>
      </c>
      <c r="I4613" s="10">
        <v>18584</v>
      </c>
      <c r="J4613" s="10">
        <v>18755</v>
      </c>
      <c r="K4613" s="7">
        <v>0</v>
      </c>
      <c r="L4613" s="7">
        <v>0</v>
      </c>
      <c r="M4613" s="7">
        <v>0</v>
      </c>
      <c r="N4613" s="7">
        <v>0</v>
      </c>
    </row>
    <row r="4614" spans="1:14">
      <c r="A4614" s="7">
        <v>20230411</v>
      </c>
      <c r="B4614" s="7">
        <v>2023041105</v>
      </c>
      <c r="C4614" s="10">
        <v>291662</v>
      </c>
      <c r="D4614" s="10">
        <v>301507</v>
      </c>
      <c r="E4614" s="10">
        <v>20322</v>
      </c>
      <c r="F4614" s="10">
        <v>20499</v>
      </c>
      <c r="G4614" s="10">
        <v>291662</v>
      </c>
      <c r="H4614" s="10">
        <v>301507</v>
      </c>
      <c r="I4614" s="10">
        <v>20322</v>
      </c>
      <c r="J4614" s="10">
        <v>20499</v>
      </c>
      <c r="K4614" s="7">
        <v>0</v>
      </c>
      <c r="L4614" s="7">
        <v>0</v>
      </c>
      <c r="M4614" s="7">
        <v>0</v>
      </c>
      <c r="N4614" s="7">
        <v>0</v>
      </c>
    </row>
    <row r="4615" spans="1:14">
      <c r="A4615" s="7">
        <v>20230411</v>
      </c>
      <c r="B4615" s="7">
        <v>2023041106</v>
      </c>
      <c r="C4615" s="10">
        <v>302633</v>
      </c>
      <c r="D4615" s="10">
        <v>312828</v>
      </c>
      <c r="E4615" s="10">
        <v>23595</v>
      </c>
      <c r="F4615" s="10">
        <v>23773</v>
      </c>
      <c r="G4615" s="10">
        <v>302633</v>
      </c>
      <c r="H4615" s="10">
        <v>312828</v>
      </c>
      <c r="I4615" s="10">
        <v>23595</v>
      </c>
      <c r="J4615" s="10">
        <v>23773</v>
      </c>
      <c r="K4615" s="7">
        <v>0</v>
      </c>
      <c r="L4615" s="7">
        <v>0</v>
      </c>
      <c r="M4615" s="7">
        <v>0</v>
      </c>
      <c r="N4615" s="7">
        <v>0</v>
      </c>
    </row>
    <row r="4616" spans="1:14">
      <c r="A4616" s="7">
        <v>20230411</v>
      </c>
      <c r="B4616" s="7">
        <v>2023041107</v>
      </c>
      <c r="C4616" s="10">
        <v>316697</v>
      </c>
      <c r="D4616" s="10">
        <v>327268</v>
      </c>
      <c r="E4616" s="10">
        <v>25465</v>
      </c>
      <c r="F4616" s="10">
        <v>25646</v>
      </c>
      <c r="G4616" s="10">
        <v>316697</v>
      </c>
      <c r="H4616" s="10">
        <v>327268</v>
      </c>
      <c r="I4616" s="10">
        <v>25465</v>
      </c>
      <c r="J4616" s="10">
        <v>25646</v>
      </c>
      <c r="K4616" s="7">
        <v>0</v>
      </c>
      <c r="L4616" s="7">
        <v>0</v>
      </c>
      <c r="M4616" s="7">
        <v>0</v>
      </c>
      <c r="N4616" s="7">
        <v>0</v>
      </c>
    </row>
    <row r="4617" spans="1:14">
      <c r="A4617" s="7">
        <v>20230411</v>
      </c>
      <c r="B4617" s="7">
        <v>2023041108</v>
      </c>
      <c r="C4617" s="10">
        <v>364423</v>
      </c>
      <c r="D4617" s="10">
        <v>376451</v>
      </c>
      <c r="E4617" s="10">
        <v>33271</v>
      </c>
      <c r="F4617" s="10">
        <v>33502</v>
      </c>
      <c r="G4617" s="10">
        <v>364423</v>
      </c>
      <c r="H4617" s="10">
        <v>376451</v>
      </c>
      <c r="I4617" s="10">
        <v>33271</v>
      </c>
      <c r="J4617" s="10">
        <v>33502</v>
      </c>
      <c r="K4617" s="7">
        <v>0</v>
      </c>
      <c r="L4617" s="7">
        <v>0</v>
      </c>
      <c r="M4617" s="7">
        <v>0</v>
      </c>
      <c r="N4617" s="7">
        <v>0</v>
      </c>
    </row>
    <row r="4618" spans="1:14">
      <c r="A4618" s="7">
        <v>20230411</v>
      </c>
      <c r="B4618" s="7">
        <v>2023041109</v>
      </c>
      <c r="C4618" s="10">
        <v>774445</v>
      </c>
      <c r="D4618" s="10">
        <v>791855</v>
      </c>
      <c r="E4618" s="10">
        <v>67382</v>
      </c>
      <c r="F4618" s="10">
        <v>68057</v>
      </c>
      <c r="G4618" s="10">
        <v>774445</v>
      </c>
      <c r="H4618" s="10">
        <v>791855</v>
      </c>
      <c r="I4618" s="10">
        <v>67382</v>
      </c>
      <c r="J4618" s="10">
        <v>68057</v>
      </c>
      <c r="K4618" s="7">
        <v>0</v>
      </c>
      <c r="L4618" s="7">
        <v>0</v>
      </c>
      <c r="M4618" s="7">
        <v>0</v>
      </c>
      <c r="N4618" s="7">
        <v>0</v>
      </c>
    </row>
    <row r="4619" spans="1:14">
      <c r="A4619" s="7">
        <v>20230411</v>
      </c>
      <c r="B4619" s="7">
        <v>2023041110</v>
      </c>
      <c r="C4619" s="10">
        <v>1519965</v>
      </c>
      <c r="D4619" s="10">
        <v>1548018</v>
      </c>
      <c r="E4619" s="10">
        <v>146990</v>
      </c>
      <c r="F4619" s="10">
        <v>148264</v>
      </c>
      <c r="G4619" s="10">
        <v>1519965</v>
      </c>
      <c r="H4619" s="10">
        <v>1548018</v>
      </c>
      <c r="I4619" s="10">
        <v>146990</v>
      </c>
      <c r="J4619" s="10">
        <v>148264</v>
      </c>
      <c r="K4619" s="7">
        <v>0</v>
      </c>
      <c r="L4619" s="7">
        <v>0</v>
      </c>
      <c r="M4619" s="7">
        <v>0</v>
      </c>
      <c r="N4619" s="7">
        <v>0</v>
      </c>
    </row>
    <row r="4620" spans="1:14">
      <c r="A4620" s="7">
        <v>20230411</v>
      </c>
      <c r="B4620" s="7">
        <v>2023041111</v>
      </c>
      <c r="C4620" s="10">
        <v>2414086</v>
      </c>
      <c r="D4620" s="10">
        <v>2464508</v>
      </c>
      <c r="E4620" s="10">
        <v>278873</v>
      </c>
      <c r="F4620" s="10">
        <v>281640</v>
      </c>
      <c r="G4620" s="10">
        <v>2414086</v>
      </c>
      <c r="H4620" s="10">
        <v>2464508</v>
      </c>
      <c r="I4620" s="10">
        <v>278873</v>
      </c>
      <c r="J4620" s="10">
        <v>281640</v>
      </c>
      <c r="K4620" s="7">
        <v>0</v>
      </c>
      <c r="L4620" s="7">
        <v>0</v>
      </c>
      <c r="M4620" s="7">
        <v>0</v>
      </c>
      <c r="N4620" s="7">
        <v>0</v>
      </c>
    </row>
    <row r="4621" spans="1:14">
      <c r="A4621" s="7">
        <v>20230411</v>
      </c>
      <c r="B4621" s="7">
        <v>2023041112</v>
      </c>
      <c r="C4621" s="10">
        <v>3295333</v>
      </c>
      <c r="D4621" s="10">
        <v>3372117</v>
      </c>
      <c r="E4621" s="10">
        <v>426641</v>
      </c>
      <c r="F4621" s="10">
        <v>431717</v>
      </c>
      <c r="G4621" s="10">
        <v>3295333</v>
      </c>
      <c r="H4621" s="10">
        <v>3372117</v>
      </c>
      <c r="I4621" s="10">
        <v>426641</v>
      </c>
      <c r="J4621" s="10">
        <v>431717</v>
      </c>
      <c r="K4621" s="7">
        <v>0</v>
      </c>
      <c r="L4621" s="7">
        <v>0</v>
      </c>
      <c r="M4621" s="7">
        <v>0</v>
      </c>
      <c r="N4621" s="7">
        <v>0</v>
      </c>
    </row>
    <row r="4622" spans="1:14">
      <c r="A4622" s="7">
        <v>20230411</v>
      </c>
      <c r="B4622" s="7">
        <v>2023041113</v>
      </c>
      <c r="C4622" s="10">
        <v>3865636</v>
      </c>
      <c r="D4622" s="10">
        <v>3963478</v>
      </c>
      <c r="E4622" s="10">
        <v>515172</v>
      </c>
      <c r="F4622" s="10">
        <v>521558</v>
      </c>
      <c r="G4622" s="10">
        <v>3865636</v>
      </c>
      <c r="H4622" s="10">
        <v>3963478</v>
      </c>
      <c r="I4622" s="10">
        <v>515172</v>
      </c>
      <c r="J4622" s="10">
        <v>521558</v>
      </c>
      <c r="K4622" s="7">
        <v>0</v>
      </c>
      <c r="L4622" s="7">
        <v>0</v>
      </c>
      <c r="M4622" s="7">
        <v>0</v>
      </c>
      <c r="N4622" s="7">
        <v>0</v>
      </c>
    </row>
    <row r="4623" spans="1:14">
      <c r="A4623" s="7">
        <v>20230411</v>
      </c>
      <c r="B4623" s="7">
        <v>2023041114</v>
      </c>
      <c r="C4623" s="10">
        <v>4602059</v>
      </c>
      <c r="D4623" s="10">
        <v>4725218</v>
      </c>
      <c r="E4623" s="10">
        <v>595342</v>
      </c>
      <c r="F4623" s="10">
        <v>602523</v>
      </c>
      <c r="G4623" s="10">
        <v>4602059</v>
      </c>
      <c r="H4623" s="10">
        <v>4725218</v>
      </c>
      <c r="I4623" s="10">
        <v>595342</v>
      </c>
      <c r="J4623" s="10">
        <v>602523</v>
      </c>
      <c r="K4623" s="7">
        <v>0</v>
      </c>
      <c r="L4623" s="7">
        <v>0</v>
      </c>
      <c r="M4623" s="7">
        <v>0</v>
      </c>
      <c r="N4623" s="7">
        <v>0</v>
      </c>
    </row>
    <row r="4624" spans="1:14">
      <c r="A4624" s="7">
        <v>20230411</v>
      </c>
      <c r="B4624" s="7">
        <v>2023041115</v>
      </c>
      <c r="C4624" s="10">
        <v>5650015</v>
      </c>
      <c r="D4624" s="10">
        <v>5810410</v>
      </c>
      <c r="E4624" s="10">
        <v>724270</v>
      </c>
      <c r="F4624" s="10">
        <v>732983</v>
      </c>
      <c r="G4624" s="10">
        <v>5650015</v>
      </c>
      <c r="H4624" s="10">
        <v>5810410</v>
      </c>
      <c r="I4624" s="10">
        <v>724270</v>
      </c>
      <c r="J4624" s="10">
        <v>732983</v>
      </c>
      <c r="K4624" s="7">
        <v>0</v>
      </c>
      <c r="L4624" s="7">
        <v>0</v>
      </c>
      <c r="M4624" s="7">
        <v>0</v>
      </c>
      <c r="N4624" s="7">
        <v>0</v>
      </c>
    </row>
    <row r="4625" spans="1:14">
      <c r="A4625" s="7">
        <v>20230411</v>
      </c>
      <c r="B4625" s="7">
        <v>2023041116</v>
      </c>
      <c r="C4625" s="10">
        <v>7022127</v>
      </c>
      <c r="D4625" s="10">
        <v>7236544</v>
      </c>
      <c r="E4625" s="10">
        <v>903174</v>
      </c>
      <c r="F4625" s="10">
        <v>914653</v>
      </c>
      <c r="G4625" s="10">
        <v>7022127</v>
      </c>
      <c r="H4625" s="10">
        <v>7236544</v>
      </c>
      <c r="I4625" s="10">
        <v>903174</v>
      </c>
      <c r="J4625" s="10">
        <v>914653</v>
      </c>
      <c r="K4625" s="7">
        <v>0</v>
      </c>
      <c r="L4625" s="7">
        <v>0</v>
      </c>
      <c r="M4625" s="7">
        <v>0</v>
      </c>
      <c r="N4625" s="7">
        <v>0</v>
      </c>
    </row>
    <row r="4626" spans="1:14">
      <c r="A4626" s="7">
        <v>20230411</v>
      </c>
      <c r="B4626" s="7">
        <v>2023041117</v>
      </c>
      <c r="C4626" s="10">
        <v>8649213</v>
      </c>
      <c r="D4626" s="10">
        <v>8936331</v>
      </c>
      <c r="E4626" s="10">
        <v>1142980</v>
      </c>
      <c r="F4626" s="10">
        <v>1159247</v>
      </c>
      <c r="G4626" s="10">
        <v>8649213</v>
      </c>
      <c r="H4626" s="10">
        <v>8936331</v>
      </c>
      <c r="I4626" s="10">
        <v>1142980</v>
      </c>
      <c r="J4626" s="10">
        <v>1159247</v>
      </c>
      <c r="K4626" s="7">
        <v>0</v>
      </c>
      <c r="L4626" s="7">
        <v>0</v>
      </c>
      <c r="M4626" s="7">
        <v>0</v>
      </c>
      <c r="N4626" s="7">
        <v>0</v>
      </c>
    </row>
    <row r="4627" spans="1:14">
      <c r="A4627" s="7">
        <v>20230411</v>
      </c>
      <c r="B4627" s="7">
        <v>2023041118</v>
      </c>
      <c r="C4627" s="11">
        <v>10446993</v>
      </c>
      <c r="D4627" s="11">
        <v>10820372</v>
      </c>
      <c r="E4627" s="10">
        <v>1444491</v>
      </c>
      <c r="F4627" s="10">
        <v>1467073</v>
      </c>
      <c r="G4627" s="11">
        <v>10446993</v>
      </c>
      <c r="H4627" s="11">
        <v>10820372</v>
      </c>
      <c r="I4627" s="10">
        <v>1444491</v>
      </c>
      <c r="J4627" s="10">
        <v>1467073</v>
      </c>
      <c r="K4627" s="7">
        <v>0</v>
      </c>
      <c r="L4627" s="7">
        <v>0</v>
      </c>
      <c r="M4627" s="7">
        <v>0</v>
      </c>
      <c r="N4627" s="7">
        <v>0</v>
      </c>
    </row>
    <row r="4628" spans="1:14">
      <c r="A4628" s="7">
        <v>20230411</v>
      </c>
      <c r="B4628" s="7">
        <v>2023041119</v>
      </c>
      <c r="C4628" s="11">
        <v>12318851</v>
      </c>
      <c r="D4628" s="11">
        <v>12774250</v>
      </c>
      <c r="E4628" s="10">
        <v>1774082</v>
      </c>
      <c r="F4628" s="10">
        <v>1804392</v>
      </c>
      <c r="G4628" s="11">
        <v>12318851</v>
      </c>
      <c r="H4628" s="11">
        <v>12774250</v>
      </c>
      <c r="I4628" s="10">
        <v>1774082</v>
      </c>
      <c r="J4628" s="10">
        <v>1804392</v>
      </c>
      <c r="K4628" s="7">
        <v>0</v>
      </c>
      <c r="L4628" s="7">
        <v>0</v>
      </c>
      <c r="M4628" s="7">
        <v>0</v>
      </c>
      <c r="N4628" s="7">
        <v>0</v>
      </c>
    </row>
    <row r="4629" spans="1:14">
      <c r="A4629" s="7">
        <v>20230411</v>
      </c>
      <c r="B4629" s="7">
        <v>2023041120</v>
      </c>
      <c r="C4629" s="11">
        <v>13848496</v>
      </c>
      <c r="D4629" s="11">
        <v>14373256</v>
      </c>
      <c r="E4629" s="10">
        <v>2029012</v>
      </c>
      <c r="F4629" s="10">
        <v>2066413</v>
      </c>
      <c r="G4629" s="11">
        <v>13848496</v>
      </c>
      <c r="H4629" s="11">
        <v>14373256</v>
      </c>
      <c r="I4629" s="10">
        <v>2029012</v>
      </c>
      <c r="J4629" s="10">
        <v>2066413</v>
      </c>
      <c r="K4629" s="7">
        <v>0</v>
      </c>
      <c r="L4629" s="7">
        <v>0</v>
      </c>
      <c r="M4629" s="7">
        <v>0</v>
      </c>
      <c r="N4629" s="7">
        <v>0</v>
      </c>
    </row>
    <row r="4630" spans="1:14">
      <c r="A4630" s="7">
        <v>20230411</v>
      </c>
      <c r="B4630" s="7">
        <v>2023041121</v>
      </c>
      <c r="C4630" s="11">
        <v>14815426</v>
      </c>
      <c r="D4630" s="11">
        <v>15389710</v>
      </c>
      <c r="E4630" s="10">
        <v>2176619</v>
      </c>
      <c r="F4630" s="10">
        <v>2219110</v>
      </c>
      <c r="G4630" s="11">
        <v>14815426</v>
      </c>
      <c r="H4630" s="11">
        <v>15389710</v>
      </c>
      <c r="I4630" s="10">
        <v>2176619</v>
      </c>
      <c r="J4630" s="10">
        <v>2219110</v>
      </c>
      <c r="K4630" s="7">
        <v>0</v>
      </c>
      <c r="L4630" s="7">
        <v>0</v>
      </c>
      <c r="M4630" s="7">
        <v>0</v>
      </c>
      <c r="N4630" s="7">
        <v>0</v>
      </c>
    </row>
    <row r="4631" spans="1:14">
      <c r="A4631" s="7">
        <v>20230411</v>
      </c>
      <c r="B4631" s="7">
        <v>2023041122</v>
      </c>
      <c r="C4631" s="11">
        <v>15400076</v>
      </c>
      <c r="D4631" s="11">
        <v>16000561</v>
      </c>
      <c r="E4631" s="10">
        <v>2260647</v>
      </c>
      <c r="F4631" s="10">
        <v>2306087</v>
      </c>
      <c r="G4631" s="11">
        <v>15400076</v>
      </c>
      <c r="H4631" s="11">
        <v>16000561</v>
      </c>
      <c r="I4631" s="10">
        <v>2260647</v>
      </c>
      <c r="J4631" s="10">
        <v>2306087</v>
      </c>
      <c r="K4631" s="7">
        <v>0</v>
      </c>
      <c r="L4631" s="7">
        <v>0</v>
      </c>
      <c r="M4631" s="7">
        <v>0</v>
      </c>
      <c r="N4631" s="7">
        <v>0</v>
      </c>
    </row>
    <row r="4632" spans="1:14">
      <c r="A4632" s="7">
        <v>20230411</v>
      </c>
      <c r="B4632" s="7">
        <v>2023041123</v>
      </c>
      <c r="C4632" s="11">
        <v>15751207</v>
      </c>
      <c r="D4632" s="11">
        <v>16369699</v>
      </c>
      <c r="E4632" s="10">
        <v>2305185</v>
      </c>
      <c r="F4632" s="10">
        <v>2352793</v>
      </c>
      <c r="G4632" s="11">
        <v>15751207</v>
      </c>
      <c r="H4632" s="11">
        <v>16369699</v>
      </c>
      <c r="I4632" s="10">
        <v>2305185</v>
      </c>
      <c r="J4632" s="10">
        <v>2352793</v>
      </c>
      <c r="K4632" s="7">
        <v>0</v>
      </c>
      <c r="L4632" s="7">
        <v>0</v>
      </c>
      <c r="M4632" s="7">
        <v>0</v>
      </c>
      <c r="N4632" s="7">
        <v>0</v>
      </c>
    </row>
    <row r="4633" spans="1:14">
      <c r="A4633" s="7">
        <v>20230411</v>
      </c>
      <c r="B4633" s="7">
        <v>2023041124</v>
      </c>
      <c r="C4633" s="11">
        <v>15914842</v>
      </c>
      <c r="D4633" s="11">
        <v>16541421</v>
      </c>
      <c r="E4633" s="10">
        <v>2321464</v>
      </c>
      <c r="F4633" s="10">
        <v>2370176</v>
      </c>
      <c r="G4633" s="11">
        <v>15914842</v>
      </c>
      <c r="H4633" s="11">
        <v>16541421</v>
      </c>
      <c r="I4633" s="10">
        <v>2321464</v>
      </c>
      <c r="J4633" s="10">
        <v>2370176</v>
      </c>
      <c r="K4633" s="7">
        <v>0</v>
      </c>
      <c r="L4633" s="7">
        <v>0</v>
      </c>
      <c r="M4633" s="7">
        <v>0</v>
      </c>
      <c r="N4633" s="7">
        <v>0</v>
      </c>
    </row>
    <row r="4634" spans="1:14">
      <c r="A4634" s="7">
        <v>20230412</v>
      </c>
      <c r="B4634" s="7">
        <v>2023041201</v>
      </c>
      <c r="C4634" s="10">
        <v>141551</v>
      </c>
      <c r="D4634" s="10">
        <v>144750</v>
      </c>
      <c r="E4634" s="10">
        <v>8428</v>
      </c>
      <c r="F4634" s="10">
        <v>8600</v>
      </c>
      <c r="G4634" s="10">
        <v>141551</v>
      </c>
      <c r="H4634" s="10">
        <v>144750</v>
      </c>
      <c r="I4634" s="10">
        <v>8428</v>
      </c>
      <c r="J4634" s="10">
        <v>8600</v>
      </c>
      <c r="K4634" s="7">
        <v>0</v>
      </c>
      <c r="L4634" s="7">
        <v>0</v>
      </c>
      <c r="M4634" s="7">
        <v>0</v>
      </c>
      <c r="N4634" s="7">
        <v>0</v>
      </c>
    </row>
    <row r="4635" spans="1:14">
      <c r="A4635" s="7">
        <v>20230412</v>
      </c>
      <c r="B4635" s="7">
        <v>2023041202</v>
      </c>
      <c r="C4635" s="10">
        <v>220195</v>
      </c>
      <c r="D4635" s="10">
        <v>226097</v>
      </c>
      <c r="E4635" s="10">
        <v>13709</v>
      </c>
      <c r="F4635" s="10">
        <v>14076</v>
      </c>
      <c r="G4635" s="10">
        <v>220195</v>
      </c>
      <c r="H4635" s="10">
        <v>226097</v>
      </c>
      <c r="I4635" s="10">
        <v>13709</v>
      </c>
      <c r="J4635" s="10">
        <v>14076</v>
      </c>
      <c r="K4635" s="7">
        <v>0</v>
      </c>
      <c r="L4635" s="7">
        <v>0</v>
      </c>
      <c r="M4635" s="7">
        <v>0</v>
      </c>
      <c r="N4635" s="7">
        <v>0</v>
      </c>
    </row>
    <row r="4636" spans="1:14">
      <c r="A4636" s="7">
        <v>20230412</v>
      </c>
      <c r="B4636" s="7">
        <v>2023041203</v>
      </c>
      <c r="C4636" s="10">
        <v>271661</v>
      </c>
      <c r="D4636" s="10">
        <v>279416</v>
      </c>
      <c r="E4636" s="10">
        <v>17840</v>
      </c>
      <c r="F4636" s="10">
        <v>18394</v>
      </c>
      <c r="G4636" s="10">
        <v>271661</v>
      </c>
      <c r="H4636" s="10">
        <v>279416</v>
      </c>
      <c r="I4636" s="10">
        <v>17840</v>
      </c>
      <c r="J4636" s="10">
        <v>18394</v>
      </c>
      <c r="K4636" s="7">
        <v>0</v>
      </c>
      <c r="L4636" s="7">
        <v>0</v>
      </c>
      <c r="M4636" s="7">
        <v>0</v>
      </c>
      <c r="N4636" s="7">
        <v>0</v>
      </c>
    </row>
    <row r="4637" spans="1:14">
      <c r="A4637" s="7">
        <v>20230412</v>
      </c>
      <c r="B4637" s="7">
        <v>2023041204</v>
      </c>
      <c r="C4637" s="10">
        <v>297730</v>
      </c>
      <c r="D4637" s="10">
        <v>306361</v>
      </c>
      <c r="E4637" s="10">
        <v>21345</v>
      </c>
      <c r="F4637" s="10">
        <v>21991</v>
      </c>
      <c r="G4637" s="10">
        <v>297730</v>
      </c>
      <c r="H4637" s="10">
        <v>306361</v>
      </c>
      <c r="I4637" s="10">
        <v>21345</v>
      </c>
      <c r="J4637" s="10">
        <v>21991</v>
      </c>
      <c r="K4637" s="7">
        <v>0</v>
      </c>
      <c r="L4637" s="7">
        <v>0</v>
      </c>
      <c r="M4637" s="7">
        <v>0</v>
      </c>
      <c r="N4637" s="7">
        <v>0</v>
      </c>
    </row>
    <row r="4638" spans="1:14">
      <c r="A4638" s="7">
        <v>20230412</v>
      </c>
      <c r="B4638" s="7">
        <v>2023041205</v>
      </c>
      <c r="C4638" s="10">
        <v>312432</v>
      </c>
      <c r="D4638" s="10">
        <v>321337</v>
      </c>
      <c r="E4638" s="10">
        <v>24465</v>
      </c>
      <c r="F4638" s="10">
        <v>25094</v>
      </c>
      <c r="G4638" s="10">
        <v>312432</v>
      </c>
      <c r="H4638" s="10">
        <v>321337</v>
      </c>
      <c r="I4638" s="10">
        <v>24465</v>
      </c>
      <c r="J4638" s="10">
        <v>25094</v>
      </c>
      <c r="K4638" s="7">
        <v>0</v>
      </c>
      <c r="L4638" s="7">
        <v>0</v>
      </c>
      <c r="M4638" s="7">
        <v>0</v>
      </c>
      <c r="N4638" s="7">
        <v>0</v>
      </c>
    </row>
    <row r="4639" spans="1:14">
      <c r="A4639" s="7">
        <v>20230412</v>
      </c>
      <c r="B4639" s="7">
        <v>2023041206</v>
      </c>
      <c r="C4639" s="10">
        <v>321830</v>
      </c>
      <c r="D4639" s="10">
        <v>330272</v>
      </c>
      <c r="E4639" s="10">
        <v>26470</v>
      </c>
      <c r="F4639" s="10">
        <v>27102</v>
      </c>
      <c r="G4639" s="10">
        <v>321830</v>
      </c>
      <c r="H4639" s="10">
        <v>330272</v>
      </c>
      <c r="I4639" s="10">
        <v>26470</v>
      </c>
      <c r="J4639" s="10">
        <v>27102</v>
      </c>
      <c r="K4639" s="7">
        <v>0</v>
      </c>
      <c r="L4639" s="7">
        <v>0</v>
      </c>
      <c r="M4639" s="7">
        <v>0</v>
      </c>
      <c r="N4639" s="7">
        <v>0</v>
      </c>
    </row>
    <row r="4640" spans="1:14">
      <c r="A4640" s="7">
        <v>20230412</v>
      </c>
      <c r="B4640" s="7">
        <v>2023041207</v>
      </c>
      <c r="C4640" s="10">
        <v>335756</v>
      </c>
      <c r="D4640" s="10">
        <v>345073</v>
      </c>
      <c r="E4640" s="10">
        <v>28263</v>
      </c>
      <c r="F4640" s="10">
        <v>28920</v>
      </c>
      <c r="G4640" s="10">
        <v>335756</v>
      </c>
      <c r="H4640" s="10">
        <v>345073</v>
      </c>
      <c r="I4640" s="10">
        <v>28263</v>
      </c>
      <c r="J4640" s="10">
        <v>28920</v>
      </c>
      <c r="K4640" s="7">
        <v>0</v>
      </c>
      <c r="L4640" s="7">
        <v>0</v>
      </c>
      <c r="M4640" s="7">
        <v>0</v>
      </c>
      <c r="N4640" s="7">
        <v>0</v>
      </c>
    </row>
    <row r="4641" spans="1:14">
      <c r="A4641" s="7">
        <v>20230412</v>
      </c>
      <c r="B4641" s="7">
        <v>2023041208</v>
      </c>
      <c r="C4641" s="10">
        <v>386005</v>
      </c>
      <c r="D4641" s="10">
        <v>396551</v>
      </c>
      <c r="E4641" s="10">
        <v>33464</v>
      </c>
      <c r="F4641" s="10">
        <v>34173</v>
      </c>
      <c r="G4641" s="10">
        <v>386005</v>
      </c>
      <c r="H4641" s="10">
        <v>396551</v>
      </c>
      <c r="I4641" s="10">
        <v>33464</v>
      </c>
      <c r="J4641" s="10">
        <v>34173</v>
      </c>
      <c r="K4641" s="7">
        <v>0</v>
      </c>
      <c r="L4641" s="7">
        <v>0</v>
      </c>
      <c r="M4641" s="7">
        <v>0</v>
      </c>
      <c r="N4641" s="7">
        <v>0</v>
      </c>
    </row>
    <row r="4642" spans="1:14">
      <c r="A4642" s="7">
        <v>20230412</v>
      </c>
      <c r="B4642" s="7">
        <v>2023041209</v>
      </c>
      <c r="C4642" s="10">
        <v>790419</v>
      </c>
      <c r="D4642" s="10">
        <v>805712</v>
      </c>
      <c r="E4642" s="10">
        <v>71181</v>
      </c>
      <c r="F4642" s="10">
        <v>72294</v>
      </c>
      <c r="G4642" s="10">
        <v>790419</v>
      </c>
      <c r="H4642" s="10">
        <v>805712</v>
      </c>
      <c r="I4642" s="10">
        <v>71181</v>
      </c>
      <c r="J4642" s="10">
        <v>72294</v>
      </c>
      <c r="K4642" s="7">
        <v>0</v>
      </c>
      <c r="L4642" s="7">
        <v>0</v>
      </c>
      <c r="M4642" s="7">
        <v>0</v>
      </c>
      <c r="N4642" s="7">
        <v>0</v>
      </c>
    </row>
    <row r="4643" spans="1:14">
      <c r="A4643" s="7">
        <v>20230412</v>
      </c>
      <c r="B4643" s="7">
        <v>2023041210</v>
      </c>
      <c r="C4643" s="10">
        <v>1549887</v>
      </c>
      <c r="D4643" s="10">
        <v>1575455</v>
      </c>
      <c r="E4643" s="10">
        <v>156702</v>
      </c>
      <c r="F4643" s="10">
        <v>158605</v>
      </c>
      <c r="G4643" s="10">
        <v>1549887</v>
      </c>
      <c r="H4643" s="10">
        <v>1575455</v>
      </c>
      <c r="I4643" s="10">
        <v>156702</v>
      </c>
      <c r="J4643" s="10">
        <v>158605</v>
      </c>
      <c r="K4643" s="7">
        <v>0</v>
      </c>
      <c r="L4643" s="7">
        <v>0</v>
      </c>
      <c r="M4643" s="7">
        <v>0</v>
      </c>
      <c r="N4643" s="7">
        <v>0</v>
      </c>
    </row>
    <row r="4644" spans="1:14">
      <c r="A4644" s="7">
        <v>20230412</v>
      </c>
      <c r="B4644" s="7">
        <v>2023041211</v>
      </c>
      <c r="C4644" s="10">
        <v>2468255</v>
      </c>
      <c r="D4644" s="10">
        <v>2514185</v>
      </c>
      <c r="E4644" s="10">
        <v>294215</v>
      </c>
      <c r="F4644" s="10">
        <v>297763</v>
      </c>
      <c r="G4644" s="10">
        <v>2468255</v>
      </c>
      <c r="H4644" s="10">
        <v>2514185</v>
      </c>
      <c r="I4644" s="10">
        <v>294215</v>
      </c>
      <c r="J4644" s="10">
        <v>297763</v>
      </c>
      <c r="K4644" s="7">
        <v>0</v>
      </c>
      <c r="L4644" s="7">
        <v>0</v>
      </c>
      <c r="M4644" s="7">
        <v>0</v>
      </c>
      <c r="N4644" s="7">
        <v>0</v>
      </c>
    </row>
    <row r="4645" spans="1:14">
      <c r="A4645" s="7">
        <v>20230412</v>
      </c>
      <c r="B4645" s="7">
        <v>2023041212</v>
      </c>
      <c r="C4645" s="10">
        <v>3368386</v>
      </c>
      <c r="D4645" s="10">
        <v>3439526</v>
      </c>
      <c r="E4645" s="10">
        <v>445596</v>
      </c>
      <c r="F4645" s="10">
        <v>451107</v>
      </c>
      <c r="G4645" s="10">
        <v>3368386</v>
      </c>
      <c r="H4645" s="10">
        <v>3439526</v>
      </c>
      <c r="I4645" s="10">
        <v>445596</v>
      </c>
      <c r="J4645" s="10">
        <v>451107</v>
      </c>
      <c r="K4645" s="7">
        <v>0</v>
      </c>
      <c r="L4645" s="7">
        <v>0</v>
      </c>
      <c r="M4645" s="7">
        <v>0</v>
      </c>
      <c r="N4645" s="7">
        <v>0</v>
      </c>
    </row>
    <row r="4646" spans="1:14">
      <c r="A4646" s="7">
        <v>20230412</v>
      </c>
      <c r="B4646" s="7">
        <v>2023041213</v>
      </c>
      <c r="C4646" s="10">
        <v>3947714</v>
      </c>
      <c r="D4646" s="10">
        <v>4040511</v>
      </c>
      <c r="E4646" s="10">
        <v>533790</v>
      </c>
      <c r="F4646" s="10">
        <v>540885</v>
      </c>
      <c r="G4646" s="10">
        <v>3947714</v>
      </c>
      <c r="H4646" s="10">
        <v>4040511</v>
      </c>
      <c r="I4646" s="10">
        <v>533790</v>
      </c>
      <c r="J4646" s="10">
        <v>540885</v>
      </c>
      <c r="K4646" s="7">
        <v>0</v>
      </c>
      <c r="L4646" s="7">
        <v>0</v>
      </c>
      <c r="M4646" s="7">
        <v>0</v>
      </c>
      <c r="N4646" s="7">
        <v>0</v>
      </c>
    </row>
    <row r="4647" spans="1:14">
      <c r="A4647" s="7">
        <v>20230412</v>
      </c>
      <c r="B4647" s="7">
        <v>2023041214</v>
      </c>
      <c r="C4647" s="10">
        <v>4685938</v>
      </c>
      <c r="D4647" s="10">
        <v>4804416</v>
      </c>
      <c r="E4647" s="10">
        <v>613483</v>
      </c>
      <c r="F4647" s="10">
        <v>621316</v>
      </c>
      <c r="G4647" s="10">
        <v>4685938</v>
      </c>
      <c r="H4647" s="10">
        <v>4804416</v>
      </c>
      <c r="I4647" s="10">
        <v>613483</v>
      </c>
      <c r="J4647" s="10">
        <v>621316</v>
      </c>
      <c r="K4647" s="7">
        <v>0</v>
      </c>
      <c r="L4647" s="7">
        <v>0</v>
      </c>
      <c r="M4647" s="7">
        <v>0</v>
      </c>
      <c r="N4647" s="7">
        <v>0</v>
      </c>
    </row>
    <row r="4648" spans="1:14">
      <c r="A4648" s="7">
        <v>20230412</v>
      </c>
      <c r="B4648" s="7">
        <v>2023041215</v>
      </c>
      <c r="C4648" s="10">
        <v>5739114</v>
      </c>
      <c r="D4648" s="10">
        <v>5896128</v>
      </c>
      <c r="E4648" s="10">
        <v>744774</v>
      </c>
      <c r="F4648" s="10">
        <v>753839</v>
      </c>
      <c r="G4648" s="10">
        <v>5739114</v>
      </c>
      <c r="H4648" s="10">
        <v>5896128</v>
      </c>
      <c r="I4648" s="10">
        <v>744774</v>
      </c>
      <c r="J4648" s="10">
        <v>753839</v>
      </c>
      <c r="K4648" s="7">
        <v>0</v>
      </c>
      <c r="L4648" s="7">
        <v>0</v>
      </c>
      <c r="M4648" s="7">
        <v>0</v>
      </c>
      <c r="N4648" s="7">
        <v>0</v>
      </c>
    </row>
    <row r="4649" spans="1:14">
      <c r="A4649" s="7">
        <v>20230412</v>
      </c>
      <c r="B4649" s="7">
        <v>2023041216</v>
      </c>
      <c r="C4649" s="10">
        <v>7059900</v>
      </c>
      <c r="D4649" s="10">
        <v>7266121</v>
      </c>
      <c r="E4649" s="10">
        <v>919697</v>
      </c>
      <c r="F4649" s="10">
        <v>931499</v>
      </c>
      <c r="G4649" s="10">
        <v>7059900</v>
      </c>
      <c r="H4649" s="10">
        <v>7266121</v>
      </c>
      <c r="I4649" s="10">
        <v>919697</v>
      </c>
      <c r="J4649" s="10">
        <v>931499</v>
      </c>
      <c r="K4649" s="7">
        <v>0</v>
      </c>
      <c r="L4649" s="7">
        <v>0</v>
      </c>
      <c r="M4649" s="7">
        <v>0</v>
      </c>
      <c r="N4649" s="7">
        <v>0</v>
      </c>
    </row>
    <row r="4650" spans="1:14">
      <c r="A4650" s="7">
        <v>20230412</v>
      </c>
      <c r="B4650" s="7">
        <v>2023041217</v>
      </c>
      <c r="C4650" s="10">
        <v>8679016</v>
      </c>
      <c r="D4650" s="10">
        <v>8951454</v>
      </c>
      <c r="E4650" s="10">
        <v>1152429</v>
      </c>
      <c r="F4650" s="10">
        <v>1168440</v>
      </c>
      <c r="G4650" s="10">
        <v>8679016</v>
      </c>
      <c r="H4650" s="10">
        <v>8951454</v>
      </c>
      <c r="I4650" s="10">
        <v>1152429</v>
      </c>
      <c r="J4650" s="10">
        <v>1168440</v>
      </c>
      <c r="K4650" s="7">
        <v>0</v>
      </c>
      <c r="L4650" s="7">
        <v>0</v>
      </c>
      <c r="M4650" s="7">
        <v>0</v>
      </c>
      <c r="N4650" s="7">
        <v>0</v>
      </c>
    </row>
    <row r="4651" spans="1:14">
      <c r="A4651" s="7">
        <v>20230412</v>
      </c>
      <c r="B4651" s="7">
        <v>2023041218</v>
      </c>
      <c r="C4651" s="11">
        <v>10467138</v>
      </c>
      <c r="D4651" s="11">
        <v>10818361</v>
      </c>
      <c r="E4651" s="10">
        <v>1447951</v>
      </c>
      <c r="F4651" s="10">
        <v>1469975</v>
      </c>
      <c r="G4651" s="11">
        <v>10467138</v>
      </c>
      <c r="H4651" s="11">
        <v>10818361</v>
      </c>
      <c r="I4651" s="10">
        <v>1447951</v>
      </c>
      <c r="J4651" s="10">
        <v>1469975</v>
      </c>
      <c r="K4651" s="7">
        <v>0</v>
      </c>
      <c r="L4651" s="7">
        <v>0</v>
      </c>
      <c r="M4651" s="7">
        <v>0</v>
      </c>
      <c r="N4651" s="7">
        <v>0</v>
      </c>
    </row>
    <row r="4652" spans="1:14">
      <c r="A4652" s="7">
        <v>20230412</v>
      </c>
      <c r="B4652" s="7">
        <v>2023041219</v>
      </c>
      <c r="C4652" s="11">
        <v>12297540</v>
      </c>
      <c r="D4652" s="11">
        <v>12733331</v>
      </c>
      <c r="E4652" s="10">
        <v>1762908</v>
      </c>
      <c r="F4652" s="10">
        <v>1792559</v>
      </c>
      <c r="G4652" s="11">
        <v>12297540</v>
      </c>
      <c r="H4652" s="11">
        <v>12733331</v>
      </c>
      <c r="I4652" s="10">
        <v>1762908</v>
      </c>
      <c r="J4652" s="10">
        <v>1792559</v>
      </c>
      <c r="K4652" s="7">
        <v>0</v>
      </c>
      <c r="L4652" s="7">
        <v>0</v>
      </c>
      <c r="M4652" s="7">
        <v>0</v>
      </c>
      <c r="N4652" s="7">
        <v>0</v>
      </c>
    </row>
    <row r="4653" spans="1:14">
      <c r="A4653" s="7">
        <v>20230412</v>
      </c>
      <c r="B4653" s="7">
        <v>2023041220</v>
      </c>
      <c r="C4653" s="11">
        <v>13779719</v>
      </c>
      <c r="D4653" s="11">
        <v>14280257</v>
      </c>
      <c r="E4653" s="10">
        <v>2004455</v>
      </c>
      <c r="F4653" s="10">
        <v>2041499</v>
      </c>
      <c r="G4653" s="11">
        <v>13779719</v>
      </c>
      <c r="H4653" s="11">
        <v>14280257</v>
      </c>
      <c r="I4653" s="10">
        <v>2004455</v>
      </c>
      <c r="J4653" s="10">
        <v>2041499</v>
      </c>
      <c r="K4653" s="7">
        <v>0</v>
      </c>
      <c r="L4653" s="7">
        <v>0</v>
      </c>
      <c r="M4653" s="7">
        <v>0</v>
      </c>
      <c r="N4653" s="7">
        <v>0</v>
      </c>
    </row>
    <row r="4654" spans="1:14">
      <c r="A4654" s="7">
        <v>20230412</v>
      </c>
      <c r="B4654" s="7">
        <v>2023041221</v>
      </c>
      <c r="C4654" s="11">
        <v>14747344</v>
      </c>
      <c r="D4654" s="11">
        <v>15297974</v>
      </c>
      <c r="E4654" s="10">
        <v>2148516</v>
      </c>
      <c r="F4654" s="10">
        <v>2189911</v>
      </c>
      <c r="G4654" s="11">
        <v>14747344</v>
      </c>
      <c r="H4654" s="11">
        <v>15297974</v>
      </c>
      <c r="I4654" s="10">
        <v>2148516</v>
      </c>
      <c r="J4654" s="10">
        <v>2189911</v>
      </c>
      <c r="K4654" s="7">
        <v>0</v>
      </c>
      <c r="L4654" s="7">
        <v>0</v>
      </c>
      <c r="M4654" s="7">
        <v>0</v>
      </c>
      <c r="N4654" s="7">
        <v>0</v>
      </c>
    </row>
    <row r="4655" spans="1:14">
      <c r="A4655" s="7">
        <v>20230412</v>
      </c>
      <c r="B4655" s="7">
        <v>2023041222</v>
      </c>
      <c r="C4655" s="11">
        <v>15314948</v>
      </c>
      <c r="D4655" s="11">
        <v>15893251</v>
      </c>
      <c r="E4655" s="10">
        <v>2236454</v>
      </c>
      <c r="F4655" s="10">
        <v>2281172</v>
      </c>
      <c r="G4655" s="11">
        <v>15314948</v>
      </c>
      <c r="H4655" s="11">
        <v>15893251</v>
      </c>
      <c r="I4655" s="10">
        <v>2236454</v>
      </c>
      <c r="J4655" s="10">
        <v>2281172</v>
      </c>
      <c r="K4655" s="7">
        <v>0</v>
      </c>
      <c r="L4655" s="7">
        <v>0</v>
      </c>
      <c r="M4655" s="7">
        <v>0</v>
      </c>
      <c r="N4655" s="7">
        <v>0</v>
      </c>
    </row>
    <row r="4656" spans="1:14">
      <c r="A4656" s="7">
        <v>20230412</v>
      </c>
      <c r="B4656" s="7">
        <v>2023041223</v>
      </c>
      <c r="C4656" s="11">
        <v>15647829</v>
      </c>
      <c r="D4656" s="11">
        <v>16240766</v>
      </c>
      <c r="E4656" s="10">
        <v>2280391</v>
      </c>
      <c r="F4656" s="10">
        <v>2327342</v>
      </c>
      <c r="G4656" s="11">
        <v>15647829</v>
      </c>
      <c r="H4656" s="11">
        <v>16240766</v>
      </c>
      <c r="I4656" s="10">
        <v>2280391</v>
      </c>
      <c r="J4656" s="10">
        <v>2327342</v>
      </c>
      <c r="K4656" s="7">
        <v>0</v>
      </c>
      <c r="L4656" s="7">
        <v>0</v>
      </c>
      <c r="M4656" s="7">
        <v>0</v>
      </c>
      <c r="N4656" s="7">
        <v>0</v>
      </c>
    </row>
    <row r="4657" spans="1:14">
      <c r="A4657" s="7">
        <v>20230412</v>
      </c>
      <c r="B4657" s="7">
        <v>2023041224</v>
      </c>
      <c r="C4657" s="11">
        <v>15819393</v>
      </c>
      <c r="D4657" s="11">
        <v>16420332</v>
      </c>
      <c r="E4657" s="10">
        <v>2295563</v>
      </c>
      <c r="F4657" s="10">
        <v>2343588</v>
      </c>
      <c r="G4657" s="11">
        <v>15819393</v>
      </c>
      <c r="H4657" s="11">
        <v>16420332</v>
      </c>
      <c r="I4657" s="10">
        <v>2295563</v>
      </c>
      <c r="J4657" s="10">
        <v>2343588</v>
      </c>
      <c r="K4657" s="7">
        <v>0</v>
      </c>
      <c r="L4657" s="7">
        <v>0</v>
      </c>
      <c r="M4657" s="7">
        <v>0</v>
      </c>
      <c r="N4657" s="7">
        <v>0</v>
      </c>
    </row>
    <row r="4658" spans="1:14">
      <c r="A4658" s="7">
        <v>20230413</v>
      </c>
      <c r="B4658" s="7">
        <v>2023041301</v>
      </c>
      <c r="C4658" s="10">
        <v>136935</v>
      </c>
      <c r="D4658" s="10">
        <v>140833</v>
      </c>
      <c r="E4658" s="10">
        <v>9429</v>
      </c>
      <c r="F4658" s="10">
        <v>9565</v>
      </c>
      <c r="G4658" s="10">
        <v>136935</v>
      </c>
      <c r="H4658" s="10">
        <v>140833</v>
      </c>
      <c r="I4658" s="10">
        <v>9429</v>
      </c>
      <c r="J4658" s="10">
        <v>9565</v>
      </c>
      <c r="K4658" s="7">
        <v>0</v>
      </c>
      <c r="L4658" s="7">
        <v>0</v>
      </c>
      <c r="M4658" s="7">
        <v>0</v>
      </c>
      <c r="N4658" s="7">
        <v>0</v>
      </c>
    </row>
    <row r="4659" spans="1:14">
      <c r="A4659" s="7">
        <v>20230413</v>
      </c>
      <c r="B4659" s="7">
        <v>2023041302</v>
      </c>
      <c r="C4659" s="10">
        <v>212060</v>
      </c>
      <c r="D4659" s="10">
        <v>217903</v>
      </c>
      <c r="E4659" s="10">
        <v>13709</v>
      </c>
      <c r="F4659" s="10">
        <v>13865</v>
      </c>
      <c r="G4659" s="10">
        <v>212060</v>
      </c>
      <c r="H4659" s="10">
        <v>217903</v>
      </c>
      <c r="I4659" s="10">
        <v>13709</v>
      </c>
      <c r="J4659" s="10">
        <v>13865</v>
      </c>
      <c r="K4659" s="7">
        <v>0</v>
      </c>
      <c r="L4659" s="7">
        <v>0</v>
      </c>
      <c r="M4659" s="7">
        <v>0</v>
      </c>
      <c r="N4659" s="7">
        <v>0</v>
      </c>
    </row>
    <row r="4660" spans="1:14">
      <c r="A4660" s="7">
        <v>20230413</v>
      </c>
      <c r="B4660" s="7">
        <v>2023041303</v>
      </c>
      <c r="C4660" s="10">
        <v>253536</v>
      </c>
      <c r="D4660" s="10">
        <v>260083</v>
      </c>
      <c r="E4660" s="10">
        <v>17825</v>
      </c>
      <c r="F4660" s="10">
        <v>18002</v>
      </c>
      <c r="G4660" s="10">
        <v>253536</v>
      </c>
      <c r="H4660" s="10">
        <v>260083</v>
      </c>
      <c r="I4660" s="10">
        <v>17825</v>
      </c>
      <c r="J4660" s="10">
        <v>18002</v>
      </c>
      <c r="K4660" s="7">
        <v>0</v>
      </c>
      <c r="L4660" s="7">
        <v>0</v>
      </c>
      <c r="M4660" s="7">
        <v>0</v>
      </c>
      <c r="N4660" s="7">
        <v>0</v>
      </c>
    </row>
    <row r="4661" spans="1:14">
      <c r="A4661" s="7">
        <v>20230413</v>
      </c>
      <c r="B4661" s="7">
        <v>2023041304</v>
      </c>
      <c r="C4661" s="10">
        <v>276783</v>
      </c>
      <c r="D4661" s="10">
        <v>283839</v>
      </c>
      <c r="E4661" s="10">
        <v>21138</v>
      </c>
      <c r="F4661" s="10">
        <v>21358</v>
      </c>
      <c r="G4661" s="10">
        <v>276783</v>
      </c>
      <c r="H4661" s="10">
        <v>283839</v>
      </c>
      <c r="I4661" s="10">
        <v>21138</v>
      </c>
      <c r="J4661" s="10">
        <v>21358</v>
      </c>
      <c r="K4661" s="7">
        <v>0</v>
      </c>
      <c r="L4661" s="7">
        <v>0</v>
      </c>
      <c r="M4661" s="7">
        <v>0</v>
      </c>
      <c r="N4661" s="7">
        <v>0</v>
      </c>
    </row>
    <row r="4662" spans="1:14">
      <c r="A4662" s="7">
        <v>20230413</v>
      </c>
      <c r="B4662" s="7">
        <v>2023041305</v>
      </c>
      <c r="C4662" s="10">
        <v>294129</v>
      </c>
      <c r="D4662" s="10">
        <v>301649</v>
      </c>
      <c r="E4662" s="10">
        <v>24758</v>
      </c>
      <c r="F4662" s="10">
        <v>24986</v>
      </c>
      <c r="G4662" s="10">
        <v>294129</v>
      </c>
      <c r="H4662" s="10">
        <v>301649</v>
      </c>
      <c r="I4662" s="10">
        <v>24758</v>
      </c>
      <c r="J4662" s="10">
        <v>24986</v>
      </c>
      <c r="K4662" s="7">
        <v>0</v>
      </c>
      <c r="L4662" s="7">
        <v>0</v>
      </c>
      <c r="M4662" s="7">
        <v>0</v>
      </c>
      <c r="N4662" s="7">
        <v>0</v>
      </c>
    </row>
    <row r="4663" spans="1:14">
      <c r="A4663" s="7">
        <v>20230413</v>
      </c>
      <c r="B4663" s="7">
        <v>2023041306</v>
      </c>
      <c r="C4663" s="10">
        <v>304910</v>
      </c>
      <c r="D4663" s="10">
        <v>313089</v>
      </c>
      <c r="E4663" s="10">
        <v>26817</v>
      </c>
      <c r="F4663" s="10">
        <v>27079</v>
      </c>
      <c r="G4663" s="10">
        <v>304910</v>
      </c>
      <c r="H4663" s="10">
        <v>313089</v>
      </c>
      <c r="I4663" s="10">
        <v>26817</v>
      </c>
      <c r="J4663" s="10">
        <v>27079</v>
      </c>
      <c r="K4663" s="7">
        <v>0</v>
      </c>
      <c r="L4663" s="7">
        <v>0</v>
      </c>
      <c r="M4663" s="7">
        <v>0</v>
      </c>
      <c r="N4663" s="7">
        <v>0</v>
      </c>
    </row>
    <row r="4664" spans="1:14">
      <c r="A4664" s="7">
        <v>20230413</v>
      </c>
      <c r="B4664" s="7">
        <v>2023041307</v>
      </c>
      <c r="C4664" s="10">
        <v>317371</v>
      </c>
      <c r="D4664" s="10">
        <v>326630</v>
      </c>
      <c r="E4664" s="10">
        <v>28826</v>
      </c>
      <c r="F4664" s="10">
        <v>29132</v>
      </c>
      <c r="G4664" s="10">
        <v>317371</v>
      </c>
      <c r="H4664" s="10">
        <v>326630</v>
      </c>
      <c r="I4664" s="10">
        <v>28826</v>
      </c>
      <c r="J4664" s="10">
        <v>29132</v>
      </c>
      <c r="K4664" s="7">
        <v>0</v>
      </c>
      <c r="L4664" s="7">
        <v>0</v>
      </c>
      <c r="M4664" s="7">
        <v>0</v>
      </c>
      <c r="N4664" s="7">
        <v>0</v>
      </c>
    </row>
    <row r="4665" spans="1:14">
      <c r="A4665" s="7">
        <v>20230413</v>
      </c>
      <c r="B4665" s="7">
        <v>2023041308</v>
      </c>
      <c r="C4665" s="10">
        <v>367071</v>
      </c>
      <c r="D4665" s="10">
        <v>378045</v>
      </c>
      <c r="E4665" s="10">
        <v>35145</v>
      </c>
      <c r="F4665" s="10">
        <v>35585</v>
      </c>
      <c r="G4665" s="10">
        <v>367071</v>
      </c>
      <c r="H4665" s="10">
        <v>378045</v>
      </c>
      <c r="I4665" s="10">
        <v>35145</v>
      </c>
      <c r="J4665" s="10">
        <v>35585</v>
      </c>
      <c r="K4665" s="7">
        <v>0</v>
      </c>
      <c r="L4665" s="7">
        <v>0</v>
      </c>
      <c r="M4665" s="7">
        <v>0</v>
      </c>
      <c r="N4665" s="7">
        <v>0</v>
      </c>
    </row>
    <row r="4666" spans="1:14">
      <c r="A4666" s="7">
        <v>20230413</v>
      </c>
      <c r="B4666" s="7">
        <v>2023041309</v>
      </c>
      <c r="C4666" s="10">
        <v>769614</v>
      </c>
      <c r="D4666" s="10">
        <v>785244</v>
      </c>
      <c r="E4666" s="10">
        <v>72837</v>
      </c>
      <c r="F4666" s="10">
        <v>73471</v>
      </c>
      <c r="G4666" s="10">
        <v>769614</v>
      </c>
      <c r="H4666" s="10">
        <v>785244</v>
      </c>
      <c r="I4666" s="10">
        <v>72837</v>
      </c>
      <c r="J4666" s="10">
        <v>73471</v>
      </c>
      <c r="K4666" s="7">
        <v>0</v>
      </c>
      <c r="L4666" s="7">
        <v>0</v>
      </c>
      <c r="M4666" s="7">
        <v>0</v>
      </c>
      <c r="N4666" s="7">
        <v>0</v>
      </c>
    </row>
    <row r="4667" spans="1:14">
      <c r="A4667" s="7">
        <v>20230413</v>
      </c>
      <c r="B4667" s="7">
        <v>2023041310</v>
      </c>
      <c r="C4667" s="10">
        <v>1502306</v>
      </c>
      <c r="D4667" s="10">
        <v>1531278</v>
      </c>
      <c r="E4667" s="10">
        <v>158251</v>
      </c>
      <c r="F4667" s="10">
        <v>159392</v>
      </c>
      <c r="G4667" s="10">
        <v>1502306</v>
      </c>
      <c r="H4667" s="10">
        <v>1531278</v>
      </c>
      <c r="I4667" s="10">
        <v>158251</v>
      </c>
      <c r="J4667" s="10">
        <v>159392</v>
      </c>
      <c r="K4667" s="7">
        <v>0</v>
      </c>
      <c r="L4667" s="7">
        <v>0</v>
      </c>
      <c r="M4667" s="7">
        <v>0</v>
      </c>
      <c r="N4667" s="7">
        <v>0</v>
      </c>
    </row>
    <row r="4668" spans="1:14">
      <c r="A4668" s="7">
        <v>20230413</v>
      </c>
      <c r="B4668" s="7">
        <v>2023041311</v>
      </c>
      <c r="C4668" s="10">
        <v>2403328</v>
      </c>
      <c r="D4668" s="10">
        <v>2451908</v>
      </c>
      <c r="E4668" s="10">
        <v>294719</v>
      </c>
      <c r="F4668" s="10">
        <v>297372</v>
      </c>
      <c r="G4668" s="10">
        <v>2403328</v>
      </c>
      <c r="H4668" s="10">
        <v>2451908</v>
      </c>
      <c r="I4668" s="10">
        <v>294719</v>
      </c>
      <c r="J4668" s="10">
        <v>297372</v>
      </c>
      <c r="K4668" s="7">
        <v>0</v>
      </c>
      <c r="L4668" s="7">
        <v>0</v>
      </c>
      <c r="M4668" s="7">
        <v>0</v>
      </c>
      <c r="N4668" s="7">
        <v>0</v>
      </c>
    </row>
    <row r="4669" spans="1:14">
      <c r="A4669" s="7">
        <v>20230413</v>
      </c>
      <c r="B4669" s="7">
        <v>2023041312</v>
      </c>
      <c r="C4669" s="10">
        <v>3288198</v>
      </c>
      <c r="D4669" s="10">
        <v>3362990</v>
      </c>
      <c r="E4669" s="10">
        <v>443326</v>
      </c>
      <c r="F4669" s="10">
        <v>447875</v>
      </c>
      <c r="G4669" s="10">
        <v>3288198</v>
      </c>
      <c r="H4669" s="10">
        <v>3362990</v>
      </c>
      <c r="I4669" s="10">
        <v>443326</v>
      </c>
      <c r="J4669" s="10">
        <v>447875</v>
      </c>
      <c r="K4669" s="7">
        <v>0</v>
      </c>
      <c r="L4669" s="7">
        <v>0</v>
      </c>
      <c r="M4669" s="7">
        <v>0</v>
      </c>
      <c r="N4669" s="7">
        <v>0</v>
      </c>
    </row>
    <row r="4670" spans="1:14">
      <c r="A4670" s="7">
        <v>20230413</v>
      </c>
      <c r="B4670" s="7">
        <v>2023041313</v>
      </c>
      <c r="C4670" s="10">
        <v>3852948</v>
      </c>
      <c r="D4670" s="10">
        <v>3951590</v>
      </c>
      <c r="E4670" s="10">
        <v>532158</v>
      </c>
      <c r="F4670" s="10">
        <v>538264</v>
      </c>
      <c r="G4670" s="10">
        <v>3852948</v>
      </c>
      <c r="H4670" s="10">
        <v>3951590</v>
      </c>
      <c r="I4670" s="10">
        <v>532158</v>
      </c>
      <c r="J4670" s="10">
        <v>538264</v>
      </c>
      <c r="K4670" s="7">
        <v>0</v>
      </c>
      <c r="L4670" s="7">
        <v>0</v>
      </c>
      <c r="M4670" s="7">
        <v>0</v>
      </c>
      <c r="N4670" s="7">
        <v>0</v>
      </c>
    </row>
    <row r="4671" spans="1:14">
      <c r="A4671" s="7">
        <v>20230413</v>
      </c>
      <c r="B4671" s="7">
        <v>2023041314</v>
      </c>
      <c r="C4671" s="10">
        <v>4581593</v>
      </c>
      <c r="D4671" s="10">
        <v>4703212</v>
      </c>
      <c r="E4671" s="10">
        <v>611670</v>
      </c>
      <c r="F4671" s="10">
        <v>618604</v>
      </c>
      <c r="G4671" s="10">
        <v>4581593</v>
      </c>
      <c r="H4671" s="10">
        <v>4703212</v>
      </c>
      <c r="I4671" s="10">
        <v>611670</v>
      </c>
      <c r="J4671" s="10">
        <v>618604</v>
      </c>
      <c r="K4671" s="7">
        <v>0</v>
      </c>
      <c r="L4671" s="7">
        <v>0</v>
      </c>
      <c r="M4671" s="7">
        <v>0</v>
      </c>
      <c r="N4671" s="7">
        <v>0</v>
      </c>
    </row>
    <row r="4672" spans="1:14">
      <c r="A4672" s="7">
        <v>20230413</v>
      </c>
      <c r="B4672" s="7">
        <v>2023041315</v>
      </c>
      <c r="C4672" s="10">
        <v>5607798</v>
      </c>
      <c r="D4672" s="10">
        <v>5763776</v>
      </c>
      <c r="E4672" s="10">
        <v>741694</v>
      </c>
      <c r="F4672" s="10">
        <v>750012</v>
      </c>
      <c r="G4672" s="10">
        <v>5607798</v>
      </c>
      <c r="H4672" s="10">
        <v>5763776</v>
      </c>
      <c r="I4672" s="10">
        <v>741694</v>
      </c>
      <c r="J4672" s="10">
        <v>750012</v>
      </c>
      <c r="K4672" s="7">
        <v>0</v>
      </c>
      <c r="L4672" s="7">
        <v>0</v>
      </c>
      <c r="M4672" s="7">
        <v>0</v>
      </c>
      <c r="N4672" s="7">
        <v>0</v>
      </c>
    </row>
    <row r="4673" spans="1:14">
      <c r="A4673" s="7">
        <v>20230413</v>
      </c>
      <c r="B4673" s="7">
        <v>2023041316</v>
      </c>
      <c r="C4673" s="10">
        <v>6944239</v>
      </c>
      <c r="D4673" s="10">
        <v>7149643</v>
      </c>
      <c r="E4673" s="10">
        <v>921093</v>
      </c>
      <c r="F4673" s="10">
        <v>932018</v>
      </c>
      <c r="G4673" s="10">
        <v>6944239</v>
      </c>
      <c r="H4673" s="10">
        <v>7149643</v>
      </c>
      <c r="I4673" s="10">
        <v>921093</v>
      </c>
      <c r="J4673" s="10">
        <v>932018</v>
      </c>
      <c r="K4673" s="7">
        <v>0</v>
      </c>
      <c r="L4673" s="7">
        <v>0</v>
      </c>
      <c r="M4673" s="7">
        <v>0</v>
      </c>
      <c r="N4673" s="7">
        <v>0</v>
      </c>
    </row>
    <row r="4674" spans="1:14">
      <c r="A4674" s="7">
        <v>20230413</v>
      </c>
      <c r="B4674" s="7">
        <v>2023041317</v>
      </c>
      <c r="C4674" s="10">
        <v>8530842</v>
      </c>
      <c r="D4674" s="10">
        <v>8802351</v>
      </c>
      <c r="E4674" s="10">
        <v>1153564</v>
      </c>
      <c r="F4674" s="10">
        <v>1168477</v>
      </c>
      <c r="G4674" s="10">
        <v>8530842</v>
      </c>
      <c r="H4674" s="10">
        <v>8802351</v>
      </c>
      <c r="I4674" s="10">
        <v>1153564</v>
      </c>
      <c r="J4674" s="10">
        <v>1168477</v>
      </c>
      <c r="K4674" s="7">
        <v>0</v>
      </c>
      <c r="L4674" s="7">
        <v>0</v>
      </c>
      <c r="M4674" s="7">
        <v>0</v>
      </c>
      <c r="N4674" s="7">
        <v>0</v>
      </c>
    </row>
    <row r="4675" spans="1:14">
      <c r="A4675" s="7">
        <v>20230413</v>
      </c>
      <c r="B4675" s="7">
        <v>2023041318</v>
      </c>
      <c r="C4675" s="11">
        <v>10270220</v>
      </c>
      <c r="D4675" s="11">
        <v>10617469</v>
      </c>
      <c r="E4675" s="10">
        <v>1443790</v>
      </c>
      <c r="F4675" s="10">
        <v>1464740</v>
      </c>
      <c r="G4675" s="11">
        <v>10270220</v>
      </c>
      <c r="H4675" s="11">
        <v>10617469</v>
      </c>
      <c r="I4675" s="10">
        <v>1443790</v>
      </c>
      <c r="J4675" s="10">
        <v>1464740</v>
      </c>
      <c r="K4675" s="7">
        <v>0</v>
      </c>
      <c r="L4675" s="7">
        <v>0</v>
      </c>
      <c r="M4675" s="7">
        <v>0</v>
      </c>
      <c r="N4675" s="7">
        <v>0</v>
      </c>
    </row>
    <row r="4676" spans="1:14">
      <c r="A4676" s="7">
        <v>20230413</v>
      </c>
      <c r="B4676" s="7">
        <v>2023041319</v>
      </c>
      <c r="C4676" s="11">
        <v>12027406</v>
      </c>
      <c r="D4676" s="11">
        <v>12457097</v>
      </c>
      <c r="E4676" s="10">
        <v>1745680</v>
      </c>
      <c r="F4676" s="10">
        <v>1773782</v>
      </c>
      <c r="G4676" s="11">
        <v>12027406</v>
      </c>
      <c r="H4676" s="11">
        <v>12457097</v>
      </c>
      <c r="I4676" s="10">
        <v>1745680</v>
      </c>
      <c r="J4676" s="10">
        <v>1773782</v>
      </c>
      <c r="K4676" s="7">
        <v>0</v>
      </c>
      <c r="L4676" s="7">
        <v>0</v>
      </c>
      <c r="M4676" s="7">
        <v>0</v>
      </c>
      <c r="N4676" s="7">
        <v>0</v>
      </c>
    </row>
    <row r="4677" spans="1:14">
      <c r="A4677" s="7">
        <v>20230413</v>
      </c>
      <c r="B4677" s="7">
        <v>2023041320</v>
      </c>
      <c r="C4677" s="11">
        <v>13436955</v>
      </c>
      <c r="D4677" s="11">
        <v>13933665</v>
      </c>
      <c r="E4677" s="10">
        <v>1970866</v>
      </c>
      <c r="F4677" s="10">
        <v>2005424</v>
      </c>
      <c r="G4677" s="11">
        <v>13436955</v>
      </c>
      <c r="H4677" s="11">
        <v>13933665</v>
      </c>
      <c r="I4677" s="10">
        <v>1970866</v>
      </c>
      <c r="J4677" s="10">
        <v>2005424</v>
      </c>
      <c r="K4677" s="7">
        <v>0</v>
      </c>
      <c r="L4677" s="7">
        <v>0</v>
      </c>
      <c r="M4677" s="7">
        <v>0</v>
      </c>
      <c r="N4677" s="7">
        <v>0</v>
      </c>
    </row>
    <row r="4678" spans="1:14">
      <c r="A4678" s="7">
        <v>20230413</v>
      </c>
      <c r="B4678" s="7">
        <v>2023041321</v>
      </c>
      <c r="C4678" s="11">
        <v>14349190</v>
      </c>
      <c r="D4678" s="11">
        <v>14890496</v>
      </c>
      <c r="E4678" s="10">
        <v>2108542</v>
      </c>
      <c r="F4678" s="10">
        <v>2147655</v>
      </c>
      <c r="G4678" s="11">
        <v>14349190</v>
      </c>
      <c r="H4678" s="11">
        <v>14890496</v>
      </c>
      <c r="I4678" s="10">
        <v>2108542</v>
      </c>
      <c r="J4678" s="10">
        <v>2147655</v>
      </c>
      <c r="K4678" s="7">
        <v>0</v>
      </c>
      <c r="L4678" s="7">
        <v>0</v>
      </c>
      <c r="M4678" s="7">
        <v>0</v>
      </c>
      <c r="N4678" s="7">
        <v>0</v>
      </c>
    </row>
    <row r="4679" spans="1:14">
      <c r="A4679" s="7">
        <v>20230413</v>
      </c>
      <c r="B4679" s="7">
        <v>2023041322</v>
      </c>
      <c r="C4679" s="11">
        <v>14861974</v>
      </c>
      <c r="D4679" s="11">
        <v>15427655</v>
      </c>
      <c r="E4679" s="10">
        <v>2188236</v>
      </c>
      <c r="F4679" s="10">
        <v>2230400</v>
      </c>
      <c r="G4679" s="11">
        <v>14861974</v>
      </c>
      <c r="H4679" s="11">
        <v>15427655</v>
      </c>
      <c r="I4679" s="10">
        <v>2188236</v>
      </c>
      <c r="J4679" s="10">
        <v>2230400</v>
      </c>
      <c r="K4679" s="7">
        <v>0</v>
      </c>
      <c r="L4679" s="7">
        <v>0</v>
      </c>
      <c r="M4679" s="7">
        <v>0</v>
      </c>
      <c r="N4679" s="7">
        <v>0</v>
      </c>
    </row>
    <row r="4680" spans="1:14">
      <c r="A4680" s="7">
        <v>20230413</v>
      </c>
      <c r="B4680" s="7">
        <v>2023041323</v>
      </c>
      <c r="C4680" s="11">
        <v>15176921</v>
      </c>
      <c r="D4680" s="11">
        <v>15755186</v>
      </c>
      <c r="E4680" s="10">
        <v>2232316</v>
      </c>
      <c r="F4680" s="10">
        <v>2276679</v>
      </c>
      <c r="G4680" s="11">
        <v>15176921</v>
      </c>
      <c r="H4680" s="11">
        <v>15755186</v>
      </c>
      <c r="I4680" s="10">
        <v>2232316</v>
      </c>
      <c r="J4680" s="10">
        <v>2276679</v>
      </c>
      <c r="K4680" s="7">
        <v>0</v>
      </c>
      <c r="L4680" s="7">
        <v>0</v>
      </c>
      <c r="M4680" s="7">
        <v>0</v>
      </c>
      <c r="N4680" s="7">
        <v>0</v>
      </c>
    </row>
    <row r="4681" spans="1:14">
      <c r="A4681" s="7">
        <v>20230413</v>
      </c>
      <c r="B4681" s="7">
        <v>2023041324</v>
      </c>
      <c r="C4681" s="11">
        <v>15336539</v>
      </c>
      <c r="D4681" s="11">
        <v>15922642</v>
      </c>
      <c r="E4681" s="10">
        <v>2247417</v>
      </c>
      <c r="F4681" s="10">
        <v>2292672</v>
      </c>
      <c r="G4681" s="11">
        <v>15336539</v>
      </c>
      <c r="H4681" s="11">
        <v>15922642</v>
      </c>
      <c r="I4681" s="10">
        <v>2247417</v>
      </c>
      <c r="J4681" s="10">
        <v>2292672</v>
      </c>
      <c r="K4681" s="7">
        <v>0</v>
      </c>
      <c r="L4681" s="7">
        <v>0</v>
      </c>
      <c r="M4681" s="7">
        <v>0</v>
      </c>
      <c r="N4681" s="7">
        <v>0</v>
      </c>
    </row>
    <row r="4682" spans="1:14">
      <c r="A4682" s="7">
        <v>20230414</v>
      </c>
      <c r="B4682" s="7">
        <v>2023041401</v>
      </c>
      <c r="C4682" s="10">
        <v>125821</v>
      </c>
      <c r="D4682" s="10">
        <v>130419</v>
      </c>
      <c r="E4682" s="10">
        <v>6057</v>
      </c>
      <c r="F4682" s="10">
        <v>6200</v>
      </c>
      <c r="G4682" s="10">
        <v>125821</v>
      </c>
      <c r="H4682" s="10">
        <v>130419</v>
      </c>
      <c r="I4682" s="10">
        <v>6057</v>
      </c>
      <c r="J4682" s="10">
        <v>6200</v>
      </c>
      <c r="K4682" s="7">
        <v>0</v>
      </c>
      <c r="L4682" s="7">
        <v>0</v>
      </c>
      <c r="M4682" s="7">
        <v>0</v>
      </c>
      <c r="N4682" s="7">
        <v>0</v>
      </c>
    </row>
    <row r="4683" spans="1:14">
      <c r="A4683" s="7">
        <v>20230414</v>
      </c>
      <c r="B4683" s="7">
        <v>2023041402</v>
      </c>
      <c r="C4683" s="10">
        <v>192914</v>
      </c>
      <c r="D4683" s="10">
        <v>199707</v>
      </c>
      <c r="E4683" s="10">
        <v>10057</v>
      </c>
      <c r="F4683" s="10">
        <v>10245</v>
      </c>
      <c r="G4683" s="10">
        <v>192914</v>
      </c>
      <c r="H4683" s="10">
        <v>199707</v>
      </c>
      <c r="I4683" s="10">
        <v>10057</v>
      </c>
      <c r="J4683" s="10">
        <v>10245</v>
      </c>
      <c r="K4683" s="7">
        <v>0</v>
      </c>
      <c r="L4683" s="7">
        <v>0</v>
      </c>
      <c r="M4683" s="7">
        <v>0</v>
      </c>
      <c r="N4683" s="7">
        <v>0</v>
      </c>
    </row>
    <row r="4684" spans="1:14">
      <c r="A4684" s="7">
        <v>20230414</v>
      </c>
      <c r="B4684" s="7">
        <v>2023041403</v>
      </c>
      <c r="C4684" s="10">
        <v>232162</v>
      </c>
      <c r="D4684" s="10">
        <v>240330</v>
      </c>
      <c r="E4684" s="10">
        <v>12814</v>
      </c>
      <c r="F4684" s="10">
        <v>13029</v>
      </c>
      <c r="G4684" s="10">
        <v>232162</v>
      </c>
      <c r="H4684" s="10">
        <v>240330</v>
      </c>
      <c r="I4684" s="10">
        <v>12814</v>
      </c>
      <c r="J4684" s="10">
        <v>13029</v>
      </c>
      <c r="K4684" s="7">
        <v>0</v>
      </c>
      <c r="L4684" s="7">
        <v>0</v>
      </c>
      <c r="M4684" s="7">
        <v>0</v>
      </c>
      <c r="N4684" s="7">
        <v>0</v>
      </c>
    </row>
    <row r="4685" spans="1:14">
      <c r="A4685" s="7">
        <v>20230414</v>
      </c>
      <c r="B4685" s="7">
        <v>2023041404</v>
      </c>
      <c r="C4685" s="10">
        <v>252768</v>
      </c>
      <c r="D4685" s="10">
        <v>261346</v>
      </c>
      <c r="E4685" s="10">
        <v>16127</v>
      </c>
      <c r="F4685" s="10">
        <v>16365</v>
      </c>
      <c r="G4685" s="10">
        <v>252768</v>
      </c>
      <c r="H4685" s="10">
        <v>261346</v>
      </c>
      <c r="I4685" s="10">
        <v>16127</v>
      </c>
      <c r="J4685" s="10">
        <v>16365</v>
      </c>
      <c r="K4685" s="7">
        <v>0</v>
      </c>
      <c r="L4685" s="7">
        <v>0</v>
      </c>
      <c r="M4685" s="7">
        <v>0</v>
      </c>
      <c r="N4685" s="7">
        <v>0</v>
      </c>
    </row>
    <row r="4686" spans="1:14">
      <c r="A4686" s="7">
        <v>20230414</v>
      </c>
      <c r="B4686" s="7">
        <v>2023041405</v>
      </c>
      <c r="C4686" s="10">
        <v>263658</v>
      </c>
      <c r="D4686" s="10">
        <v>272452</v>
      </c>
      <c r="E4686" s="10">
        <v>18741</v>
      </c>
      <c r="F4686" s="10">
        <v>18980</v>
      </c>
      <c r="G4686" s="10">
        <v>263658</v>
      </c>
      <c r="H4686" s="10">
        <v>272452</v>
      </c>
      <c r="I4686" s="10">
        <v>18741</v>
      </c>
      <c r="J4686" s="10">
        <v>18980</v>
      </c>
      <c r="K4686" s="7">
        <v>0</v>
      </c>
      <c r="L4686" s="7">
        <v>0</v>
      </c>
      <c r="M4686" s="7">
        <v>0</v>
      </c>
      <c r="N4686" s="7">
        <v>0</v>
      </c>
    </row>
    <row r="4687" spans="1:14">
      <c r="A4687" s="7">
        <v>20230414</v>
      </c>
      <c r="B4687" s="7">
        <v>2023041406</v>
      </c>
      <c r="C4687" s="10">
        <v>275513</v>
      </c>
      <c r="D4687" s="10">
        <v>284847</v>
      </c>
      <c r="E4687" s="10">
        <v>19615</v>
      </c>
      <c r="F4687" s="10">
        <v>19856</v>
      </c>
      <c r="G4687" s="10">
        <v>275513</v>
      </c>
      <c r="H4687" s="10">
        <v>284847</v>
      </c>
      <c r="I4687" s="10">
        <v>19615</v>
      </c>
      <c r="J4687" s="10">
        <v>19856</v>
      </c>
      <c r="K4687" s="7">
        <v>0</v>
      </c>
      <c r="L4687" s="7">
        <v>0</v>
      </c>
      <c r="M4687" s="7">
        <v>0</v>
      </c>
      <c r="N4687" s="7">
        <v>0</v>
      </c>
    </row>
    <row r="4688" spans="1:14">
      <c r="A4688" s="7">
        <v>20230414</v>
      </c>
      <c r="B4688" s="7">
        <v>2023041407</v>
      </c>
      <c r="C4688" s="10">
        <v>289528</v>
      </c>
      <c r="D4688" s="10">
        <v>299521</v>
      </c>
      <c r="E4688" s="10">
        <v>21297</v>
      </c>
      <c r="F4688" s="10">
        <v>21545</v>
      </c>
      <c r="G4688" s="10">
        <v>289528</v>
      </c>
      <c r="H4688" s="10">
        <v>299521</v>
      </c>
      <c r="I4688" s="10">
        <v>21297</v>
      </c>
      <c r="J4688" s="10">
        <v>21545</v>
      </c>
      <c r="K4688" s="7">
        <v>0</v>
      </c>
      <c r="L4688" s="7">
        <v>0</v>
      </c>
      <c r="M4688" s="7">
        <v>0</v>
      </c>
      <c r="N4688" s="7">
        <v>0</v>
      </c>
    </row>
    <row r="4689" spans="1:14">
      <c r="A4689" s="7">
        <v>20230414</v>
      </c>
      <c r="B4689" s="7">
        <v>2023041408</v>
      </c>
      <c r="C4689" s="10">
        <v>338000</v>
      </c>
      <c r="D4689" s="10">
        <v>349625</v>
      </c>
      <c r="E4689" s="10">
        <v>25961</v>
      </c>
      <c r="F4689" s="10">
        <v>26264</v>
      </c>
      <c r="G4689" s="10">
        <v>338000</v>
      </c>
      <c r="H4689" s="10">
        <v>349625</v>
      </c>
      <c r="I4689" s="10">
        <v>25961</v>
      </c>
      <c r="J4689" s="10">
        <v>26264</v>
      </c>
      <c r="K4689" s="7">
        <v>0</v>
      </c>
      <c r="L4689" s="7">
        <v>0</v>
      </c>
      <c r="M4689" s="7">
        <v>0</v>
      </c>
      <c r="N4689" s="7">
        <v>0</v>
      </c>
    </row>
    <row r="4690" spans="1:14">
      <c r="A4690" s="7">
        <v>20230414</v>
      </c>
      <c r="B4690" s="7">
        <v>2023041409</v>
      </c>
      <c r="C4690" s="10">
        <v>740821</v>
      </c>
      <c r="D4690" s="10">
        <v>758303</v>
      </c>
      <c r="E4690" s="10">
        <v>60577</v>
      </c>
      <c r="F4690" s="10">
        <v>61022</v>
      </c>
      <c r="G4690" s="10">
        <v>740821</v>
      </c>
      <c r="H4690" s="10">
        <v>758303</v>
      </c>
      <c r="I4690" s="10">
        <v>60577</v>
      </c>
      <c r="J4690" s="10">
        <v>61022</v>
      </c>
      <c r="K4690" s="7">
        <v>0</v>
      </c>
      <c r="L4690" s="7">
        <v>0</v>
      </c>
      <c r="M4690" s="7">
        <v>0</v>
      </c>
      <c r="N4690" s="7">
        <v>0</v>
      </c>
    </row>
    <row r="4691" spans="1:14">
      <c r="A4691" s="7">
        <v>20230414</v>
      </c>
      <c r="B4691" s="7">
        <v>2023041410</v>
      </c>
      <c r="C4691" s="10">
        <v>1479301</v>
      </c>
      <c r="D4691" s="10">
        <v>1505685</v>
      </c>
      <c r="E4691" s="10">
        <v>138374</v>
      </c>
      <c r="F4691" s="10">
        <v>139424</v>
      </c>
      <c r="G4691" s="10">
        <v>1479301</v>
      </c>
      <c r="H4691" s="10">
        <v>1505685</v>
      </c>
      <c r="I4691" s="10">
        <v>138374</v>
      </c>
      <c r="J4691" s="10">
        <v>139424</v>
      </c>
      <c r="K4691" s="7">
        <v>0</v>
      </c>
      <c r="L4691" s="7">
        <v>0</v>
      </c>
      <c r="M4691" s="7">
        <v>0</v>
      </c>
      <c r="N4691" s="7">
        <v>0</v>
      </c>
    </row>
    <row r="4692" spans="1:14">
      <c r="A4692" s="7">
        <v>20230414</v>
      </c>
      <c r="B4692" s="7">
        <v>2023041411</v>
      </c>
      <c r="C4692" s="10">
        <v>2397149</v>
      </c>
      <c r="D4692" s="10">
        <v>2446741</v>
      </c>
      <c r="E4692" s="10">
        <v>265202</v>
      </c>
      <c r="F4692" s="10">
        <v>267592</v>
      </c>
      <c r="G4692" s="10">
        <v>2397149</v>
      </c>
      <c r="H4692" s="10">
        <v>2446741</v>
      </c>
      <c r="I4692" s="10">
        <v>265202</v>
      </c>
      <c r="J4692" s="10">
        <v>267592</v>
      </c>
      <c r="K4692" s="7">
        <v>0</v>
      </c>
      <c r="L4692" s="7">
        <v>0</v>
      </c>
      <c r="M4692" s="7">
        <v>0</v>
      </c>
      <c r="N4692" s="7">
        <v>0</v>
      </c>
    </row>
    <row r="4693" spans="1:14">
      <c r="A4693" s="7">
        <v>20230414</v>
      </c>
      <c r="B4693" s="7">
        <v>2023041412</v>
      </c>
      <c r="C4693" s="10">
        <v>3310968</v>
      </c>
      <c r="D4693" s="10">
        <v>3386898</v>
      </c>
      <c r="E4693" s="10">
        <v>410069</v>
      </c>
      <c r="F4693" s="10">
        <v>414494</v>
      </c>
      <c r="G4693" s="10">
        <v>3310968</v>
      </c>
      <c r="H4693" s="10">
        <v>3386898</v>
      </c>
      <c r="I4693" s="10">
        <v>410069</v>
      </c>
      <c r="J4693" s="10">
        <v>414494</v>
      </c>
      <c r="K4693" s="7">
        <v>0</v>
      </c>
      <c r="L4693" s="7">
        <v>0</v>
      </c>
      <c r="M4693" s="7">
        <v>0</v>
      </c>
      <c r="N4693" s="7">
        <v>0</v>
      </c>
    </row>
    <row r="4694" spans="1:14">
      <c r="A4694" s="7">
        <v>20230414</v>
      </c>
      <c r="B4694" s="7">
        <v>2023041413</v>
      </c>
      <c r="C4694" s="10">
        <v>3902557</v>
      </c>
      <c r="D4694" s="10">
        <v>3998819</v>
      </c>
      <c r="E4694" s="10">
        <v>495466</v>
      </c>
      <c r="F4694" s="10">
        <v>501339</v>
      </c>
      <c r="G4694" s="10">
        <v>3902557</v>
      </c>
      <c r="H4694" s="10">
        <v>3998819</v>
      </c>
      <c r="I4694" s="10">
        <v>495466</v>
      </c>
      <c r="J4694" s="10">
        <v>501339</v>
      </c>
      <c r="K4694" s="7">
        <v>0</v>
      </c>
      <c r="L4694" s="7">
        <v>0</v>
      </c>
      <c r="M4694" s="7">
        <v>0</v>
      </c>
      <c r="N4694" s="7">
        <v>0</v>
      </c>
    </row>
    <row r="4695" spans="1:14">
      <c r="A4695" s="7">
        <v>20230414</v>
      </c>
      <c r="B4695" s="7">
        <v>2023041414</v>
      </c>
      <c r="C4695" s="10">
        <v>4658306</v>
      </c>
      <c r="D4695" s="10">
        <v>4779368</v>
      </c>
      <c r="E4695" s="10">
        <v>576624</v>
      </c>
      <c r="F4695" s="10">
        <v>583371</v>
      </c>
      <c r="G4695" s="10">
        <v>4658306</v>
      </c>
      <c r="H4695" s="10">
        <v>4779368</v>
      </c>
      <c r="I4695" s="10">
        <v>576624</v>
      </c>
      <c r="J4695" s="10">
        <v>583371</v>
      </c>
      <c r="K4695" s="7">
        <v>0</v>
      </c>
      <c r="L4695" s="7">
        <v>0</v>
      </c>
      <c r="M4695" s="7">
        <v>0</v>
      </c>
      <c r="N4695" s="7">
        <v>0</v>
      </c>
    </row>
    <row r="4696" spans="1:14">
      <c r="A4696" s="7">
        <v>20230414</v>
      </c>
      <c r="B4696" s="7">
        <v>2023041415</v>
      </c>
      <c r="C4696" s="10">
        <v>5739860</v>
      </c>
      <c r="D4696" s="10">
        <v>5898592</v>
      </c>
      <c r="E4696" s="10">
        <v>706484</v>
      </c>
      <c r="F4696" s="10">
        <v>714641</v>
      </c>
      <c r="G4696" s="10">
        <v>5739860</v>
      </c>
      <c r="H4696" s="10">
        <v>5898592</v>
      </c>
      <c r="I4696" s="10">
        <v>706484</v>
      </c>
      <c r="J4696" s="10">
        <v>714641</v>
      </c>
      <c r="K4696" s="7">
        <v>0</v>
      </c>
      <c r="L4696" s="7">
        <v>0</v>
      </c>
      <c r="M4696" s="7">
        <v>0</v>
      </c>
      <c r="N4696" s="7">
        <v>0</v>
      </c>
    </row>
    <row r="4697" spans="1:14">
      <c r="A4697" s="7">
        <v>20230414</v>
      </c>
      <c r="B4697" s="7">
        <v>2023041416</v>
      </c>
      <c r="C4697" s="10">
        <v>7120200</v>
      </c>
      <c r="D4697" s="10">
        <v>7335884</v>
      </c>
      <c r="E4697" s="10">
        <v>879908</v>
      </c>
      <c r="F4697" s="10">
        <v>890574</v>
      </c>
      <c r="G4697" s="10">
        <v>7120200</v>
      </c>
      <c r="H4697" s="10">
        <v>7335884</v>
      </c>
      <c r="I4697" s="10">
        <v>879908</v>
      </c>
      <c r="J4697" s="10">
        <v>890574</v>
      </c>
      <c r="K4697" s="7">
        <v>0</v>
      </c>
      <c r="L4697" s="7">
        <v>0</v>
      </c>
      <c r="M4697" s="7">
        <v>0</v>
      </c>
      <c r="N4697" s="7">
        <v>0</v>
      </c>
    </row>
    <row r="4698" spans="1:14">
      <c r="A4698" s="7">
        <v>20230414</v>
      </c>
      <c r="B4698" s="7">
        <v>2023041417</v>
      </c>
      <c r="C4698" s="10">
        <v>8766983</v>
      </c>
      <c r="D4698" s="10">
        <v>9056104</v>
      </c>
      <c r="E4698" s="10">
        <v>1105957</v>
      </c>
      <c r="F4698" s="10">
        <v>1120779</v>
      </c>
      <c r="G4698" s="10">
        <v>8766983</v>
      </c>
      <c r="H4698" s="10">
        <v>9056104</v>
      </c>
      <c r="I4698" s="10">
        <v>1105957</v>
      </c>
      <c r="J4698" s="10">
        <v>1120779</v>
      </c>
      <c r="K4698" s="7">
        <v>0</v>
      </c>
      <c r="L4698" s="7">
        <v>0</v>
      </c>
      <c r="M4698" s="7">
        <v>0</v>
      </c>
      <c r="N4698" s="7">
        <v>0</v>
      </c>
    </row>
    <row r="4699" spans="1:14">
      <c r="A4699" s="7">
        <v>20230414</v>
      </c>
      <c r="B4699" s="7">
        <v>2023041418</v>
      </c>
      <c r="C4699" s="11">
        <v>10590849</v>
      </c>
      <c r="D4699" s="11">
        <v>10966193</v>
      </c>
      <c r="E4699" s="10">
        <v>1388662</v>
      </c>
      <c r="F4699" s="10">
        <v>1409698</v>
      </c>
      <c r="G4699" s="11">
        <v>10590849</v>
      </c>
      <c r="H4699" s="11">
        <v>10966193</v>
      </c>
      <c r="I4699" s="10">
        <v>1388662</v>
      </c>
      <c r="J4699" s="10">
        <v>1409698</v>
      </c>
      <c r="K4699" s="7">
        <v>0</v>
      </c>
      <c r="L4699" s="7">
        <v>0</v>
      </c>
      <c r="M4699" s="7">
        <v>0</v>
      </c>
      <c r="N4699" s="7">
        <v>0</v>
      </c>
    </row>
    <row r="4700" spans="1:14">
      <c r="A4700" s="7">
        <v>20230414</v>
      </c>
      <c r="B4700" s="7">
        <v>2023041419</v>
      </c>
      <c r="C4700" s="11">
        <v>12416533</v>
      </c>
      <c r="D4700" s="11">
        <v>12883715</v>
      </c>
      <c r="E4700" s="10">
        <v>1696135</v>
      </c>
      <c r="F4700" s="10">
        <v>1724614</v>
      </c>
      <c r="G4700" s="11">
        <v>12416533</v>
      </c>
      <c r="H4700" s="11">
        <v>12883715</v>
      </c>
      <c r="I4700" s="10">
        <v>1696135</v>
      </c>
      <c r="J4700" s="10">
        <v>1724614</v>
      </c>
      <c r="K4700" s="7">
        <v>0</v>
      </c>
      <c r="L4700" s="7">
        <v>0</v>
      </c>
      <c r="M4700" s="7">
        <v>0</v>
      </c>
      <c r="N4700" s="7">
        <v>0</v>
      </c>
    </row>
    <row r="4701" spans="1:14">
      <c r="A4701" s="7">
        <v>20230414</v>
      </c>
      <c r="B4701" s="7">
        <v>2023041420</v>
      </c>
      <c r="C4701" s="11">
        <v>13894254</v>
      </c>
      <c r="D4701" s="11">
        <v>14432603</v>
      </c>
      <c r="E4701" s="10">
        <v>1925685</v>
      </c>
      <c r="F4701" s="10">
        <v>1961229</v>
      </c>
      <c r="G4701" s="11">
        <v>13894254</v>
      </c>
      <c r="H4701" s="11">
        <v>14432603</v>
      </c>
      <c r="I4701" s="10">
        <v>1925685</v>
      </c>
      <c r="J4701" s="10">
        <v>1961229</v>
      </c>
      <c r="K4701" s="7">
        <v>0</v>
      </c>
      <c r="L4701" s="7">
        <v>0</v>
      </c>
      <c r="M4701" s="7">
        <v>0</v>
      </c>
      <c r="N4701" s="7">
        <v>0</v>
      </c>
    </row>
    <row r="4702" spans="1:14">
      <c r="A4702" s="7">
        <v>20230414</v>
      </c>
      <c r="B4702" s="7">
        <v>2023041421</v>
      </c>
      <c r="C4702" s="11">
        <v>14868972</v>
      </c>
      <c r="D4702" s="11">
        <v>15458021</v>
      </c>
      <c r="E4702" s="10">
        <v>2063715</v>
      </c>
      <c r="F4702" s="10">
        <v>2104161</v>
      </c>
      <c r="G4702" s="11">
        <v>14868972</v>
      </c>
      <c r="H4702" s="11">
        <v>15458021</v>
      </c>
      <c r="I4702" s="10">
        <v>2063715</v>
      </c>
      <c r="J4702" s="10">
        <v>2104161</v>
      </c>
      <c r="K4702" s="7">
        <v>0</v>
      </c>
      <c r="L4702" s="7">
        <v>0</v>
      </c>
      <c r="M4702" s="7">
        <v>0</v>
      </c>
      <c r="N4702" s="7">
        <v>0</v>
      </c>
    </row>
    <row r="4703" spans="1:14">
      <c r="A4703" s="7">
        <v>20230414</v>
      </c>
      <c r="B4703" s="7">
        <v>2023041422</v>
      </c>
      <c r="C4703" s="11">
        <v>15461101</v>
      </c>
      <c r="D4703" s="11">
        <v>16079542</v>
      </c>
      <c r="E4703" s="10">
        <v>2149587</v>
      </c>
      <c r="F4703" s="10">
        <v>2193195</v>
      </c>
      <c r="G4703" s="11">
        <v>15461101</v>
      </c>
      <c r="H4703" s="11">
        <v>16079542</v>
      </c>
      <c r="I4703" s="10">
        <v>2149587</v>
      </c>
      <c r="J4703" s="10">
        <v>2193195</v>
      </c>
      <c r="K4703" s="7">
        <v>0</v>
      </c>
      <c r="L4703" s="7">
        <v>0</v>
      </c>
      <c r="M4703" s="7">
        <v>0</v>
      </c>
      <c r="N4703" s="7">
        <v>0</v>
      </c>
    </row>
    <row r="4704" spans="1:14">
      <c r="A4704" s="7">
        <v>20230414</v>
      </c>
      <c r="B4704" s="7">
        <v>2023041423</v>
      </c>
      <c r="C4704" s="11">
        <v>15809836</v>
      </c>
      <c r="D4704" s="11">
        <v>16444352</v>
      </c>
      <c r="E4704" s="10">
        <v>2194736</v>
      </c>
      <c r="F4704" s="10">
        <v>2240692</v>
      </c>
      <c r="G4704" s="11">
        <v>15809836</v>
      </c>
      <c r="H4704" s="11">
        <v>16444352</v>
      </c>
      <c r="I4704" s="10">
        <v>2194736</v>
      </c>
      <c r="J4704" s="10">
        <v>2240692</v>
      </c>
      <c r="K4704" s="7">
        <v>0</v>
      </c>
      <c r="L4704" s="7">
        <v>0</v>
      </c>
      <c r="M4704" s="7">
        <v>0</v>
      </c>
      <c r="N4704" s="7">
        <v>0</v>
      </c>
    </row>
    <row r="4705" spans="1:14">
      <c r="A4705" s="7">
        <v>20230414</v>
      </c>
      <c r="B4705" s="7">
        <v>2023041424</v>
      </c>
      <c r="C4705" s="11">
        <v>15977723</v>
      </c>
      <c r="D4705" s="11">
        <v>16620651</v>
      </c>
      <c r="E4705" s="10">
        <v>2209434</v>
      </c>
      <c r="F4705" s="10">
        <v>2256605</v>
      </c>
      <c r="G4705" s="11">
        <v>15977723</v>
      </c>
      <c r="H4705" s="11">
        <v>16620651</v>
      </c>
      <c r="I4705" s="10">
        <v>2209434</v>
      </c>
      <c r="J4705" s="10">
        <v>2256605</v>
      </c>
      <c r="K4705" s="7">
        <v>0</v>
      </c>
      <c r="L4705" s="7">
        <v>0</v>
      </c>
      <c r="M4705" s="7">
        <v>0</v>
      </c>
      <c r="N4705" s="7">
        <v>0</v>
      </c>
    </row>
    <row r="4706" spans="1:14">
      <c r="A4706" s="7">
        <v>20230415</v>
      </c>
      <c r="B4706" s="7">
        <v>2023041501</v>
      </c>
      <c r="C4706" s="10">
        <v>136872</v>
      </c>
      <c r="D4706" s="10">
        <v>140849</v>
      </c>
      <c r="E4706" s="10">
        <v>6667</v>
      </c>
      <c r="F4706" s="10">
        <v>6760</v>
      </c>
      <c r="G4706" s="10">
        <v>136872</v>
      </c>
      <c r="H4706" s="10">
        <v>140849</v>
      </c>
      <c r="I4706" s="10">
        <v>6667</v>
      </c>
      <c r="J4706" s="10">
        <v>6760</v>
      </c>
      <c r="K4706" s="7">
        <v>0</v>
      </c>
      <c r="L4706" s="7">
        <v>0</v>
      </c>
      <c r="M4706" s="7">
        <v>0</v>
      </c>
      <c r="N4706" s="7">
        <v>0</v>
      </c>
    </row>
    <row r="4707" spans="1:14">
      <c r="A4707" s="7">
        <v>20230415</v>
      </c>
      <c r="B4707" s="7">
        <v>2023041502</v>
      </c>
      <c r="C4707" s="10">
        <v>210262</v>
      </c>
      <c r="D4707" s="10">
        <v>216412</v>
      </c>
      <c r="E4707" s="10">
        <v>10355</v>
      </c>
      <c r="F4707" s="10">
        <v>10467</v>
      </c>
      <c r="G4707" s="10">
        <v>210262</v>
      </c>
      <c r="H4707" s="10">
        <v>216412</v>
      </c>
      <c r="I4707" s="10">
        <v>10355</v>
      </c>
      <c r="J4707" s="10">
        <v>10467</v>
      </c>
      <c r="K4707" s="7">
        <v>0</v>
      </c>
      <c r="L4707" s="7">
        <v>0</v>
      </c>
      <c r="M4707" s="7">
        <v>0</v>
      </c>
      <c r="N4707" s="7">
        <v>0</v>
      </c>
    </row>
    <row r="4708" spans="1:14">
      <c r="A4708" s="7">
        <v>20230415</v>
      </c>
      <c r="B4708" s="7">
        <v>2023041503</v>
      </c>
      <c r="C4708" s="10">
        <v>252884</v>
      </c>
      <c r="D4708" s="10">
        <v>259987</v>
      </c>
      <c r="E4708" s="10">
        <v>13510</v>
      </c>
      <c r="F4708" s="10">
        <v>13639</v>
      </c>
      <c r="G4708" s="10">
        <v>252884</v>
      </c>
      <c r="H4708" s="10">
        <v>259987</v>
      </c>
      <c r="I4708" s="10">
        <v>13510</v>
      </c>
      <c r="J4708" s="10">
        <v>13639</v>
      </c>
      <c r="K4708" s="7">
        <v>0</v>
      </c>
      <c r="L4708" s="7">
        <v>0</v>
      </c>
      <c r="M4708" s="7">
        <v>0</v>
      </c>
      <c r="N4708" s="7">
        <v>0</v>
      </c>
    </row>
    <row r="4709" spans="1:14">
      <c r="A4709" s="7">
        <v>20230415</v>
      </c>
      <c r="B4709" s="7">
        <v>2023041504</v>
      </c>
      <c r="C4709" s="10">
        <v>277019</v>
      </c>
      <c r="D4709" s="10">
        <v>284791</v>
      </c>
      <c r="E4709" s="10">
        <v>17634</v>
      </c>
      <c r="F4709" s="10">
        <v>17766</v>
      </c>
      <c r="G4709" s="10">
        <v>277019</v>
      </c>
      <c r="H4709" s="10">
        <v>284791</v>
      </c>
      <c r="I4709" s="10">
        <v>17634</v>
      </c>
      <c r="J4709" s="10">
        <v>17766</v>
      </c>
      <c r="K4709" s="7">
        <v>0</v>
      </c>
      <c r="L4709" s="7">
        <v>0</v>
      </c>
      <c r="M4709" s="7">
        <v>0</v>
      </c>
      <c r="N4709" s="7">
        <v>0</v>
      </c>
    </row>
    <row r="4710" spans="1:14">
      <c r="A4710" s="7">
        <v>20230415</v>
      </c>
      <c r="B4710" s="7">
        <v>2023041505</v>
      </c>
      <c r="C4710" s="10">
        <v>289465</v>
      </c>
      <c r="D4710" s="10">
        <v>297726</v>
      </c>
      <c r="E4710" s="10">
        <v>19859</v>
      </c>
      <c r="F4710" s="10">
        <v>20016</v>
      </c>
      <c r="G4710" s="10">
        <v>289465</v>
      </c>
      <c r="H4710" s="10">
        <v>297726</v>
      </c>
      <c r="I4710" s="10">
        <v>19859</v>
      </c>
      <c r="J4710" s="10">
        <v>20016</v>
      </c>
      <c r="K4710" s="7">
        <v>0</v>
      </c>
      <c r="L4710" s="7">
        <v>0</v>
      </c>
      <c r="M4710" s="7">
        <v>0</v>
      </c>
      <c r="N4710" s="7">
        <v>0</v>
      </c>
    </row>
    <row r="4711" spans="1:14">
      <c r="A4711" s="7">
        <v>20230415</v>
      </c>
      <c r="B4711" s="7">
        <v>2023041506</v>
      </c>
      <c r="C4711" s="10">
        <v>297526</v>
      </c>
      <c r="D4711" s="10">
        <v>306100</v>
      </c>
      <c r="E4711" s="10">
        <v>21479</v>
      </c>
      <c r="F4711" s="10">
        <v>21636</v>
      </c>
      <c r="G4711" s="10">
        <v>297526</v>
      </c>
      <c r="H4711" s="10">
        <v>306100</v>
      </c>
      <c r="I4711" s="10">
        <v>21479</v>
      </c>
      <c r="J4711" s="10">
        <v>21636</v>
      </c>
      <c r="K4711" s="7">
        <v>0</v>
      </c>
      <c r="L4711" s="7">
        <v>0</v>
      </c>
      <c r="M4711" s="7">
        <v>0</v>
      </c>
      <c r="N4711" s="7">
        <v>0</v>
      </c>
    </row>
    <row r="4712" spans="1:14">
      <c r="A4712" s="7">
        <v>20230415</v>
      </c>
      <c r="B4712" s="7">
        <v>2023041507</v>
      </c>
      <c r="C4712" s="10">
        <v>308772</v>
      </c>
      <c r="D4712" s="10">
        <v>317910</v>
      </c>
      <c r="E4712" s="10">
        <v>22534</v>
      </c>
      <c r="F4712" s="10">
        <v>22701</v>
      </c>
      <c r="G4712" s="10">
        <v>308772</v>
      </c>
      <c r="H4712" s="10">
        <v>317910</v>
      </c>
      <c r="I4712" s="10">
        <v>22534</v>
      </c>
      <c r="J4712" s="10">
        <v>22701</v>
      </c>
      <c r="K4712" s="7">
        <v>0</v>
      </c>
      <c r="L4712" s="7">
        <v>0</v>
      </c>
      <c r="M4712" s="7">
        <v>0</v>
      </c>
      <c r="N4712" s="7">
        <v>0</v>
      </c>
    </row>
    <row r="4713" spans="1:14">
      <c r="A4713" s="7">
        <v>20230415</v>
      </c>
      <c r="B4713" s="7">
        <v>2023041508</v>
      </c>
      <c r="C4713" s="10">
        <v>355637</v>
      </c>
      <c r="D4713" s="10">
        <v>366190</v>
      </c>
      <c r="E4713" s="10">
        <v>28145</v>
      </c>
      <c r="F4713" s="10">
        <v>28357</v>
      </c>
      <c r="G4713" s="10">
        <v>355637</v>
      </c>
      <c r="H4713" s="10">
        <v>366190</v>
      </c>
      <c r="I4713" s="10">
        <v>28145</v>
      </c>
      <c r="J4713" s="10">
        <v>28357</v>
      </c>
      <c r="K4713" s="7">
        <v>0</v>
      </c>
      <c r="L4713" s="7">
        <v>0</v>
      </c>
      <c r="M4713" s="7">
        <v>0</v>
      </c>
      <c r="N4713" s="7">
        <v>0</v>
      </c>
    </row>
    <row r="4714" spans="1:14">
      <c r="A4714" s="7">
        <v>20230415</v>
      </c>
      <c r="B4714" s="7">
        <v>2023041509</v>
      </c>
      <c r="C4714" s="10">
        <v>749279</v>
      </c>
      <c r="D4714" s="10">
        <v>763214</v>
      </c>
      <c r="E4714" s="10">
        <v>58300</v>
      </c>
      <c r="F4714" s="10">
        <v>58755</v>
      </c>
      <c r="G4714" s="10">
        <v>749279</v>
      </c>
      <c r="H4714" s="10">
        <v>763214</v>
      </c>
      <c r="I4714" s="10">
        <v>58300</v>
      </c>
      <c r="J4714" s="10">
        <v>58755</v>
      </c>
      <c r="K4714" s="7">
        <v>0</v>
      </c>
      <c r="L4714" s="7">
        <v>0</v>
      </c>
      <c r="M4714" s="7">
        <v>0</v>
      </c>
      <c r="N4714" s="7">
        <v>0</v>
      </c>
    </row>
    <row r="4715" spans="1:14">
      <c r="A4715" s="7">
        <v>20230415</v>
      </c>
      <c r="B4715" s="7">
        <v>2023041510</v>
      </c>
      <c r="C4715" s="10">
        <v>1457502</v>
      </c>
      <c r="D4715" s="10">
        <v>1481286</v>
      </c>
      <c r="E4715" s="10">
        <v>120407</v>
      </c>
      <c r="F4715" s="10">
        <v>121347</v>
      </c>
      <c r="G4715" s="10">
        <v>1457502</v>
      </c>
      <c r="H4715" s="10">
        <v>1481286</v>
      </c>
      <c r="I4715" s="10">
        <v>120407</v>
      </c>
      <c r="J4715" s="10">
        <v>121347</v>
      </c>
      <c r="K4715" s="7">
        <v>0</v>
      </c>
      <c r="L4715" s="7">
        <v>0</v>
      </c>
      <c r="M4715" s="7">
        <v>0</v>
      </c>
      <c r="N4715" s="7">
        <v>0</v>
      </c>
    </row>
    <row r="4716" spans="1:14">
      <c r="A4716" s="7">
        <v>20230415</v>
      </c>
      <c r="B4716" s="7">
        <v>2023041511</v>
      </c>
      <c r="C4716" s="10">
        <v>2312656</v>
      </c>
      <c r="D4716" s="10">
        <v>2354031</v>
      </c>
      <c r="E4716" s="10">
        <v>217220</v>
      </c>
      <c r="F4716" s="10">
        <v>219811</v>
      </c>
      <c r="G4716" s="10">
        <v>2312656</v>
      </c>
      <c r="H4716" s="10">
        <v>2354031</v>
      </c>
      <c r="I4716" s="10">
        <v>217220</v>
      </c>
      <c r="J4716" s="10">
        <v>219811</v>
      </c>
      <c r="K4716" s="7">
        <v>0</v>
      </c>
      <c r="L4716" s="7">
        <v>0</v>
      </c>
      <c r="M4716" s="7">
        <v>0</v>
      </c>
      <c r="N4716" s="7">
        <v>0</v>
      </c>
    </row>
    <row r="4717" spans="1:14">
      <c r="A4717" s="7">
        <v>20230415</v>
      </c>
      <c r="B4717" s="7">
        <v>2023041512</v>
      </c>
      <c r="C4717" s="10">
        <v>3162257</v>
      </c>
      <c r="D4717" s="10">
        <v>3226068</v>
      </c>
      <c r="E4717" s="10">
        <v>325591</v>
      </c>
      <c r="F4717" s="10">
        <v>329787</v>
      </c>
      <c r="G4717" s="10">
        <v>3162257</v>
      </c>
      <c r="H4717" s="10">
        <v>3226068</v>
      </c>
      <c r="I4717" s="10">
        <v>325591</v>
      </c>
      <c r="J4717" s="10">
        <v>329787</v>
      </c>
      <c r="K4717" s="7">
        <v>0</v>
      </c>
      <c r="L4717" s="7">
        <v>0</v>
      </c>
      <c r="M4717" s="7">
        <v>0</v>
      </c>
      <c r="N4717" s="7">
        <v>0</v>
      </c>
    </row>
    <row r="4718" spans="1:14">
      <c r="A4718" s="7">
        <v>20230415</v>
      </c>
      <c r="B4718" s="7">
        <v>2023041513</v>
      </c>
      <c r="C4718" s="10">
        <v>3704055</v>
      </c>
      <c r="D4718" s="10">
        <v>3787456</v>
      </c>
      <c r="E4718" s="10">
        <v>391965</v>
      </c>
      <c r="F4718" s="10">
        <v>397276</v>
      </c>
      <c r="G4718" s="10">
        <v>3704055</v>
      </c>
      <c r="H4718" s="10">
        <v>3787456</v>
      </c>
      <c r="I4718" s="10">
        <v>391965</v>
      </c>
      <c r="J4718" s="10">
        <v>397276</v>
      </c>
      <c r="K4718" s="7">
        <v>0</v>
      </c>
      <c r="L4718" s="7">
        <v>0</v>
      </c>
      <c r="M4718" s="7">
        <v>0</v>
      </c>
      <c r="N4718" s="7">
        <v>0</v>
      </c>
    </row>
    <row r="4719" spans="1:14">
      <c r="A4719" s="7">
        <v>20230415</v>
      </c>
      <c r="B4719" s="7">
        <v>2023041514</v>
      </c>
      <c r="C4719" s="10">
        <v>4418184</v>
      </c>
      <c r="D4719" s="10">
        <v>4522036</v>
      </c>
      <c r="E4719" s="10">
        <v>455672</v>
      </c>
      <c r="F4719" s="10">
        <v>461928</v>
      </c>
      <c r="G4719" s="10">
        <v>4418184</v>
      </c>
      <c r="H4719" s="10">
        <v>4522036</v>
      </c>
      <c r="I4719" s="10">
        <v>455672</v>
      </c>
      <c r="J4719" s="10">
        <v>461928</v>
      </c>
      <c r="K4719" s="7">
        <v>0</v>
      </c>
      <c r="L4719" s="7">
        <v>0</v>
      </c>
      <c r="M4719" s="7">
        <v>0</v>
      </c>
      <c r="N4719" s="7">
        <v>0</v>
      </c>
    </row>
    <row r="4720" spans="1:14">
      <c r="A4720" s="7">
        <v>20230415</v>
      </c>
      <c r="B4720" s="7">
        <v>2023041515</v>
      </c>
      <c r="C4720" s="10">
        <v>5365616</v>
      </c>
      <c r="D4720" s="10">
        <v>5499880</v>
      </c>
      <c r="E4720" s="10">
        <v>542899</v>
      </c>
      <c r="F4720" s="10">
        <v>550215</v>
      </c>
      <c r="G4720" s="10">
        <v>5365616</v>
      </c>
      <c r="H4720" s="10">
        <v>5499880</v>
      </c>
      <c r="I4720" s="10">
        <v>542899</v>
      </c>
      <c r="J4720" s="10">
        <v>550215</v>
      </c>
      <c r="K4720" s="7">
        <v>0</v>
      </c>
      <c r="L4720" s="7">
        <v>0</v>
      </c>
      <c r="M4720" s="7">
        <v>0</v>
      </c>
      <c r="N4720" s="7">
        <v>0</v>
      </c>
    </row>
    <row r="4721" spans="1:14">
      <c r="A4721" s="7">
        <v>20230415</v>
      </c>
      <c r="B4721" s="7">
        <v>2023041516</v>
      </c>
      <c r="C4721" s="10">
        <v>6558085</v>
      </c>
      <c r="D4721" s="10">
        <v>6734895</v>
      </c>
      <c r="E4721" s="10">
        <v>651573</v>
      </c>
      <c r="F4721" s="10">
        <v>660862</v>
      </c>
      <c r="G4721" s="10">
        <v>6558085</v>
      </c>
      <c r="H4721" s="10">
        <v>6734895</v>
      </c>
      <c r="I4721" s="10">
        <v>651573</v>
      </c>
      <c r="J4721" s="10">
        <v>660862</v>
      </c>
      <c r="K4721" s="7">
        <v>0</v>
      </c>
      <c r="L4721" s="7">
        <v>0</v>
      </c>
      <c r="M4721" s="7">
        <v>0</v>
      </c>
      <c r="N4721" s="7">
        <v>0</v>
      </c>
    </row>
    <row r="4722" spans="1:14">
      <c r="A4722" s="7">
        <v>20230415</v>
      </c>
      <c r="B4722" s="7">
        <v>2023041517</v>
      </c>
      <c r="C4722" s="10">
        <v>8002326</v>
      </c>
      <c r="D4722" s="10">
        <v>8230089</v>
      </c>
      <c r="E4722" s="10">
        <v>802505</v>
      </c>
      <c r="F4722" s="10">
        <v>814891</v>
      </c>
      <c r="G4722" s="10">
        <v>8002326</v>
      </c>
      <c r="H4722" s="10">
        <v>8230089</v>
      </c>
      <c r="I4722" s="10">
        <v>802505</v>
      </c>
      <c r="J4722" s="10">
        <v>814891</v>
      </c>
      <c r="K4722" s="7">
        <v>0</v>
      </c>
      <c r="L4722" s="7">
        <v>0</v>
      </c>
      <c r="M4722" s="7">
        <v>0</v>
      </c>
      <c r="N4722" s="7">
        <v>0</v>
      </c>
    </row>
    <row r="4723" spans="1:14">
      <c r="A4723" s="7">
        <v>20230415</v>
      </c>
      <c r="B4723" s="7">
        <v>2023041518</v>
      </c>
      <c r="C4723" s="10">
        <v>9557532</v>
      </c>
      <c r="D4723" s="10">
        <v>9849911</v>
      </c>
      <c r="E4723" s="10">
        <v>989329</v>
      </c>
      <c r="F4723" s="10">
        <v>1006643</v>
      </c>
      <c r="G4723" s="10">
        <v>9557532</v>
      </c>
      <c r="H4723" s="10">
        <v>9849911</v>
      </c>
      <c r="I4723" s="10">
        <v>989329</v>
      </c>
      <c r="J4723" s="10">
        <v>1006643</v>
      </c>
      <c r="K4723" s="7">
        <v>0</v>
      </c>
      <c r="L4723" s="7">
        <v>0</v>
      </c>
      <c r="M4723" s="7">
        <v>0</v>
      </c>
      <c r="N4723" s="7">
        <v>0</v>
      </c>
    </row>
    <row r="4724" spans="1:14">
      <c r="A4724" s="7">
        <v>20230415</v>
      </c>
      <c r="B4724" s="7">
        <v>2023041519</v>
      </c>
      <c r="C4724" s="11">
        <v>11109537</v>
      </c>
      <c r="D4724" s="11">
        <v>11460456</v>
      </c>
      <c r="E4724" s="10">
        <v>1198854</v>
      </c>
      <c r="F4724" s="10">
        <v>1221356</v>
      </c>
      <c r="G4724" s="11">
        <v>11109537</v>
      </c>
      <c r="H4724" s="11">
        <v>11460456</v>
      </c>
      <c r="I4724" s="10">
        <v>1198854</v>
      </c>
      <c r="J4724" s="10">
        <v>1221356</v>
      </c>
      <c r="K4724" s="7">
        <v>0</v>
      </c>
      <c r="L4724" s="7">
        <v>0</v>
      </c>
      <c r="M4724" s="7">
        <v>0</v>
      </c>
      <c r="N4724" s="7">
        <v>0</v>
      </c>
    </row>
    <row r="4725" spans="1:14">
      <c r="A4725" s="7">
        <v>20230415</v>
      </c>
      <c r="B4725" s="7">
        <v>2023041520</v>
      </c>
      <c r="C4725" s="11">
        <v>12340349</v>
      </c>
      <c r="D4725" s="11">
        <v>12736235</v>
      </c>
      <c r="E4725" s="10">
        <v>1352717</v>
      </c>
      <c r="F4725" s="10">
        <v>1379704</v>
      </c>
      <c r="G4725" s="11">
        <v>12340349</v>
      </c>
      <c r="H4725" s="11">
        <v>12736235</v>
      </c>
      <c r="I4725" s="10">
        <v>1352717</v>
      </c>
      <c r="J4725" s="10">
        <v>1379704</v>
      </c>
      <c r="K4725" s="7">
        <v>0</v>
      </c>
      <c r="L4725" s="7">
        <v>0</v>
      </c>
      <c r="M4725" s="7">
        <v>0</v>
      </c>
      <c r="N4725" s="7">
        <v>0</v>
      </c>
    </row>
    <row r="4726" spans="1:14">
      <c r="A4726" s="7">
        <v>20230415</v>
      </c>
      <c r="B4726" s="7">
        <v>2023041521</v>
      </c>
      <c r="C4726" s="11">
        <v>13150198</v>
      </c>
      <c r="D4726" s="11">
        <v>13575289</v>
      </c>
      <c r="E4726" s="10">
        <v>1451175</v>
      </c>
      <c r="F4726" s="10">
        <v>1481425</v>
      </c>
      <c r="G4726" s="11">
        <v>13150198</v>
      </c>
      <c r="H4726" s="11">
        <v>13575289</v>
      </c>
      <c r="I4726" s="10">
        <v>1451175</v>
      </c>
      <c r="J4726" s="10">
        <v>1481425</v>
      </c>
      <c r="K4726" s="7">
        <v>0</v>
      </c>
      <c r="L4726" s="7">
        <v>0</v>
      </c>
      <c r="M4726" s="7">
        <v>0</v>
      </c>
      <c r="N4726" s="7">
        <v>0</v>
      </c>
    </row>
    <row r="4727" spans="1:14">
      <c r="A4727" s="7">
        <v>20230415</v>
      </c>
      <c r="B4727" s="7">
        <v>2023041522</v>
      </c>
      <c r="C4727" s="11">
        <v>13661787</v>
      </c>
      <c r="D4727" s="11">
        <v>14104524</v>
      </c>
      <c r="E4727" s="10">
        <v>1518521</v>
      </c>
      <c r="F4727" s="10">
        <v>1550813</v>
      </c>
      <c r="G4727" s="11">
        <v>13661787</v>
      </c>
      <c r="H4727" s="11">
        <v>14104524</v>
      </c>
      <c r="I4727" s="10">
        <v>1518521</v>
      </c>
      <c r="J4727" s="10">
        <v>1550813</v>
      </c>
      <c r="K4727" s="7">
        <v>0</v>
      </c>
      <c r="L4727" s="7">
        <v>0</v>
      </c>
      <c r="M4727" s="7">
        <v>0</v>
      </c>
      <c r="N4727" s="7">
        <v>0</v>
      </c>
    </row>
    <row r="4728" spans="1:14">
      <c r="A4728" s="7">
        <v>20230415</v>
      </c>
      <c r="B4728" s="7">
        <v>2023041523</v>
      </c>
      <c r="C4728" s="11">
        <v>13967405</v>
      </c>
      <c r="D4728" s="11">
        <v>14419644</v>
      </c>
      <c r="E4728" s="10">
        <v>1555184</v>
      </c>
      <c r="F4728" s="10">
        <v>1588885</v>
      </c>
      <c r="G4728" s="11">
        <v>13967405</v>
      </c>
      <c r="H4728" s="11">
        <v>14419644</v>
      </c>
      <c r="I4728" s="10">
        <v>1555184</v>
      </c>
      <c r="J4728" s="10">
        <v>1588885</v>
      </c>
      <c r="K4728" s="7">
        <v>0</v>
      </c>
      <c r="L4728" s="7">
        <v>0</v>
      </c>
      <c r="M4728" s="7">
        <v>0</v>
      </c>
      <c r="N4728" s="7">
        <v>0</v>
      </c>
    </row>
    <row r="4729" spans="1:14">
      <c r="A4729" s="7">
        <v>20230415</v>
      </c>
      <c r="B4729" s="7">
        <v>2023041524</v>
      </c>
      <c r="C4729" s="11">
        <v>14134122</v>
      </c>
      <c r="D4729" s="11">
        <v>14591700</v>
      </c>
      <c r="E4729" s="10">
        <v>1567534</v>
      </c>
      <c r="F4729" s="10">
        <v>1601805</v>
      </c>
      <c r="G4729" s="11">
        <v>14134122</v>
      </c>
      <c r="H4729" s="11">
        <v>14591700</v>
      </c>
      <c r="I4729" s="10">
        <v>1567534</v>
      </c>
      <c r="J4729" s="10">
        <v>1601805</v>
      </c>
      <c r="K4729" s="7">
        <v>0</v>
      </c>
      <c r="L4729" s="7">
        <v>0</v>
      </c>
      <c r="M4729" s="7">
        <v>0</v>
      </c>
      <c r="N4729" s="7">
        <v>0</v>
      </c>
    </row>
    <row r="4730" spans="1:14">
      <c r="A4730" s="7">
        <v>20230416</v>
      </c>
      <c r="B4730" s="7">
        <v>2023041601</v>
      </c>
      <c r="C4730" s="10">
        <v>125525</v>
      </c>
      <c r="D4730" s="10">
        <v>128651</v>
      </c>
      <c r="E4730" s="10">
        <v>6229</v>
      </c>
      <c r="F4730" s="10">
        <v>6334</v>
      </c>
      <c r="G4730" s="10">
        <v>125525</v>
      </c>
      <c r="H4730" s="10">
        <v>128651</v>
      </c>
      <c r="I4730" s="10">
        <v>6229</v>
      </c>
      <c r="J4730" s="10">
        <v>6334</v>
      </c>
      <c r="K4730" s="7">
        <v>0</v>
      </c>
      <c r="L4730" s="7">
        <v>0</v>
      </c>
      <c r="M4730" s="7">
        <v>0</v>
      </c>
      <c r="N4730" s="7">
        <v>0</v>
      </c>
    </row>
    <row r="4731" spans="1:14">
      <c r="A4731" s="7">
        <v>20230416</v>
      </c>
      <c r="B4731" s="7">
        <v>2023041602</v>
      </c>
      <c r="C4731" s="10">
        <v>190302</v>
      </c>
      <c r="D4731" s="10">
        <v>194480</v>
      </c>
      <c r="E4731" s="10">
        <v>12291</v>
      </c>
      <c r="F4731" s="10">
        <v>12423</v>
      </c>
      <c r="G4731" s="10">
        <v>190302</v>
      </c>
      <c r="H4731" s="10">
        <v>194480</v>
      </c>
      <c r="I4731" s="10">
        <v>12291</v>
      </c>
      <c r="J4731" s="10">
        <v>12423</v>
      </c>
      <c r="K4731" s="7">
        <v>0</v>
      </c>
      <c r="L4731" s="7">
        <v>0</v>
      </c>
      <c r="M4731" s="7">
        <v>0</v>
      </c>
      <c r="N4731" s="7">
        <v>0</v>
      </c>
    </row>
    <row r="4732" spans="1:14">
      <c r="A4732" s="7">
        <v>20230416</v>
      </c>
      <c r="B4732" s="7">
        <v>2023041603</v>
      </c>
      <c r="C4732" s="10">
        <v>230983</v>
      </c>
      <c r="D4732" s="10">
        <v>235658</v>
      </c>
      <c r="E4732" s="10">
        <v>14959</v>
      </c>
      <c r="F4732" s="10">
        <v>15098</v>
      </c>
      <c r="G4732" s="10">
        <v>230983</v>
      </c>
      <c r="H4732" s="10">
        <v>235658</v>
      </c>
      <c r="I4732" s="10">
        <v>14959</v>
      </c>
      <c r="J4732" s="10">
        <v>15098</v>
      </c>
      <c r="K4732" s="7">
        <v>0</v>
      </c>
      <c r="L4732" s="7">
        <v>0</v>
      </c>
      <c r="M4732" s="7">
        <v>0</v>
      </c>
      <c r="N4732" s="7">
        <v>0</v>
      </c>
    </row>
    <row r="4733" spans="1:14">
      <c r="A4733" s="7">
        <v>20230416</v>
      </c>
      <c r="B4733" s="7">
        <v>2023041604</v>
      </c>
      <c r="C4733" s="10">
        <v>251731</v>
      </c>
      <c r="D4733" s="10">
        <v>256641</v>
      </c>
      <c r="E4733" s="10">
        <v>18986</v>
      </c>
      <c r="F4733" s="10">
        <v>19127</v>
      </c>
      <c r="G4733" s="10">
        <v>251731</v>
      </c>
      <c r="H4733" s="10">
        <v>256641</v>
      </c>
      <c r="I4733" s="10">
        <v>18986</v>
      </c>
      <c r="J4733" s="10">
        <v>19127</v>
      </c>
      <c r="K4733" s="7">
        <v>0</v>
      </c>
      <c r="L4733" s="7">
        <v>0</v>
      </c>
      <c r="M4733" s="7">
        <v>0</v>
      </c>
      <c r="N4733" s="7">
        <v>0</v>
      </c>
    </row>
    <row r="4734" spans="1:14">
      <c r="A4734" s="7">
        <v>20230416</v>
      </c>
      <c r="B4734" s="7">
        <v>2023041605</v>
      </c>
      <c r="C4734" s="10">
        <v>265612</v>
      </c>
      <c r="D4734" s="10">
        <v>270718</v>
      </c>
      <c r="E4734" s="10">
        <v>21925</v>
      </c>
      <c r="F4734" s="10">
        <v>22068</v>
      </c>
      <c r="G4734" s="10">
        <v>265612</v>
      </c>
      <c r="H4734" s="10">
        <v>270718</v>
      </c>
      <c r="I4734" s="10">
        <v>21925</v>
      </c>
      <c r="J4734" s="10">
        <v>22068</v>
      </c>
      <c r="K4734" s="7">
        <v>0</v>
      </c>
      <c r="L4734" s="7">
        <v>0</v>
      </c>
      <c r="M4734" s="7">
        <v>0</v>
      </c>
      <c r="N4734" s="7">
        <v>0</v>
      </c>
    </row>
    <row r="4735" spans="1:14">
      <c r="A4735" s="7">
        <v>20230416</v>
      </c>
      <c r="B4735" s="7">
        <v>2023041606</v>
      </c>
      <c r="C4735" s="10">
        <v>276723</v>
      </c>
      <c r="D4735" s="10">
        <v>282043</v>
      </c>
      <c r="E4735" s="10">
        <v>23982</v>
      </c>
      <c r="F4735" s="10">
        <v>24126</v>
      </c>
      <c r="G4735" s="10">
        <v>276723</v>
      </c>
      <c r="H4735" s="10">
        <v>282043</v>
      </c>
      <c r="I4735" s="10">
        <v>23982</v>
      </c>
      <c r="J4735" s="10">
        <v>24126</v>
      </c>
      <c r="K4735" s="7">
        <v>0</v>
      </c>
      <c r="L4735" s="7">
        <v>0</v>
      </c>
      <c r="M4735" s="7">
        <v>0</v>
      </c>
      <c r="N4735" s="7">
        <v>0</v>
      </c>
    </row>
    <row r="4736" spans="1:14">
      <c r="A4736" s="7">
        <v>20230416</v>
      </c>
      <c r="B4736" s="7">
        <v>2023041607</v>
      </c>
      <c r="C4736" s="10">
        <v>289234</v>
      </c>
      <c r="D4736" s="10">
        <v>294804</v>
      </c>
      <c r="E4736" s="10">
        <v>25471</v>
      </c>
      <c r="F4736" s="10">
        <v>25633</v>
      </c>
      <c r="G4736" s="10">
        <v>289234</v>
      </c>
      <c r="H4736" s="10">
        <v>294804</v>
      </c>
      <c r="I4736" s="10">
        <v>25471</v>
      </c>
      <c r="J4736" s="10">
        <v>25633</v>
      </c>
      <c r="K4736" s="7">
        <v>0</v>
      </c>
      <c r="L4736" s="7">
        <v>0</v>
      </c>
      <c r="M4736" s="7">
        <v>0</v>
      </c>
      <c r="N4736" s="7">
        <v>0</v>
      </c>
    </row>
    <row r="4737" spans="1:14">
      <c r="A4737" s="7">
        <v>20230416</v>
      </c>
      <c r="B4737" s="7">
        <v>2023041608</v>
      </c>
      <c r="C4737" s="10">
        <v>333588</v>
      </c>
      <c r="D4737" s="10">
        <v>341064</v>
      </c>
      <c r="E4737" s="10">
        <v>29904</v>
      </c>
      <c r="F4737" s="10">
        <v>30122</v>
      </c>
      <c r="G4737" s="10">
        <v>333588</v>
      </c>
      <c r="H4737" s="10">
        <v>341064</v>
      </c>
      <c r="I4737" s="10">
        <v>29904</v>
      </c>
      <c r="J4737" s="10">
        <v>30122</v>
      </c>
      <c r="K4737" s="7">
        <v>0</v>
      </c>
      <c r="L4737" s="7">
        <v>0</v>
      </c>
      <c r="M4737" s="7">
        <v>0</v>
      </c>
      <c r="N4737" s="7">
        <v>0</v>
      </c>
    </row>
    <row r="4738" spans="1:14">
      <c r="A4738" s="7">
        <v>20230416</v>
      </c>
      <c r="B4738" s="7">
        <v>2023041609</v>
      </c>
      <c r="C4738" s="10">
        <v>702568</v>
      </c>
      <c r="D4738" s="10">
        <v>714065</v>
      </c>
      <c r="E4738" s="10">
        <v>57649</v>
      </c>
      <c r="F4738" s="10">
        <v>58063</v>
      </c>
      <c r="G4738" s="10">
        <v>702568</v>
      </c>
      <c r="H4738" s="10">
        <v>714065</v>
      </c>
      <c r="I4738" s="10">
        <v>57649</v>
      </c>
      <c r="J4738" s="10">
        <v>58063</v>
      </c>
      <c r="K4738" s="7">
        <v>0</v>
      </c>
      <c r="L4738" s="7">
        <v>0</v>
      </c>
      <c r="M4738" s="7">
        <v>0</v>
      </c>
      <c r="N4738" s="7">
        <v>0</v>
      </c>
    </row>
    <row r="4739" spans="1:14">
      <c r="A4739" s="7">
        <v>20230416</v>
      </c>
      <c r="B4739" s="7">
        <v>2023041610</v>
      </c>
      <c r="C4739" s="10">
        <v>1381735</v>
      </c>
      <c r="D4739" s="10">
        <v>1400213</v>
      </c>
      <c r="E4739" s="10">
        <v>111926</v>
      </c>
      <c r="F4739" s="10">
        <v>112735</v>
      </c>
      <c r="G4739" s="10">
        <v>1381735</v>
      </c>
      <c r="H4739" s="10">
        <v>1400213</v>
      </c>
      <c r="I4739" s="10">
        <v>111926</v>
      </c>
      <c r="J4739" s="10">
        <v>112735</v>
      </c>
      <c r="K4739" s="7">
        <v>0</v>
      </c>
      <c r="L4739" s="7">
        <v>0</v>
      </c>
      <c r="M4739" s="7">
        <v>0</v>
      </c>
      <c r="N4739" s="7">
        <v>0</v>
      </c>
    </row>
    <row r="4740" spans="1:14">
      <c r="A4740" s="7">
        <v>20230416</v>
      </c>
      <c r="B4740" s="7">
        <v>2023041611</v>
      </c>
      <c r="C4740" s="10">
        <v>2189913</v>
      </c>
      <c r="D4740" s="10">
        <v>2222425</v>
      </c>
      <c r="E4740" s="10">
        <v>191063</v>
      </c>
      <c r="F4740" s="10">
        <v>192827</v>
      </c>
      <c r="G4740" s="10">
        <v>2189913</v>
      </c>
      <c r="H4740" s="10">
        <v>2222425</v>
      </c>
      <c r="I4740" s="10">
        <v>191063</v>
      </c>
      <c r="J4740" s="10">
        <v>192827</v>
      </c>
      <c r="K4740" s="7">
        <v>0</v>
      </c>
      <c r="L4740" s="7">
        <v>0</v>
      </c>
      <c r="M4740" s="7">
        <v>0</v>
      </c>
      <c r="N4740" s="7">
        <v>0</v>
      </c>
    </row>
    <row r="4741" spans="1:14">
      <c r="A4741" s="7">
        <v>20230416</v>
      </c>
      <c r="B4741" s="7">
        <v>2023041612</v>
      </c>
      <c r="C4741" s="10">
        <v>2962342</v>
      </c>
      <c r="D4741" s="10">
        <v>3010220</v>
      </c>
      <c r="E4741" s="10">
        <v>276366</v>
      </c>
      <c r="F4741" s="10">
        <v>279232</v>
      </c>
      <c r="G4741" s="10">
        <v>2962342</v>
      </c>
      <c r="H4741" s="10">
        <v>3010220</v>
      </c>
      <c r="I4741" s="10">
        <v>276366</v>
      </c>
      <c r="J4741" s="10">
        <v>279232</v>
      </c>
      <c r="K4741" s="7">
        <v>0</v>
      </c>
      <c r="L4741" s="7">
        <v>0</v>
      </c>
      <c r="M4741" s="7">
        <v>0</v>
      </c>
      <c r="N4741" s="7">
        <v>0</v>
      </c>
    </row>
    <row r="4742" spans="1:14">
      <c r="A4742" s="7">
        <v>20230416</v>
      </c>
      <c r="B4742" s="7">
        <v>2023041613</v>
      </c>
      <c r="C4742" s="10">
        <v>3452939</v>
      </c>
      <c r="D4742" s="10">
        <v>3515425</v>
      </c>
      <c r="E4742" s="10">
        <v>330097</v>
      </c>
      <c r="F4742" s="10">
        <v>334011</v>
      </c>
      <c r="G4742" s="10">
        <v>3452939</v>
      </c>
      <c r="H4742" s="10">
        <v>3515425</v>
      </c>
      <c r="I4742" s="10">
        <v>330097</v>
      </c>
      <c r="J4742" s="10">
        <v>334011</v>
      </c>
      <c r="K4742" s="7">
        <v>0</v>
      </c>
      <c r="L4742" s="7">
        <v>0</v>
      </c>
      <c r="M4742" s="7">
        <v>0</v>
      </c>
      <c r="N4742" s="7">
        <v>0</v>
      </c>
    </row>
    <row r="4743" spans="1:14">
      <c r="A4743" s="7">
        <v>20230416</v>
      </c>
      <c r="B4743" s="7">
        <v>2023041614</v>
      </c>
      <c r="C4743" s="10">
        <v>4123792</v>
      </c>
      <c r="D4743" s="10">
        <v>4200853</v>
      </c>
      <c r="E4743" s="10">
        <v>388555</v>
      </c>
      <c r="F4743" s="10">
        <v>392723</v>
      </c>
      <c r="G4743" s="10">
        <v>4123792</v>
      </c>
      <c r="H4743" s="10">
        <v>4200853</v>
      </c>
      <c r="I4743" s="10">
        <v>388555</v>
      </c>
      <c r="J4743" s="10">
        <v>392723</v>
      </c>
      <c r="K4743" s="7">
        <v>0</v>
      </c>
      <c r="L4743" s="7">
        <v>0</v>
      </c>
      <c r="M4743" s="7">
        <v>0</v>
      </c>
      <c r="N4743" s="7">
        <v>0</v>
      </c>
    </row>
    <row r="4744" spans="1:14">
      <c r="A4744" s="7">
        <v>20230416</v>
      </c>
      <c r="B4744" s="7">
        <v>2023041615</v>
      </c>
      <c r="C4744" s="10">
        <v>5040331</v>
      </c>
      <c r="D4744" s="10">
        <v>5137917</v>
      </c>
      <c r="E4744" s="10">
        <v>469711</v>
      </c>
      <c r="F4744" s="10">
        <v>474677</v>
      </c>
      <c r="G4744" s="10">
        <v>5040331</v>
      </c>
      <c r="H4744" s="10">
        <v>5137917</v>
      </c>
      <c r="I4744" s="10">
        <v>469711</v>
      </c>
      <c r="J4744" s="10">
        <v>474677</v>
      </c>
      <c r="K4744" s="7">
        <v>0</v>
      </c>
      <c r="L4744" s="7">
        <v>0</v>
      </c>
      <c r="M4744" s="7">
        <v>0</v>
      </c>
      <c r="N4744" s="7">
        <v>0</v>
      </c>
    </row>
    <row r="4745" spans="1:14">
      <c r="A4745" s="7">
        <v>20230416</v>
      </c>
      <c r="B4745" s="7">
        <v>2023041616</v>
      </c>
      <c r="C4745" s="10">
        <v>6149464</v>
      </c>
      <c r="D4745" s="10">
        <v>6270872</v>
      </c>
      <c r="E4745" s="10">
        <v>568461</v>
      </c>
      <c r="F4745" s="10">
        <v>574341</v>
      </c>
      <c r="G4745" s="10">
        <v>6149464</v>
      </c>
      <c r="H4745" s="10">
        <v>6270872</v>
      </c>
      <c r="I4745" s="10">
        <v>568461</v>
      </c>
      <c r="J4745" s="10">
        <v>574341</v>
      </c>
      <c r="K4745" s="7">
        <v>0</v>
      </c>
      <c r="L4745" s="7">
        <v>0</v>
      </c>
      <c r="M4745" s="7">
        <v>0</v>
      </c>
      <c r="N4745" s="7">
        <v>0</v>
      </c>
    </row>
    <row r="4746" spans="1:14">
      <c r="A4746" s="7">
        <v>20230416</v>
      </c>
      <c r="B4746" s="7">
        <v>2023041617</v>
      </c>
      <c r="C4746" s="10">
        <v>7487347</v>
      </c>
      <c r="D4746" s="10">
        <v>7642618</v>
      </c>
      <c r="E4746" s="10">
        <v>689790</v>
      </c>
      <c r="F4746" s="10">
        <v>697339</v>
      </c>
      <c r="G4746" s="10">
        <v>7487347</v>
      </c>
      <c r="H4746" s="10">
        <v>7642618</v>
      </c>
      <c r="I4746" s="10">
        <v>689790</v>
      </c>
      <c r="J4746" s="10">
        <v>697339</v>
      </c>
      <c r="K4746" s="7">
        <v>0</v>
      </c>
      <c r="L4746" s="7">
        <v>0</v>
      </c>
      <c r="M4746" s="7">
        <v>0</v>
      </c>
      <c r="N4746" s="7">
        <v>0</v>
      </c>
    </row>
    <row r="4747" spans="1:14">
      <c r="A4747" s="7">
        <v>20230416</v>
      </c>
      <c r="B4747" s="7">
        <v>2023041618</v>
      </c>
      <c r="C4747" s="10">
        <v>8908105</v>
      </c>
      <c r="D4747" s="10">
        <v>9103504</v>
      </c>
      <c r="E4747" s="10">
        <v>842727</v>
      </c>
      <c r="F4747" s="10">
        <v>853214</v>
      </c>
      <c r="G4747" s="10">
        <v>8908105</v>
      </c>
      <c r="H4747" s="10">
        <v>9103504</v>
      </c>
      <c r="I4747" s="10">
        <v>842727</v>
      </c>
      <c r="J4747" s="10">
        <v>853214</v>
      </c>
      <c r="K4747" s="7">
        <v>0</v>
      </c>
      <c r="L4747" s="7">
        <v>0</v>
      </c>
      <c r="M4747" s="7">
        <v>0</v>
      </c>
      <c r="N4747" s="7">
        <v>0</v>
      </c>
    </row>
    <row r="4748" spans="1:14">
      <c r="A4748" s="7">
        <v>20230416</v>
      </c>
      <c r="B4748" s="7">
        <v>2023041619</v>
      </c>
      <c r="C4748" s="11">
        <v>10298039</v>
      </c>
      <c r="D4748" s="11">
        <v>10531297</v>
      </c>
      <c r="E4748" s="10">
        <v>1008382</v>
      </c>
      <c r="F4748" s="10">
        <v>1021655</v>
      </c>
      <c r="G4748" s="11">
        <v>10298039</v>
      </c>
      <c r="H4748" s="11">
        <v>10531297</v>
      </c>
      <c r="I4748" s="10">
        <v>1008382</v>
      </c>
      <c r="J4748" s="10">
        <v>1021655</v>
      </c>
      <c r="K4748" s="7">
        <v>0</v>
      </c>
      <c r="L4748" s="7">
        <v>0</v>
      </c>
      <c r="M4748" s="7">
        <v>0</v>
      </c>
      <c r="N4748" s="7">
        <v>0</v>
      </c>
    </row>
    <row r="4749" spans="1:14">
      <c r="A4749" s="7">
        <v>20230416</v>
      </c>
      <c r="B4749" s="7">
        <v>2023041620</v>
      </c>
      <c r="C4749" s="11">
        <v>11435157</v>
      </c>
      <c r="D4749" s="11">
        <v>11695823</v>
      </c>
      <c r="E4749" s="10">
        <v>1131256</v>
      </c>
      <c r="F4749" s="10">
        <v>1146768</v>
      </c>
      <c r="G4749" s="11">
        <v>11435157</v>
      </c>
      <c r="H4749" s="11">
        <v>11695823</v>
      </c>
      <c r="I4749" s="10">
        <v>1131256</v>
      </c>
      <c r="J4749" s="10">
        <v>1146768</v>
      </c>
      <c r="K4749" s="7">
        <v>0</v>
      </c>
      <c r="L4749" s="7">
        <v>0</v>
      </c>
      <c r="M4749" s="7">
        <v>0</v>
      </c>
      <c r="N4749" s="7">
        <v>0</v>
      </c>
    </row>
    <row r="4750" spans="1:14">
      <c r="A4750" s="7">
        <v>20230416</v>
      </c>
      <c r="B4750" s="7">
        <v>2023041621</v>
      </c>
      <c r="C4750" s="11">
        <v>12179056</v>
      </c>
      <c r="D4750" s="11">
        <v>12457283</v>
      </c>
      <c r="E4750" s="10">
        <v>1215820</v>
      </c>
      <c r="F4750" s="10">
        <v>1232795</v>
      </c>
      <c r="G4750" s="11">
        <v>12179056</v>
      </c>
      <c r="H4750" s="11">
        <v>12457283</v>
      </c>
      <c r="I4750" s="10">
        <v>1215820</v>
      </c>
      <c r="J4750" s="10">
        <v>1232795</v>
      </c>
      <c r="K4750" s="7">
        <v>0</v>
      </c>
      <c r="L4750" s="7">
        <v>0</v>
      </c>
      <c r="M4750" s="7">
        <v>0</v>
      </c>
      <c r="N4750" s="7">
        <v>0</v>
      </c>
    </row>
    <row r="4751" spans="1:14">
      <c r="A4751" s="7">
        <v>20230416</v>
      </c>
      <c r="B4751" s="7">
        <v>2023041622</v>
      </c>
      <c r="C4751" s="11">
        <v>12638766</v>
      </c>
      <c r="D4751" s="11">
        <v>12927258</v>
      </c>
      <c r="E4751" s="10">
        <v>1263081</v>
      </c>
      <c r="F4751" s="10">
        <v>1280905</v>
      </c>
      <c r="G4751" s="11">
        <v>12638766</v>
      </c>
      <c r="H4751" s="11">
        <v>12927258</v>
      </c>
      <c r="I4751" s="10">
        <v>1263081</v>
      </c>
      <c r="J4751" s="10">
        <v>1280905</v>
      </c>
      <c r="K4751" s="7">
        <v>0</v>
      </c>
      <c r="L4751" s="7">
        <v>0</v>
      </c>
      <c r="M4751" s="7">
        <v>0</v>
      </c>
      <c r="N4751" s="7">
        <v>0</v>
      </c>
    </row>
    <row r="4752" spans="1:14">
      <c r="A4752" s="7">
        <v>20230416</v>
      </c>
      <c r="B4752" s="7">
        <v>2023041623</v>
      </c>
      <c r="C4752" s="11">
        <v>12928849</v>
      </c>
      <c r="D4752" s="11">
        <v>13222459</v>
      </c>
      <c r="E4752" s="10">
        <v>1290231</v>
      </c>
      <c r="F4752" s="10">
        <v>1308494</v>
      </c>
      <c r="G4752" s="11">
        <v>12928849</v>
      </c>
      <c r="H4752" s="11">
        <v>13222459</v>
      </c>
      <c r="I4752" s="10">
        <v>1290231</v>
      </c>
      <c r="J4752" s="10">
        <v>1308494</v>
      </c>
      <c r="K4752" s="7">
        <v>0</v>
      </c>
      <c r="L4752" s="7">
        <v>0</v>
      </c>
      <c r="M4752" s="7">
        <v>0</v>
      </c>
      <c r="N4752" s="7">
        <v>0</v>
      </c>
    </row>
    <row r="4753" spans="1:14">
      <c r="A4753" s="7">
        <v>20230416</v>
      </c>
      <c r="B4753" s="7">
        <v>2023041624</v>
      </c>
      <c r="C4753" s="11">
        <v>13083646</v>
      </c>
      <c r="D4753" s="11">
        <v>13381051</v>
      </c>
      <c r="E4753" s="10">
        <v>1298938</v>
      </c>
      <c r="F4753" s="10">
        <v>1317475</v>
      </c>
      <c r="G4753" s="11">
        <v>13083646</v>
      </c>
      <c r="H4753" s="11">
        <v>13381051</v>
      </c>
      <c r="I4753" s="10">
        <v>1298938</v>
      </c>
      <c r="J4753" s="10">
        <v>1317475</v>
      </c>
      <c r="K4753" s="7">
        <v>0</v>
      </c>
      <c r="L4753" s="7">
        <v>0</v>
      </c>
      <c r="M4753" s="7">
        <v>0</v>
      </c>
      <c r="N4753" s="7">
        <v>0</v>
      </c>
    </row>
    <row r="4754" spans="1:14">
      <c r="A4754" s="7">
        <v>20230417</v>
      </c>
      <c r="B4754" s="7">
        <v>2023041701</v>
      </c>
      <c r="C4754" s="10">
        <v>155885</v>
      </c>
      <c r="D4754" s="10">
        <v>158997</v>
      </c>
      <c r="E4754" s="10">
        <v>7230</v>
      </c>
      <c r="F4754" s="10">
        <v>7263</v>
      </c>
      <c r="G4754" s="10">
        <v>155885</v>
      </c>
      <c r="H4754" s="10">
        <v>158997</v>
      </c>
      <c r="I4754" s="10">
        <v>7230</v>
      </c>
      <c r="J4754" s="10">
        <v>7263</v>
      </c>
      <c r="K4754" s="7">
        <v>0</v>
      </c>
      <c r="L4754" s="7">
        <v>0</v>
      </c>
      <c r="M4754" s="7">
        <v>0</v>
      </c>
      <c r="N4754" s="7">
        <v>0</v>
      </c>
    </row>
    <row r="4755" spans="1:14">
      <c r="A4755" s="7">
        <v>20230417</v>
      </c>
      <c r="B4755" s="7">
        <v>2023041702</v>
      </c>
      <c r="C4755" s="10">
        <v>248363</v>
      </c>
      <c r="D4755" s="10">
        <v>252697</v>
      </c>
      <c r="E4755" s="10">
        <v>11388</v>
      </c>
      <c r="F4755" s="10">
        <v>11452</v>
      </c>
      <c r="G4755" s="10">
        <v>248363</v>
      </c>
      <c r="H4755" s="10">
        <v>252697</v>
      </c>
      <c r="I4755" s="10">
        <v>11388</v>
      </c>
      <c r="J4755" s="10">
        <v>11452</v>
      </c>
      <c r="K4755" s="7">
        <v>0</v>
      </c>
      <c r="L4755" s="7">
        <v>0</v>
      </c>
      <c r="M4755" s="7">
        <v>0</v>
      </c>
      <c r="N4755" s="7">
        <v>0</v>
      </c>
    </row>
    <row r="4756" spans="1:14">
      <c r="A4756" s="7">
        <v>20230417</v>
      </c>
      <c r="B4756" s="7">
        <v>2023041703</v>
      </c>
      <c r="C4756" s="10">
        <v>304619</v>
      </c>
      <c r="D4756" s="10">
        <v>310298</v>
      </c>
      <c r="E4756" s="10">
        <v>15024</v>
      </c>
      <c r="F4756" s="10">
        <v>15091</v>
      </c>
      <c r="G4756" s="10">
        <v>304619</v>
      </c>
      <c r="H4756" s="10">
        <v>310298</v>
      </c>
      <c r="I4756" s="10">
        <v>15024</v>
      </c>
      <c r="J4756" s="10">
        <v>15091</v>
      </c>
      <c r="K4756" s="7">
        <v>0</v>
      </c>
      <c r="L4756" s="7">
        <v>0</v>
      </c>
      <c r="M4756" s="7">
        <v>0</v>
      </c>
      <c r="N4756" s="7">
        <v>0</v>
      </c>
    </row>
    <row r="4757" spans="1:14">
      <c r="A4757" s="7">
        <v>20230417</v>
      </c>
      <c r="B4757" s="7">
        <v>2023041704</v>
      </c>
      <c r="C4757" s="10">
        <v>335360</v>
      </c>
      <c r="D4757" s="10">
        <v>341781</v>
      </c>
      <c r="E4757" s="10">
        <v>18577</v>
      </c>
      <c r="F4757" s="10">
        <v>18644</v>
      </c>
      <c r="G4757" s="10">
        <v>335360</v>
      </c>
      <c r="H4757" s="10">
        <v>341781</v>
      </c>
      <c r="I4757" s="10">
        <v>18577</v>
      </c>
      <c r="J4757" s="10">
        <v>18644</v>
      </c>
      <c r="K4757" s="7">
        <v>0</v>
      </c>
      <c r="L4757" s="7">
        <v>0</v>
      </c>
      <c r="M4757" s="7">
        <v>0</v>
      </c>
      <c r="N4757" s="7">
        <v>0</v>
      </c>
    </row>
    <row r="4758" spans="1:14">
      <c r="A4758" s="7">
        <v>20230417</v>
      </c>
      <c r="B4758" s="7">
        <v>2023041705</v>
      </c>
      <c r="C4758" s="10">
        <v>362079</v>
      </c>
      <c r="D4758" s="10">
        <v>368606</v>
      </c>
      <c r="E4758" s="10">
        <v>22007</v>
      </c>
      <c r="F4758" s="10">
        <v>22075</v>
      </c>
      <c r="G4758" s="10">
        <v>362079</v>
      </c>
      <c r="H4758" s="10">
        <v>368606</v>
      </c>
      <c r="I4758" s="10">
        <v>22007</v>
      </c>
      <c r="J4758" s="10">
        <v>22075</v>
      </c>
      <c r="K4758" s="7">
        <v>0</v>
      </c>
      <c r="L4758" s="7">
        <v>0</v>
      </c>
      <c r="M4758" s="7">
        <v>0</v>
      </c>
      <c r="N4758" s="7">
        <v>0</v>
      </c>
    </row>
    <row r="4759" spans="1:14">
      <c r="A4759" s="7">
        <v>20230417</v>
      </c>
      <c r="B4759" s="7">
        <v>2023041706</v>
      </c>
      <c r="C4759" s="10">
        <v>383879</v>
      </c>
      <c r="D4759" s="10">
        <v>391291</v>
      </c>
      <c r="E4759" s="10">
        <v>23577</v>
      </c>
      <c r="F4759" s="10">
        <v>23645</v>
      </c>
      <c r="G4759" s="10">
        <v>383879</v>
      </c>
      <c r="H4759" s="10">
        <v>391291</v>
      </c>
      <c r="I4759" s="10">
        <v>23577</v>
      </c>
      <c r="J4759" s="10">
        <v>23645</v>
      </c>
      <c r="K4759" s="7">
        <v>0</v>
      </c>
      <c r="L4759" s="7">
        <v>0</v>
      </c>
      <c r="M4759" s="7">
        <v>0</v>
      </c>
      <c r="N4759" s="7">
        <v>0</v>
      </c>
    </row>
    <row r="4760" spans="1:14">
      <c r="A4760" s="7">
        <v>20230417</v>
      </c>
      <c r="B4760" s="7">
        <v>2023041707</v>
      </c>
      <c r="C4760" s="10">
        <v>412312</v>
      </c>
      <c r="D4760" s="10">
        <v>419823</v>
      </c>
      <c r="E4760" s="10">
        <v>25680</v>
      </c>
      <c r="F4760" s="10">
        <v>25756</v>
      </c>
      <c r="G4760" s="10">
        <v>412312</v>
      </c>
      <c r="H4760" s="10">
        <v>419823</v>
      </c>
      <c r="I4760" s="10">
        <v>25680</v>
      </c>
      <c r="J4760" s="10">
        <v>25756</v>
      </c>
      <c r="K4760" s="7">
        <v>0</v>
      </c>
      <c r="L4760" s="7">
        <v>0</v>
      </c>
      <c r="M4760" s="7">
        <v>0</v>
      </c>
      <c r="N4760" s="7">
        <v>0</v>
      </c>
    </row>
    <row r="4761" spans="1:14">
      <c r="A4761" s="7">
        <v>20230417</v>
      </c>
      <c r="B4761" s="7">
        <v>2023041708</v>
      </c>
      <c r="C4761" s="10">
        <v>473731</v>
      </c>
      <c r="D4761" s="10">
        <v>481091</v>
      </c>
      <c r="E4761" s="10">
        <v>31186</v>
      </c>
      <c r="F4761" s="10">
        <v>31297</v>
      </c>
      <c r="G4761" s="10">
        <v>473731</v>
      </c>
      <c r="H4761" s="10">
        <v>481091</v>
      </c>
      <c r="I4761" s="10">
        <v>31186</v>
      </c>
      <c r="J4761" s="10">
        <v>31297</v>
      </c>
      <c r="K4761" s="7">
        <v>0</v>
      </c>
      <c r="L4761" s="7">
        <v>0</v>
      </c>
      <c r="M4761" s="7">
        <v>0</v>
      </c>
      <c r="N4761" s="7">
        <v>0</v>
      </c>
    </row>
    <row r="4762" spans="1:14">
      <c r="A4762" s="7">
        <v>20230417</v>
      </c>
      <c r="B4762" s="7">
        <v>2023041709</v>
      </c>
      <c r="C4762" s="10">
        <v>949732</v>
      </c>
      <c r="D4762" s="10">
        <v>961186</v>
      </c>
      <c r="E4762" s="10">
        <v>69162</v>
      </c>
      <c r="F4762" s="10">
        <v>69433</v>
      </c>
      <c r="G4762" s="10">
        <v>949732</v>
      </c>
      <c r="H4762" s="10">
        <v>961186</v>
      </c>
      <c r="I4762" s="10">
        <v>69162</v>
      </c>
      <c r="J4762" s="10">
        <v>69433</v>
      </c>
      <c r="K4762" s="7">
        <v>0</v>
      </c>
      <c r="L4762" s="7">
        <v>0</v>
      </c>
      <c r="M4762" s="7">
        <v>0</v>
      </c>
      <c r="N4762" s="7">
        <v>0</v>
      </c>
    </row>
    <row r="4763" spans="1:14">
      <c r="A4763" s="7">
        <v>20230417</v>
      </c>
      <c r="B4763" s="7">
        <v>2023041710</v>
      </c>
      <c r="C4763" s="10">
        <v>1800019</v>
      </c>
      <c r="D4763" s="10">
        <v>1820786</v>
      </c>
      <c r="E4763" s="10">
        <v>158833</v>
      </c>
      <c r="F4763" s="10">
        <v>159592</v>
      </c>
      <c r="G4763" s="10">
        <v>1800019</v>
      </c>
      <c r="H4763" s="10">
        <v>1820786</v>
      </c>
      <c r="I4763" s="10">
        <v>158833</v>
      </c>
      <c r="J4763" s="10">
        <v>159592</v>
      </c>
      <c r="K4763" s="7">
        <v>0</v>
      </c>
      <c r="L4763" s="7">
        <v>0</v>
      </c>
      <c r="M4763" s="7">
        <v>0</v>
      </c>
      <c r="N4763" s="7">
        <v>0</v>
      </c>
    </row>
    <row r="4764" spans="1:14">
      <c r="A4764" s="7">
        <v>20230417</v>
      </c>
      <c r="B4764" s="7">
        <v>2023041711</v>
      </c>
      <c r="C4764" s="10">
        <v>2832699</v>
      </c>
      <c r="D4764" s="10">
        <v>2869002</v>
      </c>
      <c r="E4764" s="10">
        <v>291963</v>
      </c>
      <c r="F4764" s="10">
        <v>293758</v>
      </c>
      <c r="G4764" s="10">
        <v>2832699</v>
      </c>
      <c r="H4764" s="10">
        <v>2869002</v>
      </c>
      <c r="I4764" s="10">
        <v>291963</v>
      </c>
      <c r="J4764" s="10">
        <v>293758</v>
      </c>
      <c r="K4764" s="7">
        <v>0</v>
      </c>
      <c r="L4764" s="7">
        <v>0</v>
      </c>
      <c r="M4764" s="7">
        <v>0</v>
      </c>
      <c r="N4764" s="7">
        <v>0</v>
      </c>
    </row>
    <row r="4765" spans="1:14">
      <c r="A4765" s="7">
        <v>20230417</v>
      </c>
      <c r="B4765" s="7">
        <v>2023041712</v>
      </c>
      <c r="C4765" s="10">
        <v>3846739</v>
      </c>
      <c r="D4765" s="10">
        <v>3906473</v>
      </c>
      <c r="E4765" s="10">
        <v>436639</v>
      </c>
      <c r="F4765" s="10">
        <v>440343</v>
      </c>
      <c r="G4765" s="10">
        <v>3846739</v>
      </c>
      <c r="H4765" s="10">
        <v>3906473</v>
      </c>
      <c r="I4765" s="10">
        <v>436639</v>
      </c>
      <c r="J4765" s="10">
        <v>440343</v>
      </c>
      <c r="K4765" s="7">
        <v>0</v>
      </c>
      <c r="L4765" s="7">
        <v>0</v>
      </c>
      <c r="M4765" s="7">
        <v>0</v>
      </c>
      <c r="N4765" s="7">
        <v>0</v>
      </c>
    </row>
    <row r="4766" spans="1:14">
      <c r="A4766" s="7">
        <v>20230417</v>
      </c>
      <c r="B4766" s="7">
        <v>2023041713</v>
      </c>
      <c r="C4766" s="10">
        <v>4506060</v>
      </c>
      <c r="D4766" s="10">
        <v>4586332</v>
      </c>
      <c r="E4766" s="10">
        <v>522878</v>
      </c>
      <c r="F4766" s="10">
        <v>527621</v>
      </c>
      <c r="G4766" s="10">
        <v>4506060</v>
      </c>
      <c r="H4766" s="10">
        <v>4586332</v>
      </c>
      <c r="I4766" s="10">
        <v>522878</v>
      </c>
      <c r="J4766" s="10">
        <v>527621</v>
      </c>
      <c r="K4766" s="7">
        <v>0</v>
      </c>
      <c r="L4766" s="7">
        <v>0</v>
      </c>
      <c r="M4766" s="7">
        <v>0</v>
      </c>
      <c r="N4766" s="7">
        <v>0</v>
      </c>
    </row>
    <row r="4767" spans="1:14">
      <c r="A4767" s="7">
        <v>20230417</v>
      </c>
      <c r="B4767" s="7">
        <v>2023041714</v>
      </c>
      <c r="C4767" s="10">
        <v>5366033</v>
      </c>
      <c r="D4767" s="10">
        <v>5467746</v>
      </c>
      <c r="E4767" s="10">
        <v>598791</v>
      </c>
      <c r="F4767" s="10">
        <v>604231</v>
      </c>
      <c r="G4767" s="10">
        <v>5366033</v>
      </c>
      <c r="H4767" s="10">
        <v>5467746</v>
      </c>
      <c r="I4767" s="10">
        <v>598791</v>
      </c>
      <c r="J4767" s="10">
        <v>604231</v>
      </c>
      <c r="K4767" s="7">
        <v>0</v>
      </c>
      <c r="L4767" s="7">
        <v>0</v>
      </c>
      <c r="M4767" s="7">
        <v>0</v>
      </c>
      <c r="N4767" s="7">
        <v>0</v>
      </c>
    </row>
    <row r="4768" spans="1:14">
      <c r="A4768" s="7">
        <v>20230417</v>
      </c>
      <c r="B4768" s="7">
        <v>2023041715</v>
      </c>
      <c r="C4768" s="10">
        <v>6578450</v>
      </c>
      <c r="D4768" s="10">
        <v>6713753</v>
      </c>
      <c r="E4768" s="10">
        <v>730093</v>
      </c>
      <c r="F4768" s="10">
        <v>737049</v>
      </c>
      <c r="G4768" s="10">
        <v>6578450</v>
      </c>
      <c r="H4768" s="10">
        <v>6713753</v>
      </c>
      <c r="I4768" s="10">
        <v>730093</v>
      </c>
      <c r="J4768" s="10">
        <v>737049</v>
      </c>
      <c r="K4768" s="7">
        <v>0</v>
      </c>
      <c r="L4768" s="7">
        <v>0</v>
      </c>
      <c r="M4768" s="7">
        <v>0</v>
      </c>
      <c r="N4768" s="7">
        <v>0</v>
      </c>
    </row>
    <row r="4769" spans="1:14">
      <c r="A4769" s="7">
        <v>20230417</v>
      </c>
      <c r="B4769" s="7">
        <v>2023041716</v>
      </c>
      <c r="C4769" s="10">
        <v>8097316</v>
      </c>
      <c r="D4769" s="10">
        <v>8284573</v>
      </c>
      <c r="E4769" s="10">
        <v>901820</v>
      </c>
      <c r="F4769" s="10">
        <v>911346</v>
      </c>
      <c r="G4769" s="10">
        <v>8097316</v>
      </c>
      <c r="H4769" s="10">
        <v>8284573</v>
      </c>
      <c r="I4769" s="10">
        <v>901820</v>
      </c>
      <c r="J4769" s="10">
        <v>911346</v>
      </c>
      <c r="K4769" s="7">
        <v>0</v>
      </c>
      <c r="L4769" s="7">
        <v>0</v>
      </c>
      <c r="M4769" s="7">
        <v>0</v>
      </c>
      <c r="N4769" s="7">
        <v>0</v>
      </c>
    </row>
    <row r="4770" spans="1:14">
      <c r="A4770" s="7">
        <v>20230417</v>
      </c>
      <c r="B4770" s="7">
        <v>2023041717</v>
      </c>
      <c r="C4770" s="10">
        <v>9872492</v>
      </c>
      <c r="D4770" s="11">
        <v>10120810</v>
      </c>
      <c r="E4770" s="10">
        <v>1128026</v>
      </c>
      <c r="F4770" s="10">
        <v>1141772</v>
      </c>
      <c r="G4770" s="10">
        <v>9872492</v>
      </c>
      <c r="H4770" s="11">
        <v>10120810</v>
      </c>
      <c r="I4770" s="10">
        <v>1128026</v>
      </c>
      <c r="J4770" s="10">
        <v>1141772</v>
      </c>
      <c r="K4770" s="7">
        <v>0</v>
      </c>
      <c r="L4770" s="7">
        <v>0</v>
      </c>
      <c r="M4770" s="7">
        <v>0</v>
      </c>
      <c r="N4770" s="7">
        <v>0</v>
      </c>
    </row>
    <row r="4771" spans="1:14">
      <c r="A4771" s="7">
        <v>20230417</v>
      </c>
      <c r="B4771" s="7">
        <v>2023041718</v>
      </c>
      <c r="C4771" s="11">
        <v>11842262</v>
      </c>
      <c r="D4771" s="11">
        <v>12167862</v>
      </c>
      <c r="E4771" s="10">
        <v>1430345</v>
      </c>
      <c r="F4771" s="10">
        <v>1449813</v>
      </c>
      <c r="G4771" s="11">
        <v>11842262</v>
      </c>
      <c r="H4771" s="11">
        <v>12167862</v>
      </c>
      <c r="I4771" s="10">
        <v>1430345</v>
      </c>
      <c r="J4771" s="10">
        <v>1449813</v>
      </c>
      <c r="K4771" s="7">
        <v>0</v>
      </c>
      <c r="L4771" s="7">
        <v>0</v>
      </c>
      <c r="M4771" s="7">
        <v>0</v>
      </c>
      <c r="N4771" s="7">
        <v>0</v>
      </c>
    </row>
    <row r="4772" spans="1:14">
      <c r="A4772" s="7">
        <v>20230417</v>
      </c>
      <c r="B4772" s="7">
        <v>2023041719</v>
      </c>
      <c r="C4772" s="11">
        <v>13889949</v>
      </c>
      <c r="D4772" s="11">
        <v>14300661</v>
      </c>
      <c r="E4772" s="10">
        <v>1753664</v>
      </c>
      <c r="F4772" s="10">
        <v>1780148</v>
      </c>
      <c r="G4772" s="11">
        <v>13889949</v>
      </c>
      <c r="H4772" s="11">
        <v>14300661</v>
      </c>
      <c r="I4772" s="10">
        <v>1753664</v>
      </c>
      <c r="J4772" s="10">
        <v>1780148</v>
      </c>
      <c r="K4772" s="7">
        <v>0</v>
      </c>
      <c r="L4772" s="7">
        <v>0</v>
      </c>
      <c r="M4772" s="7">
        <v>0</v>
      </c>
      <c r="N4772" s="7">
        <v>0</v>
      </c>
    </row>
    <row r="4773" spans="1:14">
      <c r="A4773" s="7">
        <v>20230417</v>
      </c>
      <c r="B4773" s="7">
        <v>2023041720</v>
      </c>
      <c r="C4773" s="11">
        <v>15542563</v>
      </c>
      <c r="D4773" s="11">
        <v>16020020</v>
      </c>
      <c r="E4773" s="10">
        <v>1986190</v>
      </c>
      <c r="F4773" s="10">
        <v>2019761</v>
      </c>
      <c r="G4773" s="11">
        <v>15542563</v>
      </c>
      <c r="H4773" s="11">
        <v>16020020</v>
      </c>
      <c r="I4773" s="10">
        <v>1986190</v>
      </c>
      <c r="J4773" s="10">
        <v>2019761</v>
      </c>
      <c r="K4773" s="7">
        <v>0</v>
      </c>
      <c r="L4773" s="7">
        <v>0</v>
      </c>
      <c r="M4773" s="7">
        <v>0</v>
      </c>
      <c r="N4773" s="7">
        <v>0</v>
      </c>
    </row>
    <row r="4774" spans="1:14">
      <c r="A4774" s="7">
        <v>20230417</v>
      </c>
      <c r="B4774" s="7">
        <v>2023041721</v>
      </c>
      <c r="C4774" s="11">
        <v>16759859</v>
      </c>
      <c r="D4774" s="11">
        <v>17287179</v>
      </c>
      <c r="E4774" s="10">
        <v>2143895</v>
      </c>
      <c r="F4774" s="10">
        <v>2182715</v>
      </c>
      <c r="G4774" s="11">
        <v>16759859</v>
      </c>
      <c r="H4774" s="11">
        <v>17287179</v>
      </c>
      <c r="I4774" s="10">
        <v>2143895</v>
      </c>
      <c r="J4774" s="10">
        <v>2182715</v>
      </c>
      <c r="K4774" s="7">
        <v>0</v>
      </c>
      <c r="L4774" s="7">
        <v>0</v>
      </c>
      <c r="M4774" s="7">
        <v>0</v>
      </c>
      <c r="N4774" s="7">
        <v>0</v>
      </c>
    </row>
    <row r="4775" spans="1:14">
      <c r="A4775" s="7">
        <v>20230417</v>
      </c>
      <c r="B4775" s="7">
        <v>2023041722</v>
      </c>
      <c r="C4775" s="11">
        <v>17471536</v>
      </c>
      <c r="D4775" s="11">
        <v>18026383</v>
      </c>
      <c r="E4775" s="10">
        <v>2237020</v>
      </c>
      <c r="F4775" s="10">
        <v>2279609</v>
      </c>
      <c r="G4775" s="11">
        <v>17471536</v>
      </c>
      <c r="H4775" s="11">
        <v>18026383</v>
      </c>
      <c r="I4775" s="10">
        <v>2237020</v>
      </c>
      <c r="J4775" s="10">
        <v>2279609</v>
      </c>
      <c r="K4775" s="7">
        <v>0</v>
      </c>
      <c r="L4775" s="7">
        <v>0</v>
      </c>
      <c r="M4775" s="7">
        <v>0</v>
      </c>
      <c r="N4775" s="7">
        <v>0</v>
      </c>
    </row>
    <row r="4776" spans="1:14">
      <c r="A4776" s="7">
        <v>20230417</v>
      </c>
      <c r="B4776" s="7">
        <v>2023041723</v>
      </c>
      <c r="C4776" s="11">
        <v>17919930</v>
      </c>
      <c r="D4776" s="11">
        <v>18497897</v>
      </c>
      <c r="E4776" s="10">
        <v>2287354</v>
      </c>
      <c r="F4776" s="10">
        <v>2333328</v>
      </c>
      <c r="G4776" s="11">
        <v>17919930</v>
      </c>
      <c r="H4776" s="11">
        <v>18497897</v>
      </c>
      <c r="I4776" s="10">
        <v>2287354</v>
      </c>
      <c r="J4776" s="10">
        <v>2333328</v>
      </c>
      <c r="K4776" s="7">
        <v>0</v>
      </c>
      <c r="L4776" s="7">
        <v>0</v>
      </c>
      <c r="M4776" s="7">
        <v>0</v>
      </c>
      <c r="N4776" s="7">
        <v>0</v>
      </c>
    </row>
    <row r="4777" spans="1:14">
      <c r="A4777" s="7">
        <v>20230417</v>
      </c>
      <c r="B4777" s="7">
        <v>2023041724</v>
      </c>
      <c r="C4777" s="11">
        <v>18126028</v>
      </c>
      <c r="D4777" s="11">
        <v>18712310</v>
      </c>
      <c r="E4777" s="10">
        <v>2304587</v>
      </c>
      <c r="F4777" s="10">
        <v>2349852</v>
      </c>
      <c r="G4777" s="11">
        <v>18126028</v>
      </c>
      <c r="H4777" s="11">
        <v>18712310</v>
      </c>
      <c r="I4777" s="10">
        <v>2304587</v>
      </c>
      <c r="J4777" s="10">
        <v>2349852</v>
      </c>
      <c r="K4777" s="7">
        <v>0</v>
      </c>
      <c r="L4777" s="7">
        <v>0</v>
      </c>
      <c r="M4777" s="7">
        <v>0</v>
      </c>
      <c r="N4777" s="7">
        <v>0</v>
      </c>
    </row>
    <row r="4778" spans="1:14">
      <c r="A4778" s="7">
        <v>20230418</v>
      </c>
      <c r="B4778" s="7">
        <v>2023041801</v>
      </c>
      <c r="C4778" s="10">
        <v>184567</v>
      </c>
      <c r="D4778" s="10">
        <v>189247</v>
      </c>
      <c r="E4778" s="10">
        <v>7360</v>
      </c>
      <c r="F4778" s="10">
        <v>7642</v>
      </c>
      <c r="G4778" s="10">
        <v>184567</v>
      </c>
      <c r="H4778" s="10">
        <v>189247</v>
      </c>
      <c r="I4778" s="10">
        <v>7360</v>
      </c>
      <c r="J4778" s="10">
        <v>7642</v>
      </c>
      <c r="K4778" s="7">
        <v>0</v>
      </c>
      <c r="L4778" s="7">
        <v>0</v>
      </c>
      <c r="M4778" s="7">
        <v>0</v>
      </c>
      <c r="N4778" s="7">
        <v>0</v>
      </c>
    </row>
    <row r="4779" spans="1:14">
      <c r="A4779" s="7">
        <v>20230418</v>
      </c>
      <c r="B4779" s="7">
        <v>2023041802</v>
      </c>
      <c r="C4779" s="10">
        <v>298295</v>
      </c>
      <c r="D4779" s="10">
        <v>306145</v>
      </c>
      <c r="E4779" s="10">
        <v>12462</v>
      </c>
      <c r="F4779" s="10">
        <v>12893</v>
      </c>
      <c r="G4779" s="10">
        <v>298295</v>
      </c>
      <c r="H4779" s="10">
        <v>306145</v>
      </c>
      <c r="I4779" s="10">
        <v>12462</v>
      </c>
      <c r="J4779" s="10">
        <v>12893</v>
      </c>
      <c r="K4779" s="7">
        <v>0</v>
      </c>
      <c r="L4779" s="7">
        <v>0</v>
      </c>
      <c r="M4779" s="7">
        <v>0</v>
      </c>
      <c r="N4779" s="7">
        <v>0</v>
      </c>
    </row>
    <row r="4780" spans="1:14">
      <c r="A4780" s="7">
        <v>20230418</v>
      </c>
      <c r="B4780" s="7">
        <v>2023041803</v>
      </c>
      <c r="C4780" s="10">
        <v>359778</v>
      </c>
      <c r="D4780" s="10">
        <v>369209</v>
      </c>
      <c r="E4780" s="10">
        <v>15372</v>
      </c>
      <c r="F4780" s="10">
        <v>15848</v>
      </c>
      <c r="G4780" s="10">
        <v>359778</v>
      </c>
      <c r="H4780" s="10">
        <v>369209</v>
      </c>
      <c r="I4780" s="10">
        <v>15372</v>
      </c>
      <c r="J4780" s="10">
        <v>15848</v>
      </c>
      <c r="K4780" s="7">
        <v>0</v>
      </c>
      <c r="L4780" s="7">
        <v>0</v>
      </c>
      <c r="M4780" s="7">
        <v>0</v>
      </c>
      <c r="N4780" s="7">
        <v>0</v>
      </c>
    </row>
    <row r="4781" spans="1:14">
      <c r="A4781" s="7">
        <v>20230418</v>
      </c>
      <c r="B4781" s="7">
        <v>2023041804</v>
      </c>
      <c r="C4781" s="10">
        <v>386659</v>
      </c>
      <c r="D4781" s="10">
        <v>396647</v>
      </c>
      <c r="E4781" s="10">
        <v>19603</v>
      </c>
      <c r="F4781" s="10">
        <v>20121</v>
      </c>
      <c r="G4781" s="10">
        <v>386659</v>
      </c>
      <c r="H4781" s="10">
        <v>396647</v>
      </c>
      <c r="I4781" s="10">
        <v>19603</v>
      </c>
      <c r="J4781" s="10">
        <v>20121</v>
      </c>
      <c r="K4781" s="7">
        <v>0</v>
      </c>
      <c r="L4781" s="7">
        <v>0</v>
      </c>
      <c r="M4781" s="7">
        <v>0</v>
      </c>
      <c r="N4781" s="7">
        <v>0</v>
      </c>
    </row>
    <row r="4782" spans="1:14">
      <c r="A4782" s="7">
        <v>20230418</v>
      </c>
      <c r="B4782" s="7">
        <v>2023041805</v>
      </c>
      <c r="C4782" s="10">
        <v>407359</v>
      </c>
      <c r="D4782" s="10">
        <v>418169</v>
      </c>
      <c r="E4782" s="10">
        <v>22393</v>
      </c>
      <c r="F4782" s="10">
        <v>22979</v>
      </c>
      <c r="G4782" s="10">
        <v>407359</v>
      </c>
      <c r="H4782" s="10">
        <v>418169</v>
      </c>
      <c r="I4782" s="10">
        <v>22393</v>
      </c>
      <c r="J4782" s="10">
        <v>22979</v>
      </c>
      <c r="K4782" s="7">
        <v>0</v>
      </c>
      <c r="L4782" s="7">
        <v>0</v>
      </c>
      <c r="M4782" s="7">
        <v>0</v>
      </c>
      <c r="N4782" s="7">
        <v>0</v>
      </c>
    </row>
    <row r="4783" spans="1:14">
      <c r="A4783" s="7">
        <v>20230418</v>
      </c>
      <c r="B4783" s="7">
        <v>2023041806</v>
      </c>
      <c r="C4783" s="10">
        <v>429997</v>
      </c>
      <c r="D4783" s="10">
        <v>440920</v>
      </c>
      <c r="E4783" s="10">
        <v>23990</v>
      </c>
      <c r="F4783" s="10">
        <v>24578</v>
      </c>
      <c r="G4783" s="10">
        <v>429997</v>
      </c>
      <c r="H4783" s="10">
        <v>440920</v>
      </c>
      <c r="I4783" s="10">
        <v>23990</v>
      </c>
      <c r="J4783" s="10">
        <v>24578</v>
      </c>
      <c r="K4783" s="7">
        <v>0</v>
      </c>
      <c r="L4783" s="7">
        <v>0</v>
      </c>
      <c r="M4783" s="7">
        <v>0</v>
      </c>
      <c r="N4783" s="7">
        <v>0</v>
      </c>
    </row>
    <row r="4784" spans="1:14">
      <c r="A4784" s="7">
        <v>20230418</v>
      </c>
      <c r="B4784" s="7">
        <v>2023041807</v>
      </c>
      <c r="C4784" s="10">
        <v>454798</v>
      </c>
      <c r="D4784" s="10">
        <v>465500</v>
      </c>
      <c r="E4784" s="10">
        <v>27660</v>
      </c>
      <c r="F4784" s="10">
        <v>28264</v>
      </c>
      <c r="G4784" s="10">
        <v>454798</v>
      </c>
      <c r="H4784" s="10">
        <v>465500</v>
      </c>
      <c r="I4784" s="10">
        <v>27660</v>
      </c>
      <c r="J4784" s="10">
        <v>28264</v>
      </c>
      <c r="K4784" s="7">
        <v>0</v>
      </c>
      <c r="L4784" s="7">
        <v>0</v>
      </c>
      <c r="M4784" s="7">
        <v>0</v>
      </c>
      <c r="N4784" s="7">
        <v>0</v>
      </c>
    </row>
    <row r="4785" spans="1:14">
      <c r="A4785" s="7">
        <v>20230418</v>
      </c>
      <c r="B4785" s="7">
        <v>2023041808</v>
      </c>
      <c r="C4785" s="10">
        <v>518812</v>
      </c>
      <c r="D4785" s="10">
        <v>531177</v>
      </c>
      <c r="E4785" s="10">
        <v>33138</v>
      </c>
      <c r="F4785" s="10">
        <v>33802</v>
      </c>
      <c r="G4785" s="10">
        <v>518812</v>
      </c>
      <c r="H4785" s="10">
        <v>531177</v>
      </c>
      <c r="I4785" s="10">
        <v>33138</v>
      </c>
      <c r="J4785" s="10">
        <v>33802</v>
      </c>
      <c r="K4785" s="7">
        <v>0</v>
      </c>
      <c r="L4785" s="7">
        <v>0</v>
      </c>
      <c r="M4785" s="7">
        <v>0</v>
      </c>
      <c r="N4785" s="7">
        <v>0</v>
      </c>
    </row>
    <row r="4786" spans="1:14">
      <c r="A4786" s="7">
        <v>20230418</v>
      </c>
      <c r="B4786" s="7">
        <v>2023041809</v>
      </c>
      <c r="C4786" s="10">
        <v>991632</v>
      </c>
      <c r="D4786" s="10">
        <v>1008532</v>
      </c>
      <c r="E4786" s="10">
        <v>66012</v>
      </c>
      <c r="F4786" s="10">
        <v>66954</v>
      </c>
      <c r="G4786" s="10">
        <v>991632</v>
      </c>
      <c r="H4786" s="10">
        <v>1008532</v>
      </c>
      <c r="I4786" s="10">
        <v>66012</v>
      </c>
      <c r="J4786" s="10">
        <v>66954</v>
      </c>
      <c r="K4786" s="7">
        <v>0</v>
      </c>
      <c r="L4786" s="7">
        <v>0</v>
      </c>
      <c r="M4786" s="7">
        <v>0</v>
      </c>
      <c r="N4786" s="7">
        <v>0</v>
      </c>
    </row>
    <row r="4787" spans="1:14">
      <c r="A4787" s="7">
        <v>20230418</v>
      </c>
      <c r="B4787" s="7">
        <v>2023041810</v>
      </c>
      <c r="C4787" s="10">
        <v>1831029</v>
      </c>
      <c r="D4787" s="10">
        <v>1858166</v>
      </c>
      <c r="E4787" s="10">
        <v>140170</v>
      </c>
      <c r="F4787" s="10">
        <v>141670</v>
      </c>
      <c r="G4787" s="10">
        <v>1831029</v>
      </c>
      <c r="H4787" s="10">
        <v>1858166</v>
      </c>
      <c r="I4787" s="10">
        <v>140170</v>
      </c>
      <c r="J4787" s="10">
        <v>141670</v>
      </c>
      <c r="K4787" s="7">
        <v>0</v>
      </c>
      <c r="L4787" s="7">
        <v>0</v>
      </c>
      <c r="M4787" s="7">
        <v>0</v>
      </c>
      <c r="N4787" s="7">
        <v>0</v>
      </c>
    </row>
    <row r="4788" spans="1:14">
      <c r="A4788" s="7">
        <v>20230418</v>
      </c>
      <c r="B4788" s="7">
        <v>2023041811</v>
      </c>
      <c r="C4788" s="10">
        <v>2817688</v>
      </c>
      <c r="D4788" s="10">
        <v>2865369</v>
      </c>
      <c r="E4788" s="10">
        <v>268708</v>
      </c>
      <c r="F4788" s="10">
        <v>271449</v>
      </c>
      <c r="G4788" s="10">
        <v>2817688</v>
      </c>
      <c r="H4788" s="10">
        <v>2865369</v>
      </c>
      <c r="I4788" s="10">
        <v>268708</v>
      </c>
      <c r="J4788" s="10">
        <v>271449</v>
      </c>
      <c r="K4788" s="7">
        <v>0</v>
      </c>
      <c r="L4788" s="7">
        <v>0</v>
      </c>
      <c r="M4788" s="7">
        <v>0</v>
      </c>
      <c r="N4788" s="7">
        <v>0</v>
      </c>
    </row>
    <row r="4789" spans="1:14">
      <c r="A4789" s="7">
        <v>20230418</v>
      </c>
      <c r="B4789" s="7">
        <v>2023041812</v>
      </c>
      <c r="C4789" s="10">
        <v>3789795</v>
      </c>
      <c r="D4789" s="10">
        <v>3863994</v>
      </c>
      <c r="E4789" s="10">
        <v>412831</v>
      </c>
      <c r="F4789" s="10">
        <v>417509</v>
      </c>
      <c r="G4789" s="10">
        <v>3789795</v>
      </c>
      <c r="H4789" s="10">
        <v>3863994</v>
      </c>
      <c r="I4789" s="10">
        <v>412831</v>
      </c>
      <c r="J4789" s="10">
        <v>417509</v>
      </c>
      <c r="K4789" s="7">
        <v>0</v>
      </c>
      <c r="L4789" s="7">
        <v>0</v>
      </c>
      <c r="M4789" s="7">
        <v>0</v>
      </c>
      <c r="N4789" s="7">
        <v>0</v>
      </c>
    </row>
    <row r="4790" spans="1:14">
      <c r="A4790" s="7">
        <v>20230418</v>
      </c>
      <c r="B4790" s="7">
        <v>2023041813</v>
      </c>
      <c r="C4790" s="10">
        <v>4416220</v>
      </c>
      <c r="D4790" s="10">
        <v>4515152</v>
      </c>
      <c r="E4790" s="10">
        <v>500430</v>
      </c>
      <c r="F4790" s="10">
        <v>506682</v>
      </c>
      <c r="G4790" s="10">
        <v>4416220</v>
      </c>
      <c r="H4790" s="10">
        <v>4515152</v>
      </c>
      <c r="I4790" s="10">
        <v>500430</v>
      </c>
      <c r="J4790" s="10">
        <v>506682</v>
      </c>
      <c r="K4790" s="7">
        <v>0</v>
      </c>
      <c r="L4790" s="7">
        <v>0</v>
      </c>
      <c r="M4790" s="7">
        <v>0</v>
      </c>
      <c r="N4790" s="7">
        <v>0</v>
      </c>
    </row>
    <row r="4791" spans="1:14">
      <c r="A4791" s="7">
        <v>20230418</v>
      </c>
      <c r="B4791" s="7">
        <v>2023041814</v>
      </c>
      <c r="C4791" s="10">
        <v>5216251</v>
      </c>
      <c r="D4791" s="10">
        <v>5341621</v>
      </c>
      <c r="E4791" s="10">
        <v>577303</v>
      </c>
      <c r="F4791" s="10">
        <v>584303</v>
      </c>
      <c r="G4791" s="10">
        <v>5216251</v>
      </c>
      <c r="H4791" s="10">
        <v>5341621</v>
      </c>
      <c r="I4791" s="10">
        <v>577303</v>
      </c>
      <c r="J4791" s="10">
        <v>584303</v>
      </c>
      <c r="K4791" s="7">
        <v>0</v>
      </c>
      <c r="L4791" s="7">
        <v>0</v>
      </c>
      <c r="M4791" s="7">
        <v>0</v>
      </c>
      <c r="N4791" s="7">
        <v>0</v>
      </c>
    </row>
    <row r="4792" spans="1:14">
      <c r="A4792" s="7">
        <v>20230418</v>
      </c>
      <c r="B4792" s="7">
        <v>2023041815</v>
      </c>
      <c r="C4792" s="10">
        <v>6325644</v>
      </c>
      <c r="D4792" s="10">
        <v>6487919</v>
      </c>
      <c r="E4792" s="10">
        <v>701499</v>
      </c>
      <c r="F4792" s="10">
        <v>709980</v>
      </c>
      <c r="G4792" s="10">
        <v>6325644</v>
      </c>
      <c r="H4792" s="10">
        <v>6487919</v>
      </c>
      <c r="I4792" s="10">
        <v>701499</v>
      </c>
      <c r="J4792" s="10">
        <v>709980</v>
      </c>
      <c r="K4792" s="7">
        <v>0</v>
      </c>
      <c r="L4792" s="7">
        <v>0</v>
      </c>
      <c r="M4792" s="7">
        <v>0</v>
      </c>
      <c r="N4792" s="7">
        <v>0</v>
      </c>
    </row>
    <row r="4793" spans="1:14">
      <c r="A4793" s="7">
        <v>20230418</v>
      </c>
      <c r="B4793" s="7">
        <v>2023041816</v>
      </c>
      <c r="C4793" s="10">
        <v>7742416</v>
      </c>
      <c r="D4793" s="10">
        <v>7954110</v>
      </c>
      <c r="E4793" s="10">
        <v>874148</v>
      </c>
      <c r="F4793" s="10">
        <v>884993</v>
      </c>
      <c r="G4793" s="10">
        <v>7742416</v>
      </c>
      <c r="H4793" s="10">
        <v>7954110</v>
      </c>
      <c r="I4793" s="10">
        <v>874148</v>
      </c>
      <c r="J4793" s="10">
        <v>884993</v>
      </c>
      <c r="K4793" s="7">
        <v>0</v>
      </c>
      <c r="L4793" s="7">
        <v>0</v>
      </c>
      <c r="M4793" s="7">
        <v>0</v>
      </c>
      <c r="N4793" s="7">
        <v>0</v>
      </c>
    </row>
    <row r="4794" spans="1:14">
      <c r="A4794" s="7">
        <v>20230418</v>
      </c>
      <c r="B4794" s="7">
        <v>2023041817</v>
      </c>
      <c r="C4794" s="10">
        <v>9427810</v>
      </c>
      <c r="D4794" s="10">
        <v>9709608</v>
      </c>
      <c r="E4794" s="10">
        <v>1108687</v>
      </c>
      <c r="F4794" s="10">
        <v>1123605</v>
      </c>
      <c r="G4794" s="10">
        <v>9427810</v>
      </c>
      <c r="H4794" s="10">
        <v>9709608</v>
      </c>
      <c r="I4794" s="10">
        <v>1108687</v>
      </c>
      <c r="J4794" s="10">
        <v>1123605</v>
      </c>
      <c r="K4794" s="7">
        <v>0</v>
      </c>
      <c r="L4794" s="7">
        <v>0</v>
      </c>
      <c r="M4794" s="7">
        <v>0</v>
      </c>
      <c r="N4794" s="7">
        <v>0</v>
      </c>
    </row>
    <row r="4795" spans="1:14">
      <c r="A4795" s="7">
        <v>20230418</v>
      </c>
      <c r="B4795" s="7">
        <v>2023041818</v>
      </c>
      <c r="C4795" s="11">
        <v>11302950</v>
      </c>
      <c r="D4795" s="11">
        <v>11667465</v>
      </c>
      <c r="E4795" s="10">
        <v>1400417</v>
      </c>
      <c r="F4795" s="10">
        <v>1421078</v>
      </c>
      <c r="G4795" s="11">
        <v>11302950</v>
      </c>
      <c r="H4795" s="11">
        <v>11667465</v>
      </c>
      <c r="I4795" s="10">
        <v>1400417</v>
      </c>
      <c r="J4795" s="10">
        <v>1421078</v>
      </c>
      <c r="K4795" s="7">
        <v>0</v>
      </c>
      <c r="L4795" s="7">
        <v>0</v>
      </c>
      <c r="M4795" s="7">
        <v>0</v>
      </c>
      <c r="N4795" s="7">
        <v>0</v>
      </c>
    </row>
    <row r="4796" spans="1:14">
      <c r="A4796" s="7">
        <v>20230418</v>
      </c>
      <c r="B4796" s="7">
        <v>2023041819</v>
      </c>
      <c r="C4796" s="11">
        <v>13247760</v>
      </c>
      <c r="D4796" s="11">
        <v>13701798</v>
      </c>
      <c r="E4796" s="10">
        <v>1729188</v>
      </c>
      <c r="F4796" s="10">
        <v>1757607</v>
      </c>
      <c r="G4796" s="11">
        <v>13247760</v>
      </c>
      <c r="H4796" s="11">
        <v>13701798</v>
      </c>
      <c r="I4796" s="10">
        <v>1729188</v>
      </c>
      <c r="J4796" s="10">
        <v>1757607</v>
      </c>
      <c r="K4796" s="7">
        <v>0</v>
      </c>
      <c r="L4796" s="7">
        <v>0</v>
      </c>
      <c r="M4796" s="7">
        <v>0</v>
      </c>
      <c r="N4796" s="7">
        <v>0</v>
      </c>
    </row>
    <row r="4797" spans="1:14">
      <c r="A4797" s="7">
        <v>20230418</v>
      </c>
      <c r="B4797" s="7">
        <v>2023041820</v>
      </c>
      <c r="C4797" s="11">
        <v>14859379</v>
      </c>
      <c r="D4797" s="11">
        <v>15390509</v>
      </c>
      <c r="E4797" s="10">
        <v>1970820</v>
      </c>
      <c r="F4797" s="10">
        <v>2007036</v>
      </c>
      <c r="G4797" s="11">
        <v>14859379</v>
      </c>
      <c r="H4797" s="11">
        <v>15390509</v>
      </c>
      <c r="I4797" s="10">
        <v>1970820</v>
      </c>
      <c r="J4797" s="10">
        <v>2007036</v>
      </c>
      <c r="K4797" s="7">
        <v>0</v>
      </c>
      <c r="L4797" s="7">
        <v>0</v>
      </c>
      <c r="M4797" s="7">
        <v>0</v>
      </c>
      <c r="N4797" s="7">
        <v>0</v>
      </c>
    </row>
    <row r="4798" spans="1:14">
      <c r="A4798" s="7">
        <v>20230418</v>
      </c>
      <c r="B4798" s="7">
        <v>2023041821</v>
      </c>
      <c r="C4798" s="11">
        <v>15924375</v>
      </c>
      <c r="D4798" s="11">
        <v>16505666</v>
      </c>
      <c r="E4798" s="10">
        <v>2119172</v>
      </c>
      <c r="F4798" s="10">
        <v>2161012</v>
      </c>
      <c r="G4798" s="11">
        <v>15924375</v>
      </c>
      <c r="H4798" s="11">
        <v>16505666</v>
      </c>
      <c r="I4798" s="10">
        <v>2119172</v>
      </c>
      <c r="J4798" s="10">
        <v>2161012</v>
      </c>
      <c r="K4798" s="7">
        <v>0</v>
      </c>
      <c r="L4798" s="7">
        <v>0</v>
      </c>
      <c r="M4798" s="7">
        <v>0</v>
      </c>
      <c r="N4798" s="7">
        <v>0</v>
      </c>
    </row>
    <row r="4799" spans="1:14">
      <c r="A4799" s="7">
        <v>20230418</v>
      </c>
      <c r="B4799" s="7">
        <v>2023041822</v>
      </c>
      <c r="C4799" s="11">
        <v>16572174</v>
      </c>
      <c r="D4799" s="11">
        <v>17179928</v>
      </c>
      <c r="E4799" s="10">
        <v>2207354</v>
      </c>
      <c r="F4799" s="10">
        <v>2252667</v>
      </c>
      <c r="G4799" s="11">
        <v>16572174</v>
      </c>
      <c r="H4799" s="11">
        <v>17179928</v>
      </c>
      <c r="I4799" s="10">
        <v>2207354</v>
      </c>
      <c r="J4799" s="10">
        <v>2252667</v>
      </c>
      <c r="K4799" s="7">
        <v>0</v>
      </c>
      <c r="L4799" s="7">
        <v>0</v>
      </c>
      <c r="M4799" s="7">
        <v>0</v>
      </c>
      <c r="N4799" s="7">
        <v>0</v>
      </c>
    </row>
    <row r="4800" spans="1:14">
      <c r="A4800" s="7">
        <v>20230418</v>
      </c>
      <c r="B4800" s="7">
        <v>2023041823</v>
      </c>
      <c r="C4800" s="11">
        <v>16978746</v>
      </c>
      <c r="D4800" s="11">
        <v>17605663</v>
      </c>
      <c r="E4800" s="10">
        <v>2256676</v>
      </c>
      <c r="F4800" s="10">
        <v>2304273</v>
      </c>
      <c r="G4800" s="11">
        <v>16978746</v>
      </c>
      <c r="H4800" s="11">
        <v>17605663</v>
      </c>
      <c r="I4800" s="10">
        <v>2256676</v>
      </c>
      <c r="J4800" s="10">
        <v>2304273</v>
      </c>
      <c r="K4800" s="7">
        <v>0</v>
      </c>
      <c r="L4800" s="7">
        <v>0</v>
      </c>
      <c r="M4800" s="7">
        <v>0</v>
      </c>
      <c r="N4800" s="7">
        <v>0</v>
      </c>
    </row>
    <row r="4801" spans="1:14">
      <c r="A4801" s="7">
        <v>20230418</v>
      </c>
      <c r="B4801" s="7">
        <v>2023041824</v>
      </c>
      <c r="C4801" s="11">
        <v>17166740</v>
      </c>
      <c r="D4801" s="11">
        <v>17803462</v>
      </c>
      <c r="E4801" s="10">
        <v>2273017</v>
      </c>
      <c r="F4801" s="10">
        <v>2321246</v>
      </c>
      <c r="G4801" s="11">
        <v>17166740</v>
      </c>
      <c r="H4801" s="11">
        <v>17803462</v>
      </c>
      <c r="I4801" s="10">
        <v>2273017</v>
      </c>
      <c r="J4801" s="10">
        <v>2321246</v>
      </c>
      <c r="K4801" s="7">
        <v>0</v>
      </c>
      <c r="L4801" s="7">
        <v>0</v>
      </c>
      <c r="M4801" s="7">
        <v>0</v>
      </c>
      <c r="N4801" s="7">
        <v>0</v>
      </c>
    </row>
    <row r="4802" spans="1:14">
      <c r="A4802" s="7">
        <v>20230419</v>
      </c>
      <c r="B4802" s="7">
        <v>2023041901</v>
      </c>
      <c r="C4802" s="10">
        <v>174494</v>
      </c>
      <c r="D4802" s="10">
        <v>179395</v>
      </c>
      <c r="E4802" s="10">
        <v>8407</v>
      </c>
      <c r="F4802" s="10">
        <v>8664</v>
      </c>
      <c r="G4802" s="10">
        <v>174494</v>
      </c>
      <c r="H4802" s="10">
        <v>179395</v>
      </c>
      <c r="I4802" s="10">
        <v>8407</v>
      </c>
      <c r="J4802" s="10">
        <v>8664</v>
      </c>
      <c r="K4802" s="7">
        <v>0</v>
      </c>
      <c r="L4802" s="7">
        <v>0</v>
      </c>
      <c r="M4802" s="7">
        <v>0</v>
      </c>
      <c r="N4802" s="7">
        <v>0</v>
      </c>
    </row>
    <row r="4803" spans="1:14">
      <c r="A4803" s="7">
        <v>20230419</v>
      </c>
      <c r="B4803" s="7">
        <v>2023041902</v>
      </c>
      <c r="C4803" s="10">
        <v>275201</v>
      </c>
      <c r="D4803" s="10">
        <v>283591</v>
      </c>
      <c r="E4803" s="10">
        <v>13733</v>
      </c>
      <c r="F4803" s="10">
        <v>14182</v>
      </c>
      <c r="G4803" s="10">
        <v>275201</v>
      </c>
      <c r="H4803" s="10">
        <v>283591</v>
      </c>
      <c r="I4803" s="10">
        <v>13733</v>
      </c>
      <c r="J4803" s="10">
        <v>14182</v>
      </c>
      <c r="K4803" s="7">
        <v>0</v>
      </c>
      <c r="L4803" s="7">
        <v>0</v>
      </c>
      <c r="M4803" s="7">
        <v>0</v>
      </c>
      <c r="N4803" s="7">
        <v>0</v>
      </c>
    </row>
    <row r="4804" spans="1:14">
      <c r="A4804" s="7">
        <v>20230419</v>
      </c>
      <c r="B4804" s="7">
        <v>2023041903</v>
      </c>
      <c r="C4804" s="10">
        <v>319494</v>
      </c>
      <c r="D4804" s="10">
        <v>329822</v>
      </c>
      <c r="E4804" s="10">
        <v>17295</v>
      </c>
      <c r="F4804" s="10">
        <v>17790</v>
      </c>
      <c r="G4804" s="10">
        <v>319494</v>
      </c>
      <c r="H4804" s="10">
        <v>329822</v>
      </c>
      <c r="I4804" s="10">
        <v>17295</v>
      </c>
      <c r="J4804" s="10">
        <v>17790</v>
      </c>
      <c r="K4804" s="7">
        <v>0</v>
      </c>
      <c r="L4804" s="7">
        <v>0</v>
      </c>
      <c r="M4804" s="7">
        <v>0</v>
      </c>
      <c r="N4804" s="7">
        <v>0</v>
      </c>
    </row>
    <row r="4805" spans="1:14">
      <c r="A4805" s="7">
        <v>20230419</v>
      </c>
      <c r="B4805" s="7">
        <v>2023041904</v>
      </c>
      <c r="C4805" s="10">
        <v>349082</v>
      </c>
      <c r="D4805" s="10">
        <v>360576</v>
      </c>
      <c r="E4805" s="10">
        <v>21233</v>
      </c>
      <c r="F4805" s="10">
        <v>21760</v>
      </c>
      <c r="G4805" s="10">
        <v>349082</v>
      </c>
      <c r="H4805" s="10">
        <v>360576</v>
      </c>
      <c r="I4805" s="10">
        <v>21233</v>
      </c>
      <c r="J4805" s="10">
        <v>21760</v>
      </c>
      <c r="K4805" s="7">
        <v>0</v>
      </c>
      <c r="L4805" s="7">
        <v>0</v>
      </c>
      <c r="M4805" s="7">
        <v>0</v>
      </c>
      <c r="N4805" s="7">
        <v>0</v>
      </c>
    </row>
    <row r="4806" spans="1:14">
      <c r="A4806" s="7">
        <v>20230419</v>
      </c>
      <c r="B4806" s="7">
        <v>2023041905</v>
      </c>
      <c r="C4806" s="10">
        <v>377450</v>
      </c>
      <c r="D4806" s="10">
        <v>388657</v>
      </c>
      <c r="E4806" s="10">
        <v>23848</v>
      </c>
      <c r="F4806" s="10">
        <v>24413</v>
      </c>
      <c r="G4806" s="10">
        <v>377450</v>
      </c>
      <c r="H4806" s="10">
        <v>388657</v>
      </c>
      <c r="I4806" s="10">
        <v>23848</v>
      </c>
      <c r="J4806" s="10">
        <v>24413</v>
      </c>
      <c r="K4806" s="7">
        <v>0</v>
      </c>
      <c r="L4806" s="7">
        <v>0</v>
      </c>
      <c r="M4806" s="7">
        <v>0</v>
      </c>
      <c r="N4806" s="7">
        <v>0</v>
      </c>
    </row>
    <row r="4807" spans="1:14">
      <c r="A4807" s="7">
        <v>20230419</v>
      </c>
      <c r="B4807" s="7">
        <v>2023041906</v>
      </c>
      <c r="C4807" s="10">
        <v>396529</v>
      </c>
      <c r="D4807" s="10">
        <v>408514</v>
      </c>
      <c r="E4807" s="10">
        <v>25254</v>
      </c>
      <c r="F4807" s="10">
        <v>25819</v>
      </c>
      <c r="G4807" s="10">
        <v>396529</v>
      </c>
      <c r="H4807" s="10">
        <v>408514</v>
      </c>
      <c r="I4807" s="10">
        <v>25254</v>
      </c>
      <c r="J4807" s="10">
        <v>25819</v>
      </c>
      <c r="K4807" s="7">
        <v>0</v>
      </c>
      <c r="L4807" s="7">
        <v>0</v>
      </c>
      <c r="M4807" s="7">
        <v>0</v>
      </c>
      <c r="N4807" s="7">
        <v>0</v>
      </c>
    </row>
    <row r="4808" spans="1:14">
      <c r="A4808" s="7">
        <v>20230419</v>
      </c>
      <c r="B4808" s="7">
        <v>2023041907</v>
      </c>
      <c r="C4808" s="10">
        <v>419442</v>
      </c>
      <c r="D4808" s="10">
        <v>432445</v>
      </c>
      <c r="E4808" s="10">
        <v>27047</v>
      </c>
      <c r="F4808" s="10">
        <v>27616</v>
      </c>
      <c r="G4808" s="10">
        <v>419442</v>
      </c>
      <c r="H4808" s="10">
        <v>432445</v>
      </c>
      <c r="I4808" s="10">
        <v>27047</v>
      </c>
      <c r="J4808" s="10">
        <v>27616</v>
      </c>
      <c r="K4808" s="7">
        <v>0</v>
      </c>
      <c r="L4808" s="7">
        <v>0</v>
      </c>
      <c r="M4808" s="7">
        <v>0</v>
      </c>
      <c r="N4808" s="7">
        <v>0</v>
      </c>
    </row>
    <row r="4809" spans="1:14">
      <c r="A4809" s="7">
        <v>20230419</v>
      </c>
      <c r="B4809" s="7">
        <v>2023041908</v>
      </c>
      <c r="C4809" s="10">
        <v>477074</v>
      </c>
      <c r="D4809" s="10">
        <v>492182</v>
      </c>
      <c r="E4809" s="10">
        <v>32687</v>
      </c>
      <c r="F4809" s="10">
        <v>33302</v>
      </c>
      <c r="G4809" s="10">
        <v>477074</v>
      </c>
      <c r="H4809" s="10">
        <v>492182</v>
      </c>
      <c r="I4809" s="10">
        <v>32687</v>
      </c>
      <c r="J4809" s="10">
        <v>33302</v>
      </c>
      <c r="K4809" s="7">
        <v>0</v>
      </c>
      <c r="L4809" s="7">
        <v>0</v>
      </c>
      <c r="M4809" s="7">
        <v>0</v>
      </c>
      <c r="N4809" s="7">
        <v>0</v>
      </c>
    </row>
    <row r="4810" spans="1:14">
      <c r="A4810" s="7">
        <v>20230419</v>
      </c>
      <c r="B4810" s="7">
        <v>2023041909</v>
      </c>
      <c r="C4810" s="10">
        <v>928129</v>
      </c>
      <c r="D4810" s="10">
        <v>947947</v>
      </c>
      <c r="E4810" s="10">
        <v>68353</v>
      </c>
      <c r="F4810" s="10">
        <v>69395</v>
      </c>
      <c r="G4810" s="10">
        <v>928129</v>
      </c>
      <c r="H4810" s="10">
        <v>947947</v>
      </c>
      <c r="I4810" s="10">
        <v>68353</v>
      </c>
      <c r="J4810" s="10">
        <v>69395</v>
      </c>
      <c r="K4810" s="7">
        <v>0</v>
      </c>
      <c r="L4810" s="7">
        <v>0</v>
      </c>
      <c r="M4810" s="7">
        <v>0</v>
      </c>
      <c r="N4810" s="7">
        <v>0</v>
      </c>
    </row>
    <row r="4811" spans="1:14">
      <c r="A4811" s="7">
        <v>20230419</v>
      </c>
      <c r="B4811" s="7">
        <v>2023041910</v>
      </c>
      <c r="C4811" s="10">
        <v>1751304</v>
      </c>
      <c r="D4811" s="10">
        <v>1781190</v>
      </c>
      <c r="E4811" s="10">
        <v>147646</v>
      </c>
      <c r="F4811" s="10">
        <v>149216</v>
      </c>
      <c r="G4811" s="10">
        <v>1751304</v>
      </c>
      <c r="H4811" s="10">
        <v>1781190</v>
      </c>
      <c r="I4811" s="10">
        <v>147646</v>
      </c>
      <c r="J4811" s="10">
        <v>149216</v>
      </c>
      <c r="K4811" s="7">
        <v>0</v>
      </c>
      <c r="L4811" s="7">
        <v>0</v>
      </c>
      <c r="M4811" s="7">
        <v>0</v>
      </c>
      <c r="N4811" s="7">
        <v>0</v>
      </c>
    </row>
    <row r="4812" spans="1:14">
      <c r="A4812" s="7">
        <v>20230419</v>
      </c>
      <c r="B4812" s="7">
        <v>2023041911</v>
      </c>
      <c r="C4812" s="10">
        <v>2724081</v>
      </c>
      <c r="D4812" s="10">
        <v>2775874</v>
      </c>
      <c r="E4812" s="10">
        <v>277520</v>
      </c>
      <c r="F4812" s="10">
        <v>280344</v>
      </c>
      <c r="G4812" s="10">
        <v>2724081</v>
      </c>
      <c r="H4812" s="10">
        <v>2775874</v>
      </c>
      <c r="I4812" s="10">
        <v>277520</v>
      </c>
      <c r="J4812" s="10">
        <v>280344</v>
      </c>
      <c r="K4812" s="7">
        <v>0</v>
      </c>
      <c r="L4812" s="7">
        <v>0</v>
      </c>
      <c r="M4812" s="7">
        <v>0</v>
      </c>
      <c r="N4812" s="7">
        <v>0</v>
      </c>
    </row>
    <row r="4813" spans="1:14">
      <c r="A4813" s="7">
        <v>20230419</v>
      </c>
      <c r="B4813" s="7">
        <v>2023041912</v>
      </c>
      <c r="C4813" s="10">
        <v>3694862</v>
      </c>
      <c r="D4813" s="10">
        <v>3772601</v>
      </c>
      <c r="E4813" s="10">
        <v>427291</v>
      </c>
      <c r="F4813" s="10">
        <v>432101</v>
      </c>
      <c r="G4813" s="10">
        <v>3694862</v>
      </c>
      <c r="H4813" s="10">
        <v>3772601</v>
      </c>
      <c r="I4813" s="10">
        <v>427291</v>
      </c>
      <c r="J4813" s="10">
        <v>432101</v>
      </c>
      <c r="K4813" s="7">
        <v>0</v>
      </c>
      <c r="L4813" s="7">
        <v>0</v>
      </c>
      <c r="M4813" s="7">
        <v>0</v>
      </c>
      <c r="N4813" s="7">
        <v>0</v>
      </c>
    </row>
    <row r="4814" spans="1:14">
      <c r="A4814" s="7">
        <v>20230419</v>
      </c>
      <c r="B4814" s="7">
        <v>2023041913</v>
      </c>
      <c r="C4814" s="10">
        <v>4338237</v>
      </c>
      <c r="D4814" s="10">
        <v>4438239</v>
      </c>
      <c r="E4814" s="10">
        <v>519050</v>
      </c>
      <c r="F4814" s="10">
        <v>525246</v>
      </c>
      <c r="G4814" s="10">
        <v>4338237</v>
      </c>
      <c r="H4814" s="10">
        <v>4438239</v>
      </c>
      <c r="I4814" s="10">
        <v>519050</v>
      </c>
      <c r="J4814" s="10">
        <v>525246</v>
      </c>
      <c r="K4814" s="7">
        <v>0</v>
      </c>
      <c r="L4814" s="7">
        <v>0</v>
      </c>
      <c r="M4814" s="7">
        <v>0</v>
      </c>
      <c r="N4814" s="7">
        <v>0</v>
      </c>
    </row>
    <row r="4815" spans="1:14">
      <c r="A4815" s="7">
        <v>20230419</v>
      </c>
      <c r="B4815" s="7">
        <v>2023041914</v>
      </c>
      <c r="C4815" s="10">
        <v>5131743</v>
      </c>
      <c r="D4815" s="10">
        <v>5257752</v>
      </c>
      <c r="E4815" s="10">
        <v>596199</v>
      </c>
      <c r="F4815" s="10">
        <v>603231</v>
      </c>
      <c r="G4815" s="10">
        <v>5131743</v>
      </c>
      <c r="H4815" s="10">
        <v>5257752</v>
      </c>
      <c r="I4815" s="10">
        <v>596199</v>
      </c>
      <c r="J4815" s="10">
        <v>603231</v>
      </c>
      <c r="K4815" s="7">
        <v>0</v>
      </c>
      <c r="L4815" s="7">
        <v>0</v>
      </c>
      <c r="M4815" s="7">
        <v>0</v>
      </c>
      <c r="N4815" s="7">
        <v>0</v>
      </c>
    </row>
    <row r="4816" spans="1:14">
      <c r="A4816" s="7">
        <v>20230419</v>
      </c>
      <c r="B4816" s="7">
        <v>2023041915</v>
      </c>
      <c r="C4816" s="10">
        <v>6259294</v>
      </c>
      <c r="D4816" s="10">
        <v>6419971</v>
      </c>
      <c r="E4816" s="10">
        <v>721732</v>
      </c>
      <c r="F4816" s="10">
        <v>729983</v>
      </c>
      <c r="G4816" s="10">
        <v>6259294</v>
      </c>
      <c r="H4816" s="10">
        <v>6419971</v>
      </c>
      <c r="I4816" s="10">
        <v>721732</v>
      </c>
      <c r="J4816" s="10">
        <v>729983</v>
      </c>
      <c r="K4816" s="7">
        <v>0</v>
      </c>
      <c r="L4816" s="7">
        <v>0</v>
      </c>
      <c r="M4816" s="7">
        <v>0</v>
      </c>
      <c r="N4816" s="7">
        <v>0</v>
      </c>
    </row>
    <row r="4817" spans="1:14">
      <c r="A4817" s="7">
        <v>20230419</v>
      </c>
      <c r="B4817" s="7">
        <v>2023041916</v>
      </c>
      <c r="C4817" s="10">
        <v>7659401</v>
      </c>
      <c r="D4817" s="10">
        <v>7873799</v>
      </c>
      <c r="E4817" s="10">
        <v>892527</v>
      </c>
      <c r="F4817" s="10">
        <v>903096</v>
      </c>
      <c r="G4817" s="10">
        <v>7659401</v>
      </c>
      <c r="H4817" s="10">
        <v>7873799</v>
      </c>
      <c r="I4817" s="10">
        <v>892527</v>
      </c>
      <c r="J4817" s="10">
        <v>903096</v>
      </c>
      <c r="K4817" s="7">
        <v>0</v>
      </c>
      <c r="L4817" s="7">
        <v>0</v>
      </c>
      <c r="M4817" s="7">
        <v>0</v>
      </c>
      <c r="N4817" s="7">
        <v>0</v>
      </c>
    </row>
    <row r="4818" spans="1:14">
      <c r="A4818" s="7">
        <v>20230419</v>
      </c>
      <c r="B4818" s="7">
        <v>2023041917</v>
      </c>
      <c r="C4818" s="10">
        <v>9344890</v>
      </c>
      <c r="D4818" s="10">
        <v>9627891</v>
      </c>
      <c r="E4818" s="10">
        <v>1120990</v>
      </c>
      <c r="F4818" s="10">
        <v>1135517</v>
      </c>
      <c r="G4818" s="10">
        <v>9344890</v>
      </c>
      <c r="H4818" s="10">
        <v>9627891</v>
      </c>
      <c r="I4818" s="10">
        <v>1120990</v>
      </c>
      <c r="J4818" s="10">
        <v>1135517</v>
      </c>
      <c r="K4818" s="7">
        <v>0</v>
      </c>
      <c r="L4818" s="7">
        <v>0</v>
      </c>
      <c r="M4818" s="7">
        <v>0</v>
      </c>
      <c r="N4818" s="7">
        <v>0</v>
      </c>
    </row>
    <row r="4819" spans="1:14">
      <c r="A4819" s="7">
        <v>20230419</v>
      </c>
      <c r="B4819" s="7">
        <v>2023041918</v>
      </c>
      <c r="C4819" s="11">
        <v>11203931</v>
      </c>
      <c r="D4819" s="11">
        <v>11569828</v>
      </c>
      <c r="E4819" s="10">
        <v>1415117</v>
      </c>
      <c r="F4819" s="10">
        <v>1435993</v>
      </c>
      <c r="G4819" s="11">
        <v>11203931</v>
      </c>
      <c r="H4819" s="11">
        <v>11569828</v>
      </c>
      <c r="I4819" s="10">
        <v>1415117</v>
      </c>
      <c r="J4819" s="10">
        <v>1435993</v>
      </c>
      <c r="K4819" s="7">
        <v>0</v>
      </c>
      <c r="L4819" s="7">
        <v>0</v>
      </c>
      <c r="M4819" s="7">
        <v>0</v>
      </c>
      <c r="N4819" s="7">
        <v>0</v>
      </c>
    </row>
    <row r="4820" spans="1:14">
      <c r="A4820" s="7">
        <v>20230419</v>
      </c>
      <c r="B4820" s="7">
        <v>2023041919</v>
      </c>
      <c r="C4820" s="11">
        <v>13159276</v>
      </c>
      <c r="D4820" s="11">
        <v>13612428</v>
      </c>
      <c r="E4820" s="10">
        <v>1735640</v>
      </c>
      <c r="F4820" s="10">
        <v>1764278</v>
      </c>
      <c r="G4820" s="11">
        <v>13159276</v>
      </c>
      <c r="H4820" s="11">
        <v>13612428</v>
      </c>
      <c r="I4820" s="10">
        <v>1735640</v>
      </c>
      <c r="J4820" s="10">
        <v>1764278</v>
      </c>
      <c r="K4820" s="7">
        <v>0</v>
      </c>
      <c r="L4820" s="7">
        <v>0</v>
      </c>
      <c r="M4820" s="7">
        <v>0</v>
      </c>
      <c r="N4820" s="7">
        <v>0</v>
      </c>
    </row>
    <row r="4821" spans="1:14">
      <c r="A4821" s="7">
        <v>20230419</v>
      </c>
      <c r="B4821" s="7">
        <v>2023041920</v>
      </c>
      <c r="C4821" s="11">
        <v>14793910</v>
      </c>
      <c r="D4821" s="11">
        <v>15317357</v>
      </c>
      <c r="E4821" s="10">
        <v>1979611</v>
      </c>
      <c r="F4821" s="10">
        <v>2014918</v>
      </c>
      <c r="G4821" s="11">
        <v>14793910</v>
      </c>
      <c r="H4821" s="11">
        <v>15317357</v>
      </c>
      <c r="I4821" s="10">
        <v>1979611</v>
      </c>
      <c r="J4821" s="10">
        <v>2014918</v>
      </c>
      <c r="K4821" s="7">
        <v>0</v>
      </c>
      <c r="L4821" s="7">
        <v>0</v>
      </c>
      <c r="M4821" s="7">
        <v>0</v>
      </c>
      <c r="N4821" s="7">
        <v>0</v>
      </c>
    </row>
    <row r="4822" spans="1:14">
      <c r="A4822" s="7">
        <v>20230419</v>
      </c>
      <c r="B4822" s="7">
        <v>2023041921</v>
      </c>
      <c r="C4822" s="11">
        <v>15871197</v>
      </c>
      <c r="D4822" s="11">
        <v>16445126</v>
      </c>
      <c r="E4822" s="10">
        <v>2125562</v>
      </c>
      <c r="F4822" s="10">
        <v>2165621</v>
      </c>
      <c r="G4822" s="11">
        <v>15871197</v>
      </c>
      <c r="H4822" s="11">
        <v>16445126</v>
      </c>
      <c r="I4822" s="10">
        <v>2125562</v>
      </c>
      <c r="J4822" s="10">
        <v>2165621</v>
      </c>
      <c r="K4822" s="7">
        <v>0</v>
      </c>
      <c r="L4822" s="7">
        <v>0</v>
      </c>
      <c r="M4822" s="7">
        <v>0</v>
      </c>
      <c r="N4822" s="7">
        <v>0</v>
      </c>
    </row>
    <row r="4823" spans="1:14">
      <c r="A4823" s="7">
        <v>20230419</v>
      </c>
      <c r="B4823" s="7">
        <v>2023041922</v>
      </c>
      <c r="C4823" s="11">
        <v>16517929</v>
      </c>
      <c r="D4823" s="11">
        <v>17120466</v>
      </c>
      <c r="E4823" s="10">
        <v>2216759</v>
      </c>
      <c r="F4823" s="10">
        <v>2260247</v>
      </c>
      <c r="G4823" s="11">
        <v>16517929</v>
      </c>
      <c r="H4823" s="11">
        <v>17120466</v>
      </c>
      <c r="I4823" s="10">
        <v>2216759</v>
      </c>
      <c r="J4823" s="10">
        <v>2260247</v>
      </c>
      <c r="K4823" s="7">
        <v>0</v>
      </c>
      <c r="L4823" s="7">
        <v>0</v>
      </c>
      <c r="M4823" s="7">
        <v>0</v>
      </c>
      <c r="N4823" s="7">
        <v>0</v>
      </c>
    </row>
    <row r="4824" spans="1:14">
      <c r="A4824" s="7">
        <v>20230419</v>
      </c>
      <c r="B4824" s="7">
        <v>2023041923</v>
      </c>
      <c r="C4824" s="11">
        <v>16917973</v>
      </c>
      <c r="D4824" s="11">
        <v>17538986</v>
      </c>
      <c r="E4824" s="10">
        <v>2265639</v>
      </c>
      <c r="F4824" s="10">
        <v>2311539</v>
      </c>
      <c r="G4824" s="11">
        <v>16917973</v>
      </c>
      <c r="H4824" s="11">
        <v>17538986</v>
      </c>
      <c r="I4824" s="10">
        <v>2265639</v>
      </c>
      <c r="J4824" s="10">
        <v>2311539</v>
      </c>
      <c r="K4824" s="7">
        <v>0</v>
      </c>
      <c r="L4824" s="7">
        <v>0</v>
      </c>
      <c r="M4824" s="7">
        <v>0</v>
      </c>
      <c r="N4824" s="7">
        <v>0</v>
      </c>
    </row>
    <row r="4825" spans="1:14">
      <c r="A4825" s="7">
        <v>20230419</v>
      </c>
      <c r="B4825" s="7">
        <v>2023041924</v>
      </c>
      <c r="C4825" s="11">
        <v>17115982</v>
      </c>
      <c r="D4825" s="11">
        <v>17745530</v>
      </c>
      <c r="E4825" s="10">
        <v>2283603</v>
      </c>
      <c r="F4825" s="10">
        <v>2330875</v>
      </c>
      <c r="G4825" s="11">
        <v>17115982</v>
      </c>
      <c r="H4825" s="11">
        <v>17745530</v>
      </c>
      <c r="I4825" s="10">
        <v>2283603</v>
      </c>
      <c r="J4825" s="10">
        <v>2330875</v>
      </c>
      <c r="K4825" s="7">
        <v>0</v>
      </c>
      <c r="L4825" s="7">
        <v>0</v>
      </c>
      <c r="M4825" s="7">
        <v>0</v>
      </c>
      <c r="N4825" s="7">
        <v>0</v>
      </c>
    </row>
    <row r="4826" spans="1:14">
      <c r="A4826" s="7">
        <v>20230420</v>
      </c>
      <c r="B4826" s="7">
        <v>2023042001</v>
      </c>
      <c r="C4826" s="10">
        <v>159121</v>
      </c>
      <c r="D4826" s="10">
        <v>163395</v>
      </c>
      <c r="E4826" s="10">
        <v>7889</v>
      </c>
      <c r="F4826" s="10">
        <v>8070</v>
      </c>
      <c r="G4826" s="10">
        <v>159121</v>
      </c>
      <c r="H4826" s="10">
        <v>163395</v>
      </c>
      <c r="I4826" s="10">
        <v>7889</v>
      </c>
      <c r="J4826" s="10">
        <v>8070</v>
      </c>
      <c r="K4826" s="7">
        <v>0</v>
      </c>
      <c r="L4826" s="7">
        <v>0</v>
      </c>
      <c r="M4826" s="7">
        <v>0</v>
      </c>
      <c r="N4826" s="7">
        <v>0</v>
      </c>
    </row>
    <row r="4827" spans="1:14">
      <c r="A4827" s="7">
        <v>20230420</v>
      </c>
      <c r="B4827" s="7">
        <v>2023042002</v>
      </c>
      <c r="C4827" s="10">
        <v>255381</v>
      </c>
      <c r="D4827" s="10">
        <v>262848</v>
      </c>
      <c r="E4827" s="10">
        <v>13243</v>
      </c>
      <c r="F4827" s="10">
        <v>13450</v>
      </c>
      <c r="G4827" s="10">
        <v>255381</v>
      </c>
      <c r="H4827" s="10">
        <v>262848</v>
      </c>
      <c r="I4827" s="10">
        <v>13243</v>
      </c>
      <c r="J4827" s="10">
        <v>13450</v>
      </c>
      <c r="K4827" s="7">
        <v>0</v>
      </c>
      <c r="L4827" s="7">
        <v>0</v>
      </c>
      <c r="M4827" s="7">
        <v>0</v>
      </c>
      <c r="N4827" s="7">
        <v>0</v>
      </c>
    </row>
    <row r="4828" spans="1:14">
      <c r="A4828" s="7">
        <v>20230420</v>
      </c>
      <c r="B4828" s="7">
        <v>2023042003</v>
      </c>
      <c r="C4828" s="10">
        <v>315068</v>
      </c>
      <c r="D4828" s="10">
        <v>323986</v>
      </c>
      <c r="E4828" s="10">
        <v>17661</v>
      </c>
      <c r="F4828" s="10">
        <v>17897</v>
      </c>
      <c r="G4828" s="10">
        <v>315068</v>
      </c>
      <c r="H4828" s="10">
        <v>323986</v>
      </c>
      <c r="I4828" s="10">
        <v>17661</v>
      </c>
      <c r="J4828" s="10">
        <v>17897</v>
      </c>
      <c r="K4828" s="7">
        <v>0</v>
      </c>
      <c r="L4828" s="7">
        <v>0</v>
      </c>
      <c r="M4828" s="7">
        <v>0</v>
      </c>
      <c r="N4828" s="7">
        <v>0</v>
      </c>
    </row>
    <row r="4829" spans="1:14">
      <c r="A4829" s="7">
        <v>20230420</v>
      </c>
      <c r="B4829" s="7">
        <v>2023042004</v>
      </c>
      <c r="C4829" s="10">
        <v>346315</v>
      </c>
      <c r="D4829" s="10">
        <v>355297</v>
      </c>
      <c r="E4829" s="10">
        <v>21011</v>
      </c>
      <c r="F4829" s="10">
        <v>21276</v>
      </c>
      <c r="G4829" s="10">
        <v>346315</v>
      </c>
      <c r="H4829" s="10">
        <v>355297</v>
      </c>
      <c r="I4829" s="10">
        <v>21011</v>
      </c>
      <c r="J4829" s="10">
        <v>21276</v>
      </c>
      <c r="K4829" s="7">
        <v>0</v>
      </c>
      <c r="L4829" s="7">
        <v>0</v>
      </c>
      <c r="M4829" s="7">
        <v>0</v>
      </c>
      <c r="N4829" s="7">
        <v>0</v>
      </c>
    </row>
    <row r="4830" spans="1:14">
      <c r="A4830" s="7">
        <v>20230420</v>
      </c>
      <c r="B4830" s="7">
        <v>2023042005</v>
      </c>
      <c r="C4830" s="10">
        <v>374514</v>
      </c>
      <c r="D4830" s="10">
        <v>384235</v>
      </c>
      <c r="E4830" s="10">
        <v>24788</v>
      </c>
      <c r="F4830" s="10">
        <v>25071</v>
      </c>
      <c r="G4830" s="10">
        <v>374514</v>
      </c>
      <c r="H4830" s="10">
        <v>384235</v>
      </c>
      <c r="I4830" s="10">
        <v>24788</v>
      </c>
      <c r="J4830" s="10">
        <v>25071</v>
      </c>
      <c r="K4830" s="7">
        <v>0</v>
      </c>
      <c r="L4830" s="7">
        <v>0</v>
      </c>
      <c r="M4830" s="7">
        <v>0</v>
      </c>
      <c r="N4830" s="7">
        <v>0</v>
      </c>
    </row>
    <row r="4831" spans="1:14">
      <c r="A4831" s="7">
        <v>20230420</v>
      </c>
      <c r="B4831" s="7">
        <v>2023042006</v>
      </c>
      <c r="C4831" s="10">
        <v>395076</v>
      </c>
      <c r="D4831" s="10">
        <v>405308</v>
      </c>
      <c r="E4831" s="10">
        <v>27029</v>
      </c>
      <c r="F4831" s="10">
        <v>27312</v>
      </c>
      <c r="G4831" s="10">
        <v>395076</v>
      </c>
      <c r="H4831" s="10">
        <v>405308</v>
      </c>
      <c r="I4831" s="10">
        <v>27029</v>
      </c>
      <c r="J4831" s="10">
        <v>27312</v>
      </c>
      <c r="K4831" s="7">
        <v>0</v>
      </c>
      <c r="L4831" s="7">
        <v>0</v>
      </c>
      <c r="M4831" s="7">
        <v>0</v>
      </c>
      <c r="N4831" s="7">
        <v>0</v>
      </c>
    </row>
    <row r="4832" spans="1:14">
      <c r="A4832" s="7">
        <v>20230420</v>
      </c>
      <c r="B4832" s="7">
        <v>2023042007</v>
      </c>
      <c r="C4832" s="10">
        <v>421833</v>
      </c>
      <c r="D4832" s="10">
        <v>433115</v>
      </c>
      <c r="E4832" s="10">
        <v>29466</v>
      </c>
      <c r="F4832" s="10">
        <v>29779</v>
      </c>
      <c r="G4832" s="10">
        <v>421833</v>
      </c>
      <c r="H4832" s="10">
        <v>433115</v>
      </c>
      <c r="I4832" s="10">
        <v>29466</v>
      </c>
      <c r="J4832" s="10">
        <v>29779</v>
      </c>
      <c r="K4832" s="7">
        <v>0</v>
      </c>
      <c r="L4832" s="7">
        <v>0</v>
      </c>
      <c r="M4832" s="7">
        <v>0</v>
      </c>
      <c r="N4832" s="7">
        <v>0</v>
      </c>
    </row>
    <row r="4833" spans="1:14">
      <c r="A4833" s="7">
        <v>20230420</v>
      </c>
      <c r="B4833" s="7">
        <v>2023042008</v>
      </c>
      <c r="C4833" s="10">
        <v>479836</v>
      </c>
      <c r="D4833" s="10">
        <v>492608</v>
      </c>
      <c r="E4833" s="10">
        <v>35926</v>
      </c>
      <c r="F4833" s="10">
        <v>36308</v>
      </c>
      <c r="G4833" s="10">
        <v>479836</v>
      </c>
      <c r="H4833" s="10">
        <v>492608</v>
      </c>
      <c r="I4833" s="10">
        <v>35926</v>
      </c>
      <c r="J4833" s="10">
        <v>36308</v>
      </c>
      <c r="K4833" s="7">
        <v>0</v>
      </c>
      <c r="L4833" s="7">
        <v>0</v>
      </c>
      <c r="M4833" s="7">
        <v>0</v>
      </c>
      <c r="N4833" s="7">
        <v>0</v>
      </c>
    </row>
    <row r="4834" spans="1:14">
      <c r="A4834" s="7">
        <v>20230420</v>
      </c>
      <c r="B4834" s="7">
        <v>2023042009</v>
      </c>
      <c r="C4834" s="10">
        <v>923784</v>
      </c>
      <c r="D4834" s="10">
        <v>941710</v>
      </c>
      <c r="E4834" s="10">
        <v>72193</v>
      </c>
      <c r="F4834" s="10">
        <v>73113</v>
      </c>
      <c r="G4834" s="10">
        <v>923784</v>
      </c>
      <c r="H4834" s="10">
        <v>941710</v>
      </c>
      <c r="I4834" s="10">
        <v>72193</v>
      </c>
      <c r="J4834" s="10">
        <v>73113</v>
      </c>
      <c r="K4834" s="7">
        <v>0</v>
      </c>
      <c r="L4834" s="7">
        <v>0</v>
      </c>
      <c r="M4834" s="7">
        <v>0</v>
      </c>
      <c r="N4834" s="7">
        <v>0</v>
      </c>
    </row>
    <row r="4835" spans="1:14">
      <c r="A4835" s="7">
        <v>20230420</v>
      </c>
      <c r="B4835" s="7">
        <v>2023042010</v>
      </c>
      <c r="C4835" s="10">
        <v>1768032</v>
      </c>
      <c r="D4835" s="10">
        <v>1797930</v>
      </c>
      <c r="E4835" s="10">
        <v>153554</v>
      </c>
      <c r="F4835" s="10">
        <v>155038</v>
      </c>
      <c r="G4835" s="10">
        <v>1768032</v>
      </c>
      <c r="H4835" s="10">
        <v>1797930</v>
      </c>
      <c r="I4835" s="10">
        <v>153554</v>
      </c>
      <c r="J4835" s="10">
        <v>155038</v>
      </c>
      <c r="K4835" s="7">
        <v>0</v>
      </c>
      <c r="L4835" s="7">
        <v>0</v>
      </c>
      <c r="M4835" s="7">
        <v>0</v>
      </c>
      <c r="N4835" s="7">
        <v>0</v>
      </c>
    </row>
    <row r="4836" spans="1:14">
      <c r="A4836" s="7">
        <v>20230420</v>
      </c>
      <c r="B4836" s="7">
        <v>2023042011</v>
      </c>
      <c r="C4836" s="10">
        <v>2769556</v>
      </c>
      <c r="D4836" s="10">
        <v>2821159</v>
      </c>
      <c r="E4836" s="10">
        <v>286300</v>
      </c>
      <c r="F4836" s="10">
        <v>289332</v>
      </c>
      <c r="G4836" s="10">
        <v>2769556</v>
      </c>
      <c r="H4836" s="10">
        <v>2821159</v>
      </c>
      <c r="I4836" s="10">
        <v>286300</v>
      </c>
      <c r="J4836" s="10">
        <v>289332</v>
      </c>
      <c r="K4836" s="7">
        <v>0</v>
      </c>
      <c r="L4836" s="7">
        <v>0</v>
      </c>
      <c r="M4836" s="7">
        <v>0</v>
      </c>
      <c r="N4836" s="7">
        <v>0</v>
      </c>
    </row>
    <row r="4837" spans="1:14">
      <c r="A4837" s="7">
        <v>20230420</v>
      </c>
      <c r="B4837" s="7">
        <v>2023042012</v>
      </c>
      <c r="C4837" s="10">
        <v>3759317</v>
      </c>
      <c r="D4837" s="10">
        <v>3840309</v>
      </c>
      <c r="E4837" s="10">
        <v>437184</v>
      </c>
      <c r="F4837" s="10">
        <v>442254</v>
      </c>
      <c r="G4837" s="10">
        <v>3759317</v>
      </c>
      <c r="H4837" s="10">
        <v>3840309</v>
      </c>
      <c r="I4837" s="10">
        <v>437184</v>
      </c>
      <c r="J4837" s="10">
        <v>442254</v>
      </c>
      <c r="K4837" s="7">
        <v>0</v>
      </c>
      <c r="L4837" s="7">
        <v>0</v>
      </c>
      <c r="M4837" s="7">
        <v>0</v>
      </c>
      <c r="N4837" s="7">
        <v>0</v>
      </c>
    </row>
    <row r="4838" spans="1:14">
      <c r="A4838" s="7">
        <v>20230420</v>
      </c>
      <c r="B4838" s="7">
        <v>2023042013</v>
      </c>
      <c r="C4838" s="10">
        <v>4420234</v>
      </c>
      <c r="D4838" s="10">
        <v>4522717</v>
      </c>
      <c r="E4838" s="10">
        <v>529667</v>
      </c>
      <c r="F4838" s="10">
        <v>536085</v>
      </c>
      <c r="G4838" s="10">
        <v>4420234</v>
      </c>
      <c r="H4838" s="10">
        <v>4522717</v>
      </c>
      <c r="I4838" s="10">
        <v>529667</v>
      </c>
      <c r="J4838" s="10">
        <v>536085</v>
      </c>
      <c r="K4838" s="7">
        <v>0</v>
      </c>
      <c r="L4838" s="7">
        <v>0</v>
      </c>
      <c r="M4838" s="7">
        <v>0</v>
      </c>
      <c r="N4838" s="7">
        <v>0</v>
      </c>
    </row>
    <row r="4839" spans="1:14">
      <c r="A4839" s="7">
        <v>20230420</v>
      </c>
      <c r="B4839" s="7">
        <v>2023042014</v>
      </c>
      <c r="C4839" s="10">
        <v>5245920</v>
      </c>
      <c r="D4839" s="10">
        <v>5373576</v>
      </c>
      <c r="E4839" s="10">
        <v>610661</v>
      </c>
      <c r="F4839" s="10">
        <v>617831</v>
      </c>
      <c r="G4839" s="10">
        <v>5245920</v>
      </c>
      <c r="H4839" s="10">
        <v>5373576</v>
      </c>
      <c r="I4839" s="10">
        <v>610661</v>
      </c>
      <c r="J4839" s="10">
        <v>617831</v>
      </c>
      <c r="K4839" s="7">
        <v>0</v>
      </c>
      <c r="L4839" s="7">
        <v>0</v>
      </c>
      <c r="M4839" s="7">
        <v>0</v>
      </c>
      <c r="N4839" s="7">
        <v>0</v>
      </c>
    </row>
    <row r="4840" spans="1:14">
      <c r="A4840" s="7">
        <v>20230420</v>
      </c>
      <c r="B4840" s="7">
        <v>2023042015</v>
      </c>
      <c r="C4840" s="10">
        <v>6377073</v>
      </c>
      <c r="D4840" s="10">
        <v>6539156</v>
      </c>
      <c r="E4840" s="10">
        <v>738838</v>
      </c>
      <c r="F4840" s="10">
        <v>747543</v>
      </c>
      <c r="G4840" s="10">
        <v>6377073</v>
      </c>
      <c r="H4840" s="10">
        <v>6539156</v>
      </c>
      <c r="I4840" s="10">
        <v>738838</v>
      </c>
      <c r="J4840" s="10">
        <v>747543</v>
      </c>
      <c r="K4840" s="7">
        <v>0</v>
      </c>
      <c r="L4840" s="7">
        <v>0</v>
      </c>
      <c r="M4840" s="7">
        <v>0</v>
      </c>
      <c r="N4840" s="7">
        <v>0</v>
      </c>
    </row>
    <row r="4841" spans="1:14">
      <c r="A4841" s="7">
        <v>20230420</v>
      </c>
      <c r="B4841" s="7">
        <v>2023042016</v>
      </c>
      <c r="C4841" s="10">
        <v>7811709</v>
      </c>
      <c r="D4841" s="10">
        <v>8024067</v>
      </c>
      <c r="E4841" s="10">
        <v>910596</v>
      </c>
      <c r="F4841" s="10">
        <v>921864</v>
      </c>
      <c r="G4841" s="10">
        <v>7811709</v>
      </c>
      <c r="H4841" s="10">
        <v>8024067</v>
      </c>
      <c r="I4841" s="10">
        <v>910596</v>
      </c>
      <c r="J4841" s="10">
        <v>921864</v>
      </c>
      <c r="K4841" s="7">
        <v>0</v>
      </c>
      <c r="L4841" s="7">
        <v>0</v>
      </c>
      <c r="M4841" s="7">
        <v>0</v>
      </c>
      <c r="N4841" s="7">
        <v>0</v>
      </c>
    </row>
    <row r="4842" spans="1:14">
      <c r="A4842" s="7">
        <v>20230420</v>
      </c>
      <c r="B4842" s="7">
        <v>2023042017</v>
      </c>
      <c r="C4842" s="10">
        <v>9523639</v>
      </c>
      <c r="D4842" s="10">
        <v>9802386</v>
      </c>
      <c r="E4842" s="10">
        <v>1141234</v>
      </c>
      <c r="F4842" s="10">
        <v>1156842</v>
      </c>
      <c r="G4842" s="10">
        <v>9523639</v>
      </c>
      <c r="H4842" s="10">
        <v>9802386</v>
      </c>
      <c r="I4842" s="10">
        <v>1141234</v>
      </c>
      <c r="J4842" s="10">
        <v>1156842</v>
      </c>
      <c r="K4842" s="7">
        <v>0</v>
      </c>
      <c r="L4842" s="7">
        <v>0</v>
      </c>
      <c r="M4842" s="7">
        <v>0</v>
      </c>
      <c r="N4842" s="7">
        <v>0</v>
      </c>
    </row>
    <row r="4843" spans="1:14">
      <c r="A4843" s="7">
        <v>20230420</v>
      </c>
      <c r="B4843" s="7">
        <v>2023042018</v>
      </c>
      <c r="C4843" s="11">
        <v>11389967</v>
      </c>
      <c r="D4843" s="11">
        <v>11751438</v>
      </c>
      <c r="E4843" s="10">
        <v>1439199</v>
      </c>
      <c r="F4843" s="10">
        <v>1460313</v>
      </c>
      <c r="G4843" s="11">
        <v>11389967</v>
      </c>
      <c r="H4843" s="11">
        <v>11751438</v>
      </c>
      <c r="I4843" s="10">
        <v>1439199</v>
      </c>
      <c r="J4843" s="10">
        <v>1460313</v>
      </c>
      <c r="K4843" s="7">
        <v>0</v>
      </c>
      <c r="L4843" s="7">
        <v>0</v>
      </c>
      <c r="M4843" s="7">
        <v>0</v>
      </c>
      <c r="N4843" s="7">
        <v>0</v>
      </c>
    </row>
    <row r="4844" spans="1:14">
      <c r="A4844" s="7">
        <v>20230420</v>
      </c>
      <c r="B4844" s="7">
        <v>2023042019</v>
      </c>
      <c r="C4844" s="11">
        <v>13283952</v>
      </c>
      <c r="D4844" s="11">
        <v>13734897</v>
      </c>
      <c r="E4844" s="10">
        <v>1755496</v>
      </c>
      <c r="F4844" s="10">
        <v>1783782</v>
      </c>
      <c r="G4844" s="11">
        <v>13283952</v>
      </c>
      <c r="H4844" s="11">
        <v>13734897</v>
      </c>
      <c r="I4844" s="10">
        <v>1755496</v>
      </c>
      <c r="J4844" s="10">
        <v>1783782</v>
      </c>
      <c r="K4844" s="7">
        <v>0</v>
      </c>
      <c r="L4844" s="7">
        <v>0</v>
      </c>
      <c r="M4844" s="7">
        <v>0</v>
      </c>
      <c r="N4844" s="7">
        <v>0</v>
      </c>
    </row>
    <row r="4845" spans="1:14">
      <c r="A4845" s="7">
        <v>20230420</v>
      </c>
      <c r="B4845" s="7">
        <v>2023042020</v>
      </c>
      <c r="C4845" s="11">
        <v>14853746</v>
      </c>
      <c r="D4845" s="11">
        <v>15374303</v>
      </c>
      <c r="E4845" s="10">
        <v>1993243</v>
      </c>
      <c r="F4845" s="10">
        <v>2028690</v>
      </c>
      <c r="G4845" s="11">
        <v>14853746</v>
      </c>
      <c r="H4845" s="11">
        <v>15374303</v>
      </c>
      <c r="I4845" s="10">
        <v>1993243</v>
      </c>
      <c r="J4845" s="10">
        <v>2028690</v>
      </c>
      <c r="K4845" s="7">
        <v>0</v>
      </c>
      <c r="L4845" s="7">
        <v>0</v>
      </c>
      <c r="M4845" s="7">
        <v>0</v>
      </c>
      <c r="N4845" s="7">
        <v>0</v>
      </c>
    </row>
    <row r="4846" spans="1:14">
      <c r="A4846" s="7">
        <v>20230420</v>
      </c>
      <c r="B4846" s="7">
        <v>2023042021</v>
      </c>
      <c r="C4846" s="11">
        <v>15921275</v>
      </c>
      <c r="D4846" s="11">
        <v>16491308</v>
      </c>
      <c r="E4846" s="10">
        <v>2147391</v>
      </c>
      <c r="F4846" s="10">
        <v>2187892</v>
      </c>
      <c r="G4846" s="11">
        <v>15921275</v>
      </c>
      <c r="H4846" s="11">
        <v>16491308</v>
      </c>
      <c r="I4846" s="10">
        <v>2147391</v>
      </c>
      <c r="J4846" s="10">
        <v>2187892</v>
      </c>
      <c r="K4846" s="7">
        <v>0</v>
      </c>
      <c r="L4846" s="7">
        <v>0</v>
      </c>
      <c r="M4846" s="7">
        <v>0</v>
      </c>
      <c r="N4846" s="7">
        <v>0</v>
      </c>
    </row>
    <row r="4847" spans="1:14">
      <c r="A4847" s="7">
        <v>20230420</v>
      </c>
      <c r="B4847" s="7">
        <v>2023042022</v>
      </c>
      <c r="C4847" s="11">
        <v>16545732</v>
      </c>
      <c r="D4847" s="11">
        <v>17146794</v>
      </c>
      <c r="E4847" s="10">
        <v>2231109</v>
      </c>
      <c r="F4847" s="10">
        <v>2274837</v>
      </c>
      <c r="G4847" s="11">
        <v>16545732</v>
      </c>
      <c r="H4847" s="11">
        <v>17146794</v>
      </c>
      <c r="I4847" s="10">
        <v>2231109</v>
      </c>
      <c r="J4847" s="10">
        <v>2274837</v>
      </c>
      <c r="K4847" s="7">
        <v>0</v>
      </c>
      <c r="L4847" s="7">
        <v>0</v>
      </c>
      <c r="M4847" s="7">
        <v>0</v>
      </c>
      <c r="N4847" s="7">
        <v>0</v>
      </c>
    </row>
    <row r="4848" spans="1:14">
      <c r="A4848" s="7">
        <v>20230420</v>
      </c>
      <c r="B4848" s="7">
        <v>2023042023</v>
      </c>
      <c r="C4848" s="11">
        <v>16920502</v>
      </c>
      <c r="D4848" s="11">
        <v>17538924</v>
      </c>
      <c r="E4848" s="10">
        <v>2281501</v>
      </c>
      <c r="F4848" s="10">
        <v>2327727</v>
      </c>
      <c r="G4848" s="11">
        <v>16920502</v>
      </c>
      <c r="H4848" s="11">
        <v>17538924</v>
      </c>
      <c r="I4848" s="10">
        <v>2281501</v>
      </c>
      <c r="J4848" s="10">
        <v>2327727</v>
      </c>
      <c r="K4848" s="7">
        <v>0</v>
      </c>
      <c r="L4848" s="7">
        <v>0</v>
      </c>
      <c r="M4848" s="7">
        <v>0</v>
      </c>
      <c r="N4848" s="7">
        <v>0</v>
      </c>
    </row>
    <row r="4849" spans="1:14">
      <c r="A4849" s="7">
        <v>20230420</v>
      </c>
      <c r="B4849" s="7">
        <v>2023042024</v>
      </c>
      <c r="C4849" s="11">
        <v>17105254</v>
      </c>
      <c r="D4849" s="11">
        <v>17732409</v>
      </c>
      <c r="E4849" s="10">
        <v>2298300</v>
      </c>
      <c r="F4849" s="10">
        <v>2345487</v>
      </c>
      <c r="G4849" s="11">
        <v>17105254</v>
      </c>
      <c r="H4849" s="11">
        <v>17732409</v>
      </c>
      <c r="I4849" s="10">
        <v>2298300</v>
      </c>
      <c r="J4849" s="10">
        <v>2345487</v>
      </c>
      <c r="K4849" s="7">
        <v>0</v>
      </c>
      <c r="L4849" s="7">
        <v>0</v>
      </c>
      <c r="M4849" s="7">
        <v>0</v>
      </c>
      <c r="N4849" s="7">
        <v>0</v>
      </c>
    </row>
    <row r="4850" spans="1:14">
      <c r="A4850" s="7">
        <v>20230421</v>
      </c>
      <c r="B4850" s="7">
        <v>2023042101</v>
      </c>
      <c r="C4850" s="10">
        <v>167456</v>
      </c>
      <c r="D4850" s="10">
        <v>173037</v>
      </c>
      <c r="E4850" s="10">
        <v>9487</v>
      </c>
      <c r="F4850" s="10">
        <v>9678</v>
      </c>
      <c r="G4850" s="10">
        <v>167456</v>
      </c>
      <c r="H4850" s="10">
        <v>173037</v>
      </c>
      <c r="I4850" s="10">
        <v>9487</v>
      </c>
      <c r="J4850" s="10">
        <v>9678</v>
      </c>
      <c r="K4850" s="7">
        <v>0</v>
      </c>
      <c r="L4850" s="7">
        <v>0</v>
      </c>
      <c r="M4850" s="7">
        <v>0</v>
      </c>
      <c r="N4850" s="7">
        <v>0</v>
      </c>
    </row>
    <row r="4851" spans="1:14">
      <c r="A4851" s="7">
        <v>20230421</v>
      </c>
      <c r="B4851" s="7">
        <v>2023042102</v>
      </c>
      <c r="C4851" s="10">
        <v>265413</v>
      </c>
      <c r="D4851" s="10">
        <v>273216</v>
      </c>
      <c r="E4851" s="10">
        <v>15668</v>
      </c>
      <c r="F4851" s="10">
        <v>15983</v>
      </c>
      <c r="G4851" s="10">
        <v>265413</v>
      </c>
      <c r="H4851" s="10">
        <v>273216</v>
      </c>
      <c r="I4851" s="10">
        <v>15668</v>
      </c>
      <c r="J4851" s="10">
        <v>15983</v>
      </c>
      <c r="K4851" s="7">
        <v>0</v>
      </c>
      <c r="L4851" s="7">
        <v>0</v>
      </c>
      <c r="M4851" s="7">
        <v>0</v>
      </c>
      <c r="N4851" s="7">
        <v>0</v>
      </c>
    </row>
    <row r="4852" spans="1:14">
      <c r="A4852" s="7">
        <v>20230421</v>
      </c>
      <c r="B4852" s="7">
        <v>2023042103</v>
      </c>
      <c r="C4852" s="10">
        <v>314093</v>
      </c>
      <c r="D4852" s="10">
        <v>323555</v>
      </c>
      <c r="E4852" s="10">
        <v>18951</v>
      </c>
      <c r="F4852" s="10">
        <v>19394</v>
      </c>
      <c r="G4852" s="10">
        <v>314093</v>
      </c>
      <c r="H4852" s="10">
        <v>323555</v>
      </c>
      <c r="I4852" s="10">
        <v>18951</v>
      </c>
      <c r="J4852" s="10">
        <v>19394</v>
      </c>
      <c r="K4852" s="7">
        <v>0</v>
      </c>
      <c r="L4852" s="7">
        <v>0</v>
      </c>
      <c r="M4852" s="7">
        <v>0</v>
      </c>
      <c r="N4852" s="7">
        <v>0</v>
      </c>
    </row>
    <row r="4853" spans="1:14">
      <c r="A4853" s="7">
        <v>20230421</v>
      </c>
      <c r="B4853" s="7">
        <v>2023042104</v>
      </c>
      <c r="C4853" s="10">
        <v>339913</v>
      </c>
      <c r="D4853" s="10">
        <v>349812</v>
      </c>
      <c r="E4853" s="10">
        <v>23085</v>
      </c>
      <c r="F4853" s="10">
        <v>23532</v>
      </c>
      <c r="G4853" s="10">
        <v>339913</v>
      </c>
      <c r="H4853" s="10">
        <v>349812</v>
      </c>
      <c r="I4853" s="10">
        <v>23085</v>
      </c>
      <c r="J4853" s="10">
        <v>23532</v>
      </c>
      <c r="K4853" s="7">
        <v>0</v>
      </c>
      <c r="L4853" s="7">
        <v>0</v>
      </c>
      <c r="M4853" s="7">
        <v>0</v>
      </c>
      <c r="N4853" s="7">
        <v>0</v>
      </c>
    </row>
    <row r="4854" spans="1:14">
      <c r="A4854" s="7">
        <v>20230421</v>
      </c>
      <c r="B4854" s="7">
        <v>2023042105</v>
      </c>
      <c r="C4854" s="10">
        <v>358273</v>
      </c>
      <c r="D4854" s="10">
        <v>368752</v>
      </c>
      <c r="E4854" s="10">
        <v>26295</v>
      </c>
      <c r="F4854" s="10">
        <v>26769</v>
      </c>
      <c r="G4854" s="10">
        <v>358273</v>
      </c>
      <c r="H4854" s="10">
        <v>368752</v>
      </c>
      <c r="I4854" s="10">
        <v>26295</v>
      </c>
      <c r="J4854" s="10">
        <v>26769</v>
      </c>
      <c r="K4854" s="7">
        <v>0</v>
      </c>
      <c r="L4854" s="7">
        <v>0</v>
      </c>
      <c r="M4854" s="7">
        <v>0</v>
      </c>
      <c r="N4854" s="7">
        <v>0</v>
      </c>
    </row>
    <row r="4855" spans="1:14">
      <c r="A4855" s="7">
        <v>20230421</v>
      </c>
      <c r="B4855" s="7">
        <v>2023042106</v>
      </c>
      <c r="C4855" s="10">
        <v>374651</v>
      </c>
      <c r="D4855" s="10">
        <v>385732</v>
      </c>
      <c r="E4855" s="10">
        <v>27972</v>
      </c>
      <c r="F4855" s="10">
        <v>28447</v>
      </c>
      <c r="G4855" s="10">
        <v>374651</v>
      </c>
      <c r="H4855" s="10">
        <v>385732</v>
      </c>
      <c r="I4855" s="10">
        <v>27972</v>
      </c>
      <c r="J4855" s="10">
        <v>28447</v>
      </c>
      <c r="K4855" s="7">
        <v>0</v>
      </c>
      <c r="L4855" s="7">
        <v>0</v>
      </c>
      <c r="M4855" s="7">
        <v>0</v>
      </c>
      <c r="N4855" s="7">
        <v>0</v>
      </c>
    </row>
    <row r="4856" spans="1:14">
      <c r="A4856" s="7">
        <v>20230421</v>
      </c>
      <c r="B4856" s="7">
        <v>2023042107</v>
      </c>
      <c r="C4856" s="10">
        <v>395413</v>
      </c>
      <c r="D4856" s="10">
        <v>407875</v>
      </c>
      <c r="E4856" s="10">
        <v>30222</v>
      </c>
      <c r="F4856" s="10">
        <v>30724</v>
      </c>
      <c r="G4856" s="10">
        <v>395413</v>
      </c>
      <c r="H4856" s="10">
        <v>407875</v>
      </c>
      <c r="I4856" s="10">
        <v>30222</v>
      </c>
      <c r="J4856" s="10">
        <v>30724</v>
      </c>
      <c r="K4856" s="7">
        <v>0</v>
      </c>
      <c r="L4856" s="7">
        <v>0</v>
      </c>
      <c r="M4856" s="7">
        <v>0</v>
      </c>
      <c r="N4856" s="7">
        <v>0</v>
      </c>
    </row>
    <row r="4857" spans="1:14">
      <c r="A4857" s="7">
        <v>20230421</v>
      </c>
      <c r="B4857" s="7">
        <v>2023042108</v>
      </c>
      <c r="C4857" s="10">
        <v>447350</v>
      </c>
      <c r="D4857" s="10">
        <v>461367</v>
      </c>
      <c r="E4857" s="10">
        <v>35117</v>
      </c>
      <c r="F4857" s="10">
        <v>35676</v>
      </c>
      <c r="G4857" s="10">
        <v>447350</v>
      </c>
      <c r="H4857" s="10">
        <v>461367</v>
      </c>
      <c r="I4857" s="10">
        <v>35117</v>
      </c>
      <c r="J4857" s="10">
        <v>35676</v>
      </c>
      <c r="K4857" s="7">
        <v>0</v>
      </c>
      <c r="L4857" s="7">
        <v>0</v>
      </c>
      <c r="M4857" s="7">
        <v>0</v>
      </c>
      <c r="N4857" s="7">
        <v>0</v>
      </c>
    </row>
    <row r="4858" spans="1:14">
      <c r="A4858" s="7">
        <v>20230421</v>
      </c>
      <c r="B4858" s="7">
        <v>2023042109</v>
      </c>
      <c r="C4858" s="10">
        <v>875592</v>
      </c>
      <c r="D4858" s="10">
        <v>894279</v>
      </c>
      <c r="E4858" s="10">
        <v>70965</v>
      </c>
      <c r="F4858" s="10">
        <v>71676</v>
      </c>
      <c r="G4858" s="10">
        <v>875592</v>
      </c>
      <c r="H4858" s="10">
        <v>894279</v>
      </c>
      <c r="I4858" s="10">
        <v>70965</v>
      </c>
      <c r="J4858" s="10">
        <v>71676</v>
      </c>
      <c r="K4858" s="7">
        <v>0</v>
      </c>
      <c r="L4858" s="7">
        <v>0</v>
      </c>
      <c r="M4858" s="7">
        <v>0</v>
      </c>
      <c r="N4858" s="7">
        <v>0</v>
      </c>
    </row>
    <row r="4859" spans="1:14">
      <c r="A4859" s="7">
        <v>20230421</v>
      </c>
      <c r="B4859" s="7">
        <v>2023042110</v>
      </c>
      <c r="C4859" s="10">
        <v>1690575</v>
      </c>
      <c r="D4859" s="10">
        <v>1719972</v>
      </c>
      <c r="E4859" s="10">
        <v>149642</v>
      </c>
      <c r="F4859" s="10">
        <v>151134</v>
      </c>
      <c r="G4859" s="10">
        <v>1690575</v>
      </c>
      <c r="H4859" s="10">
        <v>1719972</v>
      </c>
      <c r="I4859" s="10">
        <v>149642</v>
      </c>
      <c r="J4859" s="10">
        <v>151134</v>
      </c>
      <c r="K4859" s="7">
        <v>0</v>
      </c>
      <c r="L4859" s="7">
        <v>0</v>
      </c>
      <c r="M4859" s="7">
        <v>0</v>
      </c>
      <c r="N4859" s="7">
        <v>0</v>
      </c>
    </row>
    <row r="4860" spans="1:14">
      <c r="A4860" s="7">
        <v>20230421</v>
      </c>
      <c r="B4860" s="7">
        <v>2023042111</v>
      </c>
      <c r="C4860" s="10">
        <v>2658291</v>
      </c>
      <c r="D4860" s="10">
        <v>2709199</v>
      </c>
      <c r="E4860" s="10">
        <v>275669</v>
      </c>
      <c r="F4860" s="10">
        <v>278253</v>
      </c>
      <c r="G4860" s="10">
        <v>2658291</v>
      </c>
      <c r="H4860" s="10">
        <v>2709199</v>
      </c>
      <c r="I4860" s="10">
        <v>275669</v>
      </c>
      <c r="J4860" s="10">
        <v>278253</v>
      </c>
      <c r="K4860" s="7">
        <v>0</v>
      </c>
      <c r="L4860" s="7">
        <v>0</v>
      </c>
      <c r="M4860" s="7">
        <v>0</v>
      </c>
      <c r="N4860" s="7">
        <v>0</v>
      </c>
    </row>
    <row r="4861" spans="1:14">
      <c r="A4861" s="7">
        <v>20230421</v>
      </c>
      <c r="B4861" s="7">
        <v>2023042112</v>
      </c>
      <c r="C4861" s="10">
        <v>3625372</v>
      </c>
      <c r="D4861" s="10">
        <v>3707472</v>
      </c>
      <c r="E4861" s="10">
        <v>417944</v>
      </c>
      <c r="F4861" s="10">
        <v>422205</v>
      </c>
      <c r="G4861" s="10">
        <v>3625372</v>
      </c>
      <c r="H4861" s="10">
        <v>3707472</v>
      </c>
      <c r="I4861" s="10">
        <v>417944</v>
      </c>
      <c r="J4861" s="10">
        <v>422205</v>
      </c>
      <c r="K4861" s="7">
        <v>0</v>
      </c>
      <c r="L4861" s="7">
        <v>0</v>
      </c>
      <c r="M4861" s="7">
        <v>0</v>
      </c>
      <c r="N4861" s="7">
        <v>0</v>
      </c>
    </row>
    <row r="4862" spans="1:14">
      <c r="A4862" s="7">
        <v>20230421</v>
      </c>
      <c r="B4862" s="7">
        <v>2023042113</v>
      </c>
      <c r="C4862" s="10">
        <v>4252807</v>
      </c>
      <c r="D4862" s="10">
        <v>4356575</v>
      </c>
      <c r="E4862" s="10">
        <v>506869</v>
      </c>
      <c r="F4862" s="10">
        <v>512251</v>
      </c>
      <c r="G4862" s="10">
        <v>4252807</v>
      </c>
      <c r="H4862" s="10">
        <v>4356575</v>
      </c>
      <c r="I4862" s="10">
        <v>506869</v>
      </c>
      <c r="J4862" s="10">
        <v>512251</v>
      </c>
      <c r="K4862" s="7">
        <v>0</v>
      </c>
      <c r="L4862" s="7">
        <v>0</v>
      </c>
      <c r="M4862" s="7">
        <v>0</v>
      </c>
      <c r="N4862" s="7">
        <v>0</v>
      </c>
    </row>
    <row r="4863" spans="1:14">
      <c r="A4863" s="7">
        <v>20230421</v>
      </c>
      <c r="B4863" s="7">
        <v>2023042114</v>
      </c>
      <c r="C4863" s="10">
        <v>5021521</v>
      </c>
      <c r="D4863" s="10">
        <v>5149950</v>
      </c>
      <c r="E4863" s="10">
        <v>585878</v>
      </c>
      <c r="F4863" s="10">
        <v>592451</v>
      </c>
      <c r="G4863" s="10">
        <v>5021521</v>
      </c>
      <c r="H4863" s="10">
        <v>5149950</v>
      </c>
      <c r="I4863" s="10">
        <v>585878</v>
      </c>
      <c r="J4863" s="10">
        <v>592451</v>
      </c>
      <c r="K4863" s="7">
        <v>0</v>
      </c>
      <c r="L4863" s="7">
        <v>0</v>
      </c>
      <c r="M4863" s="7">
        <v>0</v>
      </c>
      <c r="N4863" s="7">
        <v>0</v>
      </c>
    </row>
    <row r="4864" spans="1:14">
      <c r="A4864" s="7">
        <v>20230421</v>
      </c>
      <c r="B4864" s="7">
        <v>2023042115</v>
      </c>
      <c r="C4864" s="10">
        <v>6118520</v>
      </c>
      <c r="D4864" s="10">
        <v>6288242</v>
      </c>
      <c r="E4864" s="10">
        <v>715361</v>
      </c>
      <c r="F4864" s="10">
        <v>723269</v>
      </c>
      <c r="G4864" s="10">
        <v>6118520</v>
      </c>
      <c r="H4864" s="10">
        <v>6288242</v>
      </c>
      <c r="I4864" s="10">
        <v>715361</v>
      </c>
      <c r="J4864" s="10">
        <v>723269</v>
      </c>
      <c r="K4864" s="7">
        <v>0</v>
      </c>
      <c r="L4864" s="7">
        <v>0</v>
      </c>
      <c r="M4864" s="7">
        <v>0</v>
      </c>
      <c r="N4864" s="7">
        <v>0</v>
      </c>
    </row>
    <row r="4865" spans="1:14">
      <c r="A4865" s="7">
        <v>20230421</v>
      </c>
      <c r="B4865" s="7">
        <v>2023042116</v>
      </c>
      <c r="C4865" s="10">
        <v>7504755</v>
      </c>
      <c r="D4865" s="10">
        <v>7731899</v>
      </c>
      <c r="E4865" s="10">
        <v>886733</v>
      </c>
      <c r="F4865" s="10">
        <v>897587</v>
      </c>
      <c r="G4865" s="10">
        <v>7504755</v>
      </c>
      <c r="H4865" s="10">
        <v>7731899</v>
      </c>
      <c r="I4865" s="10">
        <v>886733</v>
      </c>
      <c r="J4865" s="10">
        <v>897587</v>
      </c>
      <c r="K4865" s="7">
        <v>0</v>
      </c>
      <c r="L4865" s="7">
        <v>0</v>
      </c>
      <c r="M4865" s="7">
        <v>0</v>
      </c>
      <c r="N4865" s="7">
        <v>0</v>
      </c>
    </row>
    <row r="4866" spans="1:14">
      <c r="A4866" s="7">
        <v>20230421</v>
      </c>
      <c r="B4866" s="7">
        <v>2023042117</v>
      </c>
      <c r="C4866" s="10">
        <v>9129836</v>
      </c>
      <c r="D4866" s="10">
        <v>9431478</v>
      </c>
      <c r="E4866" s="10">
        <v>1111162</v>
      </c>
      <c r="F4866" s="10">
        <v>1126367</v>
      </c>
      <c r="G4866" s="10">
        <v>9129836</v>
      </c>
      <c r="H4866" s="10">
        <v>9431478</v>
      </c>
      <c r="I4866" s="10">
        <v>1111162</v>
      </c>
      <c r="J4866" s="10">
        <v>1126367</v>
      </c>
      <c r="K4866" s="7">
        <v>0</v>
      </c>
      <c r="L4866" s="7">
        <v>0</v>
      </c>
      <c r="M4866" s="7">
        <v>0</v>
      </c>
      <c r="N4866" s="7">
        <v>0</v>
      </c>
    </row>
    <row r="4867" spans="1:14">
      <c r="A4867" s="7">
        <v>20230421</v>
      </c>
      <c r="B4867" s="7">
        <v>2023042118</v>
      </c>
      <c r="C4867" s="11">
        <v>10934525</v>
      </c>
      <c r="D4867" s="11">
        <v>11323092</v>
      </c>
      <c r="E4867" s="10">
        <v>1397181</v>
      </c>
      <c r="F4867" s="10">
        <v>1419594</v>
      </c>
      <c r="G4867" s="11">
        <v>10934525</v>
      </c>
      <c r="H4867" s="11">
        <v>11323092</v>
      </c>
      <c r="I4867" s="10">
        <v>1397181</v>
      </c>
      <c r="J4867" s="10">
        <v>1419594</v>
      </c>
      <c r="K4867" s="7">
        <v>0</v>
      </c>
      <c r="L4867" s="7">
        <v>0</v>
      </c>
      <c r="M4867" s="7">
        <v>0</v>
      </c>
      <c r="N4867" s="7">
        <v>0</v>
      </c>
    </row>
    <row r="4868" spans="1:14">
      <c r="A4868" s="7">
        <v>20230421</v>
      </c>
      <c r="B4868" s="7">
        <v>2023042119</v>
      </c>
      <c r="C4868" s="11">
        <v>12762693</v>
      </c>
      <c r="D4868" s="11">
        <v>13243010</v>
      </c>
      <c r="E4868" s="10">
        <v>1707689</v>
      </c>
      <c r="F4868" s="10">
        <v>1738601</v>
      </c>
      <c r="G4868" s="11">
        <v>12762693</v>
      </c>
      <c r="H4868" s="11">
        <v>13243010</v>
      </c>
      <c r="I4868" s="10">
        <v>1707689</v>
      </c>
      <c r="J4868" s="10">
        <v>1738601</v>
      </c>
      <c r="K4868" s="7">
        <v>0</v>
      </c>
      <c r="L4868" s="7">
        <v>0</v>
      </c>
      <c r="M4868" s="7">
        <v>0</v>
      </c>
      <c r="N4868" s="7">
        <v>0</v>
      </c>
    </row>
    <row r="4869" spans="1:14">
      <c r="A4869" s="7">
        <v>20230421</v>
      </c>
      <c r="B4869" s="7">
        <v>2023042120</v>
      </c>
      <c r="C4869" s="11">
        <v>14257265</v>
      </c>
      <c r="D4869" s="11">
        <v>14811374</v>
      </c>
      <c r="E4869" s="10">
        <v>1943342</v>
      </c>
      <c r="F4869" s="10">
        <v>1978625</v>
      </c>
      <c r="G4869" s="11">
        <v>14257265</v>
      </c>
      <c r="H4869" s="11">
        <v>14811374</v>
      </c>
      <c r="I4869" s="10">
        <v>1943342</v>
      </c>
      <c r="J4869" s="10">
        <v>1978625</v>
      </c>
      <c r="K4869" s="7">
        <v>0</v>
      </c>
      <c r="L4869" s="7">
        <v>0</v>
      </c>
      <c r="M4869" s="7">
        <v>0</v>
      </c>
      <c r="N4869" s="7">
        <v>0</v>
      </c>
    </row>
    <row r="4870" spans="1:14">
      <c r="A4870" s="7">
        <v>20230421</v>
      </c>
      <c r="B4870" s="7">
        <v>2023042121</v>
      </c>
      <c r="C4870" s="11">
        <v>15259686</v>
      </c>
      <c r="D4870" s="11">
        <v>15864359</v>
      </c>
      <c r="E4870" s="10">
        <v>2091947</v>
      </c>
      <c r="F4870" s="10">
        <v>2132166</v>
      </c>
      <c r="G4870" s="11">
        <v>15259686</v>
      </c>
      <c r="H4870" s="11">
        <v>15864359</v>
      </c>
      <c r="I4870" s="10">
        <v>2091947</v>
      </c>
      <c r="J4870" s="10">
        <v>2132166</v>
      </c>
      <c r="K4870" s="7">
        <v>0</v>
      </c>
      <c r="L4870" s="7">
        <v>0</v>
      </c>
      <c r="M4870" s="7">
        <v>0</v>
      </c>
      <c r="N4870" s="7">
        <v>0</v>
      </c>
    </row>
    <row r="4871" spans="1:14">
      <c r="A4871" s="7">
        <v>20230421</v>
      </c>
      <c r="B4871" s="7">
        <v>2023042122</v>
      </c>
      <c r="C4871" s="11">
        <v>15849838</v>
      </c>
      <c r="D4871" s="11">
        <v>16484536</v>
      </c>
      <c r="E4871" s="10">
        <v>2183259</v>
      </c>
      <c r="F4871" s="10">
        <v>2226723</v>
      </c>
      <c r="G4871" s="11">
        <v>15849838</v>
      </c>
      <c r="H4871" s="11">
        <v>16484536</v>
      </c>
      <c r="I4871" s="10">
        <v>2183259</v>
      </c>
      <c r="J4871" s="10">
        <v>2226723</v>
      </c>
      <c r="K4871" s="7">
        <v>0</v>
      </c>
      <c r="L4871" s="7">
        <v>0</v>
      </c>
      <c r="M4871" s="7">
        <v>0</v>
      </c>
      <c r="N4871" s="7">
        <v>0</v>
      </c>
    </row>
    <row r="4872" spans="1:14">
      <c r="A4872" s="7">
        <v>20230421</v>
      </c>
      <c r="B4872" s="7">
        <v>2023042123</v>
      </c>
      <c r="C4872" s="11">
        <v>16210073</v>
      </c>
      <c r="D4872" s="11">
        <v>16864848</v>
      </c>
      <c r="E4872" s="10">
        <v>2231063</v>
      </c>
      <c r="F4872" s="10">
        <v>2277146</v>
      </c>
      <c r="G4872" s="11">
        <v>16210073</v>
      </c>
      <c r="H4872" s="11">
        <v>16864848</v>
      </c>
      <c r="I4872" s="10">
        <v>2231063</v>
      </c>
      <c r="J4872" s="10">
        <v>2277146</v>
      </c>
      <c r="K4872" s="7">
        <v>0</v>
      </c>
      <c r="L4872" s="7">
        <v>0</v>
      </c>
      <c r="M4872" s="7">
        <v>0</v>
      </c>
      <c r="N4872" s="7">
        <v>0</v>
      </c>
    </row>
    <row r="4873" spans="1:14">
      <c r="A4873" s="7">
        <v>20230421</v>
      </c>
      <c r="B4873" s="7">
        <v>2023042124</v>
      </c>
      <c r="C4873" s="11">
        <v>16388385</v>
      </c>
      <c r="D4873" s="11">
        <v>17054366</v>
      </c>
      <c r="E4873" s="10">
        <v>2248389</v>
      </c>
      <c r="F4873" s="10">
        <v>2296424</v>
      </c>
      <c r="G4873" s="11">
        <v>16388385</v>
      </c>
      <c r="H4873" s="11">
        <v>17054366</v>
      </c>
      <c r="I4873" s="10">
        <v>2248389</v>
      </c>
      <c r="J4873" s="10">
        <v>2296424</v>
      </c>
      <c r="K4873" s="7">
        <v>0</v>
      </c>
      <c r="L4873" s="7">
        <v>0</v>
      </c>
      <c r="M4873" s="7">
        <v>0</v>
      </c>
      <c r="N4873" s="7">
        <v>0</v>
      </c>
    </row>
    <row r="4874" spans="1:14">
      <c r="A4874" s="7">
        <v>20230422</v>
      </c>
      <c r="B4874" s="7">
        <v>2023042201</v>
      </c>
      <c r="C4874" s="10">
        <v>148430</v>
      </c>
      <c r="D4874" s="10">
        <v>152632</v>
      </c>
      <c r="E4874" s="10">
        <v>7727</v>
      </c>
      <c r="F4874" s="10">
        <v>7931</v>
      </c>
      <c r="G4874" s="10">
        <v>148430</v>
      </c>
      <c r="H4874" s="10">
        <v>152632</v>
      </c>
      <c r="I4874" s="10">
        <v>7727</v>
      </c>
      <c r="J4874" s="10">
        <v>7931</v>
      </c>
      <c r="K4874" s="7">
        <v>0</v>
      </c>
      <c r="L4874" s="7">
        <v>0</v>
      </c>
      <c r="M4874" s="7">
        <v>0</v>
      </c>
      <c r="N4874" s="7">
        <v>0</v>
      </c>
    </row>
    <row r="4875" spans="1:14">
      <c r="A4875" s="7">
        <v>20230422</v>
      </c>
      <c r="B4875" s="7">
        <v>2023042202</v>
      </c>
      <c r="C4875" s="10">
        <v>223378</v>
      </c>
      <c r="D4875" s="10">
        <v>230199</v>
      </c>
      <c r="E4875" s="10">
        <v>12507</v>
      </c>
      <c r="F4875" s="10">
        <v>12858</v>
      </c>
      <c r="G4875" s="10">
        <v>223378</v>
      </c>
      <c r="H4875" s="10">
        <v>230199</v>
      </c>
      <c r="I4875" s="10">
        <v>12507</v>
      </c>
      <c r="J4875" s="10">
        <v>12858</v>
      </c>
      <c r="K4875" s="7">
        <v>0</v>
      </c>
      <c r="L4875" s="7">
        <v>0</v>
      </c>
      <c r="M4875" s="7">
        <v>0</v>
      </c>
      <c r="N4875" s="7">
        <v>0</v>
      </c>
    </row>
    <row r="4876" spans="1:14">
      <c r="A4876" s="7">
        <v>20230422</v>
      </c>
      <c r="B4876" s="7">
        <v>2023042203</v>
      </c>
      <c r="C4876" s="10">
        <v>265510</v>
      </c>
      <c r="D4876" s="10">
        <v>273643</v>
      </c>
      <c r="E4876" s="10">
        <v>16425</v>
      </c>
      <c r="F4876" s="10">
        <v>16976</v>
      </c>
      <c r="G4876" s="10">
        <v>265510</v>
      </c>
      <c r="H4876" s="10">
        <v>273643</v>
      </c>
      <c r="I4876" s="10">
        <v>16425</v>
      </c>
      <c r="J4876" s="10">
        <v>16976</v>
      </c>
      <c r="K4876" s="7">
        <v>0</v>
      </c>
      <c r="L4876" s="7">
        <v>0</v>
      </c>
      <c r="M4876" s="7">
        <v>0</v>
      </c>
      <c r="N4876" s="7">
        <v>0</v>
      </c>
    </row>
    <row r="4877" spans="1:14">
      <c r="A4877" s="7">
        <v>20230422</v>
      </c>
      <c r="B4877" s="7">
        <v>2023042204</v>
      </c>
      <c r="C4877" s="10">
        <v>285924</v>
      </c>
      <c r="D4877" s="10">
        <v>294976</v>
      </c>
      <c r="E4877" s="10">
        <v>20509</v>
      </c>
      <c r="F4877" s="10">
        <v>21206</v>
      </c>
      <c r="G4877" s="10">
        <v>285924</v>
      </c>
      <c r="H4877" s="10">
        <v>294976</v>
      </c>
      <c r="I4877" s="10">
        <v>20509</v>
      </c>
      <c r="J4877" s="10">
        <v>21206</v>
      </c>
      <c r="K4877" s="7">
        <v>0</v>
      </c>
      <c r="L4877" s="7">
        <v>0</v>
      </c>
      <c r="M4877" s="7">
        <v>0</v>
      </c>
      <c r="N4877" s="7">
        <v>0</v>
      </c>
    </row>
    <row r="4878" spans="1:14">
      <c r="A4878" s="7">
        <v>20230422</v>
      </c>
      <c r="B4878" s="7">
        <v>2023042205</v>
      </c>
      <c r="C4878" s="10">
        <v>302279</v>
      </c>
      <c r="D4878" s="10">
        <v>312287</v>
      </c>
      <c r="E4878" s="10">
        <v>23224</v>
      </c>
      <c r="F4878" s="10">
        <v>23933</v>
      </c>
      <c r="G4878" s="10">
        <v>302279</v>
      </c>
      <c r="H4878" s="10">
        <v>312287</v>
      </c>
      <c r="I4878" s="10">
        <v>23224</v>
      </c>
      <c r="J4878" s="10">
        <v>23933</v>
      </c>
      <c r="K4878" s="7">
        <v>0</v>
      </c>
      <c r="L4878" s="7">
        <v>0</v>
      </c>
      <c r="M4878" s="7">
        <v>0</v>
      </c>
      <c r="N4878" s="7">
        <v>0</v>
      </c>
    </row>
    <row r="4879" spans="1:14">
      <c r="A4879" s="7">
        <v>20230422</v>
      </c>
      <c r="B4879" s="7">
        <v>2023042206</v>
      </c>
      <c r="C4879" s="10">
        <v>315426</v>
      </c>
      <c r="D4879" s="10">
        <v>326465</v>
      </c>
      <c r="E4879" s="10">
        <v>25439</v>
      </c>
      <c r="F4879" s="10">
        <v>26151</v>
      </c>
      <c r="G4879" s="10">
        <v>315426</v>
      </c>
      <c r="H4879" s="10">
        <v>326465</v>
      </c>
      <c r="I4879" s="10">
        <v>25439</v>
      </c>
      <c r="J4879" s="10">
        <v>26151</v>
      </c>
      <c r="K4879" s="7">
        <v>0</v>
      </c>
      <c r="L4879" s="7">
        <v>0</v>
      </c>
      <c r="M4879" s="7">
        <v>0</v>
      </c>
      <c r="N4879" s="7">
        <v>0</v>
      </c>
    </row>
    <row r="4880" spans="1:14">
      <c r="A4880" s="7">
        <v>20230422</v>
      </c>
      <c r="B4880" s="7">
        <v>2023042207</v>
      </c>
      <c r="C4880" s="10">
        <v>333107</v>
      </c>
      <c r="D4880" s="10">
        <v>345378</v>
      </c>
      <c r="E4880" s="10">
        <v>27243</v>
      </c>
      <c r="F4880" s="10">
        <v>27959</v>
      </c>
      <c r="G4880" s="10">
        <v>333107</v>
      </c>
      <c r="H4880" s="10">
        <v>345378</v>
      </c>
      <c r="I4880" s="10">
        <v>27243</v>
      </c>
      <c r="J4880" s="10">
        <v>27959</v>
      </c>
      <c r="K4880" s="7">
        <v>0</v>
      </c>
      <c r="L4880" s="7">
        <v>0</v>
      </c>
      <c r="M4880" s="7">
        <v>0</v>
      </c>
      <c r="N4880" s="7">
        <v>0</v>
      </c>
    </row>
    <row r="4881" spans="1:14">
      <c r="A4881" s="7">
        <v>20230422</v>
      </c>
      <c r="B4881" s="7">
        <v>2023042208</v>
      </c>
      <c r="C4881" s="10">
        <v>384475</v>
      </c>
      <c r="D4881" s="10">
        <v>398452</v>
      </c>
      <c r="E4881" s="10">
        <v>32157</v>
      </c>
      <c r="F4881" s="10">
        <v>32917</v>
      </c>
      <c r="G4881" s="10">
        <v>384475</v>
      </c>
      <c r="H4881" s="10">
        <v>398452</v>
      </c>
      <c r="I4881" s="10">
        <v>32157</v>
      </c>
      <c r="J4881" s="10">
        <v>32917</v>
      </c>
      <c r="K4881" s="7">
        <v>0</v>
      </c>
      <c r="L4881" s="7">
        <v>0</v>
      </c>
      <c r="M4881" s="7">
        <v>0</v>
      </c>
      <c r="N4881" s="7">
        <v>0</v>
      </c>
    </row>
    <row r="4882" spans="1:14">
      <c r="A4882" s="7">
        <v>20230422</v>
      </c>
      <c r="B4882" s="7">
        <v>2023042209</v>
      </c>
      <c r="C4882" s="10">
        <v>780116</v>
      </c>
      <c r="D4882" s="10">
        <v>798843</v>
      </c>
      <c r="E4882" s="10">
        <v>61259</v>
      </c>
      <c r="F4882" s="10">
        <v>62255</v>
      </c>
      <c r="G4882" s="10">
        <v>780116</v>
      </c>
      <c r="H4882" s="10">
        <v>798843</v>
      </c>
      <c r="I4882" s="10">
        <v>61259</v>
      </c>
      <c r="J4882" s="10">
        <v>62255</v>
      </c>
      <c r="K4882" s="7">
        <v>0</v>
      </c>
      <c r="L4882" s="7">
        <v>0</v>
      </c>
      <c r="M4882" s="7">
        <v>0</v>
      </c>
      <c r="N4882" s="7">
        <v>0</v>
      </c>
    </row>
    <row r="4883" spans="1:14">
      <c r="A4883" s="7">
        <v>20230422</v>
      </c>
      <c r="B4883" s="7">
        <v>2023042210</v>
      </c>
      <c r="C4883" s="10">
        <v>1536087</v>
      </c>
      <c r="D4883" s="10">
        <v>1564846</v>
      </c>
      <c r="E4883" s="10">
        <v>122480</v>
      </c>
      <c r="F4883" s="10">
        <v>124050</v>
      </c>
      <c r="G4883" s="10">
        <v>1536087</v>
      </c>
      <c r="H4883" s="10">
        <v>1564846</v>
      </c>
      <c r="I4883" s="10">
        <v>122480</v>
      </c>
      <c r="J4883" s="10">
        <v>124050</v>
      </c>
      <c r="K4883" s="7">
        <v>0</v>
      </c>
      <c r="L4883" s="7">
        <v>0</v>
      </c>
      <c r="M4883" s="7">
        <v>0</v>
      </c>
      <c r="N4883" s="7">
        <v>0</v>
      </c>
    </row>
    <row r="4884" spans="1:14">
      <c r="A4884" s="7">
        <v>20230422</v>
      </c>
      <c r="B4884" s="7">
        <v>2023042211</v>
      </c>
      <c r="C4884" s="10">
        <v>2444154</v>
      </c>
      <c r="D4884" s="10">
        <v>2492077</v>
      </c>
      <c r="E4884" s="10">
        <v>213813</v>
      </c>
      <c r="F4884" s="10">
        <v>216571</v>
      </c>
      <c r="G4884" s="10">
        <v>2444154</v>
      </c>
      <c r="H4884" s="10">
        <v>2492077</v>
      </c>
      <c r="I4884" s="10">
        <v>213813</v>
      </c>
      <c r="J4884" s="10">
        <v>216571</v>
      </c>
      <c r="K4884" s="7">
        <v>0</v>
      </c>
      <c r="L4884" s="7">
        <v>0</v>
      </c>
      <c r="M4884" s="7">
        <v>0</v>
      </c>
      <c r="N4884" s="7">
        <v>0</v>
      </c>
    </row>
    <row r="4885" spans="1:14">
      <c r="A4885" s="7">
        <v>20230422</v>
      </c>
      <c r="B4885" s="7">
        <v>2023042212</v>
      </c>
      <c r="C4885" s="10">
        <v>3352572</v>
      </c>
      <c r="D4885" s="10">
        <v>3427553</v>
      </c>
      <c r="E4885" s="10">
        <v>319701</v>
      </c>
      <c r="F4885" s="10">
        <v>323899</v>
      </c>
      <c r="G4885" s="10">
        <v>3352572</v>
      </c>
      <c r="H4885" s="10">
        <v>3427553</v>
      </c>
      <c r="I4885" s="10">
        <v>319701</v>
      </c>
      <c r="J4885" s="10">
        <v>323899</v>
      </c>
      <c r="K4885" s="7">
        <v>0</v>
      </c>
      <c r="L4885" s="7">
        <v>0</v>
      </c>
      <c r="M4885" s="7">
        <v>0</v>
      </c>
      <c r="N4885" s="7">
        <v>0</v>
      </c>
    </row>
    <row r="4886" spans="1:14">
      <c r="A4886" s="7">
        <v>20230422</v>
      </c>
      <c r="B4886" s="7">
        <v>2023042213</v>
      </c>
      <c r="C4886" s="10">
        <v>3938609</v>
      </c>
      <c r="D4886" s="10">
        <v>4033722</v>
      </c>
      <c r="E4886" s="10">
        <v>390334</v>
      </c>
      <c r="F4886" s="10">
        <v>395653</v>
      </c>
      <c r="G4886" s="10">
        <v>3938609</v>
      </c>
      <c r="H4886" s="10">
        <v>4033722</v>
      </c>
      <c r="I4886" s="10">
        <v>390334</v>
      </c>
      <c r="J4886" s="10">
        <v>395653</v>
      </c>
      <c r="K4886" s="7">
        <v>0</v>
      </c>
      <c r="L4886" s="7">
        <v>0</v>
      </c>
      <c r="M4886" s="7">
        <v>0</v>
      </c>
      <c r="N4886" s="7">
        <v>0</v>
      </c>
    </row>
    <row r="4887" spans="1:14">
      <c r="A4887" s="7">
        <v>20230422</v>
      </c>
      <c r="B4887" s="7">
        <v>2023042214</v>
      </c>
      <c r="C4887" s="10">
        <v>4672408</v>
      </c>
      <c r="D4887" s="10">
        <v>4791726</v>
      </c>
      <c r="E4887" s="10">
        <v>454062</v>
      </c>
      <c r="F4887" s="10">
        <v>460102</v>
      </c>
      <c r="G4887" s="10">
        <v>4672408</v>
      </c>
      <c r="H4887" s="10">
        <v>4791726</v>
      </c>
      <c r="I4887" s="10">
        <v>454062</v>
      </c>
      <c r="J4887" s="10">
        <v>460102</v>
      </c>
      <c r="K4887" s="7">
        <v>0</v>
      </c>
      <c r="L4887" s="7">
        <v>0</v>
      </c>
      <c r="M4887" s="7">
        <v>0</v>
      </c>
      <c r="N4887" s="7">
        <v>0</v>
      </c>
    </row>
    <row r="4888" spans="1:14">
      <c r="A4888" s="7">
        <v>20230422</v>
      </c>
      <c r="B4888" s="7">
        <v>2023042215</v>
      </c>
      <c r="C4888" s="10">
        <v>5651633</v>
      </c>
      <c r="D4888" s="10">
        <v>5800434</v>
      </c>
      <c r="E4888" s="10">
        <v>541898</v>
      </c>
      <c r="F4888" s="10">
        <v>548855</v>
      </c>
      <c r="G4888" s="10">
        <v>5651633</v>
      </c>
      <c r="H4888" s="10">
        <v>5800434</v>
      </c>
      <c r="I4888" s="10">
        <v>541898</v>
      </c>
      <c r="J4888" s="10">
        <v>548855</v>
      </c>
      <c r="K4888" s="7">
        <v>0</v>
      </c>
      <c r="L4888" s="7">
        <v>0</v>
      </c>
      <c r="M4888" s="7">
        <v>0</v>
      </c>
      <c r="N4888" s="7">
        <v>0</v>
      </c>
    </row>
    <row r="4889" spans="1:14">
      <c r="A4889" s="7">
        <v>20230422</v>
      </c>
      <c r="B4889" s="7">
        <v>2023042216</v>
      </c>
      <c r="C4889" s="10">
        <v>6876803</v>
      </c>
      <c r="D4889" s="10">
        <v>7062352</v>
      </c>
      <c r="E4889" s="10">
        <v>658040</v>
      </c>
      <c r="F4889" s="10">
        <v>666992</v>
      </c>
      <c r="G4889" s="10">
        <v>6876803</v>
      </c>
      <c r="H4889" s="10">
        <v>7062352</v>
      </c>
      <c r="I4889" s="10">
        <v>658040</v>
      </c>
      <c r="J4889" s="10">
        <v>666992</v>
      </c>
      <c r="K4889" s="7">
        <v>0</v>
      </c>
      <c r="L4889" s="7">
        <v>0</v>
      </c>
      <c r="M4889" s="7">
        <v>0</v>
      </c>
      <c r="N4889" s="7">
        <v>0</v>
      </c>
    </row>
    <row r="4890" spans="1:14">
      <c r="A4890" s="7">
        <v>20230422</v>
      </c>
      <c r="B4890" s="7">
        <v>2023042217</v>
      </c>
      <c r="C4890" s="10">
        <v>8325794</v>
      </c>
      <c r="D4890" s="10">
        <v>8561286</v>
      </c>
      <c r="E4890" s="10">
        <v>806308</v>
      </c>
      <c r="F4890" s="10">
        <v>818189</v>
      </c>
      <c r="G4890" s="10">
        <v>8325794</v>
      </c>
      <c r="H4890" s="10">
        <v>8561286</v>
      </c>
      <c r="I4890" s="10">
        <v>806308</v>
      </c>
      <c r="J4890" s="10">
        <v>818189</v>
      </c>
      <c r="K4890" s="7">
        <v>0</v>
      </c>
      <c r="L4890" s="7">
        <v>0</v>
      </c>
      <c r="M4890" s="7">
        <v>0</v>
      </c>
      <c r="N4890" s="7">
        <v>0</v>
      </c>
    </row>
    <row r="4891" spans="1:14">
      <c r="A4891" s="7">
        <v>20230422</v>
      </c>
      <c r="B4891" s="7">
        <v>2023042218</v>
      </c>
      <c r="C4891" s="10">
        <v>9896380</v>
      </c>
      <c r="D4891" s="11">
        <v>10194321</v>
      </c>
      <c r="E4891" s="10">
        <v>992051</v>
      </c>
      <c r="F4891" s="10">
        <v>1009157</v>
      </c>
      <c r="G4891" s="10">
        <v>9896380</v>
      </c>
      <c r="H4891" s="11">
        <v>10194321</v>
      </c>
      <c r="I4891" s="10">
        <v>992051</v>
      </c>
      <c r="J4891" s="10">
        <v>1009157</v>
      </c>
      <c r="K4891" s="7">
        <v>0</v>
      </c>
      <c r="L4891" s="7">
        <v>0</v>
      </c>
      <c r="M4891" s="7">
        <v>0</v>
      </c>
      <c r="N4891" s="7">
        <v>0</v>
      </c>
    </row>
    <row r="4892" spans="1:14">
      <c r="A4892" s="7">
        <v>20230422</v>
      </c>
      <c r="B4892" s="7">
        <v>2023042219</v>
      </c>
      <c r="C4892" s="11">
        <v>11457974</v>
      </c>
      <c r="D4892" s="11">
        <v>11811896</v>
      </c>
      <c r="E4892" s="10">
        <v>1200227</v>
      </c>
      <c r="F4892" s="10">
        <v>1221608</v>
      </c>
      <c r="G4892" s="11">
        <v>11457974</v>
      </c>
      <c r="H4892" s="11">
        <v>11811896</v>
      </c>
      <c r="I4892" s="10">
        <v>1200227</v>
      </c>
      <c r="J4892" s="10">
        <v>1221608</v>
      </c>
      <c r="K4892" s="7">
        <v>0</v>
      </c>
      <c r="L4892" s="7">
        <v>0</v>
      </c>
      <c r="M4892" s="7">
        <v>0</v>
      </c>
      <c r="N4892" s="7">
        <v>0</v>
      </c>
    </row>
    <row r="4893" spans="1:14">
      <c r="A4893" s="7">
        <v>20230422</v>
      </c>
      <c r="B4893" s="7">
        <v>2023042220</v>
      </c>
      <c r="C4893" s="11">
        <v>12662938</v>
      </c>
      <c r="D4893" s="11">
        <v>13063126</v>
      </c>
      <c r="E4893" s="10">
        <v>1348299</v>
      </c>
      <c r="F4893" s="10">
        <v>1373842</v>
      </c>
      <c r="G4893" s="11">
        <v>12662938</v>
      </c>
      <c r="H4893" s="11">
        <v>13063126</v>
      </c>
      <c r="I4893" s="10">
        <v>1348299</v>
      </c>
      <c r="J4893" s="10">
        <v>1373842</v>
      </c>
      <c r="K4893" s="7">
        <v>0</v>
      </c>
      <c r="L4893" s="7">
        <v>0</v>
      </c>
      <c r="M4893" s="7">
        <v>0</v>
      </c>
      <c r="N4893" s="7">
        <v>0</v>
      </c>
    </row>
    <row r="4894" spans="1:14">
      <c r="A4894" s="7">
        <v>20230422</v>
      </c>
      <c r="B4894" s="7">
        <v>2023042221</v>
      </c>
      <c r="C4894" s="11">
        <v>13479368</v>
      </c>
      <c r="D4894" s="11">
        <v>13910849</v>
      </c>
      <c r="E4894" s="10">
        <v>1446991</v>
      </c>
      <c r="F4894" s="10">
        <v>1475131</v>
      </c>
      <c r="G4894" s="11">
        <v>13479368</v>
      </c>
      <c r="H4894" s="11">
        <v>13910849</v>
      </c>
      <c r="I4894" s="10">
        <v>1446991</v>
      </c>
      <c r="J4894" s="10">
        <v>1475131</v>
      </c>
      <c r="K4894" s="7">
        <v>0</v>
      </c>
      <c r="L4894" s="7">
        <v>0</v>
      </c>
      <c r="M4894" s="7">
        <v>0</v>
      </c>
      <c r="N4894" s="7">
        <v>0</v>
      </c>
    </row>
    <row r="4895" spans="1:14">
      <c r="A4895" s="7">
        <v>20230422</v>
      </c>
      <c r="B4895" s="7">
        <v>2023042222</v>
      </c>
      <c r="C4895" s="11">
        <v>13973694</v>
      </c>
      <c r="D4895" s="11">
        <v>14425384</v>
      </c>
      <c r="E4895" s="10">
        <v>1515410</v>
      </c>
      <c r="F4895" s="10">
        <v>1545297</v>
      </c>
      <c r="G4895" s="11">
        <v>13973694</v>
      </c>
      <c r="H4895" s="11">
        <v>14425384</v>
      </c>
      <c r="I4895" s="10">
        <v>1515410</v>
      </c>
      <c r="J4895" s="10">
        <v>1545297</v>
      </c>
      <c r="K4895" s="7">
        <v>0</v>
      </c>
      <c r="L4895" s="7">
        <v>0</v>
      </c>
      <c r="M4895" s="7">
        <v>0</v>
      </c>
      <c r="N4895" s="7">
        <v>0</v>
      </c>
    </row>
    <row r="4896" spans="1:14">
      <c r="A4896" s="7">
        <v>20230422</v>
      </c>
      <c r="B4896" s="7">
        <v>2023042223</v>
      </c>
      <c r="C4896" s="11">
        <v>14274598</v>
      </c>
      <c r="D4896" s="11">
        <v>14735215</v>
      </c>
      <c r="E4896" s="10">
        <v>1551801</v>
      </c>
      <c r="F4896" s="10">
        <v>1583271</v>
      </c>
      <c r="G4896" s="11">
        <v>14274598</v>
      </c>
      <c r="H4896" s="11">
        <v>14735215</v>
      </c>
      <c r="I4896" s="10">
        <v>1551801</v>
      </c>
      <c r="J4896" s="10">
        <v>1583271</v>
      </c>
      <c r="K4896" s="7">
        <v>0</v>
      </c>
      <c r="L4896" s="7">
        <v>0</v>
      </c>
      <c r="M4896" s="7">
        <v>0</v>
      </c>
      <c r="N4896" s="7">
        <v>0</v>
      </c>
    </row>
    <row r="4897" spans="1:14">
      <c r="A4897" s="7">
        <v>20230422</v>
      </c>
      <c r="B4897" s="7">
        <v>2023042224</v>
      </c>
      <c r="C4897" s="11">
        <v>14433036</v>
      </c>
      <c r="D4897" s="11">
        <v>14899282</v>
      </c>
      <c r="E4897" s="10">
        <v>1564234</v>
      </c>
      <c r="F4897" s="10">
        <v>1596402</v>
      </c>
      <c r="G4897" s="11">
        <v>14433036</v>
      </c>
      <c r="H4897" s="11">
        <v>14899282</v>
      </c>
      <c r="I4897" s="10">
        <v>1564234</v>
      </c>
      <c r="J4897" s="10">
        <v>1596402</v>
      </c>
      <c r="K4897" s="7">
        <v>0</v>
      </c>
      <c r="L4897" s="7">
        <v>0</v>
      </c>
      <c r="M4897" s="7">
        <v>0</v>
      </c>
      <c r="N4897" s="7">
        <v>0</v>
      </c>
    </row>
    <row r="4898" spans="1:14">
      <c r="A4898" s="7">
        <v>20230423</v>
      </c>
      <c r="B4898" s="7">
        <v>2023042301</v>
      </c>
      <c r="C4898" s="10">
        <v>133956</v>
      </c>
      <c r="D4898" s="10">
        <v>138313</v>
      </c>
      <c r="E4898" s="10">
        <v>7743</v>
      </c>
      <c r="F4898" s="10">
        <v>7837</v>
      </c>
      <c r="G4898" s="10">
        <v>133956</v>
      </c>
      <c r="H4898" s="10">
        <v>138313</v>
      </c>
      <c r="I4898" s="10">
        <v>7743</v>
      </c>
      <c r="J4898" s="10">
        <v>7837</v>
      </c>
      <c r="K4898" s="7">
        <v>0</v>
      </c>
      <c r="L4898" s="7">
        <v>0</v>
      </c>
      <c r="M4898" s="7">
        <v>0</v>
      </c>
      <c r="N4898" s="7">
        <v>0</v>
      </c>
    </row>
    <row r="4899" spans="1:14">
      <c r="A4899" s="7">
        <v>20230423</v>
      </c>
      <c r="B4899" s="7">
        <v>2023042302</v>
      </c>
      <c r="C4899" s="10">
        <v>197318</v>
      </c>
      <c r="D4899" s="10">
        <v>203153</v>
      </c>
      <c r="E4899" s="10">
        <v>13000</v>
      </c>
      <c r="F4899" s="10">
        <v>13085</v>
      </c>
      <c r="G4899" s="10">
        <v>197318</v>
      </c>
      <c r="H4899" s="10">
        <v>203153</v>
      </c>
      <c r="I4899" s="10">
        <v>13000</v>
      </c>
      <c r="J4899" s="10">
        <v>13085</v>
      </c>
      <c r="K4899" s="7">
        <v>0</v>
      </c>
      <c r="L4899" s="7">
        <v>0</v>
      </c>
      <c r="M4899" s="7">
        <v>0</v>
      </c>
      <c r="N4899" s="7">
        <v>0</v>
      </c>
    </row>
    <row r="4900" spans="1:14">
      <c r="A4900" s="7">
        <v>20230423</v>
      </c>
      <c r="B4900" s="7">
        <v>2023042303</v>
      </c>
      <c r="C4900" s="10">
        <v>227039</v>
      </c>
      <c r="D4900" s="10">
        <v>234085</v>
      </c>
      <c r="E4900" s="10">
        <v>15982</v>
      </c>
      <c r="F4900" s="10">
        <v>16078</v>
      </c>
      <c r="G4900" s="10">
        <v>227039</v>
      </c>
      <c r="H4900" s="10">
        <v>234085</v>
      </c>
      <c r="I4900" s="10">
        <v>15982</v>
      </c>
      <c r="J4900" s="10">
        <v>16078</v>
      </c>
      <c r="K4900" s="7">
        <v>0</v>
      </c>
      <c r="L4900" s="7">
        <v>0</v>
      </c>
      <c r="M4900" s="7">
        <v>0</v>
      </c>
      <c r="N4900" s="7">
        <v>0</v>
      </c>
    </row>
    <row r="4901" spans="1:14">
      <c r="A4901" s="7">
        <v>20230423</v>
      </c>
      <c r="B4901" s="7">
        <v>2023042304</v>
      </c>
      <c r="C4901" s="10">
        <v>245563</v>
      </c>
      <c r="D4901" s="10">
        <v>253080</v>
      </c>
      <c r="E4901" s="10">
        <v>20133</v>
      </c>
      <c r="F4901" s="10">
        <v>20232</v>
      </c>
      <c r="G4901" s="10">
        <v>245563</v>
      </c>
      <c r="H4901" s="10">
        <v>253080</v>
      </c>
      <c r="I4901" s="10">
        <v>20133</v>
      </c>
      <c r="J4901" s="10">
        <v>20232</v>
      </c>
      <c r="K4901" s="7">
        <v>0</v>
      </c>
      <c r="L4901" s="7">
        <v>0</v>
      </c>
      <c r="M4901" s="7">
        <v>0</v>
      </c>
      <c r="N4901" s="7">
        <v>0</v>
      </c>
    </row>
    <row r="4902" spans="1:14">
      <c r="A4902" s="7">
        <v>20230423</v>
      </c>
      <c r="B4902" s="7">
        <v>2023042305</v>
      </c>
      <c r="C4902" s="10">
        <v>260553</v>
      </c>
      <c r="D4902" s="10">
        <v>266993</v>
      </c>
      <c r="E4902" s="10">
        <v>22714</v>
      </c>
      <c r="F4902" s="10">
        <v>22819</v>
      </c>
      <c r="G4902" s="10">
        <v>260553</v>
      </c>
      <c r="H4902" s="10">
        <v>266993</v>
      </c>
      <c r="I4902" s="10">
        <v>22714</v>
      </c>
      <c r="J4902" s="10">
        <v>22819</v>
      </c>
      <c r="K4902" s="7">
        <v>0</v>
      </c>
      <c r="L4902" s="7">
        <v>0</v>
      </c>
      <c r="M4902" s="7">
        <v>0</v>
      </c>
      <c r="N4902" s="7">
        <v>0</v>
      </c>
    </row>
    <row r="4903" spans="1:14">
      <c r="A4903" s="7">
        <v>20230423</v>
      </c>
      <c r="B4903" s="7">
        <v>2023042306</v>
      </c>
      <c r="C4903" s="10">
        <v>269785</v>
      </c>
      <c r="D4903" s="10">
        <v>276936</v>
      </c>
      <c r="E4903" s="10">
        <v>23988</v>
      </c>
      <c r="F4903" s="10">
        <v>24131</v>
      </c>
      <c r="G4903" s="10">
        <v>269785</v>
      </c>
      <c r="H4903" s="10">
        <v>276936</v>
      </c>
      <c r="I4903" s="10">
        <v>23988</v>
      </c>
      <c r="J4903" s="10">
        <v>24131</v>
      </c>
      <c r="K4903" s="7">
        <v>0</v>
      </c>
      <c r="L4903" s="7">
        <v>0</v>
      </c>
      <c r="M4903" s="7">
        <v>0</v>
      </c>
      <c r="N4903" s="7">
        <v>0</v>
      </c>
    </row>
    <row r="4904" spans="1:14">
      <c r="A4904" s="7">
        <v>20230423</v>
      </c>
      <c r="B4904" s="7">
        <v>2023042307</v>
      </c>
      <c r="C4904" s="10">
        <v>283394</v>
      </c>
      <c r="D4904" s="10">
        <v>291399</v>
      </c>
      <c r="E4904" s="10">
        <v>25478</v>
      </c>
      <c r="F4904" s="10">
        <v>25622</v>
      </c>
      <c r="G4904" s="10">
        <v>283394</v>
      </c>
      <c r="H4904" s="10">
        <v>291399</v>
      </c>
      <c r="I4904" s="10">
        <v>25478</v>
      </c>
      <c r="J4904" s="10">
        <v>25622</v>
      </c>
      <c r="K4904" s="7">
        <v>0</v>
      </c>
      <c r="L4904" s="7">
        <v>0</v>
      </c>
      <c r="M4904" s="7">
        <v>0</v>
      </c>
      <c r="N4904" s="7">
        <v>0</v>
      </c>
    </row>
    <row r="4905" spans="1:14">
      <c r="A4905" s="7">
        <v>20230423</v>
      </c>
      <c r="B4905" s="7">
        <v>2023042308</v>
      </c>
      <c r="C4905" s="10">
        <v>329930</v>
      </c>
      <c r="D4905" s="10">
        <v>339326</v>
      </c>
      <c r="E4905" s="10">
        <v>29632</v>
      </c>
      <c r="F4905" s="10">
        <v>29772</v>
      </c>
      <c r="G4905" s="10">
        <v>329930</v>
      </c>
      <c r="H4905" s="10">
        <v>339326</v>
      </c>
      <c r="I4905" s="10">
        <v>29632</v>
      </c>
      <c r="J4905" s="10">
        <v>29772</v>
      </c>
      <c r="K4905" s="7">
        <v>0</v>
      </c>
      <c r="L4905" s="7">
        <v>0</v>
      </c>
      <c r="M4905" s="7">
        <v>0</v>
      </c>
      <c r="N4905" s="7">
        <v>0</v>
      </c>
    </row>
    <row r="4906" spans="1:14">
      <c r="A4906" s="7">
        <v>20230423</v>
      </c>
      <c r="B4906" s="7">
        <v>2023042309</v>
      </c>
      <c r="C4906" s="10">
        <v>740977</v>
      </c>
      <c r="D4906" s="10">
        <v>753663</v>
      </c>
      <c r="E4906" s="10">
        <v>63514</v>
      </c>
      <c r="F4906" s="10">
        <v>63799</v>
      </c>
      <c r="G4906" s="10">
        <v>740977</v>
      </c>
      <c r="H4906" s="10">
        <v>753663</v>
      </c>
      <c r="I4906" s="10">
        <v>63514</v>
      </c>
      <c r="J4906" s="10">
        <v>63799</v>
      </c>
      <c r="K4906" s="7">
        <v>0</v>
      </c>
      <c r="L4906" s="7">
        <v>0</v>
      </c>
      <c r="M4906" s="7">
        <v>0</v>
      </c>
      <c r="N4906" s="7">
        <v>0</v>
      </c>
    </row>
    <row r="4907" spans="1:14">
      <c r="A4907" s="7">
        <v>20230423</v>
      </c>
      <c r="B4907" s="7">
        <v>2023042310</v>
      </c>
      <c r="C4907" s="10">
        <v>1515559</v>
      </c>
      <c r="D4907" s="10">
        <v>1536491</v>
      </c>
      <c r="E4907" s="10">
        <v>142667</v>
      </c>
      <c r="F4907" s="10">
        <v>143420</v>
      </c>
      <c r="G4907" s="10">
        <v>1515559</v>
      </c>
      <c r="H4907" s="10">
        <v>1536491</v>
      </c>
      <c r="I4907" s="10">
        <v>142667</v>
      </c>
      <c r="J4907" s="10">
        <v>143420</v>
      </c>
      <c r="K4907" s="7">
        <v>0</v>
      </c>
      <c r="L4907" s="7">
        <v>0</v>
      </c>
      <c r="M4907" s="7">
        <v>0</v>
      </c>
      <c r="N4907" s="7">
        <v>0</v>
      </c>
    </row>
    <row r="4908" spans="1:14">
      <c r="A4908" s="7">
        <v>20230423</v>
      </c>
      <c r="B4908" s="7">
        <v>2023042311</v>
      </c>
      <c r="C4908" s="10">
        <v>2463689</v>
      </c>
      <c r="D4908" s="10">
        <v>2503561</v>
      </c>
      <c r="E4908" s="10">
        <v>262445</v>
      </c>
      <c r="F4908" s="10">
        <v>264116</v>
      </c>
      <c r="G4908" s="10">
        <v>2463689</v>
      </c>
      <c r="H4908" s="10">
        <v>2503561</v>
      </c>
      <c r="I4908" s="10">
        <v>262445</v>
      </c>
      <c r="J4908" s="10">
        <v>264116</v>
      </c>
      <c r="K4908" s="7">
        <v>0</v>
      </c>
      <c r="L4908" s="7">
        <v>0</v>
      </c>
      <c r="M4908" s="7">
        <v>0</v>
      </c>
      <c r="N4908" s="7">
        <v>0</v>
      </c>
    </row>
    <row r="4909" spans="1:14">
      <c r="A4909" s="7">
        <v>20230423</v>
      </c>
      <c r="B4909" s="7">
        <v>2023042312</v>
      </c>
      <c r="C4909" s="10">
        <v>3368995</v>
      </c>
      <c r="D4909" s="10">
        <v>3430078</v>
      </c>
      <c r="E4909" s="10">
        <v>393939</v>
      </c>
      <c r="F4909" s="10">
        <v>397162</v>
      </c>
      <c r="G4909" s="10">
        <v>3368995</v>
      </c>
      <c r="H4909" s="10">
        <v>3430078</v>
      </c>
      <c r="I4909" s="10">
        <v>393939</v>
      </c>
      <c r="J4909" s="10">
        <v>397162</v>
      </c>
      <c r="K4909" s="7">
        <v>0</v>
      </c>
      <c r="L4909" s="7">
        <v>0</v>
      </c>
      <c r="M4909" s="7">
        <v>0</v>
      </c>
      <c r="N4909" s="7">
        <v>0</v>
      </c>
    </row>
    <row r="4910" spans="1:14">
      <c r="A4910" s="7">
        <v>20230423</v>
      </c>
      <c r="B4910" s="7">
        <v>2023042313</v>
      </c>
      <c r="C4910" s="10">
        <v>3970320</v>
      </c>
      <c r="D4910" s="10">
        <v>4049396</v>
      </c>
      <c r="E4910" s="10">
        <v>473935</v>
      </c>
      <c r="F4910" s="10">
        <v>478522</v>
      </c>
      <c r="G4910" s="10">
        <v>3970320</v>
      </c>
      <c r="H4910" s="10">
        <v>4049396</v>
      </c>
      <c r="I4910" s="10">
        <v>473935</v>
      </c>
      <c r="J4910" s="10">
        <v>478522</v>
      </c>
      <c r="K4910" s="7">
        <v>0</v>
      </c>
      <c r="L4910" s="7">
        <v>0</v>
      </c>
      <c r="M4910" s="7">
        <v>0</v>
      </c>
      <c r="N4910" s="7">
        <v>0</v>
      </c>
    </row>
    <row r="4911" spans="1:14">
      <c r="A4911" s="7">
        <v>20230423</v>
      </c>
      <c r="B4911" s="7">
        <v>2023042314</v>
      </c>
      <c r="C4911" s="10">
        <v>4735309</v>
      </c>
      <c r="D4911" s="10">
        <v>4838022</v>
      </c>
      <c r="E4911" s="10">
        <v>547702</v>
      </c>
      <c r="F4911" s="10">
        <v>553164</v>
      </c>
      <c r="G4911" s="10">
        <v>4735309</v>
      </c>
      <c r="H4911" s="10">
        <v>4838022</v>
      </c>
      <c r="I4911" s="10">
        <v>547702</v>
      </c>
      <c r="J4911" s="10">
        <v>553164</v>
      </c>
      <c r="K4911" s="7">
        <v>0</v>
      </c>
      <c r="L4911" s="7">
        <v>0</v>
      </c>
      <c r="M4911" s="7">
        <v>0</v>
      </c>
      <c r="N4911" s="7">
        <v>0</v>
      </c>
    </row>
    <row r="4912" spans="1:14">
      <c r="A4912" s="7">
        <v>20230423</v>
      </c>
      <c r="B4912" s="7">
        <v>2023042315</v>
      </c>
      <c r="C4912" s="10">
        <v>5784559</v>
      </c>
      <c r="D4912" s="10">
        <v>5917418</v>
      </c>
      <c r="E4912" s="10">
        <v>664841</v>
      </c>
      <c r="F4912" s="10">
        <v>671260</v>
      </c>
      <c r="G4912" s="10">
        <v>5784559</v>
      </c>
      <c r="H4912" s="10">
        <v>5917418</v>
      </c>
      <c r="I4912" s="10">
        <v>664841</v>
      </c>
      <c r="J4912" s="10">
        <v>671260</v>
      </c>
      <c r="K4912" s="7">
        <v>0</v>
      </c>
      <c r="L4912" s="7">
        <v>0</v>
      </c>
      <c r="M4912" s="7">
        <v>0</v>
      </c>
      <c r="N4912" s="7">
        <v>0</v>
      </c>
    </row>
    <row r="4913" spans="1:14">
      <c r="A4913" s="7">
        <v>20230423</v>
      </c>
      <c r="B4913" s="7">
        <v>2023042316</v>
      </c>
      <c r="C4913" s="10">
        <v>7106381</v>
      </c>
      <c r="D4913" s="10">
        <v>7283319</v>
      </c>
      <c r="E4913" s="10">
        <v>821012</v>
      </c>
      <c r="F4913" s="10">
        <v>829586</v>
      </c>
      <c r="G4913" s="10">
        <v>7106381</v>
      </c>
      <c r="H4913" s="10">
        <v>7283319</v>
      </c>
      <c r="I4913" s="10">
        <v>821012</v>
      </c>
      <c r="J4913" s="10">
        <v>829586</v>
      </c>
      <c r="K4913" s="7">
        <v>0</v>
      </c>
      <c r="L4913" s="7">
        <v>0</v>
      </c>
      <c r="M4913" s="7">
        <v>0</v>
      </c>
      <c r="N4913" s="7">
        <v>0</v>
      </c>
    </row>
    <row r="4914" spans="1:14">
      <c r="A4914" s="7">
        <v>20230423</v>
      </c>
      <c r="B4914" s="7">
        <v>2023042317</v>
      </c>
      <c r="C4914" s="10">
        <v>8665069</v>
      </c>
      <c r="D4914" s="10">
        <v>8904279</v>
      </c>
      <c r="E4914" s="10">
        <v>1022406</v>
      </c>
      <c r="F4914" s="10">
        <v>1034944</v>
      </c>
      <c r="G4914" s="10">
        <v>8665069</v>
      </c>
      <c r="H4914" s="10">
        <v>8904279</v>
      </c>
      <c r="I4914" s="10">
        <v>1022406</v>
      </c>
      <c r="J4914" s="10">
        <v>1034944</v>
      </c>
      <c r="K4914" s="7">
        <v>0</v>
      </c>
      <c r="L4914" s="7">
        <v>0</v>
      </c>
      <c r="M4914" s="7">
        <v>0</v>
      </c>
      <c r="N4914" s="7">
        <v>0</v>
      </c>
    </row>
    <row r="4915" spans="1:14">
      <c r="A4915" s="7">
        <v>20230423</v>
      </c>
      <c r="B4915" s="7">
        <v>2023042318</v>
      </c>
      <c r="C4915" s="11">
        <v>10370929</v>
      </c>
      <c r="D4915" s="11">
        <v>10678955</v>
      </c>
      <c r="E4915" s="10">
        <v>1279086</v>
      </c>
      <c r="F4915" s="10">
        <v>1296693</v>
      </c>
      <c r="G4915" s="11">
        <v>10370929</v>
      </c>
      <c r="H4915" s="11">
        <v>10678955</v>
      </c>
      <c r="I4915" s="10">
        <v>1279086</v>
      </c>
      <c r="J4915" s="10">
        <v>1296693</v>
      </c>
      <c r="K4915" s="7">
        <v>0</v>
      </c>
      <c r="L4915" s="7">
        <v>0</v>
      </c>
      <c r="M4915" s="7">
        <v>0</v>
      </c>
      <c r="N4915" s="7">
        <v>0</v>
      </c>
    </row>
    <row r="4916" spans="1:14">
      <c r="A4916" s="7">
        <v>20230423</v>
      </c>
      <c r="B4916" s="7">
        <v>2023042319</v>
      </c>
      <c r="C4916" s="11">
        <v>12101761</v>
      </c>
      <c r="D4916" s="11">
        <v>12479949</v>
      </c>
      <c r="E4916" s="10">
        <v>1552075</v>
      </c>
      <c r="F4916" s="10">
        <v>1575978</v>
      </c>
      <c r="G4916" s="11">
        <v>12101761</v>
      </c>
      <c r="H4916" s="11">
        <v>12479949</v>
      </c>
      <c r="I4916" s="10">
        <v>1552075</v>
      </c>
      <c r="J4916" s="10">
        <v>1575978</v>
      </c>
      <c r="K4916" s="7">
        <v>0</v>
      </c>
      <c r="L4916" s="7">
        <v>0</v>
      </c>
      <c r="M4916" s="7">
        <v>0</v>
      </c>
      <c r="N4916" s="7">
        <v>0</v>
      </c>
    </row>
    <row r="4917" spans="1:14">
      <c r="A4917" s="7">
        <v>20230423</v>
      </c>
      <c r="B4917" s="7">
        <v>2023042320</v>
      </c>
      <c r="C4917" s="11">
        <v>13439007</v>
      </c>
      <c r="D4917" s="11">
        <v>13868698</v>
      </c>
      <c r="E4917" s="10">
        <v>1740426</v>
      </c>
      <c r="F4917" s="10">
        <v>1769955</v>
      </c>
      <c r="G4917" s="11">
        <v>13439007</v>
      </c>
      <c r="H4917" s="11">
        <v>13868698</v>
      </c>
      <c r="I4917" s="10">
        <v>1740426</v>
      </c>
      <c r="J4917" s="10">
        <v>1769955</v>
      </c>
      <c r="K4917" s="7">
        <v>0</v>
      </c>
      <c r="L4917" s="7">
        <v>0</v>
      </c>
      <c r="M4917" s="7">
        <v>0</v>
      </c>
      <c r="N4917" s="7">
        <v>0</v>
      </c>
    </row>
    <row r="4918" spans="1:14">
      <c r="A4918" s="7">
        <v>20230423</v>
      </c>
      <c r="B4918" s="7">
        <v>2023042321</v>
      </c>
      <c r="C4918" s="11">
        <v>14320137</v>
      </c>
      <c r="D4918" s="11">
        <v>14786781</v>
      </c>
      <c r="E4918" s="10">
        <v>1856996</v>
      </c>
      <c r="F4918" s="10">
        <v>1889808</v>
      </c>
      <c r="G4918" s="11">
        <v>14320137</v>
      </c>
      <c r="H4918" s="11">
        <v>14786781</v>
      </c>
      <c r="I4918" s="10">
        <v>1856996</v>
      </c>
      <c r="J4918" s="10">
        <v>1889808</v>
      </c>
      <c r="K4918" s="7">
        <v>0</v>
      </c>
      <c r="L4918" s="7">
        <v>0</v>
      </c>
      <c r="M4918" s="7">
        <v>0</v>
      </c>
      <c r="N4918" s="7">
        <v>0</v>
      </c>
    </row>
    <row r="4919" spans="1:14">
      <c r="A4919" s="7">
        <v>20230423</v>
      </c>
      <c r="B4919" s="7">
        <v>2023042322</v>
      </c>
      <c r="C4919" s="11">
        <v>14830718</v>
      </c>
      <c r="D4919" s="11">
        <v>15316553</v>
      </c>
      <c r="E4919" s="10">
        <v>1922233</v>
      </c>
      <c r="F4919" s="10">
        <v>1957166</v>
      </c>
      <c r="G4919" s="11">
        <v>14830718</v>
      </c>
      <c r="H4919" s="11">
        <v>15316553</v>
      </c>
      <c r="I4919" s="10">
        <v>1922233</v>
      </c>
      <c r="J4919" s="10">
        <v>1957166</v>
      </c>
      <c r="K4919" s="7">
        <v>0</v>
      </c>
      <c r="L4919" s="7">
        <v>0</v>
      </c>
      <c r="M4919" s="7">
        <v>0</v>
      </c>
      <c r="N4919" s="7">
        <v>0</v>
      </c>
    </row>
    <row r="4920" spans="1:14">
      <c r="A4920" s="7">
        <v>20230423</v>
      </c>
      <c r="B4920" s="7">
        <v>2023042323</v>
      </c>
      <c r="C4920" s="11">
        <v>15133330</v>
      </c>
      <c r="D4920" s="11">
        <v>15627894</v>
      </c>
      <c r="E4920" s="10">
        <v>1955476</v>
      </c>
      <c r="F4920" s="10">
        <v>1991755</v>
      </c>
      <c r="G4920" s="11">
        <v>15133330</v>
      </c>
      <c r="H4920" s="11">
        <v>15627894</v>
      </c>
      <c r="I4920" s="10">
        <v>1955476</v>
      </c>
      <c r="J4920" s="10">
        <v>1991755</v>
      </c>
      <c r="K4920" s="7">
        <v>0</v>
      </c>
      <c r="L4920" s="7">
        <v>0</v>
      </c>
      <c r="M4920" s="7">
        <v>0</v>
      </c>
      <c r="N4920" s="7">
        <v>0</v>
      </c>
    </row>
    <row r="4921" spans="1:14">
      <c r="A4921" s="7">
        <v>20230423</v>
      </c>
      <c r="B4921" s="7">
        <v>2023042324</v>
      </c>
      <c r="C4921" s="11">
        <v>15274860</v>
      </c>
      <c r="D4921" s="11">
        <v>15774743</v>
      </c>
      <c r="E4921" s="10">
        <v>1967636</v>
      </c>
      <c r="F4921" s="10">
        <v>2004218</v>
      </c>
      <c r="G4921" s="11">
        <v>15274860</v>
      </c>
      <c r="H4921" s="11">
        <v>15774743</v>
      </c>
      <c r="I4921" s="10">
        <v>1967636</v>
      </c>
      <c r="J4921" s="10">
        <v>2004218</v>
      </c>
      <c r="K4921" s="7">
        <v>0</v>
      </c>
      <c r="L4921" s="7">
        <v>0</v>
      </c>
      <c r="M4921" s="7">
        <v>0</v>
      </c>
      <c r="N4921" s="7">
        <v>0</v>
      </c>
    </row>
    <row r="4922" spans="1:14">
      <c r="A4922" s="7">
        <v>20230424</v>
      </c>
      <c r="B4922" s="7">
        <v>2023042401</v>
      </c>
      <c r="C4922" s="10">
        <v>135009</v>
      </c>
      <c r="D4922" s="10">
        <v>139539</v>
      </c>
      <c r="E4922" s="10">
        <v>7909</v>
      </c>
      <c r="F4922" s="10">
        <v>7983</v>
      </c>
      <c r="G4922" s="10">
        <v>135009</v>
      </c>
      <c r="H4922" s="10">
        <v>139539</v>
      </c>
      <c r="I4922" s="10">
        <v>7909</v>
      </c>
      <c r="J4922" s="10">
        <v>7983</v>
      </c>
      <c r="K4922" s="7">
        <v>0</v>
      </c>
      <c r="L4922" s="7">
        <v>0</v>
      </c>
      <c r="M4922" s="7">
        <v>0</v>
      </c>
      <c r="N4922" s="7">
        <v>0</v>
      </c>
    </row>
    <row r="4923" spans="1:14">
      <c r="A4923" s="7">
        <v>20230424</v>
      </c>
      <c r="B4923" s="7">
        <v>2023042402</v>
      </c>
      <c r="C4923" s="10">
        <v>199075</v>
      </c>
      <c r="D4923" s="10">
        <v>205458</v>
      </c>
      <c r="E4923" s="10">
        <v>13170</v>
      </c>
      <c r="F4923" s="10">
        <v>13295</v>
      </c>
      <c r="G4923" s="10">
        <v>199075</v>
      </c>
      <c r="H4923" s="10">
        <v>205458</v>
      </c>
      <c r="I4923" s="10">
        <v>13170</v>
      </c>
      <c r="J4923" s="10">
        <v>13295</v>
      </c>
      <c r="K4923" s="7">
        <v>0</v>
      </c>
      <c r="L4923" s="7">
        <v>0</v>
      </c>
      <c r="M4923" s="7">
        <v>0</v>
      </c>
      <c r="N4923" s="7">
        <v>0</v>
      </c>
    </row>
    <row r="4924" spans="1:14">
      <c r="A4924" s="7">
        <v>20230424</v>
      </c>
      <c r="B4924" s="7">
        <v>2023042403</v>
      </c>
      <c r="C4924" s="10">
        <v>232400</v>
      </c>
      <c r="D4924" s="10">
        <v>239429</v>
      </c>
      <c r="E4924" s="10">
        <v>17098</v>
      </c>
      <c r="F4924" s="10">
        <v>17227</v>
      </c>
      <c r="G4924" s="10">
        <v>232400</v>
      </c>
      <c r="H4924" s="10">
        <v>239429</v>
      </c>
      <c r="I4924" s="10">
        <v>17098</v>
      </c>
      <c r="J4924" s="10">
        <v>17227</v>
      </c>
      <c r="K4924" s="7">
        <v>0</v>
      </c>
      <c r="L4924" s="7">
        <v>0</v>
      </c>
      <c r="M4924" s="7">
        <v>0</v>
      </c>
      <c r="N4924" s="7">
        <v>0</v>
      </c>
    </row>
    <row r="4925" spans="1:14">
      <c r="A4925" s="7">
        <v>20230424</v>
      </c>
      <c r="B4925" s="7">
        <v>2023042404</v>
      </c>
      <c r="C4925" s="10">
        <v>247496</v>
      </c>
      <c r="D4925" s="10">
        <v>254847</v>
      </c>
      <c r="E4925" s="10">
        <v>20146</v>
      </c>
      <c r="F4925" s="10">
        <v>20347</v>
      </c>
      <c r="G4925" s="10">
        <v>247496</v>
      </c>
      <c r="H4925" s="10">
        <v>254847</v>
      </c>
      <c r="I4925" s="10">
        <v>20146</v>
      </c>
      <c r="J4925" s="10">
        <v>20347</v>
      </c>
      <c r="K4925" s="7">
        <v>0</v>
      </c>
      <c r="L4925" s="7">
        <v>0</v>
      </c>
      <c r="M4925" s="7">
        <v>0</v>
      </c>
      <c r="N4925" s="7">
        <v>0</v>
      </c>
    </row>
    <row r="4926" spans="1:14">
      <c r="A4926" s="7">
        <v>20230424</v>
      </c>
      <c r="B4926" s="7">
        <v>2023042405</v>
      </c>
      <c r="C4926" s="10">
        <v>261367</v>
      </c>
      <c r="D4926" s="10">
        <v>268981</v>
      </c>
      <c r="E4926" s="10">
        <v>22049</v>
      </c>
      <c r="F4926" s="10">
        <v>22266</v>
      </c>
      <c r="G4926" s="10">
        <v>261367</v>
      </c>
      <c r="H4926" s="10">
        <v>268981</v>
      </c>
      <c r="I4926" s="10">
        <v>22049</v>
      </c>
      <c r="J4926" s="10">
        <v>22266</v>
      </c>
      <c r="K4926" s="7">
        <v>0</v>
      </c>
      <c r="L4926" s="7">
        <v>0</v>
      </c>
      <c r="M4926" s="7">
        <v>0</v>
      </c>
      <c r="N4926" s="7">
        <v>0</v>
      </c>
    </row>
    <row r="4927" spans="1:14">
      <c r="A4927" s="7">
        <v>20230424</v>
      </c>
      <c r="B4927" s="7">
        <v>2023042406</v>
      </c>
      <c r="C4927" s="10">
        <v>269840</v>
      </c>
      <c r="D4927" s="10">
        <v>277551</v>
      </c>
      <c r="E4927" s="10">
        <v>23860</v>
      </c>
      <c r="F4927" s="10">
        <v>24077</v>
      </c>
      <c r="G4927" s="10">
        <v>269840</v>
      </c>
      <c r="H4927" s="10">
        <v>277551</v>
      </c>
      <c r="I4927" s="10">
        <v>23860</v>
      </c>
      <c r="J4927" s="10">
        <v>24077</v>
      </c>
      <c r="K4927" s="7">
        <v>0</v>
      </c>
      <c r="L4927" s="7">
        <v>0</v>
      </c>
      <c r="M4927" s="7">
        <v>0</v>
      </c>
      <c r="N4927" s="7">
        <v>0</v>
      </c>
    </row>
    <row r="4928" spans="1:14">
      <c r="A4928" s="7">
        <v>20230424</v>
      </c>
      <c r="B4928" s="7">
        <v>2023042407</v>
      </c>
      <c r="C4928" s="10">
        <v>281187</v>
      </c>
      <c r="D4928" s="10">
        <v>289397</v>
      </c>
      <c r="E4928" s="10">
        <v>25622</v>
      </c>
      <c r="F4928" s="10">
        <v>25850</v>
      </c>
      <c r="G4928" s="10">
        <v>281187</v>
      </c>
      <c r="H4928" s="10">
        <v>289397</v>
      </c>
      <c r="I4928" s="10">
        <v>25622</v>
      </c>
      <c r="J4928" s="10">
        <v>25850</v>
      </c>
      <c r="K4928" s="7">
        <v>0</v>
      </c>
      <c r="L4928" s="7">
        <v>0</v>
      </c>
      <c r="M4928" s="7">
        <v>0</v>
      </c>
      <c r="N4928" s="7">
        <v>0</v>
      </c>
    </row>
    <row r="4929" spans="1:14">
      <c r="A4929" s="7">
        <v>20230424</v>
      </c>
      <c r="B4929" s="7">
        <v>2023042408</v>
      </c>
      <c r="C4929" s="10">
        <v>335408</v>
      </c>
      <c r="D4929" s="10">
        <v>344855</v>
      </c>
      <c r="E4929" s="10">
        <v>31722</v>
      </c>
      <c r="F4929" s="10">
        <v>31997</v>
      </c>
      <c r="G4929" s="10">
        <v>335408</v>
      </c>
      <c r="H4929" s="10">
        <v>344855</v>
      </c>
      <c r="I4929" s="10">
        <v>31722</v>
      </c>
      <c r="J4929" s="10">
        <v>31997</v>
      </c>
      <c r="K4929" s="7">
        <v>0</v>
      </c>
      <c r="L4929" s="7">
        <v>0</v>
      </c>
      <c r="M4929" s="7">
        <v>0</v>
      </c>
      <c r="N4929" s="7">
        <v>0</v>
      </c>
    </row>
    <row r="4930" spans="1:14">
      <c r="A4930" s="7">
        <v>20230424</v>
      </c>
      <c r="B4930" s="7">
        <v>2023042409</v>
      </c>
      <c r="C4930" s="10">
        <v>792910</v>
      </c>
      <c r="D4930" s="10">
        <v>807064</v>
      </c>
      <c r="E4930" s="10">
        <v>67176</v>
      </c>
      <c r="F4930" s="10">
        <v>67635</v>
      </c>
      <c r="G4930" s="10">
        <v>792910</v>
      </c>
      <c r="H4930" s="10">
        <v>807064</v>
      </c>
      <c r="I4930" s="10">
        <v>67176</v>
      </c>
      <c r="J4930" s="10">
        <v>67635</v>
      </c>
      <c r="K4930" s="7">
        <v>0</v>
      </c>
      <c r="L4930" s="7">
        <v>0</v>
      </c>
      <c r="M4930" s="7">
        <v>0</v>
      </c>
      <c r="N4930" s="7">
        <v>0</v>
      </c>
    </row>
    <row r="4931" spans="1:14">
      <c r="A4931" s="7">
        <v>20230424</v>
      </c>
      <c r="B4931" s="7">
        <v>2023042410</v>
      </c>
      <c r="C4931" s="10">
        <v>1618301</v>
      </c>
      <c r="D4931" s="10">
        <v>1642912</v>
      </c>
      <c r="E4931" s="10">
        <v>147243</v>
      </c>
      <c r="F4931" s="10">
        <v>148241</v>
      </c>
      <c r="G4931" s="10">
        <v>1618301</v>
      </c>
      <c r="H4931" s="10">
        <v>1642912</v>
      </c>
      <c r="I4931" s="10">
        <v>147243</v>
      </c>
      <c r="J4931" s="10">
        <v>148241</v>
      </c>
      <c r="K4931" s="7">
        <v>0</v>
      </c>
      <c r="L4931" s="7">
        <v>0</v>
      </c>
      <c r="M4931" s="7">
        <v>0</v>
      </c>
      <c r="N4931" s="7">
        <v>0</v>
      </c>
    </row>
    <row r="4932" spans="1:14">
      <c r="A4932" s="7">
        <v>20230424</v>
      </c>
      <c r="B4932" s="7">
        <v>2023042411</v>
      </c>
      <c r="C4932" s="10">
        <v>2600939</v>
      </c>
      <c r="D4932" s="10">
        <v>2646189</v>
      </c>
      <c r="E4932" s="10">
        <v>282182</v>
      </c>
      <c r="F4932" s="10">
        <v>284690</v>
      </c>
      <c r="G4932" s="10">
        <v>2600939</v>
      </c>
      <c r="H4932" s="10">
        <v>2646189</v>
      </c>
      <c r="I4932" s="10">
        <v>282182</v>
      </c>
      <c r="J4932" s="10">
        <v>284690</v>
      </c>
      <c r="K4932" s="7">
        <v>0</v>
      </c>
      <c r="L4932" s="7">
        <v>0</v>
      </c>
      <c r="M4932" s="7">
        <v>0</v>
      </c>
      <c r="N4932" s="7">
        <v>0</v>
      </c>
    </row>
    <row r="4933" spans="1:14">
      <c r="A4933" s="7">
        <v>20230424</v>
      </c>
      <c r="B4933" s="7">
        <v>2023042412</v>
      </c>
      <c r="C4933" s="10">
        <v>3552303</v>
      </c>
      <c r="D4933" s="10">
        <v>3621861</v>
      </c>
      <c r="E4933" s="10">
        <v>433290</v>
      </c>
      <c r="F4933" s="10">
        <v>437807</v>
      </c>
      <c r="G4933" s="10">
        <v>3552303</v>
      </c>
      <c r="H4933" s="10">
        <v>3621861</v>
      </c>
      <c r="I4933" s="10">
        <v>433290</v>
      </c>
      <c r="J4933" s="10">
        <v>437807</v>
      </c>
      <c r="K4933" s="7">
        <v>0</v>
      </c>
      <c r="L4933" s="7">
        <v>0</v>
      </c>
      <c r="M4933" s="7">
        <v>0</v>
      </c>
      <c r="N4933" s="7">
        <v>0</v>
      </c>
    </row>
    <row r="4934" spans="1:14">
      <c r="A4934" s="7">
        <v>20230424</v>
      </c>
      <c r="B4934" s="7">
        <v>2023042413</v>
      </c>
      <c r="C4934" s="10">
        <v>4173777</v>
      </c>
      <c r="D4934" s="10">
        <v>4268220</v>
      </c>
      <c r="E4934" s="10">
        <v>524043</v>
      </c>
      <c r="F4934" s="10">
        <v>529944</v>
      </c>
      <c r="G4934" s="10">
        <v>4173777</v>
      </c>
      <c r="H4934" s="10">
        <v>4268220</v>
      </c>
      <c r="I4934" s="10">
        <v>524043</v>
      </c>
      <c r="J4934" s="10">
        <v>529944</v>
      </c>
      <c r="K4934" s="7">
        <v>0</v>
      </c>
      <c r="L4934" s="7">
        <v>0</v>
      </c>
      <c r="M4934" s="7">
        <v>0</v>
      </c>
      <c r="N4934" s="7">
        <v>0</v>
      </c>
    </row>
    <row r="4935" spans="1:14">
      <c r="A4935" s="7">
        <v>20230424</v>
      </c>
      <c r="B4935" s="7">
        <v>2023042414</v>
      </c>
      <c r="C4935" s="10">
        <v>4926911</v>
      </c>
      <c r="D4935" s="10">
        <v>5047571</v>
      </c>
      <c r="E4935" s="10">
        <v>603538</v>
      </c>
      <c r="F4935" s="10">
        <v>610357</v>
      </c>
      <c r="G4935" s="10">
        <v>4926911</v>
      </c>
      <c r="H4935" s="10">
        <v>5047571</v>
      </c>
      <c r="I4935" s="10">
        <v>603538</v>
      </c>
      <c r="J4935" s="10">
        <v>610357</v>
      </c>
      <c r="K4935" s="7">
        <v>0</v>
      </c>
      <c r="L4935" s="7">
        <v>0</v>
      </c>
      <c r="M4935" s="7">
        <v>0</v>
      </c>
      <c r="N4935" s="7">
        <v>0</v>
      </c>
    </row>
    <row r="4936" spans="1:14">
      <c r="A4936" s="7">
        <v>20230424</v>
      </c>
      <c r="B4936" s="7">
        <v>2023042415</v>
      </c>
      <c r="C4936" s="10">
        <v>6011067</v>
      </c>
      <c r="D4936" s="10">
        <v>6170391</v>
      </c>
      <c r="E4936" s="10">
        <v>734359</v>
      </c>
      <c r="F4936" s="10">
        <v>742907</v>
      </c>
      <c r="G4936" s="10">
        <v>6011067</v>
      </c>
      <c r="H4936" s="10">
        <v>6170391</v>
      </c>
      <c r="I4936" s="10">
        <v>734359</v>
      </c>
      <c r="J4936" s="10">
        <v>742907</v>
      </c>
      <c r="K4936" s="7">
        <v>0</v>
      </c>
      <c r="L4936" s="7">
        <v>0</v>
      </c>
      <c r="M4936" s="7">
        <v>0</v>
      </c>
      <c r="N4936" s="7">
        <v>0</v>
      </c>
    </row>
    <row r="4937" spans="1:14">
      <c r="A4937" s="7">
        <v>20230424</v>
      </c>
      <c r="B4937" s="7">
        <v>2023042416</v>
      </c>
      <c r="C4937" s="10">
        <v>7362648</v>
      </c>
      <c r="D4937" s="10">
        <v>7574209</v>
      </c>
      <c r="E4937" s="10">
        <v>908966</v>
      </c>
      <c r="F4937" s="10">
        <v>919991</v>
      </c>
      <c r="G4937" s="10">
        <v>7362648</v>
      </c>
      <c r="H4937" s="10">
        <v>7574209</v>
      </c>
      <c r="I4937" s="10">
        <v>908966</v>
      </c>
      <c r="J4937" s="10">
        <v>919991</v>
      </c>
      <c r="K4937" s="7">
        <v>0</v>
      </c>
      <c r="L4937" s="7">
        <v>0</v>
      </c>
      <c r="M4937" s="7">
        <v>0</v>
      </c>
      <c r="N4937" s="7">
        <v>0</v>
      </c>
    </row>
    <row r="4938" spans="1:14">
      <c r="A4938" s="7">
        <v>20230424</v>
      </c>
      <c r="B4938" s="7">
        <v>2023042417</v>
      </c>
      <c r="C4938" s="10">
        <v>8989826</v>
      </c>
      <c r="D4938" s="10">
        <v>9272695</v>
      </c>
      <c r="E4938" s="10">
        <v>1149230</v>
      </c>
      <c r="F4938" s="10">
        <v>1164417</v>
      </c>
      <c r="G4938" s="10">
        <v>8989826</v>
      </c>
      <c r="H4938" s="10">
        <v>9272695</v>
      </c>
      <c r="I4938" s="10">
        <v>1149230</v>
      </c>
      <c r="J4938" s="10">
        <v>1164417</v>
      </c>
      <c r="K4938" s="7">
        <v>0</v>
      </c>
      <c r="L4938" s="7">
        <v>0</v>
      </c>
      <c r="M4938" s="7">
        <v>0</v>
      </c>
      <c r="N4938" s="7">
        <v>0</v>
      </c>
    </row>
    <row r="4939" spans="1:14">
      <c r="A4939" s="7">
        <v>20230424</v>
      </c>
      <c r="B4939" s="7">
        <v>2023042418</v>
      </c>
      <c r="C4939" s="11">
        <v>10796532</v>
      </c>
      <c r="D4939" s="11">
        <v>11162964</v>
      </c>
      <c r="E4939" s="10">
        <v>1456489</v>
      </c>
      <c r="F4939" s="10">
        <v>1477749</v>
      </c>
      <c r="G4939" s="11">
        <v>10796532</v>
      </c>
      <c r="H4939" s="11">
        <v>11162964</v>
      </c>
      <c r="I4939" s="10">
        <v>1456489</v>
      </c>
      <c r="J4939" s="10">
        <v>1477749</v>
      </c>
      <c r="K4939" s="7">
        <v>0</v>
      </c>
      <c r="L4939" s="7">
        <v>0</v>
      </c>
      <c r="M4939" s="7">
        <v>0</v>
      </c>
      <c r="N4939" s="7">
        <v>0</v>
      </c>
    </row>
    <row r="4940" spans="1:14">
      <c r="A4940" s="7">
        <v>20230424</v>
      </c>
      <c r="B4940" s="7">
        <v>2023042419</v>
      </c>
      <c r="C4940" s="11">
        <v>12638692</v>
      </c>
      <c r="D4940" s="11">
        <v>13095966</v>
      </c>
      <c r="E4940" s="10">
        <v>1787060</v>
      </c>
      <c r="F4940" s="10">
        <v>1815951</v>
      </c>
      <c r="G4940" s="11">
        <v>12638692</v>
      </c>
      <c r="H4940" s="11">
        <v>13095966</v>
      </c>
      <c r="I4940" s="10">
        <v>1787060</v>
      </c>
      <c r="J4940" s="10">
        <v>1815951</v>
      </c>
      <c r="K4940" s="7">
        <v>0</v>
      </c>
      <c r="L4940" s="7">
        <v>0</v>
      </c>
      <c r="M4940" s="7">
        <v>0</v>
      </c>
      <c r="N4940" s="7">
        <v>0</v>
      </c>
    </row>
    <row r="4941" spans="1:14">
      <c r="A4941" s="7">
        <v>20230424</v>
      </c>
      <c r="B4941" s="7">
        <v>2023042420</v>
      </c>
      <c r="C4941" s="11">
        <v>14145896</v>
      </c>
      <c r="D4941" s="11">
        <v>14676901</v>
      </c>
      <c r="E4941" s="10">
        <v>2031313</v>
      </c>
      <c r="F4941" s="10">
        <v>2068393</v>
      </c>
      <c r="G4941" s="11">
        <v>14145896</v>
      </c>
      <c r="H4941" s="11">
        <v>14676901</v>
      </c>
      <c r="I4941" s="10">
        <v>2031313</v>
      </c>
      <c r="J4941" s="10">
        <v>2068393</v>
      </c>
      <c r="K4941" s="7">
        <v>0</v>
      </c>
      <c r="L4941" s="7">
        <v>0</v>
      </c>
      <c r="M4941" s="7">
        <v>0</v>
      </c>
      <c r="N4941" s="7">
        <v>0</v>
      </c>
    </row>
    <row r="4942" spans="1:14">
      <c r="A4942" s="7">
        <v>20230424</v>
      </c>
      <c r="B4942" s="7">
        <v>2023042421</v>
      </c>
      <c r="C4942" s="11">
        <v>15103776</v>
      </c>
      <c r="D4942" s="11">
        <v>15685951</v>
      </c>
      <c r="E4942" s="10">
        <v>2182764</v>
      </c>
      <c r="F4942" s="10">
        <v>2225548</v>
      </c>
      <c r="G4942" s="11">
        <v>15103776</v>
      </c>
      <c r="H4942" s="11">
        <v>15685951</v>
      </c>
      <c r="I4942" s="10">
        <v>2182764</v>
      </c>
      <c r="J4942" s="10">
        <v>2225548</v>
      </c>
      <c r="K4942" s="7">
        <v>0</v>
      </c>
      <c r="L4942" s="7">
        <v>0</v>
      </c>
      <c r="M4942" s="7">
        <v>0</v>
      </c>
      <c r="N4942" s="7">
        <v>0</v>
      </c>
    </row>
    <row r="4943" spans="1:14">
      <c r="A4943" s="7">
        <v>20230424</v>
      </c>
      <c r="B4943" s="7">
        <v>2023042422</v>
      </c>
      <c r="C4943" s="11">
        <v>15675792</v>
      </c>
      <c r="D4943" s="11">
        <v>16288036</v>
      </c>
      <c r="E4943" s="10">
        <v>2271598</v>
      </c>
      <c r="F4943" s="10">
        <v>2318031</v>
      </c>
      <c r="G4943" s="11">
        <v>15675792</v>
      </c>
      <c r="H4943" s="11">
        <v>16288036</v>
      </c>
      <c r="I4943" s="10">
        <v>2271598</v>
      </c>
      <c r="J4943" s="10">
        <v>2318031</v>
      </c>
      <c r="K4943" s="7">
        <v>0</v>
      </c>
      <c r="L4943" s="7">
        <v>0</v>
      </c>
      <c r="M4943" s="7">
        <v>0</v>
      </c>
      <c r="N4943" s="7">
        <v>0</v>
      </c>
    </row>
    <row r="4944" spans="1:14">
      <c r="A4944" s="7">
        <v>20230424</v>
      </c>
      <c r="B4944" s="7">
        <v>2023042423</v>
      </c>
      <c r="C4944" s="11">
        <v>16018811</v>
      </c>
      <c r="D4944" s="11">
        <v>16650887</v>
      </c>
      <c r="E4944" s="10">
        <v>2322926</v>
      </c>
      <c r="F4944" s="10">
        <v>2371819</v>
      </c>
      <c r="G4944" s="11">
        <v>16018811</v>
      </c>
      <c r="H4944" s="11">
        <v>16650887</v>
      </c>
      <c r="I4944" s="10">
        <v>2322926</v>
      </c>
      <c r="J4944" s="10">
        <v>2371819</v>
      </c>
      <c r="K4944" s="7">
        <v>0</v>
      </c>
      <c r="L4944" s="7">
        <v>0</v>
      </c>
      <c r="M4944" s="7">
        <v>0</v>
      </c>
      <c r="N4944" s="7">
        <v>0</v>
      </c>
    </row>
    <row r="4945" spans="1:14">
      <c r="A4945" s="7">
        <v>20230424</v>
      </c>
      <c r="B4945" s="7">
        <v>2023042424</v>
      </c>
      <c r="C4945" s="11">
        <v>16193397</v>
      </c>
      <c r="D4945" s="11">
        <v>16834399</v>
      </c>
      <c r="E4945" s="10">
        <v>2340398</v>
      </c>
      <c r="F4945" s="10">
        <v>2390042</v>
      </c>
      <c r="G4945" s="11">
        <v>16193397</v>
      </c>
      <c r="H4945" s="11">
        <v>16834399</v>
      </c>
      <c r="I4945" s="10">
        <v>2340398</v>
      </c>
      <c r="J4945" s="10">
        <v>2390042</v>
      </c>
      <c r="K4945" s="7">
        <v>0</v>
      </c>
      <c r="L4945" s="7">
        <v>0</v>
      </c>
      <c r="M4945" s="7">
        <v>0</v>
      </c>
      <c r="N4945" s="7">
        <v>0</v>
      </c>
    </row>
    <row r="4946" spans="1:14">
      <c r="A4946" s="7">
        <v>20230425</v>
      </c>
      <c r="B4946" s="7">
        <v>2023042501</v>
      </c>
      <c r="C4946" s="10">
        <v>139244</v>
      </c>
      <c r="D4946" s="10">
        <v>143267</v>
      </c>
      <c r="E4946" s="10">
        <v>8582</v>
      </c>
      <c r="F4946" s="10">
        <v>8852</v>
      </c>
      <c r="G4946" s="10">
        <v>139244</v>
      </c>
      <c r="H4946" s="10">
        <v>143267</v>
      </c>
      <c r="I4946" s="10">
        <v>8582</v>
      </c>
      <c r="J4946" s="10">
        <v>8852</v>
      </c>
      <c r="K4946" s="7">
        <v>0</v>
      </c>
      <c r="L4946" s="7">
        <v>0</v>
      </c>
      <c r="M4946" s="7">
        <v>0</v>
      </c>
      <c r="N4946" s="7">
        <v>0</v>
      </c>
    </row>
    <row r="4947" spans="1:14">
      <c r="A4947" s="7">
        <v>20230425</v>
      </c>
      <c r="B4947" s="7">
        <v>2023042502</v>
      </c>
      <c r="C4947" s="10">
        <v>211305</v>
      </c>
      <c r="D4947" s="10">
        <v>218746</v>
      </c>
      <c r="E4947" s="10">
        <v>12804</v>
      </c>
      <c r="F4947" s="10">
        <v>13301</v>
      </c>
      <c r="G4947" s="10">
        <v>211305</v>
      </c>
      <c r="H4947" s="10">
        <v>218746</v>
      </c>
      <c r="I4947" s="10">
        <v>12804</v>
      </c>
      <c r="J4947" s="10">
        <v>13301</v>
      </c>
      <c r="K4947" s="7">
        <v>0</v>
      </c>
      <c r="L4947" s="7">
        <v>0</v>
      </c>
      <c r="M4947" s="7">
        <v>0</v>
      </c>
      <c r="N4947" s="7">
        <v>0</v>
      </c>
    </row>
    <row r="4948" spans="1:14">
      <c r="A4948" s="7">
        <v>20230425</v>
      </c>
      <c r="B4948" s="7">
        <v>2023042503</v>
      </c>
      <c r="C4948" s="10">
        <v>244657</v>
      </c>
      <c r="D4948" s="10">
        <v>254711</v>
      </c>
      <c r="E4948" s="10">
        <v>16082</v>
      </c>
      <c r="F4948" s="10">
        <v>16620</v>
      </c>
      <c r="G4948" s="10">
        <v>244657</v>
      </c>
      <c r="H4948" s="10">
        <v>254711</v>
      </c>
      <c r="I4948" s="10">
        <v>16082</v>
      </c>
      <c r="J4948" s="10">
        <v>16620</v>
      </c>
      <c r="K4948" s="7">
        <v>0</v>
      </c>
      <c r="L4948" s="7">
        <v>0</v>
      </c>
      <c r="M4948" s="7">
        <v>0</v>
      </c>
      <c r="N4948" s="7">
        <v>0</v>
      </c>
    </row>
    <row r="4949" spans="1:14">
      <c r="A4949" s="7">
        <v>20230425</v>
      </c>
      <c r="B4949" s="7">
        <v>2023042504</v>
      </c>
      <c r="C4949" s="10">
        <v>263138</v>
      </c>
      <c r="D4949" s="10">
        <v>274877</v>
      </c>
      <c r="E4949" s="10">
        <v>20614</v>
      </c>
      <c r="F4949" s="10">
        <v>21252</v>
      </c>
      <c r="G4949" s="10">
        <v>263138</v>
      </c>
      <c r="H4949" s="10">
        <v>274877</v>
      </c>
      <c r="I4949" s="10">
        <v>20614</v>
      </c>
      <c r="J4949" s="10">
        <v>21252</v>
      </c>
      <c r="K4949" s="7">
        <v>0</v>
      </c>
      <c r="L4949" s="7">
        <v>0</v>
      </c>
      <c r="M4949" s="7">
        <v>0</v>
      </c>
      <c r="N4949" s="7">
        <v>0</v>
      </c>
    </row>
    <row r="4950" spans="1:14">
      <c r="A4950" s="7">
        <v>20230425</v>
      </c>
      <c r="B4950" s="7">
        <v>2023042505</v>
      </c>
      <c r="C4950" s="10">
        <v>274815</v>
      </c>
      <c r="D4950" s="10">
        <v>286808</v>
      </c>
      <c r="E4950" s="10">
        <v>24148</v>
      </c>
      <c r="F4950" s="10">
        <v>24855</v>
      </c>
      <c r="G4950" s="10">
        <v>274815</v>
      </c>
      <c r="H4950" s="10">
        <v>286808</v>
      </c>
      <c r="I4950" s="10">
        <v>24148</v>
      </c>
      <c r="J4950" s="10">
        <v>24855</v>
      </c>
      <c r="K4950" s="7">
        <v>0</v>
      </c>
      <c r="L4950" s="7">
        <v>0</v>
      </c>
      <c r="M4950" s="7">
        <v>0</v>
      </c>
      <c r="N4950" s="7">
        <v>0</v>
      </c>
    </row>
    <row r="4951" spans="1:14">
      <c r="A4951" s="7">
        <v>20230425</v>
      </c>
      <c r="B4951" s="7">
        <v>2023042506</v>
      </c>
      <c r="C4951" s="10">
        <v>282429</v>
      </c>
      <c r="D4951" s="10">
        <v>294160</v>
      </c>
      <c r="E4951" s="10">
        <v>25920</v>
      </c>
      <c r="F4951" s="10">
        <v>26618</v>
      </c>
      <c r="G4951" s="10">
        <v>282429</v>
      </c>
      <c r="H4951" s="10">
        <v>294160</v>
      </c>
      <c r="I4951" s="10">
        <v>25920</v>
      </c>
      <c r="J4951" s="10">
        <v>26618</v>
      </c>
      <c r="K4951" s="7">
        <v>0</v>
      </c>
      <c r="L4951" s="7">
        <v>0</v>
      </c>
      <c r="M4951" s="7">
        <v>0</v>
      </c>
      <c r="N4951" s="7">
        <v>0</v>
      </c>
    </row>
    <row r="4952" spans="1:14">
      <c r="A4952" s="7">
        <v>20230425</v>
      </c>
      <c r="B4952" s="7">
        <v>2023042507</v>
      </c>
      <c r="C4952" s="10">
        <v>303825</v>
      </c>
      <c r="D4952" s="10">
        <v>316034</v>
      </c>
      <c r="E4952" s="10">
        <v>28801</v>
      </c>
      <c r="F4952" s="10">
        <v>29507</v>
      </c>
      <c r="G4952" s="10">
        <v>303825</v>
      </c>
      <c r="H4952" s="10">
        <v>316034</v>
      </c>
      <c r="I4952" s="10">
        <v>28801</v>
      </c>
      <c r="J4952" s="10">
        <v>29507</v>
      </c>
      <c r="K4952" s="7">
        <v>0</v>
      </c>
      <c r="L4952" s="7">
        <v>0</v>
      </c>
      <c r="M4952" s="7">
        <v>0</v>
      </c>
      <c r="N4952" s="7">
        <v>0</v>
      </c>
    </row>
    <row r="4953" spans="1:14">
      <c r="A4953" s="7">
        <v>20230425</v>
      </c>
      <c r="B4953" s="7">
        <v>2023042508</v>
      </c>
      <c r="C4953" s="10">
        <v>365251</v>
      </c>
      <c r="D4953" s="10">
        <v>378672</v>
      </c>
      <c r="E4953" s="10">
        <v>35547</v>
      </c>
      <c r="F4953" s="10">
        <v>36313</v>
      </c>
      <c r="G4953" s="10">
        <v>365251</v>
      </c>
      <c r="H4953" s="10">
        <v>378672</v>
      </c>
      <c r="I4953" s="10">
        <v>35547</v>
      </c>
      <c r="J4953" s="10">
        <v>36313</v>
      </c>
      <c r="K4953" s="7">
        <v>0</v>
      </c>
      <c r="L4953" s="7">
        <v>0</v>
      </c>
      <c r="M4953" s="7">
        <v>0</v>
      </c>
      <c r="N4953" s="7">
        <v>0</v>
      </c>
    </row>
    <row r="4954" spans="1:14">
      <c r="A4954" s="7">
        <v>20230425</v>
      </c>
      <c r="B4954" s="7">
        <v>2023042509</v>
      </c>
      <c r="C4954" s="10">
        <v>836735</v>
      </c>
      <c r="D4954" s="10">
        <v>855563</v>
      </c>
      <c r="E4954" s="10">
        <v>75317</v>
      </c>
      <c r="F4954" s="10">
        <v>76396</v>
      </c>
      <c r="G4954" s="10">
        <v>836735</v>
      </c>
      <c r="H4954" s="10">
        <v>855563</v>
      </c>
      <c r="I4954" s="10">
        <v>75317</v>
      </c>
      <c r="J4954" s="10">
        <v>76396</v>
      </c>
      <c r="K4954" s="7">
        <v>0</v>
      </c>
      <c r="L4954" s="7">
        <v>0</v>
      </c>
      <c r="M4954" s="7">
        <v>0</v>
      </c>
      <c r="N4954" s="7">
        <v>0</v>
      </c>
    </row>
    <row r="4955" spans="1:14">
      <c r="A4955" s="7">
        <v>20230425</v>
      </c>
      <c r="B4955" s="7">
        <v>2023042510</v>
      </c>
      <c r="C4955" s="10">
        <v>1689716</v>
      </c>
      <c r="D4955" s="10">
        <v>1718899</v>
      </c>
      <c r="E4955" s="10">
        <v>159383</v>
      </c>
      <c r="F4955" s="10">
        <v>161005</v>
      </c>
      <c r="G4955" s="10">
        <v>1689716</v>
      </c>
      <c r="H4955" s="10">
        <v>1718899</v>
      </c>
      <c r="I4955" s="10">
        <v>159383</v>
      </c>
      <c r="J4955" s="10">
        <v>161005</v>
      </c>
      <c r="K4955" s="7">
        <v>0</v>
      </c>
      <c r="L4955" s="7">
        <v>0</v>
      </c>
      <c r="M4955" s="7">
        <v>0</v>
      </c>
      <c r="N4955" s="7">
        <v>0</v>
      </c>
    </row>
    <row r="4956" spans="1:14">
      <c r="A4956" s="7">
        <v>20230425</v>
      </c>
      <c r="B4956" s="7">
        <v>2023042511</v>
      </c>
      <c r="C4956" s="10">
        <v>2698260</v>
      </c>
      <c r="D4956" s="10">
        <v>2749450</v>
      </c>
      <c r="E4956" s="10">
        <v>302735</v>
      </c>
      <c r="F4956" s="10">
        <v>305746</v>
      </c>
      <c r="G4956" s="10">
        <v>2698260</v>
      </c>
      <c r="H4956" s="10">
        <v>2749450</v>
      </c>
      <c r="I4956" s="10">
        <v>302735</v>
      </c>
      <c r="J4956" s="10">
        <v>305746</v>
      </c>
      <c r="K4956" s="7">
        <v>0</v>
      </c>
      <c r="L4956" s="7">
        <v>0</v>
      </c>
      <c r="M4956" s="7">
        <v>0</v>
      </c>
      <c r="N4956" s="7">
        <v>0</v>
      </c>
    </row>
    <row r="4957" spans="1:14">
      <c r="A4957" s="7">
        <v>20230425</v>
      </c>
      <c r="B4957" s="7">
        <v>2023042512</v>
      </c>
      <c r="C4957" s="10">
        <v>3710870</v>
      </c>
      <c r="D4957" s="10">
        <v>3795040</v>
      </c>
      <c r="E4957" s="10">
        <v>466127</v>
      </c>
      <c r="F4957" s="10">
        <v>471753</v>
      </c>
      <c r="G4957" s="10">
        <v>3710870</v>
      </c>
      <c r="H4957" s="10">
        <v>3795040</v>
      </c>
      <c r="I4957" s="10">
        <v>466127</v>
      </c>
      <c r="J4957" s="10">
        <v>471753</v>
      </c>
      <c r="K4957" s="7">
        <v>0</v>
      </c>
      <c r="L4957" s="7">
        <v>0</v>
      </c>
      <c r="M4957" s="7">
        <v>0</v>
      </c>
      <c r="N4957" s="7">
        <v>0</v>
      </c>
    </row>
    <row r="4958" spans="1:14">
      <c r="A4958" s="7">
        <v>20230425</v>
      </c>
      <c r="B4958" s="7">
        <v>2023042513</v>
      </c>
      <c r="C4958" s="10">
        <v>4399227</v>
      </c>
      <c r="D4958" s="10">
        <v>4507241</v>
      </c>
      <c r="E4958" s="10">
        <v>571485</v>
      </c>
      <c r="F4958" s="10">
        <v>578756</v>
      </c>
      <c r="G4958" s="10">
        <v>4399227</v>
      </c>
      <c r="H4958" s="10">
        <v>4507241</v>
      </c>
      <c r="I4958" s="10">
        <v>571485</v>
      </c>
      <c r="J4958" s="10">
        <v>578756</v>
      </c>
      <c r="K4958" s="7">
        <v>0</v>
      </c>
      <c r="L4958" s="7">
        <v>0</v>
      </c>
      <c r="M4958" s="7">
        <v>0</v>
      </c>
      <c r="N4958" s="7">
        <v>0</v>
      </c>
    </row>
    <row r="4959" spans="1:14">
      <c r="A4959" s="7">
        <v>20230425</v>
      </c>
      <c r="B4959" s="7">
        <v>2023042514</v>
      </c>
      <c r="C4959" s="10">
        <v>5227963</v>
      </c>
      <c r="D4959" s="10">
        <v>5363404</v>
      </c>
      <c r="E4959" s="10">
        <v>666336</v>
      </c>
      <c r="F4959" s="10">
        <v>674781</v>
      </c>
      <c r="G4959" s="10">
        <v>5227963</v>
      </c>
      <c r="H4959" s="10">
        <v>5363404</v>
      </c>
      <c r="I4959" s="10">
        <v>666336</v>
      </c>
      <c r="J4959" s="10">
        <v>674781</v>
      </c>
      <c r="K4959" s="7">
        <v>0</v>
      </c>
      <c r="L4959" s="7">
        <v>0</v>
      </c>
      <c r="M4959" s="7">
        <v>0</v>
      </c>
      <c r="N4959" s="7">
        <v>0</v>
      </c>
    </row>
    <row r="4960" spans="1:14">
      <c r="A4960" s="7">
        <v>20230425</v>
      </c>
      <c r="B4960" s="7">
        <v>2023042515</v>
      </c>
      <c r="C4960" s="10">
        <v>6386931</v>
      </c>
      <c r="D4960" s="10">
        <v>6562774</v>
      </c>
      <c r="E4960" s="10">
        <v>813173</v>
      </c>
      <c r="F4960" s="10">
        <v>823485</v>
      </c>
      <c r="G4960" s="10">
        <v>6386931</v>
      </c>
      <c r="H4960" s="10">
        <v>6562774</v>
      </c>
      <c r="I4960" s="10">
        <v>813173</v>
      </c>
      <c r="J4960" s="10">
        <v>823485</v>
      </c>
      <c r="K4960" s="7">
        <v>0</v>
      </c>
      <c r="L4960" s="7">
        <v>0</v>
      </c>
      <c r="M4960" s="7">
        <v>0</v>
      </c>
      <c r="N4960" s="7">
        <v>0</v>
      </c>
    </row>
    <row r="4961" spans="1:14">
      <c r="A4961" s="7">
        <v>20230425</v>
      </c>
      <c r="B4961" s="7">
        <v>2023042516</v>
      </c>
      <c r="C4961" s="10">
        <v>7851216</v>
      </c>
      <c r="D4961" s="10">
        <v>8082810</v>
      </c>
      <c r="E4961" s="10">
        <v>1011535</v>
      </c>
      <c r="F4961" s="10">
        <v>1024665</v>
      </c>
      <c r="G4961" s="10">
        <v>7851216</v>
      </c>
      <c r="H4961" s="10">
        <v>8082810</v>
      </c>
      <c r="I4961" s="10">
        <v>1011535</v>
      </c>
      <c r="J4961" s="10">
        <v>1024665</v>
      </c>
      <c r="K4961" s="7">
        <v>0</v>
      </c>
      <c r="L4961" s="7">
        <v>0</v>
      </c>
      <c r="M4961" s="7">
        <v>0</v>
      </c>
      <c r="N4961" s="7">
        <v>0</v>
      </c>
    </row>
    <row r="4962" spans="1:14">
      <c r="A4962" s="7">
        <v>20230425</v>
      </c>
      <c r="B4962" s="7">
        <v>2023042517</v>
      </c>
      <c r="C4962" s="10">
        <v>9591013</v>
      </c>
      <c r="D4962" s="10">
        <v>9894433</v>
      </c>
      <c r="E4962" s="10">
        <v>1270421</v>
      </c>
      <c r="F4962" s="10">
        <v>1287951</v>
      </c>
      <c r="G4962" s="10">
        <v>9591013</v>
      </c>
      <c r="H4962" s="10">
        <v>9894433</v>
      </c>
      <c r="I4962" s="10">
        <v>1270421</v>
      </c>
      <c r="J4962" s="10">
        <v>1287951</v>
      </c>
      <c r="K4962" s="7">
        <v>0</v>
      </c>
      <c r="L4962" s="7">
        <v>0</v>
      </c>
      <c r="M4962" s="7">
        <v>0</v>
      </c>
      <c r="N4962" s="7">
        <v>0</v>
      </c>
    </row>
    <row r="4963" spans="1:14">
      <c r="A4963" s="7">
        <v>20230425</v>
      </c>
      <c r="B4963" s="7">
        <v>2023042518</v>
      </c>
      <c r="C4963" s="11">
        <v>11508744</v>
      </c>
      <c r="D4963" s="11">
        <v>11905359</v>
      </c>
      <c r="E4963" s="10">
        <v>1585200</v>
      </c>
      <c r="F4963" s="10">
        <v>1608653</v>
      </c>
      <c r="G4963" s="11">
        <v>11508744</v>
      </c>
      <c r="H4963" s="11">
        <v>11905359</v>
      </c>
      <c r="I4963" s="10">
        <v>1585200</v>
      </c>
      <c r="J4963" s="10">
        <v>1608653</v>
      </c>
      <c r="K4963" s="7">
        <v>0</v>
      </c>
      <c r="L4963" s="7">
        <v>0</v>
      </c>
      <c r="M4963" s="7">
        <v>0</v>
      </c>
      <c r="N4963" s="7">
        <v>0</v>
      </c>
    </row>
    <row r="4964" spans="1:14">
      <c r="A4964" s="7">
        <v>20230425</v>
      </c>
      <c r="B4964" s="7">
        <v>2023042519</v>
      </c>
      <c r="C4964" s="11">
        <v>13539380</v>
      </c>
      <c r="D4964" s="11">
        <v>14030724</v>
      </c>
      <c r="E4964" s="10">
        <v>1940733</v>
      </c>
      <c r="F4964" s="10">
        <v>1972205</v>
      </c>
      <c r="G4964" s="11">
        <v>13539380</v>
      </c>
      <c r="H4964" s="11">
        <v>14030724</v>
      </c>
      <c r="I4964" s="10">
        <v>1940733</v>
      </c>
      <c r="J4964" s="10">
        <v>1972205</v>
      </c>
      <c r="K4964" s="7">
        <v>0</v>
      </c>
      <c r="L4964" s="7">
        <v>0</v>
      </c>
      <c r="M4964" s="7">
        <v>0</v>
      </c>
      <c r="N4964" s="7">
        <v>0</v>
      </c>
    </row>
    <row r="4965" spans="1:14">
      <c r="A4965" s="7">
        <v>20230425</v>
      </c>
      <c r="B4965" s="7">
        <v>2023042520</v>
      </c>
      <c r="C4965" s="11">
        <v>15239890</v>
      </c>
      <c r="D4965" s="11">
        <v>15812359</v>
      </c>
      <c r="E4965" s="10">
        <v>2209641</v>
      </c>
      <c r="F4965" s="10">
        <v>2248542</v>
      </c>
      <c r="G4965" s="11">
        <v>15239890</v>
      </c>
      <c r="H4965" s="11">
        <v>15812359</v>
      </c>
      <c r="I4965" s="10">
        <v>2209641</v>
      </c>
      <c r="J4965" s="10">
        <v>2248542</v>
      </c>
      <c r="K4965" s="7">
        <v>0</v>
      </c>
      <c r="L4965" s="7">
        <v>0</v>
      </c>
      <c r="M4965" s="7">
        <v>0</v>
      </c>
      <c r="N4965" s="7">
        <v>0</v>
      </c>
    </row>
    <row r="4966" spans="1:14">
      <c r="A4966" s="7">
        <v>20230425</v>
      </c>
      <c r="B4966" s="7">
        <v>2023042521</v>
      </c>
      <c r="C4966" s="11">
        <v>16378607</v>
      </c>
      <c r="D4966" s="11">
        <v>17008841</v>
      </c>
      <c r="E4966" s="10">
        <v>2372775</v>
      </c>
      <c r="F4966" s="10">
        <v>2417175</v>
      </c>
      <c r="G4966" s="11">
        <v>16378607</v>
      </c>
      <c r="H4966" s="11">
        <v>17008841</v>
      </c>
      <c r="I4966" s="10">
        <v>2372775</v>
      </c>
      <c r="J4966" s="10">
        <v>2417175</v>
      </c>
      <c r="K4966" s="7">
        <v>0</v>
      </c>
      <c r="L4966" s="7">
        <v>0</v>
      </c>
      <c r="M4966" s="7">
        <v>0</v>
      </c>
      <c r="N4966" s="7">
        <v>0</v>
      </c>
    </row>
    <row r="4967" spans="1:14">
      <c r="A4967" s="7">
        <v>20230425</v>
      </c>
      <c r="B4967" s="7">
        <v>2023042522</v>
      </c>
      <c r="C4967" s="11">
        <v>17088307</v>
      </c>
      <c r="D4967" s="11">
        <v>17752079</v>
      </c>
      <c r="E4967" s="10">
        <v>2473573</v>
      </c>
      <c r="F4967" s="10">
        <v>2521457</v>
      </c>
      <c r="G4967" s="11">
        <v>17088307</v>
      </c>
      <c r="H4967" s="11">
        <v>17752079</v>
      </c>
      <c r="I4967" s="10">
        <v>2473573</v>
      </c>
      <c r="J4967" s="10">
        <v>2521457</v>
      </c>
      <c r="K4967" s="7">
        <v>0</v>
      </c>
      <c r="L4967" s="7">
        <v>0</v>
      </c>
      <c r="M4967" s="7">
        <v>0</v>
      </c>
      <c r="N4967" s="7">
        <v>0</v>
      </c>
    </row>
    <row r="4968" spans="1:14">
      <c r="A4968" s="7">
        <v>20230425</v>
      </c>
      <c r="B4968" s="7">
        <v>2023042523</v>
      </c>
      <c r="C4968" s="11">
        <v>17492138</v>
      </c>
      <c r="D4968" s="11">
        <v>18175009</v>
      </c>
      <c r="E4968" s="10">
        <v>2525631</v>
      </c>
      <c r="F4968" s="10">
        <v>2575844</v>
      </c>
      <c r="G4968" s="11">
        <v>17492138</v>
      </c>
      <c r="H4968" s="11">
        <v>18175009</v>
      </c>
      <c r="I4968" s="10">
        <v>2525631</v>
      </c>
      <c r="J4968" s="10">
        <v>2575844</v>
      </c>
      <c r="K4968" s="7">
        <v>0</v>
      </c>
      <c r="L4968" s="7">
        <v>0</v>
      </c>
      <c r="M4968" s="7">
        <v>0</v>
      </c>
      <c r="N4968" s="7">
        <v>0</v>
      </c>
    </row>
    <row r="4969" spans="1:14">
      <c r="A4969" s="7">
        <v>20230425</v>
      </c>
      <c r="B4969" s="7">
        <v>2023042524</v>
      </c>
      <c r="C4969" s="11">
        <v>17702802</v>
      </c>
      <c r="D4969" s="11">
        <v>18397307</v>
      </c>
      <c r="E4969" s="10">
        <v>2544403</v>
      </c>
      <c r="F4969" s="10">
        <v>2595775</v>
      </c>
      <c r="G4969" s="11">
        <v>17702802</v>
      </c>
      <c r="H4969" s="11">
        <v>18397307</v>
      </c>
      <c r="I4969" s="10">
        <v>2544403</v>
      </c>
      <c r="J4969" s="10">
        <v>2595775</v>
      </c>
      <c r="K4969" s="7">
        <v>0</v>
      </c>
      <c r="L4969" s="7">
        <v>0</v>
      </c>
      <c r="M4969" s="7">
        <v>0</v>
      </c>
      <c r="N4969" s="7">
        <v>0</v>
      </c>
    </row>
    <row r="4970" spans="1:14">
      <c r="A4970" s="7">
        <v>20230426</v>
      </c>
      <c r="B4970" s="7">
        <v>2023042601</v>
      </c>
      <c r="C4970" s="10">
        <v>157640</v>
      </c>
      <c r="D4970" s="10">
        <v>162715</v>
      </c>
      <c r="E4970" s="10">
        <v>9051</v>
      </c>
      <c r="F4970" s="10">
        <v>9299</v>
      </c>
      <c r="G4970" s="10">
        <v>157640</v>
      </c>
      <c r="H4970" s="10">
        <v>162715</v>
      </c>
      <c r="I4970" s="10">
        <v>9051</v>
      </c>
      <c r="J4970" s="10">
        <v>9299</v>
      </c>
      <c r="K4970" s="7">
        <v>0</v>
      </c>
      <c r="L4970" s="7">
        <v>0</v>
      </c>
      <c r="M4970" s="7">
        <v>0</v>
      </c>
      <c r="N4970" s="7">
        <v>0</v>
      </c>
    </row>
    <row r="4971" spans="1:14">
      <c r="A4971" s="7">
        <v>20230426</v>
      </c>
      <c r="B4971" s="7">
        <v>2023042602</v>
      </c>
      <c r="C4971" s="10">
        <v>242638</v>
      </c>
      <c r="D4971" s="10">
        <v>251324</v>
      </c>
      <c r="E4971" s="10">
        <v>15065</v>
      </c>
      <c r="F4971" s="10">
        <v>15368</v>
      </c>
      <c r="G4971" s="10">
        <v>242638</v>
      </c>
      <c r="H4971" s="10">
        <v>251324</v>
      </c>
      <c r="I4971" s="10">
        <v>15065</v>
      </c>
      <c r="J4971" s="10">
        <v>15368</v>
      </c>
      <c r="K4971" s="7">
        <v>0</v>
      </c>
      <c r="L4971" s="7">
        <v>0</v>
      </c>
      <c r="M4971" s="7">
        <v>0</v>
      </c>
      <c r="N4971" s="7">
        <v>0</v>
      </c>
    </row>
    <row r="4972" spans="1:14">
      <c r="A4972" s="7">
        <v>20230426</v>
      </c>
      <c r="B4972" s="7">
        <v>2023042603</v>
      </c>
      <c r="C4972" s="10">
        <v>288133</v>
      </c>
      <c r="D4972" s="10">
        <v>301115</v>
      </c>
      <c r="E4972" s="10">
        <v>19336</v>
      </c>
      <c r="F4972" s="10">
        <v>19706</v>
      </c>
      <c r="G4972" s="10">
        <v>288133</v>
      </c>
      <c r="H4972" s="10">
        <v>301115</v>
      </c>
      <c r="I4972" s="10">
        <v>19336</v>
      </c>
      <c r="J4972" s="10">
        <v>19706</v>
      </c>
      <c r="K4972" s="7">
        <v>0</v>
      </c>
      <c r="L4972" s="7">
        <v>0</v>
      </c>
      <c r="M4972" s="7">
        <v>0</v>
      </c>
      <c r="N4972" s="7">
        <v>0</v>
      </c>
    </row>
    <row r="4973" spans="1:14">
      <c r="A4973" s="7">
        <v>20230426</v>
      </c>
      <c r="B4973" s="7">
        <v>2023042604</v>
      </c>
      <c r="C4973" s="10">
        <v>311939</v>
      </c>
      <c r="D4973" s="10">
        <v>325960</v>
      </c>
      <c r="E4973" s="10">
        <v>24066</v>
      </c>
      <c r="F4973" s="10">
        <v>24476</v>
      </c>
      <c r="G4973" s="10">
        <v>311939</v>
      </c>
      <c r="H4973" s="10">
        <v>325960</v>
      </c>
      <c r="I4973" s="10">
        <v>24066</v>
      </c>
      <c r="J4973" s="10">
        <v>24476</v>
      </c>
      <c r="K4973" s="7">
        <v>0</v>
      </c>
      <c r="L4973" s="7">
        <v>0</v>
      </c>
      <c r="M4973" s="7">
        <v>0</v>
      </c>
      <c r="N4973" s="7">
        <v>0</v>
      </c>
    </row>
    <row r="4974" spans="1:14">
      <c r="A4974" s="7">
        <v>20230426</v>
      </c>
      <c r="B4974" s="7">
        <v>2023042605</v>
      </c>
      <c r="C4974" s="10">
        <v>327258</v>
      </c>
      <c r="D4974" s="10">
        <v>342094</v>
      </c>
      <c r="E4974" s="10">
        <v>27597</v>
      </c>
      <c r="F4974" s="10">
        <v>28049</v>
      </c>
      <c r="G4974" s="10">
        <v>327258</v>
      </c>
      <c r="H4974" s="10">
        <v>342094</v>
      </c>
      <c r="I4974" s="10">
        <v>27597</v>
      </c>
      <c r="J4974" s="10">
        <v>28049</v>
      </c>
      <c r="K4974" s="7">
        <v>0</v>
      </c>
      <c r="L4974" s="7">
        <v>0</v>
      </c>
      <c r="M4974" s="7">
        <v>0</v>
      </c>
      <c r="N4974" s="7">
        <v>0</v>
      </c>
    </row>
    <row r="4975" spans="1:14">
      <c r="A4975" s="7">
        <v>20230426</v>
      </c>
      <c r="B4975" s="7">
        <v>2023042606</v>
      </c>
      <c r="C4975" s="10">
        <v>339595</v>
      </c>
      <c r="D4975" s="10">
        <v>355112</v>
      </c>
      <c r="E4975" s="10">
        <v>28798</v>
      </c>
      <c r="F4975" s="10">
        <v>29258</v>
      </c>
      <c r="G4975" s="10">
        <v>339595</v>
      </c>
      <c r="H4975" s="10">
        <v>355112</v>
      </c>
      <c r="I4975" s="10">
        <v>28798</v>
      </c>
      <c r="J4975" s="10">
        <v>29258</v>
      </c>
      <c r="K4975" s="7">
        <v>0</v>
      </c>
      <c r="L4975" s="7">
        <v>0</v>
      </c>
      <c r="M4975" s="7">
        <v>0</v>
      </c>
      <c r="N4975" s="7">
        <v>0</v>
      </c>
    </row>
    <row r="4976" spans="1:14">
      <c r="A4976" s="7">
        <v>20230426</v>
      </c>
      <c r="B4976" s="7">
        <v>2023042607</v>
      </c>
      <c r="C4976" s="10">
        <v>362376</v>
      </c>
      <c r="D4976" s="10">
        <v>379012</v>
      </c>
      <c r="E4976" s="10">
        <v>31572</v>
      </c>
      <c r="F4976" s="10">
        <v>32033</v>
      </c>
      <c r="G4976" s="10">
        <v>362376</v>
      </c>
      <c r="H4976" s="10">
        <v>379012</v>
      </c>
      <c r="I4976" s="10">
        <v>31572</v>
      </c>
      <c r="J4976" s="10">
        <v>32033</v>
      </c>
      <c r="K4976" s="7">
        <v>0</v>
      </c>
      <c r="L4976" s="7">
        <v>0</v>
      </c>
      <c r="M4976" s="7">
        <v>0</v>
      </c>
      <c r="N4976" s="7">
        <v>0</v>
      </c>
    </row>
    <row r="4977" spans="1:14">
      <c r="A4977" s="7">
        <v>20230426</v>
      </c>
      <c r="B4977" s="7">
        <v>2023042608</v>
      </c>
      <c r="C4977" s="10">
        <v>430034</v>
      </c>
      <c r="D4977" s="10">
        <v>447006</v>
      </c>
      <c r="E4977" s="10">
        <v>38752</v>
      </c>
      <c r="F4977" s="10">
        <v>39277</v>
      </c>
      <c r="G4977" s="10">
        <v>430034</v>
      </c>
      <c r="H4977" s="10">
        <v>447006</v>
      </c>
      <c r="I4977" s="10">
        <v>38752</v>
      </c>
      <c r="J4977" s="10">
        <v>39277</v>
      </c>
      <c r="K4977" s="7">
        <v>0</v>
      </c>
      <c r="L4977" s="7">
        <v>0</v>
      </c>
      <c r="M4977" s="7">
        <v>0</v>
      </c>
      <c r="N4977" s="7">
        <v>0</v>
      </c>
    </row>
    <row r="4978" spans="1:14">
      <c r="A4978" s="7">
        <v>20230426</v>
      </c>
      <c r="B4978" s="7">
        <v>2023042609</v>
      </c>
      <c r="C4978" s="10">
        <v>903793</v>
      </c>
      <c r="D4978" s="10">
        <v>925869</v>
      </c>
      <c r="E4978" s="10">
        <v>79482</v>
      </c>
      <c r="F4978" s="10">
        <v>80323</v>
      </c>
      <c r="G4978" s="10">
        <v>903793</v>
      </c>
      <c r="H4978" s="10">
        <v>925869</v>
      </c>
      <c r="I4978" s="10">
        <v>79482</v>
      </c>
      <c r="J4978" s="10">
        <v>80323</v>
      </c>
      <c r="K4978" s="7">
        <v>0</v>
      </c>
      <c r="L4978" s="7">
        <v>0</v>
      </c>
      <c r="M4978" s="7">
        <v>0</v>
      </c>
      <c r="N4978" s="7">
        <v>0</v>
      </c>
    </row>
    <row r="4979" spans="1:14">
      <c r="A4979" s="7">
        <v>20230426</v>
      </c>
      <c r="B4979" s="7">
        <v>2023042610</v>
      </c>
      <c r="C4979" s="10">
        <v>1738213</v>
      </c>
      <c r="D4979" s="10">
        <v>1771766</v>
      </c>
      <c r="E4979" s="10">
        <v>170895</v>
      </c>
      <c r="F4979" s="10">
        <v>172445</v>
      </c>
      <c r="G4979" s="10">
        <v>1738213</v>
      </c>
      <c r="H4979" s="10">
        <v>1771766</v>
      </c>
      <c r="I4979" s="10">
        <v>170895</v>
      </c>
      <c r="J4979" s="10">
        <v>172445</v>
      </c>
      <c r="K4979" s="7">
        <v>0</v>
      </c>
      <c r="L4979" s="7">
        <v>0</v>
      </c>
      <c r="M4979" s="7">
        <v>0</v>
      </c>
      <c r="N4979" s="7">
        <v>0</v>
      </c>
    </row>
    <row r="4980" spans="1:14">
      <c r="A4980" s="7">
        <v>20230426</v>
      </c>
      <c r="B4980" s="7">
        <v>2023042611</v>
      </c>
      <c r="C4980" s="10">
        <v>2733258</v>
      </c>
      <c r="D4980" s="10">
        <v>2792386</v>
      </c>
      <c r="E4980" s="10">
        <v>316864</v>
      </c>
      <c r="F4980" s="10">
        <v>319761</v>
      </c>
      <c r="G4980" s="10">
        <v>2733258</v>
      </c>
      <c r="H4980" s="10">
        <v>2792386</v>
      </c>
      <c r="I4980" s="10">
        <v>316864</v>
      </c>
      <c r="J4980" s="10">
        <v>319761</v>
      </c>
      <c r="K4980" s="7">
        <v>0</v>
      </c>
      <c r="L4980" s="7">
        <v>0</v>
      </c>
      <c r="M4980" s="7">
        <v>0</v>
      </c>
      <c r="N4980" s="7">
        <v>0</v>
      </c>
    </row>
    <row r="4981" spans="1:14">
      <c r="A4981" s="7">
        <v>20230426</v>
      </c>
      <c r="B4981" s="7">
        <v>2023042612</v>
      </c>
      <c r="C4981" s="10">
        <v>3710143</v>
      </c>
      <c r="D4981" s="10">
        <v>3800121</v>
      </c>
      <c r="E4981" s="10">
        <v>481664</v>
      </c>
      <c r="F4981" s="10">
        <v>486719</v>
      </c>
      <c r="G4981" s="10">
        <v>3710143</v>
      </c>
      <c r="H4981" s="10">
        <v>3800121</v>
      </c>
      <c r="I4981" s="10">
        <v>481664</v>
      </c>
      <c r="J4981" s="10">
        <v>486719</v>
      </c>
      <c r="K4981" s="7">
        <v>0</v>
      </c>
      <c r="L4981" s="7">
        <v>0</v>
      </c>
      <c r="M4981" s="7">
        <v>0</v>
      </c>
      <c r="N4981" s="7">
        <v>0</v>
      </c>
    </row>
    <row r="4982" spans="1:14">
      <c r="A4982" s="7">
        <v>20230426</v>
      </c>
      <c r="B4982" s="7">
        <v>2023042613</v>
      </c>
      <c r="C4982" s="10">
        <v>4348869</v>
      </c>
      <c r="D4982" s="10">
        <v>4463473</v>
      </c>
      <c r="E4982" s="10">
        <v>581270</v>
      </c>
      <c r="F4982" s="10">
        <v>588035</v>
      </c>
      <c r="G4982" s="10">
        <v>4348869</v>
      </c>
      <c r="H4982" s="10">
        <v>4463473</v>
      </c>
      <c r="I4982" s="10">
        <v>581270</v>
      </c>
      <c r="J4982" s="10">
        <v>588035</v>
      </c>
      <c r="K4982" s="7">
        <v>0</v>
      </c>
      <c r="L4982" s="7">
        <v>0</v>
      </c>
      <c r="M4982" s="7">
        <v>0</v>
      </c>
      <c r="N4982" s="7">
        <v>0</v>
      </c>
    </row>
    <row r="4983" spans="1:14">
      <c r="A4983" s="7">
        <v>20230426</v>
      </c>
      <c r="B4983" s="7">
        <v>2023042614</v>
      </c>
      <c r="C4983" s="10">
        <v>5133544</v>
      </c>
      <c r="D4983" s="10">
        <v>5276061</v>
      </c>
      <c r="E4983" s="10">
        <v>669595</v>
      </c>
      <c r="F4983" s="10">
        <v>677490</v>
      </c>
      <c r="G4983" s="10">
        <v>5133544</v>
      </c>
      <c r="H4983" s="10">
        <v>5276061</v>
      </c>
      <c r="I4983" s="10">
        <v>669595</v>
      </c>
      <c r="J4983" s="10">
        <v>677490</v>
      </c>
      <c r="K4983" s="7">
        <v>0</v>
      </c>
      <c r="L4983" s="7">
        <v>0</v>
      </c>
      <c r="M4983" s="7">
        <v>0</v>
      </c>
      <c r="N4983" s="7">
        <v>0</v>
      </c>
    </row>
    <row r="4984" spans="1:14">
      <c r="A4984" s="7">
        <v>20230426</v>
      </c>
      <c r="B4984" s="7">
        <v>2023042615</v>
      </c>
      <c r="C4984" s="10">
        <v>6232048</v>
      </c>
      <c r="D4984" s="10">
        <v>6414058</v>
      </c>
      <c r="E4984" s="10">
        <v>812213</v>
      </c>
      <c r="F4984" s="10">
        <v>821806</v>
      </c>
      <c r="G4984" s="10">
        <v>6232048</v>
      </c>
      <c r="H4984" s="10">
        <v>6414058</v>
      </c>
      <c r="I4984" s="10">
        <v>812213</v>
      </c>
      <c r="J4984" s="10">
        <v>821806</v>
      </c>
      <c r="K4984" s="7">
        <v>0</v>
      </c>
      <c r="L4984" s="7">
        <v>0</v>
      </c>
      <c r="M4984" s="7">
        <v>0</v>
      </c>
      <c r="N4984" s="7">
        <v>0</v>
      </c>
    </row>
    <row r="4985" spans="1:14">
      <c r="A4985" s="7">
        <v>20230426</v>
      </c>
      <c r="B4985" s="7">
        <v>2023042616</v>
      </c>
      <c r="C4985" s="10">
        <v>7594283</v>
      </c>
      <c r="D4985" s="10">
        <v>7835415</v>
      </c>
      <c r="E4985" s="10">
        <v>998887</v>
      </c>
      <c r="F4985" s="10">
        <v>1011518</v>
      </c>
      <c r="G4985" s="10">
        <v>7594283</v>
      </c>
      <c r="H4985" s="10">
        <v>7835415</v>
      </c>
      <c r="I4985" s="10">
        <v>998887</v>
      </c>
      <c r="J4985" s="10">
        <v>1011518</v>
      </c>
      <c r="K4985" s="7">
        <v>0</v>
      </c>
      <c r="L4985" s="7">
        <v>0</v>
      </c>
      <c r="M4985" s="7">
        <v>0</v>
      </c>
      <c r="N4985" s="7">
        <v>0</v>
      </c>
    </row>
    <row r="4986" spans="1:14">
      <c r="A4986" s="7">
        <v>20230426</v>
      </c>
      <c r="B4986" s="7">
        <v>2023042617</v>
      </c>
      <c r="C4986" s="10">
        <v>9232923</v>
      </c>
      <c r="D4986" s="10">
        <v>9538672</v>
      </c>
      <c r="E4986" s="10">
        <v>1250890</v>
      </c>
      <c r="F4986" s="10">
        <v>1268569</v>
      </c>
      <c r="G4986" s="10">
        <v>9232923</v>
      </c>
      <c r="H4986" s="10">
        <v>9538672</v>
      </c>
      <c r="I4986" s="10">
        <v>1250890</v>
      </c>
      <c r="J4986" s="10">
        <v>1268569</v>
      </c>
      <c r="K4986" s="7">
        <v>0</v>
      </c>
      <c r="L4986" s="7">
        <v>0</v>
      </c>
      <c r="M4986" s="7">
        <v>0</v>
      </c>
      <c r="N4986" s="7">
        <v>0</v>
      </c>
    </row>
    <row r="4987" spans="1:14">
      <c r="A4987" s="7">
        <v>20230426</v>
      </c>
      <c r="B4987" s="7">
        <v>2023042618</v>
      </c>
      <c r="C4987" s="11">
        <v>11030490</v>
      </c>
      <c r="D4987" s="11">
        <v>11425208</v>
      </c>
      <c r="E4987" s="10">
        <v>1573973</v>
      </c>
      <c r="F4987" s="10">
        <v>1597959</v>
      </c>
      <c r="G4987" s="11">
        <v>11030490</v>
      </c>
      <c r="H4987" s="11">
        <v>11425208</v>
      </c>
      <c r="I4987" s="10">
        <v>1573973</v>
      </c>
      <c r="J4987" s="10">
        <v>1597959</v>
      </c>
      <c r="K4987" s="7">
        <v>0</v>
      </c>
      <c r="L4987" s="7">
        <v>0</v>
      </c>
      <c r="M4987" s="7">
        <v>0</v>
      </c>
      <c r="N4987" s="7">
        <v>0</v>
      </c>
    </row>
    <row r="4988" spans="1:14">
      <c r="A4988" s="7">
        <v>20230426</v>
      </c>
      <c r="B4988" s="7">
        <v>2023042619</v>
      </c>
      <c r="C4988" s="11">
        <v>12920074</v>
      </c>
      <c r="D4988" s="11">
        <v>13404936</v>
      </c>
      <c r="E4988" s="10">
        <v>1919735</v>
      </c>
      <c r="F4988" s="10">
        <v>1952119</v>
      </c>
      <c r="G4988" s="11">
        <v>12920074</v>
      </c>
      <c r="H4988" s="11">
        <v>13404936</v>
      </c>
      <c r="I4988" s="10">
        <v>1919735</v>
      </c>
      <c r="J4988" s="10">
        <v>1952119</v>
      </c>
      <c r="K4988" s="7">
        <v>0</v>
      </c>
      <c r="L4988" s="7">
        <v>0</v>
      </c>
      <c r="M4988" s="7">
        <v>0</v>
      </c>
      <c r="N4988" s="7">
        <v>0</v>
      </c>
    </row>
    <row r="4989" spans="1:14">
      <c r="A4989" s="7">
        <v>20230426</v>
      </c>
      <c r="B4989" s="7">
        <v>2023042620</v>
      </c>
      <c r="C4989" s="11">
        <v>14505674</v>
      </c>
      <c r="D4989" s="11">
        <v>15066205</v>
      </c>
      <c r="E4989" s="10">
        <v>2189068</v>
      </c>
      <c r="F4989" s="10">
        <v>2229238</v>
      </c>
      <c r="G4989" s="11">
        <v>14505674</v>
      </c>
      <c r="H4989" s="11">
        <v>15066205</v>
      </c>
      <c r="I4989" s="10">
        <v>2189068</v>
      </c>
      <c r="J4989" s="10">
        <v>2229238</v>
      </c>
      <c r="K4989" s="7">
        <v>0</v>
      </c>
      <c r="L4989" s="7">
        <v>0</v>
      </c>
      <c r="M4989" s="7">
        <v>0</v>
      </c>
      <c r="N4989" s="7">
        <v>0</v>
      </c>
    </row>
    <row r="4990" spans="1:14">
      <c r="A4990" s="7">
        <v>20230426</v>
      </c>
      <c r="B4990" s="7">
        <v>2023042621</v>
      </c>
      <c r="C4990" s="11">
        <v>15537618</v>
      </c>
      <c r="D4990" s="11">
        <v>16151122</v>
      </c>
      <c r="E4990" s="10">
        <v>2355065</v>
      </c>
      <c r="F4990" s="10">
        <v>2400577</v>
      </c>
      <c r="G4990" s="11">
        <v>15537618</v>
      </c>
      <c r="H4990" s="11">
        <v>16151122</v>
      </c>
      <c r="I4990" s="10">
        <v>2355065</v>
      </c>
      <c r="J4990" s="10">
        <v>2400577</v>
      </c>
      <c r="K4990" s="7">
        <v>0</v>
      </c>
      <c r="L4990" s="7">
        <v>0</v>
      </c>
      <c r="M4990" s="7">
        <v>0</v>
      </c>
      <c r="N4990" s="7">
        <v>0</v>
      </c>
    </row>
    <row r="4991" spans="1:14">
      <c r="A4991" s="7">
        <v>20230426</v>
      </c>
      <c r="B4991" s="7">
        <v>2023042622</v>
      </c>
      <c r="C4991" s="11">
        <v>16162171</v>
      </c>
      <c r="D4991" s="11">
        <v>16806065</v>
      </c>
      <c r="E4991" s="10">
        <v>2455200</v>
      </c>
      <c r="F4991" s="10">
        <v>2504022</v>
      </c>
      <c r="G4991" s="11">
        <v>16162171</v>
      </c>
      <c r="H4991" s="11">
        <v>16806065</v>
      </c>
      <c r="I4991" s="10">
        <v>2455200</v>
      </c>
      <c r="J4991" s="10">
        <v>2504022</v>
      </c>
      <c r="K4991" s="7">
        <v>0</v>
      </c>
      <c r="L4991" s="7">
        <v>0</v>
      </c>
      <c r="M4991" s="7">
        <v>0</v>
      </c>
      <c r="N4991" s="7">
        <v>0</v>
      </c>
    </row>
    <row r="4992" spans="1:14">
      <c r="A4992" s="7">
        <v>20230426</v>
      </c>
      <c r="B4992" s="7">
        <v>2023042623</v>
      </c>
      <c r="C4992" s="11">
        <v>16522614</v>
      </c>
      <c r="D4992" s="11">
        <v>17186392</v>
      </c>
      <c r="E4992" s="10">
        <v>2513050</v>
      </c>
      <c r="F4992" s="10">
        <v>2564730</v>
      </c>
      <c r="G4992" s="11">
        <v>16522614</v>
      </c>
      <c r="H4992" s="11">
        <v>17186392</v>
      </c>
      <c r="I4992" s="10">
        <v>2513050</v>
      </c>
      <c r="J4992" s="10">
        <v>2564730</v>
      </c>
      <c r="K4992" s="7">
        <v>0</v>
      </c>
      <c r="L4992" s="7">
        <v>0</v>
      </c>
      <c r="M4992" s="7">
        <v>0</v>
      </c>
      <c r="N4992" s="7">
        <v>0</v>
      </c>
    </row>
    <row r="4993" spans="1:14">
      <c r="A4993" s="7">
        <v>20230426</v>
      </c>
      <c r="B4993" s="7">
        <v>2023042624</v>
      </c>
      <c r="C4993" s="11">
        <v>16709455</v>
      </c>
      <c r="D4993" s="11">
        <v>17385184</v>
      </c>
      <c r="E4993" s="10">
        <v>2532011</v>
      </c>
      <c r="F4993" s="10">
        <v>2584875</v>
      </c>
      <c r="G4993" s="11">
        <v>16709455</v>
      </c>
      <c r="H4993" s="11">
        <v>17385184</v>
      </c>
      <c r="I4993" s="10">
        <v>2532011</v>
      </c>
      <c r="J4993" s="10">
        <v>2584875</v>
      </c>
      <c r="K4993" s="7">
        <v>0</v>
      </c>
      <c r="L4993" s="7">
        <v>0</v>
      </c>
      <c r="M4993" s="7">
        <v>0</v>
      </c>
      <c r="N4993" s="7">
        <v>0</v>
      </c>
    </row>
    <row r="4994" spans="1:14">
      <c r="A4994" s="7">
        <v>20230427</v>
      </c>
      <c r="B4994" s="7">
        <v>2023042701</v>
      </c>
      <c r="C4994" s="10">
        <v>130897</v>
      </c>
      <c r="D4994" s="10">
        <v>136071</v>
      </c>
      <c r="E4994" s="10">
        <v>9449</v>
      </c>
      <c r="F4994" s="10">
        <v>9619</v>
      </c>
      <c r="G4994" s="10">
        <v>130897</v>
      </c>
      <c r="H4994" s="10">
        <v>136071</v>
      </c>
      <c r="I4994" s="10">
        <v>9449</v>
      </c>
      <c r="J4994" s="10">
        <v>9619</v>
      </c>
      <c r="K4994" s="7">
        <v>0</v>
      </c>
      <c r="L4994" s="7">
        <v>0</v>
      </c>
      <c r="M4994" s="7">
        <v>0</v>
      </c>
      <c r="N4994" s="7">
        <v>0</v>
      </c>
    </row>
    <row r="4995" spans="1:14">
      <c r="A4995" s="7">
        <v>20230427</v>
      </c>
      <c r="B4995" s="7">
        <v>2023042702</v>
      </c>
      <c r="C4995" s="10">
        <v>195715</v>
      </c>
      <c r="D4995" s="10">
        <v>205506</v>
      </c>
      <c r="E4995" s="10">
        <v>13994</v>
      </c>
      <c r="F4995" s="10">
        <v>14361</v>
      </c>
      <c r="G4995" s="10">
        <v>195715</v>
      </c>
      <c r="H4995" s="10">
        <v>205506</v>
      </c>
      <c r="I4995" s="10">
        <v>13994</v>
      </c>
      <c r="J4995" s="10">
        <v>14361</v>
      </c>
      <c r="K4995" s="7">
        <v>0</v>
      </c>
      <c r="L4995" s="7">
        <v>0</v>
      </c>
      <c r="M4995" s="7">
        <v>0</v>
      </c>
      <c r="N4995" s="7">
        <v>0</v>
      </c>
    </row>
    <row r="4996" spans="1:14">
      <c r="A4996" s="7">
        <v>20230427</v>
      </c>
      <c r="B4996" s="7">
        <v>2023042703</v>
      </c>
      <c r="C4996" s="10">
        <v>229100</v>
      </c>
      <c r="D4996" s="10">
        <v>240709</v>
      </c>
      <c r="E4996" s="10">
        <v>18339</v>
      </c>
      <c r="F4996" s="10">
        <v>18931</v>
      </c>
      <c r="G4996" s="10">
        <v>229100</v>
      </c>
      <c r="H4996" s="10">
        <v>240709</v>
      </c>
      <c r="I4996" s="10">
        <v>18339</v>
      </c>
      <c r="J4996" s="10">
        <v>18931</v>
      </c>
      <c r="K4996" s="7">
        <v>0</v>
      </c>
      <c r="L4996" s="7">
        <v>0</v>
      </c>
      <c r="M4996" s="7">
        <v>0</v>
      </c>
      <c r="N4996" s="7">
        <v>0</v>
      </c>
    </row>
    <row r="4997" spans="1:14">
      <c r="A4997" s="7">
        <v>20230427</v>
      </c>
      <c r="B4997" s="7">
        <v>2023042704</v>
      </c>
      <c r="C4997" s="10">
        <v>246948</v>
      </c>
      <c r="D4997" s="10">
        <v>259436</v>
      </c>
      <c r="E4997" s="10">
        <v>21474</v>
      </c>
      <c r="F4997" s="10">
        <v>22121</v>
      </c>
      <c r="G4997" s="10">
        <v>246948</v>
      </c>
      <c r="H4997" s="10">
        <v>259436</v>
      </c>
      <c r="I4997" s="10">
        <v>21474</v>
      </c>
      <c r="J4997" s="10">
        <v>22121</v>
      </c>
      <c r="K4997" s="7">
        <v>0</v>
      </c>
      <c r="L4997" s="7">
        <v>0</v>
      </c>
      <c r="M4997" s="7">
        <v>0</v>
      </c>
      <c r="N4997" s="7">
        <v>0</v>
      </c>
    </row>
    <row r="4998" spans="1:14">
      <c r="A4998" s="7">
        <v>20230427</v>
      </c>
      <c r="B4998" s="7">
        <v>2023042705</v>
      </c>
      <c r="C4998" s="10">
        <v>257218</v>
      </c>
      <c r="D4998" s="10">
        <v>270033</v>
      </c>
      <c r="E4998" s="10">
        <v>24089</v>
      </c>
      <c r="F4998" s="10">
        <v>24755</v>
      </c>
      <c r="G4998" s="10">
        <v>257218</v>
      </c>
      <c r="H4998" s="10">
        <v>270033</v>
      </c>
      <c r="I4998" s="10">
        <v>24089</v>
      </c>
      <c r="J4998" s="10">
        <v>24755</v>
      </c>
      <c r="K4998" s="7">
        <v>0</v>
      </c>
      <c r="L4998" s="7">
        <v>0</v>
      </c>
      <c r="M4998" s="7">
        <v>0</v>
      </c>
      <c r="N4998" s="7">
        <v>0</v>
      </c>
    </row>
    <row r="4999" spans="1:14">
      <c r="A4999" s="7">
        <v>20230427</v>
      </c>
      <c r="B4999" s="7">
        <v>2023042706</v>
      </c>
      <c r="C4999" s="10">
        <v>266113</v>
      </c>
      <c r="D4999" s="10">
        <v>278795</v>
      </c>
      <c r="E4999" s="10">
        <v>25911</v>
      </c>
      <c r="F4999" s="10">
        <v>26578</v>
      </c>
      <c r="G4999" s="10">
        <v>266113</v>
      </c>
      <c r="H4999" s="10">
        <v>278795</v>
      </c>
      <c r="I4999" s="10">
        <v>25911</v>
      </c>
      <c r="J4999" s="10">
        <v>26578</v>
      </c>
      <c r="K4999" s="7">
        <v>0</v>
      </c>
      <c r="L4999" s="7">
        <v>0</v>
      </c>
      <c r="M4999" s="7">
        <v>0</v>
      </c>
      <c r="N4999" s="7">
        <v>0</v>
      </c>
    </row>
    <row r="5000" spans="1:14">
      <c r="A5000" s="7">
        <v>20230427</v>
      </c>
      <c r="B5000" s="7">
        <v>2023042707</v>
      </c>
      <c r="C5000" s="10">
        <v>285955</v>
      </c>
      <c r="D5000" s="10">
        <v>299277</v>
      </c>
      <c r="E5000" s="10">
        <v>28685</v>
      </c>
      <c r="F5000" s="10">
        <v>29363</v>
      </c>
      <c r="G5000" s="10">
        <v>285955</v>
      </c>
      <c r="H5000" s="10">
        <v>299277</v>
      </c>
      <c r="I5000" s="10">
        <v>28685</v>
      </c>
      <c r="J5000" s="10">
        <v>29363</v>
      </c>
      <c r="K5000" s="7">
        <v>0</v>
      </c>
      <c r="L5000" s="7">
        <v>0</v>
      </c>
      <c r="M5000" s="7">
        <v>0</v>
      </c>
      <c r="N5000" s="7">
        <v>0</v>
      </c>
    </row>
    <row r="5001" spans="1:14">
      <c r="A5001" s="7">
        <v>20230427</v>
      </c>
      <c r="B5001" s="7">
        <v>2023042708</v>
      </c>
      <c r="C5001" s="10">
        <v>350693</v>
      </c>
      <c r="D5001" s="10">
        <v>365644</v>
      </c>
      <c r="E5001" s="10">
        <v>35601</v>
      </c>
      <c r="F5001" s="10">
        <v>36335</v>
      </c>
      <c r="G5001" s="10">
        <v>350693</v>
      </c>
      <c r="H5001" s="10">
        <v>365644</v>
      </c>
      <c r="I5001" s="10">
        <v>35601</v>
      </c>
      <c r="J5001" s="10">
        <v>36335</v>
      </c>
      <c r="K5001" s="7">
        <v>0</v>
      </c>
      <c r="L5001" s="7">
        <v>0</v>
      </c>
      <c r="M5001" s="7">
        <v>0</v>
      </c>
      <c r="N5001" s="7">
        <v>0</v>
      </c>
    </row>
    <row r="5002" spans="1:14">
      <c r="A5002" s="7">
        <v>20230427</v>
      </c>
      <c r="B5002" s="7">
        <v>2023042709</v>
      </c>
      <c r="C5002" s="10">
        <v>798342</v>
      </c>
      <c r="D5002" s="10">
        <v>818311</v>
      </c>
      <c r="E5002" s="10">
        <v>78711</v>
      </c>
      <c r="F5002" s="10">
        <v>79705</v>
      </c>
      <c r="G5002" s="10">
        <v>798342</v>
      </c>
      <c r="H5002" s="10">
        <v>818311</v>
      </c>
      <c r="I5002" s="10">
        <v>78711</v>
      </c>
      <c r="J5002" s="10">
        <v>79705</v>
      </c>
      <c r="K5002" s="7">
        <v>0</v>
      </c>
      <c r="L5002" s="7">
        <v>0</v>
      </c>
      <c r="M5002" s="7">
        <v>0</v>
      </c>
      <c r="N5002" s="7">
        <v>0</v>
      </c>
    </row>
    <row r="5003" spans="1:14">
      <c r="A5003" s="7">
        <v>20230427</v>
      </c>
      <c r="B5003" s="7">
        <v>2023042710</v>
      </c>
      <c r="C5003" s="10">
        <v>1588834</v>
      </c>
      <c r="D5003" s="10">
        <v>1619986</v>
      </c>
      <c r="E5003" s="10">
        <v>170923</v>
      </c>
      <c r="F5003" s="10">
        <v>172564</v>
      </c>
      <c r="G5003" s="10">
        <v>1588834</v>
      </c>
      <c r="H5003" s="10">
        <v>1619986</v>
      </c>
      <c r="I5003" s="10">
        <v>170923</v>
      </c>
      <c r="J5003" s="10">
        <v>172564</v>
      </c>
      <c r="K5003" s="7">
        <v>0</v>
      </c>
      <c r="L5003" s="7">
        <v>0</v>
      </c>
      <c r="M5003" s="7">
        <v>0</v>
      </c>
      <c r="N5003" s="7">
        <v>0</v>
      </c>
    </row>
    <row r="5004" spans="1:14">
      <c r="A5004" s="7">
        <v>20230427</v>
      </c>
      <c r="B5004" s="7">
        <v>2023042711</v>
      </c>
      <c r="C5004" s="10">
        <v>2520554</v>
      </c>
      <c r="D5004" s="10">
        <v>2575785</v>
      </c>
      <c r="E5004" s="10">
        <v>316914</v>
      </c>
      <c r="F5004" s="10">
        <v>320027</v>
      </c>
      <c r="G5004" s="10">
        <v>2520554</v>
      </c>
      <c r="H5004" s="10">
        <v>2575785</v>
      </c>
      <c r="I5004" s="10">
        <v>316914</v>
      </c>
      <c r="J5004" s="10">
        <v>320027</v>
      </c>
      <c r="K5004" s="7">
        <v>0</v>
      </c>
      <c r="L5004" s="7">
        <v>0</v>
      </c>
      <c r="M5004" s="7">
        <v>0</v>
      </c>
      <c r="N5004" s="7">
        <v>0</v>
      </c>
    </row>
    <row r="5005" spans="1:14">
      <c r="A5005" s="7">
        <v>20230427</v>
      </c>
      <c r="B5005" s="7">
        <v>2023042712</v>
      </c>
      <c r="C5005" s="10">
        <v>3468919</v>
      </c>
      <c r="D5005" s="10">
        <v>3553591</v>
      </c>
      <c r="E5005" s="10">
        <v>486726</v>
      </c>
      <c r="F5005" s="10">
        <v>492387</v>
      </c>
      <c r="G5005" s="10">
        <v>3468919</v>
      </c>
      <c r="H5005" s="10">
        <v>3553591</v>
      </c>
      <c r="I5005" s="10">
        <v>486726</v>
      </c>
      <c r="J5005" s="10">
        <v>492387</v>
      </c>
      <c r="K5005" s="7">
        <v>0</v>
      </c>
      <c r="L5005" s="7">
        <v>0</v>
      </c>
      <c r="M5005" s="7">
        <v>0</v>
      </c>
      <c r="N5005" s="7">
        <v>0</v>
      </c>
    </row>
    <row r="5006" spans="1:14">
      <c r="A5006" s="7">
        <v>20230427</v>
      </c>
      <c r="B5006" s="7">
        <v>2023042713</v>
      </c>
      <c r="C5006" s="10">
        <v>4077279</v>
      </c>
      <c r="D5006" s="10">
        <v>4184416</v>
      </c>
      <c r="E5006" s="10">
        <v>588599</v>
      </c>
      <c r="F5006" s="10">
        <v>596089</v>
      </c>
      <c r="G5006" s="10">
        <v>4077279</v>
      </c>
      <c r="H5006" s="10">
        <v>4184416</v>
      </c>
      <c r="I5006" s="10">
        <v>588599</v>
      </c>
      <c r="J5006" s="10">
        <v>596089</v>
      </c>
      <c r="K5006" s="7">
        <v>0</v>
      </c>
      <c r="L5006" s="7">
        <v>0</v>
      </c>
      <c r="M5006" s="7">
        <v>0</v>
      </c>
      <c r="N5006" s="7">
        <v>0</v>
      </c>
    </row>
    <row r="5007" spans="1:14">
      <c r="A5007" s="7">
        <v>20230427</v>
      </c>
      <c r="B5007" s="7">
        <v>2023042714</v>
      </c>
      <c r="C5007" s="10">
        <v>4825565</v>
      </c>
      <c r="D5007" s="10">
        <v>4964537</v>
      </c>
      <c r="E5007" s="10">
        <v>677600</v>
      </c>
      <c r="F5007" s="10">
        <v>686138</v>
      </c>
      <c r="G5007" s="10">
        <v>4825565</v>
      </c>
      <c r="H5007" s="10">
        <v>4964537</v>
      </c>
      <c r="I5007" s="10">
        <v>677600</v>
      </c>
      <c r="J5007" s="10">
        <v>686138</v>
      </c>
      <c r="K5007" s="7">
        <v>0</v>
      </c>
      <c r="L5007" s="7">
        <v>0</v>
      </c>
      <c r="M5007" s="7">
        <v>0</v>
      </c>
      <c r="N5007" s="7">
        <v>0</v>
      </c>
    </row>
    <row r="5008" spans="1:14">
      <c r="A5008" s="7">
        <v>20230427</v>
      </c>
      <c r="B5008" s="7">
        <v>2023042715</v>
      </c>
      <c r="C5008" s="10">
        <v>5866154</v>
      </c>
      <c r="D5008" s="10">
        <v>6042497</v>
      </c>
      <c r="E5008" s="10">
        <v>821241</v>
      </c>
      <c r="F5008" s="10">
        <v>831450</v>
      </c>
      <c r="G5008" s="10">
        <v>5866154</v>
      </c>
      <c r="H5008" s="10">
        <v>6042497</v>
      </c>
      <c r="I5008" s="10">
        <v>821241</v>
      </c>
      <c r="J5008" s="10">
        <v>831450</v>
      </c>
      <c r="K5008" s="7">
        <v>0</v>
      </c>
      <c r="L5008" s="7">
        <v>0</v>
      </c>
      <c r="M5008" s="7">
        <v>0</v>
      </c>
      <c r="N5008" s="7">
        <v>0</v>
      </c>
    </row>
    <row r="5009" spans="1:14">
      <c r="A5009" s="7">
        <v>20230427</v>
      </c>
      <c r="B5009" s="7">
        <v>2023042716</v>
      </c>
      <c r="C5009" s="10">
        <v>7164876</v>
      </c>
      <c r="D5009" s="10">
        <v>7390285</v>
      </c>
      <c r="E5009" s="10">
        <v>1006448</v>
      </c>
      <c r="F5009" s="10">
        <v>1019501</v>
      </c>
      <c r="G5009" s="10">
        <v>7164876</v>
      </c>
      <c r="H5009" s="10">
        <v>7390285</v>
      </c>
      <c r="I5009" s="10">
        <v>1006448</v>
      </c>
      <c r="J5009" s="10">
        <v>1019501</v>
      </c>
      <c r="K5009" s="7">
        <v>0</v>
      </c>
      <c r="L5009" s="7">
        <v>0</v>
      </c>
      <c r="M5009" s="7">
        <v>0</v>
      </c>
      <c r="N5009" s="7">
        <v>0</v>
      </c>
    </row>
    <row r="5010" spans="1:14">
      <c r="A5010" s="7">
        <v>20230427</v>
      </c>
      <c r="B5010" s="7">
        <v>2023042717</v>
      </c>
      <c r="C5010" s="10">
        <v>8717249</v>
      </c>
      <c r="D5010" s="10">
        <v>9005908</v>
      </c>
      <c r="E5010" s="10">
        <v>1251400</v>
      </c>
      <c r="F5010" s="10">
        <v>1268589</v>
      </c>
      <c r="G5010" s="10">
        <v>8717249</v>
      </c>
      <c r="H5010" s="10">
        <v>9005908</v>
      </c>
      <c r="I5010" s="10">
        <v>1251400</v>
      </c>
      <c r="J5010" s="10">
        <v>1268589</v>
      </c>
      <c r="K5010" s="7">
        <v>0</v>
      </c>
      <c r="L5010" s="7">
        <v>0</v>
      </c>
      <c r="M5010" s="7">
        <v>0</v>
      </c>
      <c r="N5010" s="7">
        <v>0</v>
      </c>
    </row>
    <row r="5011" spans="1:14">
      <c r="A5011" s="7">
        <v>20230427</v>
      </c>
      <c r="B5011" s="7">
        <v>2023042718</v>
      </c>
      <c r="C5011" s="11">
        <v>10458657</v>
      </c>
      <c r="D5011" s="11">
        <v>10831756</v>
      </c>
      <c r="E5011" s="10">
        <v>1567977</v>
      </c>
      <c r="F5011" s="10">
        <v>1591602</v>
      </c>
      <c r="G5011" s="11">
        <v>10458657</v>
      </c>
      <c r="H5011" s="11">
        <v>10831756</v>
      </c>
      <c r="I5011" s="10">
        <v>1567977</v>
      </c>
      <c r="J5011" s="10">
        <v>1591602</v>
      </c>
      <c r="K5011" s="7">
        <v>0</v>
      </c>
      <c r="L5011" s="7">
        <v>0</v>
      </c>
      <c r="M5011" s="7">
        <v>0</v>
      </c>
      <c r="N5011" s="7">
        <v>0</v>
      </c>
    </row>
    <row r="5012" spans="1:14">
      <c r="A5012" s="7">
        <v>20230427</v>
      </c>
      <c r="B5012" s="7">
        <v>2023042719</v>
      </c>
      <c r="C5012" s="11">
        <v>12275504</v>
      </c>
      <c r="D5012" s="11">
        <v>12734267</v>
      </c>
      <c r="E5012" s="10">
        <v>1907192</v>
      </c>
      <c r="F5012" s="10">
        <v>1938372</v>
      </c>
      <c r="G5012" s="11">
        <v>12275504</v>
      </c>
      <c r="H5012" s="11">
        <v>12734267</v>
      </c>
      <c r="I5012" s="10">
        <v>1907192</v>
      </c>
      <c r="J5012" s="10">
        <v>1938372</v>
      </c>
      <c r="K5012" s="7">
        <v>0</v>
      </c>
      <c r="L5012" s="7">
        <v>0</v>
      </c>
      <c r="M5012" s="7">
        <v>0</v>
      </c>
      <c r="N5012" s="7">
        <v>0</v>
      </c>
    </row>
    <row r="5013" spans="1:14">
      <c r="A5013" s="7">
        <v>20230427</v>
      </c>
      <c r="B5013" s="7">
        <v>2023042720</v>
      </c>
      <c r="C5013" s="11">
        <v>13751807</v>
      </c>
      <c r="D5013" s="11">
        <v>14282983</v>
      </c>
      <c r="E5013" s="10">
        <v>2162309</v>
      </c>
      <c r="F5013" s="10">
        <v>2201084</v>
      </c>
      <c r="G5013" s="11">
        <v>13751807</v>
      </c>
      <c r="H5013" s="11">
        <v>14282983</v>
      </c>
      <c r="I5013" s="10">
        <v>2162309</v>
      </c>
      <c r="J5013" s="10">
        <v>2201084</v>
      </c>
      <c r="K5013" s="7">
        <v>0</v>
      </c>
      <c r="L5013" s="7">
        <v>0</v>
      </c>
      <c r="M5013" s="7">
        <v>0</v>
      </c>
      <c r="N5013" s="7">
        <v>0</v>
      </c>
    </row>
    <row r="5014" spans="1:14">
      <c r="A5014" s="7">
        <v>20230427</v>
      </c>
      <c r="B5014" s="7">
        <v>2023042721</v>
      </c>
      <c r="C5014" s="11">
        <v>14725246</v>
      </c>
      <c r="D5014" s="11">
        <v>15310581</v>
      </c>
      <c r="E5014" s="10">
        <v>2326210</v>
      </c>
      <c r="F5014" s="10">
        <v>2370505</v>
      </c>
      <c r="G5014" s="11">
        <v>14725246</v>
      </c>
      <c r="H5014" s="11">
        <v>15310581</v>
      </c>
      <c r="I5014" s="10">
        <v>2326210</v>
      </c>
      <c r="J5014" s="10">
        <v>2370505</v>
      </c>
      <c r="K5014" s="7">
        <v>0</v>
      </c>
      <c r="L5014" s="7">
        <v>0</v>
      </c>
      <c r="M5014" s="7">
        <v>0</v>
      </c>
      <c r="N5014" s="7">
        <v>0</v>
      </c>
    </row>
    <row r="5015" spans="1:14">
      <c r="A5015" s="7">
        <v>20230427</v>
      </c>
      <c r="B5015" s="7">
        <v>2023042722</v>
      </c>
      <c r="C5015" s="11">
        <v>15286888</v>
      </c>
      <c r="D5015" s="11">
        <v>15903474</v>
      </c>
      <c r="E5015" s="10">
        <v>2425876</v>
      </c>
      <c r="F5015" s="10">
        <v>2473369</v>
      </c>
      <c r="G5015" s="11">
        <v>15286888</v>
      </c>
      <c r="H5015" s="11">
        <v>15903474</v>
      </c>
      <c r="I5015" s="10">
        <v>2425876</v>
      </c>
      <c r="J5015" s="10">
        <v>2473369</v>
      </c>
      <c r="K5015" s="7">
        <v>0</v>
      </c>
      <c r="L5015" s="7">
        <v>0</v>
      </c>
      <c r="M5015" s="7">
        <v>0</v>
      </c>
      <c r="N5015" s="7">
        <v>0</v>
      </c>
    </row>
    <row r="5016" spans="1:14">
      <c r="A5016" s="7">
        <v>20230427</v>
      </c>
      <c r="B5016" s="7">
        <v>2023042723</v>
      </c>
      <c r="C5016" s="11">
        <v>15625573</v>
      </c>
      <c r="D5016" s="11">
        <v>16259920</v>
      </c>
      <c r="E5016" s="10">
        <v>2479072</v>
      </c>
      <c r="F5016" s="10">
        <v>2529555</v>
      </c>
      <c r="G5016" s="11">
        <v>15625573</v>
      </c>
      <c r="H5016" s="11">
        <v>16259920</v>
      </c>
      <c r="I5016" s="10">
        <v>2479072</v>
      </c>
      <c r="J5016" s="10">
        <v>2529555</v>
      </c>
      <c r="K5016" s="7">
        <v>0</v>
      </c>
      <c r="L5016" s="7">
        <v>0</v>
      </c>
      <c r="M5016" s="7">
        <v>0</v>
      </c>
      <c r="N5016" s="7">
        <v>0</v>
      </c>
    </row>
    <row r="5017" spans="1:14">
      <c r="A5017" s="7">
        <v>20230427</v>
      </c>
      <c r="B5017" s="7">
        <v>2023042724</v>
      </c>
      <c r="C5017" s="11">
        <v>15793429</v>
      </c>
      <c r="D5017" s="11">
        <v>16436042</v>
      </c>
      <c r="E5017" s="10">
        <v>2496619</v>
      </c>
      <c r="F5017" s="10">
        <v>2548332</v>
      </c>
      <c r="G5017" s="11">
        <v>15793429</v>
      </c>
      <c r="H5017" s="11">
        <v>16436042</v>
      </c>
      <c r="I5017" s="10">
        <v>2496619</v>
      </c>
      <c r="J5017" s="10">
        <v>2548332</v>
      </c>
      <c r="K5017" s="7">
        <v>0</v>
      </c>
      <c r="L5017" s="7">
        <v>0</v>
      </c>
      <c r="M5017" s="7">
        <v>0</v>
      </c>
      <c r="N5017" s="7">
        <v>0</v>
      </c>
    </row>
    <row r="5018" spans="1:14">
      <c r="A5018" s="7">
        <v>20230428</v>
      </c>
      <c r="B5018" s="7">
        <v>2023042801</v>
      </c>
      <c r="C5018" s="10">
        <v>124132</v>
      </c>
      <c r="D5018" s="10">
        <v>128259</v>
      </c>
      <c r="E5018" s="10">
        <v>8475</v>
      </c>
      <c r="F5018" s="10">
        <v>8662</v>
      </c>
      <c r="G5018" s="10">
        <v>124132</v>
      </c>
      <c r="H5018" s="10">
        <v>128259</v>
      </c>
      <c r="I5018" s="10">
        <v>8475</v>
      </c>
      <c r="J5018" s="10">
        <v>8662</v>
      </c>
      <c r="K5018" s="7">
        <v>0</v>
      </c>
      <c r="L5018" s="7">
        <v>0</v>
      </c>
      <c r="M5018" s="7">
        <v>0</v>
      </c>
      <c r="N5018" s="7">
        <v>0</v>
      </c>
    </row>
    <row r="5019" spans="1:14">
      <c r="A5019" s="7">
        <v>20230428</v>
      </c>
      <c r="B5019" s="7">
        <v>2023042802</v>
      </c>
      <c r="C5019" s="10">
        <v>177912</v>
      </c>
      <c r="D5019" s="10">
        <v>185484</v>
      </c>
      <c r="E5019" s="10">
        <v>13433</v>
      </c>
      <c r="F5019" s="10">
        <v>13671</v>
      </c>
      <c r="G5019" s="10">
        <v>177912</v>
      </c>
      <c r="H5019" s="10">
        <v>185484</v>
      </c>
      <c r="I5019" s="10">
        <v>13433</v>
      </c>
      <c r="J5019" s="10">
        <v>13671</v>
      </c>
      <c r="K5019" s="7">
        <v>0</v>
      </c>
      <c r="L5019" s="7">
        <v>0</v>
      </c>
      <c r="M5019" s="7">
        <v>0</v>
      </c>
      <c r="N5019" s="7">
        <v>0</v>
      </c>
    </row>
    <row r="5020" spans="1:14">
      <c r="A5020" s="7">
        <v>20230428</v>
      </c>
      <c r="B5020" s="7">
        <v>2023042803</v>
      </c>
      <c r="C5020" s="10">
        <v>208580</v>
      </c>
      <c r="D5020" s="10">
        <v>217143</v>
      </c>
      <c r="E5020" s="10">
        <v>16719</v>
      </c>
      <c r="F5020" s="10">
        <v>17002</v>
      </c>
      <c r="G5020" s="10">
        <v>208580</v>
      </c>
      <c r="H5020" s="10">
        <v>217143</v>
      </c>
      <c r="I5020" s="10">
        <v>16719</v>
      </c>
      <c r="J5020" s="10">
        <v>17002</v>
      </c>
      <c r="K5020" s="7">
        <v>0</v>
      </c>
      <c r="L5020" s="7">
        <v>0</v>
      </c>
      <c r="M5020" s="7">
        <v>0</v>
      </c>
      <c r="N5020" s="7">
        <v>0</v>
      </c>
    </row>
    <row r="5021" spans="1:14">
      <c r="A5021" s="7">
        <v>20230428</v>
      </c>
      <c r="B5021" s="7">
        <v>2023042804</v>
      </c>
      <c r="C5021" s="10">
        <v>223089</v>
      </c>
      <c r="D5021" s="10">
        <v>232307</v>
      </c>
      <c r="E5021" s="10">
        <v>20534</v>
      </c>
      <c r="F5021" s="10">
        <v>20820</v>
      </c>
      <c r="G5021" s="10">
        <v>223089</v>
      </c>
      <c r="H5021" s="10">
        <v>232307</v>
      </c>
      <c r="I5021" s="10">
        <v>20534</v>
      </c>
      <c r="J5021" s="10">
        <v>20820</v>
      </c>
      <c r="K5021" s="7">
        <v>0</v>
      </c>
      <c r="L5021" s="7">
        <v>0</v>
      </c>
      <c r="M5021" s="7">
        <v>0</v>
      </c>
      <c r="N5021" s="7">
        <v>0</v>
      </c>
    </row>
    <row r="5022" spans="1:14">
      <c r="A5022" s="7">
        <v>20230428</v>
      </c>
      <c r="B5022" s="7">
        <v>2023042805</v>
      </c>
      <c r="C5022" s="10">
        <v>235884</v>
      </c>
      <c r="D5022" s="10">
        <v>245699</v>
      </c>
      <c r="E5022" s="10">
        <v>22606</v>
      </c>
      <c r="F5022" s="10">
        <v>22899</v>
      </c>
      <c r="G5022" s="10">
        <v>235884</v>
      </c>
      <c r="H5022" s="10">
        <v>245699</v>
      </c>
      <c r="I5022" s="10">
        <v>22606</v>
      </c>
      <c r="J5022" s="10">
        <v>22899</v>
      </c>
      <c r="K5022" s="7">
        <v>0</v>
      </c>
      <c r="L5022" s="7">
        <v>0</v>
      </c>
      <c r="M5022" s="7">
        <v>0</v>
      </c>
      <c r="N5022" s="7">
        <v>0</v>
      </c>
    </row>
    <row r="5023" spans="1:14">
      <c r="A5023" s="7">
        <v>20230428</v>
      </c>
      <c r="B5023" s="7">
        <v>2023042806</v>
      </c>
      <c r="C5023" s="10">
        <v>243104</v>
      </c>
      <c r="D5023" s="10">
        <v>253163</v>
      </c>
      <c r="E5023" s="10">
        <v>23525</v>
      </c>
      <c r="F5023" s="10">
        <v>23814</v>
      </c>
      <c r="G5023" s="10">
        <v>243104</v>
      </c>
      <c r="H5023" s="10">
        <v>253163</v>
      </c>
      <c r="I5023" s="10">
        <v>23525</v>
      </c>
      <c r="J5023" s="10">
        <v>23814</v>
      </c>
      <c r="K5023" s="7">
        <v>0</v>
      </c>
      <c r="L5023" s="7">
        <v>0</v>
      </c>
      <c r="M5023" s="7">
        <v>0</v>
      </c>
      <c r="N5023" s="7">
        <v>0</v>
      </c>
    </row>
    <row r="5024" spans="1:14">
      <c r="A5024" s="7">
        <v>20230428</v>
      </c>
      <c r="B5024" s="7">
        <v>2023042807</v>
      </c>
      <c r="C5024" s="10">
        <v>258311</v>
      </c>
      <c r="D5024" s="10">
        <v>269012</v>
      </c>
      <c r="E5024" s="10">
        <v>25161</v>
      </c>
      <c r="F5024" s="10">
        <v>25454</v>
      </c>
      <c r="G5024" s="10">
        <v>258311</v>
      </c>
      <c r="H5024" s="10">
        <v>269012</v>
      </c>
      <c r="I5024" s="10">
        <v>25161</v>
      </c>
      <c r="J5024" s="10">
        <v>25454</v>
      </c>
      <c r="K5024" s="7">
        <v>0</v>
      </c>
      <c r="L5024" s="7">
        <v>0</v>
      </c>
      <c r="M5024" s="7">
        <v>0</v>
      </c>
      <c r="N5024" s="7">
        <v>0</v>
      </c>
    </row>
    <row r="5025" spans="1:14">
      <c r="A5025" s="7">
        <v>20230428</v>
      </c>
      <c r="B5025" s="7">
        <v>2023042808</v>
      </c>
      <c r="C5025" s="10">
        <v>317300</v>
      </c>
      <c r="D5025" s="10">
        <v>329442</v>
      </c>
      <c r="E5025" s="10">
        <v>31015</v>
      </c>
      <c r="F5025" s="10">
        <v>31364</v>
      </c>
      <c r="G5025" s="10">
        <v>317300</v>
      </c>
      <c r="H5025" s="10">
        <v>329442</v>
      </c>
      <c r="I5025" s="10">
        <v>31015</v>
      </c>
      <c r="J5025" s="10">
        <v>31364</v>
      </c>
      <c r="K5025" s="7">
        <v>0</v>
      </c>
      <c r="L5025" s="7">
        <v>0</v>
      </c>
      <c r="M5025" s="7">
        <v>0</v>
      </c>
      <c r="N5025" s="7">
        <v>0</v>
      </c>
    </row>
    <row r="5026" spans="1:14">
      <c r="A5026" s="7">
        <v>20230428</v>
      </c>
      <c r="B5026" s="7">
        <v>2023042809</v>
      </c>
      <c r="C5026" s="10">
        <v>753082</v>
      </c>
      <c r="D5026" s="10">
        <v>771119</v>
      </c>
      <c r="E5026" s="10">
        <v>70722</v>
      </c>
      <c r="F5026" s="10">
        <v>71342</v>
      </c>
      <c r="G5026" s="10">
        <v>753082</v>
      </c>
      <c r="H5026" s="10">
        <v>771119</v>
      </c>
      <c r="I5026" s="10">
        <v>70722</v>
      </c>
      <c r="J5026" s="10">
        <v>71342</v>
      </c>
      <c r="K5026" s="7">
        <v>0</v>
      </c>
      <c r="L5026" s="7">
        <v>0</v>
      </c>
      <c r="M5026" s="7">
        <v>0</v>
      </c>
      <c r="N5026" s="7">
        <v>0</v>
      </c>
    </row>
    <row r="5027" spans="1:14">
      <c r="A5027" s="7">
        <v>20230428</v>
      </c>
      <c r="B5027" s="7">
        <v>2023042810</v>
      </c>
      <c r="C5027" s="10">
        <v>1504175</v>
      </c>
      <c r="D5027" s="10">
        <v>1533647</v>
      </c>
      <c r="E5027" s="10">
        <v>149262</v>
      </c>
      <c r="F5027" s="10">
        <v>150383</v>
      </c>
      <c r="G5027" s="10">
        <v>1504175</v>
      </c>
      <c r="H5027" s="10">
        <v>1533647</v>
      </c>
      <c r="I5027" s="10">
        <v>149262</v>
      </c>
      <c r="J5027" s="10">
        <v>150383</v>
      </c>
      <c r="K5027" s="7">
        <v>0</v>
      </c>
      <c r="L5027" s="7">
        <v>0</v>
      </c>
      <c r="M5027" s="7">
        <v>0</v>
      </c>
      <c r="N5027" s="7">
        <v>0</v>
      </c>
    </row>
    <row r="5028" spans="1:14">
      <c r="A5028" s="7">
        <v>20230428</v>
      </c>
      <c r="B5028" s="7">
        <v>2023042811</v>
      </c>
      <c r="C5028" s="10">
        <v>2402036</v>
      </c>
      <c r="D5028" s="10">
        <v>2452390</v>
      </c>
      <c r="E5028" s="10">
        <v>275862</v>
      </c>
      <c r="F5028" s="10">
        <v>278166</v>
      </c>
      <c r="G5028" s="10">
        <v>2402036</v>
      </c>
      <c r="H5028" s="10">
        <v>2452390</v>
      </c>
      <c r="I5028" s="10">
        <v>275862</v>
      </c>
      <c r="J5028" s="10">
        <v>278166</v>
      </c>
      <c r="K5028" s="7">
        <v>0</v>
      </c>
      <c r="L5028" s="7">
        <v>0</v>
      </c>
      <c r="M5028" s="7">
        <v>0</v>
      </c>
      <c r="N5028" s="7">
        <v>0</v>
      </c>
    </row>
    <row r="5029" spans="1:14">
      <c r="A5029" s="7">
        <v>20230428</v>
      </c>
      <c r="B5029" s="7">
        <v>2023042812</v>
      </c>
      <c r="C5029" s="10">
        <v>3304865</v>
      </c>
      <c r="D5029" s="10">
        <v>3383743</v>
      </c>
      <c r="E5029" s="10">
        <v>419210</v>
      </c>
      <c r="F5029" s="10">
        <v>423336</v>
      </c>
      <c r="G5029" s="10">
        <v>3304865</v>
      </c>
      <c r="H5029" s="10">
        <v>3383743</v>
      </c>
      <c r="I5029" s="10">
        <v>419210</v>
      </c>
      <c r="J5029" s="10">
        <v>423336</v>
      </c>
      <c r="K5029" s="7">
        <v>0</v>
      </c>
      <c r="L5029" s="7">
        <v>0</v>
      </c>
      <c r="M5029" s="7">
        <v>0</v>
      </c>
      <c r="N5029" s="7">
        <v>0</v>
      </c>
    </row>
    <row r="5030" spans="1:14">
      <c r="A5030" s="7">
        <v>20230428</v>
      </c>
      <c r="B5030" s="7">
        <v>2023042813</v>
      </c>
      <c r="C5030" s="10">
        <v>3910570</v>
      </c>
      <c r="D5030" s="10">
        <v>4015458</v>
      </c>
      <c r="E5030" s="10">
        <v>512068</v>
      </c>
      <c r="F5030" s="10">
        <v>517708</v>
      </c>
      <c r="G5030" s="10">
        <v>3910570</v>
      </c>
      <c r="H5030" s="10">
        <v>4015458</v>
      </c>
      <c r="I5030" s="10">
        <v>512068</v>
      </c>
      <c r="J5030" s="10">
        <v>517708</v>
      </c>
      <c r="K5030" s="7">
        <v>0</v>
      </c>
      <c r="L5030" s="7">
        <v>0</v>
      </c>
      <c r="M5030" s="7">
        <v>0</v>
      </c>
      <c r="N5030" s="7">
        <v>0</v>
      </c>
    </row>
    <row r="5031" spans="1:14">
      <c r="A5031" s="7">
        <v>20230428</v>
      </c>
      <c r="B5031" s="7">
        <v>2023042814</v>
      </c>
      <c r="C5031" s="10">
        <v>4635116</v>
      </c>
      <c r="D5031" s="10">
        <v>4767978</v>
      </c>
      <c r="E5031" s="10">
        <v>591586</v>
      </c>
      <c r="F5031" s="10">
        <v>598020</v>
      </c>
      <c r="G5031" s="10">
        <v>4635116</v>
      </c>
      <c r="H5031" s="10">
        <v>4767978</v>
      </c>
      <c r="I5031" s="10">
        <v>591586</v>
      </c>
      <c r="J5031" s="10">
        <v>598020</v>
      </c>
      <c r="K5031" s="7">
        <v>0</v>
      </c>
      <c r="L5031" s="7">
        <v>0</v>
      </c>
      <c r="M5031" s="7">
        <v>0</v>
      </c>
      <c r="N5031" s="7">
        <v>0</v>
      </c>
    </row>
    <row r="5032" spans="1:14">
      <c r="A5032" s="7">
        <v>20230428</v>
      </c>
      <c r="B5032" s="7">
        <v>2023042815</v>
      </c>
      <c r="C5032" s="10">
        <v>5654473</v>
      </c>
      <c r="D5032" s="10">
        <v>5825133</v>
      </c>
      <c r="E5032" s="10">
        <v>721634</v>
      </c>
      <c r="F5032" s="10">
        <v>729820</v>
      </c>
      <c r="G5032" s="10">
        <v>5654473</v>
      </c>
      <c r="H5032" s="10">
        <v>5825133</v>
      </c>
      <c r="I5032" s="10">
        <v>721634</v>
      </c>
      <c r="J5032" s="10">
        <v>729820</v>
      </c>
      <c r="K5032" s="7">
        <v>0</v>
      </c>
      <c r="L5032" s="7">
        <v>0</v>
      </c>
      <c r="M5032" s="7">
        <v>0</v>
      </c>
      <c r="N5032" s="7">
        <v>0</v>
      </c>
    </row>
    <row r="5033" spans="1:14">
      <c r="A5033" s="7">
        <v>20230428</v>
      </c>
      <c r="B5033" s="7">
        <v>2023042816</v>
      </c>
      <c r="C5033" s="10">
        <v>6928805</v>
      </c>
      <c r="D5033" s="10">
        <v>7156128</v>
      </c>
      <c r="E5033" s="10">
        <v>883960</v>
      </c>
      <c r="F5033" s="10">
        <v>894585</v>
      </c>
      <c r="G5033" s="10">
        <v>6928805</v>
      </c>
      <c r="H5033" s="10">
        <v>7156128</v>
      </c>
      <c r="I5033" s="10">
        <v>883960</v>
      </c>
      <c r="J5033" s="10">
        <v>894585</v>
      </c>
      <c r="K5033" s="7">
        <v>0</v>
      </c>
      <c r="L5033" s="7">
        <v>0</v>
      </c>
      <c r="M5033" s="7">
        <v>0</v>
      </c>
      <c r="N5033" s="7">
        <v>0</v>
      </c>
    </row>
    <row r="5034" spans="1:14">
      <c r="A5034" s="7">
        <v>20230428</v>
      </c>
      <c r="B5034" s="7">
        <v>2023042817</v>
      </c>
      <c r="C5034" s="10">
        <v>8441101</v>
      </c>
      <c r="D5034" s="10">
        <v>8739999</v>
      </c>
      <c r="E5034" s="10">
        <v>1095654</v>
      </c>
      <c r="F5034" s="10">
        <v>1110385</v>
      </c>
      <c r="G5034" s="10">
        <v>8441101</v>
      </c>
      <c r="H5034" s="10">
        <v>8739999</v>
      </c>
      <c r="I5034" s="10">
        <v>1095654</v>
      </c>
      <c r="J5034" s="10">
        <v>1110385</v>
      </c>
      <c r="K5034" s="7">
        <v>0</v>
      </c>
      <c r="L5034" s="7">
        <v>0</v>
      </c>
      <c r="M5034" s="7">
        <v>0</v>
      </c>
      <c r="N5034" s="7">
        <v>0</v>
      </c>
    </row>
    <row r="5035" spans="1:14">
      <c r="A5035" s="7">
        <v>20230428</v>
      </c>
      <c r="B5035" s="7">
        <v>2023042818</v>
      </c>
      <c r="C5035" s="11">
        <v>10102567</v>
      </c>
      <c r="D5035" s="11">
        <v>10484162</v>
      </c>
      <c r="E5035" s="10">
        <v>1359263</v>
      </c>
      <c r="F5035" s="10">
        <v>1379095</v>
      </c>
      <c r="G5035" s="11">
        <v>10102567</v>
      </c>
      <c r="H5035" s="11">
        <v>10484162</v>
      </c>
      <c r="I5035" s="10">
        <v>1359263</v>
      </c>
      <c r="J5035" s="10">
        <v>1379095</v>
      </c>
      <c r="K5035" s="7">
        <v>0</v>
      </c>
      <c r="L5035" s="7">
        <v>0</v>
      </c>
      <c r="M5035" s="7">
        <v>0</v>
      </c>
      <c r="N5035" s="7">
        <v>0</v>
      </c>
    </row>
    <row r="5036" spans="1:14">
      <c r="A5036" s="7">
        <v>20230428</v>
      </c>
      <c r="B5036" s="7">
        <v>2023042819</v>
      </c>
      <c r="C5036" s="11">
        <v>11808416</v>
      </c>
      <c r="D5036" s="11">
        <v>12283278</v>
      </c>
      <c r="E5036" s="10">
        <v>1651042</v>
      </c>
      <c r="F5036" s="10">
        <v>1678993</v>
      </c>
      <c r="G5036" s="11">
        <v>11808416</v>
      </c>
      <c r="H5036" s="11">
        <v>12283278</v>
      </c>
      <c r="I5036" s="10">
        <v>1651042</v>
      </c>
      <c r="J5036" s="10">
        <v>1678993</v>
      </c>
      <c r="K5036" s="7">
        <v>0</v>
      </c>
      <c r="L5036" s="7">
        <v>0</v>
      </c>
      <c r="M5036" s="7">
        <v>0</v>
      </c>
      <c r="N5036" s="7">
        <v>0</v>
      </c>
    </row>
    <row r="5037" spans="1:14">
      <c r="A5037" s="7">
        <v>20230428</v>
      </c>
      <c r="B5037" s="7">
        <v>2023042820</v>
      </c>
      <c r="C5037" s="11">
        <v>13184946</v>
      </c>
      <c r="D5037" s="11">
        <v>13736022</v>
      </c>
      <c r="E5037" s="10">
        <v>1874382</v>
      </c>
      <c r="F5037" s="10">
        <v>1909733</v>
      </c>
      <c r="G5037" s="11">
        <v>13184946</v>
      </c>
      <c r="H5037" s="11">
        <v>13736022</v>
      </c>
      <c r="I5037" s="10">
        <v>1874382</v>
      </c>
      <c r="J5037" s="10">
        <v>1909733</v>
      </c>
      <c r="K5037" s="7">
        <v>0</v>
      </c>
      <c r="L5037" s="7">
        <v>0</v>
      </c>
      <c r="M5037" s="7">
        <v>0</v>
      </c>
      <c r="N5037" s="7">
        <v>0</v>
      </c>
    </row>
    <row r="5038" spans="1:14">
      <c r="A5038" s="7">
        <v>20230428</v>
      </c>
      <c r="B5038" s="7">
        <v>2023042821</v>
      </c>
      <c r="C5038" s="11">
        <v>14104689</v>
      </c>
      <c r="D5038" s="11">
        <v>14713034</v>
      </c>
      <c r="E5038" s="10">
        <v>2019001</v>
      </c>
      <c r="F5038" s="10">
        <v>2059490</v>
      </c>
      <c r="G5038" s="11">
        <v>14104689</v>
      </c>
      <c r="H5038" s="11">
        <v>14713034</v>
      </c>
      <c r="I5038" s="10">
        <v>2019001</v>
      </c>
      <c r="J5038" s="10">
        <v>2059490</v>
      </c>
      <c r="K5038" s="7">
        <v>0</v>
      </c>
      <c r="L5038" s="7">
        <v>0</v>
      </c>
      <c r="M5038" s="7">
        <v>0</v>
      </c>
      <c r="N5038" s="7">
        <v>0</v>
      </c>
    </row>
    <row r="5039" spans="1:14">
      <c r="A5039" s="7">
        <v>20230428</v>
      </c>
      <c r="B5039" s="7">
        <v>2023042822</v>
      </c>
      <c r="C5039" s="11">
        <v>14649777</v>
      </c>
      <c r="D5039" s="11">
        <v>15292201</v>
      </c>
      <c r="E5039" s="10">
        <v>2108231</v>
      </c>
      <c r="F5039" s="10">
        <v>2151890</v>
      </c>
      <c r="G5039" s="11">
        <v>14649777</v>
      </c>
      <c r="H5039" s="11">
        <v>15292201</v>
      </c>
      <c r="I5039" s="10">
        <v>2108231</v>
      </c>
      <c r="J5039" s="10">
        <v>2151890</v>
      </c>
      <c r="K5039" s="7">
        <v>0</v>
      </c>
      <c r="L5039" s="7">
        <v>0</v>
      </c>
      <c r="M5039" s="7">
        <v>0</v>
      </c>
      <c r="N5039" s="7">
        <v>0</v>
      </c>
    </row>
    <row r="5040" spans="1:14">
      <c r="A5040" s="7">
        <v>20230428</v>
      </c>
      <c r="B5040" s="7">
        <v>2023042823</v>
      </c>
      <c r="C5040" s="11">
        <v>14966859</v>
      </c>
      <c r="D5040" s="11">
        <v>15629250</v>
      </c>
      <c r="E5040" s="10">
        <v>2155434</v>
      </c>
      <c r="F5040" s="10">
        <v>2201261</v>
      </c>
      <c r="G5040" s="11">
        <v>14966859</v>
      </c>
      <c r="H5040" s="11">
        <v>15629250</v>
      </c>
      <c r="I5040" s="10">
        <v>2155434</v>
      </c>
      <c r="J5040" s="10">
        <v>2201261</v>
      </c>
      <c r="K5040" s="7">
        <v>0</v>
      </c>
      <c r="L5040" s="7">
        <v>0</v>
      </c>
      <c r="M5040" s="7">
        <v>0</v>
      </c>
      <c r="N5040" s="7">
        <v>0</v>
      </c>
    </row>
    <row r="5041" spans="1:14">
      <c r="A5041" s="7">
        <v>20230428</v>
      </c>
      <c r="B5041" s="7">
        <v>2023042824</v>
      </c>
      <c r="C5041" s="11">
        <v>15120959</v>
      </c>
      <c r="D5041" s="11">
        <v>15793610</v>
      </c>
      <c r="E5041" s="10">
        <v>2173166</v>
      </c>
      <c r="F5041" s="10">
        <v>2219951</v>
      </c>
      <c r="G5041" s="11">
        <v>15120959</v>
      </c>
      <c r="H5041" s="11">
        <v>15793610</v>
      </c>
      <c r="I5041" s="10">
        <v>2173166</v>
      </c>
      <c r="J5041" s="10">
        <v>2219951</v>
      </c>
      <c r="K5041" s="7">
        <v>0</v>
      </c>
      <c r="L5041" s="7">
        <v>0</v>
      </c>
      <c r="M5041" s="7">
        <v>0</v>
      </c>
      <c r="N5041" s="7">
        <v>0</v>
      </c>
    </row>
    <row r="5042" spans="1:14">
      <c r="A5042" s="7">
        <v>20230429</v>
      </c>
      <c r="B5042" s="7">
        <v>2023042901</v>
      </c>
      <c r="C5042" s="10">
        <v>107492</v>
      </c>
      <c r="D5042" s="10">
        <v>111951</v>
      </c>
      <c r="E5042" s="10">
        <v>8203</v>
      </c>
      <c r="F5042" s="10">
        <v>8333</v>
      </c>
      <c r="G5042" s="10">
        <v>107492</v>
      </c>
      <c r="H5042" s="10">
        <v>111951</v>
      </c>
      <c r="I5042" s="10">
        <v>8203</v>
      </c>
      <c r="J5042" s="10">
        <v>8333</v>
      </c>
      <c r="K5042" s="7">
        <v>0</v>
      </c>
      <c r="L5042" s="7">
        <v>0</v>
      </c>
      <c r="M5042" s="7">
        <v>0</v>
      </c>
      <c r="N5042" s="7">
        <v>0</v>
      </c>
    </row>
    <row r="5043" spans="1:14">
      <c r="A5043" s="7">
        <v>20230429</v>
      </c>
      <c r="B5043" s="7">
        <v>2023042902</v>
      </c>
      <c r="C5043" s="10">
        <v>162123</v>
      </c>
      <c r="D5043" s="10">
        <v>170210</v>
      </c>
      <c r="E5043" s="10">
        <v>12677</v>
      </c>
      <c r="F5043" s="10">
        <v>12834</v>
      </c>
      <c r="G5043" s="10">
        <v>162123</v>
      </c>
      <c r="H5043" s="10">
        <v>170210</v>
      </c>
      <c r="I5043" s="10">
        <v>12677</v>
      </c>
      <c r="J5043" s="10">
        <v>12834</v>
      </c>
      <c r="K5043" s="7">
        <v>0</v>
      </c>
      <c r="L5043" s="7">
        <v>0</v>
      </c>
      <c r="M5043" s="7">
        <v>0</v>
      </c>
      <c r="N5043" s="7">
        <v>0</v>
      </c>
    </row>
    <row r="5044" spans="1:14">
      <c r="A5044" s="7">
        <v>20230429</v>
      </c>
      <c r="B5044" s="7">
        <v>2023042903</v>
      </c>
      <c r="C5044" s="10">
        <v>194494</v>
      </c>
      <c r="D5044" s="10">
        <v>203561</v>
      </c>
      <c r="E5044" s="10">
        <v>16895</v>
      </c>
      <c r="F5044" s="10">
        <v>17099</v>
      </c>
      <c r="G5044" s="10">
        <v>194494</v>
      </c>
      <c r="H5044" s="10">
        <v>203561</v>
      </c>
      <c r="I5044" s="10">
        <v>16895</v>
      </c>
      <c r="J5044" s="10">
        <v>17099</v>
      </c>
      <c r="K5044" s="7">
        <v>0</v>
      </c>
      <c r="L5044" s="7">
        <v>0</v>
      </c>
      <c r="M5044" s="7">
        <v>0</v>
      </c>
      <c r="N5044" s="7">
        <v>0</v>
      </c>
    </row>
    <row r="5045" spans="1:14">
      <c r="A5045" s="7">
        <v>20230429</v>
      </c>
      <c r="B5045" s="7">
        <v>2023042904</v>
      </c>
      <c r="C5045" s="10">
        <v>211652</v>
      </c>
      <c r="D5045" s="10">
        <v>221274</v>
      </c>
      <c r="E5045" s="10">
        <v>20495</v>
      </c>
      <c r="F5045" s="10">
        <v>20728</v>
      </c>
      <c r="G5045" s="10">
        <v>211652</v>
      </c>
      <c r="H5045" s="10">
        <v>221274</v>
      </c>
      <c r="I5045" s="10">
        <v>20495</v>
      </c>
      <c r="J5045" s="10">
        <v>20728</v>
      </c>
      <c r="K5045" s="7">
        <v>0</v>
      </c>
      <c r="L5045" s="7">
        <v>0</v>
      </c>
      <c r="M5045" s="7">
        <v>0</v>
      </c>
      <c r="N5045" s="7">
        <v>0</v>
      </c>
    </row>
    <row r="5046" spans="1:14">
      <c r="A5046" s="7">
        <v>20230429</v>
      </c>
      <c r="B5046" s="7">
        <v>2023042905</v>
      </c>
      <c r="C5046" s="10">
        <v>226549</v>
      </c>
      <c r="D5046" s="10">
        <v>236897</v>
      </c>
      <c r="E5046" s="10">
        <v>22629</v>
      </c>
      <c r="F5046" s="10">
        <v>22871</v>
      </c>
      <c r="G5046" s="10">
        <v>226549</v>
      </c>
      <c r="H5046" s="10">
        <v>236897</v>
      </c>
      <c r="I5046" s="10">
        <v>22629</v>
      </c>
      <c r="J5046" s="10">
        <v>22871</v>
      </c>
      <c r="K5046" s="7">
        <v>0</v>
      </c>
      <c r="L5046" s="7">
        <v>0</v>
      </c>
      <c r="M5046" s="7">
        <v>0</v>
      </c>
      <c r="N5046" s="7">
        <v>0</v>
      </c>
    </row>
    <row r="5047" spans="1:14">
      <c r="A5047" s="7">
        <v>20230429</v>
      </c>
      <c r="B5047" s="7">
        <v>2023042906</v>
      </c>
      <c r="C5047" s="10">
        <v>233967</v>
      </c>
      <c r="D5047" s="10">
        <v>244636</v>
      </c>
      <c r="E5047" s="10">
        <v>24117</v>
      </c>
      <c r="F5047" s="10">
        <v>24371</v>
      </c>
      <c r="G5047" s="10">
        <v>233967</v>
      </c>
      <c r="H5047" s="10">
        <v>244636</v>
      </c>
      <c r="I5047" s="10">
        <v>24117</v>
      </c>
      <c r="J5047" s="10">
        <v>24371</v>
      </c>
      <c r="K5047" s="7">
        <v>0</v>
      </c>
      <c r="L5047" s="7">
        <v>0</v>
      </c>
      <c r="M5047" s="7">
        <v>0</v>
      </c>
      <c r="N5047" s="7">
        <v>0</v>
      </c>
    </row>
    <row r="5048" spans="1:14">
      <c r="A5048" s="7">
        <v>20230429</v>
      </c>
      <c r="B5048" s="7">
        <v>2023042907</v>
      </c>
      <c r="C5048" s="10">
        <v>250289</v>
      </c>
      <c r="D5048" s="10">
        <v>261505</v>
      </c>
      <c r="E5048" s="10">
        <v>25641</v>
      </c>
      <c r="F5048" s="10">
        <v>25923</v>
      </c>
      <c r="G5048" s="10">
        <v>250289</v>
      </c>
      <c r="H5048" s="10">
        <v>261505</v>
      </c>
      <c r="I5048" s="10">
        <v>25641</v>
      </c>
      <c r="J5048" s="10">
        <v>25923</v>
      </c>
      <c r="K5048" s="7">
        <v>0</v>
      </c>
      <c r="L5048" s="7">
        <v>0</v>
      </c>
      <c r="M5048" s="7">
        <v>0</v>
      </c>
      <c r="N5048" s="7">
        <v>0</v>
      </c>
    </row>
    <row r="5049" spans="1:14">
      <c r="A5049" s="7">
        <v>20230429</v>
      </c>
      <c r="B5049" s="7">
        <v>2023042908</v>
      </c>
      <c r="C5049" s="10">
        <v>305704</v>
      </c>
      <c r="D5049" s="10">
        <v>318464</v>
      </c>
      <c r="E5049" s="10">
        <v>31019</v>
      </c>
      <c r="F5049" s="10">
        <v>31347</v>
      </c>
      <c r="G5049" s="10">
        <v>305704</v>
      </c>
      <c r="H5049" s="10">
        <v>318464</v>
      </c>
      <c r="I5049" s="10">
        <v>31019</v>
      </c>
      <c r="J5049" s="10">
        <v>31347</v>
      </c>
      <c r="K5049" s="7">
        <v>0</v>
      </c>
      <c r="L5049" s="7">
        <v>0</v>
      </c>
      <c r="M5049" s="7">
        <v>0</v>
      </c>
      <c r="N5049" s="7">
        <v>0</v>
      </c>
    </row>
    <row r="5050" spans="1:14">
      <c r="A5050" s="7">
        <v>20230429</v>
      </c>
      <c r="B5050" s="7">
        <v>2023042909</v>
      </c>
      <c r="C5050" s="10">
        <v>701464</v>
      </c>
      <c r="D5050" s="10">
        <v>718701</v>
      </c>
      <c r="E5050" s="10">
        <v>61147</v>
      </c>
      <c r="F5050" s="10">
        <v>61655</v>
      </c>
      <c r="G5050" s="10">
        <v>701464</v>
      </c>
      <c r="H5050" s="10">
        <v>718701</v>
      </c>
      <c r="I5050" s="10">
        <v>61147</v>
      </c>
      <c r="J5050" s="10">
        <v>61655</v>
      </c>
      <c r="K5050" s="7">
        <v>0</v>
      </c>
      <c r="L5050" s="7">
        <v>0</v>
      </c>
      <c r="M5050" s="7">
        <v>0</v>
      </c>
      <c r="N5050" s="7">
        <v>0</v>
      </c>
    </row>
    <row r="5051" spans="1:14">
      <c r="A5051" s="7">
        <v>20230429</v>
      </c>
      <c r="B5051" s="7">
        <v>2023042910</v>
      </c>
      <c r="C5051" s="10">
        <v>1378879</v>
      </c>
      <c r="D5051" s="10">
        <v>1405371</v>
      </c>
      <c r="E5051" s="10">
        <v>117704</v>
      </c>
      <c r="F5051" s="10">
        <v>118638</v>
      </c>
      <c r="G5051" s="10">
        <v>1378879</v>
      </c>
      <c r="H5051" s="10">
        <v>1405371</v>
      </c>
      <c r="I5051" s="10">
        <v>117704</v>
      </c>
      <c r="J5051" s="10">
        <v>118638</v>
      </c>
      <c r="K5051" s="7">
        <v>0</v>
      </c>
      <c r="L5051" s="7">
        <v>0</v>
      </c>
      <c r="M5051" s="7">
        <v>0</v>
      </c>
      <c r="N5051" s="7">
        <v>0</v>
      </c>
    </row>
    <row r="5052" spans="1:14">
      <c r="A5052" s="7">
        <v>20230429</v>
      </c>
      <c r="B5052" s="7">
        <v>2023042911</v>
      </c>
      <c r="C5052" s="10">
        <v>2180576</v>
      </c>
      <c r="D5052" s="10">
        <v>2224797</v>
      </c>
      <c r="E5052" s="10">
        <v>201403</v>
      </c>
      <c r="F5052" s="10">
        <v>203385</v>
      </c>
      <c r="G5052" s="10">
        <v>2180576</v>
      </c>
      <c r="H5052" s="10">
        <v>2224797</v>
      </c>
      <c r="I5052" s="10">
        <v>201403</v>
      </c>
      <c r="J5052" s="10">
        <v>203385</v>
      </c>
      <c r="K5052" s="7">
        <v>0</v>
      </c>
      <c r="L5052" s="7">
        <v>0</v>
      </c>
      <c r="M5052" s="7">
        <v>0</v>
      </c>
      <c r="N5052" s="7">
        <v>0</v>
      </c>
    </row>
    <row r="5053" spans="1:14">
      <c r="A5053" s="7">
        <v>20230429</v>
      </c>
      <c r="B5053" s="7">
        <v>2023042912</v>
      </c>
      <c r="C5053" s="10">
        <v>2969105</v>
      </c>
      <c r="D5053" s="10">
        <v>3035838</v>
      </c>
      <c r="E5053" s="10">
        <v>296303</v>
      </c>
      <c r="F5053" s="10">
        <v>299528</v>
      </c>
      <c r="G5053" s="10">
        <v>2969105</v>
      </c>
      <c r="H5053" s="10">
        <v>3035838</v>
      </c>
      <c r="I5053" s="10">
        <v>296303</v>
      </c>
      <c r="J5053" s="10">
        <v>299528</v>
      </c>
      <c r="K5053" s="7">
        <v>0</v>
      </c>
      <c r="L5053" s="7">
        <v>0</v>
      </c>
      <c r="M5053" s="7">
        <v>0</v>
      </c>
      <c r="N5053" s="7">
        <v>0</v>
      </c>
    </row>
    <row r="5054" spans="1:14">
      <c r="A5054" s="7">
        <v>20230429</v>
      </c>
      <c r="B5054" s="7">
        <v>2023042913</v>
      </c>
      <c r="C5054" s="10">
        <v>3482727</v>
      </c>
      <c r="D5054" s="10">
        <v>3567049</v>
      </c>
      <c r="E5054" s="10">
        <v>359326</v>
      </c>
      <c r="F5054" s="10">
        <v>363638</v>
      </c>
      <c r="G5054" s="10">
        <v>3482727</v>
      </c>
      <c r="H5054" s="10">
        <v>3567049</v>
      </c>
      <c r="I5054" s="10">
        <v>359326</v>
      </c>
      <c r="J5054" s="10">
        <v>363638</v>
      </c>
      <c r="K5054" s="7">
        <v>0</v>
      </c>
      <c r="L5054" s="7">
        <v>0</v>
      </c>
      <c r="M5054" s="7">
        <v>0</v>
      </c>
      <c r="N5054" s="7">
        <v>0</v>
      </c>
    </row>
    <row r="5055" spans="1:14">
      <c r="A5055" s="7">
        <v>20230429</v>
      </c>
      <c r="B5055" s="7">
        <v>2023042914</v>
      </c>
      <c r="C5055" s="10">
        <v>4134350</v>
      </c>
      <c r="D5055" s="10">
        <v>4238134</v>
      </c>
      <c r="E5055" s="10">
        <v>419147</v>
      </c>
      <c r="F5055" s="10">
        <v>424325</v>
      </c>
      <c r="G5055" s="10">
        <v>4134350</v>
      </c>
      <c r="H5055" s="10">
        <v>4238134</v>
      </c>
      <c r="I5055" s="10">
        <v>419147</v>
      </c>
      <c r="J5055" s="10">
        <v>424325</v>
      </c>
      <c r="K5055" s="7">
        <v>0</v>
      </c>
      <c r="L5055" s="7">
        <v>0</v>
      </c>
      <c r="M5055" s="7">
        <v>0</v>
      </c>
      <c r="N5055" s="7">
        <v>0</v>
      </c>
    </row>
    <row r="5056" spans="1:14">
      <c r="A5056" s="7">
        <v>20230429</v>
      </c>
      <c r="B5056" s="7">
        <v>2023042915</v>
      </c>
      <c r="C5056" s="10">
        <v>5007275</v>
      </c>
      <c r="D5056" s="10">
        <v>5138421</v>
      </c>
      <c r="E5056" s="10">
        <v>501525</v>
      </c>
      <c r="F5056" s="10">
        <v>507555</v>
      </c>
      <c r="G5056" s="10">
        <v>5007275</v>
      </c>
      <c r="H5056" s="10">
        <v>5138421</v>
      </c>
      <c r="I5056" s="10">
        <v>501525</v>
      </c>
      <c r="J5056" s="10">
        <v>507555</v>
      </c>
      <c r="K5056" s="7">
        <v>0</v>
      </c>
      <c r="L5056" s="7">
        <v>0</v>
      </c>
      <c r="M5056" s="7">
        <v>0</v>
      </c>
      <c r="N5056" s="7">
        <v>0</v>
      </c>
    </row>
    <row r="5057" spans="1:14">
      <c r="A5057" s="7">
        <v>20230429</v>
      </c>
      <c r="B5057" s="7">
        <v>2023042916</v>
      </c>
      <c r="C5057" s="10">
        <v>6096224</v>
      </c>
      <c r="D5057" s="10">
        <v>6262410</v>
      </c>
      <c r="E5057" s="10">
        <v>607256</v>
      </c>
      <c r="F5057" s="10">
        <v>614738</v>
      </c>
      <c r="G5057" s="10">
        <v>6096224</v>
      </c>
      <c r="H5057" s="10">
        <v>6262410</v>
      </c>
      <c r="I5057" s="10">
        <v>607256</v>
      </c>
      <c r="J5057" s="10">
        <v>614738</v>
      </c>
      <c r="K5057" s="7">
        <v>0</v>
      </c>
      <c r="L5057" s="7">
        <v>0</v>
      </c>
      <c r="M5057" s="7">
        <v>0</v>
      </c>
      <c r="N5057" s="7">
        <v>0</v>
      </c>
    </row>
    <row r="5058" spans="1:14">
      <c r="A5058" s="7">
        <v>20230429</v>
      </c>
      <c r="B5058" s="7">
        <v>2023042917</v>
      </c>
      <c r="C5058" s="10">
        <v>7376105</v>
      </c>
      <c r="D5058" s="10">
        <v>7589156</v>
      </c>
      <c r="E5058" s="10">
        <v>738998</v>
      </c>
      <c r="F5058" s="10">
        <v>749109</v>
      </c>
      <c r="G5058" s="10">
        <v>7376105</v>
      </c>
      <c r="H5058" s="10">
        <v>7589156</v>
      </c>
      <c r="I5058" s="10">
        <v>738998</v>
      </c>
      <c r="J5058" s="10">
        <v>749109</v>
      </c>
      <c r="K5058" s="7">
        <v>0</v>
      </c>
      <c r="L5058" s="7">
        <v>0</v>
      </c>
      <c r="M5058" s="7">
        <v>0</v>
      </c>
      <c r="N5058" s="7">
        <v>0</v>
      </c>
    </row>
    <row r="5059" spans="1:14">
      <c r="A5059" s="7">
        <v>20230429</v>
      </c>
      <c r="B5059" s="7">
        <v>2023042918</v>
      </c>
      <c r="C5059" s="10">
        <v>8759194</v>
      </c>
      <c r="D5059" s="10">
        <v>9027116</v>
      </c>
      <c r="E5059" s="10">
        <v>906950</v>
      </c>
      <c r="F5059" s="10">
        <v>920567</v>
      </c>
      <c r="G5059" s="10">
        <v>8759194</v>
      </c>
      <c r="H5059" s="10">
        <v>9027116</v>
      </c>
      <c r="I5059" s="10">
        <v>906950</v>
      </c>
      <c r="J5059" s="10">
        <v>920567</v>
      </c>
      <c r="K5059" s="7">
        <v>0</v>
      </c>
      <c r="L5059" s="7">
        <v>0</v>
      </c>
      <c r="M5059" s="7">
        <v>0</v>
      </c>
      <c r="N5059" s="7">
        <v>0</v>
      </c>
    </row>
    <row r="5060" spans="1:14">
      <c r="A5060" s="7">
        <v>20230429</v>
      </c>
      <c r="B5060" s="7">
        <v>2023042919</v>
      </c>
      <c r="C5060" s="11">
        <v>10139652</v>
      </c>
      <c r="D5060" s="11">
        <v>10463645</v>
      </c>
      <c r="E5060" s="10">
        <v>1081633</v>
      </c>
      <c r="F5060" s="10">
        <v>1099157</v>
      </c>
      <c r="G5060" s="11">
        <v>10139652</v>
      </c>
      <c r="H5060" s="11">
        <v>10463645</v>
      </c>
      <c r="I5060" s="10">
        <v>1081633</v>
      </c>
      <c r="J5060" s="10">
        <v>1099157</v>
      </c>
      <c r="K5060" s="7">
        <v>0</v>
      </c>
      <c r="L5060" s="7">
        <v>0</v>
      </c>
      <c r="M5060" s="7">
        <v>0</v>
      </c>
      <c r="N5060" s="7">
        <v>0</v>
      </c>
    </row>
    <row r="5061" spans="1:14">
      <c r="A5061" s="7">
        <v>20230429</v>
      </c>
      <c r="B5061" s="7">
        <v>2023042920</v>
      </c>
      <c r="C5061" s="11">
        <v>11215134</v>
      </c>
      <c r="D5061" s="11">
        <v>11578763</v>
      </c>
      <c r="E5061" s="10">
        <v>1216220</v>
      </c>
      <c r="F5061" s="10">
        <v>1237315</v>
      </c>
      <c r="G5061" s="11">
        <v>11215134</v>
      </c>
      <c r="H5061" s="11">
        <v>11578763</v>
      </c>
      <c r="I5061" s="10">
        <v>1216220</v>
      </c>
      <c r="J5061" s="10">
        <v>1237315</v>
      </c>
      <c r="K5061" s="7">
        <v>0</v>
      </c>
      <c r="L5061" s="7">
        <v>0</v>
      </c>
      <c r="M5061" s="7">
        <v>0</v>
      </c>
      <c r="N5061" s="7">
        <v>0</v>
      </c>
    </row>
    <row r="5062" spans="1:14">
      <c r="A5062" s="7">
        <v>20230429</v>
      </c>
      <c r="B5062" s="7">
        <v>2023042921</v>
      </c>
      <c r="C5062" s="11">
        <v>11920652</v>
      </c>
      <c r="D5062" s="11">
        <v>12313736</v>
      </c>
      <c r="E5062" s="10">
        <v>1307799</v>
      </c>
      <c r="F5062" s="10">
        <v>1330955</v>
      </c>
      <c r="G5062" s="11">
        <v>11920652</v>
      </c>
      <c r="H5062" s="11">
        <v>12313736</v>
      </c>
      <c r="I5062" s="10">
        <v>1307799</v>
      </c>
      <c r="J5062" s="10">
        <v>1330955</v>
      </c>
      <c r="K5062" s="7">
        <v>0</v>
      </c>
      <c r="L5062" s="7">
        <v>0</v>
      </c>
      <c r="M5062" s="7">
        <v>0</v>
      </c>
      <c r="N5062" s="7">
        <v>0</v>
      </c>
    </row>
    <row r="5063" spans="1:14">
      <c r="A5063" s="7">
        <v>20230429</v>
      </c>
      <c r="B5063" s="7">
        <v>2023042922</v>
      </c>
      <c r="C5063" s="11">
        <v>12354348</v>
      </c>
      <c r="D5063" s="11">
        <v>12764681</v>
      </c>
      <c r="E5063" s="10">
        <v>1369065</v>
      </c>
      <c r="F5063" s="10">
        <v>1394102</v>
      </c>
      <c r="G5063" s="11">
        <v>12354348</v>
      </c>
      <c r="H5063" s="11">
        <v>12764681</v>
      </c>
      <c r="I5063" s="10">
        <v>1369065</v>
      </c>
      <c r="J5063" s="10">
        <v>1394102</v>
      </c>
      <c r="K5063" s="7">
        <v>0</v>
      </c>
      <c r="L5063" s="7">
        <v>0</v>
      </c>
      <c r="M5063" s="7">
        <v>0</v>
      </c>
      <c r="N5063" s="7">
        <v>0</v>
      </c>
    </row>
    <row r="5064" spans="1:14">
      <c r="A5064" s="7">
        <v>20230429</v>
      </c>
      <c r="B5064" s="7">
        <v>2023042923</v>
      </c>
      <c r="C5064" s="11">
        <v>12597114</v>
      </c>
      <c r="D5064" s="11">
        <v>13015346</v>
      </c>
      <c r="E5064" s="10">
        <v>1400660</v>
      </c>
      <c r="F5064" s="10">
        <v>1426537</v>
      </c>
      <c r="G5064" s="11">
        <v>12597114</v>
      </c>
      <c r="H5064" s="11">
        <v>13015346</v>
      </c>
      <c r="I5064" s="10">
        <v>1400660</v>
      </c>
      <c r="J5064" s="10">
        <v>1426537</v>
      </c>
      <c r="K5064" s="7">
        <v>0</v>
      </c>
      <c r="L5064" s="7">
        <v>0</v>
      </c>
      <c r="M5064" s="7">
        <v>0</v>
      </c>
      <c r="N5064" s="7">
        <v>0</v>
      </c>
    </row>
    <row r="5065" spans="1:14">
      <c r="A5065" s="7">
        <v>20230429</v>
      </c>
      <c r="B5065" s="7">
        <v>2023042924</v>
      </c>
      <c r="C5065" s="11">
        <v>12716954</v>
      </c>
      <c r="D5065" s="11">
        <v>13139196</v>
      </c>
      <c r="E5065" s="10">
        <v>1412491</v>
      </c>
      <c r="F5065" s="10">
        <v>1438635</v>
      </c>
      <c r="G5065" s="11">
        <v>12716954</v>
      </c>
      <c r="H5065" s="11">
        <v>13139196</v>
      </c>
      <c r="I5065" s="10">
        <v>1412491</v>
      </c>
      <c r="J5065" s="10">
        <v>1438635</v>
      </c>
      <c r="K5065" s="7">
        <v>0</v>
      </c>
      <c r="L5065" s="7">
        <v>0</v>
      </c>
      <c r="M5065" s="7">
        <v>0</v>
      </c>
      <c r="N5065" s="7">
        <v>0</v>
      </c>
    </row>
    <row r="5066" spans="1:14">
      <c r="A5066" s="7">
        <v>20230430</v>
      </c>
      <c r="B5066" s="7">
        <v>2023043001</v>
      </c>
      <c r="C5066" s="10">
        <v>104203</v>
      </c>
      <c r="D5066" s="10">
        <v>106868</v>
      </c>
      <c r="E5066" s="10">
        <v>8015</v>
      </c>
      <c r="F5066" s="10">
        <v>8048</v>
      </c>
      <c r="G5066" s="10">
        <v>104203</v>
      </c>
      <c r="H5066" s="10">
        <v>106868</v>
      </c>
      <c r="I5066" s="10">
        <v>8015</v>
      </c>
      <c r="J5066" s="10">
        <v>8048</v>
      </c>
      <c r="K5066" s="7">
        <v>0</v>
      </c>
      <c r="L5066" s="7">
        <v>0</v>
      </c>
      <c r="M5066" s="7">
        <v>0</v>
      </c>
      <c r="N5066" s="7">
        <v>0</v>
      </c>
    </row>
    <row r="5067" spans="1:14">
      <c r="A5067" s="7">
        <v>20230430</v>
      </c>
      <c r="B5067" s="7">
        <v>2023043002</v>
      </c>
      <c r="C5067" s="10">
        <v>148880</v>
      </c>
      <c r="D5067" s="10">
        <v>152827</v>
      </c>
      <c r="E5067" s="10">
        <v>13819</v>
      </c>
      <c r="F5067" s="10">
        <v>13859</v>
      </c>
      <c r="G5067" s="10">
        <v>148880</v>
      </c>
      <c r="H5067" s="10">
        <v>152827</v>
      </c>
      <c r="I5067" s="10">
        <v>13819</v>
      </c>
      <c r="J5067" s="10">
        <v>13859</v>
      </c>
      <c r="K5067" s="7">
        <v>0</v>
      </c>
      <c r="L5067" s="7">
        <v>0</v>
      </c>
      <c r="M5067" s="7">
        <v>0</v>
      </c>
      <c r="N5067" s="7">
        <v>0</v>
      </c>
    </row>
    <row r="5068" spans="1:14">
      <c r="A5068" s="7">
        <v>20230430</v>
      </c>
      <c r="B5068" s="7">
        <v>2023043003</v>
      </c>
      <c r="C5068" s="10">
        <v>172158</v>
      </c>
      <c r="D5068" s="10">
        <v>176441</v>
      </c>
      <c r="E5068" s="10">
        <v>17450</v>
      </c>
      <c r="F5068" s="10">
        <v>17495</v>
      </c>
      <c r="G5068" s="10">
        <v>172158</v>
      </c>
      <c r="H5068" s="10">
        <v>176441</v>
      </c>
      <c r="I5068" s="10">
        <v>17450</v>
      </c>
      <c r="J5068" s="10">
        <v>17495</v>
      </c>
      <c r="K5068" s="7">
        <v>0</v>
      </c>
      <c r="L5068" s="7">
        <v>0</v>
      </c>
      <c r="M5068" s="7">
        <v>0</v>
      </c>
      <c r="N5068" s="7">
        <v>0</v>
      </c>
    </row>
    <row r="5069" spans="1:14">
      <c r="A5069" s="7">
        <v>20230430</v>
      </c>
      <c r="B5069" s="7">
        <v>2023043004</v>
      </c>
      <c r="C5069" s="10">
        <v>186630</v>
      </c>
      <c r="D5069" s="10">
        <v>191130</v>
      </c>
      <c r="E5069" s="10">
        <v>21076</v>
      </c>
      <c r="F5069" s="10">
        <v>21127</v>
      </c>
      <c r="G5069" s="10">
        <v>186630</v>
      </c>
      <c r="H5069" s="10">
        <v>191130</v>
      </c>
      <c r="I5069" s="10">
        <v>21076</v>
      </c>
      <c r="J5069" s="10">
        <v>21127</v>
      </c>
      <c r="K5069" s="7">
        <v>0</v>
      </c>
      <c r="L5069" s="7">
        <v>0</v>
      </c>
      <c r="M5069" s="7">
        <v>0</v>
      </c>
      <c r="N5069" s="7">
        <v>0</v>
      </c>
    </row>
    <row r="5070" spans="1:14">
      <c r="A5070" s="7">
        <v>20230430</v>
      </c>
      <c r="B5070" s="7">
        <v>2023043005</v>
      </c>
      <c r="C5070" s="10">
        <v>196014</v>
      </c>
      <c r="D5070" s="10">
        <v>201712</v>
      </c>
      <c r="E5070" s="10">
        <v>22233</v>
      </c>
      <c r="F5070" s="10">
        <v>22297</v>
      </c>
      <c r="G5070" s="10">
        <v>196014</v>
      </c>
      <c r="H5070" s="10">
        <v>201712</v>
      </c>
      <c r="I5070" s="10">
        <v>22233</v>
      </c>
      <c r="J5070" s="10">
        <v>22297</v>
      </c>
      <c r="K5070" s="7">
        <v>0</v>
      </c>
      <c r="L5070" s="7">
        <v>0</v>
      </c>
      <c r="M5070" s="7">
        <v>0</v>
      </c>
      <c r="N5070" s="7">
        <v>0</v>
      </c>
    </row>
    <row r="5071" spans="1:14">
      <c r="A5071" s="7">
        <v>20230430</v>
      </c>
      <c r="B5071" s="7">
        <v>2023043006</v>
      </c>
      <c r="C5071" s="10">
        <v>203729</v>
      </c>
      <c r="D5071" s="10">
        <v>209526</v>
      </c>
      <c r="E5071" s="10">
        <v>23150</v>
      </c>
      <c r="F5071" s="10">
        <v>23214</v>
      </c>
      <c r="G5071" s="10">
        <v>203729</v>
      </c>
      <c r="H5071" s="10">
        <v>209526</v>
      </c>
      <c r="I5071" s="10">
        <v>23150</v>
      </c>
      <c r="J5071" s="10">
        <v>23214</v>
      </c>
      <c r="K5071" s="7">
        <v>0</v>
      </c>
      <c r="L5071" s="7">
        <v>0</v>
      </c>
      <c r="M5071" s="7">
        <v>0</v>
      </c>
      <c r="N5071" s="7">
        <v>0</v>
      </c>
    </row>
    <row r="5072" spans="1:14">
      <c r="A5072" s="7">
        <v>20230430</v>
      </c>
      <c r="B5072" s="7">
        <v>2023043007</v>
      </c>
      <c r="C5072" s="10">
        <v>214396</v>
      </c>
      <c r="D5072" s="10">
        <v>220615</v>
      </c>
      <c r="E5072" s="10">
        <v>25393</v>
      </c>
      <c r="F5072" s="10">
        <v>25460</v>
      </c>
      <c r="G5072" s="10">
        <v>214396</v>
      </c>
      <c r="H5072" s="10">
        <v>220615</v>
      </c>
      <c r="I5072" s="10">
        <v>25393</v>
      </c>
      <c r="J5072" s="10">
        <v>25460</v>
      </c>
      <c r="K5072" s="7">
        <v>0</v>
      </c>
      <c r="L5072" s="7">
        <v>0</v>
      </c>
      <c r="M5072" s="7">
        <v>0</v>
      </c>
      <c r="N5072" s="7">
        <v>0</v>
      </c>
    </row>
    <row r="5073" spans="1:14">
      <c r="A5073" s="7">
        <v>20230430</v>
      </c>
      <c r="B5073" s="7">
        <v>2023043008</v>
      </c>
      <c r="C5073" s="10">
        <v>256339</v>
      </c>
      <c r="D5073" s="10">
        <v>264128</v>
      </c>
      <c r="E5073" s="10">
        <v>30880</v>
      </c>
      <c r="F5073" s="10">
        <v>31000</v>
      </c>
      <c r="G5073" s="10">
        <v>256339</v>
      </c>
      <c r="H5073" s="10">
        <v>264128</v>
      </c>
      <c r="I5073" s="10">
        <v>30880</v>
      </c>
      <c r="J5073" s="10">
        <v>31000</v>
      </c>
      <c r="K5073" s="7">
        <v>0</v>
      </c>
      <c r="L5073" s="7">
        <v>0</v>
      </c>
      <c r="M5073" s="7">
        <v>0</v>
      </c>
      <c r="N5073" s="7">
        <v>0</v>
      </c>
    </row>
    <row r="5074" spans="1:14">
      <c r="A5074" s="7">
        <v>20230430</v>
      </c>
      <c r="B5074" s="7">
        <v>2023043009</v>
      </c>
      <c r="C5074" s="10">
        <v>604915</v>
      </c>
      <c r="D5074" s="10">
        <v>616087</v>
      </c>
      <c r="E5074" s="10">
        <v>56529</v>
      </c>
      <c r="F5074" s="10">
        <v>56890</v>
      </c>
      <c r="G5074" s="10">
        <v>604915</v>
      </c>
      <c r="H5074" s="10">
        <v>616087</v>
      </c>
      <c r="I5074" s="10">
        <v>56529</v>
      </c>
      <c r="J5074" s="10">
        <v>56890</v>
      </c>
      <c r="K5074" s="7">
        <v>0</v>
      </c>
      <c r="L5074" s="7">
        <v>0</v>
      </c>
      <c r="M5074" s="7">
        <v>0</v>
      </c>
      <c r="N5074" s="7">
        <v>0</v>
      </c>
    </row>
    <row r="5075" spans="1:14">
      <c r="A5075" s="7">
        <v>20230430</v>
      </c>
      <c r="B5075" s="7">
        <v>2023043010</v>
      </c>
      <c r="C5075" s="10">
        <v>1200462</v>
      </c>
      <c r="D5075" s="10">
        <v>1220673</v>
      </c>
      <c r="E5075" s="10">
        <v>102616</v>
      </c>
      <c r="F5075" s="10">
        <v>103270</v>
      </c>
      <c r="G5075" s="10">
        <v>1200462</v>
      </c>
      <c r="H5075" s="10">
        <v>1220673</v>
      </c>
      <c r="I5075" s="10">
        <v>102616</v>
      </c>
      <c r="J5075" s="10">
        <v>103270</v>
      </c>
      <c r="K5075" s="7">
        <v>0</v>
      </c>
      <c r="L5075" s="7">
        <v>0</v>
      </c>
      <c r="M5075" s="7">
        <v>0</v>
      </c>
      <c r="N5075" s="7">
        <v>0</v>
      </c>
    </row>
    <row r="5076" spans="1:14">
      <c r="A5076" s="7">
        <v>20230430</v>
      </c>
      <c r="B5076" s="7">
        <v>2023043011</v>
      </c>
      <c r="C5076" s="10">
        <v>1920428</v>
      </c>
      <c r="D5076" s="10">
        <v>1957141</v>
      </c>
      <c r="E5076" s="10">
        <v>168470</v>
      </c>
      <c r="F5076" s="10">
        <v>169901</v>
      </c>
      <c r="G5076" s="10">
        <v>1920428</v>
      </c>
      <c r="H5076" s="10">
        <v>1957141</v>
      </c>
      <c r="I5076" s="10">
        <v>168470</v>
      </c>
      <c r="J5076" s="10">
        <v>169901</v>
      </c>
      <c r="K5076" s="7">
        <v>0</v>
      </c>
      <c r="L5076" s="7">
        <v>0</v>
      </c>
      <c r="M5076" s="7">
        <v>0</v>
      </c>
      <c r="N5076" s="7">
        <v>0</v>
      </c>
    </row>
    <row r="5077" spans="1:14">
      <c r="A5077" s="7">
        <v>20230430</v>
      </c>
      <c r="B5077" s="7">
        <v>2023043012</v>
      </c>
      <c r="C5077" s="10">
        <v>2585790</v>
      </c>
      <c r="D5077" s="10">
        <v>2640914</v>
      </c>
      <c r="E5077" s="10">
        <v>240516</v>
      </c>
      <c r="F5077" s="10">
        <v>242987</v>
      </c>
      <c r="G5077" s="10">
        <v>2585790</v>
      </c>
      <c r="H5077" s="10">
        <v>2640914</v>
      </c>
      <c r="I5077" s="10">
        <v>240516</v>
      </c>
      <c r="J5077" s="10">
        <v>242987</v>
      </c>
      <c r="K5077" s="7">
        <v>0</v>
      </c>
      <c r="L5077" s="7">
        <v>0</v>
      </c>
      <c r="M5077" s="7">
        <v>0</v>
      </c>
      <c r="N5077" s="7">
        <v>0</v>
      </c>
    </row>
    <row r="5078" spans="1:14">
      <c r="A5078" s="7">
        <v>20230430</v>
      </c>
      <c r="B5078" s="7">
        <v>2023043013</v>
      </c>
      <c r="C5078" s="10">
        <v>3006360</v>
      </c>
      <c r="D5078" s="10">
        <v>3074052</v>
      </c>
      <c r="E5078" s="10">
        <v>285848</v>
      </c>
      <c r="F5078" s="10">
        <v>288877</v>
      </c>
      <c r="G5078" s="10">
        <v>3006360</v>
      </c>
      <c r="H5078" s="10">
        <v>3074052</v>
      </c>
      <c r="I5078" s="10">
        <v>285848</v>
      </c>
      <c r="J5078" s="10">
        <v>288877</v>
      </c>
      <c r="K5078" s="7">
        <v>0</v>
      </c>
      <c r="L5078" s="7">
        <v>0</v>
      </c>
      <c r="M5078" s="7">
        <v>0</v>
      </c>
      <c r="N5078" s="7">
        <v>0</v>
      </c>
    </row>
    <row r="5079" spans="1:14">
      <c r="A5079" s="7">
        <v>20230430</v>
      </c>
      <c r="B5079" s="7">
        <v>2023043014</v>
      </c>
      <c r="C5079" s="10">
        <v>3576085</v>
      </c>
      <c r="D5079" s="10">
        <v>3661353</v>
      </c>
      <c r="E5079" s="10">
        <v>334006</v>
      </c>
      <c r="F5079" s="10">
        <v>337510</v>
      </c>
      <c r="G5079" s="10">
        <v>3576085</v>
      </c>
      <c r="H5079" s="10">
        <v>3661353</v>
      </c>
      <c r="I5079" s="10">
        <v>334006</v>
      </c>
      <c r="J5079" s="10">
        <v>337510</v>
      </c>
      <c r="K5079" s="7">
        <v>0</v>
      </c>
      <c r="L5079" s="7">
        <v>0</v>
      </c>
      <c r="M5079" s="7">
        <v>0</v>
      </c>
      <c r="N5079" s="7">
        <v>0</v>
      </c>
    </row>
    <row r="5080" spans="1:14">
      <c r="A5080" s="7">
        <v>20230430</v>
      </c>
      <c r="B5080" s="7">
        <v>2023043015</v>
      </c>
      <c r="C5080" s="10">
        <v>4359627</v>
      </c>
      <c r="D5080" s="10">
        <v>4467086</v>
      </c>
      <c r="E5080" s="10">
        <v>402909</v>
      </c>
      <c r="F5080" s="10">
        <v>406953</v>
      </c>
      <c r="G5080" s="10">
        <v>4359627</v>
      </c>
      <c r="H5080" s="10">
        <v>4467086</v>
      </c>
      <c r="I5080" s="10">
        <v>402909</v>
      </c>
      <c r="J5080" s="10">
        <v>406953</v>
      </c>
      <c r="K5080" s="7">
        <v>0</v>
      </c>
      <c r="L5080" s="7">
        <v>0</v>
      </c>
      <c r="M5080" s="7">
        <v>0</v>
      </c>
      <c r="N5080" s="7">
        <v>0</v>
      </c>
    </row>
    <row r="5081" spans="1:14">
      <c r="A5081" s="7">
        <v>20230430</v>
      </c>
      <c r="B5081" s="7">
        <v>2023043016</v>
      </c>
      <c r="C5081" s="10">
        <v>5336002</v>
      </c>
      <c r="D5081" s="10">
        <v>5467835</v>
      </c>
      <c r="E5081" s="10">
        <v>489677</v>
      </c>
      <c r="F5081" s="10">
        <v>494578</v>
      </c>
      <c r="G5081" s="10">
        <v>5336002</v>
      </c>
      <c r="H5081" s="10">
        <v>5467835</v>
      </c>
      <c r="I5081" s="10">
        <v>489677</v>
      </c>
      <c r="J5081" s="10">
        <v>494578</v>
      </c>
      <c r="K5081" s="7">
        <v>0</v>
      </c>
      <c r="L5081" s="7">
        <v>0</v>
      </c>
      <c r="M5081" s="7">
        <v>0</v>
      </c>
      <c r="N5081" s="7">
        <v>0</v>
      </c>
    </row>
    <row r="5082" spans="1:14">
      <c r="A5082" s="7">
        <v>20230430</v>
      </c>
      <c r="B5082" s="7">
        <v>2023043017</v>
      </c>
      <c r="C5082" s="10">
        <v>6503897</v>
      </c>
      <c r="D5082" s="10">
        <v>6670713</v>
      </c>
      <c r="E5082" s="10">
        <v>601451</v>
      </c>
      <c r="F5082" s="10">
        <v>607604</v>
      </c>
      <c r="G5082" s="10">
        <v>6503897</v>
      </c>
      <c r="H5082" s="10">
        <v>6670713</v>
      </c>
      <c r="I5082" s="10">
        <v>601451</v>
      </c>
      <c r="J5082" s="10">
        <v>607604</v>
      </c>
      <c r="K5082" s="7">
        <v>0</v>
      </c>
      <c r="L5082" s="7">
        <v>0</v>
      </c>
      <c r="M5082" s="7">
        <v>0</v>
      </c>
      <c r="N5082" s="7">
        <v>0</v>
      </c>
    </row>
    <row r="5083" spans="1:14">
      <c r="A5083" s="7">
        <v>20230430</v>
      </c>
      <c r="B5083" s="7">
        <v>2023043018</v>
      </c>
      <c r="C5083" s="10">
        <v>7735661</v>
      </c>
      <c r="D5083" s="10">
        <v>7943008</v>
      </c>
      <c r="E5083" s="10">
        <v>733053</v>
      </c>
      <c r="F5083" s="10">
        <v>741493</v>
      </c>
      <c r="G5083" s="10">
        <v>7735661</v>
      </c>
      <c r="H5083" s="10">
        <v>7943008</v>
      </c>
      <c r="I5083" s="10">
        <v>733053</v>
      </c>
      <c r="J5083" s="10">
        <v>741493</v>
      </c>
      <c r="K5083" s="7">
        <v>0</v>
      </c>
      <c r="L5083" s="7">
        <v>0</v>
      </c>
      <c r="M5083" s="7">
        <v>0</v>
      </c>
      <c r="N5083" s="7">
        <v>0</v>
      </c>
    </row>
    <row r="5084" spans="1:14">
      <c r="A5084" s="7">
        <v>20230430</v>
      </c>
      <c r="B5084" s="7">
        <v>2023043019</v>
      </c>
      <c r="C5084" s="10">
        <v>8938748</v>
      </c>
      <c r="D5084" s="10">
        <v>9181902</v>
      </c>
      <c r="E5084" s="10">
        <v>865460</v>
      </c>
      <c r="F5084" s="10">
        <v>876133</v>
      </c>
      <c r="G5084" s="10">
        <v>8938748</v>
      </c>
      <c r="H5084" s="10">
        <v>9181902</v>
      </c>
      <c r="I5084" s="10">
        <v>865460</v>
      </c>
      <c r="J5084" s="10">
        <v>876133</v>
      </c>
      <c r="K5084" s="7">
        <v>0</v>
      </c>
      <c r="L5084" s="7">
        <v>0</v>
      </c>
      <c r="M5084" s="7">
        <v>0</v>
      </c>
      <c r="N5084" s="7">
        <v>0</v>
      </c>
    </row>
    <row r="5085" spans="1:14">
      <c r="A5085" s="7">
        <v>20230430</v>
      </c>
      <c r="B5085" s="7">
        <v>2023043020</v>
      </c>
      <c r="C5085" s="10">
        <v>9842533</v>
      </c>
      <c r="D5085" s="11">
        <v>10111703</v>
      </c>
      <c r="E5085" s="10">
        <v>965318</v>
      </c>
      <c r="F5085" s="10">
        <v>977814</v>
      </c>
      <c r="G5085" s="10">
        <v>9842533</v>
      </c>
      <c r="H5085" s="11">
        <v>10111703</v>
      </c>
      <c r="I5085" s="10">
        <v>965318</v>
      </c>
      <c r="J5085" s="10">
        <v>977814</v>
      </c>
      <c r="K5085" s="7">
        <v>0</v>
      </c>
      <c r="L5085" s="7">
        <v>0</v>
      </c>
      <c r="M5085" s="7">
        <v>0</v>
      </c>
      <c r="N5085" s="7">
        <v>0</v>
      </c>
    </row>
    <row r="5086" spans="1:14">
      <c r="A5086" s="7">
        <v>20230430</v>
      </c>
      <c r="B5086" s="7">
        <v>2023043021</v>
      </c>
      <c r="C5086" s="11">
        <v>10454956</v>
      </c>
      <c r="D5086" s="11">
        <v>10742045</v>
      </c>
      <c r="E5086" s="10">
        <v>1035916</v>
      </c>
      <c r="F5086" s="10">
        <v>1049669</v>
      </c>
      <c r="G5086" s="11">
        <v>10454956</v>
      </c>
      <c r="H5086" s="11">
        <v>10742045</v>
      </c>
      <c r="I5086" s="10">
        <v>1035916</v>
      </c>
      <c r="J5086" s="10">
        <v>1049669</v>
      </c>
      <c r="K5086" s="7">
        <v>0</v>
      </c>
      <c r="L5086" s="7">
        <v>0</v>
      </c>
      <c r="M5086" s="7">
        <v>0</v>
      </c>
      <c r="N5086" s="7">
        <v>0</v>
      </c>
    </row>
    <row r="5087" spans="1:14">
      <c r="A5087" s="7">
        <v>20230430</v>
      </c>
      <c r="B5087" s="7">
        <v>2023043022</v>
      </c>
      <c r="C5087" s="11">
        <v>10810001</v>
      </c>
      <c r="D5087" s="11">
        <v>11107402</v>
      </c>
      <c r="E5087" s="10">
        <v>1074655</v>
      </c>
      <c r="F5087" s="10">
        <v>1089237</v>
      </c>
      <c r="G5087" s="11">
        <v>10810001</v>
      </c>
      <c r="H5087" s="11">
        <v>11107402</v>
      </c>
      <c r="I5087" s="10">
        <v>1074655</v>
      </c>
      <c r="J5087" s="10">
        <v>1089237</v>
      </c>
      <c r="K5087" s="7">
        <v>0</v>
      </c>
      <c r="L5087" s="7">
        <v>0</v>
      </c>
      <c r="M5087" s="7">
        <v>0</v>
      </c>
      <c r="N5087" s="7">
        <v>0</v>
      </c>
    </row>
    <row r="5088" spans="1:14">
      <c r="A5088" s="7">
        <v>20230430</v>
      </c>
      <c r="B5088" s="7">
        <v>2023043023</v>
      </c>
      <c r="C5088" s="11">
        <v>11033132</v>
      </c>
      <c r="D5088" s="11">
        <v>11336195</v>
      </c>
      <c r="E5088" s="10">
        <v>1097045</v>
      </c>
      <c r="F5088" s="10">
        <v>1111987</v>
      </c>
      <c r="G5088" s="11">
        <v>11033132</v>
      </c>
      <c r="H5088" s="11">
        <v>11336195</v>
      </c>
      <c r="I5088" s="10">
        <v>1097045</v>
      </c>
      <c r="J5088" s="10">
        <v>1111987</v>
      </c>
      <c r="K5088" s="7">
        <v>0</v>
      </c>
      <c r="L5088" s="7">
        <v>0</v>
      </c>
      <c r="M5088" s="7">
        <v>0</v>
      </c>
      <c r="N5088" s="7">
        <v>0</v>
      </c>
    </row>
    <row r="5089" spans="1:14">
      <c r="A5089" s="7">
        <v>20230430</v>
      </c>
      <c r="B5089" s="7">
        <v>2023043024</v>
      </c>
      <c r="C5089" s="11">
        <v>11142226</v>
      </c>
      <c r="D5089" s="11">
        <v>11448793</v>
      </c>
      <c r="E5089" s="10">
        <v>1105223</v>
      </c>
      <c r="F5089" s="10">
        <v>1120339</v>
      </c>
      <c r="G5089" s="11">
        <v>11142226</v>
      </c>
      <c r="H5089" s="11">
        <v>11448793</v>
      </c>
      <c r="I5089" s="10">
        <v>1105223</v>
      </c>
      <c r="J5089" s="10">
        <v>1120339</v>
      </c>
      <c r="K5089" s="7">
        <v>0</v>
      </c>
      <c r="L5089" s="7">
        <v>0</v>
      </c>
      <c r="M5089" s="7">
        <v>0</v>
      </c>
      <c r="N5089" s="7">
        <v>0</v>
      </c>
    </row>
    <row r="5090" spans="1:14">
      <c r="A5090" s="7">
        <v>20230501</v>
      </c>
      <c r="B5090" s="7">
        <v>2023050101</v>
      </c>
      <c r="C5090" s="10">
        <v>97062</v>
      </c>
      <c r="D5090" s="10">
        <v>100219</v>
      </c>
      <c r="E5090" s="10">
        <v>8602</v>
      </c>
      <c r="F5090" s="10">
        <v>8635</v>
      </c>
      <c r="G5090" s="10">
        <v>97062</v>
      </c>
      <c r="H5090" s="10">
        <v>100219</v>
      </c>
      <c r="I5090" s="10">
        <v>8602</v>
      </c>
      <c r="J5090" s="10">
        <v>8635</v>
      </c>
      <c r="K5090" s="7">
        <v>0</v>
      </c>
      <c r="L5090" s="7">
        <v>0</v>
      </c>
      <c r="M5090" s="7">
        <v>0</v>
      </c>
      <c r="N5090" s="7">
        <v>0</v>
      </c>
    </row>
    <row r="5091" spans="1:14">
      <c r="A5091" s="7">
        <v>20230501</v>
      </c>
      <c r="B5091" s="7">
        <v>2023050102</v>
      </c>
      <c r="C5091" s="10">
        <v>146190</v>
      </c>
      <c r="D5091" s="10">
        <v>150710</v>
      </c>
      <c r="E5091" s="10">
        <v>13129</v>
      </c>
      <c r="F5091" s="10">
        <v>13170</v>
      </c>
      <c r="G5091" s="10">
        <v>146190</v>
      </c>
      <c r="H5091" s="10">
        <v>150710</v>
      </c>
      <c r="I5091" s="10">
        <v>13129</v>
      </c>
      <c r="J5091" s="10">
        <v>13170</v>
      </c>
      <c r="K5091" s="7">
        <v>0</v>
      </c>
      <c r="L5091" s="7">
        <v>0</v>
      </c>
      <c r="M5091" s="7">
        <v>0</v>
      </c>
      <c r="N5091" s="7">
        <v>0</v>
      </c>
    </row>
    <row r="5092" spans="1:14">
      <c r="A5092" s="7">
        <v>20230501</v>
      </c>
      <c r="B5092" s="7">
        <v>2023050103</v>
      </c>
      <c r="C5092" s="10">
        <v>171738</v>
      </c>
      <c r="D5092" s="10">
        <v>176880</v>
      </c>
      <c r="E5092" s="10">
        <v>15456</v>
      </c>
      <c r="F5092" s="10">
        <v>15498</v>
      </c>
      <c r="G5092" s="10">
        <v>171738</v>
      </c>
      <c r="H5092" s="10">
        <v>176880</v>
      </c>
      <c r="I5092" s="10">
        <v>15456</v>
      </c>
      <c r="J5092" s="10">
        <v>15498</v>
      </c>
      <c r="K5092" s="7">
        <v>0</v>
      </c>
      <c r="L5092" s="7">
        <v>0</v>
      </c>
      <c r="M5092" s="7">
        <v>0</v>
      </c>
      <c r="N5092" s="7">
        <v>0</v>
      </c>
    </row>
    <row r="5093" spans="1:14">
      <c r="A5093" s="7">
        <v>20230501</v>
      </c>
      <c r="B5093" s="7">
        <v>2023050104</v>
      </c>
      <c r="C5093" s="10">
        <v>190136</v>
      </c>
      <c r="D5093" s="10">
        <v>195837</v>
      </c>
      <c r="E5093" s="10">
        <v>18089</v>
      </c>
      <c r="F5093" s="10">
        <v>18134</v>
      </c>
      <c r="G5093" s="10">
        <v>190136</v>
      </c>
      <c r="H5093" s="10">
        <v>195837</v>
      </c>
      <c r="I5093" s="10">
        <v>18089</v>
      </c>
      <c r="J5093" s="10">
        <v>18134</v>
      </c>
      <c r="K5093" s="7">
        <v>0</v>
      </c>
      <c r="L5093" s="7">
        <v>0</v>
      </c>
      <c r="M5093" s="7">
        <v>0</v>
      </c>
      <c r="N5093" s="7">
        <v>0</v>
      </c>
    </row>
    <row r="5094" spans="1:14">
      <c r="A5094" s="7">
        <v>20230501</v>
      </c>
      <c r="B5094" s="7">
        <v>2023050105</v>
      </c>
      <c r="C5094" s="10">
        <v>197751</v>
      </c>
      <c r="D5094" s="10">
        <v>203529</v>
      </c>
      <c r="E5094" s="10">
        <v>20512</v>
      </c>
      <c r="F5094" s="10">
        <v>20558</v>
      </c>
      <c r="G5094" s="10">
        <v>197751</v>
      </c>
      <c r="H5094" s="10">
        <v>203529</v>
      </c>
      <c r="I5094" s="10">
        <v>20512</v>
      </c>
      <c r="J5094" s="10">
        <v>20558</v>
      </c>
      <c r="K5094" s="7">
        <v>0</v>
      </c>
      <c r="L5094" s="7">
        <v>0</v>
      </c>
      <c r="M5094" s="7">
        <v>0</v>
      </c>
      <c r="N5094" s="7">
        <v>0</v>
      </c>
    </row>
    <row r="5095" spans="1:14">
      <c r="A5095" s="7">
        <v>20230501</v>
      </c>
      <c r="B5095" s="7">
        <v>2023050106</v>
      </c>
      <c r="C5095" s="10">
        <v>205336</v>
      </c>
      <c r="D5095" s="10">
        <v>211272</v>
      </c>
      <c r="E5095" s="10">
        <v>22151</v>
      </c>
      <c r="F5095" s="10">
        <v>22198</v>
      </c>
      <c r="G5095" s="10">
        <v>205336</v>
      </c>
      <c r="H5095" s="10">
        <v>211272</v>
      </c>
      <c r="I5095" s="10">
        <v>22151</v>
      </c>
      <c r="J5095" s="10">
        <v>22198</v>
      </c>
      <c r="K5095" s="7">
        <v>0</v>
      </c>
      <c r="L5095" s="7">
        <v>0</v>
      </c>
      <c r="M5095" s="7">
        <v>0</v>
      </c>
      <c r="N5095" s="7">
        <v>0</v>
      </c>
    </row>
    <row r="5096" spans="1:14">
      <c r="A5096" s="7">
        <v>20230501</v>
      </c>
      <c r="B5096" s="7">
        <v>2023050107</v>
      </c>
      <c r="C5096" s="10">
        <v>217278</v>
      </c>
      <c r="D5096" s="10">
        <v>223446</v>
      </c>
      <c r="E5096" s="10">
        <v>23804</v>
      </c>
      <c r="F5096" s="10">
        <v>23882</v>
      </c>
      <c r="G5096" s="10">
        <v>217278</v>
      </c>
      <c r="H5096" s="10">
        <v>223446</v>
      </c>
      <c r="I5096" s="10">
        <v>23804</v>
      </c>
      <c r="J5096" s="10">
        <v>23882</v>
      </c>
      <c r="K5096" s="7">
        <v>0</v>
      </c>
      <c r="L5096" s="7">
        <v>0</v>
      </c>
      <c r="M5096" s="7">
        <v>0</v>
      </c>
      <c r="N5096" s="7">
        <v>0</v>
      </c>
    </row>
    <row r="5097" spans="1:14">
      <c r="A5097" s="7">
        <v>20230501</v>
      </c>
      <c r="B5097" s="7">
        <v>2023050108</v>
      </c>
      <c r="C5097" s="10">
        <v>267841</v>
      </c>
      <c r="D5097" s="10">
        <v>275342</v>
      </c>
      <c r="E5097" s="10">
        <v>29315</v>
      </c>
      <c r="F5097" s="10">
        <v>29456</v>
      </c>
      <c r="G5097" s="10">
        <v>267841</v>
      </c>
      <c r="H5097" s="10">
        <v>275342</v>
      </c>
      <c r="I5097" s="10">
        <v>29315</v>
      </c>
      <c r="J5097" s="10">
        <v>29456</v>
      </c>
      <c r="K5097" s="7">
        <v>0</v>
      </c>
      <c r="L5097" s="7">
        <v>0</v>
      </c>
      <c r="M5097" s="7">
        <v>0</v>
      </c>
      <c r="N5097" s="7">
        <v>0</v>
      </c>
    </row>
    <row r="5098" spans="1:14">
      <c r="A5098" s="7">
        <v>20230501</v>
      </c>
      <c r="B5098" s="7">
        <v>2023050109</v>
      </c>
      <c r="C5098" s="10">
        <v>592343</v>
      </c>
      <c r="D5098" s="10">
        <v>602809</v>
      </c>
      <c r="E5098" s="10">
        <v>54340</v>
      </c>
      <c r="F5098" s="10">
        <v>54850</v>
      </c>
      <c r="G5098" s="10">
        <v>592343</v>
      </c>
      <c r="H5098" s="10">
        <v>602809</v>
      </c>
      <c r="I5098" s="10">
        <v>54340</v>
      </c>
      <c r="J5098" s="10">
        <v>54850</v>
      </c>
      <c r="K5098" s="7">
        <v>0</v>
      </c>
      <c r="L5098" s="7">
        <v>0</v>
      </c>
      <c r="M5098" s="7">
        <v>0</v>
      </c>
      <c r="N5098" s="7">
        <v>0</v>
      </c>
    </row>
    <row r="5099" spans="1:14">
      <c r="A5099" s="7">
        <v>20230501</v>
      </c>
      <c r="B5099" s="7">
        <v>2023050110</v>
      </c>
      <c r="C5099" s="10">
        <v>1128090</v>
      </c>
      <c r="D5099" s="10">
        <v>1144744</v>
      </c>
      <c r="E5099" s="10">
        <v>94549</v>
      </c>
      <c r="F5099" s="10">
        <v>95246</v>
      </c>
      <c r="G5099" s="10">
        <v>1128090</v>
      </c>
      <c r="H5099" s="10">
        <v>1144744</v>
      </c>
      <c r="I5099" s="10">
        <v>94549</v>
      </c>
      <c r="J5099" s="10">
        <v>95246</v>
      </c>
      <c r="K5099" s="7">
        <v>0</v>
      </c>
      <c r="L5099" s="7">
        <v>0</v>
      </c>
      <c r="M5099" s="7">
        <v>0</v>
      </c>
      <c r="N5099" s="7">
        <v>0</v>
      </c>
    </row>
    <row r="5100" spans="1:14">
      <c r="A5100" s="7">
        <v>20230501</v>
      </c>
      <c r="B5100" s="7">
        <v>2023050111</v>
      </c>
      <c r="C5100" s="10">
        <v>1766252</v>
      </c>
      <c r="D5100" s="10">
        <v>1792997</v>
      </c>
      <c r="E5100" s="10">
        <v>145601</v>
      </c>
      <c r="F5100" s="10">
        <v>146762</v>
      </c>
      <c r="G5100" s="10">
        <v>1766252</v>
      </c>
      <c r="H5100" s="10">
        <v>1792997</v>
      </c>
      <c r="I5100" s="10">
        <v>145601</v>
      </c>
      <c r="J5100" s="10">
        <v>146762</v>
      </c>
      <c r="K5100" s="7">
        <v>0</v>
      </c>
      <c r="L5100" s="7">
        <v>0</v>
      </c>
      <c r="M5100" s="7">
        <v>0</v>
      </c>
      <c r="N5100" s="7">
        <v>0</v>
      </c>
    </row>
    <row r="5101" spans="1:14">
      <c r="A5101" s="7">
        <v>20230501</v>
      </c>
      <c r="B5101" s="7">
        <v>2023050112</v>
      </c>
      <c r="C5101" s="10">
        <v>2369412</v>
      </c>
      <c r="D5101" s="10">
        <v>2407732</v>
      </c>
      <c r="E5101" s="10">
        <v>204110</v>
      </c>
      <c r="F5101" s="10">
        <v>205985</v>
      </c>
      <c r="G5101" s="10">
        <v>2369412</v>
      </c>
      <c r="H5101" s="10">
        <v>2407732</v>
      </c>
      <c r="I5101" s="10">
        <v>204110</v>
      </c>
      <c r="J5101" s="10">
        <v>205985</v>
      </c>
      <c r="K5101" s="7">
        <v>0</v>
      </c>
      <c r="L5101" s="7">
        <v>0</v>
      </c>
      <c r="M5101" s="7">
        <v>0</v>
      </c>
      <c r="N5101" s="7">
        <v>0</v>
      </c>
    </row>
    <row r="5102" spans="1:14">
      <c r="A5102" s="7">
        <v>20230501</v>
      </c>
      <c r="B5102" s="7">
        <v>2023050113</v>
      </c>
      <c r="C5102" s="10">
        <v>2747590</v>
      </c>
      <c r="D5102" s="10">
        <v>2795012</v>
      </c>
      <c r="E5102" s="10">
        <v>247042</v>
      </c>
      <c r="F5102" s="10">
        <v>249253</v>
      </c>
      <c r="G5102" s="10">
        <v>2747590</v>
      </c>
      <c r="H5102" s="10">
        <v>2795012</v>
      </c>
      <c r="I5102" s="10">
        <v>247042</v>
      </c>
      <c r="J5102" s="10">
        <v>249253</v>
      </c>
      <c r="K5102" s="7">
        <v>0</v>
      </c>
      <c r="L5102" s="7">
        <v>0</v>
      </c>
      <c r="M5102" s="7">
        <v>0</v>
      </c>
      <c r="N5102" s="7">
        <v>0</v>
      </c>
    </row>
    <row r="5103" spans="1:14">
      <c r="A5103" s="7">
        <v>20230501</v>
      </c>
      <c r="B5103" s="7">
        <v>2023050114</v>
      </c>
      <c r="C5103" s="10">
        <v>3254131</v>
      </c>
      <c r="D5103" s="10">
        <v>3312038</v>
      </c>
      <c r="E5103" s="10">
        <v>289963</v>
      </c>
      <c r="F5103" s="10">
        <v>292552</v>
      </c>
      <c r="G5103" s="10">
        <v>3254131</v>
      </c>
      <c r="H5103" s="10">
        <v>3312038</v>
      </c>
      <c r="I5103" s="10">
        <v>289963</v>
      </c>
      <c r="J5103" s="10">
        <v>292552</v>
      </c>
      <c r="K5103" s="7">
        <v>0</v>
      </c>
      <c r="L5103" s="7">
        <v>0</v>
      </c>
      <c r="M5103" s="7">
        <v>0</v>
      </c>
      <c r="N5103" s="7">
        <v>0</v>
      </c>
    </row>
    <row r="5104" spans="1:14">
      <c r="A5104" s="7">
        <v>20230501</v>
      </c>
      <c r="B5104" s="7">
        <v>2023050115</v>
      </c>
      <c r="C5104" s="10">
        <v>3946276</v>
      </c>
      <c r="D5104" s="10">
        <v>4016323</v>
      </c>
      <c r="E5104" s="10">
        <v>344666</v>
      </c>
      <c r="F5104" s="10">
        <v>347764</v>
      </c>
      <c r="G5104" s="10">
        <v>3946276</v>
      </c>
      <c r="H5104" s="10">
        <v>4016323</v>
      </c>
      <c r="I5104" s="10">
        <v>344666</v>
      </c>
      <c r="J5104" s="10">
        <v>347764</v>
      </c>
      <c r="K5104" s="7">
        <v>0</v>
      </c>
      <c r="L5104" s="7">
        <v>0</v>
      </c>
      <c r="M5104" s="7">
        <v>0</v>
      </c>
      <c r="N5104" s="7">
        <v>0</v>
      </c>
    </row>
    <row r="5105" spans="1:14">
      <c r="A5105" s="7">
        <v>20230501</v>
      </c>
      <c r="B5105" s="7">
        <v>2023050116</v>
      </c>
      <c r="C5105" s="10">
        <v>4820423</v>
      </c>
      <c r="D5105" s="10">
        <v>4904434</v>
      </c>
      <c r="E5105" s="10">
        <v>416093</v>
      </c>
      <c r="F5105" s="10">
        <v>419798</v>
      </c>
      <c r="G5105" s="10">
        <v>4820423</v>
      </c>
      <c r="H5105" s="10">
        <v>4904434</v>
      </c>
      <c r="I5105" s="10">
        <v>416093</v>
      </c>
      <c r="J5105" s="10">
        <v>419798</v>
      </c>
      <c r="K5105" s="7">
        <v>0</v>
      </c>
      <c r="L5105" s="7">
        <v>0</v>
      </c>
      <c r="M5105" s="7">
        <v>0</v>
      </c>
      <c r="N5105" s="7">
        <v>0</v>
      </c>
    </row>
    <row r="5106" spans="1:14">
      <c r="A5106" s="7">
        <v>20230501</v>
      </c>
      <c r="B5106" s="7">
        <v>2023050117</v>
      </c>
      <c r="C5106" s="10">
        <v>5835940</v>
      </c>
      <c r="D5106" s="10">
        <v>5939324</v>
      </c>
      <c r="E5106" s="10">
        <v>498797</v>
      </c>
      <c r="F5106" s="10">
        <v>503286</v>
      </c>
      <c r="G5106" s="10">
        <v>5835940</v>
      </c>
      <c r="H5106" s="10">
        <v>5939324</v>
      </c>
      <c r="I5106" s="10">
        <v>498797</v>
      </c>
      <c r="J5106" s="10">
        <v>503286</v>
      </c>
      <c r="K5106" s="7">
        <v>0</v>
      </c>
      <c r="L5106" s="7">
        <v>0</v>
      </c>
      <c r="M5106" s="7">
        <v>0</v>
      </c>
      <c r="N5106" s="7">
        <v>0</v>
      </c>
    </row>
    <row r="5107" spans="1:14">
      <c r="A5107" s="7">
        <v>20230501</v>
      </c>
      <c r="B5107" s="7">
        <v>2023050118</v>
      </c>
      <c r="C5107" s="10">
        <v>6918157</v>
      </c>
      <c r="D5107" s="10">
        <v>7043336</v>
      </c>
      <c r="E5107" s="10">
        <v>599907</v>
      </c>
      <c r="F5107" s="10">
        <v>605500</v>
      </c>
      <c r="G5107" s="10">
        <v>6918157</v>
      </c>
      <c r="H5107" s="10">
        <v>7043336</v>
      </c>
      <c r="I5107" s="10">
        <v>599907</v>
      </c>
      <c r="J5107" s="10">
        <v>605500</v>
      </c>
      <c r="K5107" s="7">
        <v>0</v>
      </c>
      <c r="L5107" s="7">
        <v>0</v>
      </c>
      <c r="M5107" s="7">
        <v>0</v>
      </c>
      <c r="N5107" s="7">
        <v>0</v>
      </c>
    </row>
    <row r="5108" spans="1:14">
      <c r="A5108" s="7">
        <v>20230501</v>
      </c>
      <c r="B5108" s="7">
        <v>2023050119</v>
      </c>
      <c r="C5108" s="10">
        <v>7919825</v>
      </c>
      <c r="D5108" s="10">
        <v>8064487</v>
      </c>
      <c r="E5108" s="10">
        <v>699659</v>
      </c>
      <c r="F5108" s="10">
        <v>706285</v>
      </c>
      <c r="G5108" s="10">
        <v>7919825</v>
      </c>
      <c r="H5108" s="10">
        <v>8064487</v>
      </c>
      <c r="I5108" s="10">
        <v>699659</v>
      </c>
      <c r="J5108" s="10">
        <v>706285</v>
      </c>
      <c r="K5108" s="7">
        <v>0</v>
      </c>
      <c r="L5108" s="7">
        <v>0</v>
      </c>
      <c r="M5108" s="7">
        <v>0</v>
      </c>
      <c r="N5108" s="7">
        <v>0</v>
      </c>
    </row>
    <row r="5109" spans="1:14">
      <c r="A5109" s="7">
        <v>20230501</v>
      </c>
      <c r="B5109" s="7">
        <v>2023050120</v>
      </c>
      <c r="C5109" s="10">
        <v>8638185</v>
      </c>
      <c r="D5109" s="10">
        <v>8794833</v>
      </c>
      <c r="E5109" s="10">
        <v>773002</v>
      </c>
      <c r="F5109" s="10">
        <v>779774</v>
      </c>
      <c r="G5109" s="10">
        <v>8638185</v>
      </c>
      <c r="H5109" s="10">
        <v>8794833</v>
      </c>
      <c r="I5109" s="10">
        <v>773002</v>
      </c>
      <c r="J5109" s="10">
        <v>779774</v>
      </c>
      <c r="K5109" s="7">
        <v>0</v>
      </c>
      <c r="L5109" s="7">
        <v>0</v>
      </c>
      <c r="M5109" s="7">
        <v>0</v>
      </c>
      <c r="N5109" s="7">
        <v>0</v>
      </c>
    </row>
    <row r="5110" spans="1:14">
      <c r="A5110" s="7">
        <v>20230501</v>
      </c>
      <c r="B5110" s="7">
        <v>2023050121</v>
      </c>
      <c r="C5110" s="10">
        <v>9057216</v>
      </c>
      <c r="D5110" s="10">
        <v>9222903</v>
      </c>
      <c r="E5110" s="10">
        <v>808439</v>
      </c>
      <c r="F5110" s="10">
        <v>815462</v>
      </c>
      <c r="G5110" s="10">
        <v>9057216</v>
      </c>
      <c r="H5110" s="10">
        <v>9222903</v>
      </c>
      <c r="I5110" s="10">
        <v>808439</v>
      </c>
      <c r="J5110" s="10">
        <v>815462</v>
      </c>
      <c r="K5110" s="7">
        <v>0</v>
      </c>
      <c r="L5110" s="7">
        <v>0</v>
      </c>
      <c r="M5110" s="7">
        <v>0</v>
      </c>
      <c r="N5110" s="7">
        <v>0</v>
      </c>
    </row>
    <row r="5111" spans="1:14">
      <c r="A5111" s="7">
        <v>20230501</v>
      </c>
      <c r="B5111" s="7">
        <v>2023050122</v>
      </c>
      <c r="C5111" s="10">
        <v>9301996</v>
      </c>
      <c r="D5111" s="10">
        <v>9471370</v>
      </c>
      <c r="E5111" s="10">
        <v>830171</v>
      </c>
      <c r="F5111" s="10">
        <v>837263</v>
      </c>
      <c r="G5111" s="10">
        <v>9301996</v>
      </c>
      <c r="H5111" s="10">
        <v>9471370</v>
      </c>
      <c r="I5111" s="10">
        <v>830171</v>
      </c>
      <c r="J5111" s="10">
        <v>837263</v>
      </c>
      <c r="K5111" s="7">
        <v>0</v>
      </c>
      <c r="L5111" s="7">
        <v>0</v>
      </c>
      <c r="M5111" s="7">
        <v>0</v>
      </c>
      <c r="N5111" s="7">
        <v>0</v>
      </c>
    </row>
    <row r="5112" spans="1:14">
      <c r="A5112" s="7">
        <v>20230501</v>
      </c>
      <c r="B5112" s="7">
        <v>2023050123</v>
      </c>
      <c r="C5112" s="10">
        <v>9436428</v>
      </c>
      <c r="D5112" s="10">
        <v>9607164</v>
      </c>
      <c r="E5112" s="10">
        <v>839980</v>
      </c>
      <c r="F5112" s="10">
        <v>847115</v>
      </c>
      <c r="G5112" s="10">
        <v>9436428</v>
      </c>
      <c r="H5112" s="10">
        <v>9607164</v>
      </c>
      <c r="I5112" s="10">
        <v>839980</v>
      </c>
      <c r="J5112" s="10">
        <v>847115</v>
      </c>
      <c r="K5112" s="7">
        <v>0</v>
      </c>
      <c r="L5112" s="7">
        <v>0</v>
      </c>
      <c r="M5112" s="7">
        <v>0</v>
      </c>
      <c r="N5112" s="7">
        <v>0</v>
      </c>
    </row>
    <row r="5113" spans="1:14">
      <c r="A5113" s="7">
        <v>20230501</v>
      </c>
      <c r="B5113" s="7">
        <v>2023050124</v>
      </c>
      <c r="C5113" s="10">
        <v>9498380</v>
      </c>
      <c r="D5113" s="10">
        <v>9670864</v>
      </c>
      <c r="E5113" s="10">
        <v>844597</v>
      </c>
      <c r="F5113" s="10">
        <v>851736</v>
      </c>
      <c r="G5113" s="10">
        <v>9498380</v>
      </c>
      <c r="H5113" s="10">
        <v>9670864</v>
      </c>
      <c r="I5113" s="10">
        <v>844597</v>
      </c>
      <c r="J5113" s="10">
        <v>851736</v>
      </c>
      <c r="K5113" s="7">
        <v>0</v>
      </c>
      <c r="L5113" s="7">
        <v>0</v>
      </c>
      <c r="M5113" s="7">
        <v>0</v>
      </c>
      <c r="N5113" s="7">
        <v>0</v>
      </c>
    </row>
    <row r="5114" spans="1:14">
      <c r="A5114" s="7">
        <v>20230502</v>
      </c>
      <c r="B5114" s="7">
        <v>2023050201</v>
      </c>
      <c r="C5114" s="10">
        <v>60552</v>
      </c>
      <c r="D5114" s="10">
        <v>62093</v>
      </c>
      <c r="E5114" s="10">
        <v>6073</v>
      </c>
      <c r="F5114" s="10">
        <v>6087</v>
      </c>
      <c r="G5114" s="10">
        <v>60552</v>
      </c>
      <c r="H5114" s="10">
        <v>62093</v>
      </c>
      <c r="I5114" s="10">
        <v>6073</v>
      </c>
      <c r="J5114" s="10">
        <v>6087</v>
      </c>
      <c r="K5114" s="7">
        <v>0</v>
      </c>
      <c r="L5114" s="7">
        <v>0</v>
      </c>
      <c r="M5114" s="7">
        <v>0</v>
      </c>
      <c r="N5114" s="7">
        <v>0</v>
      </c>
    </row>
    <row r="5115" spans="1:14">
      <c r="A5115" s="7">
        <v>20230502</v>
      </c>
      <c r="B5115" s="7">
        <v>2023050202</v>
      </c>
      <c r="C5115" s="10">
        <v>85504</v>
      </c>
      <c r="D5115" s="10">
        <v>87510</v>
      </c>
      <c r="E5115" s="10">
        <v>9504</v>
      </c>
      <c r="F5115" s="10">
        <v>9520</v>
      </c>
      <c r="G5115" s="10">
        <v>85504</v>
      </c>
      <c r="H5115" s="10">
        <v>87510</v>
      </c>
      <c r="I5115" s="10">
        <v>9504</v>
      </c>
      <c r="J5115" s="10">
        <v>9520</v>
      </c>
      <c r="K5115" s="7">
        <v>0</v>
      </c>
      <c r="L5115" s="7">
        <v>0</v>
      </c>
      <c r="M5115" s="7">
        <v>0</v>
      </c>
      <c r="N5115" s="7">
        <v>0</v>
      </c>
    </row>
    <row r="5116" spans="1:14">
      <c r="A5116" s="7">
        <v>20230502</v>
      </c>
      <c r="B5116" s="7">
        <v>2023050203</v>
      </c>
      <c r="C5116" s="10">
        <v>98118</v>
      </c>
      <c r="D5116" s="10">
        <v>100375</v>
      </c>
      <c r="E5116" s="10">
        <v>11629</v>
      </c>
      <c r="F5116" s="10">
        <v>11668</v>
      </c>
      <c r="G5116" s="10">
        <v>98118</v>
      </c>
      <c r="H5116" s="10">
        <v>100375</v>
      </c>
      <c r="I5116" s="10">
        <v>11629</v>
      </c>
      <c r="J5116" s="10">
        <v>11668</v>
      </c>
      <c r="K5116" s="7">
        <v>0</v>
      </c>
      <c r="L5116" s="7">
        <v>0</v>
      </c>
      <c r="M5116" s="7">
        <v>0</v>
      </c>
      <c r="N5116" s="7">
        <v>0</v>
      </c>
    </row>
    <row r="5117" spans="1:14">
      <c r="A5117" s="7">
        <v>20230502</v>
      </c>
      <c r="B5117" s="7">
        <v>2023050204</v>
      </c>
      <c r="C5117" s="10">
        <v>106513</v>
      </c>
      <c r="D5117" s="10">
        <v>108855</v>
      </c>
      <c r="E5117" s="10">
        <v>13833</v>
      </c>
      <c r="F5117" s="10">
        <v>13878</v>
      </c>
      <c r="G5117" s="10">
        <v>106513</v>
      </c>
      <c r="H5117" s="10">
        <v>108855</v>
      </c>
      <c r="I5117" s="10">
        <v>13833</v>
      </c>
      <c r="J5117" s="10">
        <v>13878</v>
      </c>
      <c r="K5117" s="7">
        <v>0</v>
      </c>
      <c r="L5117" s="7">
        <v>0</v>
      </c>
      <c r="M5117" s="7">
        <v>0</v>
      </c>
      <c r="N5117" s="7">
        <v>0</v>
      </c>
    </row>
    <row r="5118" spans="1:14">
      <c r="A5118" s="7">
        <v>20230502</v>
      </c>
      <c r="B5118" s="7">
        <v>2023050205</v>
      </c>
      <c r="C5118" s="10">
        <v>113711</v>
      </c>
      <c r="D5118" s="10">
        <v>116114</v>
      </c>
      <c r="E5118" s="10">
        <v>15871</v>
      </c>
      <c r="F5118" s="10">
        <v>15916</v>
      </c>
      <c r="G5118" s="10">
        <v>113711</v>
      </c>
      <c r="H5118" s="10">
        <v>116114</v>
      </c>
      <c r="I5118" s="10">
        <v>15871</v>
      </c>
      <c r="J5118" s="10">
        <v>15916</v>
      </c>
      <c r="K5118" s="7">
        <v>0</v>
      </c>
      <c r="L5118" s="7">
        <v>0</v>
      </c>
      <c r="M5118" s="7">
        <v>0</v>
      </c>
      <c r="N5118" s="7">
        <v>0</v>
      </c>
    </row>
    <row r="5119" spans="1:14">
      <c r="A5119" s="7">
        <v>20230502</v>
      </c>
      <c r="B5119" s="7">
        <v>2023050206</v>
      </c>
      <c r="C5119" s="10">
        <v>119499</v>
      </c>
      <c r="D5119" s="10">
        <v>121968</v>
      </c>
      <c r="E5119" s="10">
        <v>17230</v>
      </c>
      <c r="F5119" s="10">
        <v>17275</v>
      </c>
      <c r="G5119" s="10">
        <v>119499</v>
      </c>
      <c r="H5119" s="10">
        <v>121968</v>
      </c>
      <c r="I5119" s="10">
        <v>17230</v>
      </c>
      <c r="J5119" s="10">
        <v>17275</v>
      </c>
      <c r="K5119" s="7">
        <v>0</v>
      </c>
      <c r="L5119" s="7">
        <v>0</v>
      </c>
      <c r="M5119" s="7">
        <v>0</v>
      </c>
      <c r="N5119" s="7">
        <v>0</v>
      </c>
    </row>
    <row r="5120" spans="1:14">
      <c r="A5120" s="7">
        <v>20230502</v>
      </c>
      <c r="B5120" s="7">
        <v>2023050207</v>
      </c>
      <c r="C5120" s="10">
        <v>129529</v>
      </c>
      <c r="D5120" s="10">
        <v>132294</v>
      </c>
      <c r="E5120" s="10">
        <v>18702</v>
      </c>
      <c r="F5120" s="10">
        <v>18751</v>
      </c>
      <c r="G5120" s="10">
        <v>129529</v>
      </c>
      <c r="H5120" s="10">
        <v>132294</v>
      </c>
      <c r="I5120" s="10">
        <v>18702</v>
      </c>
      <c r="J5120" s="10">
        <v>18751</v>
      </c>
      <c r="K5120" s="7">
        <v>0</v>
      </c>
      <c r="L5120" s="7">
        <v>0</v>
      </c>
      <c r="M5120" s="7">
        <v>0</v>
      </c>
      <c r="N5120" s="7">
        <v>0</v>
      </c>
    </row>
    <row r="5121" spans="1:14">
      <c r="A5121" s="7">
        <v>20230502</v>
      </c>
      <c r="B5121" s="7">
        <v>2023050208</v>
      </c>
      <c r="C5121" s="10">
        <v>165414</v>
      </c>
      <c r="D5121" s="10">
        <v>168680</v>
      </c>
      <c r="E5121" s="10">
        <v>22995</v>
      </c>
      <c r="F5121" s="10">
        <v>23057</v>
      </c>
      <c r="G5121" s="10">
        <v>165414</v>
      </c>
      <c r="H5121" s="10">
        <v>168680</v>
      </c>
      <c r="I5121" s="10">
        <v>22995</v>
      </c>
      <c r="J5121" s="10">
        <v>23057</v>
      </c>
      <c r="K5121" s="7">
        <v>0</v>
      </c>
      <c r="L5121" s="7">
        <v>0</v>
      </c>
      <c r="M5121" s="7">
        <v>0</v>
      </c>
      <c r="N5121" s="7">
        <v>0</v>
      </c>
    </row>
    <row r="5122" spans="1:14">
      <c r="A5122" s="7">
        <v>20230502</v>
      </c>
      <c r="B5122" s="7">
        <v>2023050209</v>
      </c>
      <c r="C5122" s="10">
        <v>497688</v>
      </c>
      <c r="D5122" s="10">
        <v>503627</v>
      </c>
      <c r="E5122" s="10">
        <v>43059</v>
      </c>
      <c r="F5122" s="10">
        <v>43197</v>
      </c>
      <c r="G5122" s="10">
        <v>497688</v>
      </c>
      <c r="H5122" s="10">
        <v>503627</v>
      </c>
      <c r="I5122" s="10">
        <v>43059</v>
      </c>
      <c r="J5122" s="10">
        <v>43197</v>
      </c>
      <c r="K5122" s="7">
        <v>0</v>
      </c>
      <c r="L5122" s="7">
        <v>0</v>
      </c>
      <c r="M5122" s="7">
        <v>0</v>
      </c>
      <c r="N5122" s="7">
        <v>0</v>
      </c>
    </row>
    <row r="5123" spans="1:14">
      <c r="A5123" s="7">
        <v>20230502</v>
      </c>
      <c r="B5123" s="7">
        <v>2023050210</v>
      </c>
      <c r="C5123" s="10">
        <v>1092067</v>
      </c>
      <c r="D5123" s="10">
        <v>1102816</v>
      </c>
      <c r="E5123" s="10">
        <v>85836</v>
      </c>
      <c r="F5123" s="10">
        <v>86303</v>
      </c>
      <c r="G5123" s="10">
        <v>1092067</v>
      </c>
      <c r="H5123" s="10">
        <v>1102816</v>
      </c>
      <c r="I5123" s="10">
        <v>85836</v>
      </c>
      <c r="J5123" s="10">
        <v>86303</v>
      </c>
      <c r="K5123" s="7">
        <v>0</v>
      </c>
      <c r="L5123" s="7">
        <v>0</v>
      </c>
      <c r="M5123" s="7">
        <v>0</v>
      </c>
      <c r="N5123" s="7">
        <v>0</v>
      </c>
    </row>
    <row r="5124" spans="1:14">
      <c r="A5124" s="7">
        <v>20230502</v>
      </c>
      <c r="B5124" s="7">
        <v>2023050211</v>
      </c>
      <c r="C5124" s="10">
        <v>1788663</v>
      </c>
      <c r="D5124" s="10">
        <v>1811389</v>
      </c>
      <c r="E5124" s="10">
        <v>146506</v>
      </c>
      <c r="F5124" s="10">
        <v>147582</v>
      </c>
      <c r="G5124" s="10">
        <v>1788663</v>
      </c>
      <c r="H5124" s="10">
        <v>1811389</v>
      </c>
      <c r="I5124" s="10">
        <v>146506</v>
      </c>
      <c r="J5124" s="10">
        <v>147582</v>
      </c>
      <c r="K5124" s="7">
        <v>0</v>
      </c>
      <c r="L5124" s="7">
        <v>0</v>
      </c>
      <c r="M5124" s="7">
        <v>0</v>
      </c>
      <c r="N5124" s="7">
        <v>0</v>
      </c>
    </row>
    <row r="5125" spans="1:14">
      <c r="A5125" s="7">
        <v>20230502</v>
      </c>
      <c r="B5125" s="7">
        <v>2023050212</v>
      </c>
      <c r="C5125" s="10">
        <v>2426016</v>
      </c>
      <c r="D5125" s="10">
        <v>2460476</v>
      </c>
      <c r="E5125" s="10">
        <v>213018</v>
      </c>
      <c r="F5125" s="10">
        <v>214772</v>
      </c>
      <c r="G5125" s="10">
        <v>2426016</v>
      </c>
      <c r="H5125" s="10">
        <v>2460476</v>
      </c>
      <c r="I5125" s="10">
        <v>213018</v>
      </c>
      <c r="J5125" s="10">
        <v>214772</v>
      </c>
      <c r="K5125" s="7">
        <v>0</v>
      </c>
      <c r="L5125" s="7">
        <v>0</v>
      </c>
      <c r="M5125" s="7">
        <v>0</v>
      </c>
      <c r="N5125" s="7">
        <v>0</v>
      </c>
    </row>
    <row r="5126" spans="1:14">
      <c r="A5126" s="7">
        <v>20230502</v>
      </c>
      <c r="B5126" s="7">
        <v>2023050213</v>
      </c>
      <c r="C5126" s="10">
        <v>2833273</v>
      </c>
      <c r="D5126" s="10">
        <v>2876280</v>
      </c>
      <c r="E5126" s="10">
        <v>258567</v>
      </c>
      <c r="F5126" s="10">
        <v>260757</v>
      </c>
      <c r="G5126" s="10">
        <v>2833273</v>
      </c>
      <c r="H5126" s="10">
        <v>2876280</v>
      </c>
      <c r="I5126" s="10">
        <v>258567</v>
      </c>
      <c r="J5126" s="10">
        <v>260757</v>
      </c>
      <c r="K5126" s="7">
        <v>0</v>
      </c>
      <c r="L5126" s="7">
        <v>0</v>
      </c>
      <c r="M5126" s="7">
        <v>0</v>
      </c>
      <c r="N5126" s="7">
        <v>0</v>
      </c>
    </row>
    <row r="5127" spans="1:14">
      <c r="A5127" s="7">
        <v>20230502</v>
      </c>
      <c r="B5127" s="7">
        <v>2023050214</v>
      </c>
      <c r="C5127" s="10">
        <v>3389692</v>
      </c>
      <c r="D5127" s="10">
        <v>3446373</v>
      </c>
      <c r="E5127" s="10">
        <v>303042</v>
      </c>
      <c r="F5127" s="10">
        <v>305685</v>
      </c>
      <c r="G5127" s="10">
        <v>3389692</v>
      </c>
      <c r="H5127" s="10">
        <v>3446373</v>
      </c>
      <c r="I5127" s="10">
        <v>303042</v>
      </c>
      <c r="J5127" s="10">
        <v>305685</v>
      </c>
      <c r="K5127" s="7">
        <v>0</v>
      </c>
      <c r="L5127" s="7">
        <v>0</v>
      </c>
      <c r="M5127" s="7">
        <v>0</v>
      </c>
      <c r="N5127" s="7">
        <v>0</v>
      </c>
    </row>
    <row r="5128" spans="1:14">
      <c r="A5128" s="7">
        <v>20230502</v>
      </c>
      <c r="B5128" s="7">
        <v>2023050215</v>
      </c>
      <c r="C5128" s="10">
        <v>4180409</v>
      </c>
      <c r="D5128" s="10">
        <v>4254103</v>
      </c>
      <c r="E5128" s="10">
        <v>373564</v>
      </c>
      <c r="F5128" s="10">
        <v>376818</v>
      </c>
      <c r="G5128" s="10">
        <v>4180409</v>
      </c>
      <c r="H5128" s="10">
        <v>4254103</v>
      </c>
      <c r="I5128" s="10">
        <v>373564</v>
      </c>
      <c r="J5128" s="10">
        <v>376818</v>
      </c>
      <c r="K5128" s="7">
        <v>0</v>
      </c>
      <c r="L5128" s="7">
        <v>0</v>
      </c>
      <c r="M5128" s="7">
        <v>0</v>
      </c>
      <c r="N5128" s="7">
        <v>0</v>
      </c>
    </row>
    <row r="5129" spans="1:14">
      <c r="A5129" s="7">
        <v>20230502</v>
      </c>
      <c r="B5129" s="7">
        <v>2023050216</v>
      </c>
      <c r="C5129" s="10">
        <v>5179270</v>
      </c>
      <c r="D5129" s="10">
        <v>5276289</v>
      </c>
      <c r="E5129" s="10">
        <v>459200</v>
      </c>
      <c r="F5129" s="10">
        <v>463305</v>
      </c>
      <c r="G5129" s="10">
        <v>5179270</v>
      </c>
      <c r="H5129" s="10">
        <v>5276289</v>
      </c>
      <c r="I5129" s="10">
        <v>459200</v>
      </c>
      <c r="J5129" s="10">
        <v>463305</v>
      </c>
      <c r="K5129" s="7">
        <v>0</v>
      </c>
      <c r="L5129" s="7">
        <v>0</v>
      </c>
      <c r="M5129" s="7">
        <v>0</v>
      </c>
      <c r="N5129" s="7">
        <v>0</v>
      </c>
    </row>
    <row r="5130" spans="1:14">
      <c r="A5130" s="7">
        <v>20230502</v>
      </c>
      <c r="B5130" s="7">
        <v>2023050217</v>
      </c>
      <c r="C5130" s="10">
        <v>6346781</v>
      </c>
      <c r="D5130" s="10">
        <v>6472520</v>
      </c>
      <c r="E5130" s="10">
        <v>566871</v>
      </c>
      <c r="F5130" s="10">
        <v>572432</v>
      </c>
      <c r="G5130" s="10">
        <v>6346781</v>
      </c>
      <c r="H5130" s="10">
        <v>6472520</v>
      </c>
      <c r="I5130" s="10">
        <v>566871</v>
      </c>
      <c r="J5130" s="10">
        <v>572432</v>
      </c>
      <c r="K5130" s="7">
        <v>0</v>
      </c>
      <c r="L5130" s="7">
        <v>0</v>
      </c>
      <c r="M5130" s="7">
        <v>0</v>
      </c>
      <c r="N5130" s="7">
        <v>0</v>
      </c>
    </row>
    <row r="5131" spans="1:14">
      <c r="A5131" s="7">
        <v>20230502</v>
      </c>
      <c r="B5131" s="7">
        <v>2023050218</v>
      </c>
      <c r="C5131" s="10">
        <v>7623295</v>
      </c>
      <c r="D5131" s="10">
        <v>7781191</v>
      </c>
      <c r="E5131" s="10">
        <v>698509</v>
      </c>
      <c r="F5131" s="10">
        <v>706285</v>
      </c>
      <c r="G5131" s="10">
        <v>7623295</v>
      </c>
      <c r="H5131" s="10">
        <v>7781191</v>
      </c>
      <c r="I5131" s="10">
        <v>698509</v>
      </c>
      <c r="J5131" s="10">
        <v>706285</v>
      </c>
      <c r="K5131" s="7">
        <v>0</v>
      </c>
      <c r="L5131" s="7">
        <v>0</v>
      </c>
      <c r="M5131" s="7">
        <v>0</v>
      </c>
      <c r="N5131" s="7">
        <v>0</v>
      </c>
    </row>
    <row r="5132" spans="1:14">
      <c r="A5132" s="7">
        <v>20230502</v>
      </c>
      <c r="B5132" s="7">
        <v>2023050219</v>
      </c>
      <c r="C5132" s="10">
        <v>8842325</v>
      </c>
      <c r="D5132" s="10">
        <v>9030287</v>
      </c>
      <c r="E5132" s="10">
        <v>835911</v>
      </c>
      <c r="F5132" s="10">
        <v>845771</v>
      </c>
      <c r="G5132" s="10">
        <v>8842325</v>
      </c>
      <c r="H5132" s="10">
        <v>9030287</v>
      </c>
      <c r="I5132" s="10">
        <v>835911</v>
      </c>
      <c r="J5132" s="10">
        <v>845771</v>
      </c>
      <c r="K5132" s="7">
        <v>0</v>
      </c>
      <c r="L5132" s="7">
        <v>0</v>
      </c>
      <c r="M5132" s="7">
        <v>0</v>
      </c>
      <c r="N5132" s="7">
        <v>0</v>
      </c>
    </row>
    <row r="5133" spans="1:14">
      <c r="A5133" s="7">
        <v>20230502</v>
      </c>
      <c r="B5133" s="7">
        <v>2023050220</v>
      </c>
      <c r="C5133" s="10">
        <v>9752030</v>
      </c>
      <c r="D5133" s="10">
        <v>9961557</v>
      </c>
      <c r="E5133" s="10">
        <v>927515</v>
      </c>
      <c r="F5133" s="10">
        <v>938795</v>
      </c>
      <c r="G5133" s="10">
        <v>9752030</v>
      </c>
      <c r="H5133" s="10">
        <v>9961557</v>
      </c>
      <c r="I5133" s="10">
        <v>927515</v>
      </c>
      <c r="J5133" s="10">
        <v>938795</v>
      </c>
      <c r="K5133" s="7">
        <v>0</v>
      </c>
      <c r="L5133" s="7">
        <v>0</v>
      </c>
      <c r="M5133" s="7">
        <v>0</v>
      </c>
      <c r="N5133" s="7">
        <v>0</v>
      </c>
    </row>
    <row r="5134" spans="1:14">
      <c r="A5134" s="7">
        <v>20230502</v>
      </c>
      <c r="B5134" s="7">
        <v>2023050221</v>
      </c>
      <c r="C5134" s="11">
        <v>10345290</v>
      </c>
      <c r="D5134" s="11">
        <v>10567578</v>
      </c>
      <c r="E5134" s="10">
        <v>987968</v>
      </c>
      <c r="F5134" s="10">
        <v>999994</v>
      </c>
      <c r="G5134" s="11">
        <v>10345290</v>
      </c>
      <c r="H5134" s="11">
        <v>10567578</v>
      </c>
      <c r="I5134" s="10">
        <v>987968</v>
      </c>
      <c r="J5134" s="10">
        <v>999994</v>
      </c>
      <c r="K5134" s="7">
        <v>0</v>
      </c>
      <c r="L5134" s="7">
        <v>0</v>
      </c>
      <c r="M5134" s="7">
        <v>0</v>
      </c>
      <c r="N5134" s="7">
        <v>0</v>
      </c>
    </row>
    <row r="5135" spans="1:14">
      <c r="A5135" s="7">
        <v>20230502</v>
      </c>
      <c r="B5135" s="7">
        <v>2023050222</v>
      </c>
      <c r="C5135" s="11">
        <v>10716364</v>
      </c>
      <c r="D5135" s="11">
        <v>10948239</v>
      </c>
      <c r="E5135" s="10">
        <v>1024127</v>
      </c>
      <c r="F5135" s="10">
        <v>1036897</v>
      </c>
      <c r="G5135" s="11">
        <v>10716364</v>
      </c>
      <c r="H5135" s="11">
        <v>10948239</v>
      </c>
      <c r="I5135" s="10">
        <v>1024127</v>
      </c>
      <c r="J5135" s="10">
        <v>1036897</v>
      </c>
      <c r="K5135" s="7">
        <v>0</v>
      </c>
      <c r="L5135" s="7">
        <v>0</v>
      </c>
      <c r="M5135" s="7">
        <v>0</v>
      </c>
      <c r="N5135" s="7">
        <v>0</v>
      </c>
    </row>
    <row r="5136" spans="1:14">
      <c r="A5136" s="7">
        <v>20230502</v>
      </c>
      <c r="B5136" s="7">
        <v>2023050223</v>
      </c>
      <c r="C5136" s="11">
        <v>10929422</v>
      </c>
      <c r="D5136" s="11">
        <v>11165452</v>
      </c>
      <c r="E5136" s="10">
        <v>1042659</v>
      </c>
      <c r="F5136" s="10">
        <v>1055847</v>
      </c>
      <c r="G5136" s="11">
        <v>10929422</v>
      </c>
      <c r="H5136" s="11">
        <v>11165452</v>
      </c>
      <c r="I5136" s="10">
        <v>1042659</v>
      </c>
      <c r="J5136" s="10">
        <v>1055847</v>
      </c>
      <c r="K5136" s="7">
        <v>0</v>
      </c>
      <c r="L5136" s="7">
        <v>0</v>
      </c>
      <c r="M5136" s="7">
        <v>0</v>
      </c>
      <c r="N5136" s="7">
        <v>0</v>
      </c>
    </row>
    <row r="5137" spans="1:14">
      <c r="A5137" s="7">
        <v>20230502</v>
      </c>
      <c r="B5137" s="7">
        <v>2023050224</v>
      </c>
      <c r="C5137" s="11">
        <v>11029641</v>
      </c>
      <c r="D5137" s="11">
        <v>11271946</v>
      </c>
      <c r="E5137" s="10">
        <v>1049605</v>
      </c>
      <c r="F5137" s="10">
        <v>1063009</v>
      </c>
      <c r="G5137" s="11">
        <v>11029641</v>
      </c>
      <c r="H5137" s="11">
        <v>11271946</v>
      </c>
      <c r="I5137" s="10">
        <v>1049605</v>
      </c>
      <c r="J5137" s="10">
        <v>1063009</v>
      </c>
      <c r="K5137" s="7">
        <v>0</v>
      </c>
      <c r="L5137" s="7">
        <v>0</v>
      </c>
      <c r="M5137" s="7">
        <v>0</v>
      </c>
      <c r="N5137" s="7">
        <v>0</v>
      </c>
    </row>
    <row r="5138" spans="1:14">
      <c r="A5138" s="7">
        <v>20230503</v>
      </c>
      <c r="B5138" s="7">
        <v>2023050301</v>
      </c>
      <c r="C5138" s="10">
        <v>87256</v>
      </c>
      <c r="D5138" s="10">
        <v>89020</v>
      </c>
      <c r="E5138" s="10">
        <v>6080</v>
      </c>
      <c r="F5138" s="10">
        <v>6108</v>
      </c>
      <c r="G5138" s="10">
        <v>87256</v>
      </c>
      <c r="H5138" s="10">
        <v>89020</v>
      </c>
      <c r="I5138" s="10">
        <v>6080</v>
      </c>
      <c r="J5138" s="10">
        <v>6108</v>
      </c>
      <c r="K5138" s="7">
        <v>0</v>
      </c>
      <c r="L5138" s="7">
        <v>0</v>
      </c>
      <c r="M5138" s="7">
        <v>0</v>
      </c>
      <c r="N5138" s="7">
        <v>0</v>
      </c>
    </row>
    <row r="5139" spans="1:14">
      <c r="A5139" s="7">
        <v>20230503</v>
      </c>
      <c r="B5139" s="7">
        <v>2023050302</v>
      </c>
      <c r="C5139" s="10">
        <v>122793</v>
      </c>
      <c r="D5139" s="10">
        <v>125584</v>
      </c>
      <c r="E5139" s="10">
        <v>9306</v>
      </c>
      <c r="F5139" s="10">
        <v>9341</v>
      </c>
      <c r="G5139" s="10">
        <v>122793</v>
      </c>
      <c r="H5139" s="10">
        <v>125584</v>
      </c>
      <c r="I5139" s="10">
        <v>9306</v>
      </c>
      <c r="J5139" s="10">
        <v>9341</v>
      </c>
      <c r="K5139" s="7">
        <v>0</v>
      </c>
      <c r="L5139" s="7">
        <v>0</v>
      </c>
      <c r="M5139" s="7">
        <v>0</v>
      </c>
      <c r="N5139" s="7">
        <v>0</v>
      </c>
    </row>
    <row r="5140" spans="1:14">
      <c r="A5140" s="7">
        <v>20230503</v>
      </c>
      <c r="B5140" s="7">
        <v>2023050303</v>
      </c>
      <c r="C5140" s="10">
        <v>145162</v>
      </c>
      <c r="D5140" s="10">
        <v>148420</v>
      </c>
      <c r="E5140" s="10">
        <v>12197</v>
      </c>
      <c r="F5140" s="10">
        <v>12248</v>
      </c>
      <c r="G5140" s="10">
        <v>145162</v>
      </c>
      <c r="H5140" s="10">
        <v>148420</v>
      </c>
      <c r="I5140" s="10">
        <v>12197</v>
      </c>
      <c r="J5140" s="10">
        <v>12248</v>
      </c>
      <c r="K5140" s="7">
        <v>0</v>
      </c>
      <c r="L5140" s="7">
        <v>0</v>
      </c>
      <c r="M5140" s="7">
        <v>0</v>
      </c>
      <c r="N5140" s="7">
        <v>0</v>
      </c>
    </row>
    <row r="5141" spans="1:14">
      <c r="A5141" s="7">
        <v>20230503</v>
      </c>
      <c r="B5141" s="7">
        <v>2023050304</v>
      </c>
      <c r="C5141" s="10">
        <v>157762</v>
      </c>
      <c r="D5141" s="10">
        <v>161332</v>
      </c>
      <c r="E5141" s="10">
        <v>15286</v>
      </c>
      <c r="F5141" s="10">
        <v>15343</v>
      </c>
      <c r="G5141" s="10">
        <v>157762</v>
      </c>
      <c r="H5141" s="10">
        <v>161332</v>
      </c>
      <c r="I5141" s="10">
        <v>15286</v>
      </c>
      <c r="J5141" s="10">
        <v>15343</v>
      </c>
      <c r="K5141" s="7">
        <v>0</v>
      </c>
      <c r="L5141" s="7">
        <v>0</v>
      </c>
      <c r="M5141" s="7">
        <v>0</v>
      </c>
      <c r="N5141" s="7">
        <v>0</v>
      </c>
    </row>
    <row r="5142" spans="1:14">
      <c r="A5142" s="7">
        <v>20230503</v>
      </c>
      <c r="B5142" s="7">
        <v>2023050305</v>
      </c>
      <c r="C5142" s="10">
        <v>166200</v>
      </c>
      <c r="D5142" s="10">
        <v>169919</v>
      </c>
      <c r="E5142" s="10">
        <v>17235</v>
      </c>
      <c r="F5142" s="10">
        <v>17333</v>
      </c>
      <c r="G5142" s="10">
        <v>166200</v>
      </c>
      <c r="H5142" s="10">
        <v>169919</v>
      </c>
      <c r="I5142" s="10">
        <v>17235</v>
      </c>
      <c r="J5142" s="10">
        <v>17333</v>
      </c>
      <c r="K5142" s="7">
        <v>0</v>
      </c>
      <c r="L5142" s="7">
        <v>0</v>
      </c>
      <c r="M5142" s="7">
        <v>0</v>
      </c>
      <c r="N5142" s="7">
        <v>0</v>
      </c>
    </row>
    <row r="5143" spans="1:14">
      <c r="A5143" s="7">
        <v>20230503</v>
      </c>
      <c r="B5143" s="7">
        <v>2023050306</v>
      </c>
      <c r="C5143" s="10">
        <v>174462</v>
      </c>
      <c r="D5143" s="10">
        <v>178352</v>
      </c>
      <c r="E5143" s="10">
        <v>19370</v>
      </c>
      <c r="F5143" s="10">
        <v>19468</v>
      </c>
      <c r="G5143" s="10">
        <v>174462</v>
      </c>
      <c r="H5143" s="10">
        <v>178352</v>
      </c>
      <c r="I5143" s="10">
        <v>19370</v>
      </c>
      <c r="J5143" s="10">
        <v>19468</v>
      </c>
      <c r="K5143" s="7">
        <v>0</v>
      </c>
      <c r="L5143" s="7">
        <v>0</v>
      </c>
      <c r="M5143" s="7">
        <v>0</v>
      </c>
      <c r="N5143" s="7">
        <v>0</v>
      </c>
    </row>
    <row r="5144" spans="1:14">
      <c r="A5144" s="7">
        <v>20230503</v>
      </c>
      <c r="B5144" s="7">
        <v>2023050307</v>
      </c>
      <c r="C5144" s="10">
        <v>186001</v>
      </c>
      <c r="D5144" s="10">
        <v>190009</v>
      </c>
      <c r="E5144" s="10">
        <v>20727</v>
      </c>
      <c r="F5144" s="10">
        <v>20825</v>
      </c>
      <c r="G5144" s="10">
        <v>186001</v>
      </c>
      <c r="H5144" s="10">
        <v>190009</v>
      </c>
      <c r="I5144" s="10">
        <v>20727</v>
      </c>
      <c r="J5144" s="10">
        <v>20825</v>
      </c>
      <c r="K5144" s="7">
        <v>0</v>
      </c>
      <c r="L5144" s="7">
        <v>0</v>
      </c>
      <c r="M5144" s="7">
        <v>0</v>
      </c>
      <c r="N5144" s="7">
        <v>0</v>
      </c>
    </row>
    <row r="5145" spans="1:14">
      <c r="A5145" s="7">
        <v>20230503</v>
      </c>
      <c r="B5145" s="7">
        <v>2023050308</v>
      </c>
      <c r="C5145" s="10">
        <v>233029</v>
      </c>
      <c r="D5145" s="10">
        <v>238095</v>
      </c>
      <c r="E5145" s="10">
        <v>26202</v>
      </c>
      <c r="F5145" s="10">
        <v>26379</v>
      </c>
      <c r="G5145" s="10">
        <v>233029</v>
      </c>
      <c r="H5145" s="10">
        <v>238095</v>
      </c>
      <c r="I5145" s="10">
        <v>26202</v>
      </c>
      <c r="J5145" s="10">
        <v>26379</v>
      </c>
      <c r="K5145" s="7">
        <v>0</v>
      </c>
      <c r="L5145" s="7">
        <v>0</v>
      </c>
      <c r="M5145" s="7">
        <v>0</v>
      </c>
      <c r="N5145" s="7">
        <v>0</v>
      </c>
    </row>
    <row r="5146" spans="1:14">
      <c r="A5146" s="7">
        <v>20230503</v>
      </c>
      <c r="B5146" s="7">
        <v>2023050309</v>
      </c>
      <c r="C5146" s="10">
        <v>635489</v>
      </c>
      <c r="D5146" s="10">
        <v>643926</v>
      </c>
      <c r="E5146" s="10">
        <v>51095</v>
      </c>
      <c r="F5146" s="10">
        <v>51437</v>
      </c>
      <c r="G5146" s="10">
        <v>635489</v>
      </c>
      <c r="H5146" s="10">
        <v>643926</v>
      </c>
      <c r="I5146" s="10">
        <v>51095</v>
      </c>
      <c r="J5146" s="10">
        <v>51437</v>
      </c>
      <c r="K5146" s="7">
        <v>0</v>
      </c>
      <c r="L5146" s="7">
        <v>0</v>
      </c>
      <c r="M5146" s="7">
        <v>0</v>
      </c>
      <c r="N5146" s="7">
        <v>0</v>
      </c>
    </row>
    <row r="5147" spans="1:14">
      <c r="A5147" s="7">
        <v>20230503</v>
      </c>
      <c r="B5147" s="7">
        <v>2023050310</v>
      </c>
      <c r="C5147" s="10">
        <v>1302080</v>
      </c>
      <c r="D5147" s="10">
        <v>1317503</v>
      </c>
      <c r="E5147" s="10">
        <v>100627</v>
      </c>
      <c r="F5147" s="10">
        <v>101334</v>
      </c>
      <c r="G5147" s="10">
        <v>1302080</v>
      </c>
      <c r="H5147" s="10">
        <v>1317503</v>
      </c>
      <c r="I5147" s="10">
        <v>100627</v>
      </c>
      <c r="J5147" s="10">
        <v>101334</v>
      </c>
      <c r="K5147" s="7">
        <v>0</v>
      </c>
      <c r="L5147" s="7">
        <v>0</v>
      </c>
      <c r="M5147" s="7">
        <v>0</v>
      </c>
      <c r="N5147" s="7">
        <v>0</v>
      </c>
    </row>
    <row r="5148" spans="1:14">
      <c r="A5148" s="7">
        <v>20230503</v>
      </c>
      <c r="B5148" s="7">
        <v>2023050311</v>
      </c>
      <c r="C5148" s="10">
        <v>2039839</v>
      </c>
      <c r="D5148" s="10">
        <v>2068859</v>
      </c>
      <c r="E5148" s="10">
        <v>173104</v>
      </c>
      <c r="F5148" s="10">
        <v>174431</v>
      </c>
      <c r="G5148" s="10">
        <v>2039839</v>
      </c>
      <c r="H5148" s="10">
        <v>2068859</v>
      </c>
      <c r="I5148" s="10">
        <v>173104</v>
      </c>
      <c r="J5148" s="10">
        <v>174431</v>
      </c>
      <c r="K5148" s="7">
        <v>0</v>
      </c>
      <c r="L5148" s="7">
        <v>0</v>
      </c>
      <c r="M5148" s="7">
        <v>0</v>
      </c>
      <c r="N5148" s="7">
        <v>0</v>
      </c>
    </row>
    <row r="5149" spans="1:14">
      <c r="A5149" s="7">
        <v>20230503</v>
      </c>
      <c r="B5149" s="7">
        <v>2023050312</v>
      </c>
      <c r="C5149" s="10">
        <v>2742948</v>
      </c>
      <c r="D5149" s="10">
        <v>2786608</v>
      </c>
      <c r="E5149" s="10">
        <v>254733</v>
      </c>
      <c r="F5149" s="10">
        <v>257041</v>
      </c>
      <c r="G5149" s="10">
        <v>2742948</v>
      </c>
      <c r="H5149" s="10">
        <v>2786608</v>
      </c>
      <c r="I5149" s="10">
        <v>254733</v>
      </c>
      <c r="J5149" s="10">
        <v>257041</v>
      </c>
      <c r="K5149" s="7">
        <v>0</v>
      </c>
      <c r="L5149" s="7">
        <v>0</v>
      </c>
      <c r="M5149" s="7">
        <v>0</v>
      </c>
      <c r="N5149" s="7">
        <v>0</v>
      </c>
    </row>
    <row r="5150" spans="1:14">
      <c r="A5150" s="7">
        <v>20230503</v>
      </c>
      <c r="B5150" s="7">
        <v>2023050313</v>
      </c>
      <c r="C5150" s="10">
        <v>3201029</v>
      </c>
      <c r="D5150" s="10">
        <v>3257958</v>
      </c>
      <c r="E5150" s="10">
        <v>307168</v>
      </c>
      <c r="F5150" s="10">
        <v>310172</v>
      </c>
      <c r="G5150" s="10">
        <v>3201029</v>
      </c>
      <c r="H5150" s="10">
        <v>3257958</v>
      </c>
      <c r="I5150" s="10">
        <v>307168</v>
      </c>
      <c r="J5150" s="10">
        <v>310172</v>
      </c>
      <c r="K5150" s="7">
        <v>0</v>
      </c>
      <c r="L5150" s="7">
        <v>0</v>
      </c>
      <c r="M5150" s="7">
        <v>0</v>
      </c>
      <c r="N5150" s="7">
        <v>0</v>
      </c>
    </row>
    <row r="5151" spans="1:14">
      <c r="A5151" s="7">
        <v>20230503</v>
      </c>
      <c r="B5151" s="7">
        <v>2023050314</v>
      </c>
      <c r="C5151" s="10">
        <v>3803953</v>
      </c>
      <c r="D5151" s="10">
        <v>3874879</v>
      </c>
      <c r="E5151" s="10">
        <v>362618</v>
      </c>
      <c r="F5151" s="10">
        <v>366277</v>
      </c>
      <c r="G5151" s="10">
        <v>3803953</v>
      </c>
      <c r="H5151" s="10">
        <v>3874879</v>
      </c>
      <c r="I5151" s="10">
        <v>362618</v>
      </c>
      <c r="J5151" s="10">
        <v>366277</v>
      </c>
      <c r="K5151" s="7">
        <v>0</v>
      </c>
      <c r="L5151" s="7">
        <v>0</v>
      </c>
      <c r="M5151" s="7">
        <v>0</v>
      </c>
      <c r="N5151" s="7">
        <v>0</v>
      </c>
    </row>
    <row r="5152" spans="1:14">
      <c r="A5152" s="7">
        <v>20230503</v>
      </c>
      <c r="B5152" s="7">
        <v>2023050315</v>
      </c>
      <c r="C5152" s="10">
        <v>4662418</v>
      </c>
      <c r="D5152" s="10">
        <v>4753866</v>
      </c>
      <c r="E5152" s="10">
        <v>442717</v>
      </c>
      <c r="F5152" s="10">
        <v>447094</v>
      </c>
      <c r="G5152" s="10">
        <v>4662418</v>
      </c>
      <c r="H5152" s="10">
        <v>4753866</v>
      </c>
      <c r="I5152" s="10">
        <v>442717</v>
      </c>
      <c r="J5152" s="10">
        <v>447094</v>
      </c>
      <c r="K5152" s="7">
        <v>0</v>
      </c>
      <c r="L5152" s="7">
        <v>0</v>
      </c>
      <c r="M5152" s="7">
        <v>0</v>
      </c>
      <c r="N5152" s="7">
        <v>0</v>
      </c>
    </row>
    <row r="5153" spans="1:14">
      <c r="A5153" s="7">
        <v>20230503</v>
      </c>
      <c r="B5153" s="7">
        <v>2023050316</v>
      </c>
      <c r="C5153" s="10">
        <v>5745259</v>
      </c>
      <c r="D5153" s="10">
        <v>5862429</v>
      </c>
      <c r="E5153" s="10">
        <v>546659</v>
      </c>
      <c r="F5153" s="10">
        <v>552173</v>
      </c>
      <c r="G5153" s="10">
        <v>5745259</v>
      </c>
      <c r="H5153" s="10">
        <v>5862429</v>
      </c>
      <c r="I5153" s="10">
        <v>546659</v>
      </c>
      <c r="J5153" s="10">
        <v>552173</v>
      </c>
      <c r="K5153" s="7">
        <v>0</v>
      </c>
      <c r="L5153" s="7">
        <v>0</v>
      </c>
      <c r="M5153" s="7">
        <v>0</v>
      </c>
      <c r="N5153" s="7">
        <v>0</v>
      </c>
    </row>
    <row r="5154" spans="1:14">
      <c r="A5154" s="7">
        <v>20230503</v>
      </c>
      <c r="B5154" s="7">
        <v>2023050317</v>
      </c>
      <c r="C5154" s="10">
        <v>7057322</v>
      </c>
      <c r="D5154" s="10">
        <v>7208898</v>
      </c>
      <c r="E5154" s="10">
        <v>680896</v>
      </c>
      <c r="F5154" s="10">
        <v>688371</v>
      </c>
      <c r="G5154" s="10">
        <v>7057322</v>
      </c>
      <c r="H5154" s="10">
        <v>7208898</v>
      </c>
      <c r="I5154" s="10">
        <v>680896</v>
      </c>
      <c r="J5154" s="10">
        <v>688371</v>
      </c>
      <c r="K5154" s="7">
        <v>0</v>
      </c>
      <c r="L5154" s="7">
        <v>0</v>
      </c>
      <c r="M5154" s="7">
        <v>0</v>
      </c>
      <c r="N5154" s="7">
        <v>0</v>
      </c>
    </row>
    <row r="5155" spans="1:14">
      <c r="A5155" s="7">
        <v>20230503</v>
      </c>
      <c r="B5155" s="7">
        <v>2023050318</v>
      </c>
      <c r="C5155" s="10">
        <v>8473351</v>
      </c>
      <c r="D5155" s="10">
        <v>8664314</v>
      </c>
      <c r="E5155" s="10">
        <v>844480</v>
      </c>
      <c r="F5155" s="10">
        <v>854727</v>
      </c>
      <c r="G5155" s="10">
        <v>8473351</v>
      </c>
      <c r="H5155" s="10">
        <v>8664314</v>
      </c>
      <c r="I5155" s="10">
        <v>844480</v>
      </c>
      <c r="J5155" s="10">
        <v>854727</v>
      </c>
      <c r="K5155" s="7">
        <v>0</v>
      </c>
      <c r="L5155" s="7">
        <v>0</v>
      </c>
      <c r="M5155" s="7">
        <v>0</v>
      </c>
      <c r="N5155" s="7">
        <v>0</v>
      </c>
    </row>
    <row r="5156" spans="1:14">
      <c r="A5156" s="7">
        <v>20230503</v>
      </c>
      <c r="B5156" s="7">
        <v>2023050319</v>
      </c>
      <c r="C5156" s="10">
        <v>9877004</v>
      </c>
      <c r="D5156" s="11">
        <v>10105152</v>
      </c>
      <c r="E5156" s="10">
        <v>1020416</v>
      </c>
      <c r="F5156" s="10">
        <v>1034138</v>
      </c>
      <c r="G5156" s="10">
        <v>9877004</v>
      </c>
      <c r="H5156" s="11">
        <v>10105152</v>
      </c>
      <c r="I5156" s="10">
        <v>1020416</v>
      </c>
      <c r="J5156" s="10">
        <v>1034138</v>
      </c>
      <c r="K5156" s="7">
        <v>0</v>
      </c>
      <c r="L5156" s="7">
        <v>0</v>
      </c>
      <c r="M5156" s="7">
        <v>0</v>
      </c>
      <c r="N5156" s="7">
        <v>0</v>
      </c>
    </row>
    <row r="5157" spans="1:14">
      <c r="A5157" s="7">
        <v>20230503</v>
      </c>
      <c r="B5157" s="7">
        <v>2023050320</v>
      </c>
      <c r="C5157" s="11">
        <v>10929356</v>
      </c>
      <c r="D5157" s="11">
        <v>11184484</v>
      </c>
      <c r="E5157" s="10">
        <v>1149572</v>
      </c>
      <c r="F5157" s="10">
        <v>1165435</v>
      </c>
      <c r="G5157" s="11">
        <v>10929356</v>
      </c>
      <c r="H5157" s="11">
        <v>11184484</v>
      </c>
      <c r="I5157" s="10">
        <v>1149572</v>
      </c>
      <c r="J5157" s="10">
        <v>1165435</v>
      </c>
      <c r="K5157" s="7">
        <v>0</v>
      </c>
      <c r="L5157" s="7">
        <v>0</v>
      </c>
      <c r="M5157" s="7">
        <v>0</v>
      </c>
      <c r="N5157" s="7">
        <v>0</v>
      </c>
    </row>
    <row r="5158" spans="1:14">
      <c r="A5158" s="7">
        <v>20230503</v>
      </c>
      <c r="B5158" s="7">
        <v>2023050321</v>
      </c>
      <c r="C5158" s="11">
        <v>11644855</v>
      </c>
      <c r="D5158" s="11">
        <v>11919435</v>
      </c>
      <c r="E5158" s="10">
        <v>1230145</v>
      </c>
      <c r="F5158" s="10">
        <v>1247740</v>
      </c>
      <c r="G5158" s="11">
        <v>11644855</v>
      </c>
      <c r="H5158" s="11">
        <v>11919435</v>
      </c>
      <c r="I5158" s="10">
        <v>1230145</v>
      </c>
      <c r="J5158" s="10">
        <v>1247740</v>
      </c>
      <c r="K5158" s="7">
        <v>0</v>
      </c>
      <c r="L5158" s="7">
        <v>0</v>
      </c>
      <c r="M5158" s="7">
        <v>0</v>
      </c>
      <c r="N5158" s="7">
        <v>0</v>
      </c>
    </row>
    <row r="5159" spans="1:14">
      <c r="A5159" s="7">
        <v>20230503</v>
      </c>
      <c r="B5159" s="7">
        <v>2023050322</v>
      </c>
      <c r="C5159" s="11">
        <v>12101796</v>
      </c>
      <c r="D5159" s="11">
        <v>12389834</v>
      </c>
      <c r="E5159" s="10">
        <v>1284495</v>
      </c>
      <c r="F5159" s="10">
        <v>1303131</v>
      </c>
      <c r="G5159" s="11">
        <v>12101796</v>
      </c>
      <c r="H5159" s="11">
        <v>12389834</v>
      </c>
      <c r="I5159" s="10">
        <v>1284495</v>
      </c>
      <c r="J5159" s="10">
        <v>1303131</v>
      </c>
      <c r="K5159" s="7">
        <v>0</v>
      </c>
      <c r="L5159" s="7">
        <v>0</v>
      </c>
      <c r="M5159" s="7">
        <v>0</v>
      </c>
      <c r="N5159" s="7">
        <v>0</v>
      </c>
    </row>
    <row r="5160" spans="1:14">
      <c r="A5160" s="7">
        <v>20230503</v>
      </c>
      <c r="B5160" s="7">
        <v>2023050323</v>
      </c>
      <c r="C5160" s="11">
        <v>12379062</v>
      </c>
      <c r="D5160" s="11">
        <v>12674331</v>
      </c>
      <c r="E5160" s="10">
        <v>1317938</v>
      </c>
      <c r="F5160" s="10">
        <v>1337399</v>
      </c>
      <c r="G5160" s="11">
        <v>12379062</v>
      </c>
      <c r="H5160" s="11">
        <v>12674331</v>
      </c>
      <c r="I5160" s="10">
        <v>1317938</v>
      </c>
      <c r="J5160" s="10">
        <v>1337399</v>
      </c>
      <c r="K5160" s="7">
        <v>0</v>
      </c>
      <c r="L5160" s="7">
        <v>0</v>
      </c>
      <c r="M5160" s="7">
        <v>0</v>
      </c>
      <c r="N5160" s="7">
        <v>0</v>
      </c>
    </row>
    <row r="5161" spans="1:14">
      <c r="A5161" s="7">
        <v>20230503</v>
      </c>
      <c r="B5161" s="7">
        <v>2023050324</v>
      </c>
      <c r="C5161" s="11">
        <v>12516524</v>
      </c>
      <c r="D5161" s="11">
        <v>12817010</v>
      </c>
      <c r="E5161" s="10">
        <v>1330669</v>
      </c>
      <c r="F5161" s="10">
        <v>1350366</v>
      </c>
      <c r="G5161" s="11">
        <v>12516524</v>
      </c>
      <c r="H5161" s="11">
        <v>12817010</v>
      </c>
      <c r="I5161" s="10">
        <v>1330669</v>
      </c>
      <c r="J5161" s="10">
        <v>1350366</v>
      </c>
      <c r="K5161" s="7">
        <v>0</v>
      </c>
      <c r="L5161" s="7">
        <v>0</v>
      </c>
      <c r="M5161" s="7">
        <v>0</v>
      </c>
      <c r="N5161" s="7">
        <v>0</v>
      </c>
    </row>
    <row r="5162" spans="1:14">
      <c r="A5162" s="7">
        <v>20230504</v>
      </c>
      <c r="B5162" s="7">
        <v>2023050401</v>
      </c>
      <c r="C5162" s="10">
        <v>109269</v>
      </c>
      <c r="D5162" s="10">
        <v>113207</v>
      </c>
      <c r="E5162" s="10">
        <v>7435</v>
      </c>
      <c r="F5162" s="10">
        <v>7497</v>
      </c>
      <c r="G5162" s="10">
        <v>109269</v>
      </c>
      <c r="H5162" s="10">
        <v>113207</v>
      </c>
      <c r="I5162" s="10">
        <v>7435</v>
      </c>
      <c r="J5162" s="10">
        <v>7497</v>
      </c>
      <c r="K5162" s="7">
        <v>0</v>
      </c>
      <c r="L5162" s="7">
        <v>0</v>
      </c>
      <c r="M5162" s="7">
        <v>0</v>
      </c>
      <c r="N5162" s="7">
        <v>0</v>
      </c>
    </row>
    <row r="5163" spans="1:14">
      <c r="A5163" s="7">
        <v>20230504</v>
      </c>
      <c r="B5163" s="7">
        <v>2023050402</v>
      </c>
      <c r="C5163" s="10">
        <v>163578</v>
      </c>
      <c r="D5163" s="10">
        <v>170220</v>
      </c>
      <c r="E5163" s="10">
        <v>11567</v>
      </c>
      <c r="F5163" s="10">
        <v>11644</v>
      </c>
      <c r="G5163" s="10">
        <v>163578</v>
      </c>
      <c r="H5163" s="10">
        <v>170220</v>
      </c>
      <c r="I5163" s="10">
        <v>11567</v>
      </c>
      <c r="J5163" s="10">
        <v>11644</v>
      </c>
      <c r="K5163" s="7">
        <v>0</v>
      </c>
      <c r="L5163" s="7">
        <v>0</v>
      </c>
      <c r="M5163" s="7">
        <v>0</v>
      </c>
      <c r="N5163" s="7">
        <v>0</v>
      </c>
    </row>
    <row r="5164" spans="1:14">
      <c r="A5164" s="7">
        <v>20230504</v>
      </c>
      <c r="B5164" s="7">
        <v>2023050403</v>
      </c>
      <c r="C5164" s="10">
        <v>190413</v>
      </c>
      <c r="D5164" s="10">
        <v>198183</v>
      </c>
      <c r="E5164" s="10">
        <v>14482</v>
      </c>
      <c r="F5164" s="10">
        <v>14565</v>
      </c>
      <c r="G5164" s="10">
        <v>190413</v>
      </c>
      <c r="H5164" s="10">
        <v>198183</v>
      </c>
      <c r="I5164" s="10">
        <v>14482</v>
      </c>
      <c r="J5164" s="10">
        <v>14565</v>
      </c>
      <c r="K5164" s="7">
        <v>0</v>
      </c>
      <c r="L5164" s="7">
        <v>0</v>
      </c>
      <c r="M5164" s="7">
        <v>0</v>
      </c>
      <c r="N5164" s="7">
        <v>0</v>
      </c>
    </row>
    <row r="5165" spans="1:14">
      <c r="A5165" s="7">
        <v>20230504</v>
      </c>
      <c r="B5165" s="7">
        <v>2023050404</v>
      </c>
      <c r="C5165" s="10">
        <v>208129</v>
      </c>
      <c r="D5165" s="10">
        <v>216582</v>
      </c>
      <c r="E5165" s="10">
        <v>17613</v>
      </c>
      <c r="F5165" s="10">
        <v>17700</v>
      </c>
      <c r="G5165" s="10">
        <v>208129</v>
      </c>
      <c r="H5165" s="10">
        <v>216582</v>
      </c>
      <c r="I5165" s="10">
        <v>17613</v>
      </c>
      <c r="J5165" s="10">
        <v>17700</v>
      </c>
      <c r="K5165" s="7">
        <v>0</v>
      </c>
      <c r="L5165" s="7">
        <v>0</v>
      </c>
      <c r="M5165" s="7">
        <v>0</v>
      </c>
      <c r="N5165" s="7">
        <v>0</v>
      </c>
    </row>
    <row r="5166" spans="1:14">
      <c r="A5166" s="7">
        <v>20230504</v>
      </c>
      <c r="B5166" s="7">
        <v>2023050405</v>
      </c>
      <c r="C5166" s="10">
        <v>221568</v>
      </c>
      <c r="D5166" s="10">
        <v>230534</v>
      </c>
      <c r="E5166" s="10">
        <v>20947</v>
      </c>
      <c r="F5166" s="10">
        <v>21034</v>
      </c>
      <c r="G5166" s="10">
        <v>221568</v>
      </c>
      <c r="H5166" s="10">
        <v>230534</v>
      </c>
      <c r="I5166" s="10">
        <v>20947</v>
      </c>
      <c r="J5166" s="10">
        <v>21034</v>
      </c>
      <c r="K5166" s="7">
        <v>0</v>
      </c>
      <c r="L5166" s="7">
        <v>0</v>
      </c>
      <c r="M5166" s="7">
        <v>0</v>
      </c>
      <c r="N5166" s="7">
        <v>0</v>
      </c>
    </row>
    <row r="5167" spans="1:14">
      <c r="A5167" s="7">
        <v>20230504</v>
      </c>
      <c r="B5167" s="7">
        <v>2023050406</v>
      </c>
      <c r="C5167" s="10">
        <v>229702</v>
      </c>
      <c r="D5167" s="10">
        <v>239076</v>
      </c>
      <c r="E5167" s="10">
        <v>22576</v>
      </c>
      <c r="F5167" s="10">
        <v>22664</v>
      </c>
      <c r="G5167" s="10">
        <v>229702</v>
      </c>
      <c r="H5167" s="10">
        <v>239076</v>
      </c>
      <c r="I5167" s="10">
        <v>22576</v>
      </c>
      <c r="J5167" s="10">
        <v>22664</v>
      </c>
      <c r="K5167" s="7">
        <v>0</v>
      </c>
      <c r="L5167" s="7">
        <v>0</v>
      </c>
      <c r="M5167" s="7">
        <v>0</v>
      </c>
      <c r="N5167" s="7">
        <v>0</v>
      </c>
    </row>
    <row r="5168" spans="1:14">
      <c r="A5168" s="7">
        <v>20230504</v>
      </c>
      <c r="B5168" s="7">
        <v>2023050407</v>
      </c>
      <c r="C5168" s="10">
        <v>242732</v>
      </c>
      <c r="D5168" s="10">
        <v>252782</v>
      </c>
      <c r="E5168" s="10">
        <v>24143</v>
      </c>
      <c r="F5168" s="10">
        <v>24254</v>
      </c>
      <c r="G5168" s="10">
        <v>242732</v>
      </c>
      <c r="H5168" s="10">
        <v>252782</v>
      </c>
      <c r="I5168" s="10">
        <v>24143</v>
      </c>
      <c r="J5168" s="10">
        <v>24254</v>
      </c>
      <c r="K5168" s="7">
        <v>0</v>
      </c>
      <c r="L5168" s="7">
        <v>0</v>
      </c>
      <c r="M5168" s="7">
        <v>0</v>
      </c>
      <c r="N5168" s="7">
        <v>0</v>
      </c>
    </row>
    <row r="5169" spans="1:14">
      <c r="A5169" s="7">
        <v>20230504</v>
      </c>
      <c r="B5169" s="7">
        <v>2023050408</v>
      </c>
      <c r="C5169" s="10">
        <v>288788</v>
      </c>
      <c r="D5169" s="10">
        <v>300430</v>
      </c>
      <c r="E5169" s="10">
        <v>29877</v>
      </c>
      <c r="F5169" s="10">
        <v>30007</v>
      </c>
      <c r="G5169" s="10">
        <v>288788</v>
      </c>
      <c r="H5169" s="10">
        <v>300430</v>
      </c>
      <c r="I5169" s="10">
        <v>29877</v>
      </c>
      <c r="J5169" s="10">
        <v>30007</v>
      </c>
      <c r="K5169" s="7">
        <v>0</v>
      </c>
      <c r="L5169" s="7">
        <v>0</v>
      </c>
      <c r="M5169" s="7">
        <v>0</v>
      </c>
      <c r="N5169" s="7">
        <v>0</v>
      </c>
    </row>
    <row r="5170" spans="1:14">
      <c r="A5170" s="7">
        <v>20230504</v>
      </c>
      <c r="B5170" s="7">
        <v>2023050409</v>
      </c>
      <c r="C5170" s="10">
        <v>723672</v>
      </c>
      <c r="D5170" s="10">
        <v>740233</v>
      </c>
      <c r="E5170" s="10">
        <v>65221</v>
      </c>
      <c r="F5170" s="10">
        <v>65502</v>
      </c>
      <c r="G5170" s="10">
        <v>723672</v>
      </c>
      <c r="H5170" s="10">
        <v>740233</v>
      </c>
      <c r="I5170" s="10">
        <v>65221</v>
      </c>
      <c r="J5170" s="10">
        <v>65502</v>
      </c>
      <c r="K5170" s="7">
        <v>0</v>
      </c>
      <c r="L5170" s="7">
        <v>0</v>
      </c>
      <c r="M5170" s="7">
        <v>0</v>
      </c>
      <c r="N5170" s="7">
        <v>0</v>
      </c>
    </row>
    <row r="5171" spans="1:14">
      <c r="A5171" s="7">
        <v>20230504</v>
      </c>
      <c r="B5171" s="7">
        <v>2023050410</v>
      </c>
      <c r="C5171" s="10">
        <v>1486784</v>
      </c>
      <c r="D5171" s="10">
        <v>1511861</v>
      </c>
      <c r="E5171" s="10">
        <v>148913</v>
      </c>
      <c r="F5171" s="10">
        <v>149531</v>
      </c>
      <c r="G5171" s="10">
        <v>1486784</v>
      </c>
      <c r="H5171" s="10">
        <v>1511861</v>
      </c>
      <c r="I5171" s="10">
        <v>148913</v>
      </c>
      <c r="J5171" s="10">
        <v>149531</v>
      </c>
      <c r="K5171" s="7">
        <v>0</v>
      </c>
      <c r="L5171" s="7">
        <v>0</v>
      </c>
      <c r="M5171" s="7">
        <v>0</v>
      </c>
      <c r="N5171" s="7">
        <v>0</v>
      </c>
    </row>
    <row r="5172" spans="1:14">
      <c r="A5172" s="7">
        <v>20230504</v>
      </c>
      <c r="B5172" s="7">
        <v>2023050411</v>
      </c>
      <c r="C5172" s="10">
        <v>2402671</v>
      </c>
      <c r="D5172" s="10">
        <v>2446156</v>
      </c>
      <c r="E5172" s="10">
        <v>276989</v>
      </c>
      <c r="F5172" s="10">
        <v>278769</v>
      </c>
      <c r="G5172" s="10">
        <v>2402671</v>
      </c>
      <c r="H5172" s="10">
        <v>2446156</v>
      </c>
      <c r="I5172" s="10">
        <v>276989</v>
      </c>
      <c r="J5172" s="10">
        <v>278769</v>
      </c>
      <c r="K5172" s="7">
        <v>0</v>
      </c>
      <c r="L5172" s="7">
        <v>0</v>
      </c>
      <c r="M5172" s="7">
        <v>0</v>
      </c>
      <c r="N5172" s="7">
        <v>0</v>
      </c>
    </row>
    <row r="5173" spans="1:14">
      <c r="A5173" s="7">
        <v>20230504</v>
      </c>
      <c r="B5173" s="7">
        <v>2023050412</v>
      </c>
      <c r="C5173" s="10">
        <v>3280345</v>
      </c>
      <c r="D5173" s="10">
        <v>3345561</v>
      </c>
      <c r="E5173" s="10">
        <v>416357</v>
      </c>
      <c r="F5173" s="10">
        <v>419582</v>
      </c>
      <c r="G5173" s="10">
        <v>3280345</v>
      </c>
      <c r="H5173" s="10">
        <v>3345561</v>
      </c>
      <c r="I5173" s="10">
        <v>416357</v>
      </c>
      <c r="J5173" s="10">
        <v>419582</v>
      </c>
      <c r="K5173" s="7">
        <v>0</v>
      </c>
      <c r="L5173" s="7">
        <v>0</v>
      </c>
      <c r="M5173" s="7">
        <v>0</v>
      </c>
      <c r="N5173" s="7">
        <v>0</v>
      </c>
    </row>
    <row r="5174" spans="1:14">
      <c r="A5174" s="7">
        <v>20230504</v>
      </c>
      <c r="B5174" s="7">
        <v>2023050413</v>
      </c>
      <c r="C5174" s="10">
        <v>3843291</v>
      </c>
      <c r="D5174" s="10">
        <v>3926135</v>
      </c>
      <c r="E5174" s="10">
        <v>501120</v>
      </c>
      <c r="F5174" s="10">
        <v>505268</v>
      </c>
      <c r="G5174" s="10">
        <v>3843291</v>
      </c>
      <c r="H5174" s="10">
        <v>3926135</v>
      </c>
      <c r="I5174" s="10">
        <v>501120</v>
      </c>
      <c r="J5174" s="10">
        <v>505268</v>
      </c>
      <c r="K5174" s="7">
        <v>0</v>
      </c>
      <c r="L5174" s="7">
        <v>0</v>
      </c>
      <c r="M5174" s="7">
        <v>0</v>
      </c>
      <c r="N5174" s="7">
        <v>0</v>
      </c>
    </row>
    <row r="5175" spans="1:14">
      <c r="A5175" s="7">
        <v>20230504</v>
      </c>
      <c r="B5175" s="7">
        <v>2023050414</v>
      </c>
      <c r="C5175" s="10">
        <v>4549438</v>
      </c>
      <c r="D5175" s="10">
        <v>4652293</v>
      </c>
      <c r="E5175" s="10">
        <v>579846</v>
      </c>
      <c r="F5175" s="10">
        <v>584737</v>
      </c>
      <c r="G5175" s="10">
        <v>4549438</v>
      </c>
      <c r="H5175" s="10">
        <v>4652293</v>
      </c>
      <c r="I5175" s="10">
        <v>579846</v>
      </c>
      <c r="J5175" s="10">
        <v>584737</v>
      </c>
      <c r="K5175" s="7">
        <v>0</v>
      </c>
      <c r="L5175" s="7">
        <v>0</v>
      </c>
      <c r="M5175" s="7">
        <v>0</v>
      </c>
      <c r="N5175" s="7">
        <v>0</v>
      </c>
    </row>
    <row r="5176" spans="1:14">
      <c r="A5176" s="7">
        <v>20230504</v>
      </c>
      <c r="B5176" s="7">
        <v>2023050415</v>
      </c>
      <c r="C5176" s="10">
        <v>5587289</v>
      </c>
      <c r="D5176" s="10">
        <v>5723137</v>
      </c>
      <c r="E5176" s="10">
        <v>705254</v>
      </c>
      <c r="F5176" s="10">
        <v>711165</v>
      </c>
      <c r="G5176" s="10">
        <v>5587289</v>
      </c>
      <c r="H5176" s="10">
        <v>5723137</v>
      </c>
      <c r="I5176" s="10">
        <v>705254</v>
      </c>
      <c r="J5176" s="10">
        <v>711165</v>
      </c>
      <c r="K5176" s="7">
        <v>0</v>
      </c>
      <c r="L5176" s="7">
        <v>0</v>
      </c>
      <c r="M5176" s="7">
        <v>0</v>
      </c>
      <c r="N5176" s="7">
        <v>0</v>
      </c>
    </row>
    <row r="5177" spans="1:14">
      <c r="A5177" s="7">
        <v>20230504</v>
      </c>
      <c r="B5177" s="7">
        <v>2023050416</v>
      </c>
      <c r="C5177" s="10">
        <v>6886907</v>
      </c>
      <c r="D5177" s="10">
        <v>7070580</v>
      </c>
      <c r="E5177" s="10">
        <v>877086</v>
      </c>
      <c r="F5177" s="10">
        <v>885155</v>
      </c>
      <c r="G5177" s="10">
        <v>6886907</v>
      </c>
      <c r="H5177" s="10">
        <v>7070580</v>
      </c>
      <c r="I5177" s="10">
        <v>877086</v>
      </c>
      <c r="J5177" s="10">
        <v>885155</v>
      </c>
      <c r="K5177" s="7">
        <v>0</v>
      </c>
      <c r="L5177" s="7">
        <v>0</v>
      </c>
      <c r="M5177" s="7">
        <v>0</v>
      </c>
      <c r="N5177" s="7">
        <v>0</v>
      </c>
    </row>
    <row r="5178" spans="1:14">
      <c r="A5178" s="7">
        <v>20230504</v>
      </c>
      <c r="B5178" s="7">
        <v>2023050417</v>
      </c>
      <c r="C5178" s="10">
        <v>8483274</v>
      </c>
      <c r="D5178" s="10">
        <v>8730923</v>
      </c>
      <c r="E5178" s="10">
        <v>1100881</v>
      </c>
      <c r="F5178" s="10">
        <v>1112355</v>
      </c>
      <c r="G5178" s="10">
        <v>8483274</v>
      </c>
      <c r="H5178" s="10">
        <v>8730923</v>
      </c>
      <c r="I5178" s="10">
        <v>1100881</v>
      </c>
      <c r="J5178" s="10">
        <v>1112355</v>
      </c>
      <c r="K5178" s="7">
        <v>0</v>
      </c>
      <c r="L5178" s="7">
        <v>0</v>
      </c>
      <c r="M5178" s="7">
        <v>0</v>
      </c>
      <c r="N5178" s="7">
        <v>0</v>
      </c>
    </row>
    <row r="5179" spans="1:14">
      <c r="A5179" s="7">
        <v>20230504</v>
      </c>
      <c r="B5179" s="7">
        <v>2023050418</v>
      </c>
      <c r="C5179" s="11">
        <v>10226325</v>
      </c>
      <c r="D5179" s="11">
        <v>10549916</v>
      </c>
      <c r="E5179" s="10">
        <v>1385333</v>
      </c>
      <c r="F5179" s="10">
        <v>1402168</v>
      </c>
      <c r="G5179" s="11">
        <v>10226325</v>
      </c>
      <c r="H5179" s="11">
        <v>10549916</v>
      </c>
      <c r="I5179" s="10">
        <v>1385333</v>
      </c>
      <c r="J5179" s="10">
        <v>1402168</v>
      </c>
      <c r="K5179" s="7">
        <v>0</v>
      </c>
      <c r="L5179" s="7">
        <v>0</v>
      </c>
      <c r="M5179" s="7">
        <v>0</v>
      </c>
      <c r="N5179" s="7">
        <v>0</v>
      </c>
    </row>
    <row r="5180" spans="1:14">
      <c r="A5180" s="7">
        <v>20230504</v>
      </c>
      <c r="B5180" s="7">
        <v>2023050419</v>
      </c>
      <c r="C5180" s="11">
        <v>12032785</v>
      </c>
      <c r="D5180" s="11">
        <v>12432863</v>
      </c>
      <c r="E5180" s="10">
        <v>1698849</v>
      </c>
      <c r="F5180" s="10">
        <v>1722098</v>
      </c>
      <c r="G5180" s="11">
        <v>12032785</v>
      </c>
      <c r="H5180" s="11">
        <v>12432863</v>
      </c>
      <c r="I5180" s="10">
        <v>1698849</v>
      </c>
      <c r="J5180" s="10">
        <v>1722098</v>
      </c>
      <c r="K5180" s="7">
        <v>0</v>
      </c>
      <c r="L5180" s="7">
        <v>0</v>
      </c>
      <c r="M5180" s="7">
        <v>0</v>
      </c>
      <c r="N5180" s="7">
        <v>0</v>
      </c>
    </row>
    <row r="5181" spans="1:14">
      <c r="A5181" s="7">
        <v>20230504</v>
      </c>
      <c r="B5181" s="7">
        <v>2023050420</v>
      </c>
      <c r="C5181" s="11">
        <v>13494022</v>
      </c>
      <c r="D5181" s="11">
        <v>13956560</v>
      </c>
      <c r="E5181" s="10">
        <v>1927378</v>
      </c>
      <c r="F5181" s="10">
        <v>1956333</v>
      </c>
      <c r="G5181" s="11">
        <v>13494022</v>
      </c>
      <c r="H5181" s="11">
        <v>13956560</v>
      </c>
      <c r="I5181" s="10">
        <v>1927378</v>
      </c>
      <c r="J5181" s="10">
        <v>1956333</v>
      </c>
      <c r="K5181" s="7">
        <v>0</v>
      </c>
      <c r="L5181" s="7">
        <v>0</v>
      </c>
      <c r="M5181" s="7">
        <v>0</v>
      </c>
      <c r="N5181" s="7">
        <v>0</v>
      </c>
    </row>
    <row r="5182" spans="1:14">
      <c r="A5182" s="7">
        <v>20230504</v>
      </c>
      <c r="B5182" s="7">
        <v>2023050421</v>
      </c>
      <c r="C5182" s="11">
        <v>14464119</v>
      </c>
      <c r="D5182" s="11">
        <v>14970951</v>
      </c>
      <c r="E5182" s="10">
        <v>2065778</v>
      </c>
      <c r="F5182" s="10">
        <v>2099475</v>
      </c>
      <c r="G5182" s="11">
        <v>14464119</v>
      </c>
      <c r="H5182" s="11">
        <v>14970951</v>
      </c>
      <c r="I5182" s="10">
        <v>2065778</v>
      </c>
      <c r="J5182" s="10">
        <v>2099475</v>
      </c>
      <c r="K5182" s="7">
        <v>0</v>
      </c>
      <c r="L5182" s="7">
        <v>0</v>
      </c>
      <c r="M5182" s="7">
        <v>0</v>
      </c>
      <c r="N5182" s="7">
        <v>0</v>
      </c>
    </row>
    <row r="5183" spans="1:14">
      <c r="A5183" s="7">
        <v>20230504</v>
      </c>
      <c r="B5183" s="7">
        <v>2023050422</v>
      </c>
      <c r="C5183" s="11">
        <v>15035831</v>
      </c>
      <c r="D5183" s="11">
        <v>15567043</v>
      </c>
      <c r="E5183" s="10">
        <v>2149761</v>
      </c>
      <c r="F5183" s="10">
        <v>2185930</v>
      </c>
      <c r="G5183" s="11">
        <v>15035831</v>
      </c>
      <c r="H5183" s="11">
        <v>15567043</v>
      </c>
      <c r="I5183" s="10">
        <v>2149761</v>
      </c>
      <c r="J5183" s="10">
        <v>2185930</v>
      </c>
      <c r="K5183" s="7">
        <v>0</v>
      </c>
      <c r="L5183" s="7">
        <v>0</v>
      </c>
      <c r="M5183" s="7">
        <v>0</v>
      </c>
      <c r="N5183" s="7">
        <v>0</v>
      </c>
    </row>
    <row r="5184" spans="1:14">
      <c r="A5184" s="7">
        <v>20230504</v>
      </c>
      <c r="B5184" s="7">
        <v>2023050423</v>
      </c>
      <c r="C5184" s="11">
        <v>15376818</v>
      </c>
      <c r="D5184" s="11">
        <v>15923176</v>
      </c>
      <c r="E5184" s="10">
        <v>2193957</v>
      </c>
      <c r="F5184" s="10">
        <v>2232007</v>
      </c>
      <c r="G5184" s="11">
        <v>15376818</v>
      </c>
      <c r="H5184" s="11">
        <v>15923176</v>
      </c>
      <c r="I5184" s="10">
        <v>2193957</v>
      </c>
      <c r="J5184" s="10">
        <v>2232007</v>
      </c>
      <c r="K5184" s="7">
        <v>0</v>
      </c>
      <c r="L5184" s="7">
        <v>0</v>
      </c>
      <c r="M5184" s="7">
        <v>0</v>
      </c>
      <c r="N5184" s="7">
        <v>0</v>
      </c>
    </row>
    <row r="5185" spans="1:14">
      <c r="A5185" s="7">
        <v>20230504</v>
      </c>
      <c r="B5185" s="7">
        <v>2023050424</v>
      </c>
      <c r="C5185" s="11">
        <v>15554133</v>
      </c>
      <c r="D5185" s="11">
        <v>16109073</v>
      </c>
      <c r="E5185" s="10">
        <v>2210599</v>
      </c>
      <c r="F5185" s="10">
        <v>2249540</v>
      </c>
      <c r="G5185" s="11">
        <v>15554133</v>
      </c>
      <c r="H5185" s="11">
        <v>16109073</v>
      </c>
      <c r="I5185" s="10">
        <v>2210599</v>
      </c>
      <c r="J5185" s="10">
        <v>2249540</v>
      </c>
      <c r="K5185" s="7">
        <v>0</v>
      </c>
      <c r="L5185" s="7">
        <v>0</v>
      </c>
      <c r="M5185" s="7">
        <v>0</v>
      </c>
      <c r="N5185" s="7">
        <v>0</v>
      </c>
    </row>
    <row r="5186" spans="1:14">
      <c r="A5186" s="7">
        <v>20230505</v>
      </c>
      <c r="B5186" s="7">
        <v>2023050501</v>
      </c>
      <c r="C5186" s="10">
        <v>134174</v>
      </c>
      <c r="D5186" s="10">
        <v>138512</v>
      </c>
      <c r="E5186" s="10">
        <v>9210</v>
      </c>
      <c r="F5186" s="10">
        <v>9470</v>
      </c>
      <c r="G5186" s="10">
        <v>134174</v>
      </c>
      <c r="H5186" s="10">
        <v>138512</v>
      </c>
      <c r="I5186" s="10">
        <v>9210</v>
      </c>
      <c r="J5186" s="10">
        <v>9470</v>
      </c>
      <c r="K5186" s="7">
        <v>0</v>
      </c>
      <c r="L5186" s="7">
        <v>0</v>
      </c>
      <c r="M5186" s="7">
        <v>0</v>
      </c>
      <c r="N5186" s="7">
        <v>0</v>
      </c>
    </row>
    <row r="5187" spans="1:14">
      <c r="A5187" s="7">
        <v>20230505</v>
      </c>
      <c r="B5187" s="7">
        <v>2023050502</v>
      </c>
      <c r="C5187" s="10">
        <v>210908</v>
      </c>
      <c r="D5187" s="10">
        <v>218219</v>
      </c>
      <c r="E5187" s="10">
        <v>14049</v>
      </c>
      <c r="F5187" s="10">
        <v>14425</v>
      </c>
      <c r="G5187" s="10">
        <v>210908</v>
      </c>
      <c r="H5187" s="10">
        <v>218219</v>
      </c>
      <c r="I5187" s="10">
        <v>14049</v>
      </c>
      <c r="J5187" s="10">
        <v>14425</v>
      </c>
      <c r="K5187" s="7">
        <v>0</v>
      </c>
      <c r="L5187" s="7">
        <v>0</v>
      </c>
      <c r="M5187" s="7">
        <v>0</v>
      </c>
      <c r="N5187" s="7">
        <v>0</v>
      </c>
    </row>
    <row r="5188" spans="1:14">
      <c r="A5188" s="7">
        <v>20230505</v>
      </c>
      <c r="B5188" s="7">
        <v>2023050503</v>
      </c>
      <c r="C5188" s="10">
        <v>248448</v>
      </c>
      <c r="D5188" s="10">
        <v>257182</v>
      </c>
      <c r="E5188" s="10">
        <v>18418</v>
      </c>
      <c r="F5188" s="10">
        <v>18817</v>
      </c>
      <c r="G5188" s="10">
        <v>248448</v>
      </c>
      <c r="H5188" s="10">
        <v>257182</v>
      </c>
      <c r="I5188" s="10">
        <v>18418</v>
      </c>
      <c r="J5188" s="10">
        <v>18817</v>
      </c>
      <c r="K5188" s="7">
        <v>0</v>
      </c>
      <c r="L5188" s="7">
        <v>0</v>
      </c>
      <c r="M5188" s="7">
        <v>0</v>
      </c>
      <c r="N5188" s="7">
        <v>0</v>
      </c>
    </row>
    <row r="5189" spans="1:14">
      <c r="A5189" s="7">
        <v>20230505</v>
      </c>
      <c r="B5189" s="7">
        <v>2023050504</v>
      </c>
      <c r="C5189" s="10">
        <v>269585</v>
      </c>
      <c r="D5189" s="10">
        <v>279497</v>
      </c>
      <c r="E5189" s="10">
        <v>23209</v>
      </c>
      <c r="F5189" s="10">
        <v>23612</v>
      </c>
      <c r="G5189" s="10">
        <v>269585</v>
      </c>
      <c r="H5189" s="10">
        <v>279497</v>
      </c>
      <c r="I5189" s="10">
        <v>23209</v>
      </c>
      <c r="J5189" s="10">
        <v>23612</v>
      </c>
      <c r="K5189" s="7">
        <v>0</v>
      </c>
      <c r="L5189" s="7">
        <v>0</v>
      </c>
      <c r="M5189" s="7">
        <v>0</v>
      </c>
      <c r="N5189" s="7">
        <v>0</v>
      </c>
    </row>
    <row r="5190" spans="1:14">
      <c r="A5190" s="7">
        <v>20230505</v>
      </c>
      <c r="B5190" s="7">
        <v>2023050505</v>
      </c>
      <c r="C5190" s="10">
        <v>282748</v>
      </c>
      <c r="D5190" s="10">
        <v>293459</v>
      </c>
      <c r="E5190" s="10">
        <v>27622</v>
      </c>
      <c r="F5190" s="10">
        <v>28050</v>
      </c>
      <c r="G5190" s="10">
        <v>282748</v>
      </c>
      <c r="H5190" s="10">
        <v>293459</v>
      </c>
      <c r="I5190" s="10">
        <v>27622</v>
      </c>
      <c r="J5190" s="10">
        <v>28050</v>
      </c>
      <c r="K5190" s="7">
        <v>0</v>
      </c>
      <c r="L5190" s="7">
        <v>0</v>
      </c>
      <c r="M5190" s="7">
        <v>0</v>
      </c>
      <c r="N5190" s="7">
        <v>0</v>
      </c>
    </row>
    <row r="5191" spans="1:14">
      <c r="A5191" s="7">
        <v>20230505</v>
      </c>
      <c r="B5191" s="7">
        <v>2023050506</v>
      </c>
      <c r="C5191" s="10">
        <v>291296</v>
      </c>
      <c r="D5191" s="10">
        <v>302439</v>
      </c>
      <c r="E5191" s="10">
        <v>30247</v>
      </c>
      <c r="F5191" s="10">
        <v>30677</v>
      </c>
      <c r="G5191" s="10">
        <v>291296</v>
      </c>
      <c r="H5191" s="10">
        <v>302439</v>
      </c>
      <c r="I5191" s="10">
        <v>30247</v>
      </c>
      <c r="J5191" s="10">
        <v>30677</v>
      </c>
      <c r="K5191" s="7">
        <v>0</v>
      </c>
      <c r="L5191" s="7">
        <v>0</v>
      </c>
      <c r="M5191" s="7">
        <v>0</v>
      </c>
      <c r="N5191" s="7">
        <v>0</v>
      </c>
    </row>
    <row r="5192" spans="1:14">
      <c r="A5192" s="7">
        <v>20230505</v>
      </c>
      <c r="B5192" s="7">
        <v>2023050507</v>
      </c>
      <c r="C5192" s="10">
        <v>305773</v>
      </c>
      <c r="D5192" s="10">
        <v>317502</v>
      </c>
      <c r="E5192" s="10">
        <v>31895</v>
      </c>
      <c r="F5192" s="10">
        <v>32333</v>
      </c>
      <c r="G5192" s="10">
        <v>305773</v>
      </c>
      <c r="H5192" s="10">
        <v>317502</v>
      </c>
      <c r="I5192" s="10">
        <v>31895</v>
      </c>
      <c r="J5192" s="10">
        <v>32333</v>
      </c>
      <c r="K5192" s="7">
        <v>0</v>
      </c>
      <c r="L5192" s="7">
        <v>0</v>
      </c>
      <c r="M5192" s="7">
        <v>0</v>
      </c>
      <c r="N5192" s="7">
        <v>0</v>
      </c>
    </row>
    <row r="5193" spans="1:14">
      <c r="A5193" s="7">
        <v>20230505</v>
      </c>
      <c r="B5193" s="7">
        <v>2023050508</v>
      </c>
      <c r="C5193" s="10">
        <v>359358</v>
      </c>
      <c r="D5193" s="10">
        <v>372380</v>
      </c>
      <c r="E5193" s="10">
        <v>37797</v>
      </c>
      <c r="F5193" s="10">
        <v>38313</v>
      </c>
      <c r="G5193" s="10">
        <v>359358</v>
      </c>
      <c r="H5193" s="10">
        <v>372380</v>
      </c>
      <c r="I5193" s="10">
        <v>37797</v>
      </c>
      <c r="J5193" s="10">
        <v>38313</v>
      </c>
      <c r="K5193" s="7">
        <v>0</v>
      </c>
      <c r="L5193" s="7">
        <v>0</v>
      </c>
      <c r="M5193" s="7">
        <v>0</v>
      </c>
      <c r="N5193" s="7">
        <v>0</v>
      </c>
    </row>
    <row r="5194" spans="1:14">
      <c r="A5194" s="7">
        <v>20230505</v>
      </c>
      <c r="B5194" s="7">
        <v>2023050509</v>
      </c>
      <c r="C5194" s="10">
        <v>790455</v>
      </c>
      <c r="D5194" s="10">
        <v>808386</v>
      </c>
      <c r="E5194" s="10">
        <v>71868</v>
      </c>
      <c r="F5194" s="10">
        <v>72525</v>
      </c>
      <c r="G5194" s="10">
        <v>790455</v>
      </c>
      <c r="H5194" s="10">
        <v>808386</v>
      </c>
      <c r="I5194" s="10">
        <v>71868</v>
      </c>
      <c r="J5194" s="10">
        <v>72525</v>
      </c>
      <c r="K5194" s="7">
        <v>0</v>
      </c>
      <c r="L5194" s="7">
        <v>0</v>
      </c>
      <c r="M5194" s="7">
        <v>0</v>
      </c>
      <c r="N5194" s="7">
        <v>0</v>
      </c>
    </row>
    <row r="5195" spans="1:14">
      <c r="A5195" s="7">
        <v>20230505</v>
      </c>
      <c r="B5195" s="7">
        <v>2023050510</v>
      </c>
      <c r="C5195" s="10">
        <v>1564561</v>
      </c>
      <c r="D5195" s="10">
        <v>1593160</v>
      </c>
      <c r="E5195" s="10">
        <v>147832</v>
      </c>
      <c r="F5195" s="10">
        <v>148998</v>
      </c>
      <c r="G5195" s="10">
        <v>1564561</v>
      </c>
      <c r="H5195" s="10">
        <v>1593160</v>
      </c>
      <c r="I5195" s="10">
        <v>147832</v>
      </c>
      <c r="J5195" s="10">
        <v>148998</v>
      </c>
      <c r="K5195" s="7">
        <v>0</v>
      </c>
      <c r="L5195" s="7">
        <v>0</v>
      </c>
      <c r="M5195" s="7">
        <v>0</v>
      </c>
      <c r="N5195" s="7">
        <v>0</v>
      </c>
    </row>
    <row r="5196" spans="1:14">
      <c r="A5196" s="7">
        <v>20230505</v>
      </c>
      <c r="B5196" s="7">
        <v>2023050511</v>
      </c>
      <c r="C5196" s="10">
        <v>2472583</v>
      </c>
      <c r="D5196" s="10">
        <v>2522464</v>
      </c>
      <c r="E5196" s="10">
        <v>274788</v>
      </c>
      <c r="F5196" s="10">
        <v>277214</v>
      </c>
      <c r="G5196" s="10">
        <v>2472583</v>
      </c>
      <c r="H5196" s="10">
        <v>2522464</v>
      </c>
      <c r="I5196" s="10">
        <v>274788</v>
      </c>
      <c r="J5196" s="10">
        <v>277214</v>
      </c>
      <c r="K5196" s="7">
        <v>0</v>
      </c>
      <c r="L5196" s="7">
        <v>0</v>
      </c>
      <c r="M5196" s="7">
        <v>0</v>
      </c>
      <c r="N5196" s="7">
        <v>0</v>
      </c>
    </row>
    <row r="5197" spans="1:14">
      <c r="A5197" s="7">
        <v>20230505</v>
      </c>
      <c r="B5197" s="7">
        <v>2023050512</v>
      </c>
      <c r="C5197" s="10">
        <v>3370604</v>
      </c>
      <c r="D5197" s="10">
        <v>3445091</v>
      </c>
      <c r="E5197" s="10">
        <v>419331</v>
      </c>
      <c r="F5197" s="10">
        <v>423307</v>
      </c>
      <c r="G5197" s="10">
        <v>3370604</v>
      </c>
      <c r="H5197" s="10">
        <v>3445091</v>
      </c>
      <c r="I5197" s="10">
        <v>419331</v>
      </c>
      <c r="J5197" s="10">
        <v>423307</v>
      </c>
      <c r="K5197" s="7">
        <v>0</v>
      </c>
      <c r="L5197" s="7">
        <v>0</v>
      </c>
      <c r="M5197" s="7">
        <v>0</v>
      </c>
      <c r="N5197" s="7">
        <v>0</v>
      </c>
    </row>
    <row r="5198" spans="1:14">
      <c r="A5198" s="7">
        <v>20230505</v>
      </c>
      <c r="B5198" s="7">
        <v>2023050513</v>
      </c>
      <c r="C5198" s="10">
        <v>3948215</v>
      </c>
      <c r="D5198" s="10">
        <v>4045410</v>
      </c>
      <c r="E5198" s="10">
        <v>507847</v>
      </c>
      <c r="F5198" s="10">
        <v>513005</v>
      </c>
      <c r="G5198" s="10">
        <v>3948215</v>
      </c>
      <c r="H5198" s="10">
        <v>4045410</v>
      </c>
      <c r="I5198" s="10">
        <v>507847</v>
      </c>
      <c r="J5198" s="10">
        <v>513005</v>
      </c>
      <c r="K5198" s="7">
        <v>0</v>
      </c>
      <c r="L5198" s="7">
        <v>0</v>
      </c>
      <c r="M5198" s="7">
        <v>0</v>
      </c>
      <c r="N5198" s="7">
        <v>0</v>
      </c>
    </row>
    <row r="5199" spans="1:14">
      <c r="A5199" s="7">
        <v>20230505</v>
      </c>
      <c r="B5199" s="7">
        <v>2023050514</v>
      </c>
      <c r="C5199" s="10">
        <v>4690341</v>
      </c>
      <c r="D5199" s="10">
        <v>4811468</v>
      </c>
      <c r="E5199" s="10">
        <v>593814</v>
      </c>
      <c r="F5199" s="10">
        <v>599863</v>
      </c>
      <c r="G5199" s="10">
        <v>4690341</v>
      </c>
      <c r="H5199" s="10">
        <v>4811468</v>
      </c>
      <c r="I5199" s="10">
        <v>593814</v>
      </c>
      <c r="J5199" s="10">
        <v>599863</v>
      </c>
      <c r="K5199" s="7">
        <v>0</v>
      </c>
      <c r="L5199" s="7">
        <v>0</v>
      </c>
      <c r="M5199" s="7">
        <v>0</v>
      </c>
      <c r="N5199" s="7">
        <v>0</v>
      </c>
    </row>
    <row r="5200" spans="1:14">
      <c r="A5200" s="7">
        <v>20230505</v>
      </c>
      <c r="B5200" s="7">
        <v>2023050515</v>
      </c>
      <c r="C5200" s="10">
        <v>5739004</v>
      </c>
      <c r="D5200" s="10">
        <v>5897765</v>
      </c>
      <c r="E5200" s="10">
        <v>726866</v>
      </c>
      <c r="F5200" s="10">
        <v>734275</v>
      </c>
      <c r="G5200" s="10">
        <v>5739004</v>
      </c>
      <c r="H5200" s="10">
        <v>5897765</v>
      </c>
      <c r="I5200" s="10">
        <v>726866</v>
      </c>
      <c r="J5200" s="10">
        <v>734275</v>
      </c>
      <c r="K5200" s="7">
        <v>0</v>
      </c>
      <c r="L5200" s="7">
        <v>0</v>
      </c>
      <c r="M5200" s="7">
        <v>0</v>
      </c>
      <c r="N5200" s="7">
        <v>0</v>
      </c>
    </row>
    <row r="5201" spans="1:14">
      <c r="A5201" s="7">
        <v>20230505</v>
      </c>
      <c r="B5201" s="7">
        <v>2023050516</v>
      </c>
      <c r="C5201" s="10">
        <v>7086304</v>
      </c>
      <c r="D5201" s="10">
        <v>7296405</v>
      </c>
      <c r="E5201" s="10">
        <v>898918</v>
      </c>
      <c r="F5201" s="10">
        <v>908622</v>
      </c>
      <c r="G5201" s="10">
        <v>7086304</v>
      </c>
      <c r="H5201" s="10">
        <v>7296405</v>
      </c>
      <c r="I5201" s="10">
        <v>898918</v>
      </c>
      <c r="J5201" s="10">
        <v>908622</v>
      </c>
      <c r="K5201" s="7">
        <v>0</v>
      </c>
      <c r="L5201" s="7">
        <v>0</v>
      </c>
      <c r="M5201" s="7">
        <v>0</v>
      </c>
      <c r="N5201" s="7">
        <v>0</v>
      </c>
    </row>
    <row r="5202" spans="1:14">
      <c r="A5202" s="7">
        <v>20230505</v>
      </c>
      <c r="B5202" s="7">
        <v>2023050517</v>
      </c>
      <c r="C5202" s="10">
        <v>8675065</v>
      </c>
      <c r="D5202" s="10">
        <v>8951656</v>
      </c>
      <c r="E5202" s="10">
        <v>1128586</v>
      </c>
      <c r="F5202" s="10">
        <v>1142113</v>
      </c>
      <c r="G5202" s="10">
        <v>8675065</v>
      </c>
      <c r="H5202" s="10">
        <v>8951656</v>
      </c>
      <c r="I5202" s="10">
        <v>1128586</v>
      </c>
      <c r="J5202" s="10">
        <v>1142113</v>
      </c>
      <c r="K5202" s="7">
        <v>0</v>
      </c>
      <c r="L5202" s="7">
        <v>0</v>
      </c>
      <c r="M5202" s="7">
        <v>0</v>
      </c>
      <c r="N5202" s="7">
        <v>0</v>
      </c>
    </row>
    <row r="5203" spans="1:14">
      <c r="A5203" s="7">
        <v>20230505</v>
      </c>
      <c r="B5203" s="7">
        <v>2023050518</v>
      </c>
      <c r="C5203" s="11">
        <v>10432022</v>
      </c>
      <c r="D5203" s="11">
        <v>10792714</v>
      </c>
      <c r="E5203" s="10">
        <v>1425701</v>
      </c>
      <c r="F5203" s="10">
        <v>1445656</v>
      </c>
      <c r="G5203" s="11">
        <v>10432022</v>
      </c>
      <c r="H5203" s="11">
        <v>10792714</v>
      </c>
      <c r="I5203" s="10">
        <v>1425701</v>
      </c>
      <c r="J5203" s="10">
        <v>1445656</v>
      </c>
      <c r="K5203" s="7">
        <v>0</v>
      </c>
      <c r="L5203" s="7">
        <v>0</v>
      </c>
      <c r="M5203" s="7">
        <v>0</v>
      </c>
      <c r="N5203" s="7">
        <v>0</v>
      </c>
    </row>
    <row r="5204" spans="1:14">
      <c r="A5204" s="7">
        <v>20230505</v>
      </c>
      <c r="B5204" s="7">
        <v>2023050519</v>
      </c>
      <c r="C5204" s="11">
        <v>12254104</v>
      </c>
      <c r="D5204" s="11">
        <v>12696296</v>
      </c>
      <c r="E5204" s="10">
        <v>1735756</v>
      </c>
      <c r="F5204" s="10">
        <v>1762543</v>
      </c>
      <c r="G5204" s="11">
        <v>12254104</v>
      </c>
      <c r="H5204" s="11">
        <v>12696296</v>
      </c>
      <c r="I5204" s="10">
        <v>1735756</v>
      </c>
      <c r="J5204" s="10">
        <v>1762543</v>
      </c>
      <c r="K5204" s="7">
        <v>0</v>
      </c>
      <c r="L5204" s="7">
        <v>0</v>
      </c>
      <c r="M5204" s="7">
        <v>0</v>
      </c>
      <c r="N5204" s="7">
        <v>0</v>
      </c>
    </row>
    <row r="5205" spans="1:14">
      <c r="A5205" s="7">
        <v>20230505</v>
      </c>
      <c r="B5205" s="7">
        <v>2023050520</v>
      </c>
      <c r="C5205" s="11">
        <v>13728971</v>
      </c>
      <c r="D5205" s="11">
        <v>14238737</v>
      </c>
      <c r="E5205" s="10">
        <v>1970734</v>
      </c>
      <c r="F5205" s="10">
        <v>2003351</v>
      </c>
      <c r="G5205" s="11">
        <v>13728971</v>
      </c>
      <c r="H5205" s="11">
        <v>14238737</v>
      </c>
      <c r="I5205" s="10">
        <v>1970734</v>
      </c>
      <c r="J5205" s="10">
        <v>2003351</v>
      </c>
      <c r="K5205" s="7">
        <v>0</v>
      </c>
      <c r="L5205" s="7">
        <v>0</v>
      </c>
      <c r="M5205" s="7">
        <v>0</v>
      </c>
      <c r="N5205" s="7">
        <v>0</v>
      </c>
    </row>
    <row r="5206" spans="1:14">
      <c r="A5206" s="7">
        <v>20230505</v>
      </c>
      <c r="B5206" s="7">
        <v>2023050521</v>
      </c>
      <c r="C5206" s="11">
        <v>14705664</v>
      </c>
      <c r="D5206" s="11">
        <v>15263301</v>
      </c>
      <c r="E5206" s="10">
        <v>2117251</v>
      </c>
      <c r="F5206" s="10">
        <v>2155101</v>
      </c>
      <c r="G5206" s="11">
        <v>14705664</v>
      </c>
      <c r="H5206" s="11">
        <v>15263301</v>
      </c>
      <c r="I5206" s="10">
        <v>2117251</v>
      </c>
      <c r="J5206" s="10">
        <v>2155101</v>
      </c>
      <c r="K5206" s="7">
        <v>0</v>
      </c>
      <c r="L5206" s="7">
        <v>0</v>
      </c>
      <c r="M5206" s="7">
        <v>0</v>
      </c>
      <c r="N5206" s="7">
        <v>0</v>
      </c>
    </row>
    <row r="5207" spans="1:14">
      <c r="A5207" s="7">
        <v>20230505</v>
      </c>
      <c r="B5207" s="7">
        <v>2023050522</v>
      </c>
      <c r="C5207" s="11">
        <v>15294064</v>
      </c>
      <c r="D5207" s="11">
        <v>15878501</v>
      </c>
      <c r="E5207" s="10">
        <v>2202239</v>
      </c>
      <c r="F5207" s="10">
        <v>2242648</v>
      </c>
      <c r="G5207" s="11">
        <v>15294064</v>
      </c>
      <c r="H5207" s="11">
        <v>15878501</v>
      </c>
      <c r="I5207" s="10">
        <v>2202239</v>
      </c>
      <c r="J5207" s="10">
        <v>2242648</v>
      </c>
      <c r="K5207" s="7">
        <v>0</v>
      </c>
      <c r="L5207" s="7">
        <v>0</v>
      </c>
      <c r="M5207" s="7">
        <v>0</v>
      </c>
      <c r="N5207" s="7">
        <v>0</v>
      </c>
    </row>
    <row r="5208" spans="1:14">
      <c r="A5208" s="7">
        <v>20230505</v>
      </c>
      <c r="B5208" s="7">
        <v>2023050523</v>
      </c>
      <c r="C5208" s="11">
        <v>15673074</v>
      </c>
      <c r="D5208" s="11">
        <v>16273990</v>
      </c>
      <c r="E5208" s="10">
        <v>2256717</v>
      </c>
      <c r="F5208" s="10">
        <v>2298592</v>
      </c>
      <c r="G5208" s="11">
        <v>15673074</v>
      </c>
      <c r="H5208" s="11">
        <v>16273990</v>
      </c>
      <c r="I5208" s="10">
        <v>2256717</v>
      </c>
      <c r="J5208" s="10">
        <v>2298592</v>
      </c>
      <c r="K5208" s="7">
        <v>0</v>
      </c>
      <c r="L5208" s="7">
        <v>0</v>
      </c>
      <c r="M5208" s="7">
        <v>0</v>
      </c>
      <c r="N5208" s="7">
        <v>0</v>
      </c>
    </row>
    <row r="5209" spans="1:14">
      <c r="A5209" s="7">
        <v>20230505</v>
      </c>
      <c r="B5209" s="7">
        <v>2023050524</v>
      </c>
      <c r="C5209" s="11">
        <v>15854560</v>
      </c>
      <c r="D5209" s="11">
        <v>16463102</v>
      </c>
      <c r="E5209" s="10">
        <v>2273795</v>
      </c>
      <c r="F5209" s="10">
        <v>2316329</v>
      </c>
      <c r="G5209" s="11">
        <v>15854560</v>
      </c>
      <c r="H5209" s="11">
        <v>16463102</v>
      </c>
      <c r="I5209" s="10">
        <v>2273795</v>
      </c>
      <c r="J5209" s="10">
        <v>2316329</v>
      </c>
      <c r="K5209" s="7">
        <v>0</v>
      </c>
      <c r="L5209" s="7">
        <v>0</v>
      </c>
      <c r="M5209" s="7">
        <v>0</v>
      </c>
      <c r="N5209" s="7">
        <v>0</v>
      </c>
    </row>
    <row r="5210" spans="1:14">
      <c r="A5210" s="7">
        <v>20230506</v>
      </c>
      <c r="B5210" s="7">
        <v>2023050601</v>
      </c>
      <c r="C5210" s="10">
        <v>143800</v>
      </c>
      <c r="D5210" s="10">
        <v>148812</v>
      </c>
      <c r="E5210" s="10">
        <v>9904</v>
      </c>
      <c r="F5210" s="10">
        <v>9982</v>
      </c>
      <c r="G5210" s="10">
        <v>143800</v>
      </c>
      <c r="H5210" s="10">
        <v>148812</v>
      </c>
      <c r="I5210" s="10">
        <v>9904</v>
      </c>
      <c r="J5210" s="10">
        <v>9982</v>
      </c>
      <c r="K5210" s="7">
        <v>0</v>
      </c>
      <c r="L5210" s="7">
        <v>0</v>
      </c>
      <c r="M5210" s="7">
        <v>0</v>
      </c>
      <c r="N5210" s="7">
        <v>0</v>
      </c>
    </row>
    <row r="5211" spans="1:14">
      <c r="A5211" s="7">
        <v>20230506</v>
      </c>
      <c r="B5211" s="7">
        <v>2023050602</v>
      </c>
      <c r="C5211" s="10">
        <v>222700</v>
      </c>
      <c r="D5211" s="10">
        <v>230404</v>
      </c>
      <c r="E5211" s="10">
        <v>15584</v>
      </c>
      <c r="F5211" s="10">
        <v>15743</v>
      </c>
      <c r="G5211" s="10">
        <v>222700</v>
      </c>
      <c r="H5211" s="10">
        <v>230404</v>
      </c>
      <c r="I5211" s="10">
        <v>15584</v>
      </c>
      <c r="J5211" s="10">
        <v>15743</v>
      </c>
      <c r="K5211" s="7">
        <v>0</v>
      </c>
      <c r="L5211" s="7">
        <v>0</v>
      </c>
      <c r="M5211" s="7">
        <v>0</v>
      </c>
      <c r="N5211" s="7">
        <v>0</v>
      </c>
    </row>
    <row r="5212" spans="1:14">
      <c r="A5212" s="7">
        <v>20230506</v>
      </c>
      <c r="B5212" s="7">
        <v>2023050603</v>
      </c>
      <c r="C5212" s="10">
        <v>271211</v>
      </c>
      <c r="D5212" s="10">
        <v>281344</v>
      </c>
      <c r="E5212" s="10">
        <v>18426</v>
      </c>
      <c r="F5212" s="10">
        <v>18622</v>
      </c>
      <c r="G5212" s="10">
        <v>271211</v>
      </c>
      <c r="H5212" s="10">
        <v>281344</v>
      </c>
      <c r="I5212" s="10">
        <v>18426</v>
      </c>
      <c r="J5212" s="10">
        <v>18622</v>
      </c>
      <c r="K5212" s="7">
        <v>0</v>
      </c>
      <c r="L5212" s="7">
        <v>0</v>
      </c>
      <c r="M5212" s="7">
        <v>0</v>
      </c>
      <c r="N5212" s="7">
        <v>0</v>
      </c>
    </row>
    <row r="5213" spans="1:14">
      <c r="A5213" s="7">
        <v>20230506</v>
      </c>
      <c r="B5213" s="7">
        <v>2023050604</v>
      </c>
      <c r="C5213" s="10">
        <v>291840</v>
      </c>
      <c r="D5213" s="10">
        <v>302572</v>
      </c>
      <c r="E5213" s="10">
        <v>22022</v>
      </c>
      <c r="F5213" s="10">
        <v>22220</v>
      </c>
      <c r="G5213" s="10">
        <v>291840</v>
      </c>
      <c r="H5213" s="10">
        <v>302572</v>
      </c>
      <c r="I5213" s="10">
        <v>22022</v>
      </c>
      <c r="J5213" s="10">
        <v>22220</v>
      </c>
      <c r="K5213" s="7">
        <v>0</v>
      </c>
      <c r="L5213" s="7">
        <v>0</v>
      </c>
      <c r="M5213" s="7">
        <v>0</v>
      </c>
      <c r="N5213" s="7">
        <v>0</v>
      </c>
    </row>
    <row r="5214" spans="1:14">
      <c r="A5214" s="7">
        <v>20230506</v>
      </c>
      <c r="B5214" s="7">
        <v>2023050605</v>
      </c>
      <c r="C5214" s="10">
        <v>304038</v>
      </c>
      <c r="D5214" s="10">
        <v>315390</v>
      </c>
      <c r="E5214" s="10">
        <v>24066</v>
      </c>
      <c r="F5214" s="10">
        <v>24424</v>
      </c>
      <c r="G5214" s="10">
        <v>304038</v>
      </c>
      <c r="H5214" s="10">
        <v>315390</v>
      </c>
      <c r="I5214" s="10">
        <v>24066</v>
      </c>
      <c r="J5214" s="10">
        <v>24424</v>
      </c>
      <c r="K5214" s="7">
        <v>0</v>
      </c>
      <c r="L5214" s="7">
        <v>0</v>
      </c>
      <c r="M5214" s="7">
        <v>0</v>
      </c>
      <c r="N5214" s="7">
        <v>0</v>
      </c>
    </row>
    <row r="5215" spans="1:14">
      <c r="A5215" s="7">
        <v>20230506</v>
      </c>
      <c r="B5215" s="7">
        <v>2023050606</v>
      </c>
      <c r="C5215" s="10">
        <v>318077</v>
      </c>
      <c r="D5215" s="10">
        <v>330039</v>
      </c>
      <c r="E5215" s="10">
        <v>25495</v>
      </c>
      <c r="F5215" s="10">
        <v>25899</v>
      </c>
      <c r="G5215" s="10">
        <v>318077</v>
      </c>
      <c r="H5215" s="10">
        <v>330039</v>
      </c>
      <c r="I5215" s="10">
        <v>25495</v>
      </c>
      <c r="J5215" s="10">
        <v>25899</v>
      </c>
      <c r="K5215" s="7">
        <v>0</v>
      </c>
      <c r="L5215" s="7">
        <v>0</v>
      </c>
      <c r="M5215" s="7">
        <v>0</v>
      </c>
      <c r="N5215" s="7">
        <v>0</v>
      </c>
    </row>
    <row r="5216" spans="1:14">
      <c r="A5216" s="7">
        <v>20230506</v>
      </c>
      <c r="B5216" s="7">
        <v>2023050607</v>
      </c>
      <c r="C5216" s="10">
        <v>335192</v>
      </c>
      <c r="D5216" s="10">
        <v>347783</v>
      </c>
      <c r="E5216" s="10">
        <v>26966</v>
      </c>
      <c r="F5216" s="10">
        <v>27387</v>
      </c>
      <c r="G5216" s="10">
        <v>335192</v>
      </c>
      <c r="H5216" s="10">
        <v>347783</v>
      </c>
      <c r="I5216" s="10">
        <v>26966</v>
      </c>
      <c r="J5216" s="10">
        <v>27387</v>
      </c>
      <c r="K5216" s="7">
        <v>0</v>
      </c>
      <c r="L5216" s="7">
        <v>0</v>
      </c>
      <c r="M5216" s="7">
        <v>0</v>
      </c>
      <c r="N5216" s="7">
        <v>0</v>
      </c>
    </row>
    <row r="5217" spans="1:14">
      <c r="A5217" s="7">
        <v>20230506</v>
      </c>
      <c r="B5217" s="7">
        <v>2023050608</v>
      </c>
      <c r="C5217" s="10">
        <v>389080</v>
      </c>
      <c r="D5217" s="10">
        <v>403076</v>
      </c>
      <c r="E5217" s="10">
        <v>31402</v>
      </c>
      <c r="F5217" s="10">
        <v>31920</v>
      </c>
      <c r="G5217" s="10">
        <v>389080</v>
      </c>
      <c r="H5217" s="10">
        <v>403076</v>
      </c>
      <c r="I5217" s="10">
        <v>31402</v>
      </c>
      <c r="J5217" s="10">
        <v>31920</v>
      </c>
      <c r="K5217" s="7">
        <v>0</v>
      </c>
      <c r="L5217" s="7">
        <v>0</v>
      </c>
      <c r="M5217" s="7">
        <v>0</v>
      </c>
      <c r="N5217" s="7">
        <v>0</v>
      </c>
    </row>
    <row r="5218" spans="1:14">
      <c r="A5218" s="7">
        <v>20230506</v>
      </c>
      <c r="B5218" s="7">
        <v>2023050609</v>
      </c>
      <c r="C5218" s="10">
        <v>814208</v>
      </c>
      <c r="D5218" s="10">
        <v>832611</v>
      </c>
      <c r="E5218" s="10">
        <v>66164</v>
      </c>
      <c r="F5218" s="10">
        <v>66830</v>
      </c>
      <c r="G5218" s="10">
        <v>814208</v>
      </c>
      <c r="H5218" s="10">
        <v>832611</v>
      </c>
      <c r="I5218" s="10">
        <v>66164</v>
      </c>
      <c r="J5218" s="10">
        <v>66830</v>
      </c>
      <c r="K5218" s="7">
        <v>0</v>
      </c>
      <c r="L5218" s="7">
        <v>0</v>
      </c>
      <c r="M5218" s="7">
        <v>0</v>
      </c>
      <c r="N5218" s="7">
        <v>0</v>
      </c>
    </row>
    <row r="5219" spans="1:14">
      <c r="A5219" s="7">
        <v>20230506</v>
      </c>
      <c r="B5219" s="7">
        <v>2023050610</v>
      </c>
      <c r="C5219" s="10">
        <v>1572968</v>
      </c>
      <c r="D5219" s="10">
        <v>1605466</v>
      </c>
      <c r="E5219" s="10">
        <v>142491</v>
      </c>
      <c r="F5219" s="10">
        <v>143662</v>
      </c>
      <c r="G5219" s="10">
        <v>1572968</v>
      </c>
      <c r="H5219" s="10">
        <v>1605466</v>
      </c>
      <c r="I5219" s="10">
        <v>142491</v>
      </c>
      <c r="J5219" s="10">
        <v>143662</v>
      </c>
      <c r="K5219" s="7">
        <v>0</v>
      </c>
      <c r="L5219" s="7">
        <v>0</v>
      </c>
      <c r="M5219" s="7">
        <v>0</v>
      </c>
      <c r="N5219" s="7">
        <v>0</v>
      </c>
    </row>
    <row r="5220" spans="1:14">
      <c r="A5220" s="7">
        <v>20230506</v>
      </c>
      <c r="B5220" s="7">
        <v>2023050611</v>
      </c>
      <c r="C5220" s="10">
        <v>2489444</v>
      </c>
      <c r="D5220" s="10">
        <v>2542960</v>
      </c>
      <c r="E5220" s="10">
        <v>265904</v>
      </c>
      <c r="F5220" s="10">
        <v>268325</v>
      </c>
      <c r="G5220" s="10">
        <v>2489444</v>
      </c>
      <c r="H5220" s="10">
        <v>2542960</v>
      </c>
      <c r="I5220" s="10">
        <v>265904</v>
      </c>
      <c r="J5220" s="10">
        <v>268325</v>
      </c>
      <c r="K5220" s="7">
        <v>0</v>
      </c>
      <c r="L5220" s="7">
        <v>0</v>
      </c>
      <c r="M5220" s="7">
        <v>0</v>
      </c>
      <c r="N5220" s="7">
        <v>0</v>
      </c>
    </row>
    <row r="5221" spans="1:14">
      <c r="A5221" s="7">
        <v>20230506</v>
      </c>
      <c r="B5221" s="7">
        <v>2023050612</v>
      </c>
      <c r="C5221" s="10">
        <v>3397868</v>
      </c>
      <c r="D5221" s="10">
        <v>3479311</v>
      </c>
      <c r="E5221" s="10">
        <v>402471</v>
      </c>
      <c r="F5221" s="10">
        <v>406524</v>
      </c>
      <c r="G5221" s="10">
        <v>3397868</v>
      </c>
      <c r="H5221" s="10">
        <v>3479311</v>
      </c>
      <c r="I5221" s="10">
        <v>402471</v>
      </c>
      <c r="J5221" s="10">
        <v>406524</v>
      </c>
      <c r="K5221" s="7">
        <v>0</v>
      </c>
      <c r="L5221" s="7">
        <v>0</v>
      </c>
      <c r="M5221" s="7">
        <v>0</v>
      </c>
      <c r="N5221" s="7">
        <v>0</v>
      </c>
    </row>
    <row r="5222" spans="1:14">
      <c r="A5222" s="7">
        <v>20230506</v>
      </c>
      <c r="B5222" s="7">
        <v>2023050613</v>
      </c>
      <c r="C5222" s="10">
        <v>4001768</v>
      </c>
      <c r="D5222" s="10">
        <v>4106127</v>
      </c>
      <c r="E5222" s="10">
        <v>490917</v>
      </c>
      <c r="F5222" s="10">
        <v>496321</v>
      </c>
      <c r="G5222" s="10">
        <v>4001768</v>
      </c>
      <c r="H5222" s="10">
        <v>4106127</v>
      </c>
      <c r="I5222" s="10">
        <v>490917</v>
      </c>
      <c r="J5222" s="10">
        <v>496321</v>
      </c>
      <c r="K5222" s="7">
        <v>0</v>
      </c>
      <c r="L5222" s="7">
        <v>0</v>
      </c>
      <c r="M5222" s="7">
        <v>0</v>
      </c>
      <c r="N5222" s="7">
        <v>0</v>
      </c>
    </row>
    <row r="5223" spans="1:14">
      <c r="A5223" s="7">
        <v>20230506</v>
      </c>
      <c r="B5223" s="7">
        <v>2023050614</v>
      </c>
      <c r="C5223" s="10">
        <v>4750934</v>
      </c>
      <c r="D5223" s="10">
        <v>4880488</v>
      </c>
      <c r="E5223" s="10">
        <v>568796</v>
      </c>
      <c r="F5223" s="10">
        <v>574865</v>
      </c>
      <c r="G5223" s="10">
        <v>4750934</v>
      </c>
      <c r="H5223" s="10">
        <v>4880488</v>
      </c>
      <c r="I5223" s="10">
        <v>568796</v>
      </c>
      <c r="J5223" s="10">
        <v>574865</v>
      </c>
      <c r="K5223" s="7">
        <v>0</v>
      </c>
      <c r="L5223" s="7">
        <v>0</v>
      </c>
      <c r="M5223" s="7">
        <v>0</v>
      </c>
      <c r="N5223" s="7">
        <v>0</v>
      </c>
    </row>
    <row r="5224" spans="1:14">
      <c r="A5224" s="7">
        <v>20230506</v>
      </c>
      <c r="B5224" s="7">
        <v>2023050615</v>
      </c>
      <c r="C5224" s="10">
        <v>5810996</v>
      </c>
      <c r="D5224" s="10">
        <v>5973548</v>
      </c>
      <c r="E5224" s="10">
        <v>692389</v>
      </c>
      <c r="F5224" s="10">
        <v>699657</v>
      </c>
      <c r="G5224" s="10">
        <v>5810996</v>
      </c>
      <c r="H5224" s="10">
        <v>5973548</v>
      </c>
      <c r="I5224" s="10">
        <v>692389</v>
      </c>
      <c r="J5224" s="10">
        <v>699657</v>
      </c>
      <c r="K5224" s="7">
        <v>0</v>
      </c>
      <c r="L5224" s="7">
        <v>0</v>
      </c>
      <c r="M5224" s="7">
        <v>0</v>
      </c>
      <c r="N5224" s="7">
        <v>0</v>
      </c>
    </row>
    <row r="5225" spans="1:14">
      <c r="A5225" s="7">
        <v>20230506</v>
      </c>
      <c r="B5225" s="7">
        <v>2023050616</v>
      </c>
      <c r="C5225" s="10">
        <v>7146914</v>
      </c>
      <c r="D5225" s="10">
        <v>7363361</v>
      </c>
      <c r="E5225" s="10">
        <v>859531</v>
      </c>
      <c r="F5225" s="10">
        <v>869166</v>
      </c>
      <c r="G5225" s="10">
        <v>7146914</v>
      </c>
      <c r="H5225" s="10">
        <v>7363361</v>
      </c>
      <c r="I5225" s="10">
        <v>859531</v>
      </c>
      <c r="J5225" s="10">
        <v>869166</v>
      </c>
      <c r="K5225" s="7">
        <v>0</v>
      </c>
      <c r="L5225" s="7">
        <v>0</v>
      </c>
      <c r="M5225" s="7">
        <v>0</v>
      </c>
      <c r="N5225" s="7">
        <v>0</v>
      </c>
    </row>
    <row r="5226" spans="1:14">
      <c r="A5226" s="7">
        <v>20230506</v>
      </c>
      <c r="B5226" s="7">
        <v>2023050617</v>
      </c>
      <c r="C5226" s="10">
        <v>8700691</v>
      </c>
      <c r="D5226" s="10">
        <v>8985810</v>
      </c>
      <c r="E5226" s="10">
        <v>1071154</v>
      </c>
      <c r="F5226" s="10">
        <v>1084410</v>
      </c>
      <c r="G5226" s="10">
        <v>8700691</v>
      </c>
      <c r="H5226" s="10">
        <v>8985810</v>
      </c>
      <c r="I5226" s="10">
        <v>1071154</v>
      </c>
      <c r="J5226" s="10">
        <v>1084410</v>
      </c>
      <c r="K5226" s="7">
        <v>0</v>
      </c>
      <c r="L5226" s="7">
        <v>0</v>
      </c>
      <c r="M5226" s="7">
        <v>0</v>
      </c>
      <c r="N5226" s="7">
        <v>0</v>
      </c>
    </row>
    <row r="5227" spans="1:14">
      <c r="A5227" s="7">
        <v>20230506</v>
      </c>
      <c r="B5227" s="7">
        <v>2023050618</v>
      </c>
      <c r="C5227" s="11">
        <v>10445805</v>
      </c>
      <c r="D5227" s="11">
        <v>10814547</v>
      </c>
      <c r="E5227" s="10">
        <v>1349856</v>
      </c>
      <c r="F5227" s="10">
        <v>1368773</v>
      </c>
      <c r="G5227" s="11">
        <v>10445805</v>
      </c>
      <c r="H5227" s="11">
        <v>10814547</v>
      </c>
      <c r="I5227" s="10">
        <v>1349856</v>
      </c>
      <c r="J5227" s="10">
        <v>1368773</v>
      </c>
      <c r="K5227" s="7">
        <v>0</v>
      </c>
      <c r="L5227" s="7">
        <v>0</v>
      </c>
      <c r="M5227" s="7">
        <v>0</v>
      </c>
      <c r="N5227" s="7">
        <v>0</v>
      </c>
    </row>
    <row r="5228" spans="1:14">
      <c r="A5228" s="7">
        <v>20230506</v>
      </c>
      <c r="B5228" s="7">
        <v>2023050619</v>
      </c>
      <c r="C5228" s="11">
        <v>12238360</v>
      </c>
      <c r="D5228" s="11">
        <v>12692635</v>
      </c>
      <c r="E5228" s="10">
        <v>1657819</v>
      </c>
      <c r="F5228" s="10">
        <v>1683232</v>
      </c>
      <c r="G5228" s="11">
        <v>12238360</v>
      </c>
      <c r="H5228" s="11">
        <v>12692635</v>
      </c>
      <c r="I5228" s="10">
        <v>1657819</v>
      </c>
      <c r="J5228" s="10">
        <v>1683232</v>
      </c>
      <c r="K5228" s="7">
        <v>0</v>
      </c>
      <c r="L5228" s="7">
        <v>0</v>
      </c>
      <c r="M5228" s="7">
        <v>0</v>
      </c>
      <c r="N5228" s="7">
        <v>0</v>
      </c>
    </row>
    <row r="5229" spans="1:14">
      <c r="A5229" s="7">
        <v>20230506</v>
      </c>
      <c r="B5229" s="7">
        <v>2023050620</v>
      </c>
      <c r="C5229" s="11">
        <v>13679522</v>
      </c>
      <c r="D5229" s="11">
        <v>14206511</v>
      </c>
      <c r="E5229" s="10">
        <v>1883524</v>
      </c>
      <c r="F5229" s="10">
        <v>1914741</v>
      </c>
      <c r="G5229" s="11">
        <v>13679522</v>
      </c>
      <c r="H5229" s="11">
        <v>14206511</v>
      </c>
      <c r="I5229" s="10">
        <v>1883524</v>
      </c>
      <c r="J5229" s="10">
        <v>1914741</v>
      </c>
      <c r="K5229" s="7">
        <v>0</v>
      </c>
      <c r="L5229" s="7">
        <v>0</v>
      </c>
      <c r="M5229" s="7">
        <v>0</v>
      </c>
      <c r="N5229" s="7">
        <v>0</v>
      </c>
    </row>
    <row r="5230" spans="1:14">
      <c r="A5230" s="7">
        <v>20230506</v>
      </c>
      <c r="B5230" s="7">
        <v>2023050621</v>
      </c>
      <c r="C5230" s="11">
        <v>14607525</v>
      </c>
      <c r="D5230" s="11">
        <v>15182714</v>
      </c>
      <c r="E5230" s="10">
        <v>2023703</v>
      </c>
      <c r="F5230" s="10">
        <v>2059514</v>
      </c>
      <c r="G5230" s="11">
        <v>14607525</v>
      </c>
      <c r="H5230" s="11">
        <v>15182714</v>
      </c>
      <c r="I5230" s="10">
        <v>2023703</v>
      </c>
      <c r="J5230" s="10">
        <v>2059514</v>
      </c>
      <c r="K5230" s="7">
        <v>0</v>
      </c>
      <c r="L5230" s="7">
        <v>0</v>
      </c>
      <c r="M5230" s="7">
        <v>0</v>
      </c>
      <c r="N5230" s="7">
        <v>0</v>
      </c>
    </row>
    <row r="5231" spans="1:14">
      <c r="A5231" s="7">
        <v>20230506</v>
      </c>
      <c r="B5231" s="7">
        <v>2023050622</v>
      </c>
      <c r="C5231" s="11">
        <v>15169720</v>
      </c>
      <c r="D5231" s="11">
        <v>15771797</v>
      </c>
      <c r="E5231" s="10">
        <v>2106719</v>
      </c>
      <c r="F5231" s="10">
        <v>2145090</v>
      </c>
      <c r="G5231" s="11">
        <v>15169720</v>
      </c>
      <c r="H5231" s="11">
        <v>15771797</v>
      </c>
      <c r="I5231" s="10">
        <v>2106719</v>
      </c>
      <c r="J5231" s="10">
        <v>2145090</v>
      </c>
      <c r="K5231" s="7">
        <v>0</v>
      </c>
      <c r="L5231" s="7">
        <v>0</v>
      </c>
      <c r="M5231" s="7">
        <v>0</v>
      </c>
      <c r="N5231" s="7">
        <v>0</v>
      </c>
    </row>
    <row r="5232" spans="1:14">
      <c r="A5232" s="7">
        <v>20230506</v>
      </c>
      <c r="B5232" s="7">
        <v>2023050623</v>
      </c>
      <c r="C5232" s="11">
        <v>15523960</v>
      </c>
      <c r="D5232" s="11">
        <v>16141573</v>
      </c>
      <c r="E5232" s="10">
        <v>2156562</v>
      </c>
      <c r="F5232" s="10">
        <v>2196810</v>
      </c>
      <c r="G5232" s="11">
        <v>15523960</v>
      </c>
      <c r="H5232" s="11">
        <v>16141573</v>
      </c>
      <c r="I5232" s="10">
        <v>2156562</v>
      </c>
      <c r="J5232" s="10">
        <v>2196810</v>
      </c>
      <c r="K5232" s="7">
        <v>0</v>
      </c>
      <c r="L5232" s="7">
        <v>0</v>
      </c>
      <c r="M5232" s="7">
        <v>0</v>
      </c>
      <c r="N5232" s="7">
        <v>0</v>
      </c>
    </row>
    <row r="5233" spans="1:14">
      <c r="A5233" s="7">
        <v>20230506</v>
      </c>
      <c r="B5233" s="7">
        <v>2023050624</v>
      </c>
      <c r="C5233" s="11">
        <v>15691693</v>
      </c>
      <c r="D5233" s="11">
        <v>16317298</v>
      </c>
      <c r="E5233" s="10">
        <v>2171352</v>
      </c>
      <c r="F5233" s="10">
        <v>2212201</v>
      </c>
      <c r="G5233" s="11">
        <v>15691693</v>
      </c>
      <c r="H5233" s="11">
        <v>16317298</v>
      </c>
      <c r="I5233" s="10">
        <v>2171352</v>
      </c>
      <c r="J5233" s="10">
        <v>2212201</v>
      </c>
      <c r="K5233" s="7">
        <v>0</v>
      </c>
      <c r="L5233" s="7">
        <v>0</v>
      </c>
      <c r="M5233" s="7">
        <v>0</v>
      </c>
      <c r="N5233" s="7">
        <v>0</v>
      </c>
    </row>
    <row r="5234" spans="1:14">
      <c r="A5234" s="7">
        <v>20230507</v>
      </c>
      <c r="B5234" s="7">
        <v>2023050701</v>
      </c>
      <c r="C5234" s="10">
        <v>139526</v>
      </c>
      <c r="D5234" s="10">
        <v>143880</v>
      </c>
      <c r="E5234" s="10">
        <v>9268</v>
      </c>
      <c r="F5234" s="10">
        <v>9375</v>
      </c>
      <c r="G5234" s="10">
        <v>139526</v>
      </c>
      <c r="H5234" s="10">
        <v>143880</v>
      </c>
      <c r="I5234" s="10">
        <v>9268</v>
      </c>
      <c r="J5234" s="10">
        <v>9375</v>
      </c>
      <c r="K5234" s="7">
        <v>0</v>
      </c>
      <c r="L5234" s="7">
        <v>0</v>
      </c>
      <c r="M5234" s="7">
        <v>0</v>
      </c>
      <c r="N5234" s="7">
        <v>0</v>
      </c>
    </row>
    <row r="5235" spans="1:14">
      <c r="A5235" s="7">
        <v>20230507</v>
      </c>
      <c r="B5235" s="7">
        <v>2023050702</v>
      </c>
      <c r="C5235" s="10">
        <v>209301</v>
      </c>
      <c r="D5235" s="10">
        <v>216052</v>
      </c>
      <c r="E5235" s="10">
        <v>14679</v>
      </c>
      <c r="F5235" s="10">
        <v>14813</v>
      </c>
      <c r="G5235" s="10">
        <v>209301</v>
      </c>
      <c r="H5235" s="10">
        <v>216052</v>
      </c>
      <c r="I5235" s="10">
        <v>14679</v>
      </c>
      <c r="J5235" s="10">
        <v>14813</v>
      </c>
      <c r="K5235" s="7">
        <v>0</v>
      </c>
      <c r="L5235" s="7">
        <v>0</v>
      </c>
      <c r="M5235" s="7">
        <v>0</v>
      </c>
      <c r="N5235" s="7">
        <v>0</v>
      </c>
    </row>
    <row r="5236" spans="1:14">
      <c r="A5236" s="7">
        <v>20230507</v>
      </c>
      <c r="B5236" s="7">
        <v>2023050703</v>
      </c>
      <c r="C5236" s="10">
        <v>250958</v>
      </c>
      <c r="D5236" s="10">
        <v>259211</v>
      </c>
      <c r="E5236" s="10">
        <v>17562</v>
      </c>
      <c r="F5236" s="10">
        <v>17703</v>
      </c>
      <c r="G5236" s="10">
        <v>250958</v>
      </c>
      <c r="H5236" s="10">
        <v>259211</v>
      </c>
      <c r="I5236" s="10">
        <v>17562</v>
      </c>
      <c r="J5236" s="10">
        <v>17703</v>
      </c>
      <c r="K5236" s="7">
        <v>0</v>
      </c>
      <c r="L5236" s="7">
        <v>0</v>
      </c>
      <c r="M5236" s="7">
        <v>0</v>
      </c>
      <c r="N5236" s="7">
        <v>0</v>
      </c>
    </row>
    <row r="5237" spans="1:14">
      <c r="A5237" s="7">
        <v>20230507</v>
      </c>
      <c r="B5237" s="7">
        <v>2023050704</v>
      </c>
      <c r="C5237" s="10">
        <v>268372</v>
      </c>
      <c r="D5237" s="10">
        <v>277823</v>
      </c>
      <c r="E5237" s="10">
        <v>19781</v>
      </c>
      <c r="F5237" s="10">
        <v>19968</v>
      </c>
      <c r="G5237" s="10">
        <v>268372</v>
      </c>
      <c r="H5237" s="10">
        <v>277823</v>
      </c>
      <c r="I5237" s="10">
        <v>19781</v>
      </c>
      <c r="J5237" s="10">
        <v>19968</v>
      </c>
      <c r="K5237" s="7">
        <v>0</v>
      </c>
      <c r="L5237" s="7">
        <v>0</v>
      </c>
      <c r="M5237" s="7">
        <v>0</v>
      </c>
      <c r="N5237" s="7">
        <v>0</v>
      </c>
    </row>
    <row r="5238" spans="1:14">
      <c r="A5238" s="7">
        <v>20230507</v>
      </c>
      <c r="B5238" s="7">
        <v>2023050705</v>
      </c>
      <c r="C5238" s="10">
        <v>279149</v>
      </c>
      <c r="D5238" s="10">
        <v>289093</v>
      </c>
      <c r="E5238" s="10">
        <v>22395</v>
      </c>
      <c r="F5238" s="10">
        <v>22595</v>
      </c>
      <c r="G5238" s="10">
        <v>279149</v>
      </c>
      <c r="H5238" s="10">
        <v>289093</v>
      </c>
      <c r="I5238" s="10">
        <v>22395</v>
      </c>
      <c r="J5238" s="10">
        <v>22595</v>
      </c>
      <c r="K5238" s="7">
        <v>0</v>
      </c>
      <c r="L5238" s="7">
        <v>0</v>
      </c>
      <c r="M5238" s="7">
        <v>0</v>
      </c>
      <c r="N5238" s="7">
        <v>0</v>
      </c>
    </row>
    <row r="5239" spans="1:14">
      <c r="A5239" s="7">
        <v>20230507</v>
      </c>
      <c r="B5239" s="7">
        <v>2023050706</v>
      </c>
      <c r="C5239" s="10">
        <v>286406</v>
      </c>
      <c r="D5239" s="10">
        <v>296739</v>
      </c>
      <c r="E5239" s="10">
        <v>24101</v>
      </c>
      <c r="F5239" s="10">
        <v>24308</v>
      </c>
      <c r="G5239" s="10">
        <v>286406</v>
      </c>
      <c r="H5239" s="10">
        <v>296739</v>
      </c>
      <c r="I5239" s="10">
        <v>24101</v>
      </c>
      <c r="J5239" s="10">
        <v>24308</v>
      </c>
      <c r="K5239" s="7">
        <v>0</v>
      </c>
      <c r="L5239" s="7">
        <v>0</v>
      </c>
      <c r="M5239" s="7">
        <v>0</v>
      </c>
      <c r="N5239" s="7">
        <v>0</v>
      </c>
    </row>
    <row r="5240" spans="1:14">
      <c r="A5240" s="7">
        <v>20230507</v>
      </c>
      <c r="B5240" s="7">
        <v>2023050707</v>
      </c>
      <c r="C5240" s="10">
        <v>302501</v>
      </c>
      <c r="D5240" s="10">
        <v>313360</v>
      </c>
      <c r="E5240" s="10">
        <v>25430</v>
      </c>
      <c r="F5240" s="10">
        <v>25662</v>
      </c>
      <c r="G5240" s="10">
        <v>302501</v>
      </c>
      <c r="H5240" s="10">
        <v>313360</v>
      </c>
      <c r="I5240" s="10">
        <v>25430</v>
      </c>
      <c r="J5240" s="10">
        <v>25662</v>
      </c>
      <c r="K5240" s="7">
        <v>0</v>
      </c>
      <c r="L5240" s="7">
        <v>0</v>
      </c>
      <c r="M5240" s="7">
        <v>0</v>
      </c>
      <c r="N5240" s="7">
        <v>0</v>
      </c>
    </row>
    <row r="5241" spans="1:14">
      <c r="A5241" s="7">
        <v>20230507</v>
      </c>
      <c r="B5241" s="7">
        <v>2023050708</v>
      </c>
      <c r="C5241" s="10">
        <v>355286</v>
      </c>
      <c r="D5241" s="10">
        <v>368090</v>
      </c>
      <c r="E5241" s="10">
        <v>32332</v>
      </c>
      <c r="F5241" s="10">
        <v>32608</v>
      </c>
      <c r="G5241" s="10">
        <v>355286</v>
      </c>
      <c r="H5241" s="10">
        <v>368090</v>
      </c>
      <c r="I5241" s="10">
        <v>32332</v>
      </c>
      <c r="J5241" s="10">
        <v>32608</v>
      </c>
      <c r="K5241" s="7">
        <v>0</v>
      </c>
      <c r="L5241" s="7">
        <v>0</v>
      </c>
      <c r="M5241" s="7">
        <v>0</v>
      </c>
      <c r="N5241" s="7">
        <v>0</v>
      </c>
    </row>
    <row r="5242" spans="1:14">
      <c r="A5242" s="7">
        <v>20230507</v>
      </c>
      <c r="B5242" s="7">
        <v>2023050709</v>
      </c>
      <c r="C5242" s="10">
        <v>757980</v>
      </c>
      <c r="D5242" s="10">
        <v>775299</v>
      </c>
      <c r="E5242" s="10">
        <v>63554</v>
      </c>
      <c r="F5242" s="10">
        <v>64093</v>
      </c>
      <c r="G5242" s="10">
        <v>757980</v>
      </c>
      <c r="H5242" s="10">
        <v>775299</v>
      </c>
      <c r="I5242" s="10">
        <v>63554</v>
      </c>
      <c r="J5242" s="10">
        <v>64093</v>
      </c>
      <c r="K5242" s="7">
        <v>0</v>
      </c>
      <c r="L5242" s="7">
        <v>0</v>
      </c>
      <c r="M5242" s="7">
        <v>0</v>
      </c>
      <c r="N5242" s="7">
        <v>0</v>
      </c>
    </row>
    <row r="5243" spans="1:14">
      <c r="A5243" s="7">
        <v>20230507</v>
      </c>
      <c r="B5243" s="7">
        <v>2023050710</v>
      </c>
      <c r="C5243" s="10">
        <v>1475954</v>
      </c>
      <c r="D5243" s="10">
        <v>1503861</v>
      </c>
      <c r="E5243" s="10">
        <v>122502</v>
      </c>
      <c r="F5243" s="10">
        <v>123640</v>
      </c>
      <c r="G5243" s="10">
        <v>1475954</v>
      </c>
      <c r="H5243" s="10">
        <v>1503861</v>
      </c>
      <c r="I5243" s="10">
        <v>122502</v>
      </c>
      <c r="J5243" s="10">
        <v>123640</v>
      </c>
      <c r="K5243" s="7">
        <v>0</v>
      </c>
      <c r="L5243" s="7">
        <v>0</v>
      </c>
      <c r="M5243" s="7">
        <v>0</v>
      </c>
      <c r="N5243" s="7">
        <v>0</v>
      </c>
    </row>
    <row r="5244" spans="1:14">
      <c r="A5244" s="7">
        <v>20230507</v>
      </c>
      <c r="B5244" s="7">
        <v>2023050711</v>
      </c>
      <c r="C5244" s="10">
        <v>2333315</v>
      </c>
      <c r="D5244" s="10">
        <v>2377290</v>
      </c>
      <c r="E5244" s="10">
        <v>209745</v>
      </c>
      <c r="F5244" s="10">
        <v>211869</v>
      </c>
      <c r="G5244" s="10">
        <v>2333315</v>
      </c>
      <c r="H5244" s="10">
        <v>2377290</v>
      </c>
      <c r="I5244" s="10">
        <v>209745</v>
      </c>
      <c r="J5244" s="10">
        <v>211869</v>
      </c>
      <c r="K5244" s="7">
        <v>0</v>
      </c>
      <c r="L5244" s="7">
        <v>0</v>
      </c>
      <c r="M5244" s="7">
        <v>0</v>
      </c>
      <c r="N5244" s="7">
        <v>0</v>
      </c>
    </row>
    <row r="5245" spans="1:14">
      <c r="A5245" s="7">
        <v>20230507</v>
      </c>
      <c r="B5245" s="7">
        <v>2023050712</v>
      </c>
      <c r="C5245" s="10">
        <v>3166302</v>
      </c>
      <c r="D5245" s="10">
        <v>3229044</v>
      </c>
      <c r="E5245" s="10">
        <v>306063</v>
      </c>
      <c r="F5245" s="10">
        <v>309233</v>
      </c>
      <c r="G5245" s="10">
        <v>3166302</v>
      </c>
      <c r="H5245" s="10">
        <v>3229044</v>
      </c>
      <c r="I5245" s="10">
        <v>306063</v>
      </c>
      <c r="J5245" s="10">
        <v>309233</v>
      </c>
      <c r="K5245" s="7">
        <v>0</v>
      </c>
      <c r="L5245" s="7">
        <v>0</v>
      </c>
      <c r="M5245" s="7">
        <v>0</v>
      </c>
      <c r="N5245" s="7">
        <v>0</v>
      </c>
    </row>
    <row r="5246" spans="1:14">
      <c r="A5246" s="7">
        <v>20230507</v>
      </c>
      <c r="B5246" s="7">
        <v>2023050713</v>
      </c>
      <c r="C5246" s="10">
        <v>3703676</v>
      </c>
      <c r="D5246" s="10">
        <v>3782438</v>
      </c>
      <c r="E5246" s="10">
        <v>369757</v>
      </c>
      <c r="F5246" s="10">
        <v>373706</v>
      </c>
      <c r="G5246" s="10">
        <v>3703676</v>
      </c>
      <c r="H5246" s="10">
        <v>3782438</v>
      </c>
      <c r="I5246" s="10">
        <v>369757</v>
      </c>
      <c r="J5246" s="10">
        <v>373706</v>
      </c>
      <c r="K5246" s="7">
        <v>0</v>
      </c>
      <c r="L5246" s="7">
        <v>0</v>
      </c>
      <c r="M5246" s="7">
        <v>0</v>
      </c>
      <c r="N5246" s="7">
        <v>0</v>
      </c>
    </row>
    <row r="5247" spans="1:14">
      <c r="A5247" s="7">
        <v>20230507</v>
      </c>
      <c r="B5247" s="7">
        <v>2023050714</v>
      </c>
      <c r="C5247" s="10">
        <v>4403807</v>
      </c>
      <c r="D5247" s="10">
        <v>4500081</v>
      </c>
      <c r="E5247" s="10">
        <v>435683</v>
      </c>
      <c r="F5247" s="10">
        <v>440436</v>
      </c>
      <c r="G5247" s="10">
        <v>4403807</v>
      </c>
      <c r="H5247" s="10">
        <v>4500081</v>
      </c>
      <c r="I5247" s="10">
        <v>435683</v>
      </c>
      <c r="J5247" s="10">
        <v>440436</v>
      </c>
      <c r="K5247" s="7">
        <v>0</v>
      </c>
      <c r="L5247" s="7">
        <v>0</v>
      </c>
      <c r="M5247" s="7">
        <v>0</v>
      </c>
      <c r="N5247" s="7">
        <v>0</v>
      </c>
    </row>
    <row r="5248" spans="1:14">
      <c r="A5248" s="7">
        <v>20230507</v>
      </c>
      <c r="B5248" s="7">
        <v>2023050715</v>
      </c>
      <c r="C5248" s="10">
        <v>5386286</v>
      </c>
      <c r="D5248" s="10">
        <v>5504162</v>
      </c>
      <c r="E5248" s="10">
        <v>526244</v>
      </c>
      <c r="F5248" s="10">
        <v>531914</v>
      </c>
      <c r="G5248" s="10">
        <v>5386286</v>
      </c>
      <c r="H5248" s="10">
        <v>5504162</v>
      </c>
      <c r="I5248" s="10">
        <v>526244</v>
      </c>
      <c r="J5248" s="10">
        <v>531914</v>
      </c>
      <c r="K5248" s="7">
        <v>0</v>
      </c>
      <c r="L5248" s="7">
        <v>0</v>
      </c>
      <c r="M5248" s="7">
        <v>0</v>
      </c>
      <c r="N5248" s="7">
        <v>0</v>
      </c>
    </row>
    <row r="5249" spans="1:14">
      <c r="A5249" s="7">
        <v>20230507</v>
      </c>
      <c r="B5249" s="7">
        <v>2023050716</v>
      </c>
      <c r="C5249" s="10">
        <v>6578719</v>
      </c>
      <c r="D5249" s="10">
        <v>6729150</v>
      </c>
      <c r="E5249" s="10">
        <v>635744</v>
      </c>
      <c r="F5249" s="10">
        <v>642347</v>
      </c>
      <c r="G5249" s="10">
        <v>6578719</v>
      </c>
      <c r="H5249" s="10">
        <v>6729150</v>
      </c>
      <c r="I5249" s="10">
        <v>635744</v>
      </c>
      <c r="J5249" s="10">
        <v>642347</v>
      </c>
      <c r="K5249" s="7">
        <v>0</v>
      </c>
      <c r="L5249" s="7">
        <v>0</v>
      </c>
      <c r="M5249" s="7">
        <v>0</v>
      </c>
      <c r="N5249" s="7">
        <v>0</v>
      </c>
    </row>
    <row r="5250" spans="1:14">
      <c r="A5250" s="7">
        <v>20230507</v>
      </c>
      <c r="B5250" s="7">
        <v>2023050717</v>
      </c>
      <c r="C5250" s="10">
        <v>7942469</v>
      </c>
      <c r="D5250" s="10">
        <v>8130273</v>
      </c>
      <c r="E5250" s="10">
        <v>775341</v>
      </c>
      <c r="F5250" s="10">
        <v>783791</v>
      </c>
      <c r="G5250" s="10">
        <v>7942469</v>
      </c>
      <c r="H5250" s="10">
        <v>8130273</v>
      </c>
      <c r="I5250" s="10">
        <v>775341</v>
      </c>
      <c r="J5250" s="10">
        <v>783791</v>
      </c>
      <c r="K5250" s="7">
        <v>0</v>
      </c>
      <c r="L5250" s="7">
        <v>0</v>
      </c>
      <c r="M5250" s="7">
        <v>0</v>
      </c>
      <c r="N5250" s="7">
        <v>0</v>
      </c>
    </row>
    <row r="5251" spans="1:14">
      <c r="A5251" s="7">
        <v>20230507</v>
      </c>
      <c r="B5251" s="7">
        <v>2023050718</v>
      </c>
      <c r="C5251" s="10">
        <v>9395433</v>
      </c>
      <c r="D5251" s="10">
        <v>9626499</v>
      </c>
      <c r="E5251" s="10">
        <v>940852</v>
      </c>
      <c r="F5251" s="10">
        <v>952202</v>
      </c>
      <c r="G5251" s="10">
        <v>9395433</v>
      </c>
      <c r="H5251" s="10">
        <v>9626499</v>
      </c>
      <c r="I5251" s="10">
        <v>940852</v>
      </c>
      <c r="J5251" s="10">
        <v>952202</v>
      </c>
      <c r="K5251" s="7">
        <v>0</v>
      </c>
      <c r="L5251" s="7">
        <v>0</v>
      </c>
      <c r="M5251" s="7">
        <v>0</v>
      </c>
      <c r="N5251" s="7">
        <v>0</v>
      </c>
    </row>
    <row r="5252" spans="1:14">
      <c r="A5252" s="7">
        <v>20230507</v>
      </c>
      <c r="B5252" s="7">
        <v>2023050719</v>
      </c>
      <c r="C5252" s="11">
        <v>10844049</v>
      </c>
      <c r="D5252" s="11">
        <v>11115247</v>
      </c>
      <c r="E5252" s="10">
        <v>1124562</v>
      </c>
      <c r="F5252" s="10">
        <v>1138952</v>
      </c>
      <c r="G5252" s="11">
        <v>10844049</v>
      </c>
      <c r="H5252" s="11">
        <v>11115247</v>
      </c>
      <c r="I5252" s="10">
        <v>1124562</v>
      </c>
      <c r="J5252" s="10">
        <v>1138952</v>
      </c>
      <c r="K5252" s="7">
        <v>0</v>
      </c>
      <c r="L5252" s="7">
        <v>0</v>
      </c>
      <c r="M5252" s="7">
        <v>0</v>
      </c>
      <c r="N5252" s="7">
        <v>0</v>
      </c>
    </row>
    <row r="5253" spans="1:14">
      <c r="A5253" s="7">
        <v>20230507</v>
      </c>
      <c r="B5253" s="7">
        <v>2023050720</v>
      </c>
      <c r="C5253" s="11">
        <v>11978717</v>
      </c>
      <c r="D5253" s="11">
        <v>12283274</v>
      </c>
      <c r="E5253" s="10">
        <v>1255493</v>
      </c>
      <c r="F5253" s="10">
        <v>1272454</v>
      </c>
      <c r="G5253" s="11">
        <v>11978717</v>
      </c>
      <c r="H5253" s="11">
        <v>12283274</v>
      </c>
      <c r="I5253" s="10">
        <v>1255493</v>
      </c>
      <c r="J5253" s="10">
        <v>1272454</v>
      </c>
      <c r="K5253" s="7">
        <v>0</v>
      </c>
      <c r="L5253" s="7">
        <v>0</v>
      </c>
      <c r="M5253" s="7">
        <v>0</v>
      </c>
      <c r="N5253" s="7">
        <v>0</v>
      </c>
    </row>
    <row r="5254" spans="1:14">
      <c r="A5254" s="7">
        <v>20230507</v>
      </c>
      <c r="B5254" s="7">
        <v>2023050721</v>
      </c>
      <c r="C5254" s="11">
        <v>12715833</v>
      </c>
      <c r="D5254" s="11">
        <v>13038681</v>
      </c>
      <c r="E5254" s="10">
        <v>1338844</v>
      </c>
      <c r="F5254" s="10">
        <v>1357202</v>
      </c>
      <c r="G5254" s="11">
        <v>12715833</v>
      </c>
      <c r="H5254" s="11">
        <v>13038681</v>
      </c>
      <c r="I5254" s="10">
        <v>1338844</v>
      </c>
      <c r="J5254" s="10">
        <v>1357202</v>
      </c>
      <c r="K5254" s="7">
        <v>0</v>
      </c>
      <c r="L5254" s="7">
        <v>0</v>
      </c>
      <c r="M5254" s="7">
        <v>0</v>
      </c>
      <c r="N5254" s="7">
        <v>0</v>
      </c>
    </row>
    <row r="5255" spans="1:14">
      <c r="A5255" s="7">
        <v>20230507</v>
      </c>
      <c r="B5255" s="7">
        <v>2023050722</v>
      </c>
      <c r="C5255" s="11">
        <v>13188857</v>
      </c>
      <c r="D5255" s="11">
        <v>13522276</v>
      </c>
      <c r="E5255" s="10">
        <v>1411240</v>
      </c>
      <c r="F5255" s="10">
        <v>1430480</v>
      </c>
      <c r="G5255" s="11">
        <v>13188857</v>
      </c>
      <c r="H5255" s="11">
        <v>13522276</v>
      </c>
      <c r="I5255" s="10">
        <v>1411240</v>
      </c>
      <c r="J5255" s="10">
        <v>1430480</v>
      </c>
      <c r="K5255" s="7">
        <v>0</v>
      </c>
      <c r="L5255" s="7">
        <v>0</v>
      </c>
      <c r="M5255" s="7">
        <v>0</v>
      </c>
      <c r="N5255" s="7">
        <v>0</v>
      </c>
    </row>
    <row r="5256" spans="1:14">
      <c r="A5256" s="7">
        <v>20230507</v>
      </c>
      <c r="B5256" s="7">
        <v>2023050723</v>
      </c>
      <c r="C5256" s="11">
        <v>13464072</v>
      </c>
      <c r="D5256" s="11">
        <v>13804552</v>
      </c>
      <c r="E5256" s="10">
        <v>1450801</v>
      </c>
      <c r="F5256" s="10">
        <v>1470499</v>
      </c>
      <c r="G5256" s="11">
        <v>13464072</v>
      </c>
      <c r="H5256" s="11">
        <v>13804552</v>
      </c>
      <c r="I5256" s="10">
        <v>1450801</v>
      </c>
      <c r="J5256" s="10">
        <v>1470499</v>
      </c>
      <c r="K5256" s="7">
        <v>0</v>
      </c>
      <c r="L5256" s="7">
        <v>0</v>
      </c>
      <c r="M5256" s="7">
        <v>0</v>
      </c>
      <c r="N5256" s="7">
        <v>0</v>
      </c>
    </row>
    <row r="5257" spans="1:14">
      <c r="A5257" s="7">
        <v>20230507</v>
      </c>
      <c r="B5257" s="7">
        <v>2023050724</v>
      </c>
      <c r="C5257" s="11">
        <v>13606233</v>
      </c>
      <c r="D5257" s="11">
        <v>13949978</v>
      </c>
      <c r="E5257" s="10">
        <v>1462923</v>
      </c>
      <c r="F5257" s="10">
        <v>1482870</v>
      </c>
      <c r="G5257" s="11">
        <v>13606233</v>
      </c>
      <c r="H5257" s="11">
        <v>13949978</v>
      </c>
      <c r="I5257" s="10">
        <v>1462923</v>
      </c>
      <c r="J5257" s="10">
        <v>1482870</v>
      </c>
      <c r="K5257" s="7">
        <v>0</v>
      </c>
      <c r="L5257" s="7">
        <v>0</v>
      </c>
      <c r="M5257" s="7">
        <v>0</v>
      </c>
      <c r="N5257" s="7">
        <v>0</v>
      </c>
    </row>
    <row r="5258" spans="1:14">
      <c r="A5258" s="7">
        <v>20230508</v>
      </c>
      <c r="B5258" s="7">
        <v>2023050801</v>
      </c>
      <c r="C5258" s="10">
        <v>110964</v>
      </c>
      <c r="D5258" s="10">
        <v>113816</v>
      </c>
      <c r="E5258" s="10">
        <v>8202</v>
      </c>
      <c r="F5258" s="10">
        <v>8523</v>
      </c>
      <c r="G5258" s="10">
        <v>110964</v>
      </c>
      <c r="H5258" s="10">
        <v>113816</v>
      </c>
      <c r="I5258" s="10">
        <v>8202</v>
      </c>
      <c r="J5258" s="10">
        <v>8523</v>
      </c>
      <c r="K5258" s="7">
        <v>0</v>
      </c>
      <c r="L5258" s="7">
        <v>0</v>
      </c>
      <c r="M5258" s="7">
        <v>0</v>
      </c>
      <c r="N5258" s="7">
        <v>0</v>
      </c>
    </row>
    <row r="5259" spans="1:14">
      <c r="A5259" s="7">
        <v>20230508</v>
      </c>
      <c r="B5259" s="7">
        <v>2023050802</v>
      </c>
      <c r="C5259" s="10">
        <v>170171</v>
      </c>
      <c r="D5259" s="10">
        <v>173966</v>
      </c>
      <c r="E5259" s="10">
        <v>13905</v>
      </c>
      <c r="F5259" s="10">
        <v>14283</v>
      </c>
      <c r="G5259" s="10">
        <v>170171</v>
      </c>
      <c r="H5259" s="10">
        <v>173966</v>
      </c>
      <c r="I5259" s="10">
        <v>13905</v>
      </c>
      <c r="J5259" s="10">
        <v>14283</v>
      </c>
      <c r="K5259" s="7">
        <v>0</v>
      </c>
      <c r="L5259" s="7">
        <v>0</v>
      </c>
      <c r="M5259" s="7">
        <v>0</v>
      </c>
      <c r="N5259" s="7">
        <v>0</v>
      </c>
    </row>
    <row r="5260" spans="1:14">
      <c r="A5260" s="7">
        <v>20230508</v>
      </c>
      <c r="B5260" s="7">
        <v>2023050803</v>
      </c>
      <c r="C5260" s="10">
        <v>200634</v>
      </c>
      <c r="D5260" s="10">
        <v>204988</v>
      </c>
      <c r="E5260" s="10">
        <v>17540</v>
      </c>
      <c r="F5260" s="10">
        <v>18058</v>
      </c>
      <c r="G5260" s="10">
        <v>200634</v>
      </c>
      <c r="H5260" s="10">
        <v>204988</v>
      </c>
      <c r="I5260" s="10">
        <v>17540</v>
      </c>
      <c r="J5260" s="10">
        <v>18058</v>
      </c>
      <c r="K5260" s="7">
        <v>0</v>
      </c>
      <c r="L5260" s="7">
        <v>0</v>
      </c>
      <c r="M5260" s="7">
        <v>0</v>
      </c>
      <c r="N5260" s="7">
        <v>0</v>
      </c>
    </row>
    <row r="5261" spans="1:14">
      <c r="A5261" s="7">
        <v>20230508</v>
      </c>
      <c r="B5261" s="7">
        <v>2023050804</v>
      </c>
      <c r="C5261" s="10">
        <v>218383</v>
      </c>
      <c r="D5261" s="10">
        <v>223076</v>
      </c>
      <c r="E5261" s="10">
        <v>20699</v>
      </c>
      <c r="F5261" s="10">
        <v>21242</v>
      </c>
      <c r="G5261" s="10">
        <v>218383</v>
      </c>
      <c r="H5261" s="10">
        <v>223076</v>
      </c>
      <c r="I5261" s="10">
        <v>20699</v>
      </c>
      <c r="J5261" s="10">
        <v>21242</v>
      </c>
      <c r="K5261" s="7">
        <v>0</v>
      </c>
      <c r="L5261" s="7">
        <v>0</v>
      </c>
      <c r="M5261" s="7">
        <v>0</v>
      </c>
      <c r="N5261" s="7">
        <v>0</v>
      </c>
    </row>
    <row r="5262" spans="1:14">
      <c r="A5262" s="7">
        <v>20230508</v>
      </c>
      <c r="B5262" s="7">
        <v>2023050805</v>
      </c>
      <c r="C5262" s="10">
        <v>230403</v>
      </c>
      <c r="D5262" s="10">
        <v>235002</v>
      </c>
      <c r="E5262" s="10">
        <v>24014</v>
      </c>
      <c r="F5262" s="10">
        <v>24558</v>
      </c>
      <c r="G5262" s="10">
        <v>230403</v>
      </c>
      <c r="H5262" s="10">
        <v>235002</v>
      </c>
      <c r="I5262" s="10">
        <v>24014</v>
      </c>
      <c r="J5262" s="10">
        <v>24558</v>
      </c>
      <c r="K5262" s="7">
        <v>0</v>
      </c>
      <c r="L5262" s="7">
        <v>0</v>
      </c>
      <c r="M5262" s="7">
        <v>0</v>
      </c>
      <c r="N5262" s="7">
        <v>0</v>
      </c>
    </row>
    <row r="5263" spans="1:14">
      <c r="A5263" s="7">
        <v>20230508</v>
      </c>
      <c r="B5263" s="7">
        <v>2023050806</v>
      </c>
      <c r="C5263" s="10">
        <v>240229</v>
      </c>
      <c r="D5263" s="10">
        <v>244937</v>
      </c>
      <c r="E5263" s="10">
        <v>25666</v>
      </c>
      <c r="F5263" s="10">
        <v>26210</v>
      </c>
      <c r="G5263" s="10">
        <v>240229</v>
      </c>
      <c r="H5263" s="10">
        <v>244937</v>
      </c>
      <c r="I5263" s="10">
        <v>25666</v>
      </c>
      <c r="J5263" s="10">
        <v>26210</v>
      </c>
      <c r="K5263" s="7">
        <v>0</v>
      </c>
      <c r="L5263" s="7">
        <v>0</v>
      </c>
      <c r="M5263" s="7">
        <v>0</v>
      </c>
      <c r="N5263" s="7">
        <v>0</v>
      </c>
    </row>
    <row r="5264" spans="1:14">
      <c r="A5264" s="7">
        <v>20230508</v>
      </c>
      <c r="B5264" s="7">
        <v>2023050807</v>
      </c>
      <c r="C5264" s="10">
        <v>254980</v>
      </c>
      <c r="D5264" s="10">
        <v>260086</v>
      </c>
      <c r="E5264" s="10">
        <v>27476</v>
      </c>
      <c r="F5264" s="10">
        <v>28033</v>
      </c>
      <c r="G5264" s="10">
        <v>254980</v>
      </c>
      <c r="H5264" s="10">
        <v>260086</v>
      </c>
      <c r="I5264" s="10">
        <v>27476</v>
      </c>
      <c r="J5264" s="10">
        <v>28033</v>
      </c>
      <c r="K5264" s="7">
        <v>0</v>
      </c>
      <c r="L5264" s="7">
        <v>0</v>
      </c>
      <c r="M5264" s="7">
        <v>0</v>
      </c>
      <c r="N5264" s="7">
        <v>0</v>
      </c>
    </row>
    <row r="5265" spans="1:14">
      <c r="A5265" s="7">
        <v>20230508</v>
      </c>
      <c r="B5265" s="7">
        <v>2023050808</v>
      </c>
      <c r="C5265" s="10">
        <v>310575</v>
      </c>
      <c r="D5265" s="10">
        <v>316598</v>
      </c>
      <c r="E5265" s="10">
        <v>32725</v>
      </c>
      <c r="F5265" s="10">
        <v>33329</v>
      </c>
      <c r="G5265" s="10">
        <v>310575</v>
      </c>
      <c r="H5265" s="10">
        <v>316598</v>
      </c>
      <c r="I5265" s="10">
        <v>32725</v>
      </c>
      <c r="J5265" s="10">
        <v>33329</v>
      </c>
      <c r="K5265" s="7">
        <v>0</v>
      </c>
      <c r="L5265" s="7">
        <v>0</v>
      </c>
      <c r="M5265" s="7">
        <v>0</v>
      </c>
      <c r="N5265" s="7">
        <v>0</v>
      </c>
    </row>
    <row r="5266" spans="1:14">
      <c r="A5266" s="7">
        <v>20230508</v>
      </c>
      <c r="B5266" s="7">
        <v>2023050809</v>
      </c>
      <c r="C5266" s="10">
        <v>760749</v>
      </c>
      <c r="D5266" s="10">
        <v>770269</v>
      </c>
      <c r="E5266" s="10">
        <v>71868</v>
      </c>
      <c r="F5266" s="10">
        <v>72541</v>
      </c>
      <c r="G5266" s="10">
        <v>760749</v>
      </c>
      <c r="H5266" s="10">
        <v>770269</v>
      </c>
      <c r="I5266" s="10">
        <v>71868</v>
      </c>
      <c r="J5266" s="10">
        <v>72541</v>
      </c>
      <c r="K5266" s="7">
        <v>0</v>
      </c>
      <c r="L5266" s="7">
        <v>0</v>
      </c>
      <c r="M5266" s="7">
        <v>0</v>
      </c>
      <c r="N5266" s="7">
        <v>0</v>
      </c>
    </row>
    <row r="5267" spans="1:14">
      <c r="A5267" s="7">
        <v>20230508</v>
      </c>
      <c r="B5267" s="7">
        <v>2023050810</v>
      </c>
      <c r="C5267" s="10">
        <v>1564483</v>
      </c>
      <c r="D5267" s="10">
        <v>1582176</v>
      </c>
      <c r="E5267" s="10">
        <v>161230</v>
      </c>
      <c r="F5267" s="10">
        <v>162331</v>
      </c>
      <c r="G5267" s="10">
        <v>1564483</v>
      </c>
      <c r="H5267" s="10">
        <v>1582176</v>
      </c>
      <c r="I5267" s="10">
        <v>161230</v>
      </c>
      <c r="J5267" s="10">
        <v>162331</v>
      </c>
      <c r="K5267" s="7">
        <v>0</v>
      </c>
      <c r="L5267" s="7">
        <v>0</v>
      </c>
      <c r="M5267" s="7">
        <v>0</v>
      </c>
      <c r="N5267" s="7">
        <v>0</v>
      </c>
    </row>
    <row r="5268" spans="1:14">
      <c r="A5268" s="7">
        <v>20230508</v>
      </c>
      <c r="B5268" s="7">
        <v>2023050811</v>
      </c>
      <c r="C5268" s="10">
        <v>2516840</v>
      </c>
      <c r="D5268" s="10">
        <v>2553681</v>
      </c>
      <c r="E5268" s="10">
        <v>301336</v>
      </c>
      <c r="F5268" s="10">
        <v>303420</v>
      </c>
      <c r="G5268" s="10">
        <v>2516840</v>
      </c>
      <c r="H5268" s="10">
        <v>2553681</v>
      </c>
      <c r="I5268" s="10">
        <v>301336</v>
      </c>
      <c r="J5268" s="10">
        <v>303420</v>
      </c>
      <c r="K5268" s="7">
        <v>0</v>
      </c>
      <c r="L5268" s="7">
        <v>0</v>
      </c>
      <c r="M5268" s="7">
        <v>0</v>
      </c>
      <c r="N5268" s="7">
        <v>0</v>
      </c>
    </row>
    <row r="5269" spans="1:14">
      <c r="A5269" s="7">
        <v>20230508</v>
      </c>
      <c r="B5269" s="7">
        <v>2023050812</v>
      </c>
      <c r="C5269" s="10">
        <v>3448950</v>
      </c>
      <c r="D5269" s="10">
        <v>3508852</v>
      </c>
      <c r="E5269" s="10">
        <v>450796</v>
      </c>
      <c r="F5269" s="10">
        <v>454637</v>
      </c>
      <c r="G5269" s="10">
        <v>3448950</v>
      </c>
      <c r="H5269" s="10">
        <v>3508852</v>
      </c>
      <c r="I5269" s="10">
        <v>450796</v>
      </c>
      <c r="J5269" s="10">
        <v>454637</v>
      </c>
      <c r="K5269" s="7">
        <v>0</v>
      </c>
      <c r="L5269" s="7">
        <v>0</v>
      </c>
      <c r="M5269" s="7">
        <v>0</v>
      </c>
      <c r="N5269" s="7">
        <v>0</v>
      </c>
    </row>
    <row r="5270" spans="1:14">
      <c r="A5270" s="7">
        <v>20230508</v>
      </c>
      <c r="B5270" s="7">
        <v>2023050813</v>
      </c>
      <c r="C5270" s="10">
        <v>4044648</v>
      </c>
      <c r="D5270" s="10">
        <v>4122347</v>
      </c>
      <c r="E5270" s="10">
        <v>542522</v>
      </c>
      <c r="F5270" s="10">
        <v>547425</v>
      </c>
      <c r="G5270" s="10">
        <v>4044648</v>
      </c>
      <c r="H5270" s="10">
        <v>4122347</v>
      </c>
      <c r="I5270" s="10">
        <v>542522</v>
      </c>
      <c r="J5270" s="10">
        <v>547425</v>
      </c>
      <c r="K5270" s="7">
        <v>0</v>
      </c>
      <c r="L5270" s="7">
        <v>0</v>
      </c>
      <c r="M5270" s="7">
        <v>0</v>
      </c>
      <c r="N5270" s="7">
        <v>0</v>
      </c>
    </row>
    <row r="5271" spans="1:14">
      <c r="A5271" s="7">
        <v>20230508</v>
      </c>
      <c r="B5271" s="7">
        <v>2023050814</v>
      </c>
      <c r="C5271" s="10">
        <v>4815876</v>
      </c>
      <c r="D5271" s="10">
        <v>4913529</v>
      </c>
      <c r="E5271" s="10">
        <v>637768</v>
      </c>
      <c r="F5271" s="10">
        <v>643425</v>
      </c>
      <c r="G5271" s="10">
        <v>4815876</v>
      </c>
      <c r="H5271" s="10">
        <v>4913529</v>
      </c>
      <c r="I5271" s="10">
        <v>637768</v>
      </c>
      <c r="J5271" s="10">
        <v>643425</v>
      </c>
      <c r="K5271" s="7">
        <v>0</v>
      </c>
      <c r="L5271" s="7">
        <v>0</v>
      </c>
      <c r="M5271" s="7">
        <v>0</v>
      </c>
      <c r="N5271" s="7">
        <v>0</v>
      </c>
    </row>
    <row r="5272" spans="1:14">
      <c r="A5272" s="7">
        <v>20230508</v>
      </c>
      <c r="B5272" s="7">
        <v>2023050815</v>
      </c>
      <c r="C5272" s="10">
        <v>5895219</v>
      </c>
      <c r="D5272" s="10">
        <v>6026582</v>
      </c>
      <c r="E5272" s="10">
        <v>783095</v>
      </c>
      <c r="F5272" s="10">
        <v>790166</v>
      </c>
      <c r="G5272" s="10">
        <v>5895219</v>
      </c>
      <c r="H5272" s="10">
        <v>6026582</v>
      </c>
      <c r="I5272" s="10">
        <v>783095</v>
      </c>
      <c r="J5272" s="10">
        <v>790166</v>
      </c>
      <c r="K5272" s="7">
        <v>0</v>
      </c>
      <c r="L5272" s="7">
        <v>0</v>
      </c>
      <c r="M5272" s="7">
        <v>0</v>
      </c>
      <c r="N5272" s="7">
        <v>0</v>
      </c>
    </row>
    <row r="5273" spans="1:14">
      <c r="A5273" s="7">
        <v>20230508</v>
      </c>
      <c r="B5273" s="7">
        <v>2023050816</v>
      </c>
      <c r="C5273" s="10">
        <v>7262539</v>
      </c>
      <c r="D5273" s="10">
        <v>7441970</v>
      </c>
      <c r="E5273" s="10">
        <v>970327</v>
      </c>
      <c r="F5273" s="10">
        <v>979866</v>
      </c>
      <c r="G5273" s="10">
        <v>7262539</v>
      </c>
      <c r="H5273" s="10">
        <v>7441970</v>
      </c>
      <c r="I5273" s="10">
        <v>970327</v>
      </c>
      <c r="J5273" s="10">
        <v>979866</v>
      </c>
      <c r="K5273" s="7">
        <v>0</v>
      </c>
      <c r="L5273" s="7">
        <v>0</v>
      </c>
      <c r="M5273" s="7">
        <v>0</v>
      </c>
      <c r="N5273" s="7">
        <v>0</v>
      </c>
    </row>
    <row r="5274" spans="1:14">
      <c r="A5274" s="7">
        <v>20230508</v>
      </c>
      <c r="B5274" s="7">
        <v>2023050817</v>
      </c>
      <c r="C5274" s="10">
        <v>8866901</v>
      </c>
      <c r="D5274" s="10">
        <v>9108872</v>
      </c>
      <c r="E5274" s="10">
        <v>1202774</v>
      </c>
      <c r="F5274" s="10">
        <v>1216025</v>
      </c>
      <c r="G5274" s="10">
        <v>8866901</v>
      </c>
      <c r="H5274" s="10">
        <v>9108872</v>
      </c>
      <c r="I5274" s="10">
        <v>1202774</v>
      </c>
      <c r="J5274" s="10">
        <v>1216025</v>
      </c>
      <c r="K5274" s="7">
        <v>0</v>
      </c>
      <c r="L5274" s="7">
        <v>0</v>
      </c>
      <c r="M5274" s="7">
        <v>0</v>
      </c>
      <c r="N5274" s="7">
        <v>0</v>
      </c>
    </row>
    <row r="5275" spans="1:14">
      <c r="A5275" s="7">
        <v>20230508</v>
      </c>
      <c r="B5275" s="7">
        <v>2023050818</v>
      </c>
      <c r="C5275" s="11">
        <v>10658351</v>
      </c>
      <c r="D5275" s="11">
        <v>10981724</v>
      </c>
      <c r="E5275" s="10">
        <v>1512347</v>
      </c>
      <c r="F5275" s="10">
        <v>1531301</v>
      </c>
      <c r="G5275" s="11">
        <v>10658351</v>
      </c>
      <c r="H5275" s="11">
        <v>10981724</v>
      </c>
      <c r="I5275" s="10">
        <v>1512347</v>
      </c>
      <c r="J5275" s="10">
        <v>1531301</v>
      </c>
      <c r="K5275" s="7">
        <v>0</v>
      </c>
      <c r="L5275" s="7">
        <v>0</v>
      </c>
      <c r="M5275" s="7">
        <v>0</v>
      </c>
      <c r="N5275" s="7">
        <v>0</v>
      </c>
    </row>
    <row r="5276" spans="1:14">
      <c r="A5276" s="7">
        <v>20230508</v>
      </c>
      <c r="B5276" s="7">
        <v>2023050819</v>
      </c>
      <c r="C5276" s="11">
        <v>12530977</v>
      </c>
      <c r="D5276" s="11">
        <v>12936502</v>
      </c>
      <c r="E5276" s="10">
        <v>1840038</v>
      </c>
      <c r="F5276" s="10">
        <v>1865869</v>
      </c>
      <c r="G5276" s="11">
        <v>12530977</v>
      </c>
      <c r="H5276" s="11">
        <v>12936502</v>
      </c>
      <c r="I5276" s="10">
        <v>1840038</v>
      </c>
      <c r="J5276" s="10">
        <v>1865869</v>
      </c>
      <c r="K5276" s="7">
        <v>0</v>
      </c>
      <c r="L5276" s="7">
        <v>0</v>
      </c>
      <c r="M5276" s="7">
        <v>0</v>
      </c>
      <c r="N5276" s="7">
        <v>0</v>
      </c>
    </row>
    <row r="5277" spans="1:14">
      <c r="A5277" s="7">
        <v>20230508</v>
      </c>
      <c r="B5277" s="7">
        <v>2023050820</v>
      </c>
      <c r="C5277" s="11">
        <v>14049498</v>
      </c>
      <c r="D5277" s="11">
        <v>14526665</v>
      </c>
      <c r="E5277" s="10">
        <v>2092947</v>
      </c>
      <c r="F5277" s="10">
        <v>2125209</v>
      </c>
      <c r="G5277" s="11">
        <v>14049498</v>
      </c>
      <c r="H5277" s="11">
        <v>14526665</v>
      </c>
      <c r="I5277" s="10">
        <v>2092947</v>
      </c>
      <c r="J5277" s="10">
        <v>2125209</v>
      </c>
      <c r="K5277" s="7">
        <v>0</v>
      </c>
      <c r="L5277" s="7">
        <v>0</v>
      </c>
      <c r="M5277" s="7">
        <v>0</v>
      </c>
      <c r="N5277" s="7">
        <v>0</v>
      </c>
    </row>
    <row r="5278" spans="1:14">
      <c r="A5278" s="7">
        <v>20230508</v>
      </c>
      <c r="B5278" s="7">
        <v>2023050821</v>
      </c>
      <c r="C5278" s="11">
        <v>15070225</v>
      </c>
      <c r="D5278" s="11">
        <v>15597119</v>
      </c>
      <c r="E5278" s="10">
        <v>2258310</v>
      </c>
      <c r="F5278" s="10">
        <v>2295913</v>
      </c>
      <c r="G5278" s="11">
        <v>15070225</v>
      </c>
      <c r="H5278" s="11">
        <v>15597119</v>
      </c>
      <c r="I5278" s="10">
        <v>2258310</v>
      </c>
      <c r="J5278" s="10">
        <v>2295913</v>
      </c>
      <c r="K5278" s="7">
        <v>0</v>
      </c>
      <c r="L5278" s="7">
        <v>0</v>
      </c>
      <c r="M5278" s="7">
        <v>0</v>
      </c>
      <c r="N5278" s="7">
        <v>0</v>
      </c>
    </row>
    <row r="5279" spans="1:14">
      <c r="A5279" s="7">
        <v>20230508</v>
      </c>
      <c r="B5279" s="7">
        <v>2023050822</v>
      </c>
      <c r="C5279" s="11">
        <v>15665442</v>
      </c>
      <c r="D5279" s="11">
        <v>16217884</v>
      </c>
      <c r="E5279" s="10">
        <v>2351798</v>
      </c>
      <c r="F5279" s="10">
        <v>2392432</v>
      </c>
      <c r="G5279" s="11">
        <v>15665442</v>
      </c>
      <c r="H5279" s="11">
        <v>16217884</v>
      </c>
      <c r="I5279" s="10">
        <v>2351798</v>
      </c>
      <c r="J5279" s="10">
        <v>2392432</v>
      </c>
      <c r="K5279" s="7">
        <v>0</v>
      </c>
      <c r="L5279" s="7">
        <v>0</v>
      </c>
      <c r="M5279" s="7">
        <v>0</v>
      </c>
      <c r="N5279" s="7">
        <v>0</v>
      </c>
    </row>
    <row r="5280" spans="1:14">
      <c r="A5280" s="7">
        <v>20230508</v>
      </c>
      <c r="B5280" s="7">
        <v>2023050823</v>
      </c>
      <c r="C5280" s="11">
        <v>16039600</v>
      </c>
      <c r="D5280" s="11">
        <v>16606107</v>
      </c>
      <c r="E5280" s="10">
        <v>2408956</v>
      </c>
      <c r="F5280" s="10">
        <v>2451363</v>
      </c>
      <c r="G5280" s="11">
        <v>16039600</v>
      </c>
      <c r="H5280" s="11">
        <v>16606107</v>
      </c>
      <c r="I5280" s="10">
        <v>2408956</v>
      </c>
      <c r="J5280" s="10">
        <v>2451363</v>
      </c>
      <c r="K5280" s="7">
        <v>0</v>
      </c>
      <c r="L5280" s="7">
        <v>0</v>
      </c>
      <c r="M5280" s="7">
        <v>0</v>
      </c>
      <c r="N5280" s="7">
        <v>0</v>
      </c>
    </row>
    <row r="5281" spans="1:14">
      <c r="A5281" s="7">
        <v>20230508</v>
      </c>
      <c r="B5281" s="7">
        <v>2023050824</v>
      </c>
      <c r="C5281" s="11">
        <v>16221376</v>
      </c>
      <c r="D5281" s="11">
        <v>16796397</v>
      </c>
      <c r="E5281" s="10">
        <v>2427299</v>
      </c>
      <c r="F5281" s="10">
        <v>2470485</v>
      </c>
      <c r="G5281" s="11">
        <v>16221376</v>
      </c>
      <c r="H5281" s="11">
        <v>16796397</v>
      </c>
      <c r="I5281" s="10">
        <v>2427299</v>
      </c>
      <c r="J5281" s="10">
        <v>2470485</v>
      </c>
      <c r="K5281" s="7">
        <v>0</v>
      </c>
      <c r="L5281" s="7">
        <v>0</v>
      </c>
      <c r="M5281" s="7">
        <v>0</v>
      </c>
      <c r="N5281" s="7">
        <v>0</v>
      </c>
    </row>
    <row r="5282" spans="1:14">
      <c r="A5282" s="7">
        <v>20230509</v>
      </c>
      <c r="B5282" s="7">
        <v>2023050901</v>
      </c>
      <c r="C5282" s="10">
        <v>151157</v>
      </c>
      <c r="D5282" s="10">
        <v>154607</v>
      </c>
      <c r="E5282" s="10">
        <v>8699</v>
      </c>
      <c r="F5282" s="10">
        <v>8808</v>
      </c>
      <c r="G5282" s="10">
        <v>151157</v>
      </c>
      <c r="H5282" s="10">
        <v>154607</v>
      </c>
      <c r="I5282" s="10">
        <v>8699</v>
      </c>
      <c r="J5282" s="10">
        <v>8808</v>
      </c>
      <c r="K5282" s="7">
        <v>0</v>
      </c>
      <c r="L5282" s="7">
        <v>0</v>
      </c>
      <c r="M5282" s="7">
        <v>0</v>
      </c>
      <c r="N5282" s="7">
        <v>0</v>
      </c>
    </row>
    <row r="5283" spans="1:14">
      <c r="A5283" s="7">
        <v>20230509</v>
      </c>
      <c r="B5283" s="7">
        <v>2023050902</v>
      </c>
      <c r="C5283" s="10">
        <v>232896</v>
      </c>
      <c r="D5283" s="10">
        <v>238816</v>
      </c>
      <c r="E5283" s="10">
        <v>16993</v>
      </c>
      <c r="F5283" s="10">
        <v>17161</v>
      </c>
      <c r="G5283" s="10">
        <v>232896</v>
      </c>
      <c r="H5283" s="10">
        <v>238816</v>
      </c>
      <c r="I5283" s="10">
        <v>16993</v>
      </c>
      <c r="J5283" s="10">
        <v>17161</v>
      </c>
      <c r="K5283" s="7">
        <v>0</v>
      </c>
      <c r="L5283" s="7">
        <v>0</v>
      </c>
      <c r="M5283" s="7">
        <v>0</v>
      </c>
      <c r="N5283" s="7">
        <v>0</v>
      </c>
    </row>
    <row r="5284" spans="1:14">
      <c r="A5284" s="7">
        <v>20230509</v>
      </c>
      <c r="B5284" s="7">
        <v>2023050903</v>
      </c>
      <c r="C5284" s="10">
        <v>267233</v>
      </c>
      <c r="D5284" s="10">
        <v>274815</v>
      </c>
      <c r="E5284" s="10">
        <v>19814</v>
      </c>
      <c r="F5284" s="10">
        <v>19992</v>
      </c>
      <c r="G5284" s="10">
        <v>267233</v>
      </c>
      <c r="H5284" s="10">
        <v>274815</v>
      </c>
      <c r="I5284" s="10">
        <v>19814</v>
      </c>
      <c r="J5284" s="10">
        <v>19992</v>
      </c>
      <c r="K5284" s="7">
        <v>0</v>
      </c>
      <c r="L5284" s="7">
        <v>0</v>
      </c>
      <c r="M5284" s="7">
        <v>0</v>
      </c>
      <c r="N5284" s="7">
        <v>0</v>
      </c>
    </row>
    <row r="5285" spans="1:14">
      <c r="A5285" s="7">
        <v>20230509</v>
      </c>
      <c r="B5285" s="7">
        <v>2023050904</v>
      </c>
      <c r="C5285" s="10">
        <v>288880</v>
      </c>
      <c r="D5285" s="10">
        <v>296984</v>
      </c>
      <c r="E5285" s="10">
        <v>23504</v>
      </c>
      <c r="F5285" s="10">
        <v>23690</v>
      </c>
      <c r="G5285" s="10">
        <v>288880</v>
      </c>
      <c r="H5285" s="10">
        <v>296984</v>
      </c>
      <c r="I5285" s="10">
        <v>23504</v>
      </c>
      <c r="J5285" s="10">
        <v>23690</v>
      </c>
      <c r="K5285" s="7">
        <v>0</v>
      </c>
      <c r="L5285" s="7">
        <v>0</v>
      </c>
      <c r="M5285" s="7">
        <v>0</v>
      </c>
      <c r="N5285" s="7">
        <v>0</v>
      </c>
    </row>
    <row r="5286" spans="1:14">
      <c r="A5286" s="7">
        <v>20230509</v>
      </c>
      <c r="B5286" s="7">
        <v>2023050905</v>
      </c>
      <c r="C5286" s="10">
        <v>303445</v>
      </c>
      <c r="D5286" s="10">
        <v>311721</v>
      </c>
      <c r="E5286" s="10">
        <v>26291</v>
      </c>
      <c r="F5286" s="10">
        <v>26516</v>
      </c>
      <c r="G5286" s="10">
        <v>303445</v>
      </c>
      <c r="H5286" s="10">
        <v>311721</v>
      </c>
      <c r="I5286" s="10">
        <v>26291</v>
      </c>
      <c r="J5286" s="10">
        <v>26516</v>
      </c>
      <c r="K5286" s="7">
        <v>0</v>
      </c>
      <c r="L5286" s="7">
        <v>0</v>
      </c>
      <c r="M5286" s="7">
        <v>0</v>
      </c>
      <c r="N5286" s="7">
        <v>0</v>
      </c>
    </row>
    <row r="5287" spans="1:14">
      <c r="A5287" s="7">
        <v>20230509</v>
      </c>
      <c r="B5287" s="7">
        <v>2023050906</v>
      </c>
      <c r="C5287" s="10">
        <v>312018</v>
      </c>
      <c r="D5287" s="10">
        <v>320459</v>
      </c>
      <c r="E5287" s="10">
        <v>27573</v>
      </c>
      <c r="F5287" s="10">
        <v>27798</v>
      </c>
      <c r="G5287" s="10">
        <v>312018</v>
      </c>
      <c r="H5287" s="10">
        <v>320459</v>
      </c>
      <c r="I5287" s="10">
        <v>27573</v>
      </c>
      <c r="J5287" s="10">
        <v>27798</v>
      </c>
      <c r="K5287" s="7">
        <v>0</v>
      </c>
      <c r="L5287" s="7">
        <v>0</v>
      </c>
      <c r="M5287" s="7">
        <v>0</v>
      </c>
      <c r="N5287" s="7">
        <v>0</v>
      </c>
    </row>
    <row r="5288" spans="1:14">
      <c r="A5288" s="7">
        <v>20230509</v>
      </c>
      <c r="B5288" s="7">
        <v>2023050907</v>
      </c>
      <c r="C5288" s="10">
        <v>327340</v>
      </c>
      <c r="D5288" s="10">
        <v>336617</v>
      </c>
      <c r="E5288" s="10">
        <v>30222</v>
      </c>
      <c r="F5288" s="10">
        <v>30449</v>
      </c>
      <c r="G5288" s="10">
        <v>327340</v>
      </c>
      <c r="H5288" s="10">
        <v>336617</v>
      </c>
      <c r="I5288" s="10">
        <v>30222</v>
      </c>
      <c r="J5288" s="10">
        <v>30449</v>
      </c>
      <c r="K5288" s="7">
        <v>0</v>
      </c>
      <c r="L5288" s="7">
        <v>0</v>
      </c>
      <c r="M5288" s="7">
        <v>0</v>
      </c>
      <c r="N5288" s="7">
        <v>0</v>
      </c>
    </row>
    <row r="5289" spans="1:14">
      <c r="A5289" s="7">
        <v>20230509</v>
      </c>
      <c r="B5289" s="7">
        <v>2023050908</v>
      </c>
      <c r="C5289" s="10">
        <v>384005</v>
      </c>
      <c r="D5289" s="10">
        <v>395861</v>
      </c>
      <c r="E5289" s="10">
        <v>36367</v>
      </c>
      <c r="F5289" s="10">
        <v>36645</v>
      </c>
      <c r="G5289" s="10">
        <v>384005</v>
      </c>
      <c r="H5289" s="10">
        <v>395861</v>
      </c>
      <c r="I5289" s="10">
        <v>36367</v>
      </c>
      <c r="J5289" s="10">
        <v>36645</v>
      </c>
      <c r="K5289" s="7">
        <v>0</v>
      </c>
      <c r="L5289" s="7">
        <v>0</v>
      </c>
      <c r="M5289" s="7">
        <v>0</v>
      </c>
      <c r="N5289" s="7">
        <v>0</v>
      </c>
    </row>
    <row r="5290" spans="1:14">
      <c r="A5290" s="7">
        <v>20230509</v>
      </c>
      <c r="B5290" s="7">
        <v>2023050909</v>
      </c>
      <c r="C5290" s="10">
        <v>856071</v>
      </c>
      <c r="D5290" s="10">
        <v>872146</v>
      </c>
      <c r="E5290" s="10">
        <v>73018</v>
      </c>
      <c r="F5290" s="10">
        <v>73583</v>
      </c>
      <c r="G5290" s="10">
        <v>856071</v>
      </c>
      <c r="H5290" s="10">
        <v>872146</v>
      </c>
      <c r="I5290" s="10">
        <v>73018</v>
      </c>
      <c r="J5290" s="10">
        <v>73583</v>
      </c>
      <c r="K5290" s="7">
        <v>0</v>
      </c>
      <c r="L5290" s="7">
        <v>0</v>
      </c>
      <c r="M5290" s="7">
        <v>0</v>
      </c>
      <c r="N5290" s="7">
        <v>0</v>
      </c>
    </row>
    <row r="5291" spans="1:14">
      <c r="A5291" s="7">
        <v>20230509</v>
      </c>
      <c r="B5291" s="7">
        <v>2023050910</v>
      </c>
      <c r="C5291" s="10">
        <v>1677241</v>
      </c>
      <c r="D5291" s="10">
        <v>1702890</v>
      </c>
      <c r="E5291" s="10">
        <v>154740</v>
      </c>
      <c r="F5291" s="10">
        <v>155838</v>
      </c>
      <c r="G5291" s="10">
        <v>1677241</v>
      </c>
      <c r="H5291" s="10">
        <v>1702890</v>
      </c>
      <c r="I5291" s="10">
        <v>154740</v>
      </c>
      <c r="J5291" s="10">
        <v>155838</v>
      </c>
      <c r="K5291" s="7">
        <v>0</v>
      </c>
      <c r="L5291" s="7">
        <v>0</v>
      </c>
      <c r="M5291" s="7">
        <v>0</v>
      </c>
      <c r="N5291" s="7">
        <v>0</v>
      </c>
    </row>
    <row r="5292" spans="1:14">
      <c r="A5292" s="7">
        <v>20230509</v>
      </c>
      <c r="B5292" s="7">
        <v>2023050911</v>
      </c>
      <c r="C5292" s="10">
        <v>2624798</v>
      </c>
      <c r="D5292" s="10">
        <v>2670855</v>
      </c>
      <c r="E5292" s="10">
        <v>290698</v>
      </c>
      <c r="F5292" s="10">
        <v>293178</v>
      </c>
      <c r="G5292" s="10">
        <v>2624798</v>
      </c>
      <c r="H5292" s="10">
        <v>2670855</v>
      </c>
      <c r="I5292" s="10">
        <v>290698</v>
      </c>
      <c r="J5292" s="10">
        <v>293178</v>
      </c>
      <c r="K5292" s="7">
        <v>0</v>
      </c>
      <c r="L5292" s="7">
        <v>0</v>
      </c>
      <c r="M5292" s="7">
        <v>0</v>
      </c>
      <c r="N5292" s="7">
        <v>0</v>
      </c>
    </row>
    <row r="5293" spans="1:14">
      <c r="A5293" s="7">
        <v>20230509</v>
      </c>
      <c r="B5293" s="7">
        <v>2023050912</v>
      </c>
      <c r="C5293" s="10">
        <v>3562414</v>
      </c>
      <c r="D5293" s="10">
        <v>3634194</v>
      </c>
      <c r="E5293" s="10">
        <v>439518</v>
      </c>
      <c r="F5293" s="10">
        <v>443668</v>
      </c>
      <c r="G5293" s="10">
        <v>3562414</v>
      </c>
      <c r="H5293" s="10">
        <v>3634194</v>
      </c>
      <c r="I5293" s="10">
        <v>439518</v>
      </c>
      <c r="J5293" s="10">
        <v>443668</v>
      </c>
      <c r="K5293" s="7">
        <v>0</v>
      </c>
      <c r="L5293" s="7">
        <v>0</v>
      </c>
      <c r="M5293" s="7">
        <v>0</v>
      </c>
      <c r="N5293" s="7">
        <v>0</v>
      </c>
    </row>
    <row r="5294" spans="1:14">
      <c r="A5294" s="7">
        <v>20230509</v>
      </c>
      <c r="B5294" s="7">
        <v>2023050913</v>
      </c>
      <c r="C5294" s="10">
        <v>4158885</v>
      </c>
      <c r="D5294" s="10">
        <v>4252829</v>
      </c>
      <c r="E5294" s="10">
        <v>530807</v>
      </c>
      <c r="F5294" s="10">
        <v>536306</v>
      </c>
      <c r="G5294" s="10">
        <v>4158885</v>
      </c>
      <c r="H5294" s="10">
        <v>4252829</v>
      </c>
      <c r="I5294" s="10">
        <v>530807</v>
      </c>
      <c r="J5294" s="10">
        <v>536306</v>
      </c>
      <c r="K5294" s="7">
        <v>0</v>
      </c>
      <c r="L5294" s="7">
        <v>0</v>
      </c>
      <c r="M5294" s="7">
        <v>0</v>
      </c>
      <c r="N5294" s="7">
        <v>0</v>
      </c>
    </row>
    <row r="5295" spans="1:14">
      <c r="A5295" s="7">
        <v>20230509</v>
      </c>
      <c r="B5295" s="7">
        <v>2023050914</v>
      </c>
      <c r="C5295" s="10">
        <v>4897715</v>
      </c>
      <c r="D5295" s="10">
        <v>5013253</v>
      </c>
      <c r="E5295" s="10">
        <v>616944</v>
      </c>
      <c r="F5295" s="10">
        <v>623573</v>
      </c>
      <c r="G5295" s="10">
        <v>4897715</v>
      </c>
      <c r="H5295" s="10">
        <v>5013253</v>
      </c>
      <c r="I5295" s="10">
        <v>616944</v>
      </c>
      <c r="J5295" s="10">
        <v>623573</v>
      </c>
      <c r="K5295" s="7">
        <v>0</v>
      </c>
      <c r="L5295" s="7">
        <v>0</v>
      </c>
      <c r="M5295" s="7">
        <v>0</v>
      </c>
      <c r="N5295" s="7">
        <v>0</v>
      </c>
    </row>
    <row r="5296" spans="1:14">
      <c r="A5296" s="7">
        <v>20230509</v>
      </c>
      <c r="B5296" s="7">
        <v>2023050915</v>
      </c>
      <c r="C5296" s="10">
        <v>5963072</v>
      </c>
      <c r="D5296" s="10">
        <v>6116409</v>
      </c>
      <c r="E5296" s="10">
        <v>753153</v>
      </c>
      <c r="F5296" s="10">
        <v>761079</v>
      </c>
      <c r="G5296" s="10">
        <v>5963072</v>
      </c>
      <c r="H5296" s="10">
        <v>6116409</v>
      </c>
      <c r="I5296" s="10">
        <v>753153</v>
      </c>
      <c r="J5296" s="10">
        <v>761079</v>
      </c>
      <c r="K5296" s="7">
        <v>0</v>
      </c>
      <c r="L5296" s="7">
        <v>0</v>
      </c>
      <c r="M5296" s="7">
        <v>0</v>
      </c>
      <c r="N5296" s="7">
        <v>0</v>
      </c>
    </row>
    <row r="5297" spans="1:14">
      <c r="A5297" s="7">
        <v>20230509</v>
      </c>
      <c r="B5297" s="7">
        <v>2023050916</v>
      </c>
      <c r="C5297" s="10">
        <v>7303900</v>
      </c>
      <c r="D5297" s="10">
        <v>7508516</v>
      </c>
      <c r="E5297" s="10">
        <v>934866</v>
      </c>
      <c r="F5297" s="10">
        <v>944940</v>
      </c>
      <c r="G5297" s="10">
        <v>7303900</v>
      </c>
      <c r="H5297" s="10">
        <v>7508516</v>
      </c>
      <c r="I5297" s="10">
        <v>934866</v>
      </c>
      <c r="J5297" s="10">
        <v>944940</v>
      </c>
      <c r="K5297" s="7">
        <v>0</v>
      </c>
      <c r="L5297" s="7">
        <v>0</v>
      </c>
      <c r="M5297" s="7">
        <v>0</v>
      </c>
      <c r="N5297" s="7">
        <v>0</v>
      </c>
    </row>
    <row r="5298" spans="1:14">
      <c r="A5298" s="7">
        <v>20230509</v>
      </c>
      <c r="B5298" s="7">
        <v>2023050917</v>
      </c>
      <c r="C5298" s="10">
        <v>8933958</v>
      </c>
      <c r="D5298" s="10">
        <v>9204929</v>
      </c>
      <c r="E5298" s="10">
        <v>1182301</v>
      </c>
      <c r="F5298" s="10">
        <v>1196561</v>
      </c>
      <c r="G5298" s="10">
        <v>8933958</v>
      </c>
      <c r="H5298" s="10">
        <v>9204929</v>
      </c>
      <c r="I5298" s="10">
        <v>1182301</v>
      </c>
      <c r="J5298" s="10">
        <v>1196561</v>
      </c>
      <c r="K5298" s="7">
        <v>0</v>
      </c>
      <c r="L5298" s="7">
        <v>0</v>
      </c>
      <c r="M5298" s="7">
        <v>0</v>
      </c>
      <c r="N5298" s="7">
        <v>0</v>
      </c>
    </row>
    <row r="5299" spans="1:14">
      <c r="A5299" s="7">
        <v>20230509</v>
      </c>
      <c r="B5299" s="7">
        <v>2023050918</v>
      </c>
      <c r="C5299" s="11">
        <v>10703457</v>
      </c>
      <c r="D5299" s="11">
        <v>11055155</v>
      </c>
      <c r="E5299" s="10">
        <v>1481740</v>
      </c>
      <c r="F5299" s="10">
        <v>1501593</v>
      </c>
      <c r="G5299" s="11">
        <v>10703457</v>
      </c>
      <c r="H5299" s="11">
        <v>11055155</v>
      </c>
      <c r="I5299" s="10">
        <v>1481740</v>
      </c>
      <c r="J5299" s="10">
        <v>1501593</v>
      </c>
      <c r="K5299" s="7">
        <v>0</v>
      </c>
      <c r="L5299" s="7">
        <v>0</v>
      </c>
      <c r="M5299" s="7">
        <v>0</v>
      </c>
      <c r="N5299" s="7">
        <v>0</v>
      </c>
    </row>
    <row r="5300" spans="1:14">
      <c r="A5300" s="7">
        <v>20230509</v>
      </c>
      <c r="B5300" s="7">
        <v>2023050919</v>
      </c>
      <c r="C5300" s="11">
        <v>12529949</v>
      </c>
      <c r="D5300" s="11">
        <v>12964240</v>
      </c>
      <c r="E5300" s="10">
        <v>1806482</v>
      </c>
      <c r="F5300" s="10">
        <v>1833593</v>
      </c>
      <c r="G5300" s="11">
        <v>12529949</v>
      </c>
      <c r="H5300" s="11">
        <v>12964240</v>
      </c>
      <c r="I5300" s="10">
        <v>1806482</v>
      </c>
      <c r="J5300" s="10">
        <v>1833593</v>
      </c>
      <c r="K5300" s="7">
        <v>0</v>
      </c>
      <c r="L5300" s="7">
        <v>0</v>
      </c>
      <c r="M5300" s="7">
        <v>0</v>
      </c>
      <c r="N5300" s="7">
        <v>0</v>
      </c>
    </row>
    <row r="5301" spans="1:14">
      <c r="A5301" s="7">
        <v>20230509</v>
      </c>
      <c r="B5301" s="7">
        <v>2023050920</v>
      </c>
      <c r="C5301" s="11">
        <v>14032344</v>
      </c>
      <c r="D5301" s="11">
        <v>14538683</v>
      </c>
      <c r="E5301" s="10">
        <v>2049674</v>
      </c>
      <c r="F5301" s="10">
        <v>2083590</v>
      </c>
      <c r="G5301" s="11">
        <v>14032344</v>
      </c>
      <c r="H5301" s="11">
        <v>14538683</v>
      </c>
      <c r="I5301" s="10">
        <v>2049674</v>
      </c>
      <c r="J5301" s="10">
        <v>2083590</v>
      </c>
      <c r="K5301" s="7">
        <v>0</v>
      </c>
      <c r="L5301" s="7">
        <v>0</v>
      </c>
      <c r="M5301" s="7">
        <v>0</v>
      </c>
      <c r="N5301" s="7">
        <v>0</v>
      </c>
    </row>
    <row r="5302" spans="1:14">
      <c r="A5302" s="7">
        <v>20230509</v>
      </c>
      <c r="B5302" s="7">
        <v>2023050921</v>
      </c>
      <c r="C5302" s="11">
        <v>15019840</v>
      </c>
      <c r="D5302" s="11">
        <v>15574590</v>
      </c>
      <c r="E5302" s="10">
        <v>2208202</v>
      </c>
      <c r="F5302" s="10">
        <v>2246592</v>
      </c>
      <c r="G5302" s="11">
        <v>15019840</v>
      </c>
      <c r="H5302" s="11">
        <v>15574590</v>
      </c>
      <c r="I5302" s="10">
        <v>2208202</v>
      </c>
      <c r="J5302" s="10">
        <v>2246592</v>
      </c>
      <c r="K5302" s="7">
        <v>0</v>
      </c>
      <c r="L5302" s="7">
        <v>0</v>
      </c>
      <c r="M5302" s="7">
        <v>0</v>
      </c>
      <c r="N5302" s="7">
        <v>0</v>
      </c>
    </row>
    <row r="5303" spans="1:14">
      <c r="A5303" s="7">
        <v>20230509</v>
      </c>
      <c r="B5303" s="7">
        <v>2023050922</v>
      </c>
      <c r="C5303" s="11">
        <v>15607661</v>
      </c>
      <c r="D5303" s="11">
        <v>16188702</v>
      </c>
      <c r="E5303" s="10">
        <v>2300063</v>
      </c>
      <c r="F5303" s="10">
        <v>2341186</v>
      </c>
      <c r="G5303" s="11">
        <v>15607661</v>
      </c>
      <c r="H5303" s="11">
        <v>16188702</v>
      </c>
      <c r="I5303" s="10">
        <v>2300063</v>
      </c>
      <c r="J5303" s="10">
        <v>2341186</v>
      </c>
      <c r="K5303" s="7">
        <v>0</v>
      </c>
      <c r="L5303" s="7">
        <v>0</v>
      </c>
      <c r="M5303" s="7">
        <v>0</v>
      </c>
      <c r="N5303" s="7">
        <v>0</v>
      </c>
    </row>
    <row r="5304" spans="1:14">
      <c r="A5304" s="7">
        <v>20230509</v>
      </c>
      <c r="B5304" s="7">
        <v>2023050923</v>
      </c>
      <c r="C5304" s="11">
        <v>15949340</v>
      </c>
      <c r="D5304" s="11">
        <v>16546292</v>
      </c>
      <c r="E5304" s="10">
        <v>2354395</v>
      </c>
      <c r="F5304" s="10">
        <v>2397849</v>
      </c>
      <c r="G5304" s="11">
        <v>15949340</v>
      </c>
      <c r="H5304" s="11">
        <v>16546292</v>
      </c>
      <c r="I5304" s="10">
        <v>2354395</v>
      </c>
      <c r="J5304" s="10">
        <v>2397849</v>
      </c>
      <c r="K5304" s="7">
        <v>0</v>
      </c>
      <c r="L5304" s="7">
        <v>0</v>
      </c>
      <c r="M5304" s="7">
        <v>0</v>
      </c>
      <c r="N5304" s="7">
        <v>0</v>
      </c>
    </row>
    <row r="5305" spans="1:14">
      <c r="A5305" s="7">
        <v>20230509</v>
      </c>
      <c r="B5305" s="7">
        <v>2023050924</v>
      </c>
      <c r="C5305" s="11">
        <v>16127002</v>
      </c>
      <c r="D5305" s="11">
        <v>16731473</v>
      </c>
      <c r="E5305" s="10">
        <v>2373407</v>
      </c>
      <c r="F5305" s="10">
        <v>2417554</v>
      </c>
      <c r="G5305" s="11">
        <v>16127002</v>
      </c>
      <c r="H5305" s="11">
        <v>16731473</v>
      </c>
      <c r="I5305" s="10">
        <v>2373407</v>
      </c>
      <c r="J5305" s="10">
        <v>2417554</v>
      </c>
      <c r="K5305" s="7">
        <v>0</v>
      </c>
      <c r="L5305" s="7">
        <v>0</v>
      </c>
      <c r="M5305" s="7">
        <v>0</v>
      </c>
      <c r="N5305" s="7">
        <v>0</v>
      </c>
    </row>
    <row r="5306" spans="1:14">
      <c r="A5306" s="7">
        <v>20230510</v>
      </c>
      <c r="B5306" s="7">
        <v>2023051001</v>
      </c>
      <c r="C5306" s="10">
        <v>121887</v>
      </c>
      <c r="D5306" s="10">
        <v>126255</v>
      </c>
      <c r="E5306" s="10">
        <v>8593</v>
      </c>
      <c r="F5306" s="10">
        <v>8694</v>
      </c>
      <c r="G5306" s="10">
        <v>121887</v>
      </c>
      <c r="H5306" s="10">
        <v>126255</v>
      </c>
      <c r="I5306" s="10">
        <v>8593</v>
      </c>
      <c r="J5306" s="10">
        <v>8694</v>
      </c>
      <c r="K5306" s="7">
        <v>0</v>
      </c>
      <c r="L5306" s="7">
        <v>0</v>
      </c>
      <c r="M5306" s="7">
        <v>0</v>
      </c>
      <c r="N5306" s="7">
        <v>0</v>
      </c>
    </row>
    <row r="5307" spans="1:14">
      <c r="A5307" s="7">
        <v>20230510</v>
      </c>
      <c r="B5307" s="7">
        <v>2023051002</v>
      </c>
      <c r="C5307" s="10">
        <v>190229</v>
      </c>
      <c r="D5307" s="10">
        <v>196424</v>
      </c>
      <c r="E5307" s="10">
        <v>14055</v>
      </c>
      <c r="F5307" s="10">
        <v>14238</v>
      </c>
      <c r="G5307" s="10">
        <v>190229</v>
      </c>
      <c r="H5307" s="10">
        <v>196424</v>
      </c>
      <c r="I5307" s="10">
        <v>14055</v>
      </c>
      <c r="J5307" s="10">
        <v>14238</v>
      </c>
      <c r="K5307" s="7">
        <v>0</v>
      </c>
      <c r="L5307" s="7">
        <v>0</v>
      </c>
      <c r="M5307" s="7">
        <v>0</v>
      </c>
      <c r="N5307" s="7">
        <v>0</v>
      </c>
    </row>
    <row r="5308" spans="1:14">
      <c r="A5308" s="7">
        <v>20230510</v>
      </c>
      <c r="B5308" s="7">
        <v>2023051003</v>
      </c>
      <c r="C5308" s="10">
        <v>224090</v>
      </c>
      <c r="D5308" s="10">
        <v>232155</v>
      </c>
      <c r="E5308" s="10">
        <v>17512</v>
      </c>
      <c r="F5308" s="10">
        <v>17698</v>
      </c>
      <c r="G5308" s="10">
        <v>224090</v>
      </c>
      <c r="H5308" s="10">
        <v>232155</v>
      </c>
      <c r="I5308" s="10">
        <v>17512</v>
      </c>
      <c r="J5308" s="10">
        <v>17698</v>
      </c>
      <c r="K5308" s="7">
        <v>0</v>
      </c>
      <c r="L5308" s="7">
        <v>0</v>
      </c>
      <c r="M5308" s="7">
        <v>0</v>
      </c>
      <c r="N5308" s="7">
        <v>0</v>
      </c>
    </row>
    <row r="5309" spans="1:14">
      <c r="A5309" s="7">
        <v>20230510</v>
      </c>
      <c r="B5309" s="7">
        <v>2023051004</v>
      </c>
      <c r="C5309" s="10">
        <v>249364</v>
      </c>
      <c r="D5309" s="10">
        <v>258067</v>
      </c>
      <c r="E5309" s="10">
        <v>20217</v>
      </c>
      <c r="F5309" s="10">
        <v>20454</v>
      </c>
      <c r="G5309" s="10">
        <v>249364</v>
      </c>
      <c r="H5309" s="10">
        <v>258067</v>
      </c>
      <c r="I5309" s="10">
        <v>20217</v>
      </c>
      <c r="J5309" s="10">
        <v>20454</v>
      </c>
      <c r="K5309" s="7">
        <v>0</v>
      </c>
      <c r="L5309" s="7">
        <v>0</v>
      </c>
      <c r="M5309" s="7">
        <v>0</v>
      </c>
      <c r="N5309" s="7">
        <v>0</v>
      </c>
    </row>
    <row r="5310" spans="1:14">
      <c r="A5310" s="7">
        <v>20230510</v>
      </c>
      <c r="B5310" s="7">
        <v>2023051005</v>
      </c>
      <c r="C5310" s="10">
        <v>265643</v>
      </c>
      <c r="D5310" s="10">
        <v>274509</v>
      </c>
      <c r="E5310" s="10">
        <v>22401</v>
      </c>
      <c r="F5310" s="10">
        <v>22640</v>
      </c>
      <c r="G5310" s="10">
        <v>265643</v>
      </c>
      <c r="H5310" s="10">
        <v>274509</v>
      </c>
      <c r="I5310" s="10">
        <v>22401</v>
      </c>
      <c r="J5310" s="10">
        <v>22640</v>
      </c>
      <c r="K5310" s="7">
        <v>0</v>
      </c>
      <c r="L5310" s="7">
        <v>0</v>
      </c>
      <c r="M5310" s="7">
        <v>0</v>
      </c>
      <c r="N5310" s="7">
        <v>0</v>
      </c>
    </row>
    <row r="5311" spans="1:14">
      <c r="A5311" s="7">
        <v>20230510</v>
      </c>
      <c r="B5311" s="7">
        <v>2023051006</v>
      </c>
      <c r="C5311" s="10">
        <v>275681</v>
      </c>
      <c r="D5311" s="10">
        <v>284807</v>
      </c>
      <c r="E5311" s="10">
        <v>23926</v>
      </c>
      <c r="F5311" s="10">
        <v>24189</v>
      </c>
      <c r="G5311" s="10">
        <v>275681</v>
      </c>
      <c r="H5311" s="10">
        <v>284807</v>
      </c>
      <c r="I5311" s="10">
        <v>23926</v>
      </c>
      <c r="J5311" s="10">
        <v>24189</v>
      </c>
      <c r="K5311" s="7">
        <v>0</v>
      </c>
      <c r="L5311" s="7">
        <v>0</v>
      </c>
      <c r="M5311" s="7">
        <v>0</v>
      </c>
      <c r="N5311" s="7">
        <v>0</v>
      </c>
    </row>
    <row r="5312" spans="1:14">
      <c r="A5312" s="7">
        <v>20230510</v>
      </c>
      <c r="B5312" s="7">
        <v>2023051007</v>
      </c>
      <c r="C5312" s="10">
        <v>292305</v>
      </c>
      <c r="D5312" s="10">
        <v>302366</v>
      </c>
      <c r="E5312" s="10">
        <v>26561</v>
      </c>
      <c r="F5312" s="10">
        <v>26834</v>
      </c>
      <c r="G5312" s="10">
        <v>292305</v>
      </c>
      <c r="H5312" s="10">
        <v>302366</v>
      </c>
      <c r="I5312" s="10">
        <v>26561</v>
      </c>
      <c r="J5312" s="10">
        <v>26834</v>
      </c>
      <c r="K5312" s="7">
        <v>0</v>
      </c>
      <c r="L5312" s="7">
        <v>0</v>
      </c>
      <c r="M5312" s="7">
        <v>0</v>
      </c>
      <c r="N5312" s="7">
        <v>0</v>
      </c>
    </row>
    <row r="5313" spans="1:14">
      <c r="A5313" s="7">
        <v>20230510</v>
      </c>
      <c r="B5313" s="7">
        <v>2023051008</v>
      </c>
      <c r="C5313" s="10">
        <v>340068</v>
      </c>
      <c r="D5313" s="10">
        <v>352089</v>
      </c>
      <c r="E5313" s="10">
        <v>32028</v>
      </c>
      <c r="F5313" s="10">
        <v>32359</v>
      </c>
      <c r="G5313" s="10">
        <v>340068</v>
      </c>
      <c r="H5313" s="10">
        <v>352089</v>
      </c>
      <c r="I5313" s="10">
        <v>32028</v>
      </c>
      <c r="J5313" s="10">
        <v>32359</v>
      </c>
      <c r="K5313" s="7">
        <v>0</v>
      </c>
      <c r="L5313" s="7">
        <v>0</v>
      </c>
      <c r="M5313" s="7">
        <v>0</v>
      </c>
      <c r="N5313" s="7">
        <v>0</v>
      </c>
    </row>
    <row r="5314" spans="1:14">
      <c r="A5314" s="7">
        <v>20230510</v>
      </c>
      <c r="B5314" s="7">
        <v>2023051009</v>
      </c>
      <c r="C5314" s="10">
        <v>806368</v>
      </c>
      <c r="D5314" s="10">
        <v>823638</v>
      </c>
      <c r="E5314" s="10">
        <v>71538</v>
      </c>
      <c r="F5314" s="10">
        <v>72098</v>
      </c>
      <c r="G5314" s="10">
        <v>806368</v>
      </c>
      <c r="H5314" s="10">
        <v>823638</v>
      </c>
      <c r="I5314" s="10">
        <v>71538</v>
      </c>
      <c r="J5314" s="10">
        <v>72098</v>
      </c>
      <c r="K5314" s="7">
        <v>0</v>
      </c>
      <c r="L5314" s="7">
        <v>0</v>
      </c>
      <c r="M5314" s="7">
        <v>0</v>
      </c>
      <c r="N5314" s="7">
        <v>0</v>
      </c>
    </row>
    <row r="5315" spans="1:14">
      <c r="A5315" s="7">
        <v>20230510</v>
      </c>
      <c r="B5315" s="7">
        <v>2023051010</v>
      </c>
      <c r="C5315" s="10">
        <v>1609681</v>
      </c>
      <c r="D5315" s="10">
        <v>1638544</v>
      </c>
      <c r="E5315" s="10">
        <v>156444</v>
      </c>
      <c r="F5315" s="10">
        <v>157696</v>
      </c>
      <c r="G5315" s="10">
        <v>1609681</v>
      </c>
      <c r="H5315" s="10">
        <v>1638544</v>
      </c>
      <c r="I5315" s="10">
        <v>156444</v>
      </c>
      <c r="J5315" s="10">
        <v>157696</v>
      </c>
      <c r="K5315" s="7">
        <v>0</v>
      </c>
      <c r="L5315" s="7">
        <v>0</v>
      </c>
      <c r="M5315" s="7">
        <v>0</v>
      </c>
      <c r="N5315" s="7">
        <v>0</v>
      </c>
    </row>
    <row r="5316" spans="1:14">
      <c r="A5316" s="7">
        <v>20230510</v>
      </c>
      <c r="B5316" s="7">
        <v>2023051011</v>
      </c>
      <c r="C5316" s="10">
        <v>2550588</v>
      </c>
      <c r="D5316" s="10">
        <v>2603918</v>
      </c>
      <c r="E5316" s="10">
        <v>298872</v>
      </c>
      <c r="F5316" s="10">
        <v>301190</v>
      </c>
      <c r="G5316" s="10">
        <v>2550588</v>
      </c>
      <c r="H5316" s="10">
        <v>2603918</v>
      </c>
      <c r="I5316" s="10">
        <v>298872</v>
      </c>
      <c r="J5316" s="10">
        <v>301190</v>
      </c>
      <c r="K5316" s="7">
        <v>0</v>
      </c>
      <c r="L5316" s="7">
        <v>0</v>
      </c>
      <c r="M5316" s="7">
        <v>0</v>
      </c>
      <c r="N5316" s="7">
        <v>0</v>
      </c>
    </row>
    <row r="5317" spans="1:14">
      <c r="A5317" s="7">
        <v>20230510</v>
      </c>
      <c r="B5317" s="7">
        <v>2023051012</v>
      </c>
      <c r="C5317" s="10">
        <v>3479760</v>
      </c>
      <c r="D5317" s="10">
        <v>3557346</v>
      </c>
      <c r="E5317" s="10">
        <v>454259</v>
      </c>
      <c r="F5317" s="10">
        <v>458328</v>
      </c>
      <c r="G5317" s="10">
        <v>3479760</v>
      </c>
      <c r="H5317" s="10">
        <v>3557346</v>
      </c>
      <c r="I5317" s="10">
        <v>454259</v>
      </c>
      <c r="J5317" s="10">
        <v>458328</v>
      </c>
      <c r="K5317" s="7">
        <v>0</v>
      </c>
      <c r="L5317" s="7">
        <v>0</v>
      </c>
      <c r="M5317" s="7">
        <v>0</v>
      </c>
      <c r="N5317" s="7">
        <v>0</v>
      </c>
    </row>
    <row r="5318" spans="1:14">
      <c r="A5318" s="7">
        <v>20230510</v>
      </c>
      <c r="B5318" s="7">
        <v>2023051013</v>
      </c>
      <c r="C5318" s="10">
        <v>4098069</v>
      </c>
      <c r="D5318" s="10">
        <v>4198496</v>
      </c>
      <c r="E5318" s="10">
        <v>549877</v>
      </c>
      <c r="F5318" s="10">
        <v>555453</v>
      </c>
      <c r="G5318" s="10">
        <v>4098069</v>
      </c>
      <c r="H5318" s="10">
        <v>4198496</v>
      </c>
      <c r="I5318" s="10">
        <v>549877</v>
      </c>
      <c r="J5318" s="10">
        <v>555453</v>
      </c>
      <c r="K5318" s="7">
        <v>0</v>
      </c>
      <c r="L5318" s="7">
        <v>0</v>
      </c>
      <c r="M5318" s="7">
        <v>0</v>
      </c>
      <c r="N5318" s="7">
        <v>0</v>
      </c>
    </row>
    <row r="5319" spans="1:14">
      <c r="A5319" s="7">
        <v>20230510</v>
      </c>
      <c r="B5319" s="7">
        <v>2023051014</v>
      </c>
      <c r="C5319" s="10">
        <v>4866210</v>
      </c>
      <c r="D5319" s="10">
        <v>4991771</v>
      </c>
      <c r="E5319" s="10">
        <v>640079</v>
      </c>
      <c r="F5319" s="10">
        <v>646529</v>
      </c>
      <c r="G5319" s="10">
        <v>4866210</v>
      </c>
      <c r="H5319" s="10">
        <v>4991771</v>
      </c>
      <c r="I5319" s="10">
        <v>640079</v>
      </c>
      <c r="J5319" s="10">
        <v>646529</v>
      </c>
      <c r="K5319" s="7">
        <v>0</v>
      </c>
      <c r="L5319" s="7">
        <v>0</v>
      </c>
      <c r="M5319" s="7">
        <v>0</v>
      </c>
      <c r="N5319" s="7">
        <v>0</v>
      </c>
    </row>
    <row r="5320" spans="1:14">
      <c r="A5320" s="7">
        <v>20230510</v>
      </c>
      <c r="B5320" s="7">
        <v>2023051015</v>
      </c>
      <c r="C5320" s="10">
        <v>5934232</v>
      </c>
      <c r="D5320" s="10">
        <v>6098195</v>
      </c>
      <c r="E5320" s="10">
        <v>779206</v>
      </c>
      <c r="F5320" s="10">
        <v>786781</v>
      </c>
      <c r="G5320" s="10">
        <v>5934232</v>
      </c>
      <c r="H5320" s="10">
        <v>6098195</v>
      </c>
      <c r="I5320" s="10">
        <v>779206</v>
      </c>
      <c r="J5320" s="10">
        <v>786781</v>
      </c>
      <c r="K5320" s="7">
        <v>0</v>
      </c>
      <c r="L5320" s="7">
        <v>0</v>
      </c>
      <c r="M5320" s="7">
        <v>0</v>
      </c>
      <c r="N5320" s="7">
        <v>0</v>
      </c>
    </row>
    <row r="5321" spans="1:14">
      <c r="A5321" s="7">
        <v>20230510</v>
      </c>
      <c r="B5321" s="7">
        <v>2023051016</v>
      </c>
      <c r="C5321" s="10">
        <v>7289854</v>
      </c>
      <c r="D5321" s="10">
        <v>7504134</v>
      </c>
      <c r="E5321" s="10">
        <v>960170</v>
      </c>
      <c r="F5321" s="10">
        <v>970185</v>
      </c>
      <c r="G5321" s="10">
        <v>7289854</v>
      </c>
      <c r="H5321" s="10">
        <v>7504134</v>
      </c>
      <c r="I5321" s="10">
        <v>960170</v>
      </c>
      <c r="J5321" s="10">
        <v>970185</v>
      </c>
      <c r="K5321" s="7">
        <v>0</v>
      </c>
      <c r="L5321" s="7">
        <v>0</v>
      </c>
      <c r="M5321" s="7">
        <v>0</v>
      </c>
      <c r="N5321" s="7">
        <v>0</v>
      </c>
    </row>
    <row r="5322" spans="1:14">
      <c r="A5322" s="7">
        <v>20230510</v>
      </c>
      <c r="B5322" s="7">
        <v>2023051017</v>
      </c>
      <c r="C5322" s="10">
        <v>8920182</v>
      </c>
      <c r="D5322" s="10">
        <v>9200697</v>
      </c>
      <c r="E5322" s="10">
        <v>1203793</v>
      </c>
      <c r="F5322" s="10">
        <v>1217615</v>
      </c>
      <c r="G5322" s="10">
        <v>8920182</v>
      </c>
      <c r="H5322" s="10">
        <v>9200697</v>
      </c>
      <c r="I5322" s="10">
        <v>1203793</v>
      </c>
      <c r="J5322" s="10">
        <v>1217615</v>
      </c>
      <c r="K5322" s="7">
        <v>0</v>
      </c>
      <c r="L5322" s="7">
        <v>0</v>
      </c>
      <c r="M5322" s="7">
        <v>0</v>
      </c>
      <c r="N5322" s="7">
        <v>0</v>
      </c>
    </row>
    <row r="5323" spans="1:14">
      <c r="A5323" s="7">
        <v>20230510</v>
      </c>
      <c r="B5323" s="7">
        <v>2023051018</v>
      </c>
      <c r="C5323" s="11">
        <v>10742488</v>
      </c>
      <c r="D5323" s="11">
        <v>11103843</v>
      </c>
      <c r="E5323" s="10">
        <v>1511044</v>
      </c>
      <c r="F5323" s="10">
        <v>1530778</v>
      </c>
      <c r="G5323" s="11">
        <v>10742488</v>
      </c>
      <c r="H5323" s="11">
        <v>11103843</v>
      </c>
      <c r="I5323" s="10">
        <v>1511044</v>
      </c>
      <c r="J5323" s="10">
        <v>1530778</v>
      </c>
      <c r="K5323" s="7">
        <v>0</v>
      </c>
      <c r="L5323" s="7">
        <v>0</v>
      </c>
      <c r="M5323" s="7">
        <v>0</v>
      </c>
      <c r="N5323" s="7">
        <v>0</v>
      </c>
    </row>
    <row r="5324" spans="1:14">
      <c r="A5324" s="7">
        <v>20230510</v>
      </c>
      <c r="B5324" s="7">
        <v>2023051019</v>
      </c>
      <c r="C5324" s="11">
        <v>12625539</v>
      </c>
      <c r="D5324" s="11">
        <v>13069702</v>
      </c>
      <c r="E5324" s="10">
        <v>1841778</v>
      </c>
      <c r="F5324" s="10">
        <v>1868480</v>
      </c>
      <c r="G5324" s="11">
        <v>12625539</v>
      </c>
      <c r="H5324" s="11">
        <v>13069702</v>
      </c>
      <c r="I5324" s="10">
        <v>1841778</v>
      </c>
      <c r="J5324" s="10">
        <v>1868480</v>
      </c>
      <c r="K5324" s="7">
        <v>0</v>
      </c>
      <c r="L5324" s="7">
        <v>0</v>
      </c>
      <c r="M5324" s="7">
        <v>0</v>
      </c>
      <c r="N5324" s="7">
        <v>0</v>
      </c>
    </row>
    <row r="5325" spans="1:14">
      <c r="A5325" s="7">
        <v>20230510</v>
      </c>
      <c r="B5325" s="7">
        <v>2023051020</v>
      </c>
      <c r="C5325" s="11">
        <v>14157068</v>
      </c>
      <c r="D5325" s="11">
        <v>14669451</v>
      </c>
      <c r="E5325" s="10">
        <v>2088913</v>
      </c>
      <c r="F5325" s="10">
        <v>2122771</v>
      </c>
      <c r="G5325" s="11">
        <v>14157068</v>
      </c>
      <c r="H5325" s="11">
        <v>14669451</v>
      </c>
      <c r="I5325" s="10">
        <v>2088913</v>
      </c>
      <c r="J5325" s="10">
        <v>2122771</v>
      </c>
      <c r="K5325" s="7">
        <v>0</v>
      </c>
      <c r="L5325" s="7">
        <v>0</v>
      </c>
      <c r="M5325" s="7">
        <v>0</v>
      </c>
      <c r="N5325" s="7">
        <v>0</v>
      </c>
    </row>
    <row r="5326" spans="1:14">
      <c r="A5326" s="7">
        <v>20230510</v>
      </c>
      <c r="B5326" s="7">
        <v>2023051021</v>
      </c>
      <c r="C5326" s="11">
        <v>15165025</v>
      </c>
      <c r="D5326" s="11">
        <v>15722283</v>
      </c>
      <c r="E5326" s="10">
        <v>2246706</v>
      </c>
      <c r="F5326" s="10">
        <v>2284847</v>
      </c>
      <c r="G5326" s="11">
        <v>15165025</v>
      </c>
      <c r="H5326" s="11">
        <v>15722283</v>
      </c>
      <c r="I5326" s="10">
        <v>2246706</v>
      </c>
      <c r="J5326" s="10">
        <v>2284847</v>
      </c>
      <c r="K5326" s="7">
        <v>0</v>
      </c>
      <c r="L5326" s="7">
        <v>0</v>
      </c>
      <c r="M5326" s="7">
        <v>0</v>
      </c>
      <c r="N5326" s="7">
        <v>0</v>
      </c>
    </row>
    <row r="5327" spans="1:14">
      <c r="A5327" s="7">
        <v>20230510</v>
      </c>
      <c r="B5327" s="7">
        <v>2023051022</v>
      </c>
      <c r="C5327" s="11">
        <v>15763426</v>
      </c>
      <c r="D5327" s="11">
        <v>16349596</v>
      </c>
      <c r="E5327" s="10">
        <v>2341838</v>
      </c>
      <c r="F5327" s="10">
        <v>2382889</v>
      </c>
      <c r="G5327" s="11">
        <v>15763426</v>
      </c>
      <c r="H5327" s="11">
        <v>16349596</v>
      </c>
      <c r="I5327" s="10">
        <v>2341838</v>
      </c>
      <c r="J5327" s="10">
        <v>2382889</v>
      </c>
      <c r="K5327" s="7">
        <v>0</v>
      </c>
      <c r="L5327" s="7">
        <v>0</v>
      </c>
      <c r="M5327" s="7">
        <v>0</v>
      </c>
      <c r="N5327" s="7">
        <v>0</v>
      </c>
    </row>
    <row r="5328" spans="1:14">
      <c r="A5328" s="7">
        <v>20230510</v>
      </c>
      <c r="B5328" s="7">
        <v>2023051023</v>
      </c>
      <c r="C5328" s="11">
        <v>16129582</v>
      </c>
      <c r="D5328" s="11">
        <v>16732342</v>
      </c>
      <c r="E5328" s="10">
        <v>2402808</v>
      </c>
      <c r="F5328" s="10">
        <v>2445824</v>
      </c>
      <c r="G5328" s="11">
        <v>16129582</v>
      </c>
      <c r="H5328" s="11">
        <v>16732342</v>
      </c>
      <c r="I5328" s="10">
        <v>2402808</v>
      </c>
      <c r="J5328" s="10">
        <v>2445824</v>
      </c>
      <c r="K5328" s="7">
        <v>0</v>
      </c>
      <c r="L5328" s="7">
        <v>0</v>
      </c>
      <c r="M5328" s="7">
        <v>0</v>
      </c>
      <c r="N5328" s="7">
        <v>0</v>
      </c>
    </row>
    <row r="5329" spans="1:14">
      <c r="A5329" s="7">
        <v>20230510</v>
      </c>
      <c r="B5329" s="7">
        <v>2023051024</v>
      </c>
      <c r="C5329" s="11">
        <v>16302515</v>
      </c>
      <c r="D5329" s="11">
        <v>16912685</v>
      </c>
      <c r="E5329" s="10">
        <v>2422279</v>
      </c>
      <c r="F5329" s="10">
        <v>2466150</v>
      </c>
      <c r="G5329" s="11">
        <v>16302515</v>
      </c>
      <c r="H5329" s="11">
        <v>16912685</v>
      </c>
      <c r="I5329" s="10">
        <v>2422279</v>
      </c>
      <c r="J5329" s="10">
        <v>2466150</v>
      </c>
      <c r="K5329" s="7">
        <v>0</v>
      </c>
      <c r="L5329" s="7">
        <v>0</v>
      </c>
      <c r="M5329" s="7">
        <v>0</v>
      </c>
      <c r="N5329" s="7">
        <v>0</v>
      </c>
    </row>
    <row r="5330" spans="1:14">
      <c r="A5330" s="7">
        <v>20230511</v>
      </c>
      <c r="B5330" s="7">
        <v>2023051101</v>
      </c>
      <c r="C5330" s="10">
        <v>128020</v>
      </c>
      <c r="D5330" s="10">
        <v>132674</v>
      </c>
      <c r="E5330" s="10">
        <v>9304</v>
      </c>
      <c r="F5330" s="10">
        <v>9403</v>
      </c>
      <c r="G5330" s="10">
        <v>128020</v>
      </c>
      <c r="H5330" s="10">
        <v>132674</v>
      </c>
      <c r="I5330" s="10">
        <v>9304</v>
      </c>
      <c r="J5330" s="10">
        <v>9403</v>
      </c>
      <c r="K5330" s="7">
        <v>0</v>
      </c>
      <c r="L5330" s="7">
        <v>0</v>
      </c>
      <c r="M5330" s="7">
        <v>0</v>
      </c>
      <c r="N5330" s="7">
        <v>0</v>
      </c>
    </row>
    <row r="5331" spans="1:14">
      <c r="A5331" s="7">
        <v>20230511</v>
      </c>
      <c r="B5331" s="7">
        <v>2023051102</v>
      </c>
      <c r="C5331" s="10">
        <v>204581</v>
      </c>
      <c r="D5331" s="10">
        <v>212970</v>
      </c>
      <c r="E5331" s="10">
        <v>14581</v>
      </c>
      <c r="F5331" s="10">
        <v>14727</v>
      </c>
      <c r="G5331" s="10">
        <v>204581</v>
      </c>
      <c r="H5331" s="10">
        <v>212970</v>
      </c>
      <c r="I5331" s="10">
        <v>14581</v>
      </c>
      <c r="J5331" s="10">
        <v>14727</v>
      </c>
      <c r="K5331" s="7">
        <v>0</v>
      </c>
      <c r="L5331" s="7">
        <v>0</v>
      </c>
      <c r="M5331" s="7">
        <v>0</v>
      </c>
      <c r="N5331" s="7">
        <v>0</v>
      </c>
    </row>
    <row r="5332" spans="1:14">
      <c r="A5332" s="7">
        <v>20230511</v>
      </c>
      <c r="B5332" s="7">
        <v>2023051103</v>
      </c>
      <c r="C5332" s="10">
        <v>253667</v>
      </c>
      <c r="D5332" s="10">
        <v>263121</v>
      </c>
      <c r="E5332" s="10">
        <v>18326</v>
      </c>
      <c r="F5332" s="10">
        <v>18479</v>
      </c>
      <c r="G5332" s="10">
        <v>253667</v>
      </c>
      <c r="H5332" s="10">
        <v>263121</v>
      </c>
      <c r="I5332" s="10">
        <v>18326</v>
      </c>
      <c r="J5332" s="10">
        <v>18479</v>
      </c>
      <c r="K5332" s="7">
        <v>0</v>
      </c>
      <c r="L5332" s="7">
        <v>0</v>
      </c>
      <c r="M5332" s="7">
        <v>0</v>
      </c>
      <c r="N5332" s="7">
        <v>0</v>
      </c>
    </row>
    <row r="5333" spans="1:14">
      <c r="A5333" s="7">
        <v>20230511</v>
      </c>
      <c r="B5333" s="7">
        <v>2023051104</v>
      </c>
      <c r="C5333" s="10">
        <v>286770</v>
      </c>
      <c r="D5333" s="10">
        <v>296869</v>
      </c>
      <c r="E5333" s="10">
        <v>21609</v>
      </c>
      <c r="F5333" s="10">
        <v>21849</v>
      </c>
      <c r="G5333" s="10">
        <v>286770</v>
      </c>
      <c r="H5333" s="10">
        <v>296869</v>
      </c>
      <c r="I5333" s="10">
        <v>21609</v>
      </c>
      <c r="J5333" s="10">
        <v>21849</v>
      </c>
      <c r="K5333" s="7">
        <v>0</v>
      </c>
      <c r="L5333" s="7">
        <v>0</v>
      </c>
      <c r="M5333" s="7">
        <v>0</v>
      </c>
      <c r="N5333" s="7">
        <v>0</v>
      </c>
    </row>
    <row r="5334" spans="1:14">
      <c r="A5334" s="7">
        <v>20230511</v>
      </c>
      <c r="B5334" s="7">
        <v>2023051105</v>
      </c>
      <c r="C5334" s="10">
        <v>308017</v>
      </c>
      <c r="D5334" s="10">
        <v>318330</v>
      </c>
      <c r="E5334" s="10">
        <v>23985</v>
      </c>
      <c r="F5334" s="10">
        <v>24239</v>
      </c>
      <c r="G5334" s="10">
        <v>308017</v>
      </c>
      <c r="H5334" s="10">
        <v>318330</v>
      </c>
      <c r="I5334" s="10">
        <v>23985</v>
      </c>
      <c r="J5334" s="10">
        <v>24239</v>
      </c>
      <c r="K5334" s="7">
        <v>0</v>
      </c>
      <c r="L5334" s="7">
        <v>0</v>
      </c>
      <c r="M5334" s="7">
        <v>0</v>
      </c>
      <c r="N5334" s="7">
        <v>0</v>
      </c>
    </row>
    <row r="5335" spans="1:14">
      <c r="A5335" s="7">
        <v>20230511</v>
      </c>
      <c r="B5335" s="7">
        <v>2023051106</v>
      </c>
      <c r="C5335" s="10">
        <v>321218</v>
      </c>
      <c r="D5335" s="10">
        <v>331937</v>
      </c>
      <c r="E5335" s="10">
        <v>26662</v>
      </c>
      <c r="F5335" s="10">
        <v>26917</v>
      </c>
      <c r="G5335" s="10">
        <v>321218</v>
      </c>
      <c r="H5335" s="10">
        <v>331937</v>
      </c>
      <c r="I5335" s="10">
        <v>26662</v>
      </c>
      <c r="J5335" s="10">
        <v>26917</v>
      </c>
      <c r="K5335" s="7">
        <v>0</v>
      </c>
      <c r="L5335" s="7">
        <v>0</v>
      </c>
      <c r="M5335" s="7">
        <v>0</v>
      </c>
      <c r="N5335" s="7">
        <v>0</v>
      </c>
    </row>
    <row r="5336" spans="1:14">
      <c r="A5336" s="7">
        <v>20230511</v>
      </c>
      <c r="B5336" s="7">
        <v>2023051107</v>
      </c>
      <c r="C5336" s="10">
        <v>346086</v>
      </c>
      <c r="D5336" s="10">
        <v>357714</v>
      </c>
      <c r="E5336" s="10">
        <v>29572</v>
      </c>
      <c r="F5336" s="10">
        <v>29829</v>
      </c>
      <c r="G5336" s="10">
        <v>346086</v>
      </c>
      <c r="H5336" s="10">
        <v>357714</v>
      </c>
      <c r="I5336" s="10">
        <v>29572</v>
      </c>
      <c r="J5336" s="10">
        <v>29829</v>
      </c>
      <c r="K5336" s="7">
        <v>0</v>
      </c>
      <c r="L5336" s="7">
        <v>0</v>
      </c>
      <c r="M5336" s="7">
        <v>0</v>
      </c>
      <c r="N5336" s="7">
        <v>0</v>
      </c>
    </row>
    <row r="5337" spans="1:14">
      <c r="A5337" s="7">
        <v>20230511</v>
      </c>
      <c r="B5337" s="7">
        <v>2023051108</v>
      </c>
      <c r="C5337" s="10">
        <v>411033</v>
      </c>
      <c r="D5337" s="10">
        <v>424258</v>
      </c>
      <c r="E5337" s="10">
        <v>36081</v>
      </c>
      <c r="F5337" s="10">
        <v>36408</v>
      </c>
      <c r="G5337" s="10">
        <v>411033</v>
      </c>
      <c r="H5337" s="10">
        <v>424258</v>
      </c>
      <c r="I5337" s="10">
        <v>36081</v>
      </c>
      <c r="J5337" s="10">
        <v>36408</v>
      </c>
      <c r="K5337" s="7">
        <v>0</v>
      </c>
      <c r="L5337" s="7">
        <v>0</v>
      </c>
      <c r="M5337" s="7">
        <v>0</v>
      </c>
      <c r="N5337" s="7">
        <v>0</v>
      </c>
    </row>
    <row r="5338" spans="1:14">
      <c r="A5338" s="7">
        <v>20230511</v>
      </c>
      <c r="B5338" s="7">
        <v>2023051109</v>
      </c>
      <c r="C5338" s="10">
        <v>876037</v>
      </c>
      <c r="D5338" s="10">
        <v>893899</v>
      </c>
      <c r="E5338" s="10">
        <v>74525</v>
      </c>
      <c r="F5338" s="10">
        <v>75002</v>
      </c>
      <c r="G5338" s="10">
        <v>876037</v>
      </c>
      <c r="H5338" s="10">
        <v>893899</v>
      </c>
      <c r="I5338" s="10">
        <v>74525</v>
      </c>
      <c r="J5338" s="10">
        <v>75002</v>
      </c>
      <c r="K5338" s="7">
        <v>0</v>
      </c>
      <c r="L5338" s="7">
        <v>0</v>
      </c>
      <c r="M5338" s="7">
        <v>0</v>
      </c>
      <c r="N5338" s="7">
        <v>0</v>
      </c>
    </row>
    <row r="5339" spans="1:14">
      <c r="A5339" s="7">
        <v>20230511</v>
      </c>
      <c r="B5339" s="7">
        <v>2023051110</v>
      </c>
      <c r="C5339" s="10">
        <v>1682875</v>
      </c>
      <c r="D5339" s="10">
        <v>1711031</v>
      </c>
      <c r="E5339" s="10">
        <v>160293</v>
      </c>
      <c r="F5339" s="10">
        <v>161303</v>
      </c>
      <c r="G5339" s="10">
        <v>1682875</v>
      </c>
      <c r="H5339" s="10">
        <v>1711031</v>
      </c>
      <c r="I5339" s="10">
        <v>160293</v>
      </c>
      <c r="J5339" s="10">
        <v>161303</v>
      </c>
      <c r="K5339" s="7">
        <v>0</v>
      </c>
      <c r="L5339" s="7">
        <v>0</v>
      </c>
      <c r="M5339" s="7">
        <v>0</v>
      </c>
      <c r="N5339" s="7">
        <v>0</v>
      </c>
    </row>
    <row r="5340" spans="1:14">
      <c r="A5340" s="7">
        <v>20230511</v>
      </c>
      <c r="B5340" s="7">
        <v>2023051111</v>
      </c>
      <c r="C5340" s="10">
        <v>2656131</v>
      </c>
      <c r="D5340" s="10">
        <v>2704715</v>
      </c>
      <c r="E5340" s="10">
        <v>305445</v>
      </c>
      <c r="F5340" s="10">
        <v>307758</v>
      </c>
      <c r="G5340" s="10">
        <v>2656131</v>
      </c>
      <c r="H5340" s="10">
        <v>2704715</v>
      </c>
      <c r="I5340" s="10">
        <v>305445</v>
      </c>
      <c r="J5340" s="10">
        <v>307758</v>
      </c>
      <c r="K5340" s="7">
        <v>0</v>
      </c>
      <c r="L5340" s="7">
        <v>0</v>
      </c>
      <c r="M5340" s="7">
        <v>0</v>
      </c>
      <c r="N5340" s="7">
        <v>0</v>
      </c>
    </row>
    <row r="5341" spans="1:14">
      <c r="A5341" s="7">
        <v>20230511</v>
      </c>
      <c r="B5341" s="7">
        <v>2023051112</v>
      </c>
      <c r="C5341" s="10">
        <v>3621050</v>
      </c>
      <c r="D5341" s="10">
        <v>3697723</v>
      </c>
      <c r="E5341" s="10">
        <v>462427</v>
      </c>
      <c r="F5341" s="10">
        <v>466585</v>
      </c>
      <c r="G5341" s="10">
        <v>3621050</v>
      </c>
      <c r="H5341" s="10">
        <v>3697723</v>
      </c>
      <c r="I5341" s="10">
        <v>462427</v>
      </c>
      <c r="J5341" s="10">
        <v>466585</v>
      </c>
      <c r="K5341" s="7">
        <v>0</v>
      </c>
      <c r="L5341" s="7">
        <v>0</v>
      </c>
      <c r="M5341" s="7">
        <v>0</v>
      </c>
      <c r="N5341" s="7">
        <v>0</v>
      </c>
    </row>
    <row r="5342" spans="1:14">
      <c r="A5342" s="7">
        <v>20230511</v>
      </c>
      <c r="B5342" s="7">
        <v>2023051113</v>
      </c>
      <c r="C5342" s="10">
        <v>4244661</v>
      </c>
      <c r="D5342" s="10">
        <v>4345653</v>
      </c>
      <c r="E5342" s="10">
        <v>559134</v>
      </c>
      <c r="F5342" s="10">
        <v>564644</v>
      </c>
      <c r="G5342" s="10">
        <v>4244661</v>
      </c>
      <c r="H5342" s="10">
        <v>4345653</v>
      </c>
      <c r="I5342" s="10">
        <v>559134</v>
      </c>
      <c r="J5342" s="10">
        <v>564644</v>
      </c>
      <c r="K5342" s="7">
        <v>0</v>
      </c>
      <c r="L5342" s="7">
        <v>0</v>
      </c>
      <c r="M5342" s="7">
        <v>0</v>
      </c>
      <c r="N5342" s="7">
        <v>0</v>
      </c>
    </row>
    <row r="5343" spans="1:14">
      <c r="A5343" s="7">
        <v>20230511</v>
      </c>
      <c r="B5343" s="7">
        <v>2023051114</v>
      </c>
      <c r="C5343" s="10">
        <v>5025682</v>
      </c>
      <c r="D5343" s="10">
        <v>5149365</v>
      </c>
      <c r="E5343" s="10">
        <v>656847</v>
      </c>
      <c r="F5343" s="10">
        <v>663266</v>
      </c>
      <c r="G5343" s="10">
        <v>5025682</v>
      </c>
      <c r="H5343" s="10">
        <v>5149365</v>
      </c>
      <c r="I5343" s="10">
        <v>656847</v>
      </c>
      <c r="J5343" s="10">
        <v>663266</v>
      </c>
      <c r="K5343" s="7">
        <v>0</v>
      </c>
      <c r="L5343" s="7">
        <v>0</v>
      </c>
      <c r="M5343" s="7">
        <v>0</v>
      </c>
      <c r="N5343" s="7">
        <v>0</v>
      </c>
    </row>
    <row r="5344" spans="1:14">
      <c r="A5344" s="7">
        <v>20230511</v>
      </c>
      <c r="B5344" s="7">
        <v>2023051115</v>
      </c>
      <c r="C5344" s="10">
        <v>6133723</v>
      </c>
      <c r="D5344" s="10">
        <v>6289521</v>
      </c>
      <c r="E5344" s="10">
        <v>797753</v>
      </c>
      <c r="F5344" s="10">
        <v>805445</v>
      </c>
      <c r="G5344" s="10">
        <v>6133723</v>
      </c>
      <c r="H5344" s="10">
        <v>6289521</v>
      </c>
      <c r="I5344" s="10">
        <v>797753</v>
      </c>
      <c r="J5344" s="10">
        <v>805445</v>
      </c>
      <c r="K5344" s="7">
        <v>0</v>
      </c>
      <c r="L5344" s="7">
        <v>0</v>
      </c>
      <c r="M5344" s="7">
        <v>0</v>
      </c>
      <c r="N5344" s="7">
        <v>0</v>
      </c>
    </row>
    <row r="5345" spans="1:14">
      <c r="A5345" s="7">
        <v>20230511</v>
      </c>
      <c r="B5345" s="7">
        <v>2023051116</v>
      </c>
      <c r="C5345" s="10">
        <v>7519587</v>
      </c>
      <c r="D5345" s="10">
        <v>7723892</v>
      </c>
      <c r="E5345" s="10">
        <v>983798</v>
      </c>
      <c r="F5345" s="10">
        <v>994501</v>
      </c>
      <c r="G5345" s="10">
        <v>7519587</v>
      </c>
      <c r="H5345" s="10">
        <v>7723892</v>
      </c>
      <c r="I5345" s="10">
        <v>983798</v>
      </c>
      <c r="J5345" s="10">
        <v>994501</v>
      </c>
      <c r="K5345" s="7">
        <v>0</v>
      </c>
      <c r="L5345" s="7">
        <v>0</v>
      </c>
      <c r="M5345" s="7">
        <v>0</v>
      </c>
      <c r="N5345" s="7">
        <v>0</v>
      </c>
    </row>
    <row r="5346" spans="1:14">
      <c r="A5346" s="7">
        <v>20230511</v>
      </c>
      <c r="B5346" s="7">
        <v>2023051117</v>
      </c>
      <c r="C5346" s="10">
        <v>9164848</v>
      </c>
      <c r="D5346" s="10">
        <v>9433566</v>
      </c>
      <c r="E5346" s="10">
        <v>1225879</v>
      </c>
      <c r="F5346" s="10">
        <v>1240681</v>
      </c>
      <c r="G5346" s="10">
        <v>9164848</v>
      </c>
      <c r="H5346" s="10">
        <v>9433566</v>
      </c>
      <c r="I5346" s="10">
        <v>1225879</v>
      </c>
      <c r="J5346" s="10">
        <v>1240681</v>
      </c>
      <c r="K5346" s="7">
        <v>0</v>
      </c>
      <c r="L5346" s="7">
        <v>0</v>
      </c>
      <c r="M5346" s="7">
        <v>0</v>
      </c>
      <c r="N5346" s="7">
        <v>0</v>
      </c>
    </row>
    <row r="5347" spans="1:14">
      <c r="A5347" s="7">
        <v>20230511</v>
      </c>
      <c r="B5347" s="7">
        <v>2023051118</v>
      </c>
      <c r="C5347" s="11">
        <v>10972114</v>
      </c>
      <c r="D5347" s="11">
        <v>11320482</v>
      </c>
      <c r="E5347" s="10">
        <v>1531506</v>
      </c>
      <c r="F5347" s="10">
        <v>1552755</v>
      </c>
      <c r="G5347" s="11">
        <v>10972114</v>
      </c>
      <c r="H5347" s="11">
        <v>11320482</v>
      </c>
      <c r="I5347" s="10">
        <v>1531506</v>
      </c>
      <c r="J5347" s="10">
        <v>1552755</v>
      </c>
      <c r="K5347" s="7">
        <v>0</v>
      </c>
      <c r="L5347" s="7">
        <v>0</v>
      </c>
      <c r="M5347" s="7">
        <v>0</v>
      </c>
      <c r="N5347" s="7">
        <v>0</v>
      </c>
    </row>
    <row r="5348" spans="1:14">
      <c r="A5348" s="7">
        <v>20230511</v>
      </c>
      <c r="B5348" s="7">
        <v>2023051119</v>
      </c>
      <c r="C5348" s="11">
        <v>12847501</v>
      </c>
      <c r="D5348" s="11">
        <v>13278053</v>
      </c>
      <c r="E5348" s="10">
        <v>1854418</v>
      </c>
      <c r="F5348" s="10">
        <v>1883569</v>
      </c>
      <c r="G5348" s="11">
        <v>12847501</v>
      </c>
      <c r="H5348" s="11">
        <v>13278053</v>
      </c>
      <c r="I5348" s="10">
        <v>1854418</v>
      </c>
      <c r="J5348" s="10">
        <v>1883569</v>
      </c>
      <c r="K5348" s="7">
        <v>0</v>
      </c>
      <c r="L5348" s="7">
        <v>0</v>
      </c>
      <c r="M5348" s="7">
        <v>0</v>
      </c>
      <c r="N5348" s="7">
        <v>0</v>
      </c>
    </row>
    <row r="5349" spans="1:14">
      <c r="A5349" s="7">
        <v>20230511</v>
      </c>
      <c r="B5349" s="7">
        <v>2023051120</v>
      </c>
      <c r="C5349" s="11">
        <v>14375283</v>
      </c>
      <c r="D5349" s="11">
        <v>14873349</v>
      </c>
      <c r="E5349" s="10">
        <v>2099247</v>
      </c>
      <c r="F5349" s="10">
        <v>2133310</v>
      </c>
      <c r="G5349" s="11">
        <v>14375283</v>
      </c>
      <c r="H5349" s="11">
        <v>14873349</v>
      </c>
      <c r="I5349" s="10">
        <v>2099247</v>
      </c>
      <c r="J5349" s="10">
        <v>2133310</v>
      </c>
      <c r="K5349" s="7">
        <v>0</v>
      </c>
      <c r="L5349" s="7">
        <v>0</v>
      </c>
      <c r="M5349" s="7">
        <v>0</v>
      </c>
      <c r="N5349" s="7">
        <v>0</v>
      </c>
    </row>
    <row r="5350" spans="1:14">
      <c r="A5350" s="7">
        <v>20230511</v>
      </c>
      <c r="B5350" s="7">
        <v>2023051121</v>
      </c>
      <c r="C5350" s="11">
        <v>15378866</v>
      </c>
      <c r="D5350" s="11">
        <v>15919041</v>
      </c>
      <c r="E5350" s="10">
        <v>2250889</v>
      </c>
      <c r="F5350" s="10">
        <v>2289369</v>
      </c>
      <c r="G5350" s="11">
        <v>15378866</v>
      </c>
      <c r="H5350" s="11">
        <v>15919041</v>
      </c>
      <c r="I5350" s="10">
        <v>2250889</v>
      </c>
      <c r="J5350" s="10">
        <v>2289369</v>
      </c>
      <c r="K5350" s="7">
        <v>0</v>
      </c>
      <c r="L5350" s="7">
        <v>0</v>
      </c>
      <c r="M5350" s="7">
        <v>0</v>
      </c>
      <c r="N5350" s="7">
        <v>0</v>
      </c>
    </row>
    <row r="5351" spans="1:14">
      <c r="A5351" s="7">
        <v>20230511</v>
      </c>
      <c r="B5351" s="7">
        <v>2023051122</v>
      </c>
      <c r="C5351" s="11">
        <v>15988274</v>
      </c>
      <c r="D5351" s="11">
        <v>16553682</v>
      </c>
      <c r="E5351" s="10">
        <v>2348891</v>
      </c>
      <c r="F5351" s="10">
        <v>2390149</v>
      </c>
      <c r="G5351" s="11">
        <v>15988274</v>
      </c>
      <c r="H5351" s="11">
        <v>16553682</v>
      </c>
      <c r="I5351" s="10">
        <v>2348891</v>
      </c>
      <c r="J5351" s="10">
        <v>2390149</v>
      </c>
      <c r="K5351" s="7">
        <v>0</v>
      </c>
      <c r="L5351" s="7">
        <v>0</v>
      </c>
      <c r="M5351" s="7">
        <v>0</v>
      </c>
      <c r="N5351" s="7">
        <v>0</v>
      </c>
    </row>
    <row r="5352" spans="1:14">
      <c r="A5352" s="7">
        <v>20230511</v>
      </c>
      <c r="B5352" s="7">
        <v>2023051123</v>
      </c>
      <c r="C5352" s="11">
        <v>16358161</v>
      </c>
      <c r="D5352" s="11">
        <v>16936793</v>
      </c>
      <c r="E5352" s="10">
        <v>2406696</v>
      </c>
      <c r="F5352" s="10">
        <v>2449629</v>
      </c>
      <c r="G5352" s="11">
        <v>16358161</v>
      </c>
      <c r="H5352" s="11">
        <v>16936793</v>
      </c>
      <c r="I5352" s="10">
        <v>2406696</v>
      </c>
      <c r="J5352" s="10">
        <v>2449629</v>
      </c>
      <c r="K5352" s="7">
        <v>0</v>
      </c>
      <c r="L5352" s="7">
        <v>0</v>
      </c>
      <c r="M5352" s="7">
        <v>0</v>
      </c>
      <c r="N5352" s="7">
        <v>0</v>
      </c>
    </row>
    <row r="5353" spans="1:14">
      <c r="A5353" s="7">
        <v>20230511</v>
      </c>
      <c r="B5353" s="7">
        <v>2023051124</v>
      </c>
      <c r="C5353" s="11">
        <v>16536689</v>
      </c>
      <c r="D5353" s="11">
        <v>17123874</v>
      </c>
      <c r="E5353" s="10">
        <v>2428850</v>
      </c>
      <c r="F5353" s="10">
        <v>2472568</v>
      </c>
      <c r="G5353" s="11">
        <v>16536689</v>
      </c>
      <c r="H5353" s="11">
        <v>17123874</v>
      </c>
      <c r="I5353" s="10">
        <v>2428850</v>
      </c>
      <c r="J5353" s="10">
        <v>2472568</v>
      </c>
      <c r="K5353" s="7">
        <v>0</v>
      </c>
      <c r="L5353" s="7">
        <v>0</v>
      </c>
      <c r="M5353" s="7">
        <v>0</v>
      </c>
      <c r="N5353" s="7">
        <v>0</v>
      </c>
    </row>
    <row r="5354" spans="1:14">
      <c r="A5354" s="7">
        <v>20230512</v>
      </c>
      <c r="B5354" s="7">
        <v>2023051201</v>
      </c>
      <c r="C5354" s="10">
        <v>125421</v>
      </c>
      <c r="D5354" s="10">
        <v>129875</v>
      </c>
      <c r="E5354" s="10">
        <v>9592</v>
      </c>
      <c r="F5354" s="10">
        <v>9657</v>
      </c>
      <c r="G5354" s="10">
        <v>125421</v>
      </c>
      <c r="H5354" s="10">
        <v>129875</v>
      </c>
      <c r="I5354" s="10">
        <v>9592</v>
      </c>
      <c r="J5354" s="10">
        <v>9657</v>
      </c>
      <c r="K5354" s="7">
        <v>0</v>
      </c>
      <c r="L5354" s="7">
        <v>0</v>
      </c>
      <c r="M5354" s="7">
        <v>0</v>
      </c>
      <c r="N5354" s="7">
        <v>0</v>
      </c>
    </row>
    <row r="5355" spans="1:14">
      <c r="A5355" s="7">
        <v>20230512</v>
      </c>
      <c r="B5355" s="7">
        <v>2023051202</v>
      </c>
      <c r="C5355" s="10">
        <v>197751</v>
      </c>
      <c r="D5355" s="10">
        <v>203869</v>
      </c>
      <c r="E5355" s="10">
        <v>15536</v>
      </c>
      <c r="F5355" s="10">
        <v>15632</v>
      </c>
      <c r="G5355" s="10">
        <v>197751</v>
      </c>
      <c r="H5355" s="10">
        <v>203869</v>
      </c>
      <c r="I5355" s="10">
        <v>15536</v>
      </c>
      <c r="J5355" s="10">
        <v>15632</v>
      </c>
      <c r="K5355" s="7">
        <v>0</v>
      </c>
      <c r="L5355" s="7">
        <v>0</v>
      </c>
      <c r="M5355" s="7">
        <v>0</v>
      </c>
      <c r="N5355" s="7">
        <v>0</v>
      </c>
    </row>
    <row r="5356" spans="1:14">
      <c r="A5356" s="7">
        <v>20230512</v>
      </c>
      <c r="B5356" s="7">
        <v>2023051203</v>
      </c>
      <c r="C5356" s="10">
        <v>245090</v>
      </c>
      <c r="D5356" s="10">
        <v>252496</v>
      </c>
      <c r="E5356" s="10">
        <v>19363</v>
      </c>
      <c r="F5356" s="10">
        <v>19466</v>
      </c>
      <c r="G5356" s="10">
        <v>245090</v>
      </c>
      <c r="H5356" s="10">
        <v>252496</v>
      </c>
      <c r="I5356" s="10">
        <v>19363</v>
      </c>
      <c r="J5356" s="10">
        <v>19466</v>
      </c>
      <c r="K5356" s="7">
        <v>0</v>
      </c>
      <c r="L5356" s="7">
        <v>0</v>
      </c>
      <c r="M5356" s="7">
        <v>0</v>
      </c>
      <c r="N5356" s="7">
        <v>0</v>
      </c>
    </row>
    <row r="5357" spans="1:14">
      <c r="A5357" s="7">
        <v>20230512</v>
      </c>
      <c r="B5357" s="7">
        <v>2023051204</v>
      </c>
      <c r="C5357" s="10">
        <v>269068</v>
      </c>
      <c r="D5357" s="10">
        <v>276871</v>
      </c>
      <c r="E5357" s="10">
        <v>21947</v>
      </c>
      <c r="F5357" s="10">
        <v>22099</v>
      </c>
      <c r="G5357" s="10">
        <v>269068</v>
      </c>
      <c r="H5357" s="10">
        <v>276871</v>
      </c>
      <c r="I5357" s="10">
        <v>21947</v>
      </c>
      <c r="J5357" s="10">
        <v>22099</v>
      </c>
      <c r="K5357" s="7">
        <v>0</v>
      </c>
      <c r="L5357" s="7">
        <v>0</v>
      </c>
      <c r="M5357" s="7">
        <v>0</v>
      </c>
      <c r="N5357" s="7">
        <v>0</v>
      </c>
    </row>
    <row r="5358" spans="1:14">
      <c r="A5358" s="7">
        <v>20230512</v>
      </c>
      <c r="B5358" s="7">
        <v>2023051205</v>
      </c>
      <c r="C5358" s="10">
        <v>289404</v>
      </c>
      <c r="D5358" s="10">
        <v>297261</v>
      </c>
      <c r="E5358" s="10">
        <v>25931</v>
      </c>
      <c r="F5358" s="10">
        <v>26099</v>
      </c>
      <c r="G5358" s="10">
        <v>289404</v>
      </c>
      <c r="H5358" s="10">
        <v>297261</v>
      </c>
      <c r="I5358" s="10">
        <v>25931</v>
      </c>
      <c r="J5358" s="10">
        <v>26099</v>
      </c>
      <c r="K5358" s="7">
        <v>0</v>
      </c>
      <c r="L5358" s="7">
        <v>0</v>
      </c>
      <c r="M5358" s="7">
        <v>0</v>
      </c>
      <c r="N5358" s="7">
        <v>0</v>
      </c>
    </row>
    <row r="5359" spans="1:14">
      <c r="A5359" s="7">
        <v>20230512</v>
      </c>
      <c r="B5359" s="7">
        <v>2023051206</v>
      </c>
      <c r="C5359" s="10">
        <v>302577</v>
      </c>
      <c r="D5359" s="10">
        <v>310687</v>
      </c>
      <c r="E5359" s="10">
        <v>28270</v>
      </c>
      <c r="F5359" s="10">
        <v>28442</v>
      </c>
      <c r="G5359" s="10">
        <v>302577</v>
      </c>
      <c r="H5359" s="10">
        <v>310687</v>
      </c>
      <c r="I5359" s="10">
        <v>28270</v>
      </c>
      <c r="J5359" s="10">
        <v>28442</v>
      </c>
      <c r="K5359" s="7">
        <v>0</v>
      </c>
      <c r="L5359" s="7">
        <v>0</v>
      </c>
      <c r="M5359" s="7">
        <v>0</v>
      </c>
      <c r="N5359" s="7">
        <v>0</v>
      </c>
    </row>
    <row r="5360" spans="1:14">
      <c r="A5360" s="7">
        <v>20230512</v>
      </c>
      <c r="B5360" s="7">
        <v>2023051207</v>
      </c>
      <c r="C5360" s="10">
        <v>316750</v>
      </c>
      <c r="D5360" s="10">
        <v>325461</v>
      </c>
      <c r="E5360" s="10">
        <v>30367</v>
      </c>
      <c r="F5360" s="10">
        <v>30575</v>
      </c>
      <c r="G5360" s="10">
        <v>316750</v>
      </c>
      <c r="H5360" s="10">
        <v>325461</v>
      </c>
      <c r="I5360" s="10">
        <v>30367</v>
      </c>
      <c r="J5360" s="10">
        <v>30575</v>
      </c>
      <c r="K5360" s="7">
        <v>0</v>
      </c>
      <c r="L5360" s="7">
        <v>0</v>
      </c>
      <c r="M5360" s="7">
        <v>0</v>
      </c>
      <c r="N5360" s="7">
        <v>0</v>
      </c>
    </row>
    <row r="5361" spans="1:14">
      <c r="A5361" s="7">
        <v>20230512</v>
      </c>
      <c r="B5361" s="7">
        <v>2023051208</v>
      </c>
      <c r="C5361" s="10">
        <v>383845</v>
      </c>
      <c r="D5361" s="10">
        <v>394010</v>
      </c>
      <c r="E5361" s="10">
        <v>36655</v>
      </c>
      <c r="F5361" s="10">
        <v>36901</v>
      </c>
      <c r="G5361" s="10">
        <v>383845</v>
      </c>
      <c r="H5361" s="10">
        <v>394010</v>
      </c>
      <c r="I5361" s="10">
        <v>36655</v>
      </c>
      <c r="J5361" s="10">
        <v>36901</v>
      </c>
      <c r="K5361" s="7">
        <v>0</v>
      </c>
      <c r="L5361" s="7">
        <v>0</v>
      </c>
      <c r="M5361" s="7">
        <v>0</v>
      </c>
      <c r="N5361" s="7">
        <v>0</v>
      </c>
    </row>
    <row r="5362" spans="1:14">
      <c r="A5362" s="7">
        <v>20230512</v>
      </c>
      <c r="B5362" s="7">
        <v>2023051209</v>
      </c>
      <c r="C5362" s="10">
        <v>861879</v>
      </c>
      <c r="D5362" s="10">
        <v>876371</v>
      </c>
      <c r="E5362" s="10">
        <v>76807</v>
      </c>
      <c r="F5362" s="10">
        <v>77231</v>
      </c>
      <c r="G5362" s="10">
        <v>861879</v>
      </c>
      <c r="H5362" s="10">
        <v>876371</v>
      </c>
      <c r="I5362" s="10">
        <v>76807</v>
      </c>
      <c r="J5362" s="10">
        <v>77231</v>
      </c>
      <c r="K5362" s="7">
        <v>0</v>
      </c>
      <c r="L5362" s="7">
        <v>0</v>
      </c>
      <c r="M5362" s="7">
        <v>0</v>
      </c>
      <c r="N5362" s="7">
        <v>0</v>
      </c>
    </row>
    <row r="5363" spans="1:14">
      <c r="A5363" s="7">
        <v>20230512</v>
      </c>
      <c r="B5363" s="7">
        <v>2023051210</v>
      </c>
      <c r="C5363" s="10">
        <v>1673239</v>
      </c>
      <c r="D5363" s="10">
        <v>1698810</v>
      </c>
      <c r="E5363" s="10">
        <v>159168</v>
      </c>
      <c r="F5363" s="10">
        <v>160069</v>
      </c>
      <c r="G5363" s="10">
        <v>1673239</v>
      </c>
      <c r="H5363" s="10">
        <v>1698810</v>
      </c>
      <c r="I5363" s="10">
        <v>159168</v>
      </c>
      <c r="J5363" s="10">
        <v>160069</v>
      </c>
      <c r="K5363" s="7">
        <v>0</v>
      </c>
      <c r="L5363" s="7">
        <v>0</v>
      </c>
      <c r="M5363" s="7">
        <v>0</v>
      </c>
      <c r="N5363" s="7">
        <v>0</v>
      </c>
    </row>
    <row r="5364" spans="1:14">
      <c r="A5364" s="7">
        <v>20230512</v>
      </c>
      <c r="B5364" s="7">
        <v>2023051211</v>
      </c>
      <c r="C5364" s="10">
        <v>2659173</v>
      </c>
      <c r="D5364" s="10">
        <v>2705308</v>
      </c>
      <c r="E5364" s="10">
        <v>297092</v>
      </c>
      <c r="F5364" s="10">
        <v>299147</v>
      </c>
      <c r="G5364" s="10">
        <v>2659173</v>
      </c>
      <c r="H5364" s="10">
        <v>2705308</v>
      </c>
      <c r="I5364" s="10">
        <v>297092</v>
      </c>
      <c r="J5364" s="10">
        <v>299147</v>
      </c>
      <c r="K5364" s="7">
        <v>0</v>
      </c>
      <c r="L5364" s="7">
        <v>0</v>
      </c>
      <c r="M5364" s="7">
        <v>0</v>
      </c>
      <c r="N5364" s="7">
        <v>0</v>
      </c>
    </row>
    <row r="5365" spans="1:14">
      <c r="A5365" s="7">
        <v>20230512</v>
      </c>
      <c r="B5365" s="7">
        <v>2023051212</v>
      </c>
      <c r="C5365" s="10">
        <v>3622301</v>
      </c>
      <c r="D5365" s="10">
        <v>3695829</v>
      </c>
      <c r="E5365" s="10">
        <v>453846</v>
      </c>
      <c r="F5365" s="10">
        <v>457495</v>
      </c>
      <c r="G5365" s="10">
        <v>3622301</v>
      </c>
      <c r="H5365" s="10">
        <v>3695829</v>
      </c>
      <c r="I5365" s="10">
        <v>453846</v>
      </c>
      <c r="J5365" s="10">
        <v>457495</v>
      </c>
      <c r="K5365" s="7">
        <v>0</v>
      </c>
      <c r="L5365" s="7">
        <v>0</v>
      </c>
      <c r="M5365" s="7">
        <v>0</v>
      </c>
      <c r="N5365" s="7">
        <v>0</v>
      </c>
    </row>
    <row r="5366" spans="1:14">
      <c r="A5366" s="7">
        <v>20230512</v>
      </c>
      <c r="B5366" s="7">
        <v>2023051213</v>
      </c>
      <c r="C5366" s="10">
        <v>4244817</v>
      </c>
      <c r="D5366" s="10">
        <v>4339012</v>
      </c>
      <c r="E5366" s="10">
        <v>547814</v>
      </c>
      <c r="F5366" s="10">
        <v>552578</v>
      </c>
      <c r="G5366" s="10">
        <v>4244817</v>
      </c>
      <c r="H5366" s="10">
        <v>4339012</v>
      </c>
      <c r="I5366" s="10">
        <v>547814</v>
      </c>
      <c r="J5366" s="10">
        <v>552578</v>
      </c>
      <c r="K5366" s="7">
        <v>0</v>
      </c>
      <c r="L5366" s="7">
        <v>0</v>
      </c>
      <c r="M5366" s="7">
        <v>0</v>
      </c>
      <c r="N5366" s="7">
        <v>0</v>
      </c>
    </row>
    <row r="5367" spans="1:14">
      <c r="A5367" s="7">
        <v>20230512</v>
      </c>
      <c r="B5367" s="7">
        <v>2023051214</v>
      </c>
      <c r="C5367" s="10">
        <v>4999422</v>
      </c>
      <c r="D5367" s="10">
        <v>5119079</v>
      </c>
      <c r="E5367" s="10">
        <v>638064</v>
      </c>
      <c r="F5367" s="10">
        <v>644061</v>
      </c>
      <c r="G5367" s="10">
        <v>4999422</v>
      </c>
      <c r="H5367" s="10">
        <v>5119079</v>
      </c>
      <c r="I5367" s="10">
        <v>638064</v>
      </c>
      <c r="J5367" s="10">
        <v>644061</v>
      </c>
      <c r="K5367" s="7">
        <v>0</v>
      </c>
      <c r="L5367" s="7">
        <v>0</v>
      </c>
      <c r="M5367" s="7">
        <v>0</v>
      </c>
      <c r="N5367" s="7">
        <v>0</v>
      </c>
    </row>
    <row r="5368" spans="1:14">
      <c r="A5368" s="7">
        <v>20230512</v>
      </c>
      <c r="B5368" s="7">
        <v>2023051215</v>
      </c>
      <c r="C5368" s="10">
        <v>6084327</v>
      </c>
      <c r="D5368" s="10">
        <v>6239740</v>
      </c>
      <c r="E5368" s="10">
        <v>776886</v>
      </c>
      <c r="F5368" s="10">
        <v>784372</v>
      </c>
      <c r="G5368" s="10">
        <v>6084327</v>
      </c>
      <c r="H5368" s="10">
        <v>6239740</v>
      </c>
      <c r="I5368" s="10">
        <v>776886</v>
      </c>
      <c r="J5368" s="10">
        <v>784372</v>
      </c>
      <c r="K5368" s="7">
        <v>0</v>
      </c>
      <c r="L5368" s="7">
        <v>0</v>
      </c>
      <c r="M5368" s="7">
        <v>0</v>
      </c>
      <c r="N5368" s="7">
        <v>0</v>
      </c>
    </row>
    <row r="5369" spans="1:14">
      <c r="A5369" s="7">
        <v>20230512</v>
      </c>
      <c r="B5369" s="7">
        <v>2023051216</v>
      </c>
      <c r="C5369" s="10">
        <v>7448320</v>
      </c>
      <c r="D5369" s="10">
        <v>7657413</v>
      </c>
      <c r="E5369" s="10">
        <v>951881</v>
      </c>
      <c r="F5369" s="10">
        <v>961464</v>
      </c>
      <c r="G5369" s="10">
        <v>7448320</v>
      </c>
      <c r="H5369" s="10">
        <v>7657413</v>
      </c>
      <c r="I5369" s="10">
        <v>951881</v>
      </c>
      <c r="J5369" s="10">
        <v>961464</v>
      </c>
      <c r="K5369" s="7">
        <v>0</v>
      </c>
      <c r="L5369" s="7">
        <v>0</v>
      </c>
      <c r="M5369" s="7">
        <v>0</v>
      </c>
      <c r="N5369" s="7">
        <v>0</v>
      </c>
    </row>
    <row r="5370" spans="1:14">
      <c r="A5370" s="7">
        <v>20230512</v>
      </c>
      <c r="B5370" s="7">
        <v>2023051217</v>
      </c>
      <c r="C5370" s="10">
        <v>9082103</v>
      </c>
      <c r="D5370" s="10">
        <v>9356743</v>
      </c>
      <c r="E5370" s="10">
        <v>1193222</v>
      </c>
      <c r="F5370" s="10">
        <v>1206681</v>
      </c>
      <c r="G5370" s="10">
        <v>9082103</v>
      </c>
      <c r="H5370" s="10">
        <v>9356743</v>
      </c>
      <c r="I5370" s="10">
        <v>1193222</v>
      </c>
      <c r="J5370" s="10">
        <v>1206681</v>
      </c>
      <c r="K5370" s="7">
        <v>0</v>
      </c>
      <c r="L5370" s="7">
        <v>0</v>
      </c>
      <c r="M5370" s="7">
        <v>0</v>
      </c>
      <c r="N5370" s="7">
        <v>0</v>
      </c>
    </row>
    <row r="5371" spans="1:14">
      <c r="A5371" s="7">
        <v>20230512</v>
      </c>
      <c r="B5371" s="7">
        <v>2023051218</v>
      </c>
      <c r="C5371" s="11">
        <v>10870007</v>
      </c>
      <c r="D5371" s="11">
        <v>11231212</v>
      </c>
      <c r="E5371" s="10">
        <v>1486582</v>
      </c>
      <c r="F5371" s="10">
        <v>1505459</v>
      </c>
      <c r="G5371" s="11">
        <v>10870007</v>
      </c>
      <c r="H5371" s="11">
        <v>11231212</v>
      </c>
      <c r="I5371" s="10">
        <v>1486582</v>
      </c>
      <c r="J5371" s="10">
        <v>1505459</v>
      </c>
      <c r="K5371" s="7">
        <v>0</v>
      </c>
      <c r="L5371" s="7">
        <v>0</v>
      </c>
      <c r="M5371" s="7">
        <v>0</v>
      </c>
      <c r="N5371" s="7">
        <v>0</v>
      </c>
    </row>
    <row r="5372" spans="1:14">
      <c r="A5372" s="7">
        <v>20230512</v>
      </c>
      <c r="B5372" s="7">
        <v>2023051219</v>
      </c>
      <c r="C5372" s="11">
        <v>12710648</v>
      </c>
      <c r="D5372" s="11">
        <v>13155963</v>
      </c>
      <c r="E5372" s="10">
        <v>1812120</v>
      </c>
      <c r="F5372" s="10">
        <v>1837773</v>
      </c>
      <c r="G5372" s="11">
        <v>12710648</v>
      </c>
      <c r="H5372" s="11">
        <v>13155963</v>
      </c>
      <c r="I5372" s="10">
        <v>1812120</v>
      </c>
      <c r="J5372" s="10">
        <v>1837773</v>
      </c>
      <c r="K5372" s="7">
        <v>0</v>
      </c>
      <c r="L5372" s="7">
        <v>0</v>
      </c>
      <c r="M5372" s="7">
        <v>0</v>
      </c>
      <c r="N5372" s="7">
        <v>0</v>
      </c>
    </row>
    <row r="5373" spans="1:14">
      <c r="A5373" s="7">
        <v>20230512</v>
      </c>
      <c r="B5373" s="7">
        <v>2023051220</v>
      </c>
      <c r="C5373" s="11">
        <v>14222676</v>
      </c>
      <c r="D5373" s="11">
        <v>14738709</v>
      </c>
      <c r="E5373" s="10">
        <v>2062323</v>
      </c>
      <c r="F5373" s="10">
        <v>2094798</v>
      </c>
      <c r="G5373" s="11">
        <v>14222676</v>
      </c>
      <c r="H5373" s="11">
        <v>14738709</v>
      </c>
      <c r="I5373" s="10">
        <v>2062323</v>
      </c>
      <c r="J5373" s="10">
        <v>2094798</v>
      </c>
      <c r="K5373" s="7">
        <v>0</v>
      </c>
      <c r="L5373" s="7">
        <v>0</v>
      </c>
      <c r="M5373" s="7">
        <v>0</v>
      </c>
      <c r="N5373" s="7">
        <v>0</v>
      </c>
    </row>
    <row r="5374" spans="1:14">
      <c r="A5374" s="7">
        <v>20230512</v>
      </c>
      <c r="B5374" s="7">
        <v>2023051221</v>
      </c>
      <c r="C5374" s="11">
        <v>15204806</v>
      </c>
      <c r="D5374" s="11">
        <v>15768540</v>
      </c>
      <c r="E5374" s="10">
        <v>2221733</v>
      </c>
      <c r="F5374" s="10">
        <v>2258886</v>
      </c>
      <c r="G5374" s="11">
        <v>15204806</v>
      </c>
      <c r="H5374" s="11">
        <v>15768540</v>
      </c>
      <c r="I5374" s="10">
        <v>2221733</v>
      </c>
      <c r="J5374" s="10">
        <v>2258886</v>
      </c>
      <c r="K5374" s="7">
        <v>0</v>
      </c>
      <c r="L5374" s="7">
        <v>0</v>
      </c>
      <c r="M5374" s="7">
        <v>0</v>
      </c>
      <c r="N5374" s="7">
        <v>0</v>
      </c>
    </row>
    <row r="5375" spans="1:14">
      <c r="A5375" s="7">
        <v>20230512</v>
      </c>
      <c r="B5375" s="7">
        <v>2023051222</v>
      </c>
      <c r="C5375" s="11">
        <v>15788214</v>
      </c>
      <c r="D5375" s="11">
        <v>16378264</v>
      </c>
      <c r="E5375" s="10">
        <v>2321363</v>
      </c>
      <c r="F5375" s="10">
        <v>2361252</v>
      </c>
      <c r="G5375" s="11">
        <v>15788214</v>
      </c>
      <c r="H5375" s="11">
        <v>16378264</v>
      </c>
      <c r="I5375" s="10">
        <v>2321363</v>
      </c>
      <c r="J5375" s="10">
        <v>2361252</v>
      </c>
      <c r="K5375" s="7">
        <v>0</v>
      </c>
      <c r="L5375" s="7">
        <v>0</v>
      </c>
      <c r="M5375" s="7">
        <v>0</v>
      </c>
      <c r="N5375" s="7">
        <v>0</v>
      </c>
    </row>
    <row r="5376" spans="1:14">
      <c r="A5376" s="7">
        <v>20230512</v>
      </c>
      <c r="B5376" s="7">
        <v>2023051223</v>
      </c>
      <c r="C5376" s="11">
        <v>16140585</v>
      </c>
      <c r="D5376" s="11">
        <v>16746566</v>
      </c>
      <c r="E5376" s="10">
        <v>2381156</v>
      </c>
      <c r="F5376" s="10">
        <v>2422800</v>
      </c>
      <c r="G5376" s="11">
        <v>16140585</v>
      </c>
      <c r="H5376" s="11">
        <v>16746566</v>
      </c>
      <c r="I5376" s="10">
        <v>2381156</v>
      </c>
      <c r="J5376" s="10">
        <v>2422800</v>
      </c>
      <c r="K5376" s="7">
        <v>0</v>
      </c>
      <c r="L5376" s="7">
        <v>0</v>
      </c>
      <c r="M5376" s="7">
        <v>0</v>
      </c>
      <c r="N5376" s="7">
        <v>0</v>
      </c>
    </row>
    <row r="5377" spans="1:14">
      <c r="A5377" s="7">
        <v>20230512</v>
      </c>
      <c r="B5377" s="7">
        <v>2023051224</v>
      </c>
      <c r="C5377" s="11">
        <v>16307623</v>
      </c>
      <c r="D5377" s="11">
        <v>16920502</v>
      </c>
      <c r="E5377" s="10">
        <v>2401157</v>
      </c>
      <c r="F5377" s="10">
        <v>2443684</v>
      </c>
      <c r="G5377" s="11">
        <v>16307623</v>
      </c>
      <c r="H5377" s="11">
        <v>16920502</v>
      </c>
      <c r="I5377" s="10">
        <v>2401157</v>
      </c>
      <c r="J5377" s="10">
        <v>2443684</v>
      </c>
      <c r="K5377" s="7">
        <v>0</v>
      </c>
      <c r="L5377" s="7">
        <v>0</v>
      </c>
      <c r="M5377" s="7">
        <v>0</v>
      </c>
      <c r="N5377" s="7">
        <v>0</v>
      </c>
    </row>
    <row r="5378" spans="1:14">
      <c r="A5378" s="7">
        <v>20230513</v>
      </c>
      <c r="B5378" s="7">
        <v>2023051301</v>
      </c>
      <c r="C5378" s="10">
        <v>138107</v>
      </c>
      <c r="D5378" s="10">
        <v>142242</v>
      </c>
      <c r="E5378" s="10">
        <v>9768</v>
      </c>
      <c r="F5378" s="10">
        <v>9872</v>
      </c>
      <c r="G5378" s="10">
        <v>138107</v>
      </c>
      <c r="H5378" s="10">
        <v>142242</v>
      </c>
      <c r="I5378" s="10">
        <v>9768</v>
      </c>
      <c r="J5378" s="10">
        <v>9872</v>
      </c>
      <c r="K5378" s="7">
        <v>0</v>
      </c>
      <c r="L5378" s="7">
        <v>0</v>
      </c>
      <c r="M5378" s="7">
        <v>0</v>
      </c>
      <c r="N5378" s="7">
        <v>0</v>
      </c>
    </row>
    <row r="5379" spans="1:14">
      <c r="A5379" s="7">
        <v>20230513</v>
      </c>
      <c r="B5379" s="7">
        <v>2023051302</v>
      </c>
      <c r="C5379" s="10">
        <v>207380</v>
      </c>
      <c r="D5379" s="10">
        <v>213801</v>
      </c>
      <c r="E5379" s="10">
        <v>15805</v>
      </c>
      <c r="F5379" s="10">
        <v>15958</v>
      </c>
      <c r="G5379" s="10">
        <v>207380</v>
      </c>
      <c r="H5379" s="10">
        <v>213801</v>
      </c>
      <c r="I5379" s="10">
        <v>15805</v>
      </c>
      <c r="J5379" s="10">
        <v>15958</v>
      </c>
      <c r="K5379" s="7">
        <v>0</v>
      </c>
      <c r="L5379" s="7">
        <v>0</v>
      </c>
      <c r="M5379" s="7">
        <v>0</v>
      </c>
      <c r="N5379" s="7">
        <v>0</v>
      </c>
    </row>
    <row r="5380" spans="1:14">
      <c r="A5380" s="7">
        <v>20230513</v>
      </c>
      <c r="B5380" s="7">
        <v>2023051303</v>
      </c>
      <c r="C5380" s="10">
        <v>244661</v>
      </c>
      <c r="D5380" s="10">
        <v>251879</v>
      </c>
      <c r="E5380" s="10">
        <v>19842</v>
      </c>
      <c r="F5380" s="10">
        <v>20069</v>
      </c>
      <c r="G5380" s="10">
        <v>244661</v>
      </c>
      <c r="H5380" s="10">
        <v>251879</v>
      </c>
      <c r="I5380" s="10">
        <v>19842</v>
      </c>
      <c r="J5380" s="10">
        <v>20069</v>
      </c>
      <c r="K5380" s="7">
        <v>0</v>
      </c>
      <c r="L5380" s="7">
        <v>0</v>
      </c>
      <c r="M5380" s="7">
        <v>0</v>
      </c>
      <c r="N5380" s="7">
        <v>0</v>
      </c>
    </row>
    <row r="5381" spans="1:14">
      <c r="A5381" s="7">
        <v>20230513</v>
      </c>
      <c r="B5381" s="7">
        <v>2023051304</v>
      </c>
      <c r="C5381" s="10">
        <v>266728</v>
      </c>
      <c r="D5381" s="10">
        <v>274380</v>
      </c>
      <c r="E5381" s="10">
        <v>24253</v>
      </c>
      <c r="F5381" s="10">
        <v>24514</v>
      </c>
      <c r="G5381" s="10">
        <v>266728</v>
      </c>
      <c r="H5381" s="10">
        <v>274380</v>
      </c>
      <c r="I5381" s="10">
        <v>24253</v>
      </c>
      <c r="J5381" s="10">
        <v>24514</v>
      </c>
      <c r="K5381" s="7">
        <v>0</v>
      </c>
      <c r="L5381" s="7">
        <v>0</v>
      </c>
      <c r="M5381" s="7">
        <v>0</v>
      </c>
      <c r="N5381" s="7">
        <v>0</v>
      </c>
    </row>
    <row r="5382" spans="1:14">
      <c r="A5382" s="7">
        <v>20230513</v>
      </c>
      <c r="B5382" s="7">
        <v>2023051305</v>
      </c>
      <c r="C5382" s="10">
        <v>277969</v>
      </c>
      <c r="D5382" s="10">
        <v>285992</v>
      </c>
      <c r="E5382" s="10">
        <v>26703</v>
      </c>
      <c r="F5382" s="10">
        <v>27021</v>
      </c>
      <c r="G5382" s="10">
        <v>277969</v>
      </c>
      <c r="H5382" s="10">
        <v>285992</v>
      </c>
      <c r="I5382" s="10">
        <v>26703</v>
      </c>
      <c r="J5382" s="10">
        <v>27021</v>
      </c>
      <c r="K5382" s="7">
        <v>0</v>
      </c>
      <c r="L5382" s="7">
        <v>0</v>
      </c>
      <c r="M5382" s="7">
        <v>0</v>
      </c>
      <c r="N5382" s="7">
        <v>0</v>
      </c>
    </row>
    <row r="5383" spans="1:14">
      <c r="A5383" s="7">
        <v>20230513</v>
      </c>
      <c r="B5383" s="7">
        <v>2023051306</v>
      </c>
      <c r="C5383" s="10">
        <v>286206</v>
      </c>
      <c r="D5383" s="10">
        <v>294377</v>
      </c>
      <c r="E5383" s="10">
        <v>28473</v>
      </c>
      <c r="F5383" s="10">
        <v>28791</v>
      </c>
      <c r="G5383" s="10">
        <v>286206</v>
      </c>
      <c r="H5383" s="10">
        <v>294377</v>
      </c>
      <c r="I5383" s="10">
        <v>28473</v>
      </c>
      <c r="J5383" s="10">
        <v>28791</v>
      </c>
      <c r="K5383" s="7">
        <v>0</v>
      </c>
      <c r="L5383" s="7">
        <v>0</v>
      </c>
      <c r="M5383" s="7">
        <v>0</v>
      </c>
      <c r="N5383" s="7">
        <v>0</v>
      </c>
    </row>
    <row r="5384" spans="1:14">
      <c r="A5384" s="7">
        <v>20230513</v>
      </c>
      <c r="B5384" s="7">
        <v>2023051307</v>
      </c>
      <c r="C5384" s="10">
        <v>300042</v>
      </c>
      <c r="D5384" s="10">
        <v>308998</v>
      </c>
      <c r="E5384" s="10">
        <v>31033</v>
      </c>
      <c r="F5384" s="10">
        <v>31394</v>
      </c>
      <c r="G5384" s="10">
        <v>300042</v>
      </c>
      <c r="H5384" s="10">
        <v>308998</v>
      </c>
      <c r="I5384" s="10">
        <v>31033</v>
      </c>
      <c r="J5384" s="10">
        <v>31394</v>
      </c>
      <c r="K5384" s="7">
        <v>0</v>
      </c>
      <c r="L5384" s="7">
        <v>0</v>
      </c>
      <c r="M5384" s="7">
        <v>0</v>
      </c>
      <c r="N5384" s="7">
        <v>0</v>
      </c>
    </row>
    <row r="5385" spans="1:14">
      <c r="A5385" s="7">
        <v>20230513</v>
      </c>
      <c r="B5385" s="7">
        <v>2023051308</v>
      </c>
      <c r="C5385" s="10">
        <v>351642</v>
      </c>
      <c r="D5385" s="10">
        <v>361961</v>
      </c>
      <c r="E5385" s="10">
        <v>36083</v>
      </c>
      <c r="F5385" s="10">
        <v>36610</v>
      </c>
      <c r="G5385" s="10">
        <v>351642</v>
      </c>
      <c r="H5385" s="10">
        <v>361961</v>
      </c>
      <c r="I5385" s="10">
        <v>36083</v>
      </c>
      <c r="J5385" s="10">
        <v>36610</v>
      </c>
      <c r="K5385" s="7">
        <v>0</v>
      </c>
      <c r="L5385" s="7">
        <v>0</v>
      </c>
      <c r="M5385" s="7">
        <v>0</v>
      </c>
      <c r="N5385" s="7">
        <v>0</v>
      </c>
    </row>
    <row r="5386" spans="1:14">
      <c r="A5386" s="7">
        <v>20230513</v>
      </c>
      <c r="B5386" s="7">
        <v>2023051309</v>
      </c>
      <c r="C5386" s="10">
        <v>779311</v>
      </c>
      <c r="D5386" s="10">
        <v>793482</v>
      </c>
      <c r="E5386" s="10">
        <v>69104</v>
      </c>
      <c r="F5386" s="10">
        <v>69844</v>
      </c>
      <c r="G5386" s="10">
        <v>779311</v>
      </c>
      <c r="H5386" s="10">
        <v>793482</v>
      </c>
      <c r="I5386" s="10">
        <v>69104</v>
      </c>
      <c r="J5386" s="10">
        <v>69844</v>
      </c>
      <c r="K5386" s="7">
        <v>0</v>
      </c>
      <c r="L5386" s="7">
        <v>0</v>
      </c>
      <c r="M5386" s="7">
        <v>0</v>
      </c>
      <c r="N5386" s="7">
        <v>0</v>
      </c>
    </row>
    <row r="5387" spans="1:14">
      <c r="A5387" s="7">
        <v>20230513</v>
      </c>
      <c r="B5387" s="7">
        <v>2023051310</v>
      </c>
      <c r="C5387" s="10">
        <v>1524703</v>
      </c>
      <c r="D5387" s="10">
        <v>1548971</v>
      </c>
      <c r="E5387" s="10">
        <v>134865</v>
      </c>
      <c r="F5387" s="10">
        <v>136121</v>
      </c>
      <c r="G5387" s="10">
        <v>1524703</v>
      </c>
      <c r="H5387" s="10">
        <v>1548971</v>
      </c>
      <c r="I5387" s="10">
        <v>134865</v>
      </c>
      <c r="J5387" s="10">
        <v>136121</v>
      </c>
      <c r="K5387" s="7">
        <v>0</v>
      </c>
      <c r="L5387" s="7">
        <v>0</v>
      </c>
      <c r="M5387" s="7">
        <v>0</v>
      </c>
      <c r="N5387" s="7">
        <v>0</v>
      </c>
    </row>
    <row r="5388" spans="1:14">
      <c r="A5388" s="7">
        <v>20230513</v>
      </c>
      <c r="B5388" s="7">
        <v>2023051311</v>
      </c>
      <c r="C5388" s="10">
        <v>2436730</v>
      </c>
      <c r="D5388" s="10">
        <v>2478774</v>
      </c>
      <c r="E5388" s="10">
        <v>236804</v>
      </c>
      <c r="F5388" s="10">
        <v>239051</v>
      </c>
      <c r="G5388" s="10">
        <v>2436730</v>
      </c>
      <c r="H5388" s="10">
        <v>2478774</v>
      </c>
      <c r="I5388" s="10">
        <v>236804</v>
      </c>
      <c r="J5388" s="10">
        <v>239051</v>
      </c>
      <c r="K5388" s="7">
        <v>0</v>
      </c>
      <c r="L5388" s="7">
        <v>0</v>
      </c>
      <c r="M5388" s="7">
        <v>0</v>
      </c>
      <c r="N5388" s="7">
        <v>0</v>
      </c>
    </row>
    <row r="5389" spans="1:14">
      <c r="A5389" s="7">
        <v>20230513</v>
      </c>
      <c r="B5389" s="7">
        <v>2023051312</v>
      </c>
      <c r="C5389" s="10">
        <v>3343297</v>
      </c>
      <c r="D5389" s="10">
        <v>3406613</v>
      </c>
      <c r="E5389" s="10">
        <v>354561</v>
      </c>
      <c r="F5389" s="10">
        <v>358309</v>
      </c>
      <c r="G5389" s="10">
        <v>3343297</v>
      </c>
      <c r="H5389" s="10">
        <v>3406613</v>
      </c>
      <c r="I5389" s="10">
        <v>354561</v>
      </c>
      <c r="J5389" s="10">
        <v>358309</v>
      </c>
      <c r="K5389" s="7">
        <v>0</v>
      </c>
      <c r="L5389" s="7">
        <v>0</v>
      </c>
      <c r="M5389" s="7">
        <v>0</v>
      </c>
      <c r="N5389" s="7">
        <v>0</v>
      </c>
    </row>
    <row r="5390" spans="1:14">
      <c r="A5390" s="7">
        <v>20230513</v>
      </c>
      <c r="B5390" s="7">
        <v>2023051313</v>
      </c>
      <c r="C5390" s="10">
        <v>3926477</v>
      </c>
      <c r="D5390" s="10">
        <v>4007691</v>
      </c>
      <c r="E5390" s="10">
        <v>434788</v>
      </c>
      <c r="F5390" s="10">
        <v>439547</v>
      </c>
      <c r="G5390" s="10">
        <v>3926477</v>
      </c>
      <c r="H5390" s="10">
        <v>4007691</v>
      </c>
      <c r="I5390" s="10">
        <v>434788</v>
      </c>
      <c r="J5390" s="10">
        <v>439547</v>
      </c>
      <c r="K5390" s="7">
        <v>0</v>
      </c>
      <c r="L5390" s="7">
        <v>0</v>
      </c>
      <c r="M5390" s="7">
        <v>0</v>
      </c>
      <c r="N5390" s="7">
        <v>0</v>
      </c>
    </row>
    <row r="5391" spans="1:14">
      <c r="A5391" s="7">
        <v>20230513</v>
      </c>
      <c r="B5391" s="7">
        <v>2023051314</v>
      </c>
      <c r="C5391" s="10">
        <v>4633670</v>
      </c>
      <c r="D5391" s="10">
        <v>4736063</v>
      </c>
      <c r="E5391" s="10">
        <v>510511</v>
      </c>
      <c r="F5391" s="10">
        <v>516180</v>
      </c>
      <c r="G5391" s="10">
        <v>4633670</v>
      </c>
      <c r="H5391" s="10">
        <v>4736063</v>
      </c>
      <c r="I5391" s="10">
        <v>510511</v>
      </c>
      <c r="J5391" s="10">
        <v>516180</v>
      </c>
      <c r="K5391" s="7">
        <v>0</v>
      </c>
      <c r="L5391" s="7">
        <v>0</v>
      </c>
      <c r="M5391" s="7">
        <v>0</v>
      </c>
      <c r="N5391" s="7">
        <v>0</v>
      </c>
    </row>
    <row r="5392" spans="1:14">
      <c r="A5392" s="7">
        <v>20230513</v>
      </c>
      <c r="B5392" s="7">
        <v>2023051315</v>
      </c>
      <c r="C5392" s="10">
        <v>5605819</v>
      </c>
      <c r="D5392" s="10">
        <v>5736007</v>
      </c>
      <c r="E5392" s="10">
        <v>613767</v>
      </c>
      <c r="F5392" s="10">
        <v>620680</v>
      </c>
      <c r="G5392" s="10">
        <v>5605819</v>
      </c>
      <c r="H5392" s="10">
        <v>5736007</v>
      </c>
      <c r="I5392" s="10">
        <v>613767</v>
      </c>
      <c r="J5392" s="10">
        <v>620680</v>
      </c>
      <c r="K5392" s="7">
        <v>0</v>
      </c>
      <c r="L5392" s="7">
        <v>0</v>
      </c>
      <c r="M5392" s="7">
        <v>0</v>
      </c>
      <c r="N5392" s="7">
        <v>0</v>
      </c>
    </row>
    <row r="5393" spans="1:14">
      <c r="A5393" s="7">
        <v>20230513</v>
      </c>
      <c r="B5393" s="7">
        <v>2023051316</v>
      </c>
      <c r="C5393" s="10">
        <v>6787118</v>
      </c>
      <c r="D5393" s="10">
        <v>6953862</v>
      </c>
      <c r="E5393" s="10">
        <v>735605</v>
      </c>
      <c r="F5393" s="10">
        <v>744329</v>
      </c>
      <c r="G5393" s="10">
        <v>6787118</v>
      </c>
      <c r="H5393" s="10">
        <v>6953862</v>
      </c>
      <c r="I5393" s="10">
        <v>735605</v>
      </c>
      <c r="J5393" s="10">
        <v>744329</v>
      </c>
      <c r="K5393" s="7">
        <v>0</v>
      </c>
      <c r="L5393" s="7">
        <v>0</v>
      </c>
      <c r="M5393" s="7">
        <v>0</v>
      </c>
      <c r="N5393" s="7">
        <v>0</v>
      </c>
    </row>
    <row r="5394" spans="1:14">
      <c r="A5394" s="7">
        <v>20230513</v>
      </c>
      <c r="B5394" s="7">
        <v>2023051317</v>
      </c>
      <c r="C5394" s="10">
        <v>8186748</v>
      </c>
      <c r="D5394" s="10">
        <v>8404285</v>
      </c>
      <c r="E5394" s="10">
        <v>904667</v>
      </c>
      <c r="F5394" s="10">
        <v>916367</v>
      </c>
      <c r="G5394" s="10">
        <v>8186748</v>
      </c>
      <c r="H5394" s="10">
        <v>8404285</v>
      </c>
      <c r="I5394" s="10">
        <v>904667</v>
      </c>
      <c r="J5394" s="10">
        <v>916367</v>
      </c>
      <c r="K5394" s="7">
        <v>0</v>
      </c>
      <c r="L5394" s="7">
        <v>0</v>
      </c>
      <c r="M5394" s="7">
        <v>0</v>
      </c>
      <c r="N5394" s="7">
        <v>0</v>
      </c>
    </row>
    <row r="5395" spans="1:14">
      <c r="A5395" s="7">
        <v>20230513</v>
      </c>
      <c r="B5395" s="7">
        <v>2023051318</v>
      </c>
      <c r="C5395" s="10">
        <v>9720823</v>
      </c>
      <c r="D5395" s="10">
        <v>9999632</v>
      </c>
      <c r="E5395" s="10">
        <v>1107278</v>
      </c>
      <c r="F5395" s="10">
        <v>1123329</v>
      </c>
      <c r="G5395" s="10">
        <v>9720823</v>
      </c>
      <c r="H5395" s="10">
        <v>9999632</v>
      </c>
      <c r="I5395" s="10">
        <v>1107278</v>
      </c>
      <c r="J5395" s="10">
        <v>1123329</v>
      </c>
      <c r="K5395" s="7">
        <v>0</v>
      </c>
      <c r="L5395" s="7">
        <v>0</v>
      </c>
      <c r="M5395" s="7">
        <v>0</v>
      </c>
      <c r="N5395" s="7">
        <v>0</v>
      </c>
    </row>
    <row r="5396" spans="1:14">
      <c r="A5396" s="7">
        <v>20230513</v>
      </c>
      <c r="B5396" s="7">
        <v>2023051319</v>
      </c>
      <c r="C5396" s="11">
        <v>11269374</v>
      </c>
      <c r="D5396" s="11">
        <v>11606378</v>
      </c>
      <c r="E5396" s="10">
        <v>1331053</v>
      </c>
      <c r="F5396" s="10">
        <v>1351735</v>
      </c>
      <c r="G5396" s="11">
        <v>11269374</v>
      </c>
      <c r="H5396" s="11">
        <v>11606378</v>
      </c>
      <c r="I5396" s="10">
        <v>1331053</v>
      </c>
      <c r="J5396" s="10">
        <v>1351735</v>
      </c>
      <c r="K5396" s="7">
        <v>0</v>
      </c>
      <c r="L5396" s="7">
        <v>0</v>
      </c>
      <c r="M5396" s="7">
        <v>0</v>
      </c>
      <c r="N5396" s="7">
        <v>0</v>
      </c>
    </row>
    <row r="5397" spans="1:14">
      <c r="A5397" s="7">
        <v>20230513</v>
      </c>
      <c r="B5397" s="7">
        <v>2023051320</v>
      </c>
      <c r="C5397" s="11">
        <v>12510888</v>
      </c>
      <c r="D5397" s="11">
        <v>12890405</v>
      </c>
      <c r="E5397" s="10">
        <v>1498882</v>
      </c>
      <c r="F5397" s="10">
        <v>1524207</v>
      </c>
      <c r="G5397" s="11">
        <v>12510888</v>
      </c>
      <c r="H5397" s="11">
        <v>12890405</v>
      </c>
      <c r="I5397" s="10">
        <v>1498882</v>
      </c>
      <c r="J5397" s="10">
        <v>1524207</v>
      </c>
      <c r="K5397" s="7">
        <v>0</v>
      </c>
      <c r="L5397" s="7">
        <v>0</v>
      </c>
      <c r="M5397" s="7">
        <v>0</v>
      </c>
      <c r="N5397" s="7">
        <v>0</v>
      </c>
    </row>
    <row r="5398" spans="1:14">
      <c r="A5398" s="7">
        <v>20230513</v>
      </c>
      <c r="B5398" s="7">
        <v>2023051321</v>
      </c>
      <c r="C5398" s="11">
        <v>13297642</v>
      </c>
      <c r="D5398" s="11">
        <v>13705813</v>
      </c>
      <c r="E5398" s="10">
        <v>1606841</v>
      </c>
      <c r="F5398" s="10">
        <v>1634666</v>
      </c>
      <c r="G5398" s="11">
        <v>13297642</v>
      </c>
      <c r="H5398" s="11">
        <v>13705813</v>
      </c>
      <c r="I5398" s="10">
        <v>1606841</v>
      </c>
      <c r="J5398" s="10">
        <v>1634666</v>
      </c>
      <c r="K5398" s="7">
        <v>0</v>
      </c>
      <c r="L5398" s="7">
        <v>0</v>
      </c>
      <c r="M5398" s="7">
        <v>0</v>
      </c>
      <c r="N5398" s="7">
        <v>0</v>
      </c>
    </row>
    <row r="5399" spans="1:14">
      <c r="A5399" s="7">
        <v>20230513</v>
      </c>
      <c r="B5399" s="7">
        <v>2023051322</v>
      </c>
      <c r="C5399" s="11">
        <v>13809858</v>
      </c>
      <c r="D5399" s="11">
        <v>14234032</v>
      </c>
      <c r="E5399" s="10">
        <v>1693728</v>
      </c>
      <c r="F5399" s="10">
        <v>1723514</v>
      </c>
      <c r="G5399" s="11">
        <v>13809858</v>
      </c>
      <c r="H5399" s="11">
        <v>14234032</v>
      </c>
      <c r="I5399" s="10">
        <v>1693728</v>
      </c>
      <c r="J5399" s="10">
        <v>1723514</v>
      </c>
      <c r="K5399" s="7">
        <v>0</v>
      </c>
      <c r="L5399" s="7">
        <v>0</v>
      </c>
      <c r="M5399" s="7">
        <v>0</v>
      </c>
      <c r="N5399" s="7">
        <v>0</v>
      </c>
    </row>
    <row r="5400" spans="1:14">
      <c r="A5400" s="7">
        <v>20230513</v>
      </c>
      <c r="B5400" s="7">
        <v>2023051323</v>
      </c>
      <c r="C5400" s="11">
        <v>14103414</v>
      </c>
      <c r="D5400" s="11">
        <v>14538300</v>
      </c>
      <c r="E5400" s="10">
        <v>1737868</v>
      </c>
      <c r="F5400" s="10">
        <v>1768817</v>
      </c>
      <c r="G5400" s="11">
        <v>14103414</v>
      </c>
      <c r="H5400" s="11">
        <v>14538300</v>
      </c>
      <c r="I5400" s="10">
        <v>1737868</v>
      </c>
      <c r="J5400" s="10">
        <v>1768817</v>
      </c>
      <c r="K5400" s="7">
        <v>0</v>
      </c>
      <c r="L5400" s="7">
        <v>0</v>
      </c>
      <c r="M5400" s="7">
        <v>0</v>
      </c>
      <c r="N5400" s="7">
        <v>0</v>
      </c>
    </row>
    <row r="5401" spans="1:14">
      <c r="A5401" s="7">
        <v>20230513</v>
      </c>
      <c r="B5401" s="7">
        <v>2023051324</v>
      </c>
      <c r="C5401" s="11">
        <v>14244169</v>
      </c>
      <c r="D5401" s="11">
        <v>14684182</v>
      </c>
      <c r="E5401" s="10">
        <v>1754921</v>
      </c>
      <c r="F5401" s="10">
        <v>1786253</v>
      </c>
      <c r="G5401" s="11">
        <v>14244169</v>
      </c>
      <c r="H5401" s="11">
        <v>14684182</v>
      </c>
      <c r="I5401" s="10">
        <v>1754921</v>
      </c>
      <c r="J5401" s="10">
        <v>1786253</v>
      </c>
      <c r="K5401" s="7">
        <v>0</v>
      </c>
      <c r="L5401" s="7">
        <v>0</v>
      </c>
      <c r="M5401" s="7">
        <v>0</v>
      </c>
      <c r="N5401" s="7">
        <v>0</v>
      </c>
    </row>
    <row r="5402" spans="1:14">
      <c r="A5402" s="7">
        <v>20230514</v>
      </c>
      <c r="B5402" s="7">
        <v>2023051401</v>
      </c>
      <c r="C5402" s="10">
        <v>124032</v>
      </c>
      <c r="D5402" s="10">
        <v>126221</v>
      </c>
      <c r="E5402" s="10">
        <v>9348</v>
      </c>
      <c r="F5402" s="10">
        <v>9396</v>
      </c>
      <c r="G5402" s="10">
        <v>124032</v>
      </c>
      <c r="H5402" s="10">
        <v>126221</v>
      </c>
      <c r="I5402" s="10">
        <v>9348</v>
      </c>
      <c r="J5402" s="10">
        <v>9396</v>
      </c>
      <c r="K5402" s="7">
        <v>0</v>
      </c>
      <c r="L5402" s="7">
        <v>0</v>
      </c>
      <c r="M5402" s="7">
        <v>0</v>
      </c>
      <c r="N5402" s="7">
        <v>0</v>
      </c>
    </row>
    <row r="5403" spans="1:14">
      <c r="A5403" s="7">
        <v>20230514</v>
      </c>
      <c r="B5403" s="7">
        <v>2023051402</v>
      </c>
      <c r="C5403" s="10">
        <v>188458</v>
      </c>
      <c r="D5403" s="10">
        <v>191352</v>
      </c>
      <c r="E5403" s="10">
        <v>14298</v>
      </c>
      <c r="F5403" s="10">
        <v>14357</v>
      </c>
      <c r="G5403" s="10">
        <v>188458</v>
      </c>
      <c r="H5403" s="10">
        <v>191352</v>
      </c>
      <c r="I5403" s="10">
        <v>14298</v>
      </c>
      <c r="J5403" s="10">
        <v>14357</v>
      </c>
      <c r="K5403" s="7">
        <v>0</v>
      </c>
      <c r="L5403" s="7">
        <v>0</v>
      </c>
      <c r="M5403" s="7">
        <v>0</v>
      </c>
      <c r="N5403" s="7">
        <v>0</v>
      </c>
    </row>
    <row r="5404" spans="1:14">
      <c r="A5404" s="7">
        <v>20230514</v>
      </c>
      <c r="B5404" s="7">
        <v>2023051403</v>
      </c>
      <c r="C5404" s="10">
        <v>217245</v>
      </c>
      <c r="D5404" s="10">
        <v>220914</v>
      </c>
      <c r="E5404" s="10">
        <v>16590</v>
      </c>
      <c r="F5404" s="10">
        <v>16655</v>
      </c>
      <c r="G5404" s="10">
        <v>217245</v>
      </c>
      <c r="H5404" s="10">
        <v>220914</v>
      </c>
      <c r="I5404" s="10">
        <v>16590</v>
      </c>
      <c r="J5404" s="10">
        <v>16655</v>
      </c>
      <c r="K5404" s="7">
        <v>0</v>
      </c>
      <c r="L5404" s="7">
        <v>0</v>
      </c>
      <c r="M5404" s="7">
        <v>0</v>
      </c>
      <c r="N5404" s="7">
        <v>0</v>
      </c>
    </row>
    <row r="5405" spans="1:14">
      <c r="A5405" s="7">
        <v>20230514</v>
      </c>
      <c r="B5405" s="7">
        <v>2023051404</v>
      </c>
      <c r="C5405" s="10">
        <v>237050</v>
      </c>
      <c r="D5405" s="10">
        <v>241032</v>
      </c>
      <c r="E5405" s="10">
        <v>18377</v>
      </c>
      <c r="F5405" s="10">
        <v>18446</v>
      </c>
      <c r="G5405" s="10">
        <v>237050</v>
      </c>
      <c r="H5405" s="10">
        <v>241032</v>
      </c>
      <c r="I5405" s="10">
        <v>18377</v>
      </c>
      <c r="J5405" s="10">
        <v>18446</v>
      </c>
      <c r="K5405" s="7">
        <v>0</v>
      </c>
      <c r="L5405" s="7">
        <v>0</v>
      </c>
      <c r="M5405" s="7">
        <v>0</v>
      </c>
      <c r="N5405" s="7">
        <v>0</v>
      </c>
    </row>
    <row r="5406" spans="1:14">
      <c r="A5406" s="7">
        <v>20230514</v>
      </c>
      <c r="B5406" s="7">
        <v>2023051405</v>
      </c>
      <c r="C5406" s="10">
        <v>249770</v>
      </c>
      <c r="D5406" s="10">
        <v>253886</v>
      </c>
      <c r="E5406" s="10">
        <v>21572</v>
      </c>
      <c r="F5406" s="10">
        <v>21648</v>
      </c>
      <c r="G5406" s="10">
        <v>249770</v>
      </c>
      <c r="H5406" s="10">
        <v>253886</v>
      </c>
      <c r="I5406" s="10">
        <v>21572</v>
      </c>
      <c r="J5406" s="10">
        <v>21648</v>
      </c>
      <c r="K5406" s="7">
        <v>0</v>
      </c>
      <c r="L5406" s="7">
        <v>0</v>
      </c>
      <c r="M5406" s="7">
        <v>0</v>
      </c>
      <c r="N5406" s="7">
        <v>0</v>
      </c>
    </row>
    <row r="5407" spans="1:14">
      <c r="A5407" s="7">
        <v>20230514</v>
      </c>
      <c r="B5407" s="7">
        <v>2023051406</v>
      </c>
      <c r="C5407" s="10">
        <v>257502</v>
      </c>
      <c r="D5407" s="10">
        <v>261693</v>
      </c>
      <c r="E5407" s="10">
        <v>24048</v>
      </c>
      <c r="F5407" s="10">
        <v>24124</v>
      </c>
      <c r="G5407" s="10">
        <v>257502</v>
      </c>
      <c r="H5407" s="10">
        <v>261693</v>
      </c>
      <c r="I5407" s="10">
        <v>24048</v>
      </c>
      <c r="J5407" s="10">
        <v>24124</v>
      </c>
      <c r="K5407" s="7">
        <v>0</v>
      </c>
      <c r="L5407" s="7">
        <v>0</v>
      </c>
      <c r="M5407" s="7">
        <v>0</v>
      </c>
      <c r="N5407" s="7">
        <v>0</v>
      </c>
    </row>
    <row r="5408" spans="1:14">
      <c r="A5408" s="7">
        <v>20230514</v>
      </c>
      <c r="B5408" s="7">
        <v>2023051407</v>
      </c>
      <c r="C5408" s="10">
        <v>270956</v>
      </c>
      <c r="D5408" s="10">
        <v>275314</v>
      </c>
      <c r="E5408" s="10">
        <v>26090</v>
      </c>
      <c r="F5408" s="10">
        <v>26172</v>
      </c>
      <c r="G5408" s="10">
        <v>270956</v>
      </c>
      <c r="H5408" s="10">
        <v>275314</v>
      </c>
      <c r="I5408" s="10">
        <v>26090</v>
      </c>
      <c r="J5408" s="10">
        <v>26172</v>
      </c>
      <c r="K5408" s="7">
        <v>0</v>
      </c>
      <c r="L5408" s="7">
        <v>0</v>
      </c>
      <c r="M5408" s="7">
        <v>0</v>
      </c>
      <c r="N5408" s="7">
        <v>0</v>
      </c>
    </row>
    <row r="5409" spans="1:14">
      <c r="A5409" s="7">
        <v>20230514</v>
      </c>
      <c r="B5409" s="7">
        <v>2023051408</v>
      </c>
      <c r="C5409" s="10">
        <v>314070</v>
      </c>
      <c r="D5409" s="10">
        <v>319794</v>
      </c>
      <c r="E5409" s="10">
        <v>33468</v>
      </c>
      <c r="F5409" s="10">
        <v>33588</v>
      </c>
      <c r="G5409" s="10">
        <v>314070</v>
      </c>
      <c r="H5409" s="10">
        <v>319794</v>
      </c>
      <c r="I5409" s="10">
        <v>33468</v>
      </c>
      <c r="J5409" s="10">
        <v>33588</v>
      </c>
      <c r="K5409" s="7">
        <v>0</v>
      </c>
      <c r="L5409" s="7">
        <v>0</v>
      </c>
      <c r="M5409" s="7">
        <v>0</v>
      </c>
      <c r="N5409" s="7">
        <v>0</v>
      </c>
    </row>
    <row r="5410" spans="1:14">
      <c r="A5410" s="7">
        <v>20230514</v>
      </c>
      <c r="B5410" s="7">
        <v>2023051409</v>
      </c>
      <c r="C5410" s="10">
        <v>726274</v>
      </c>
      <c r="D5410" s="10">
        <v>734897</v>
      </c>
      <c r="E5410" s="10">
        <v>64863</v>
      </c>
      <c r="F5410" s="10">
        <v>65223</v>
      </c>
      <c r="G5410" s="10">
        <v>726274</v>
      </c>
      <c r="H5410" s="10">
        <v>734897</v>
      </c>
      <c r="I5410" s="10">
        <v>64863</v>
      </c>
      <c r="J5410" s="10">
        <v>65223</v>
      </c>
      <c r="K5410" s="7">
        <v>0</v>
      </c>
      <c r="L5410" s="7">
        <v>0</v>
      </c>
      <c r="M5410" s="7">
        <v>0</v>
      </c>
      <c r="N5410" s="7">
        <v>0</v>
      </c>
    </row>
    <row r="5411" spans="1:14">
      <c r="A5411" s="7">
        <v>20230514</v>
      </c>
      <c r="B5411" s="7">
        <v>2023051410</v>
      </c>
      <c r="C5411" s="10">
        <v>1419926</v>
      </c>
      <c r="D5411" s="10">
        <v>1437067</v>
      </c>
      <c r="E5411" s="10">
        <v>120895</v>
      </c>
      <c r="F5411" s="10">
        <v>121564</v>
      </c>
      <c r="G5411" s="10">
        <v>1419926</v>
      </c>
      <c r="H5411" s="10">
        <v>1437067</v>
      </c>
      <c r="I5411" s="10">
        <v>120895</v>
      </c>
      <c r="J5411" s="10">
        <v>121564</v>
      </c>
      <c r="K5411" s="7">
        <v>0</v>
      </c>
      <c r="L5411" s="7">
        <v>0</v>
      </c>
      <c r="M5411" s="7">
        <v>0</v>
      </c>
      <c r="N5411" s="7">
        <v>0</v>
      </c>
    </row>
    <row r="5412" spans="1:14">
      <c r="A5412" s="7">
        <v>20230514</v>
      </c>
      <c r="B5412" s="7">
        <v>2023051411</v>
      </c>
      <c r="C5412" s="10">
        <v>2271132</v>
      </c>
      <c r="D5412" s="10">
        <v>2301322</v>
      </c>
      <c r="E5412" s="10">
        <v>205958</v>
      </c>
      <c r="F5412" s="10">
        <v>207431</v>
      </c>
      <c r="G5412" s="10">
        <v>2271132</v>
      </c>
      <c r="H5412" s="10">
        <v>2301322</v>
      </c>
      <c r="I5412" s="10">
        <v>205958</v>
      </c>
      <c r="J5412" s="10">
        <v>207431</v>
      </c>
      <c r="K5412" s="7">
        <v>0</v>
      </c>
      <c r="L5412" s="7">
        <v>0</v>
      </c>
      <c r="M5412" s="7">
        <v>0</v>
      </c>
      <c r="N5412" s="7">
        <v>0</v>
      </c>
    </row>
    <row r="5413" spans="1:14">
      <c r="A5413" s="7">
        <v>20230514</v>
      </c>
      <c r="B5413" s="7">
        <v>2023051412</v>
      </c>
      <c r="C5413" s="10">
        <v>3095111</v>
      </c>
      <c r="D5413" s="10">
        <v>3139832</v>
      </c>
      <c r="E5413" s="10">
        <v>300022</v>
      </c>
      <c r="F5413" s="10">
        <v>302449</v>
      </c>
      <c r="G5413" s="10">
        <v>3095111</v>
      </c>
      <c r="H5413" s="10">
        <v>3139832</v>
      </c>
      <c r="I5413" s="10">
        <v>300022</v>
      </c>
      <c r="J5413" s="10">
        <v>302449</v>
      </c>
      <c r="K5413" s="7">
        <v>0</v>
      </c>
      <c r="L5413" s="7">
        <v>0</v>
      </c>
      <c r="M5413" s="7">
        <v>0</v>
      </c>
      <c r="N5413" s="7">
        <v>0</v>
      </c>
    </row>
    <row r="5414" spans="1:14">
      <c r="A5414" s="7">
        <v>20230514</v>
      </c>
      <c r="B5414" s="7">
        <v>2023051413</v>
      </c>
      <c r="C5414" s="10">
        <v>3632810</v>
      </c>
      <c r="D5414" s="10">
        <v>3691026</v>
      </c>
      <c r="E5414" s="10">
        <v>364291</v>
      </c>
      <c r="F5414" s="10">
        <v>367765</v>
      </c>
      <c r="G5414" s="10">
        <v>3632810</v>
      </c>
      <c r="H5414" s="10">
        <v>3691026</v>
      </c>
      <c r="I5414" s="10">
        <v>364291</v>
      </c>
      <c r="J5414" s="10">
        <v>367765</v>
      </c>
      <c r="K5414" s="7">
        <v>0</v>
      </c>
      <c r="L5414" s="7">
        <v>0</v>
      </c>
      <c r="M5414" s="7">
        <v>0</v>
      </c>
      <c r="N5414" s="7">
        <v>0</v>
      </c>
    </row>
    <row r="5415" spans="1:14">
      <c r="A5415" s="7">
        <v>20230514</v>
      </c>
      <c r="B5415" s="7">
        <v>2023051414</v>
      </c>
      <c r="C5415" s="10">
        <v>4321363</v>
      </c>
      <c r="D5415" s="10">
        <v>4396732</v>
      </c>
      <c r="E5415" s="10">
        <v>427326</v>
      </c>
      <c r="F5415" s="10">
        <v>431378</v>
      </c>
      <c r="G5415" s="10">
        <v>4321363</v>
      </c>
      <c r="H5415" s="10">
        <v>4396732</v>
      </c>
      <c r="I5415" s="10">
        <v>427326</v>
      </c>
      <c r="J5415" s="10">
        <v>431378</v>
      </c>
      <c r="K5415" s="7">
        <v>0</v>
      </c>
      <c r="L5415" s="7">
        <v>0</v>
      </c>
      <c r="M5415" s="7">
        <v>0</v>
      </c>
      <c r="N5415" s="7">
        <v>0</v>
      </c>
    </row>
    <row r="5416" spans="1:14">
      <c r="A5416" s="7">
        <v>20230514</v>
      </c>
      <c r="B5416" s="7">
        <v>2023051415</v>
      </c>
      <c r="C5416" s="10">
        <v>5279832</v>
      </c>
      <c r="D5416" s="10">
        <v>5373166</v>
      </c>
      <c r="E5416" s="10">
        <v>516553</v>
      </c>
      <c r="F5416" s="10">
        <v>521479</v>
      </c>
      <c r="G5416" s="10">
        <v>5279832</v>
      </c>
      <c r="H5416" s="10">
        <v>5373166</v>
      </c>
      <c r="I5416" s="10">
        <v>516553</v>
      </c>
      <c r="J5416" s="10">
        <v>521479</v>
      </c>
      <c r="K5416" s="7">
        <v>0</v>
      </c>
      <c r="L5416" s="7">
        <v>0</v>
      </c>
      <c r="M5416" s="7">
        <v>0</v>
      </c>
      <c r="N5416" s="7">
        <v>0</v>
      </c>
    </row>
    <row r="5417" spans="1:14">
      <c r="A5417" s="7">
        <v>20230514</v>
      </c>
      <c r="B5417" s="7">
        <v>2023051416</v>
      </c>
      <c r="C5417" s="10">
        <v>6428666</v>
      </c>
      <c r="D5417" s="10">
        <v>6547335</v>
      </c>
      <c r="E5417" s="10">
        <v>624124</v>
      </c>
      <c r="F5417" s="10">
        <v>630179</v>
      </c>
      <c r="G5417" s="10">
        <v>6428666</v>
      </c>
      <c r="H5417" s="10">
        <v>6547335</v>
      </c>
      <c r="I5417" s="10">
        <v>624124</v>
      </c>
      <c r="J5417" s="10">
        <v>630179</v>
      </c>
      <c r="K5417" s="7">
        <v>0</v>
      </c>
      <c r="L5417" s="7">
        <v>0</v>
      </c>
      <c r="M5417" s="7">
        <v>0</v>
      </c>
      <c r="N5417" s="7">
        <v>0</v>
      </c>
    </row>
    <row r="5418" spans="1:14">
      <c r="A5418" s="7">
        <v>20230514</v>
      </c>
      <c r="B5418" s="7">
        <v>2023051417</v>
      </c>
      <c r="C5418" s="10">
        <v>7798046</v>
      </c>
      <c r="D5418" s="10">
        <v>7950004</v>
      </c>
      <c r="E5418" s="10">
        <v>765086</v>
      </c>
      <c r="F5418" s="10">
        <v>772698</v>
      </c>
      <c r="G5418" s="10">
        <v>7798046</v>
      </c>
      <c r="H5418" s="10">
        <v>7950004</v>
      </c>
      <c r="I5418" s="10">
        <v>765086</v>
      </c>
      <c r="J5418" s="10">
        <v>772698</v>
      </c>
      <c r="K5418" s="7">
        <v>0</v>
      </c>
      <c r="L5418" s="7">
        <v>0</v>
      </c>
      <c r="M5418" s="7">
        <v>0</v>
      </c>
      <c r="N5418" s="7">
        <v>0</v>
      </c>
    </row>
    <row r="5419" spans="1:14">
      <c r="A5419" s="7">
        <v>20230514</v>
      </c>
      <c r="B5419" s="7">
        <v>2023051418</v>
      </c>
      <c r="C5419" s="10">
        <v>9254769</v>
      </c>
      <c r="D5419" s="10">
        <v>9443929</v>
      </c>
      <c r="E5419" s="10">
        <v>933371</v>
      </c>
      <c r="F5419" s="10">
        <v>943484</v>
      </c>
      <c r="G5419" s="10">
        <v>9254769</v>
      </c>
      <c r="H5419" s="10">
        <v>9443929</v>
      </c>
      <c r="I5419" s="10">
        <v>933371</v>
      </c>
      <c r="J5419" s="10">
        <v>943484</v>
      </c>
      <c r="K5419" s="7">
        <v>0</v>
      </c>
      <c r="L5419" s="7">
        <v>0</v>
      </c>
      <c r="M5419" s="7">
        <v>0</v>
      </c>
      <c r="N5419" s="7">
        <v>0</v>
      </c>
    </row>
    <row r="5420" spans="1:14">
      <c r="A5420" s="7">
        <v>20230514</v>
      </c>
      <c r="B5420" s="7">
        <v>2023051419</v>
      </c>
      <c r="C5420" s="11">
        <v>10655181</v>
      </c>
      <c r="D5420" s="11">
        <v>10877506</v>
      </c>
      <c r="E5420" s="10">
        <v>1102803</v>
      </c>
      <c r="F5420" s="10">
        <v>1115687</v>
      </c>
      <c r="G5420" s="11">
        <v>10655181</v>
      </c>
      <c r="H5420" s="11">
        <v>10877506</v>
      </c>
      <c r="I5420" s="10">
        <v>1102803</v>
      </c>
      <c r="J5420" s="10">
        <v>1115687</v>
      </c>
      <c r="K5420" s="7">
        <v>0</v>
      </c>
      <c r="L5420" s="7">
        <v>0</v>
      </c>
      <c r="M5420" s="7">
        <v>0</v>
      </c>
      <c r="N5420" s="7">
        <v>0</v>
      </c>
    </row>
    <row r="5421" spans="1:14">
      <c r="A5421" s="7">
        <v>20230514</v>
      </c>
      <c r="B5421" s="7">
        <v>2023051420</v>
      </c>
      <c r="C5421" s="11">
        <v>11762234</v>
      </c>
      <c r="D5421" s="11">
        <v>12008206</v>
      </c>
      <c r="E5421" s="10">
        <v>1228892</v>
      </c>
      <c r="F5421" s="10">
        <v>1243582</v>
      </c>
      <c r="G5421" s="11">
        <v>11762234</v>
      </c>
      <c r="H5421" s="11">
        <v>12008206</v>
      </c>
      <c r="I5421" s="10">
        <v>1228892</v>
      </c>
      <c r="J5421" s="10">
        <v>1243582</v>
      </c>
      <c r="K5421" s="7">
        <v>0</v>
      </c>
      <c r="L5421" s="7">
        <v>0</v>
      </c>
      <c r="M5421" s="7">
        <v>0</v>
      </c>
      <c r="N5421" s="7">
        <v>0</v>
      </c>
    </row>
    <row r="5422" spans="1:14">
      <c r="A5422" s="7">
        <v>20230514</v>
      </c>
      <c r="B5422" s="7">
        <v>2023051421</v>
      </c>
      <c r="C5422" s="11">
        <v>12513878</v>
      </c>
      <c r="D5422" s="11">
        <v>12777842</v>
      </c>
      <c r="E5422" s="10">
        <v>1319394</v>
      </c>
      <c r="F5422" s="10">
        <v>1335419</v>
      </c>
      <c r="G5422" s="11">
        <v>12513878</v>
      </c>
      <c r="H5422" s="11">
        <v>12777842</v>
      </c>
      <c r="I5422" s="10">
        <v>1319394</v>
      </c>
      <c r="J5422" s="10">
        <v>1335419</v>
      </c>
      <c r="K5422" s="7">
        <v>0</v>
      </c>
      <c r="L5422" s="7">
        <v>0</v>
      </c>
      <c r="M5422" s="7">
        <v>0</v>
      </c>
      <c r="N5422" s="7">
        <v>0</v>
      </c>
    </row>
    <row r="5423" spans="1:14">
      <c r="A5423" s="7">
        <v>20230514</v>
      </c>
      <c r="B5423" s="7">
        <v>2023051422</v>
      </c>
      <c r="C5423" s="11">
        <v>12979222</v>
      </c>
      <c r="D5423" s="11">
        <v>13253306</v>
      </c>
      <c r="E5423" s="10">
        <v>1378514</v>
      </c>
      <c r="F5423" s="10">
        <v>1395250</v>
      </c>
      <c r="G5423" s="11">
        <v>12979222</v>
      </c>
      <c r="H5423" s="11">
        <v>13253306</v>
      </c>
      <c r="I5423" s="10">
        <v>1378514</v>
      </c>
      <c r="J5423" s="10">
        <v>1395250</v>
      </c>
      <c r="K5423" s="7">
        <v>0</v>
      </c>
      <c r="L5423" s="7">
        <v>0</v>
      </c>
      <c r="M5423" s="7">
        <v>0</v>
      </c>
      <c r="N5423" s="7">
        <v>0</v>
      </c>
    </row>
    <row r="5424" spans="1:14">
      <c r="A5424" s="7">
        <v>20230514</v>
      </c>
      <c r="B5424" s="7">
        <v>2023051423</v>
      </c>
      <c r="C5424" s="11">
        <v>13237325</v>
      </c>
      <c r="D5424" s="11">
        <v>13516404</v>
      </c>
      <c r="E5424" s="10">
        <v>1408979</v>
      </c>
      <c r="F5424" s="10">
        <v>1426191</v>
      </c>
      <c r="G5424" s="11">
        <v>13237325</v>
      </c>
      <c r="H5424" s="11">
        <v>13516404</v>
      </c>
      <c r="I5424" s="10">
        <v>1408979</v>
      </c>
      <c r="J5424" s="10">
        <v>1426191</v>
      </c>
      <c r="K5424" s="7">
        <v>0</v>
      </c>
      <c r="L5424" s="7">
        <v>0</v>
      </c>
      <c r="M5424" s="7">
        <v>0</v>
      </c>
      <c r="N5424" s="7">
        <v>0</v>
      </c>
    </row>
    <row r="5425" spans="1:14">
      <c r="A5425" s="7">
        <v>20230514</v>
      </c>
      <c r="B5425" s="7">
        <v>2023051424</v>
      </c>
      <c r="C5425" s="11">
        <v>13360086</v>
      </c>
      <c r="D5425" s="11">
        <v>13642222</v>
      </c>
      <c r="E5425" s="10">
        <v>1419816</v>
      </c>
      <c r="F5425" s="10">
        <v>1437138</v>
      </c>
      <c r="G5425" s="11">
        <v>13360086</v>
      </c>
      <c r="H5425" s="11">
        <v>13642222</v>
      </c>
      <c r="I5425" s="10">
        <v>1419816</v>
      </c>
      <c r="J5425" s="10">
        <v>1437138</v>
      </c>
      <c r="K5425" s="7">
        <v>0</v>
      </c>
      <c r="L5425" s="7">
        <v>0</v>
      </c>
      <c r="M5425" s="7">
        <v>0</v>
      </c>
      <c r="N5425" s="7">
        <v>0</v>
      </c>
    </row>
    <row r="5426" spans="1:14">
      <c r="A5426" s="7">
        <v>20230515</v>
      </c>
      <c r="B5426" s="7">
        <v>2023051501</v>
      </c>
      <c r="C5426" s="10">
        <v>113091</v>
      </c>
      <c r="D5426" s="10">
        <v>114830</v>
      </c>
      <c r="E5426" s="10">
        <v>7336</v>
      </c>
      <c r="F5426" s="10">
        <v>7375</v>
      </c>
      <c r="G5426" s="10">
        <v>113091</v>
      </c>
      <c r="H5426" s="10">
        <v>114830</v>
      </c>
      <c r="I5426" s="10">
        <v>7336</v>
      </c>
      <c r="J5426" s="10">
        <v>7375</v>
      </c>
      <c r="K5426" s="7">
        <v>0</v>
      </c>
      <c r="L5426" s="7">
        <v>0</v>
      </c>
      <c r="M5426" s="7">
        <v>0</v>
      </c>
      <c r="N5426" s="7">
        <v>0</v>
      </c>
    </row>
    <row r="5427" spans="1:14">
      <c r="A5427" s="7">
        <v>20230515</v>
      </c>
      <c r="B5427" s="7">
        <v>2023051502</v>
      </c>
      <c r="C5427" s="10">
        <v>184017</v>
      </c>
      <c r="D5427" s="10">
        <v>186363</v>
      </c>
      <c r="E5427" s="10">
        <v>11959</v>
      </c>
      <c r="F5427" s="10">
        <v>12014</v>
      </c>
      <c r="G5427" s="10">
        <v>184017</v>
      </c>
      <c r="H5427" s="10">
        <v>186363</v>
      </c>
      <c r="I5427" s="10">
        <v>11959</v>
      </c>
      <c r="J5427" s="10">
        <v>12014</v>
      </c>
      <c r="K5427" s="7">
        <v>0</v>
      </c>
      <c r="L5427" s="7">
        <v>0</v>
      </c>
      <c r="M5427" s="7">
        <v>0</v>
      </c>
      <c r="N5427" s="7">
        <v>0</v>
      </c>
    </row>
    <row r="5428" spans="1:14">
      <c r="A5428" s="7">
        <v>20230515</v>
      </c>
      <c r="B5428" s="7">
        <v>2023051503</v>
      </c>
      <c r="C5428" s="10">
        <v>211971</v>
      </c>
      <c r="D5428" s="10">
        <v>214643</v>
      </c>
      <c r="E5428" s="10">
        <v>15582</v>
      </c>
      <c r="F5428" s="10">
        <v>15645</v>
      </c>
      <c r="G5428" s="10">
        <v>211971</v>
      </c>
      <c r="H5428" s="10">
        <v>214643</v>
      </c>
      <c r="I5428" s="10">
        <v>15582</v>
      </c>
      <c r="J5428" s="10">
        <v>15645</v>
      </c>
      <c r="K5428" s="7">
        <v>0</v>
      </c>
      <c r="L5428" s="7">
        <v>0</v>
      </c>
      <c r="M5428" s="7">
        <v>0</v>
      </c>
      <c r="N5428" s="7">
        <v>0</v>
      </c>
    </row>
    <row r="5429" spans="1:14">
      <c r="A5429" s="7">
        <v>20230515</v>
      </c>
      <c r="B5429" s="7">
        <v>2023051504</v>
      </c>
      <c r="C5429" s="10">
        <v>229595</v>
      </c>
      <c r="D5429" s="10">
        <v>232506</v>
      </c>
      <c r="E5429" s="10">
        <v>18288</v>
      </c>
      <c r="F5429" s="10">
        <v>18353</v>
      </c>
      <c r="G5429" s="10">
        <v>229595</v>
      </c>
      <c r="H5429" s="10">
        <v>232506</v>
      </c>
      <c r="I5429" s="10">
        <v>18288</v>
      </c>
      <c r="J5429" s="10">
        <v>18353</v>
      </c>
      <c r="K5429" s="7">
        <v>0</v>
      </c>
      <c r="L5429" s="7">
        <v>0</v>
      </c>
      <c r="M5429" s="7">
        <v>0</v>
      </c>
      <c r="N5429" s="7">
        <v>0</v>
      </c>
    </row>
    <row r="5430" spans="1:14">
      <c r="A5430" s="7">
        <v>20230515</v>
      </c>
      <c r="B5430" s="7">
        <v>2023051505</v>
      </c>
      <c r="C5430" s="10">
        <v>239714</v>
      </c>
      <c r="D5430" s="10">
        <v>242727</v>
      </c>
      <c r="E5430" s="10">
        <v>21190</v>
      </c>
      <c r="F5430" s="10">
        <v>21269</v>
      </c>
      <c r="G5430" s="10">
        <v>239714</v>
      </c>
      <c r="H5430" s="10">
        <v>242727</v>
      </c>
      <c r="I5430" s="10">
        <v>21190</v>
      </c>
      <c r="J5430" s="10">
        <v>21269</v>
      </c>
      <c r="K5430" s="7">
        <v>0</v>
      </c>
      <c r="L5430" s="7">
        <v>0</v>
      </c>
      <c r="M5430" s="7">
        <v>0</v>
      </c>
      <c r="N5430" s="7">
        <v>0</v>
      </c>
    </row>
    <row r="5431" spans="1:14">
      <c r="A5431" s="7">
        <v>20230515</v>
      </c>
      <c r="B5431" s="7">
        <v>2023051506</v>
      </c>
      <c r="C5431" s="10">
        <v>247350</v>
      </c>
      <c r="D5431" s="10">
        <v>250446</v>
      </c>
      <c r="E5431" s="10">
        <v>23213</v>
      </c>
      <c r="F5431" s="10">
        <v>23297</v>
      </c>
      <c r="G5431" s="10">
        <v>247350</v>
      </c>
      <c r="H5431" s="10">
        <v>250446</v>
      </c>
      <c r="I5431" s="10">
        <v>23213</v>
      </c>
      <c r="J5431" s="10">
        <v>23297</v>
      </c>
      <c r="K5431" s="7">
        <v>0</v>
      </c>
      <c r="L5431" s="7">
        <v>0</v>
      </c>
      <c r="M5431" s="7">
        <v>0</v>
      </c>
      <c r="N5431" s="7">
        <v>0</v>
      </c>
    </row>
    <row r="5432" spans="1:14">
      <c r="A5432" s="7">
        <v>20230515</v>
      </c>
      <c r="B5432" s="7">
        <v>2023051507</v>
      </c>
      <c r="C5432" s="10">
        <v>258674</v>
      </c>
      <c r="D5432" s="10">
        <v>262409</v>
      </c>
      <c r="E5432" s="10">
        <v>25312</v>
      </c>
      <c r="F5432" s="10">
        <v>25419</v>
      </c>
      <c r="G5432" s="10">
        <v>258674</v>
      </c>
      <c r="H5432" s="10">
        <v>262409</v>
      </c>
      <c r="I5432" s="10">
        <v>25312</v>
      </c>
      <c r="J5432" s="10">
        <v>25419</v>
      </c>
      <c r="K5432" s="7">
        <v>0</v>
      </c>
      <c r="L5432" s="7">
        <v>0</v>
      </c>
      <c r="M5432" s="7">
        <v>0</v>
      </c>
      <c r="N5432" s="7">
        <v>0</v>
      </c>
    </row>
    <row r="5433" spans="1:14">
      <c r="A5433" s="7">
        <v>20230515</v>
      </c>
      <c r="B5433" s="7">
        <v>2023051508</v>
      </c>
      <c r="C5433" s="10">
        <v>306163</v>
      </c>
      <c r="D5433" s="10">
        <v>310802</v>
      </c>
      <c r="E5433" s="10">
        <v>30682</v>
      </c>
      <c r="F5433" s="10">
        <v>30828</v>
      </c>
      <c r="G5433" s="10">
        <v>306163</v>
      </c>
      <c r="H5433" s="10">
        <v>310802</v>
      </c>
      <c r="I5433" s="10">
        <v>30682</v>
      </c>
      <c r="J5433" s="10">
        <v>30828</v>
      </c>
      <c r="K5433" s="7">
        <v>0</v>
      </c>
      <c r="L5433" s="7">
        <v>0</v>
      </c>
      <c r="M5433" s="7">
        <v>0</v>
      </c>
      <c r="N5433" s="7">
        <v>0</v>
      </c>
    </row>
    <row r="5434" spans="1:14">
      <c r="A5434" s="7">
        <v>20230515</v>
      </c>
      <c r="B5434" s="7">
        <v>2023051509</v>
      </c>
      <c r="C5434" s="10">
        <v>782227</v>
      </c>
      <c r="D5434" s="10">
        <v>789809</v>
      </c>
      <c r="E5434" s="10">
        <v>71250</v>
      </c>
      <c r="F5434" s="10">
        <v>71505</v>
      </c>
      <c r="G5434" s="10">
        <v>782227</v>
      </c>
      <c r="H5434" s="10">
        <v>789809</v>
      </c>
      <c r="I5434" s="10">
        <v>71250</v>
      </c>
      <c r="J5434" s="10">
        <v>71505</v>
      </c>
      <c r="K5434" s="7">
        <v>0</v>
      </c>
      <c r="L5434" s="7">
        <v>0</v>
      </c>
      <c r="M5434" s="7">
        <v>0</v>
      </c>
      <c r="N5434" s="7">
        <v>0</v>
      </c>
    </row>
    <row r="5435" spans="1:14">
      <c r="A5435" s="7">
        <v>20230515</v>
      </c>
      <c r="B5435" s="7">
        <v>2023051510</v>
      </c>
      <c r="C5435" s="10">
        <v>1617068</v>
      </c>
      <c r="D5435" s="10">
        <v>1632428</v>
      </c>
      <c r="E5435" s="10">
        <v>162673</v>
      </c>
      <c r="F5435" s="10">
        <v>163437</v>
      </c>
      <c r="G5435" s="10">
        <v>1617068</v>
      </c>
      <c r="H5435" s="10">
        <v>1632428</v>
      </c>
      <c r="I5435" s="10">
        <v>162673</v>
      </c>
      <c r="J5435" s="10">
        <v>163437</v>
      </c>
      <c r="K5435" s="7">
        <v>0</v>
      </c>
      <c r="L5435" s="7">
        <v>0</v>
      </c>
      <c r="M5435" s="7">
        <v>0</v>
      </c>
      <c r="N5435" s="7">
        <v>0</v>
      </c>
    </row>
    <row r="5436" spans="1:14">
      <c r="A5436" s="7">
        <v>20230515</v>
      </c>
      <c r="B5436" s="7">
        <v>2023051511</v>
      </c>
      <c r="C5436" s="10">
        <v>2633860</v>
      </c>
      <c r="D5436" s="10">
        <v>2665965</v>
      </c>
      <c r="E5436" s="10">
        <v>304034</v>
      </c>
      <c r="F5436" s="10">
        <v>305746</v>
      </c>
      <c r="G5436" s="10">
        <v>2633860</v>
      </c>
      <c r="H5436" s="10">
        <v>2665965</v>
      </c>
      <c r="I5436" s="10">
        <v>304034</v>
      </c>
      <c r="J5436" s="10">
        <v>305746</v>
      </c>
      <c r="K5436" s="7">
        <v>0</v>
      </c>
      <c r="L5436" s="7">
        <v>0</v>
      </c>
      <c r="M5436" s="7">
        <v>0</v>
      </c>
      <c r="N5436" s="7">
        <v>0</v>
      </c>
    </row>
    <row r="5437" spans="1:14">
      <c r="A5437" s="7">
        <v>20230515</v>
      </c>
      <c r="B5437" s="7">
        <v>2023051512</v>
      </c>
      <c r="C5437" s="10">
        <v>3623430</v>
      </c>
      <c r="D5437" s="10">
        <v>3675316</v>
      </c>
      <c r="E5437" s="10">
        <v>458784</v>
      </c>
      <c r="F5437" s="10">
        <v>461945</v>
      </c>
      <c r="G5437" s="10">
        <v>3623430</v>
      </c>
      <c r="H5437" s="10">
        <v>3675316</v>
      </c>
      <c r="I5437" s="10">
        <v>458784</v>
      </c>
      <c r="J5437" s="10">
        <v>461945</v>
      </c>
      <c r="K5437" s="7">
        <v>0</v>
      </c>
      <c r="L5437" s="7">
        <v>0</v>
      </c>
      <c r="M5437" s="7">
        <v>0</v>
      </c>
      <c r="N5437" s="7">
        <v>0</v>
      </c>
    </row>
    <row r="5438" spans="1:14">
      <c r="A5438" s="7">
        <v>20230515</v>
      </c>
      <c r="B5438" s="7">
        <v>2023051513</v>
      </c>
      <c r="C5438" s="10">
        <v>4244983</v>
      </c>
      <c r="D5438" s="10">
        <v>4315424</v>
      </c>
      <c r="E5438" s="10">
        <v>550097</v>
      </c>
      <c r="F5438" s="10">
        <v>554153</v>
      </c>
      <c r="G5438" s="10">
        <v>4244983</v>
      </c>
      <c r="H5438" s="10">
        <v>4315424</v>
      </c>
      <c r="I5438" s="10">
        <v>550097</v>
      </c>
      <c r="J5438" s="10">
        <v>554153</v>
      </c>
      <c r="K5438" s="7">
        <v>0</v>
      </c>
      <c r="L5438" s="7">
        <v>0</v>
      </c>
      <c r="M5438" s="7">
        <v>0</v>
      </c>
      <c r="N5438" s="7">
        <v>0</v>
      </c>
    </row>
    <row r="5439" spans="1:14">
      <c r="A5439" s="7">
        <v>20230515</v>
      </c>
      <c r="B5439" s="7">
        <v>2023051514</v>
      </c>
      <c r="C5439" s="10">
        <v>5031637</v>
      </c>
      <c r="D5439" s="10">
        <v>5121037</v>
      </c>
      <c r="E5439" s="10">
        <v>634562</v>
      </c>
      <c r="F5439" s="10">
        <v>639334</v>
      </c>
      <c r="G5439" s="10">
        <v>5031637</v>
      </c>
      <c r="H5439" s="10">
        <v>5121037</v>
      </c>
      <c r="I5439" s="10">
        <v>634562</v>
      </c>
      <c r="J5439" s="10">
        <v>639334</v>
      </c>
      <c r="K5439" s="7">
        <v>0</v>
      </c>
      <c r="L5439" s="7">
        <v>0</v>
      </c>
      <c r="M5439" s="7">
        <v>0</v>
      </c>
      <c r="N5439" s="7">
        <v>0</v>
      </c>
    </row>
    <row r="5440" spans="1:14">
      <c r="A5440" s="7">
        <v>20230515</v>
      </c>
      <c r="B5440" s="7">
        <v>2023051515</v>
      </c>
      <c r="C5440" s="10">
        <v>6114770</v>
      </c>
      <c r="D5440" s="10">
        <v>6235962</v>
      </c>
      <c r="E5440" s="10">
        <v>768510</v>
      </c>
      <c r="F5440" s="10">
        <v>774553</v>
      </c>
      <c r="G5440" s="10">
        <v>6114770</v>
      </c>
      <c r="H5440" s="10">
        <v>6235962</v>
      </c>
      <c r="I5440" s="10">
        <v>768510</v>
      </c>
      <c r="J5440" s="10">
        <v>774553</v>
      </c>
      <c r="K5440" s="7">
        <v>0</v>
      </c>
      <c r="L5440" s="7">
        <v>0</v>
      </c>
      <c r="M5440" s="7">
        <v>0</v>
      </c>
      <c r="N5440" s="7">
        <v>0</v>
      </c>
    </row>
    <row r="5441" spans="1:14">
      <c r="A5441" s="7">
        <v>20230515</v>
      </c>
      <c r="B5441" s="7">
        <v>2023051516</v>
      </c>
      <c r="C5441" s="10">
        <v>7489053</v>
      </c>
      <c r="D5441" s="10">
        <v>7656172</v>
      </c>
      <c r="E5441" s="10">
        <v>952306</v>
      </c>
      <c r="F5441" s="10">
        <v>960482</v>
      </c>
      <c r="G5441" s="10">
        <v>7489053</v>
      </c>
      <c r="H5441" s="10">
        <v>7656172</v>
      </c>
      <c r="I5441" s="10">
        <v>952306</v>
      </c>
      <c r="J5441" s="10">
        <v>960482</v>
      </c>
      <c r="K5441" s="7">
        <v>0</v>
      </c>
      <c r="L5441" s="7">
        <v>0</v>
      </c>
      <c r="M5441" s="7">
        <v>0</v>
      </c>
      <c r="N5441" s="7">
        <v>0</v>
      </c>
    </row>
    <row r="5442" spans="1:14">
      <c r="A5442" s="7">
        <v>20230515</v>
      </c>
      <c r="B5442" s="7">
        <v>2023051517</v>
      </c>
      <c r="C5442" s="10">
        <v>9114920</v>
      </c>
      <c r="D5442" s="10">
        <v>9350952</v>
      </c>
      <c r="E5442" s="10">
        <v>1192556</v>
      </c>
      <c r="F5442" s="10">
        <v>1205199</v>
      </c>
      <c r="G5442" s="10">
        <v>9114920</v>
      </c>
      <c r="H5442" s="10">
        <v>9350952</v>
      </c>
      <c r="I5442" s="10">
        <v>1192556</v>
      </c>
      <c r="J5442" s="10">
        <v>1205199</v>
      </c>
      <c r="K5442" s="7">
        <v>0</v>
      </c>
      <c r="L5442" s="7">
        <v>0</v>
      </c>
      <c r="M5442" s="7">
        <v>0</v>
      </c>
      <c r="N5442" s="7">
        <v>0</v>
      </c>
    </row>
    <row r="5443" spans="1:14">
      <c r="A5443" s="7">
        <v>20230515</v>
      </c>
      <c r="B5443" s="7">
        <v>2023051518</v>
      </c>
      <c r="C5443" s="11">
        <v>10889865</v>
      </c>
      <c r="D5443" s="11">
        <v>11201437</v>
      </c>
      <c r="E5443" s="10">
        <v>1496269</v>
      </c>
      <c r="F5443" s="10">
        <v>1514827</v>
      </c>
      <c r="G5443" s="11">
        <v>10889865</v>
      </c>
      <c r="H5443" s="11">
        <v>11201437</v>
      </c>
      <c r="I5443" s="10">
        <v>1496269</v>
      </c>
      <c r="J5443" s="10">
        <v>1514827</v>
      </c>
      <c r="K5443" s="7">
        <v>0</v>
      </c>
      <c r="L5443" s="7">
        <v>0</v>
      </c>
      <c r="M5443" s="7">
        <v>0</v>
      </c>
      <c r="N5443" s="7">
        <v>0</v>
      </c>
    </row>
    <row r="5444" spans="1:14">
      <c r="A5444" s="7">
        <v>20230515</v>
      </c>
      <c r="B5444" s="7">
        <v>2023051519</v>
      </c>
      <c r="C5444" s="11">
        <v>12731505</v>
      </c>
      <c r="D5444" s="11">
        <v>13125439</v>
      </c>
      <c r="E5444" s="10">
        <v>1828271</v>
      </c>
      <c r="F5444" s="10">
        <v>1853734</v>
      </c>
      <c r="G5444" s="11">
        <v>12731505</v>
      </c>
      <c r="H5444" s="11">
        <v>13125439</v>
      </c>
      <c r="I5444" s="10">
        <v>1828271</v>
      </c>
      <c r="J5444" s="10">
        <v>1853734</v>
      </c>
      <c r="K5444" s="7">
        <v>0</v>
      </c>
      <c r="L5444" s="7">
        <v>0</v>
      </c>
      <c r="M5444" s="7">
        <v>0</v>
      </c>
      <c r="N5444" s="7">
        <v>0</v>
      </c>
    </row>
    <row r="5445" spans="1:14">
      <c r="A5445" s="7">
        <v>20230515</v>
      </c>
      <c r="B5445" s="7">
        <v>2023051520</v>
      </c>
      <c r="C5445" s="11">
        <v>14259215</v>
      </c>
      <c r="D5445" s="11">
        <v>14719945</v>
      </c>
      <c r="E5445" s="10">
        <v>2081168</v>
      </c>
      <c r="F5445" s="10">
        <v>2114039</v>
      </c>
      <c r="G5445" s="11">
        <v>14259215</v>
      </c>
      <c r="H5445" s="11">
        <v>14719945</v>
      </c>
      <c r="I5445" s="10">
        <v>2081168</v>
      </c>
      <c r="J5445" s="10">
        <v>2114039</v>
      </c>
      <c r="K5445" s="7">
        <v>0</v>
      </c>
      <c r="L5445" s="7">
        <v>0</v>
      </c>
      <c r="M5445" s="7">
        <v>0</v>
      </c>
      <c r="N5445" s="7">
        <v>0</v>
      </c>
    </row>
    <row r="5446" spans="1:14">
      <c r="A5446" s="7">
        <v>20230515</v>
      </c>
      <c r="B5446" s="7">
        <v>2023051521</v>
      </c>
      <c r="C5446" s="11">
        <v>15279558</v>
      </c>
      <c r="D5446" s="11">
        <v>15789210</v>
      </c>
      <c r="E5446" s="10">
        <v>2238761</v>
      </c>
      <c r="F5446" s="10">
        <v>2276726</v>
      </c>
      <c r="G5446" s="11">
        <v>15279558</v>
      </c>
      <c r="H5446" s="11">
        <v>15789210</v>
      </c>
      <c r="I5446" s="10">
        <v>2238761</v>
      </c>
      <c r="J5446" s="10">
        <v>2276726</v>
      </c>
      <c r="K5446" s="7">
        <v>0</v>
      </c>
      <c r="L5446" s="7">
        <v>0</v>
      </c>
      <c r="M5446" s="7">
        <v>0</v>
      </c>
      <c r="N5446" s="7">
        <v>0</v>
      </c>
    </row>
    <row r="5447" spans="1:14">
      <c r="A5447" s="7">
        <v>20230515</v>
      </c>
      <c r="B5447" s="7">
        <v>2023051522</v>
      </c>
      <c r="C5447" s="11">
        <v>15890263</v>
      </c>
      <c r="D5447" s="11">
        <v>16429504</v>
      </c>
      <c r="E5447" s="10">
        <v>2330251</v>
      </c>
      <c r="F5447" s="10">
        <v>2371534</v>
      </c>
      <c r="G5447" s="11">
        <v>15890263</v>
      </c>
      <c r="H5447" s="11">
        <v>16429504</v>
      </c>
      <c r="I5447" s="10">
        <v>2330251</v>
      </c>
      <c r="J5447" s="10">
        <v>2371534</v>
      </c>
      <c r="K5447" s="7">
        <v>0</v>
      </c>
      <c r="L5447" s="7">
        <v>0</v>
      </c>
      <c r="M5447" s="7">
        <v>0</v>
      </c>
      <c r="N5447" s="7">
        <v>0</v>
      </c>
    </row>
    <row r="5448" spans="1:14">
      <c r="A5448" s="7">
        <v>20230515</v>
      </c>
      <c r="B5448" s="7">
        <v>2023051523</v>
      </c>
      <c r="C5448" s="11">
        <v>16257795</v>
      </c>
      <c r="D5448" s="11">
        <v>16810957</v>
      </c>
      <c r="E5448" s="10">
        <v>2385504</v>
      </c>
      <c r="F5448" s="10">
        <v>2428531</v>
      </c>
      <c r="G5448" s="11">
        <v>16257795</v>
      </c>
      <c r="H5448" s="11">
        <v>16810957</v>
      </c>
      <c r="I5448" s="10">
        <v>2385504</v>
      </c>
      <c r="J5448" s="10">
        <v>2428531</v>
      </c>
      <c r="K5448" s="7">
        <v>0</v>
      </c>
      <c r="L5448" s="7">
        <v>0</v>
      </c>
      <c r="M5448" s="7">
        <v>0</v>
      </c>
      <c r="N5448" s="7">
        <v>0</v>
      </c>
    </row>
    <row r="5449" spans="1:14">
      <c r="A5449" s="7">
        <v>20230515</v>
      </c>
      <c r="B5449" s="7">
        <v>2023051524</v>
      </c>
      <c r="C5449" s="11">
        <v>16428478</v>
      </c>
      <c r="D5449" s="11">
        <v>16990157</v>
      </c>
      <c r="E5449" s="10">
        <v>2407214</v>
      </c>
      <c r="F5449" s="10">
        <v>2450995</v>
      </c>
      <c r="G5449" s="11">
        <v>16428478</v>
      </c>
      <c r="H5449" s="11">
        <v>16990157</v>
      </c>
      <c r="I5449" s="10">
        <v>2407214</v>
      </c>
      <c r="J5449" s="10">
        <v>2450995</v>
      </c>
      <c r="K5449" s="7">
        <v>0</v>
      </c>
      <c r="L5449" s="7">
        <v>0</v>
      </c>
      <c r="M5449" s="7">
        <v>0</v>
      </c>
      <c r="N5449" s="7">
        <v>0</v>
      </c>
    </row>
    <row r="5450" spans="1:14">
      <c r="A5450" s="7">
        <v>20230516</v>
      </c>
      <c r="B5450" s="7">
        <v>2023051601</v>
      </c>
      <c r="C5450" s="10">
        <v>143758</v>
      </c>
      <c r="D5450" s="10">
        <v>147734</v>
      </c>
      <c r="E5450" s="10">
        <v>9506</v>
      </c>
      <c r="F5450" s="10">
        <v>9600</v>
      </c>
      <c r="G5450" s="10">
        <v>143758</v>
      </c>
      <c r="H5450" s="10">
        <v>147734</v>
      </c>
      <c r="I5450" s="10">
        <v>9506</v>
      </c>
      <c r="J5450" s="10">
        <v>9600</v>
      </c>
      <c r="K5450" s="7">
        <v>0</v>
      </c>
      <c r="L5450" s="7">
        <v>0</v>
      </c>
      <c r="M5450" s="7">
        <v>0</v>
      </c>
      <c r="N5450" s="7">
        <v>0</v>
      </c>
    </row>
    <row r="5451" spans="1:14">
      <c r="A5451" s="7">
        <v>20230516</v>
      </c>
      <c r="B5451" s="7">
        <v>2023051602</v>
      </c>
      <c r="C5451" s="10">
        <v>223210</v>
      </c>
      <c r="D5451" s="10">
        <v>230093</v>
      </c>
      <c r="E5451" s="10">
        <v>15291</v>
      </c>
      <c r="F5451" s="10">
        <v>15432</v>
      </c>
      <c r="G5451" s="10">
        <v>223210</v>
      </c>
      <c r="H5451" s="10">
        <v>230093</v>
      </c>
      <c r="I5451" s="10">
        <v>15291</v>
      </c>
      <c r="J5451" s="10">
        <v>15432</v>
      </c>
      <c r="K5451" s="7">
        <v>0</v>
      </c>
      <c r="L5451" s="7">
        <v>0</v>
      </c>
      <c r="M5451" s="7">
        <v>0</v>
      </c>
      <c r="N5451" s="7">
        <v>0</v>
      </c>
    </row>
    <row r="5452" spans="1:14">
      <c r="A5452" s="7">
        <v>20230516</v>
      </c>
      <c r="B5452" s="7">
        <v>2023051603</v>
      </c>
      <c r="C5452" s="10">
        <v>272202</v>
      </c>
      <c r="D5452" s="10">
        <v>280225</v>
      </c>
      <c r="E5452" s="10">
        <v>19584</v>
      </c>
      <c r="F5452" s="10">
        <v>19774</v>
      </c>
      <c r="G5452" s="10">
        <v>272202</v>
      </c>
      <c r="H5452" s="10">
        <v>280225</v>
      </c>
      <c r="I5452" s="10">
        <v>19584</v>
      </c>
      <c r="J5452" s="10">
        <v>19774</v>
      </c>
      <c r="K5452" s="7">
        <v>0</v>
      </c>
      <c r="L5452" s="7">
        <v>0</v>
      </c>
      <c r="M5452" s="7">
        <v>0</v>
      </c>
      <c r="N5452" s="7">
        <v>0</v>
      </c>
    </row>
    <row r="5453" spans="1:14">
      <c r="A5453" s="7">
        <v>20230516</v>
      </c>
      <c r="B5453" s="7">
        <v>2023051604</v>
      </c>
      <c r="C5453" s="10">
        <v>304629</v>
      </c>
      <c r="D5453" s="10">
        <v>313058</v>
      </c>
      <c r="E5453" s="10">
        <v>23178</v>
      </c>
      <c r="F5453" s="10">
        <v>23403</v>
      </c>
      <c r="G5453" s="10">
        <v>304629</v>
      </c>
      <c r="H5453" s="10">
        <v>313058</v>
      </c>
      <c r="I5453" s="10">
        <v>23178</v>
      </c>
      <c r="J5453" s="10">
        <v>23403</v>
      </c>
      <c r="K5453" s="7">
        <v>0</v>
      </c>
      <c r="L5453" s="7">
        <v>0</v>
      </c>
      <c r="M5453" s="7">
        <v>0</v>
      </c>
      <c r="N5453" s="7">
        <v>0</v>
      </c>
    </row>
    <row r="5454" spans="1:14">
      <c r="A5454" s="7">
        <v>20230516</v>
      </c>
      <c r="B5454" s="7">
        <v>2023051605</v>
      </c>
      <c r="C5454" s="10">
        <v>320418</v>
      </c>
      <c r="D5454" s="10">
        <v>329143</v>
      </c>
      <c r="E5454" s="10">
        <v>26069</v>
      </c>
      <c r="F5454" s="10">
        <v>26296</v>
      </c>
      <c r="G5454" s="10">
        <v>320418</v>
      </c>
      <c r="H5454" s="10">
        <v>329143</v>
      </c>
      <c r="I5454" s="10">
        <v>26069</v>
      </c>
      <c r="J5454" s="10">
        <v>26296</v>
      </c>
      <c r="K5454" s="7">
        <v>0</v>
      </c>
      <c r="L5454" s="7">
        <v>0</v>
      </c>
      <c r="M5454" s="7">
        <v>0</v>
      </c>
      <c r="N5454" s="7">
        <v>0</v>
      </c>
    </row>
    <row r="5455" spans="1:14">
      <c r="A5455" s="7">
        <v>20230516</v>
      </c>
      <c r="B5455" s="7">
        <v>2023051606</v>
      </c>
      <c r="C5455" s="10">
        <v>334117</v>
      </c>
      <c r="D5455" s="10">
        <v>343069</v>
      </c>
      <c r="E5455" s="10">
        <v>28744</v>
      </c>
      <c r="F5455" s="10">
        <v>28971</v>
      </c>
      <c r="G5455" s="10">
        <v>334117</v>
      </c>
      <c r="H5455" s="10">
        <v>343069</v>
      </c>
      <c r="I5455" s="10">
        <v>28744</v>
      </c>
      <c r="J5455" s="10">
        <v>28971</v>
      </c>
      <c r="K5455" s="7">
        <v>0</v>
      </c>
      <c r="L5455" s="7">
        <v>0</v>
      </c>
      <c r="M5455" s="7">
        <v>0</v>
      </c>
      <c r="N5455" s="7">
        <v>0</v>
      </c>
    </row>
    <row r="5456" spans="1:14">
      <c r="A5456" s="7">
        <v>20230516</v>
      </c>
      <c r="B5456" s="7">
        <v>2023051607</v>
      </c>
      <c r="C5456" s="10">
        <v>352339</v>
      </c>
      <c r="D5456" s="10">
        <v>361710</v>
      </c>
      <c r="E5456" s="10">
        <v>31111</v>
      </c>
      <c r="F5456" s="10">
        <v>31372</v>
      </c>
      <c r="G5456" s="10">
        <v>352339</v>
      </c>
      <c r="H5456" s="10">
        <v>361710</v>
      </c>
      <c r="I5456" s="10">
        <v>31111</v>
      </c>
      <c r="J5456" s="10">
        <v>31372</v>
      </c>
      <c r="K5456" s="7">
        <v>0</v>
      </c>
      <c r="L5456" s="7">
        <v>0</v>
      </c>
      <c r="M5456" s="7">
        <v>0</v>
      </c>
      <c r="N5456" s="7">
        <v>0</v>
      </c>
    </row>
    <row r="5457" spans="1:14">
      <c r="A5457" s="7">
        <v>20230516</v>
      </c>
      <c r="B5457" s="7">
        <v>2023051608</v>
      </c>
      <c r="C5457" s="10">
        <v>414889</v>
      </c>
      <c r="D5457" s="10">
        <v>425774</v>
      </c>
      <c r="E5457" s="10">
        <v>37823</v>
      </c>
      <c r="F5457" s="10">
        <v>38140</v>
      </c>
      <c r="G5457" s="10">
        <v>414889</v>
      </c>
      <c r="H5457" s="10">
        <v>425774</v>
      </c>
      <c r="I5457" s="10">
        <v>37823</v>
      </c>
      <c r="J5457" s="10">
        <v>38140</v>
      </c>
      <c r="K5457" s="7">
        <v>0</v>
      </c>
      <c r="L5457" s="7">
        <v>0</v>
      </c>
      <c r="M5457" s="7">
        <v>0</v>
      </c>
      <c r="N5457" s="7">
        <v>0</v>
      </c>
    </row>
    <row r="5458" spans="1:14">
      <c r="A5458" s="7">
        <v>20230516</v>
      </c>
      <c r="B5458" s="7">
        <v>2023051609</v>
      </c>
      <c r="C5458" s="10">
        <v>924272</v>
      </c>
      <c r="D5458" s="10">
        <v>939942</v>
      </c>
      <c r="E5458" s="10">
        <v>77557</v>
      </c>
      <c r="F5458" s="10">
        <v>78071</v>
      </c>
      <c r="G5458" s="10">
        <v>924272</v>
      </c>
      <c r="H5458" s="10">
        <v>939942</v>
      </c>
      <c r="I5458" s="10">
        <v>77557</v>
      </c>
      <c r="J5458" s="10">
        <v>78071</v>
      </c>
      <c r="K5458" s="7">
        <v>0</v>
      </c>
      <c r="L5458" s="7">
        <v>0</v>
      </c>
      <c r="M5458" s="7">
        <v>0</v>
      </c>
      <c r="N5458" s="7">
        <v>0</v>
      </c>
    </row>
    <row r="5459" spans="1:14">
      <c r="A5459" s="7">
        <v>20230516</v>
      </c>
      <c r="B5459" s="7">
        <v>2023051610</v>
      </c>
      <c r="C5459" s="10">
        <v>1798530</v>
      </c>
      <c r="D5459" s="10">
        <v>1824482</v>
      </c>
      <c r="E5459" s="10">
        <v>158852</v>
      </c>
      <c r="F5459" s="10">
        <v>160025</v>
      </c>
      <c r="G5459" s="10">
        <v>1798530</v>
      </c>
      <c r="H5459" s="10">
        <v>1824482</v>
      </c>
      <c r="I5459" s="10">
        <v>158852</v>
      </c>
      <c r="J5459" s="10">
        <v>160025</v>
      </c>
      <c r="K5459" s="7">
        <v>0</v>
      </c>
      <c r="L5459" s="7">
        <v>0</v>
      </c>
      <c r="M5459" s="7">
        <v>0</v>
      </c>
      <c r="N5459" s="7">
        <v>0</v>
      </c>
    </row>
    <row r="5460" spans="1:14">
      <c r="A5460" s="7">
        <v>20230516</v>
      </c>
      <c r="B5460" s="7">
        <v>2023051611</v>
      </c>
      <c r="C5460" s="10">
        <v>2824354</v>
      </c>
      <c r="D5460" s="10">
        <v>2870563</v>
      </c>
      <c r="E5460" s="10">
        <v>296407</v>
      </c>
      <c r="F5460" s="10">
        <v>298905</v>
      </c>
      <c r="G5460" s="10">
        <v>2824354</v>
      </c>
      <c r="H5460" s="10">
        <v>2870563</v>
      </c>
      <c r="I5460" s="10">
        <v>296407</v>
      </c>
      <c r="J5460" s="10">
        <v>298905</v>
      </c>
      <c r="K5460" s="7">
        <v>0</v>
      </c>
      <c r="L5460" s="7">
        <v>0</v>
      </c>
      <c r="M5460" s="7">
        <v>0</v>
      </c>
      <c r="N5460" s="7">
        <v>0</v>
      </c>
    </row>
    <row r="5461" spans="1:14">
      <c r="A5461" s="7">
        <v>20230516</v>
      </c>
      <c r="B5461" s="7">
        <v>2023051612</v>
      </c>
      <c r="C5461" s="10">
        <v>3830588</v>
      </c>
      <c r="D5461" s="10">
        <v>3903151</v>
      </c>
      <c r="E5461" s="10">
        <v>452445</v>
      </c>
      <c r="F5461" s="10">
        <v>456711</v>
      </c>
      <c r="G5461" s="10">
        <v>3830588</v>
      </c>
      <c r="H5461" s="10">
        <v>3903151</v>
      </c>
      <c r="I5461" s="10">
        <v>452445</v>
      </c>
      <c r="J5461" s="10">
        <v>456711</v>
      </c>
      <c r="K5461" s="7">
        <v>0</v>
      </c>
      <c r="L5461" s="7">
        <v>0</v>
      </c>
      <c r="M5461" s="7">
        <v>0</v>
      </c>
      <c r="N5461" s="7">
        <v>0</v>
      </c>
    </row>
    <row r="5462" spans="1:14">
      <c r="A5462" s="7">
        <v>20230516</v>
      </c>
      <c r="B5462" s="7">
        <v>2023051613</v>
      </c>
      <c r="C5462" s="10">
        <v>4473644</v>
      </c>
      <c r="D5462" s="10">
        <v>4566451</v>
      </c>
      <c r="E5462" s="10">
        <v>547030</v>
      </c>
      <c r="F5462" s="10">
        <v>552650</v>
      </c>
      <c r="G5462" s="10">
        <v>4473644</v>
      </c>
      <c r="H5462" s="10">
        <v>4566451</v>
      </c>
      <c r="I5462" s="10">
        <v>547030</v>
      </c>
      <c r="J5462" s="10">
        <v>552650</v>
      </c>
      <c r="K5462" s="7">
        <v>0</v>
      </c>
      <c r="L5462" s="7">
        <v>0</v>
      </c>
      <c r="M5462" s="7">
        <v>0</v>
      </c>
      <c r="N5462" s="7">
        <v>0</v>
      </c>
    </row>
    <row r="5463" spans="1:14">
      <c r="A5463" s="7">
        <v>20230516</v>
      </c>
      <c r="B5463" s="7">
        <v>2023051614</v>
      </c>
      <c r="C5463" s="10">
        <v>5240851</v>
      </c>
      <c r="D5463" s="10">
        <v>5356131</v>
      </c>
      <c r="E5463" s="10">
        <v>631846</v>
      </c>
      <c r="F5463" s="10">
        <v>638345</v>
      </c>
      <c r="G5463" s="10">
        <v>5240851</v>
      </c>
      <c r="H5463" s="10">
        <v>5356131</v>
      </c>
      <c r="I5463" s="10">
        <v>631846</v>
      </c>
      <c r="J5463" s="10">
        <v>638345</v>
      </c>
      <c r="K5463" s="7">
        <v>0</v>
      </c>
      <c r="L5463" s="7">
        <v>0</v>
      </c>
      <c r="M5463" s="7">
        <v>0</v>
      </c>
      <c r="N5463" s="7">
        <v>0</v>
      </c>
    </row>
    <row r="5464" spans="1:14">
      <c r="A5464" s="7">
        <v>20230516</v>
      </c>
      <c r="B5464" s="7">
        <v>2023051615</v>
      </c>
      <c r="C5464" s="10">
        <v>6342802</v>
      </c>
      <c r="D5464" s="10">
        <v>6492988</v>
      </c>
      <c r="E5464" s="10">
        <v>772171</v>
      </c>
      <c r="F5464" s="10">
        <v>780125</v>
      </c>
      <c r="G5464" s="10">
        <v>6342802</v>
      </c>
      <c r="H5464" s="10">
        <v>6492988</v>
      </c>
      <c r="I5464" s="10">
        <v>772171</v>
      </c>
      <c r="J5464" s="10">
        <v>780125</v>
      </c>
      <c r="K5464" s="7">
        <v>0</v>
      </c>
      <c r="L5464" s="7">
        <v>0</v>
      </c>
      <c r="M5464" s="7">
        <v>0</v>
      </c>
      <c r="N5464" s="7">
        <v>0</v>
      </c>
    </row>
    <row r="5465" spans="1:14">
      <c r="A5465" s="7">
        <v>20230516</v>
      </c>
      <c r="B5465" s="7">
        <v>2023051616</v>
      </c>
      <c r="C5465" s="10">
        <v>7694885</v>
      </c>
      <c r="D5465" s="10">
        <v>7896950</v>
      </c>
      <c r="E5465" s="10">
        <v>953227</v>
      </c>
      <c r="F5465" s="10">
        <v>964005</v>
      </c>
      <c r="G5465" s="10">
        <v>7694885</v>
      </c>
      <c r="H5465" s="10">
        <v>7896950</v>
      </c>
      <c r="I5465" s="10">
        <v>953227</v>
      </c>
      <c r="J5465" s="10">
        <v>964005</v>
      </c>
      <c r="K5465" s="7">
        <v>0</v>
      </c>
      <c r="L5465" s="7">
        <v>0</v>
      </c>
      <c r="M5465" s="7">
        <v>0</v>
      </c>
      <c r="N5465" s="7">
        <v>0</v>
      </c>
    </row>
    <row r="5466" spans="1:14">
      <c r="A5466" s="7">
        <v>20230516</v>
      </c>
      <c r="B5466" s="7">
        <v>2023051617</v>
      </c>
      <c r="C5466" s="10">
        <v>9310904</v>
      </c>
      <c r="D5466" s="10">
        <v>9580677</v>
      </c>
      <c r="E5466" s="10">
        <v>1195635</v>
      </c>
      <c r="F5466" s="10">
        <v>1210672</v>
      </c>
      <c r="G5466" s="10">
        <v>9310904</v>
      </c>
      <c r="H5466" s="10">
        <v>9580677</v>
      </c>
      <c r="I5466" s="10">
        <v>1195635</v>
      </c>
      <c r="J5466" s="10">
        <v>1210672</v>
      </c>
      <c r="K5466" s="7">
        <v>0</v>
      </c>
      <c r="L5466" s="7">
        <v>0</v>
      </c>
      <c r="M5466" s="7">
        <v>0</v>
      </c>
      <c r="N5466" s="7">
        <v>0</v>
      </c>
    </row>
    <row r="5467" spans="1:14">
      <c r="A5467" s="7">
        <v>20230516</v>
      </c>
      <c r="B5467" s="7">
        <v>2023051618</v>
      </c>
      <c r="C5467" s="11">
        <v>11081734</v>
      </c>
      <c r="D5467" s="11">
        <v>11435045</v>
      </c>
      <c r="E5467" s="10">
        <v>1502598</v>
      </c>
      <c r="F5467" s="10">
        <v>1523322</v>
      </c>
      <c r="G5467" s="11">
        <v>11081734</v>
      </c>
      <c r="H5467" s="11">
        <v>11435045</v>
      </c>
      <c r="I5467" s="10">
        <v>1502598</v>
      </c>
      <c r="J5467" s="10">
        <v>1523322</v>
      </c>
      <c r="K5467" s="7">
        <v>0</v>
      </c>
      <c r="L5467" s="7">
        <v>0</v>
      </c>
      <c r="M5467" s="7">
        <v>0</v>
      </c>
      <c r="N5467" s="7">
        <v>0</v>
      </c>
    </row>
    <row r="5468" spans="1:14">
      <c r="A5468" s="7">
        <v>20230516</v>
      </c>
      <c r="B5468" s="7">
        <v>2023051619</v>
      </c>
      <c r="C5468" s="11">
        <v>12918312</v>
      </c>
      <c r="D5468" s="11">
        <v>13355740</v>
      </c>
      <c r="E5468" s="10">
        <v>1837939</v>
      </c>
      <c r="F5468" s="10">
        <v>1865569</v>
      </c>
      <c r="G5468" s="11">
        <v>12918312</v>
      </c>
      <c r="H5468" s="11">
        <v>13355740</v>
      </c>
      <c r="I5468" s="10">
        <v>1837939</v>
      </c>
      <c r="J5468" s="10">
        <v>1865569</v>
      </c>
      <c r="K5468" s="7">
        <v>0</v>
      </c>
      <c r="L5468" s="7">
        <v>0</v>
      </c>
      <c r="M5468" s="7">
        <v>0</v>
      </c>
      <c r="N5468" s="7">
        <v>0</v>
      </c>
    </row>
    <row r="5469" spans="1:14">
      <c r="A5469" s="7">
        <v>20230516</v>
      </c>
      <c r="B5469" s="7">
        <v>2023051620</v>
      </c>
      <c r="C5469" s="11">
        <v>14427968</v>
      </c>
      <c r="D5469" s="11">
        <v>14931680</v>
      </c>
      <c r="E5469" s="10">
        <v>2095050</v>
      </c>
      <c r="F5469" s="10">
        <v>2130066</v>
      </c>
      <c r="G5469" s="11">
        <v>14427968</v>
      </c>
      <c r="H5469" s="11">
        <v>14931680</v>
      </c>
      <c r="I5469" s="10">
        <v>2095050</v>
      </c>
      <c r="J5469" s="10">
        <v>2130066</v>
      </c>
      <c r="K5469" s="7">
        <v>0</v>
      </c>
      <c r="L5469" s="7">
        <v>0</v>
      </c>
      <c r="M5469" s="7">
        <v>0</v>
      </c>
      <c r="N5469" s="7">
        <v>0</v>
      </c>
    </row>
    <row r="5470" spans="1:14">
      <c r="A5470" s="7">
        <v>20230516</v>
      </c>
      <c r="B5470" s="7">
        <v>2023051621</v>
      </c>
      <c r="C5470" s="11">
        <v>15432275</v>
      </c>
      <c r="D5470" s="11">
        <v>15982548</v>
      </c>
      <c r="E5470" s="10">
        <v>2253566</v>
      </c>
      <c r="F5470" s="10">
        <v>2293552</v>
      </c>
      <c r="G5470" s="11">
        <v>15432275</v>
      </c>
      <c r="H5470" s="11">
        <v>15982548</v>
      </c>
      <c r="I5470" s="10">
        <v>2253566</v>
      </c>
      <c r="J5470" s="10">
        <v>2293552</v>
      </c>
      <c r="K5470" s="7">
        <v>0</v>
      </c>
      <c r="L5470" s="7">
        <v>0</v>
      </c>
      <c r="M5470" s="7">
        <v>0</v>
      </c>
      <c r="N5470" s="7">
        <v>0</v>
      </c>
    </row>
    <row r="5471" spans="1:14">
      <c r="A5471" s="7">
        <v>20230516</v>
      </c>
      <c r="B5471" s="7">
        <v>2023051622</v>
      </c>
      <c r="C5471" s="11">
        <v>16048873</v>
      </c>
      <c r="D5471" s="11">
        <v>16629891</v>
      </c>
      <c r="E5471" s="10">
        <v>2353349</v>
      </c>
      <c r="F5471" s="10">
        <v>2396369</v>
      </c>
      <c r="G5471" s="11">
        <v>16048873</v>
      </c>
      <c r="H5471" s="11">
        <v>16629891</v>
      </c>
      <c r="I5471" s="10">
        <v>2353349</v>
      </c>
      <c r="J5471" s="10">
        <v>2396369</v>
      </c>
      <c r="K5471" s="7">
        <v>0</v>
      </c>
      <c r="L5471" s="7">
        <v>0</v>
      </c>
      <c r="M5471" s="7">
        <v>0</v>
      </c>
      <c r="N5471" s="7">
        <v>0</v>
      </c>
    </row>
    <row r="5472" spans="1:14">
      <c r="A5472" s="7">
        <v>20230516</v>
      </c>
      <c r="B5472" s="7">
        <v>2023051623</v>
      </c>
      <c r="C5472" s="11">
        <v>16418012</v>
      </c>
      <c r="D5472" s="11">
        <v>17012487</v>
      </c>
      <c r="E5472" s="10">
        <v>2414068</v>
      </c>
      <c r="F5472" s="10">
        <v>2459010</v>
      </c>
      <c r="G5472" s="11">
        <v>16418012</v>
      </c>
      <c r="H5472" s="11">
        <v>17012487</v>
      </c>
      <c r="I5472" s="10">
        <v>2414068</v>
      </c>
      <c r="J5472" s="10">
        <v>2459010</v>
      </c>
      <c r="K5472" s="7">
        <v>0</v>
      </c>
      <c r="L5472" s="7">
        <v>0</v>
      </c>
      <c r="M5472" s="7">
        <v>0</v>
      </c>
      <c r="N5472" s="7">
        <v>0</v>
      </c>
    </row>
    <row r="5473" spans="1:14">
      <c r="A5473" s="7">
        <v>20230516</v>
      </c>
      <c r="B5473" s="7">
        <v>2023051624</v>
      </c>
      <c r="C5473" s="11">
        <v>16589610</v>
      </c>
      <c r="D5473" s="11">
        <v>17192188</v>
      </c>
      <c r="E5473" s="10">
        <v>2434205</v>
      </c>
      <c r="F5473" s="10">
        <v>2479798</v>
      </c>
      <c r="G5473" s="11">
        <v>16589610</v>
      </c>
      <c r="H5473" s="11">
        <v>17192188</v>
      </c>
      <c r="I5473" s="10">
        <v>2434205</v>
      </c>
      <c r="J5473" s="10">
        <v>2479798</v>
      </c>
      <c r="K5473" s="7">
        <v>0</v>
      </c>
      <c r="L5473" s="7">
        <v>0</v>
      </c>
      <c r="M5473" s="7">
        <v>0</v>
      </c>
      <c r="N5473" s="7">
        <v>0</v>
      </c>
    </row>
    <row r="5474" spans="1:14">
      <c r="A5474" s="7">
        <v>20230517</v>
      </c>
      <c r="B5474" s="7">
        <v>2023051701</v>
      </c>
      <c r="C5474" s="10">
        <v>142257</v>
      </c>
      <c r="D5474" s="10">
        <v>146220</v>
      </c>
      <c r="E5474" s="10">
        <v>10523</v>
      </c>
      <c r="F5474" s="10">
        <v>10630</v>
      </c>
      <c r="G5474" s="10">
        <v>142257</v>
      </c>
      <c r="H5474" s="10">
        <v>146220</v>
      </c>
      <c r="I5474" s="10">
        <v>10523</v>
      </c>
      <c r="J5474" s="10">
        <v>10630</v>
      </c>
      <c r="K5474" s="7">
        <v>0</v>
      </c>
      <c r="L5474" s="7">
        <v>0</v>
      </c>
      <c r="M5474" s="7">
        <v>0</v>
      </c>
      <c r="N5474" s="7">
        <v>0</v>
      </c>
    </row>
    <row r="5475" spans="1:14">
      <c r="A5475" s="7">
        <v>20230517</v>
      </c>
      <c r="B5475" s="7">
        <v>2023051702</v>
      </c>
      <c r="C5475" s="10">
        <v>227895</v>
      </c>
      <c r="D5475" s="10">
        <v>234659</v>
      </c>
      <c r="E5475" s="10">
        <v>17829</v>
      </c>
      <c r="F5475" s="10">
        <v>17950</v>
      </c>
      <c r="G5475" s="10">
        <v>227895</v>
      </c>
      <c r="H5475" s="10">
        <v>234659</v>
      </c>
      <c r="I5475" s="10">
        <v>17829</v>
      </c>
      <c r="J5475" s="10">
        <v>17950</v>
      </c>
      <c r="K5475" s="7">
        <v>0</v>
      </c>
      <c r="L5475" s="7">
        <v>0</v>
      </c>
      <c r="M5475" s="7">
        <v>0</v>
      </c>
      <c r="N5475" s="7">
        <v>0</v>
      </c>
    </row>
    <row r="5476" spans="1:14">
      <c r="A5476" s="7">
        <v>20230517</v>
      </c>
      <c r="B5476" s="7">
        <v>2023051703</v>
      </c>
      <c r="C5476" s="10">
        <v>273006</v>
      </c>
      <c r="D5476" s="10">
        <v>281121</v>
      </c>
      <c r="E5476" s="10">
        <v>20565</v>
      </c>
      <c r="F5476" s="10">
        <v>20700</v>
      </c>
      <c r="G5476" s="10">
        <v>273006</v>
      </c>
      <c r="H5476" s="10">
        <v>281121</v>
      </c>
      <c r="I5476" s="10">
        <v>20565</v>
      </c>
      <c r="J5476" s="10">
        <v>20700</v>
      </c>
      <c r="K5476" s="7">
        <v>0</v>
      </c>
      <c r="L5476" s="7">
        <v>0</v>
      </c>
      <c r="M5476" s="7">
        <v>0</v>
      </c>
      <c r="N5476" s="7">
        <v>0</v>
      </c>
    </row>
    <row r="5477" spans="1:14">
      <c r="A5477" s="7">
        <v>20230517</v>
      </c>
      <c r="B5477" s="7">
        <v>2023051704</v>
      </c>
      <c r="C5477" s="10">
        <v>301736</v>
      </c>
      <c r="D5477" s="10">
        <v>310573</v>
      </c>
      <c r="E5477" s="10">
        <v>24227</v>
      </c>
      <c r="F5477" s="10">
        <v>24400</v>
      </c>
      <c r="G5477" s="10">
        <v>301736</v>
      </c>
      <c r="H5477" s="10">
        <v>310573</v>
      </c>
      <c r="I5477" s="10">
        <v>24227</v>
      </c>
      <c r="J5477" s="10">
        <v>24400</v>
      </c>
      <c r="K5477" s="7">
        <v>0</v>
      </c>
      <c r="L5477" s="7">
        <v>0</v>
      </c>
      <c r="M5477" s="7">
        <v>0</v>
      </c>
      <c r="N5477" s="7">
        <v>0</v>
      </c>
    </row>
    <row r="5478" spans="1:14">
      <c r="A5478" s="7">
        <v>20230517</v>
      </c>
      <c r="B5478" s="7">
        <v>2023051705</v>
      </c>
      <c r="C5478" s="10">
        <v>317845</v>
      </c>
      <c r="D5478" s="10">
        <v>327160</v>
      </c>
      <c r="E5478" s="10">
        <v>27511</v>
      </c>
      <c r="F5478" s="10">
        <v>27706</v>
      </c>
      <c r="G5478" s="10">
        <v>317845</v>
      </c>
      <c r="H5478" s="10">
        <v>327160</v>
      </c>
      <c r="I5478" s="10">
        <v>27511</v>
      </c>
      <c r="J5478" s="10">
        <v>27706</v>
      </c>
      <c r="K5478" s="7">
        <v>0</v>
      </c>
      <c r="L5478" s="7">
        <v>0</v>
      </c>
      <c r="M5478" s="7">
        <v>0</v>
      </c>
      <c r="N5478" s="7">
        <v>0</v>
      </c>
    </row>
    <row r="5479" spans="1:14">
      <c r="A5479" s="7">
        <v>20230517</v>
      </c>
      <c r="B5479" s="7">
        <v>2023051706</v>
      </c>
      <c r="C5479" s="10">
        <v>326735</v>
      </c>
      <c r="D5479" s="10">
        <v>336417</v>
      </c>
      <c r="E5479" s="10">
        <v>29332</v>
      </c>
      <c r="F5479" s="10">
        <v>29527</v>
      </c>
      <c r="G5479" s="10">
        <v>326735</v>
      </c>
      <c r="H5479" s="10">
        <v>336417</v>
      </c>
      <c r="I5479" s="10">
        <v>29332</v>
      </c>
      <c r="J5479" s="10">
        <v>29527</v>
      </c>
      <c r="K5479" s="7">
        <v>0</v>
      </c>
      <c r="L5479" s="7">
        <v>0</v>
      </c>
      <c r="M5479" s="7">
        <v>0</v>
      </c>
      <c r="N5479" s="7">
        <v>0</v>
      </c>
    </row>
    <row r="5480" spans="1:14">
      <c r="A5480" s="7">
        <v>20230517</v>
      </c>
      <c r="B5480" s="7">
        <v>2023051707</v>
      </c>
      <c r="C5480" s="10">
        <v>344293</v>
      </c>
      <c r="D5480" s="10">
        <v>354524</v>
      </c>
      <c r="E5480" s="10">
        <v>34468</v>
      </c>
      <c r="F5480" s="10">
        <v>34670</v>
      </c>
      <c r="G5480" s="10">
        <v>344293</v>
      </c>
      <c r="H5480" s="10">
        <v>354524</v>
      </c>
      <c r="I5480" s="10">
        <v>34468</v>
      </c>
      <c r="J5480" s="10">
        <v>34670</v>
      </c>
      <c r="K5480" s="7">
        <v>0</v>
      </c>
      <c r="L5480" s="7">
        <v>0</v>
      </c>
      <c r="M5480" s="7">
        <v>0</v>
      </c>
      <c r="N5480" s="7">
        <v>0</v>
      </c>
    </row>
    <row r="5481" spans="1:14">
      <c r="A5481" s="7">
        <v>20230517</v>
      </c>
      <c r="B5481" s="7">
        <v>2023051708</v>
      </c>
      <c r="C5481" s="10">
        <v>404164</v>
      </c>
      <c r="D5481" s="10">
        <v>415475</v>
      </c>
      <c r="E5481" s="10">
        <v>41100</v>
      </c>
      <c r="F5481" s="10">
        <v>41345</v>
      </c>
      <c r="G5481" s="10">
        <v>404164</v>
      </c>
      <c r="H5481" s="10">
        <v>415475</v>
      </c>
      <c r="I5481" s="10">
        <v>41100</v>
      </c>
      <c r="J5481" s="10">
        <v>41345</v>
      </c>
      <c r="K5481" s="7">
        <v>0</v>
      </c>
      <c r="L5481" s="7">
        <v>0</v>
      </c>
      <c r="M5481" s="7">
        <v>0</v>
      </c>
      <c r="N5481" s="7">
        <v>0</v>
      </c>
    </row>
    <row r="5482" spans="1:14">
      <c r="A5482" s="7">
        <v>20230517</v>
      </c>
      <c r="B5482" s="7">
        <v>2023051709</v>
      </c>
      <c r="C5482" s="10">
        <v>871444</v>
      </c>
      <c r="D5482" s="10">
        <v>887358</v>
      </c>
      <c r="E5482" s="10">
        <v>82266</v>
      </c>
      <c r="F5482" s="10">
        <v>82685</v>
      </c>
      <c r="G5482" s="10">
        <v>871444</v>
      </c>
      <c r="H5482" s="10">
        <v>887358</v>
      </c>
      <c r="I5482" s="10">
        <v>82266</v>
      </c>
      <c r="J5482" s="10">
        <v>82685</v>
      </c>
      <c r="K5482" s="7">
        <v>0</v>
      </c>
      <c r="L5482" s="7">
        <v>0</v>
      </c>
      <c r="M5482" s="7">
        <v>0</v>
      </c>
      <c r="N5482" s="7">
        <v>0</v>
      </c>
    </row>
    <row r="5483" spans="1:14">
      <c r="A5483" s="7">
        <v>20230517</v>
      </c>
      <c r="B5483" s="7">
        <v>2023051710</v>
      </c>
      <c r="C5483" s="10">
        <v>1708034</v>
      </c>
      <c r="D5483" s="10">
        <v>1733286</v>
      </c>
      <c r="E5483" s="10">
        <v>173482</v>
      </c>
      <c r="F5483" s="10">
        <v>174415</v>
      </c>
      <c r="G5483" s="10">
        <v>1708034</v>
      </c>
      <c r="H5483" s="10">
        <v>1733286</v>
      </c>
      <c r="I5483" s="10">
        <v>173482</v>
      </c>
      <c r="J5483" s="10">
        <v>174415</v>
      </c>
      <c r="K5483" s="7">
        <v>0</v>
      </c>
      <c r="L5483" s="7">
        <v>0</v>
      </c>
      <c r="M5483" s="7">
        <v>0</v>
      </c>
      <c r="N5483" s="7">
        <v>0</v>
      </c>
    </row>
    <row r="5484" spans="1:14">
      <c r="A5484" s="7">
        <v>20230517</v>
      </c>
      <c r="B5484" s="7">
        <v>2023051711</v>
      </c>
      <c r="C5484" s="10">
        <v>2763312</v>
      </c>
      <c r="D5484" s="10">
        <v>2810781</v>
      </c>
      <c r="E5484" s="10">
        <v>323766</v>
      </c>
      <c r="F5484" s="10">
        <v>325979</v>
      </c>
      <c r="G5484" s="10">
        <v>2763312</v>
      </c>
      <c r="H5484" s="10">
        <v>2810781</v>
      </c>
      <c r="I5484" s="10">
        <v>323766</v>
      </c>
      <c r="J5484" s="10">
        <v>325979</v>
      </c>
      <c r="K5484" s="7">
        <v>0</v>
      </c>
      <c r="L5484" s="7">
        <v>0</v>
      </c>
      <c r="M5484" s="7">
        <v>0</v>
      </c>
      <c r="N5484" s="7">
        <v>0</v>
      </c>
    </row>
    <row r="5485" spans="1:14">
      <c r="A5485" s="7">
        <v>20230517</v>
      </c>
      <c r="B5485" s="7">
        <v>2023051712</v>
      </c>
      <c r="C5485" s="10">
        <v>3801338</v>
      </c>
      <c r="D5485" s="10">
        <v>3873532</v>
      </c>
      <c r="E5485" s="10">
        <v>493997</v>
      </c>
      <c r="F5485" s="10">
        <v>498135</v>
      </c>
      <c r="G5485" s="10">
        <v>3801338</v>
      </c>
      <c r="H5485" s="10">
        <v>3873532</v>
      </c>
      <c r="I5485" s="10">
        <v>493997</v>
      </c>
      <c r="J5485" s="10">
        <v>498135</v>
      </c>
      <c r="K5485" s="7">
        <v>0</v>
      </c>
      <c r="L5485" s="7">
        <v>0</v>
      </c>
      <c r="M5485" s="7">
        <v>0</v>
      </c>
      <c r="N5485" s="7">
        <v>0</v>
      </c>
    </row>
    <row r="5486" spans="1:14">
      <c r="A5486" s="7">
        <v>20230517</v>
      </c>
      <c r="B5486" s="7">
        <v>2023051713</v>
      </c>
      <c r="C5486" s="10">
        <v>4481105</v>
      </c>
      <c r="D5486" s="10">
        <v>4576086</v>
      </c>
      <c r="E5486" s="10">
        <v>602936</v>
      </c>
      <c r="F5486" s="10">
        <v>608225</v>
      </c>
      <c r="G5486" s="10">
        <v>4481105</v>
      </c>
      <c r="H5486" s="10">
        <v>4576086</v>
      </c>
      <c r="I5486" s="10">
        <v>602936</v>
      </c>
      <c r="J5486" s="10">
        <v>608225</v>
      </c>
      <c r="K5486" s="7">
        <v>0</v>
      </c>
      <c r="L5486" s="7">
        <v>0</v>
      </c>
      <c r="M5486" s="7">
        <v>0</v>
      </c>
      <c r="N5486" s="7">
        <v>0</v>
      </c>
    </row>
    <row r="5487" spans="1:14">
      <c r="A5487" s="7">
        <v>20230517</v>
      </c>
      <c r="B5487" s="7">
        <v>2023051714</v>
      </c>
      <c r="C5487" s="10">
        <v>5296776</v>
      </c>
      <c r="D5487" s="10">
        <v>5414945</v>
      </c>
      <c r="E5487" s="10">
        <v>700268</v>
      </c>
      <c r="F5487" s="10">
        <v>706698</v>
      </c>
      <c r="G5487" s="10">
        <v>5296776</v>
      </c>
      <c r="H5487" s="10">
        <v>5414945</v>
      </c>
      <c r="I5487" s="10">
        <v>700268</v>
      </c>
      <c r="J5487" s="10">
        <v>706698</v>
      </c>
      <c r="K5487" s="7">
        <v>0</v>
      </c>
      <c r="L5487" s="7">
        <v>0</v>
      </c>
      <c r="M5487" s="7">
        <v>0</v>
      </c>
      <c r="N5487" s="7">
        <v>0</v>
      </c>
    </row>
    <row r="5488" spans="1:14">
      <c r="A5488" s="7">
        <v>20230517</v>
      </c>
      <c r="B5488" s="7">
        <v>2023051715</v>
      </c>
      <c r="C5488" s="10">
        <v>6419569</v>
      </c>
      <c r="D5488" s="10">
        <v>6572095</v>
      </c>
      <c r="E5488" s="10">
        <v>846730</v>
      </c>
      <c r="F5488" s="10">
        <v>854471</v>
      </c>
      <c r="G5488" s="10">
        <v>6419569</v>
      </c>
      <c r="H5488" s="10">
        <v>6572095</v>
      </c>
      <c r="I5488" s="10">
        <v>846730</v>
      </c>
      <c r="J5488" s="10">
        <v>854471</v>
      </c>
      <c r="K5488" s="7">
        <v>0</v>
      </c>
      <c r="L5488" s="7">
        <v>0</v>
      </c>
      <c r="M5488" s="7">
        <v>0</v>
      </c>
      <c r="N5488" s="7">
        <v>0</v>
      </c>
    </row>
    <row r="5489" spans="1:14">
      <c r="A5489" s="7">
        <v>20230517</v>
      </c>
      <c r="B5489" s="7">
        <v>2023051716</v>
      </c>
      <c r="C5489" s="10">
        <v>7827712</v>
      </c>
      <c r="D5489" s="10">
        <v>8025822</v>
      </c>
      <c r="E5489" s="10">
        <v>1045357</v>
      </c>
      <c r="F5489" s="10">
        <v>1055431</v>
      </c>
      <c r="G5489" s="10">
        <v>7827712</v>
      </c>
      <c r="H5489" s="10">
        <v>8025822</v>
      </c>
      <c r="I5489" s="10">
        <v>1045357</v>
      </c>
      <c r="J5489" s="10">
        <v>1055431</v>
      </c>
      <c r="K5489" s="7">
        <v>0</v>
      </c>
      <c r="L5489" s="7">
        <v>0</v>
      </c>
      <c r="M5489" s="7">
        <v>0</v>
      </c>
      <c r="N5489" s="7">
        <v>0</v>
      </c>
    </row>
    <row r="5490" spans="1:14">
      <c r="A5490" s="7">
        <v>20230517</v>
      </c>
      <c r="B5490" s="7">
        <v>2023051717</v>
      </c>
      <c r="C5490" s="10">
        <v>9491900</v>
      </c>
      <c r="D5490" s="10">
        <v>9757082</v>
      </c>
      <c r="E5490" s="10">
        <v>1298660</v>
      </c>
      <c r="F5490" s="10">
        <v>1312284</v>
      </c>
      <c r="G5490" s="10">
        <v>9491900</v>
      </c>
      <c r="H5490" s="10">
        <v>9757082</v>
      </c>
      <c r="I5490" s="10">
        <v>1298660</v>
      </c>
      <c r="J5490" s="10">
        <v>1312284</v>
      </c>
      <c r="K5490" s="7">
        <v>0</v>
      </c>
      <c r="L5490" s="7">
        <v>0</v>
      </c>
      <c r="M5490" s="7">
        <v>0</v>
      </c>
      <c r="N5490" s="7">
        <v>0</v>
      </c>
    </row>
    <row r="5491" spans="1:14">
      <c r="A5491" s="7">
        <v>20230517</v>
      </c>
      <c r="B5491" s="7">
        <v>2023051718</v>
      </c>
      <c r="C5491" s="11">
        <v>11326826</v>
      </c>
      <c r="D5491" s="11">
        <v>11664509</v>
      </c>
      <c r="E5491" s="10">
        <v>1622153</v>
      </c>
      <c r="F5491" s="10">
        <v>1640848</v>
      </c>
      <c r="G5491" s="11">
        <v>11326826</v>
      </c>
      <c r="H5491" s="11">
        <v>11664509</v>
      </c>
      <c r="I5491" s="10">
        <v>1622153</v>
      </c>
      <c r="J5491" s="10">
        <v>1640848</v>
      </c>
      <c r="K5491" s="7">
        <v>0</v>
      </c>
      <c r="L5491" s="7">
        <v>0</v>
      </c>
      <c r="M5491" s="7">
        <v>0</v>
      </c>
      <c r="N5491" s="7">
        <v>0</v>
      </c>
    </row>
    <row r="5492" spans="1:14">
      <c r="A5492" s="7">
        <v>20230517</v>
      </c>
      <c r="B5492" s="7">
        <v>2023051719</v>
      </c>
      <c r="C5492" s="11">
        <v>13230568</v>
      </c>
      <c r="D5492" s="11">
        <v>13649627</v>
      </c>
      <c r="E5492" s="10">
        <v>1973468</v>
      </c>
      <c r="F5492" s="10">
        <v>1999056</v>
      </c>
      <c r="G5492" s="11">
        <v>13230568</v>
      </c>
      <c r="H5492" s="11">
        <v>13649627</v>
      </c>
      <c r="I5492" s="10">
        <v>1973468</v>
      </c>
      <c r="J5492" s="10">
        <v>1999056</v>
      </c>
      <c r="K5492" s="7">
        <v>0</v>
      </c>
      <c r="L5492" s="7">
        <v>0</v>
      </c>
      <c r="M5492" s="7">
        <v>0</v>
      </c>
      <c r="N5492" s="7">
        <v>0</v>
      </c>
    </row>
    <row r="5493" spans="1:14">
      <c r="A5493" s="7">
        <v>20230517</v>
      </c>
      <c r="B5493" s="7">
        <v>2023051720</v>
      </c>
      <c r="C5493" s="11">
        <v>14837195</v>
      </c>
      <c r="D5493" s="11">
        <v>15321952</v>
      </c>
      <c r="E5493" s="10">
        <v>2236903</v>
      </c>
      <c r="F5493" s="10">
        <v>2269413</v>
      </c>
      <c r="G5493" s="11">
        <v>14837195</v>
      </c>
      <c r="H5493" s="11">
        <v>15321952</v>
      </c>
      <c r="I5493" s="10">
        <v>2236903</v>
      </c>
      <c r="J5493" s="10">
        <v>2269413</v>
      </c>
      <c r="K5493" s="7">
        <v>0</v>
      </c>
      <c r="L5493" s="7">
        <v>0</v>
      </c>
      <c r="M5493" s="7">
        <v>0</v>
      </c>
      <c r="N5493" s="7">
        <v>0</v>
      </c>
    </row>
    <row r="5494" spans="1:14">
      <c r="A5494" s="7">
        <v>20230517</v>
      </c>
      <c r="B5494" s="7">
        <v>2023051721</v>
      </c>
      <c r="C5494" s="11">
        <v>15958674</v>
      </c>
      <c r="D5494" s="11">
        <v>16494344</v>
      </c>
      <c r="E5494" s="10">
        <v>2412449</v>
      </c>
      <c r="F5494" s="10">
        <v>2449705</v>
      </c>
      <c r="G5494" s="11">
        <v>15958674</v>
      </c>
      <c r="H5494" s="11">
        <v>16494344</v>
      </c>
      <c r="I5494" s="10">
        <v>2412449</v>
      </c>
      <c r="J5494" s="10">
        <v>2449705</v>
      </c>
      <c r="K5494" s="7">
        <v>0</v>
      </c>
      <c r="L5494" s="7">
        <v>0</v>
      </c>
      <c r="M5494" s="7">
        <v>0</v>
      </c>
      <c r="N5494" s="7">
        <v>0</v>
      </c>
    </row>
    <row r="5495" spans="1:14">
      <c r="A5495" s="7">
        <v>20230517</v>
      </c>
      <c r="B5495" s="7">
        <v>2023051722</v>
      </c>
      <c r="C5495" s="11">
        <v>16663933</v>
      </c>
      <c r="D5495" s="11">
        <v>17226163</v>
      </c>
      <c r="E5495" s="10">
        <v>2525301</v>
      </c>
      <c r="F5495" s="10">
        <v>2565478</v>
      </c>
      <c r="G5495" s="11">
        <v>16663933</v>
      </c>
      <c r="H5495" s="11">
        <v>17226163</v>
      </c>
      <c r="I5495" s="10">
        <v>2525301</v>
      </c>
      <c r="J5495" s="10">
        <v>2565478</v>
      </c>
      <c r="K5495" s="7">
        <v>0</v>
      </c>
      <c r="L5495" s="7">
        <v>0</v>
      </c>
      <c r="M5495" s="7">
        <v>0</v>
      </c>
      <c r="N5495" s="7">
        <v>0</v>
      </c>
    </row>
    <row r="5496" spans="1:14">
      <c r="A5496" s="7">
        <v>20230517</v>
      </c>
      <c r="B5496" s="7">
        <v>2023051723</v>
      </c>
      <c r="C5496" s="11">
        <v>17104067</v>
      </c>
      <c r="D5496" s="11">
        <v>17682953</v>
      </c>
      <c r="E5496" s="10">
        <v>2599072</v>
      </c>
      <c r="F5496" s="10">
        <v>2641220</v>
      </c>
      <c r="G5496" s="11">
        <v>17104067</v>
      </c>
      <c r="H5496" s="11">
        <v>17682953</v>
      </c>
      <c r="I5496" s="10">
        <v>2599072</v>
      </c>
      <c r="J5496" s="10">
        <v>2641220</v>
      </c>
      <c r="K5496" s="7">
        <v>0</v>
      </c>
      <c r="L5496" s="7">
        <v>0</v>
      </c>
      <c r="M5496" s="7">
        <v>0</v>
      </c>
      <c r="N5496" s="7">
        <v>0</v>
      </c>
    </row>
    <row r="5497" spans="1:14">
      <c r="A5497" s="7">
        <v>20230517</v>
      </c>
      <c r="B5497" s="7">
        <v>2023051724</v>
      </c>
      <c r="C5497" s="11">
        <v>17303779</v>
      </c>
      <c r="D5497" s="11">
        <v>17890198</v>
      </c>
      <c r="E5497" s="10">
        <v>2623390</v>
      </c>
      <c r="F5497" s="10">
        <v>2666312</v>
      </c>
      <c r="G5497" s="11">
        <v>17303779</v>
      </c>
      <c r="H5497" s="11">
        <v>17890198</v>
      </c>
      <c r="I5497" s="10">
        <v>2623390</v>
      </c>
      <c r="J5497" s="10">
        <v>2666312</v>
      </c>
      <c r="K5497" s="7">
        <v>0</v>
      </c>
      <c r="L5497" s="7">
        <v>0</v>
      </c>
      <c r="M5497" s="7">
        <v>0</v>
      </c>
      <c r="N5497" s="7">
        <v>0</v>
      </c>
    </row>
    <row r="5498" spans="1:14">
      <c r="A5498" s="7">
        <v>20230518</v>
      </c>
      <c r="B5498" s="7">
        <v>2023051801</v>
      </c>
      <c r="C5498" s="10">
        <v>156630</v>
      </c>
      <c r="D5498" s="10">
        <v>160737</v>
      </c>
      <c r="E5498" s="10">
        <v>11099</v>
      </c>
      <c r="F5498" s="10">
        <v>11250</v>
      </c>
      <c r="G5498" s="10">
        <v>156630</v>
      </c>
      <c r="H5498" s="10">
        <v>160737</v>
      </c>
      <c r="I5498" s="10">
        <v>11099</v>
      </c>
      <c r="J5498" s="10">
        <v>11250</v>
      </c>
      <c r="K5498" s="7">
        <v>0</v>
      </c>
      <c r="L5498" s="7">
        <v>0</v>
      </c>
      <c r="M5498" s="7">
        <v>0</v>
      </c>
      <c r="N5498" s="7">
        <v>0</v>
      </c>
    </row>
    <row r="5499" spans="1:14">
      <c r="A5499" s="7">
        <v>20230518</v>
      </c>
      <c r="B5499" s="7">
        <v>2023051802</v>
      </c>
      <c r="C5499" s="10">
        <v>247551</v>
      </c>
      <c r="D5499" s="10">
        <v>254051</v>
      </c>
      <c r="E5499" s="10">
        <v>17565</v>
      </c>
      <c r="F5499" s="10">
        <v>17776</v>
      </c>
      <c r="G5499" s="10">
        <v>247551</v>
      </c>
      <c r="H5499" s="10">
        <v>254051</v>
      </c>
      <c r="I5499" s="10">
        <v>17565</v>
      </c>
      <c r="J5499" s="10">
        <v>17776</v>
      </c>
      <c r="K5499" s="7">
        <v>0</v>
      </c>
      <c r="L5499" s="7">
        <v>0</v>
      </c>
      <c r="M5499" s="7">
        <v>0</v>
      </c>
      <c r="N5499" s="7">
        <v>0</v>
      </c>
    </row>
    <row r="5500" spans="1:14">
      <c r="A5500" s="7">
        <v>20230518</v>
      </c>
      <c r="B5500" s="7">
        <v>2023051803</v>
      </c>
      <c r="C5500" s="10">
        <v>296135</v>
      </c>
      <c r="D5500" s="10">
        <v>304451</v>
      </c>
      <c r="E5500" s="10">
        <v>20635</v>
      </c>
      <c r="F5500" s="10">
        <v>20859</v>
      </c>
      <c r="G5500" s="10">
        <v>296135</v>
      </c>
      <c r="H5500" s="10">
        <v>304451</v>
      </c>
      <c r="I5500" s="10">
        <v>20635</v>
      </c>
      <c r="J5500" s="10">
        <v>20859</v>
      </c>
      <c r="K5500" s="7">
        <v>0</v>
      </c>
      <c r="L5500" s="7">
        <v>0</v>
      </c>
      <c r="M5500" s="7">
        <v>0</v>
      </c>
      <c r="N5500" s="7">
        <v>0</v>
      </c>
    </row>
    <row r="5501" spans="1:14">
      <c r="A5501" s="7">
        <v>20230518</v>
      </c>
      <c r="B5501" s="7">
        <v>2023051804</v>
      </c>
      <c r="C5501" s="10">
        <v>327333</v>
      </c>
      <c r="D5501" s="10">
        <v>336410</v>
      </c>
      <c r="E5501" s="10">
        <v>23429</v>
      </c>
      <c r="F5501" s="10">
        <v>23675</v>
      </c>
      <c r="G5501" s="10">
        <v>327333</v>
      </c>
      <c r="H5501" s="10">
        <v>336410</v>
      </c>
      <c r="I5501" s="10">
        <v>23429</v>
      </c>
      <c r="J5501" s="10">
        <v>23675</v>
      </c>
      <c r="K5501" s="7">
        <v>0</v>
      </c>
      <c r="L5501" s="7">
        <v>0</v>
      </c>
      <c r="M5501" s="7">
        <v>0</v>
      </c>
      <c r="N5501" s="7">
        <v>0</v>
      </c>
    </row>
    <row r="5502" spans="1:14">
      <c r="A5502" s="7">
        <v>20230518</v>
      </c>
      <c r="B5502" s="7">
        <v>2023051805</v>
      </c>
      <c r="C5502" s="10">
        <v>350332</v>
      </c>
      <c r="D5502" s="10">
        <v>359683</v>
      </c>
      <c r="E5502" s="10">
        <v>25780</v>
      </c>
      <c r="F5502" s="10">
        <v>26052</v>
      </c>
      <c r="G5502" s="10">
        <v>350332</v>
      </c>
      <c r="H5502" s="10">
        <v>359683</v>
      </c>
      <c r="I5502" s="10">
        <v>25780</v>
      </c>
      <c r="J5502" s="10">
        <v>26052</v>
      </c>
      <c r="K5502" s="7">
        <v>0</v>
      </c>
      <c r="L5502" s="7">
        <v>0</v>
      </c>
      <c r="M5502" s="7">
        <v>0</v>
      </c>
      <c r="N5502" s="7">
        <v>0</v>
      </c>
    </row>
    <row r="5503" spans="1:14">
      <c r="A5503" s="7">
        <v>20230518</v>
      </c>
      <c r="B5503" s="7">
        <v>2023051806</v>
      </c>
      <c r="C5503" s="10">
        <v>365557</v>
      </c>
      <c r="D5503" s="10">
        <v>375308</v>
      </c>
      <c r="E5503" s="10">
        <v>27909</v>
      </c>
      <c r="F5503" s="10">
        <v>28184</v>
      </c>
      <c r="G5503" s="10">
        <v>365557</v>
      </c>
      <c r="H5503" s="10">
        <v>375308</v>
      </c>
      <c r="I5503" s="10">
        <v>27909</v>
      </c>
      <c r="J5503" s="10">
        <v>28184</v>
      </c>
      <c r="K5503" s="7">
        <v>0</v>
      </c>
      <c r="L5503" s="7">
        <v>0</v>
      </c>
      <c r="M5503" s="7">
        <v>0</v>
      </c>
      <c r="N5503" s="7">
        <v>0</v>
      </c>
    </row>
    <row r="5504" spans="1:14">
      <c r="A5504" s="7">
        <v>20230518</v>
      </c>
      <c r="B5504" s="7">
        <v>2023051807</v>
      </c>
      <c r="C5504" s="10">
        <v>388650</v>
      </c>
      <c r="D5504" s="10">
        <v>399051</v>
      </c>
      <c r="E5504" s="10">
        <v>34008</v>
      </c>
      <c r="F5504" s="10">
        <v>34284</v>
      </c>
      <c r="G5504" s="10">
        <v>388650</v>
      </c>
      <c r="H5504" s="10">
        <v>399051</v>
      </c>
      <c r="I5504" s="10">
        <v>34008</v>
      </c>
      <c r="J5504" s="10">
        <v>34284</v>
      </c>
      <c r="K5504" s="7">
        <v>0</v>
      </c>
      <c r="L5504" s="7">
        <v>0</v>
      </c>
      <c r="M5504" s="7">
        <v>0</v>
      </c>
      <c r="N5504" s="7">
        <v>0</v>
      </c>
    </row>
    <row r="5505" spans="1:14">
      <c r="A5505" s="7">
        <v>20230518</v>
      </c>
      <c r="B5505" s="7">
        <v>2023051808</v>
      </c>
      <c r="C5505" s="10">
        <v>451362</v>
      </c>
      <c r="D5505" s="10">
        <v>463736</v>
      </c>
      <c r="E5505" s="10">
        <v>40525</v>
      </c>
      <c r="F5505" s="10">
        <v>40857</v>
      </c>
      <c r="G5505" s="10">
        <v>451362</v>
      </c>
      <c r="H5505" s="10">
        <v>463736</v>
      </c>
      <c r="I5505" s="10">
        <v>40525</v>
      </c>
      <c r="J5505" s="10">
        <v>40857</v>
      </c>
      <c r="K5505" s="7">
        <v>0</v>
      </c>
      <c r="L5505" s="7">
        <v>0</v>
      </c>
      <c r="M5505" s="7">
        <v>0</v>
      </c>
      <c r="N5505" s="7">
        <v>0</v>
      </c>
    </row>
    <row r="5506" spans="1:14">
      <c r="A5506" s="7">
        <v>20230518</v>
      </c>
      <c r="B5506" s="7">
        <v>2023051809</v>
      </c>
      <c r="C5506" s="10">
        <v>946954</v>
      </c>
      <c r="D5506" s="10">
        <v>964706</v>
      </c>
      <c r="E5506" s="10">
        <v>84347</v>
      </c>
      <c r="F5506" s="10">
        <v>84881</v>
      </c>
      <c r="G5506" s="10">
        <v>946954</v>
      </c>
      <c r="H5506" s="10">
        <v>964706</v>
      </c>
      <c r="I5506" s="10">
        <v>84347</v>
      </c>
      <c r="J5506" s="10">
        <v>84881</v>
      </c>
      <c r="K5506" s="7">
        <v>0</v>
      </c>
      <c r="L5506" s="7">
        <v>0</v>
      </c>
      <c r="M5506" s="7">
        <v>0</v>
      </c>
      <c r="N5506" s="7">
        <v>0</v>
      </c>
    </row>
    <row r="5507" spans="1:14">
      <c r="A5507" s="7">
        <v>20230518</v>
      </c>
      <c r="B5507" s="7">
        <v>2023051810</v>
      </c>
      <c r="C5507" s="10">
        <v>1798191</v>
      </c>
      <c r="D5507" s="10">
        <v>1827221</v>
      </c>
      <c r="E5507" s="10">
        <v>176873</v>
      </c>
      <c r="F5507" s="10">
        <v>178324</v>
      </c>
      <c r="G5507" s="10">
        <v>1798191</v>
      </c>
      <c r="H5507" s="10">
        <v>1827221</v>
      </c>
      <c r="I5507" s="10">
        <v>176873</v>
      </c>
      <c r="J5507" s="10">
        <v>178324</v>
      </c>
      <c r="K5507" s="7">
        <v>0</v>
      </c>
      <c r="L5507" s="7">
        <v>0</v>
      </c>
      <c r="M5507" s="7">
        <v>0</v>
      </c>
      <c r="N5507" s="7">
        <v>0</v>
      </c>
    </row>
    <row r="5508" spans="1:14">
      <c r="A5508" s="7">
        <v>20230518</v>
      </c>
      <c r="B5508" s="7">
        <v>2023051811</v>
      </c>
      <c r="C5508" s="10">
        <v>2845108</v>
      </c>
      <c r="D5508" s="10">
        <v>2894936</v>
      </c>
      <c r="E5508" s="10">
        <v>330672</v>
      </c>
      <c r="F5508" s="10">
        <v>333293</v>
      </c>
      <c r="G5508" s="10">
        <v>2845108</v>
      </c>
      <c r="H5508" s="10">
        <v>2894936</v>
      </c>
      <c r="I5508" s="10">
        <v>330672</v>
      </c>
      <c r="J5508" s="10">
        <v>333293</v>
      </c>
      <c r="K5508" s="7">
        <v>0</v>
      </c>
      <c r="L5508" s="7">
        <v>0</v>
      </c>
      <c r="M5508" s="7">
        <v>0</v>
      </c>
      <c r="N5508" s="7">
        <v>0</v>
      </c>
    </row>
    <row r="5509" spans="1:14">
      <c r="A5509" s="7">
        <v>20230518</v>
      </c>
      <c r="B5509" s="7">
        <v>2023051812</v>
      </c>
      <c r="C5509" s="10">
        <v>3867407</v>
      </c>
      <c r="D5509" s="10">
        <v>3942795</v>
      </c>
      <c r="E5509" s="10">
        <v>502964</v>
      </c>
      <c r="F5509" s="10">
        <v>507383</v>
      </c>
      <c r="G5509" s="10">
        <v>3867407</v>
      </c>
      <c r="H5509" s="10">
        <v>3942795</v>
      </c>
      <c r="I5509" s="10">
        <v>502964</v>
      </c>
      <c r="J5509" s="10">
        <v>507383</v>
      </c>
      <c r="K5509" s="7">
        <v>0</v>
      </c>
      <c r="L5509" s="7">
        <v>0</v>
      </c>
      <c r="M5509" s="7">
        <v>0</v>
      </c>
      <c r="N5509" s="7">
        <v>0</v>
      </c>
    </row>
    <row r="5510" spans="1:14">
      <c r="A5510" s="7">
        <v>20230518</v>
      </c>
      <c r="B5510" s="7">
        <v>2023051813</v>
      </c>
      <c r="C5510" s="10">
        <v>4545140</v>
      </c>
      <c r="D5510" s="10">
        <v>4641421</v>
      </c>
      <c r="E5510" s="10">
        <v>611213</v>
      </c>
      <c r="F5510" s="10">
        <v>616723</v>
      </c>
      <c r="G5510" s="10">
        <v>4545140</v>
      </c>
      <c r="H5510" s="10">
        <v>4641421</v>
      </c>
      <c r="I5510" s="10">
        <v>611213</v>
      </c>
      <c r="J5510" s="10">
        <v>616723</v>
      </c>
      <c r="K5510" s="7">
        <v>0</v>
      </c>
      <c r="L5510" s="7">
        <v>0</v>
      </c>
      <c r="M5510" s="7">
        <v>0</v>
      </c>
      <c r="N5510" s="7">
        <v>0</v>
      </c>
    </row>
    <row r="5511" spans="1:14">
      <c r="A5511" s="7">
        <v>20230518</v>
      </c>
      <c r="B5511" s="7">
        <v>2023051814</v>
      </c>
      <c r="C5511" s="10">
        <v>5340248</v>
      </c>
      <c r="D5511" s="10">
        <v>5460077</v>
      </c>
      <c r="E5511" s="10">
        <v>705487</v>
      </c>
      <c r="F5511" s="10">
        <v>711955</v>
      </c>
      <c r="G5511" s="10">
        <v>5340248</v>
      </c>
      <c r="H5511" s="10">
        <v>5460077</v>
      </c>
      <c r="I5511" s="10">
        <v>705487</v>
      </c>
      <c r="J5511" s="10">
        <v>711955</v>
      </c>
      <c r="K5511" s="7">
        <v>0</v>
      </c>
      <c r="L5511" s="7">
        <v>0</v>
      </c>
      <c r="M5511" s="7">
        <v>0</v>
      </c>
      <c r="N5511" s="7">
        <v>0</v>
      </c>
    </row>
    <row r="5512" spans="1:14">
      <c r="A5512" s="7">
        <v>20230518</v>
      </c>
      <c r="B5512" s="7">
        <v>2023051815</v>
      </c>
      <c r="C5512" s="10">
        <v>6454900</v>
      </c>
      <c r="D5512" s="10">
        <v>6607662</v>
      </c>
      <c r="E5512" s="10">
        <v>850535</v>
      </c>
      <c r="F5512" s="10">
        <v>858632</v>
      </c>
      <c r="G5512" s="10">
        <v>6454900</v>
      </c>
      <c r="H5512" s="10">
        <v>6607662</v>
      </c>
      <c r="I5512" s="10">
        <v>850535</v>
      </c>
      <c r="J5512" s="10">
        <v>858632</v>
      </c>
      <c r="K5512" s="7">
        <v>0</v>
      </c>
      <c r="L5512" s="7">
        <v>0</v>
      </c>
      <c r="M5512" s="7">
        <v>0</v>
      </c>
      <c r="N5512" s="7">
        <v>0</v>
      </c>
    </row>
    <row r="5513" spans="1:14">
      <c r="A5513" s="7">
        <v>20230518</v>
      </c>
      <c r="B5513" s="7">
        <v>2023051816</v>
      </c>
      <c r="C5513" s="10">
        <v>7853093</v>
      </c>
      <c r="D5513" s="10">
        <v>8053104</v>
      </c>
      <c r="E5513" s="10">
        <v>1044391</v>
      </c>
      <c r="F5513" s="10">
        <v>1055262</v>
      </c>
      <c r="G5513" s="10">
        <v>7853093</v>
      </c>
      <c r="H5513" s="10">
        <v>8053104</v>
      </c>
      <c r="I5513" s="10">
        <v>1044391</v>
      </c>
      <c r="J5513" s="10">
        <v>1055262</v>
      </c>
      <c r="K5513" s="7">
        <v>0</v>
      </c>
      <c r="L5513" s="7">
        <v>0</v>
      </c>
      <c r="M5513" s="7">
        <v>0</v>
      </c>
      <c r="N5513" s="7">
        <v>0</v>
      </c>
    </row>
    <row r="5514" spans="1:14">
      <c r="A5514" s="7">
        <v>20230518</v>
      </c>
      <c r="B5514" s="7">
        <v>2023051817</v>
      </c>
      <c r="C5514" s="10">
        <v>9468324</v>
      </c>
      <c r="D5514" s="10">
        <v>9728904</v>
      </c>
      <c r="E5514" s="10">
        <v>1291440</v>
      </c>
      <c r="F5514" s="10">
        <v>1306025</v>
      </c>
      <c r="G5514" s="10">
        <v>9468324</v>
      </c>
      <c r="H5514" s="10">
        <v>9728904</v>
      </c>
      <c r="I5514" s="10">
        <v>1291440</v>
      </c>
      <c r="J5514" s="10">
        <v>1306025</v>
      </c>
      <c r="K5514" s="7">
        <v>0</v>
      </c>
      <c r="L5514" s="7">
        <v>0</v>
      </c>
      <c r="M5514" s="7">
        <v>0</v>
      </c>
      <c r="N5514" s="7">
        <v>0</v>
      </c>
    </row>
    <row r="5515" spans="1:14">
      <c r="A5515" s="7">
        <v>20230518</v>
      </c>
      <c r="B5515" s="7">
        <v>2023051818</v>
      </c>
      <c r="C5515" s="11">
        <v>11268208</v>
      </c>
      <c r="D5515" s="11">
        <v>11609010</v>
      </c>
      <c r="E5515" s="10">
        <v>1599625</v>
      </c>
      <c r="F5515" s="10">
        <v>1619385</v>
      </c>
      <c r="G5515" s="11">
        <v>11268208</v>
      </c>
      <c r="H5515" s="11">
        <v>11609010</v>
      </c>
      <c r="I5515" s="10">
        <v>1599625</v>
      </c>
      <c r="J5515" s="10">
        <v>1619385</v>
      </c>
      <c r="K5515" s="7">
        <v>0</v>
      </c>
      <c r="L5515" s="7">
        <v>0</v>
      </c>
      <c r="M5515" s="7">
        <v>0</v>
      </c>
      <c r="N5515" s="7">
        <v>0</v>
      </c>
    </row>
    <row r="5516" spans="1:14">
      <c r="A5516" s="7">
        <v>20230518</v>
      </c>
      <c r="B5516" s="7">
        <v>2023051819</v>
      </c>
      <c r="C5516" s="11">
        <v>13141512</v>
      </c>
      <c r="D5516" s="11">
        <v>13563246</v>
      </c>
      <c r="E5516" s="10">
        <v>1937522</v>
      </c>
      <c r="F5516" s="10">
        <v>1963932</v>
      </c>
      <c r="G5516" s="11">
        <v>13141512</v>
      </c>
      <c r="H5516" s="11">
        <v>13563246</v>
      </c>
      <c r="I5516" s="10">
        <v>1937522</v>
      </c>
      <c r="J5516" s="10">
        <v>1963932</v>
      </c>
      <c r="K5516" s="7">
        <v>0</v>
      </c>
      <c r="L5516" s="7">
        <v>0</v>
      </c>
      <c r="M5516" s="7">
        <v>0</v>
      </c>
      <c r="N5516" s="7">
        <v>0</v>
      </c>
    </row>
    <row r="5517" spans="1:14">
      <c r="A5517" s="7">
        <v>20230518</v>
      </c>
      <c r="B5517" s="7">
        <v>2023051820</v>
      </c>
      <c r="C5517" s="11">
        <v>14684904</v>
      </c>
      <c r="D5517" s="11">
        <v>15172266</v>
      </c>
      <c r="E5517" s="10">
        <v>2195766</v>
      </c>
      <c r="F5517" s="10">
        <v>2229090</v>
      </c>
      <c r="G5517" s="11">
        <v>14684904</v>
      </c>
      <c r="H5517" s="11">
        <v>15172266</v>
      </c>
      <c r="I5517" s="10">
        <v>2195766</v>
      </c>
      <c r="J5517" s="10">
        <v>2229090</v>
      </c>
      <c r="K5517" s="7">
        <v>0</v>
      </c>
      <c r="L5517" s="7">
        <v>0</v>
      </c>
      <c r="M5517" s="7">
        <v>0</v>
      </c>
      <c r="N5517" s="7">
        <v>0</v>
      </c>
    </row>
    <row r="5518" spans="1:14">
      <c r="A5518" s="7">
        <v>20230518</v>
      </c>
      <c r="B5518" s="7">
        <v>2023051821</v>
      </c>
      <c r="C5518" s="11">
        <v>15726562</v>
      </c>
      <c r="D5518" s="11">
        <v>16260737</v>
      </c>
      <c r="E5518" s="10">
        <v>2370690</v>
      </c>
      <c r="F5518" s="10">
        <v>2408977</v>
      </c>
      <c r="G5518" s="11">
        <v>15726562</v>
      </c>
      <c r="H5518" s="11">
        <v>16260737</v>
      </c>
      <c r="I5518" s="10">
        <v>2370690</v>
      </c>
      <c r="J5518" s="10">
        <v>2408977</v>
      </c>
      <c r="K5518" s="7">
        <v>0</v>
      </c>
      <c r="L5518" s="7">
        <v>0</v>
      </c>
      <c r="M5518" s="7">
        <v>0</v>
      </c>
      <c r="N5518" s="7">
        <v>0</v>
      </c>
    </row>
    <row r="5519" spans="1:14">
      <c r="A5519" s="7">
        <v>20230518</v>
      </c>
      <c r="B5519" s="7">
        <v>2023051822</v>
      </c>
      <c r="C5519" s="11">
        <v>16338558</v>
      </c>
      <c r="D5519" s="11">
        <v>16897179</v>
      </c>
      <c r="E5519" s="10">
        <v>2481399</v>
      </c>
      <c r="F5519" s="10">
        <v>2522230</v>
      </c>
      <c r="G5519" s="11">
        <v>16338558</v>
      </c>
      <c r="H5519" s="11">
        <v>16897179</v>
      </c>
      <c r="I5519" s="10">
        <v>2481399</v>
      </c>
      <c r="J5519" s="10">
        <v>2522230</v>
      </c>
      <c r="K5519" s="7">
        <v>0</v>
      </c>
      <c r="L5519" s="7">
        <v>0</v>
      </c>
      <c r="M5519" s="7">
        <v>0</v>
      </c>
      <c r="N5519" s="7">
        <v>0</v>
      </c>
    </row>
    <row r="5520" spans="1:14">
      <c r="A5520" s="7">
        <v>20230518</v>
      </c>
      <c r="B5520" s="7">
        <v>2023051823</v>
      </c>
      <c r="C5520" s="11">
        <v>16709581</v>
      </c>
      <c r="D5520" s="11">
        <v>17285725</v>
      </c>
      <c r="E5520" s="10">
        <v>2547118</v>
      </c>
      <c r="F5520" s="10">
        <v>2589753</v>
      </c>
      <c r="G5520" s="11">
        <v>16709581</v>
      </c>
      <c r="H5520" s="11">
        <v>17285725</v>
      </c>
      <c r="I5520" s="10">
        <v>2547118</v>
      </c>
      <c r="J5520" s="10">
        <v>2589753</v>
      </c>
      <c r="K5520" s="7">
        <v>0</v>
      </c>
      <c r="L5520" s="7">
        <v>0</v>
      </c>
      <c r="M5520" s="7">
        <v>0</v>
      </c>
      <c r="N5520" s="7">
        <v>0</v>
      </c>
    </row>
    <row r="5521" spans="1:14">
      <c r="A5521" s="7">
        <v>20230518</v>
      </c>
      <c r="B5521" s="7">
        <v>2023051824</v>
      </c>
      <c r="C5521" s="11">
        <v>16874879</v>
      </c>
      <c r="D5521" s="11">
        <v>17458063</v>
      </c>
      <c r="E5521" s="10">
        <v>2571172</v>
      </c>
      <c r="F5521" s="10">
        <v>2614380</v>
      </c>
      <c r="G5521" s="11">
        <v>16874879</v>
      </c>
      <c r="H5521" s="11">
        <v>17458063</v>
      </c>
      <c r="I5521" s="10">
        <v>2571172</v>
      </c>
      <c r="J5521" s="10">
        <v>2614380</v>
      </c>
      <c r="K5521" s="7">
        <v>0</v>
      </c>
      <c r="L5521" s="7">
        <v>0</v>
      </c>
      <c r="M5521" s="7">
        <v>0</v>
      </c>
      <c r="N5521" s="7">
        <v>0</v>
      </c>
    </row>
    <row r="5522" spans="1:14">
      <c r="A5522" s="7">
        <v>20230519</v>
      </c>
      <c r="B5522" s="7">
        <v>2023051901</v>
      </c>
      <c r="C5522" s="10">
        <v>126409</v>
      </c>
      <c r="D5522" s="10">
        <v>132697</v>
      </c>
      <c r="E5522" s="10">
        <v>12162</v>
      </c>
      <c r="F5522" s="10">
        <v>12261</v>
      </c>
      <c r="G5522" s="10">
        <v>126409</v>
      </c>
      <c r="H5522" s="10">
        <v>132697</v>
      </c>
      <c r="I5522" s="10">
        <v>12162</v>
      </c>
      <c r="J5522" s="10">
        <v>12261</v>
      </c>
      <c r="K5522" s="7">
        <v>0</v>
      </c>
      <c r="L5522" s="7">
        <v>0</v>
      </c>
      <c r="M5522" s="7">
        <v>0</v>
      </c>
      <c r="N5522" s="7">
        <v>0</v>
      </c>
    </row>
    <row r="5523" spans="1:14">
      <c r="A5523" s="7">
        <v>20230519</v>
      </c>
      <c r="B5523" s="7">
        <v>2023051902</v>
      </c>
      <c r="C5523" s="10">
        <v>204385</v>
      </c>
      <c r="D5523" s="10">
        <v>212760</v>
      </c>
      <c r="E5523" s="10">
        <v>17943</v>
      </c>
      <c r="F5523" s="10">
        <v>18143</v>
      </c>
      <c r="G5523" s="10">
        <v>204385</v>
      </c>
      <c r="H5523" s="10">
        <v>212760</v>
      </c>
      <c r="I5523" s="10">
        <v>17943</v>
      </c>
      <c r="J5523" s="10">
        <v>18143</v>
      </c>
      <c r="K5523" s="7">
        <v>0</v>
      </c>
      <c r="L5523" s="7">
        <v>0</v>
      </c>
      <c r="M5523" s="7">
        <v>0</v>
      </c>
      <c r="N5523" s="7">
        <v>0</v>
      </c>
    </row>
    <row r="5524" spans="1:14">
      <c r="A5524" s="7">
        <v>20230519</v>
      </c>
      <c r="B5524" s="7">
        <v>2023051903</v>
      </c>
      <c r="C5524" s="10">
        <v>248908</v>
      </c>
      <c r="D5524" s="10">
        <v>259361</v>
      </c>
      <c r="E5524" s="10">
        <v>22228</v>
      </c>
      <c r="F5524" s="10">
        <v>22483</v>
      </c>
      <c r="G5524" s="10">
        <v>248908</v>
      </c>
      <c r="H5524" s="10">
        <v>259361</v>
      </c>
      <c r="I5524" s="10">
        <v>22228</v>
      </c>
      <c r="J5524" s="10">
        <v>22483</v>
      </c>
      <c r="K5524" s="7">
        <v>0</v>
      </c>
      <c r="L5524" s="7">
        <v>0</v>
      </c>
      <c r="M5524" s="7">
        <v>0</v>
      </c>
      <c r="N5524" s="7">
        <v>0</v>
      </c>
    </row>
    <row r="5525" spans="1:14">
      <c r="A5525" s="7">
        <v>20230519</v>
      </c>
      <c r="B5525" s="7">
        <v>2023051904</v>
      </c>
      <c r="C5525" s="10">
        <v>271571</v>
      </c>
      <c r="D5525" s="10">
        <v>282529</v>
      </c>
      <c r="E5525" s="10">
        <v>25673</v>
      </c>
      <c r="F5525" s="10">
        <v>25949</v>
      </c>
      <c r="G5525" s="10">
        <v>271571</v>
      </c>
      <c r="H5525" s="10">
        <v>282529</v>
      </c>
      <c r="I5525" s="10">
        <v>25673</v>
      </c>
      <c r="J5525" s="10">
        <v>25949</v>
      </c>
      <c r="K5525" s="7">
        <v>0</v>
      </c>
      <c r="L5525" s="7">
        <v>0</v>
      </c>
      <c r="M5525" s="7">
        <v>0</v>
      </c>
      <c r="N5525" s="7">
        <v>0</v>
      </c>
    </row>
    <row r="5526" spans="1:14">
      <c r="A5526" s="7">
        <v>20230519</v>
      </c>
      <c r="B5526" s="7">
        <v>2023051905</v>
      </c>
      <c r="C5526" s="10">
        <v>286539</v>
      </c>
      <c r="D5526" s="10">
        <v>299225</v>
      </c>
      <c r="E5526" s="10">
        <v>27628</v>
      </c>
      <c r="F5526" s="10">
        <v>27920</v>
      </c>
      <c r="G5526" s="10">
        <v>286539</v>
      </c>
      <c r="H5526" s="10">
        <v>299225</v>
      </c>
      <c r="I5526" s="10">
        <v>27628</v>
      </c>
      <c r="J5526" s="10">
        <v>27920</v>
      </c>
      <c r="K5526" s="7">
        <v>0</v>
      </c>
      <c r="L5526" s="7">
        <v>0</v>
      </c>
      <c r="M5526" s="7">
        <v>0</v>
      </c>
      <c r="N5526" s="7">
        <v>0</v>
      </c>
    </row>
    <row r="5527" spans="1:14">
      <c r="A5527" s="7">
        <v>20230519</v>
      </c>
      <c r="B5527" s="7">
        <v>2023051906</v>
      </c>
      <c r="C5527" s="10">
        <v>296084</v>
      </c>
      <c r="D5527" s="10">
        <v>308860</v>
      </c>
      <c r="E5527" s="10">
        <v>29390</v>
      </c>
      <c r="F5527" s="10">
        <v>29689</v>
      </c>
      <c r="G5527" s="10">
        <v>296084</v>
      </c>
      <c r="H5527" s="10">
        <v>308860</v>
      </c>
      <c r="I5527" s="10">
        <v>29390</v>
      </c>
      <c r="J5527" s="10">
        <v>29689</v>
      </c>
      <c r="K5527" s="7">
        <v>0</v>
      </c>
      <c r="L5527" s="7">
        <v>0</v>
      </c>
      <c r="M5527" s="7">
        <v>0</v>
      </c>
      <c r="N5527" s="7">
        <v>0</v>
      </c>
    </row>
    <row r="5528" spans="1:14">
      <c r="A5528" s="7">
        <v>20230519</v>
      </c>
      <c r="B5528" s="7">
        <v>2023051907</v>
      </c>
      <c r="C5528" s="10">
        <v>310917</v>
      </c>
      <c r="D5528" s="10">
        <v>324282</v>
      </c>
      <c r="E5528" s="10">
        <v>30987</v>
      </c>
      <c r="F5528" s="10">
        <v>31310</v>
      </c>
      <c r="G5528" s="10">
        <v>310917</v>
      </c>
      <c r="H5528" s="10">
        <v>324282</v>
      </c>
      <c r="I5528" s="10">
        <v>30987</v>
      </c>
      <c r="J5528" s="10">
        <v>31310</v>
      </c>
      <c r="K5528" s="7">
        <v>0</v>
      </c>
      <c r="L5528" s="7">
        <v>0</v>
      </c>
      <c r="M5528" s="7">
        <v>0</v>
      </c>
      <c r="N5528" s="7">
        <v>0</v>
      </c>
    </row>
    <row r="5529" spans="1:14">
      <c r="A5529" s="7">
        <v>20230519</v>
      </c>
      <c r="B5529" s="7">
        <v>2023051908</v>
      </c>
      <c r="C5529" s="10">
        <v>370919</v>
      </c>
      <c r="D5529" s="10">
        <v>385212</v>
      </c>
      <c r="E5529" s="10">
        <v>37354</v>
      </c>
      <c r="F5529" s="10">
        <v>37738</v>
      </c>
      <c r="G5529" s="10">
        <v>370919</v>
      </c>
      <c r="H5529" s="10">
        <v>385212</v>
      </c>
      <c r="I5529" s="10">
        <v>37354</v>
      </c>
      <c r="J5529" s="10">
        <v>37738</v>
      </c>
      <c r="K5529" s="7">
        <v>0</v>
      </c>
      <c r="L5529" s="7">
        <v>0</v>
      </c>
      <c r="M5529" s="7">
        <v>0</v>
      </c>
      <c r="N5529" s="7">
        <v>0</v>
      </c>
    </row>
    <row r="5530" spans="1:14">
      <c r="A5530" s="7">
        <v>20230519</v>
      </c>
      <c r="B5530" s="7">
        <v>2023051909</v>
      </c>
      <c r="C5530" s="10">
        <v>844566</v>
      </c>
      <c r="D5530" s="10">
        <v>862931</v>
      </c>
      <c r="E5530" s="10">
        <v>77056</v>
      </c>
      <c r="F5530" s="10">
        <v>77619</v>
      </c>
      <c r="G5530" s="10">
        <v>844566</v>
      </c>
      <c r="H5530" s="10">
        <v>862931</v>
      </c>
      <c r="I5530" s="10">
        <v>77056</v>
      </c>
      <c r="J5530" s="10">
        <v>77619</v>
      </c>
      <c r="K5530" s="7">
        <v>0</v>
      </c>
      <c r="L5530" s="7">
        <v>0</v>
      </c>
      <c r="M5530" s="7">
        <v>0</v>
      </c>
      <c r="N5530" s="7">
        <v>0</v>
      </c>
    </row>
    <row r="5531" spans="1:14">
      <c r="A5531" s="7">
        <v>20230519</v>
      </c>
      <c r="B5531" s="7">
        <v>2023051910</v>
      </c>
      <c r="C5531" s="10">
        <v>1686868</v>
      </c>
      <c r="D5531" s="10">
        <v>1715176</v>
      </c>
      <c r="E5531" s="10">
        <v>163179</v>
      </c>
      <c r="F5531" s="10">
        <v>164176</v>
      </c>
      <c r="G5531" s="10">
        <v>1686868</v>
      </c>
      <c r="H5531" s="10">
        <v>1715176</v>
      </c>
      <c r="I5531" s="10">
        <v>163179</v>
      </c>
      <c r="J5531" s="10">
        <v>164176</v>
      </c>
      <c r="K5531" s="7">
        <v>0</v>
      </c>
      <c r="L5531" s="7">
        <v>0</v>
      </c>
      <c r="M5531" s="7">
        <v>0</v>
      </c>
      <c r="N5531" s="7">
        <v>0</v>
      </c>
    </row>
    <row r="5532" spans="1:14">
      <c r="A5532" s="7">
        <v>20230519</v>
      </c>
      <c r="B5532" s="7">
        <v>2023051911</v>
      </c>
      <c r="C5532" s="10">
        <v>2711669</v>
      </c>
      <c r="D5532" s="10">
        <v>2759697</v>
      </c>
      <c r="E5532" s="10">
        <v>305719</v>
      </c>
      <c r="F5532" s="10">
        <v>307789</v>
      </c>
      <c r="G5532" s="10">
        <v>2711669</v>
      </c>
      <c r="H5532" s="10">
        <v>2759697</v>
      </c>
      <c r="I5532" s="10">
        <v>305719</v>
      </c>
      <c r="J5532" s="10">
        <v>307789</v>
      </c>
      <c r="K5532" s="7">
        <v>0</v>
      </c>
      <c r="L5532" s="7">
        <v>0</v>
      </c>
      <c r="M5532" s="7">
        <v>0</v>
      </c>
      <c r="N5532" s="7">
        <v>0</v>
      </c>
    </row>
    <row r="5533" spans="1:14">
      <c r="A5533" s="7">
        <v>20230519</v>
      </c>
      <c r="B5533" s="7">
        <v>2023051912</v>
      </c>
      <c r="C5533" s="10">
        <v>3721318</v>
      </c>
      <c r="D5533" s="10">
        <v>3795887</v>
      </c>
      <c r="E5533" s="10">
        <v>466777</v>
      </c>
      <c r="F5533" s="10">
        <v>470654</v>
      </c>
      <c r="G5533" s="10">
        <v>3721318</v>
      </c>
      <c r="H5533" s="10">
        <v>3795887</v>
      </c>
      <c r="I5533" s="10">
        <v>466777</v>
      </c>
      <c r="J5533" s="10">
        <v>470654</v>
      </c>
      <c r="K5533" s="7">
        <v>0</v>
      </c>
      <c r="L5533" s="7">
        <v>0</v>
      </c>
      <c r="M5533" s="7">
        <v>0</v>
      </c>
      <c r="N5533" s="7">
        <v>0</v>
      </c>
    </row>
    <row r="5534" spans="1:14">
      <c r="A5534" s="7">
        <v>20230519</v>
      </c>
      <c r="B5534" s="7">
        <v>2023051913</v>
      </c>
      <c r="C5534" s="10">
        <v>4384523</v>
      </c>
      <c r="D5534" s="10">
        <v>4485861</v>
      </c>
      <c r="E5534" s="10">
        <v>569694</v>
      </c>
      <c r="F5534" s="10">
        <v>574551</v>
      </c>
      <c r="G5534" s="10">
        <v>4384523</v>
      </c>
      <c r="H5534" s="10">
        <v>4485861</v>
      </c>
      <c r="I5534" s="10">
        <v>569694</v>
      </c>
      <c r="J5534" s="10">
        <v>574551</v>
      </c>
      <c r="K5534" s="7">
        <v>0</v>
      </c>
      <c r="L5534" s="7">
        <v>0</v>
      </c>
      <c r="M5534" s="7">
        <v>0</v>
      </c>
      <c r="N5534" s="7">
        <v>0</v>
      </c>
    </row>
    <row r="5535" spans="1:14">
      <c r="A5535" s="7">
        <v>20230519</v>
      </c>
      <c r="B5535" s="7">
        <v>2023051914</v>
      </c>
      <c r="C5535" s="10">
        <v>5146700</v>
      </c>
      <c r="D5535" s="10">
        <v>5272278</v>
      </c>
      <c r="E5535" s="10">
        <v>657232</v>
      </c>
      <c r="F5535" s="10">
        <v>663417</v>
      </c>
      <c r="G5535" s="10">
        <v>5146700</v>
      </c>
      <c r="H5535" s="10">
        <v>5272278</v>
      </c>
      <c r="I5535" s="10">
        <v>657232</v>
      </c>
      <c r="J5535" s="10">
        <v>663417</v>
      </c>
      <c r="K5535" s="7">
        <v>0</v>
      </c>
      <c r="L5535" s="7">
        <v>0</v>
      </c>
      <c r="M5535" s="7">
        <v>0</v>
      </c>
      <c r="N5535" s="7">
        <v>0</v>
      </c>
    </row>
    <row r="5536" spans="1:14">
      <c r="A5536" s="7">
        <v>20230519</v>
      </c>
      <c r="B5536" s="7">
        <v>2023051915</v>
      </c>
      <c r="C5536" s="10">
        <v>6216143</v>
      </c>
      <c r="D5536" s="10">
        <v>6374686</v>
      </c>
      <c r="E5536" s="10">
        <v>793150</v>
      </c>
      <c r="F5536" s="10">
        <v>800668</v>
      </c>
      <c r="G5536" s="10">
        <v>6216143</v>
      </c>
      <c r="H5536" s="10">
        <v>6374686</v>
      </c>
      <c r="I5536" s="10">
        <v>793150</v>
      </c>
      <c r="J5536" s="10">
        <v>800668</v>
      </c>
      <c r="K5536" s="7">
        <v>0</v>
      </c>
      <c r="L5536" s="7">
        <v>0</v>
      </c>
      <c r="M5536" s="7">
        <v>0</v>
      </c>
      <c r="N5536" s="7">
        <v>0</v>
      </c>
    </row>
    <row r="5537" spans="1:14">
      <c r="A5537" s="7">
        <v>20230519</v>
      </c>
      <c r="B5537" s="7">
        <v>2023051916</v>
      </c>
      <c r="C5537" s="10">
        <v>7535184</v>
      </c>
      <c r="D5537" s="10">
        <v>7742696</v>
      </c>
      <c r="E5537" s="10">
        <v>971539</v>
      </c>
      <c r="F5537" s="10">
        <v>981376</v>
      </c>
      <c r="G5537" s="10">
        <v>7535184</v>
      </c>
      <c r="H5537" s="10">
        <v>7742696</v>
      </c>
      <c r="I5537" s="10">
        <v>971539</v>
      </c>
      <c r="J5537" s="10">
        <v>981376</v>
      </c>
      <c r="K5537" s="7">
        <v>0</v>
      </c>
      <c r="L5537" s="7">
        <v>0</v>
      </c>
      <c r="M5537" s="7">
        <v>0</v>
      </c>
      <c r="N5537" s="7">
        <v>0</v>
      </c>
    </row>
    <row r="5538" spans="1:14">
      <c r="A5538" s="7">
        <v>20230519</v>
      </c>
      <c r="B5538" s="7">
        <v>2023051917</v>
      </c>
      <c r="C5538" s="10">
        <v>9098563</v>
      </c>
      <c r="D5538" s="10">
        <v>9373463</v>
      </c>
      <c r="E5538" s="10">
        <v>1204153</v>
      </c>
      <c r="F5538" s="10">
        <v>1217345</v>
      </c>
      <c r="G5538" s="10">
        <v>9098563</v>
      </c>
      <c r="H5538" s="10">
        <v>9373463</v>
      </c>
      <c r="I5538" s="10">
        <v>1204153</v>
      </c>
      <c r="J5538" s="10">
        <v>1217345</v>
      </c>
      <c r="K5538" s="7">
        <v>0</v>
      </c>
      <c r="L5538" s="7">
        <v>0</v>
      </c>
      <c r="M5538" s="7">
        <v>0</v>
      </c>
      <c r="N5538" s="7">
        <v>0</v>
      </c>
    </row>
    <row r="5539" spans="1:14">
      <c r="A5539" s="7">
        <v>20230519</v>
      </c>
      <c r="B5539" s="7">
        <v>2023051918</v>
      </c>
      <c r="C5539" s="11">
        <v>10832507</v>
      </c>
      <c r="D5539" s="11">
        <v>11190366</v>
      </c>
      <c r="E5539" s="10">
        <v>1498570</v>
      </c>
      <c r="F5539" s="10">
        <v>1517511</v>
      </c>
      <c r="G5539" s="11">
        <v>10832507</v>
      </c>
      <c r="H5539" s="11">
        <v>11190366</v>
      </c>
      <c r="I5539" s="10">
        <v>1498570</v>
      </c>
      <c r="J5539" s="10">
        <v>1517511</v>
      </c>
      <c r="K5539" s="7">
        <v>0</v>
      </c>
      <c r="L5539" s="7">
        <v>0</v>
      </c>
      <c r="M5539" s="7">
        <v>0</v>
      </c>
      <c r="N5539" s="7">
        <v>0</v>
      </c>
    </row>
    <row r="5540" spans="1:14">
      <c r="A5540" s="7">
        <v>20230519</v>
      </c>
      <c r="B5540" s="7">
        <v>2023051919</v>
      </c>
      <c r="C5540" s="11">
        <v>12619234</v>
      </c>
      <c r="D5540" s="11">
        <v>13064308</v>
      </c>
      <c r="E5540" s="10">
        <v>1823918</v>
      </c>
      <c r="F5540" s="10">
        <v>1849675</v>
      </c>
      <c r="G5540" s="11">
        <v>12619234</v>
      </c>
      <c r="H5540" s="11">
        <v>13064308</v>
      </c>
      <c r="I5540" s="10">
        <v>1823918</v>
      </c>
      <c r="J5540" s="10">
        <v>1849675</v>
      </c>
      <c r="K5540" s="7">
        <v>0</v>
      </c>
      <c r="L5540" s="7">
        <v>0</v>
      </c>
      <c r="M5540" s="7">
        <v>0</v>
      </c>
      <c r="N5540" s="7">
        <v>0</v>
      </c>
    </row>
    <row r="5541" spans="1:14">
      <c r="A5541" s="7">
        <v>20230519</v>
      </c>
      <c r="B5541" s="7">
        <v>2023051920</v>
      </c>
      <c r="C5541" s="11">
        <v>14095492</v>
      </c>
      <c r="D5541" s="11">
        <v>14617758</v>
      </c>
      <c r="E5541" s="10">
        <v>2072424</v>
      </c>
      <c r="F5541" s="10">
        <v>2104991</v>
      </c>
      <c r="G5541" s="11">
        <v>14095492</v>
      </c>
      <c r="H5541" s="11">
        <v>14617758</v>
      </c>
      <c r="I5541" s="10">
        <v>2072424</v>
      </c>
      <c r="J5541" s="10">
        <v>2104991</v>
      </c>
      <c r="K5541" s="7">
        <v>0</v>
      </c>
      <c r="L5541" s="7">
        <v>0</v>
      </c>
      <c r="M5541" s="7">
        <v>0</v>
      </c>
      <c r="N5541" s="7">
        <v>0</v>
      </c>
    </row>
    <row r="5542" spans="1:14">
      <c r="A5542" s="7">
        <v>20230519</v>
      </c>
      <c r="B5542" s="7">
        <v>2023051921</v>
      </c>
      <c r="C5542" s="11">
        <v>15038043</v>
      </c>
      <c r="D5542" s="11">
        <v>15609876</v>
      </c>
      <c r="E5542" s="10">
        <v>2233714</v>
      </c>
      <c r="F5542" s="10">
        <v>2271055</v>
      </c>
      <c r="G5542" s="11">
        <v>15038043</v>
      </c>
      <c r="H5542" s="11">
        <v>15609876</v>
      </c>
      <c r="I5542" s="10">
        <v>2233714</v>
      </c>
      <c r="J5542" s="10">
        <v>2271055</v>
      </c>
      <c r="K5542" s="7">
        <v>0</v>
      </c>
      <c r="L5542" s="7">
        <v>0</v>
      </c>
      <c r="M5542" s="7">
        <v>0</v>
      </c>
      <c r="N5542" s="7">
        <v>0</v>
      </c>
    </row>
    <row r="5543" spans="1:14">
      <c r="A5543" s="7">
        <v>20230519</v>
      </c>
      <c r="B5543" s="7">
        <v>2023051922</v>
      </c>
      <c r="C5543" s="11">
        <v>15577709</v>
      </c>
      <c r="D5543" s="11">
        <v>16176482</v>
      </c>
      <c r="E5543" s="10">
        <v>2332436</v>
      </c>
      <c r="F5543" s="10">
        <v>2372918</v>
      </c>
      <c r="G5543" s="11">
        <v>15577709</v>
      </c>
      <c r="H5543" s="11">
        <v>16176482</v>
      </c>
      <c r="I5543" s="10">
        <v>2332436</v>
      </c>
      <c r="J5543" s="10">
        <v>2372918</v>
      </c>
      <c r="K5543" s="7">
        <v>0</v>
      </c>
      <c r="L5543" s="7">
        <v>0</v>
      </c>
      <c r="M5543" s="7">
        <v>0</v>
      </c>
      <c r="N5543" s="7">
        <v>0</v>
      </c>
    </row>
    <row r="5544" spans="1:14">
      <c r="A5544" s="7">
        <v>20230519</v>
      </c>
      <c r="B5544" s="7">
        <v>2023051923</v>
      </c>
      <c r="C5544" s="11">
        <v>15907026</v>
      </c>
      <c r="D5544" s="11">
        <v>16521664</v>
      </c>
      <c r="E5544" s="10">
        <v>2393025</v>
      </c>
      <c r="F5544" s="10">
        <v>2435107</v>
      </c>
      <c r="G5544" s="11">
        <v>15907026</v>
      </c>
      <c r="H5544" s="11">
        <v>16521664</v>
      </c>
      <c r="I5544" s="10">
        <v>2393025</v>
      </c>
      <c r="J5544" s="10">
        <v>2435107</v>
      </c>
      <c r="K5544" s="7">
        <v>0</v>
      </c>
      <c r="L5544" s="7">
        <v>0</v>
      </c>
      <c r="M5544" s="7">
        <v>0</v>
      </c>
      <c r="N5544" s="7">
        <v>0</v>
      </c>
    </row>
    <row r="5545" spans="1:14">
      <c r="A5545" s="7">
        <v>20230519</v>
      </c>
      <c r="B5545" s="7">
        <v>2023051924</v>
      </c>
      <c r="C5545" s="11">
        <v>16053158</v>
      </c>
      <c r="D5545" s="11">
        <v>16677239</v>
      </c>
      <c r="E5545" s="10">
        <v>2412818</v>
      </c>
      <c r="F5545" s="10">
        <v>2455802</v>
      </c>
      <c r="G5545" s="11">
        <v>16053158</v>
      </c>
      <c r="H5545" s="11">
        <v>16677239</v>
      </c>
      <c r="I5545" s="10">
        <v>2412818</v>
      </c>
      <c r="J5545" s="10">
        <v>2455802</v>
      </c>
      <c r="K5545" s="7">
        <v>0</v>
      </c>
      <c r="L5545" s="7">
        <v>0</v>
      </c>
      <c r="M5545" s="7">
        <v>0</v>
      </c>
      <c r="N5545" s="7">
        <v>0</v>
      </c>
    </row>
    <row r="5546" spans="1:14">
      <c r="A5546" s="7">
        <v>20230520</v>
      </c>
      <c r="B5546" s="7">
        <v>2023052001</v>
      </c>
      <c r="C5546" s="10">
        <v>122829</v>
      </c>
      <c r="D5546" s="10">
        <v>126705</v>
      </c>
      <c r="E5546" s="10">
        <v>11752</v>
      </c>
      <c r="F5546" s="10">
        <v>11916</v>
      </c>
      <c r="G5546" s="10">
        <v>122829</v>
      </c>
      <c r="H5546" s="10">
        <v>126705</v>
      </c>
      <c r="I5546" s="10">
        <v>11752</v>
      </c>
      <c r="J5546" s="10">
        <v>11916</v>
      </c>
      <c r="K5546" s="7">
        <v>0</v>
      </c>
      <c r="L5546" s="7">
        <v>0</v>
      </c>
      <c r="M5546" s="7">
        <v>0</v>
      </c>
      <c r="N5546" s="7">
        <v>0</v>
      </c>
    </row>
    <row r="5547" spans="1:14">
      <c r="A5547" s="7">
        <v>20230520</v>
      </c>
      <c r="B5547" s="7">
        <v>2023052002</v>
      </c>
      <c r="C5547" s="10">
        <v>200916</v>
      </c>
      <c r="D5547" s="10">
        <v>207038</v>
      </c>
      <c r="E5547" s="10">
        <v>19064</v>
      </c>
      <c r="F5547" s="10">
        <v>19390</v>
      </c>
      <c r="G5547" s="10">
        <v>200916</v>
      </c>
      <c r="H5547" s="10">
        <v>207038</v>
      </c>
      <c r="I5547" s="10">
        <v>19064</v>
      </c>
      <c r="J5547" s="10">
        <v>19390</v>
      </c>
      <c r="K5547" s="7">
        <v>0</v>
      </c>
      <c r="L5547" s="7">
        <v>0</v>
      </c>
      <c r="M5547" s="7">
        <v>0</v>
      </c>
      <c r="N5547" s="7">
        <v>0</v>
      </c>
    </row>
    <row r="5548" spans="1:14">
      <c r="A5548" s="7">
        <v>20230520</v>
      </c>
      <c r="B5548" s="7">
        <v>2023052003</v>
      </c>
      <c r="C5548" s="10">
        <v>234678</v>
      </c>
      <c r="D5548" s="10">
        <v>241514</v>
      </c>
      <c r="E5548" s="10">
        <v>23034</v>
      </c>
      <c r="F5548" s="10">
        <v>23493</v>
      </c>
      <c r="G5548" s="10">
        <v>234678</v>
      </c>
      <c r="H5548" s="10">
        <v>241514</v>
      </c>
      <c r="I5548" s="10">
        <v>23034</v>
      </c>
      <c r="J5548" s="10">
        <v>23493</v>
      </c>
      <c r="K5548" s="7">
        <v>0</v>
      </c>
      <c r="L5548" s="7">
        <v>0</v>
      </c>
      <c r="M5548" s="7">
        <v>0</v>
      </c>
      <c r="N5548" s="7">
        <v>0</v>
      </c>
    </row>
    <row r="5549" spans="1:14">
      <c r="A5549" s="7">
        <v>20230520</v>
      </c>
      <c r="B5549" s="7">
        <v>2023052004</v>
      </c>
      <c r="C5549" s="10">
        <v>258157</v>
      </c>
      <c r="D5549" s="10">
        <v>265647</v>
      </c>
      <c r="E5549" s="10">
        <v>27030</v>
      </c>
      <c r="F5549" s="10">
        <v>27549</v>
      </c>
      <c r="G5549" s="10">
        <v>258157</v>
      </c>
      <c r="H5549" s="10">
        <v>265647</v>
      </c>
      <c r="I5549" s="10">
        <v>27030</v>
      </c>
      <c r="J5549" s="10">
        <v>27549</v>
      </c>
      <c r="K5549" s="7">
        <v>0</v>
      </c>
      <c r="L5549" s="7">
        <v>0</v>
      </c>
      <c r="M5549" s="7">
        <v>0</v>
      </c>
      <c r="N5549" s="7">
        <v>0</v>
      </c>
    </row>
    <row r="5550" spans="1:14">
      <c r="A5550" s="7">
        <v>20230520</v>
      </c>
      <c r="B5550" s="7">
        <v>2023052005</v>
      </c>
      <c r="C5550" s="10">
        <v>274556</v>
      </c>
      <c r="D5550" s="10">
        <v>282450</v>
      </c>
      <c r="E5550" s="10">
        <v>28809</v>
      </c>
      <c r="F5550" s="10">
        <v>29328</v>
      </c>
      <c r="G5550" s="10">
        <v>274556</v>
      </c>
      <c r="H5550" s="10">
        <v>282450</v>
      </c>
      <c r="I5550" s="10">
        <v>28809</v>
      </c>
      <c r="J5550" s="10">
        <v>29328</v>
      </c>
      <c r="K5550" s="7">
        <v>0</v>
      </c>
      <c r="L5550" s="7">
        <v>0</v>
      </c>
      <c r="M5550" s="7">
        <v>0</v>
      </c>
      <c r="N5550" s="7">
        <v>0</v>
      </c>
    </row>
    <row r="5551" spans="1:14">
      <c r="A5551" s="7">
        <v>20230520</v>
      </c>
      <c r="B5551" s="7">
        <v>2023052006</v>
      </c>
      <c r="C5551" s="10">
        <v>288290</v>
      </c>
      <c r="D5551" s="10">
        <v>296590</v>
      </c>
      <c r="E5551" s="10">
        <v>29792</v>
      </c>
      <c r="F5551" s="10">
        <v>30315</v>
      </c>
      <c r="G5551" s="10">
        <v>288290</v>
      </c>
      <c r="H5551" s="10">
        <v>296590</v>
      </c>
      <c r="I5551" s="10">
        <v>29792</v>
      </c>
      <c r="J5551" s="10">
        <v>30315</v>
      </c>
      <c r="K5551" s="7">
        <v>0</v>
      </c>
      <c r="L5551" s="7">
        <v>0</v>
      </c>
      <c r="M5551" s="7">
        <v>0</v>
      </c>
      <c r="N5551" s="7">
        <v>0</v>
      </c>
    </row>
    <row r="5552" spans="1:14">
      <c r="A5552" s="7">
        <v>20230520</v>
      </c>
      <c r="B5552" s="7">
        <v>2023052007</v>
      </c>
      <c r="C5552" s="10">
        <v>306022</v>
      </c>
      <c r="D5552" s="10">
        <v>315254</v>
      </c>
      <c r="E5552" s="10">
        <v>31281</v>
      </c>
      <c r="F5552" s="10">
        <v>31804</v>
      </c>
      <c r="G5552" s="10">
        <v>306022</v>
      </c>
      <c r="H5552" s="10">
        <v>315254</v>
      </c>
      <c r="I5552" s="10">
        <v>31281</v>
      </c>
      <c r="J5552" s="10">
        <v>31804</v>
      </c>
      <c r="K5552" s="7">
        <v>0</v>
      </c>
      <c r="L5552" s="7">
        <v>0</v>
      </c>
      <c r="M5552" s="7">
        <v>0</v>
      </c>
      <c r="N5552" s="7">
        <v>0</v>
      </c>
    </row>
    <row r="5553" spans="1:14">
      <c r="A5553" s="7">
        <v>20230520</v>
      </c>
      <c r="B5553" s="7">
        <v>2023052008</v>
      </c>
      <c r="C5553" s="10">
        <v>360824</v>
      </c>
      <c r="D5553" s="10">
        <v>371713</v>
      </c>
      <c r="E5553" s="10">
        <v>38736</v>
      </c>
      <c r="F5553" s="10">
        <v>39289</v>
      </c>
      <c r="G5553" s="10">
        <v>360824</v>
      </c>
      <c r="H5553" s="10">
        <v>371713</v>
      </c>
      <c r="I5553" s="10">
        <v>38736</v>
      </c>
      <c r="J5553" s="10">
        <v>39289</v>
      </c>
      <c r="K5553" s="7">
        <v>0</v>
      </c>
      <c r="L5553" s="7">
        <v>0</v>
      </c>
      <c r="M5553" s="7">
        <v>0</v>
      </c>
      <c r="N5553" s="7">
        <v>0</v>
      </c>
    </row>
    <row r="5554" spans="1:14">
      <c r="A5554" s="7">
        <v>20230520</v>
      </c>
      <c r="B5554" s="7">
        <v>2023052009</v>
      </c>
      <c r="C5554" s="10">
        <v>795771</v>
      </c>
      <c r="D5554" s="10">
        <v>811236</v>
      </c>
      <c r="E5554" s="10">
        <v>71798</v>
      </c>
      <c r="F5554" s="10">
        <v>72470</v>
      </c>
      <c r="G5554" s="10">
        <v>795771</v>
      </c>
      <c r="H5554" s="10">
        <v>811236</v>
      </c>
      <c r="I5554" s="10">
        <v>71798</v>
      </c>
      <c r="J5554" s="10">
        <v>72470</v>
      </c>
      <c r="K5554" s="7">
        <v>0</v>
      </c>
      <c r="L5554" s="7">
        <v>0</v>
      </c>
      <c r="M5554" s="7">
        <v>0</v>
      </c>
      <c r="N5554" s="7">
        <v>0</v>
      </c>
    </row>
    <row r="5555" spans="1:14">
      <c r="A5555" s="7">
        <v>20230520</v>
      </c>
      <c r="B5555" s="7">
        <v>2023052010</v>
      </c>
      <c r="C5555" s="10">
        <v>1594746</v>
      </c>
      <c r="D5555" s="10">
        <v>1619764</v>
      </c>
      <c r="E5555" s="10">
        <v>143271</v>
      </c>
      <c r="F5555" s="10">
        <v>144381</v>
      </c>
      <c r="G5555" s="10">
        <v>1594746</v>
      </c>
      <c r="H5555" s="10">
        <v>1619764</v>
      </c>
      <c r="I5555" s="10">
        <v>143271</v>
      </c>
      <c r="J5555" s="10">
        <v>144381</v>
      </c>
      <c r="K5555" s="7">
        <v>0</v>
      </c>
      <c r="L5555" s="7">
        <v>0</v>
      </c>
      <c r="M5555" s="7">
        <v>0</v>
      </c>
      <c r="N5555" s="7">
        <v>0</v>
      </c>
    </row>
    <row r="5556" spans="1:14">
      <c r="A5556" s="7">
        <v>20230520</v>
      </c>
      <c r="B5556" s="7">
        <v>2023052011</v>
      </c>
      <c r="C5556" s="10">
        <v>2538784</v>
      </c>
      <c r="D5556" s="10">
        <v>2583938</v>
      </c>
      <c r="E5556" s="10">
        <v>247486</v>
      </c>
      <c r="F5556" s="10">
        <v>249622</v>
      </c>
      <c r="G5556" s="10">
        <v>2538784</v>
      </c>
      <c r="H5556" s="10">
        <v>2583938</v>
      </c>
      <c r="I5556" s="10">
        <v>247486</v>
      </c>
      <c r="J5556" s="10">
        <v>249622</v>
      </c>
      <c r="K5556" s="7">
        <v>0</v>
      </c>
      <c r="L5556" s="7">
        <v>0</v>
      </c>
      <c r="M5556" s="7">
        <v>0</v>
      </c>
      <c r="N5556" s="7">
        <v>0</v>
      </c>
    </row>
    <row r="5557" spans="1:14">
      <c r="A5557" s="7">
        <v>20230520</v>
      </c>
      <c r="B5557" s="7">
        <v>2023052012</v>
      </c>
      <c r="C5557" s="10">
        <v>3473487</v>
      </c>
      <c r="D5557" s="10">
        <v>3541987</v>
      </c>
      <c r="E5557" s="10">
        <v>371866</v>
      </c>
      <c r="F5557" s="10">
        <v>375362</v>
      </c>
      <c r="G5557" s="10">
        <v>3473487</v>
      </c>
      <c r="H5557" s="10">
        <v>3541987</v>
      </c>
      <c r="I5557" s="10">
        <v>371866</v>
      </c>
      <c r="J5557" s="10">
        <v>375362</v>
      </c>
      <c r="K5557" s="7">
        <v>0</v>
      </c>
      <c r="L5557" s="7">
        <v>0</v>
      </c>
      <c r="M5557" s="7">
        <v>0</v>
      </c>
      <c r="N5557" s="7">
        <v>0</v>
      </c>
    </row>
    <row r="5558" spans="1:14">
      <c r="A5558" s="7">
        <v>20230520</v>
      </c>
      <c r="B5558" s="7">
        <v>2023052013</v>
      </c>
      <c r="C5558" s="10">
        <v>4111775</v>
      </c>
      <c r="D5558" s="10">
        <v>4198084</v>
      </c>
      <c r="E5558" s="10">
        <v>455391</v>
      </c>
      <c r="F5558" s="10">
        <v>459829</v>
      </c>
      <c r="G5558" s="10">
        <v>4111775</v>
      </c>
      <c r="H5558" s="10">
        <v>4198084</v>
      </c>
      <c r="I5558" s="10">
        <v>455391</v>
      </c>
      <c r="J5558" s="10">
        <v>459829</v>
      </c>
      <c r="K5558" s="7">
        <v>0</v>
      </c>
      <c r="L5558" s="7">
        <v>0</v>
      </c>
      <c r="M5558" s="7">
        <v>0</v>
      </c>
      <c r="N5558" s="7">
        <v>0</v>
      </c>
    </row>
    <row r="5559" spans="1:14">
      <c r="A5559" s="7">
        <v>20230520</v>
      </c>
      <c r="B5559" s="7">
        <v>2023052014</v>
      </c>
      <c r="C5559" s="10">
        <v>4852080</v>
      </c>
      <c r="D5559" s="10">
        <v>4959993</v>
      </c>
      <c r="E5559" s="10">
        <v>528323</v>
      </c>
      <c r="F5559" s="10">
        <v>533495</v>
      </c>
      <c r="G5559" s="10">
        <v>4852080</v>
      </c>
      <c r="H5559" s="10">
        <v>4959993</v>
      </c>
      <c r="I5559" s="10">
        <v>528323</v>
      </c>
      <c r="J5559" s="10">
        <v>533495</v>
      </c>
      <c r="K5559" s="7">
        <v>0</v>
      </c>
      <c r="L5559" s="7">
        <v>0</v>
      </c>
      <c r="M5559" s="7">
        <v>0</v>
      </c>
      <c r="N5559" s="7">
        <v>0</v>
      </c>
    </row>
    <row r="5560" spans="1:14">
      <c r="A5560" s="7">
        <v>20230520</v>
      </c>
      <c r="B5560" s="7">
        <v>2023052015</v>
      </c>
      <c r="C5560" s="10">
        <v>5819906</v>
      </c>
      <c r="D5560" s="10">
        <v>5958012</v>
      </c>
      <c r="E5560" s="10">
        <v>634204</v>
      </c>
      <c r="F5560" s="10">
        <v>640211</v>
      </c>
      <c r="G5560" s="10">
        <v>5819906</v>
      </c>
      <c r="H5560" s="10">
        <v>5958012</v>
      </c>
      <c r="I5560" s="10">
        <v>634204</v>
      </c>
      <c r="J5560" s="10">
        <v>640211</v>
      </c>
      <c r="K5560" s="7">
        <v>0</v>
      </c>
      <c r="L5560" s="7">
        <v>0</v>
      </c>
      <c r="M5560" s="7">
        <v>0</v>
      </c>
      <c r="N5560" s="7">
        <v>0</v>
      </c>
    </row>
    <row r="5561" spans="1:14">
      <c r="A5561" s="7">
        <v>20230520</v>
      </c>
      <c r="B5561" s="7">
        <v>2023052016</v>
      </c>
      <c r="C5561" s="10">
        <v>6998003</v>
      </c>
      <c r="D5561" s="10">
        <v>7174377</v>
      </c>
      <c r="E5561" s="10">
        <v>764248</v>
      </c>
      <c r="F5561" s="10">
        <v>771623</v>
      </c>
      <c r="G5561" s="10">
        <v>6998003</v>
      </c>
      <c r="H5561" s="10">
        <v>7174377</v>
      </c>
      <c r="I5561" s="10">
        <v>764248</v>
      </c>
      <c r="J5561" s="10">
        <v>771623</v>
      </c>
      <c r="K5561" s="7">
        <v>0</v>
      </c>
      <c r="L5561" s="7">
        <v>0</v>
      </c>
      <c r="M5561" s="7">
        <v>0</v>
      </c>
      <c r="N5561" s="7">
        <v>0</v>
      </c>
    </row>
    <row r="5562" spans="1:14">
      <c r="A5562" s="7">
        <v>20230520</v>
      </c>
      <c r="B5562" s="7">
        <v>2023052017</v>
      </c>
      <c r="C5562" s="10">
        <v>8402969</v>
      </c>
      <c r="D5562" s="10">
        <v>8631651</v>
      </c>
      <c r="E5562" s="10">
        <v>929198</v>
      </c>
      <c r="F5562" s="10">
        <v>939080</v>
      </c>
      <c r="G5562" s="10">
        <v>8402969</v>
      </c>
      <c r="H5562" s="10">
        <v>8631651</v>
      </c>
      <c r="I5562" s="10">
        <v>929198</v>
      </c>
      <c r="J5562" s="10">
        <v>939080</v>
      </c>
      <c r="K5562" s="7">
        <v>0</v>
      </c>
      <c r="L5562" s="7">
        <v>0</v>
      </c>
      <c r="M5562" s="7">
        <v>0</v>
      </c>
      <c r="N5562" s="7">
        <v>0</v>
      </c>
    </row>
    <row r="5563" spans="1:14">
      <c r="A5563" s="7">
        <v>20230520</v>
      </c>
      <c r="B5563" s="7">
        <v>2023052018</v>
      </c>
      <c r="C5563" s="10">
        <v>9899046</v>
      </c>
      <c r="D5563" s="11">
        <v>10185339</v>
      </c>
      <c r="E5563" s="10">
        <v>1140874</v>
      </c>
      <c r="F5563" s="10">
        <v>1154749</v>
      </c>
      <c r="G5563" s="10">
        <v>9899046</v>
      </c>
      <c r="H5563" s="11">
        <v>10185339</v>
      </c>
      <c r="I5563" s="10">
        <v>1140874</v>
      </c>
      <c r="J5563" s="10">
        <v>1154749</v>
      </c>
      <c r="K5563" s="7">
        <v>0</v>
      </c>
      <c r="L5563" s="7">
        <v>0</v>
      </c>
      <c r="M5563" s="7">
        <v>0</v>
      </c>
      <c r="N5563" s="7">
        <v>0</v>
      </c>
    </row>
    <row r="5564" spans="1:14">
      <c r="A5564" s="7">
        <v>20230520</v>
      </c>
      <c r="B5564" s="7">
        <v>2023052019</v>
      </c>
      <c r="C5564" s="11">
        <v>11385596</v>
      </c>
      <c r="D5564" s="11">
        <v>11729040</v>
      </c>
      <c r="E5564" s="10">
        <v>1360029</v>
      </c>
      <c r="F5564" s="10">
        <v>1378765</v>
      </c>
      <c r="G5564" s="11">
        <v>11385596</v>
      </c>
      <c r="H5564" s="11">
        <v>11729040</v>
      </c>
      <c r="I5564" s="10">
        <v>1360029</v>
      </c>
      <c r="J5564" s="10">
        <v>1378765</v>
      </c>
      <c r="K5564" s="7">
        <v>0</v>
      </c>
      <c r="L5564" s="7">
        <v>0</v>
      </c>
      <c r="M5564" s="7">
        <v>0</v>
      </c>
      <c r="N5564" s="7">
        <v>0</v>
      </c>
    </row>
    <row r="5565" spans="1:14">
      <c r="A5565" s="7">
        <v>20230520</v>
      </c>
      <c r="B5565" s="7">
        <v>2023052020</v>
      </c>
      <c r="C5565" s="11">
        <v>12546912</v>
      </c>
      <c r="D5565" s="11">
        <v>12937755</v>
      </c>
      <c r="E5565" s="10">
        <v>1523539</v>
      </c>
      <c r="F5565" s="10">
        <v>1546512</v>
      </c>
      <c r="G5565" s="11">
        <v>12546912</v>
      </c>
      <c r="H5565" s="11">
        <v>12937755</v>
      </c>
      <c r="I5565" s="10">
        <v>1523539</v>
      </c>
      <c r="J5565" s="10">
        <v>1546512</v>
      </c>
      <c r="K5565" s="7">
        <v>0</v>
      </c>
      <c r="L5565" s="7">
        <v>0</v>
      </c>
      <c r="M5565" s="7">
        <v>0</v>
      </c>
      <c r="N5565" s="7">
        <v>0</v>
      </c>
    </row>
    <row r="5566" spans="1:14">
      <c r="A5566" s="7">
        <v>20230520</v>
      </c>
      <c r="B5566" s="7">
        <v>2023052021</v>
      </c>
      <c r="C5566" s="11">
        <v>13309388</v>
      </c>
      <c r="D5566" s="11">
        <v>13731598</v>
      </c>
      <c r="E5566" s="10">
        <v>1633848</v>
      </c>
      <c r="F5566" s="10">
        <v>1659755</v>
      </c>
      <c r="G5566" s="11">
        <v>13309388</v>
      </c>
      <c r="H5566" s="11">
        <v>13731598</v>
      </c>
      <c r="I5566" s="10">
        <v>1633848</v>
      </c>
      <c r="J5566" s="10">
        <v>1659755</v>
      </c>
      <c r="K5566" s="7">
        <v>0</v>
      </c>
      <c r="L5566" s="7">
        <v>0</v>
      </c>
      <c r="M5566" s="7">
        <v>0</v>
      </c>
      <c r="N5566" s="7">
        <v>0</v>
      </c>
    </row>
    <row r="5567" spans="1:14">
      <c r="A5567" s="7">
        <v>20230520</v>
      </c>
      <c r="B5567" s="7">
        <v>2023052022</v>
      </c>
      <c r="C5567" s="11">
        <v>13762456</v>
      </c>
      <c r="D5567" s="11">
        <v>14201013</v>
      </c>
      <c r="E5567" s="10">
        <v>1705898</v>
      </c>
      <c r="F5567" s="10">
        <v>1733588</v>
      </c>
      <c r="G5567" s="11">
        <v>13762456</v>
      </c>
      <c r="H5567" s="11">
        <v>14201013</v>
      </c>
      <c r="I5567" s="10">
        <v>1705898</v>
      </c>
      <c r="J5567" s="10">
        <v>1733588</v>
      </c>
      <c r="K5567" s="7">
        <v>0</v>
      </c>
      <c r="L5567" s="7">
        <v>0</v>
      </c>
      <c r="M5567" s="7">
        <v>0</v>
      </c>
      <c r="N5567" s="7">
        <v>0</v>
      </c>
    </row>
    <row r="5568" spans="1:14">
      <c r="A5568" s="7">
        <v>20230520</v>
      </c>
      <c r="B5568" s="7">
        <v>2023052023</v>
      </c>
      <c r="C5568" s="11">
        <v>14043975</v>
      </c>
      <c r="D5568" s="11">
        <v>14492572</v>
      </c>
      <c r="E5568" s="10">
        <v>1749398</v>
      </c>
      <c r="F5568" s="10">
        <v>1778357</v>
      </c>
      <c r="G5568" s="11">
        <v>14043975</v>
      </c>
      <c r="H5568" s="11">
        <v>14492572</v>
      </c>
      <c r="I5568" s="10">
        <v>1749398</v>
      </c>
      <c r="J5568" s="10">
        <v>1778357</v>
      </c>
      <c r="K5568" s="7">
        <v>0</v>
      </c>
      <c r="L5568" s="7">
        <v>0</v>
      </c>
      <c r="M5568" s="7">
        <v>0</v>
      </c>
      <c r="N5568" s="7">
        <v>0</v>
      </c>
    </row>
    <row r="5569" spans="1:14">
      <c r="A5569" s="7">
        <v>20230520</v>
      </c>
      <c r="B5569" s="7">
        <v>2023052024</v>
      </c>
      <c r="C5569" s="11">
        <v>14176412</v>
      </c>
      <c r="D5569" s="11">
        <v>14629991</v>
      </c>
      <c r="E5569" s="10">
        <v>1765892</v>
      </c>
      <c r="F5569" s="10">
        <v>1795329</v>
      </c>
      <c r="G5569" s="11">
        <v>14176412</v>
      </c>
      <c r="H5569" s="11">
        <v>14629991</v>
      </c>
      <c r="I5569" s="10">
        <v>1765892</v>
      </c>
      <c r="J5569" s="10">
        <v>1795329</v>
      </c>
      <c r="K5569" s="7">
        <v>0</v>
      </c>
      <c r="L5569" s="7">
        <v>0</v>
      </c>
      <c r="M5569" s="7">
        <v>0</v>
      </c>
      <c r="N5569" s="7">
        <v>0</v>
      </c>
    </row>
    <row r="5570" spans="1:14">
      <c r="A5570" s="7">
        <v>20230521</v>
      </c>
      <c r="B5570" s="7">
        <v>2023052101</v>
      </c>
      <c r="C5570" s="10">
        <v>104452</v>
      </c>
      <c r="D5570" s="10">
        <v>107982</v>
      </c>
      <c r="E5570" s="10">
        <v>9891</v>
      </c>
      <c r="F5570" s="10">
        <v>9934</v>
      </c>
      <c r="G5570" s="10">
        <v>104452</v>
      </c>
      <c r="H5570" s="10">
        <v>107982</v>
      </c>
      <c r="I5570" s="10">
        <v>9891</v>
      </c>
      <c r="J5570" s="10">
        <v>9934</v>
      </c>
      <c r="K5570" s="7">
        <v>0</v>
      </c>
      <c r="L5570" s="7">
        <v>0</v>
      </c>
      <c r="M5570" s="7">
        <v>0</v>
      </c>
      <c r="N5570" s="7">
        <v>0</v>
      </c>
    </row>
    <row r="5571" spans="1:14">
      <c r="A5571" s="7">
        <v>20230521</v>
      </c>
      <c r="B5571" s="7">
        <v>2023052102</v>
      </c>
      <c r="C5571" s="10">
        <v>186738</v>
      </c>
      <c r="D5571" s="10">
        <v>192778</v>
      </c>
      <c r="E5571" s="10">
        <v>15103</v>
      </c>
      <c r="F5571" s="10">
        <v>15149</v>
      </c>
      <c r="G5571" s="10">
        <v>186738</v>
      </c>
      <c r="H5571" s="10">
        <v>192778</v>
      </c>
      <c r="I5571" s="10">
        <v>15103</v>
      </c>
      <c r="J5571" s="10">
        <v>15149</v>
      </c>
      <c r="K5571" s="7">
        <v>0</v>
      </c>
      <c r="L5571" s="7">
        <v>0</v>
      </c>
      <c r="M5571" s="7">
        <v>0</v>
      </c>
      <c r="N5571" s="7">
        <v>0</v>
      </c>
    </row>
    <row r="5572" spans="1:14">
      <c r="A5572" s="7">
        <v>20230521</v>
      </c>
      <c r="B5572" s="7">
        <v>2023052103</v>
      </c>
      <c r="C5572" s="10">
        <v>229677</v>
      </c>
      <c r="D5572" s="10">
        <v>236151</v>
      </c>
      <c r="E5572" s="10">
        <v>21077</v>
      </c>
      <c r="F5572" s="10">
        <v>21189</v>
      </c>
      <c r="G5572" s="10">
        <v>229677</v>
      </c>
      <c r="H5572" s="10">
        <v>236151</v>
      </c>
      <c r="I5572" s="10">
        <v>21077</v>
      </c>
      <c r="J5572" s="10">
        <v>21189</v>
      </c>
      <c r="K5572" s="7">
        <v>0</v>
      </c>
      <c r="L5572" s="7">
        <v>0</v>
      </c>
      <c r="M5572" s="7">
        <v>0</v>
      </c>
      <c r="N5572" s="7">
        <v>0</v>
      </c>
    </row>
    <row r="5573" spans="1:14">
      <c r="A5573" s="7">
        <v>20230521</v>
      </c>
      <c r="B5573" s="7">
        <v>2023052104</v>
      </c>
      <c r="C5573" s="10">
        <v>255644</v>
      </c>
      <c r="D5573" s="10">
        <v>262507</v>
      </c>
      <c r="E5573" s="10">
        <v>24159</v>
      </c>
      <c r="F5573" s="10">
        <v>24278</v>
      </c>
      <c r="G5573" s="10">
        <v>255644</v>
      </c>
      <c r="H5573" s="10">
        <v>262507</v>
      </c>
      <c r="I5573" s="10">
        <v>24159</v>
      </c>
      <c r="J5573" s="10">
        <v>24278</v>
      </c>
      <c r="K5573" s="7">
        <v>0</v>
      </c>
      <c r="L5573" s="7">
        <v>0</v>
      </c>
      <c r="M5573" s="7">
        <v>0</v>
      </c>
      <c r="N5573" s="7">
        <v>0</v>
      </c>
    </row>
    <row r="5574" spans="1:14">
      <c r="A5574" s="7">
        <v>20230521</v>
      </c>
      <c r="B5574" s="7">
        <v>2023052105</v>
      </c>
      <c r="C5574" s="10">
        <v>271109</v>
      </c>
      <c r="D5574" s="10">
        <v>278023</v>
      </c>
      <c r="E5574" s="10">
        <v>26342</v>
      </c>
      <c r="F5574" s="10">
        <v>26461</v>
      </c>
      <c r="G5574" s="10">
        <v>271109</v>
      </c>
      <c r="H5574" s="10">
        <v>278023</v>
      </c>
      <c r="I5574" s="10">
        <v>26342</v>
      </c>
      <c r="J5574" s="10">
        <v>26461</v>
      </c>
      <c r="K5574" s="7">
        <v>0</v>
      </c>
      <c r="L5574" s="7">
        <v>0</v>
      </c>
      <c r="M5574" s="7">
        <v>0</v>
      </c>
      <c r="N5574" s="7">
        <v>0</v>
      </c>
    </row>
    <row r="5575" spans="1:14">
      <c r="A5575" s="7">
        <v>20230521</v>
      </c>
      <c r="B5575" s="7">
        <v>2023052106</v>
      </c>
      <c r="C5575" s="10">
        <v>282612</v>
      </c>
      <c r="D5575" s="10">
        <v>289676</v>
      </c>
      <c r="E5575" s="10">
        <v>27977</v>
      </c>
      <c r="F5575" s="10">
        <v>28097</v>
      </c>
      <c r="G5575" s="10">
        <v>282612</v>
      </c>
      <c r="H5575" s="10">
        <v>289676</v>
      </c>
      <c r="I5575" s="10">
        <v>27977</v>
      </c>
      <c r="J5575" s="10">
        <v>28097</v>
      </c>
      <c r="K5575" s="7">
        <v>0</v>
      </c>
      <c r="L5575" s="7">
        <v>0</v>
      </c>
      <c r="M5575" s="7">
        <v>0</v>
      </c>
      <c r="N5575" s="7">
        <v>0</v>
      </c>
    </row>
    <row r="5576" spans="1:14">
      <c r="A5576" s="7">
        <v>20230521</v>
      </c>
      <c r="B5576" s="7">
        <v>2023052107</v>
      </c>
      <c r="C5576" s="10">
        <v>299909</v>
      </c>
      <c r="D5576" s="10">
        <v>307396</v>
      </c>
      <c r="E5576" s="10">
        <v>29839</v>
      </c>
      <c r="F5576" s="10">
        <v>29961</v>
      </c>
      <c r="G5576" s="10">
        <v>299909</v>
      </c>
      <c r="H5576" s="10">
        <v>307396</v>
      </c>
      <c r="I5576" s="10">
        <v>29839</v>
      </c>
      <c r="J5576" s="10">
        <v>29961</v>
      </c>
      <c r="K5576" s="7">
        <v>0</v>
      </c>
      <c r="L5576" s="7">
        <v>0</v>
      </c>
      <c r="M5576" s="7">
        <v>0</v>
      </c>
      <c r="N5576" s="7">
        <v>0</v>
      </c>
    </row>
    <row r="5577" spans="1:14">
      <c r="A5577" s="7">
        <v>20230521</v>
      </c>
      <c r="B5577" s="7">
        <v>2023052108</v>
      </c>
      <c r="C5577" s="10">
        <v>345999</v>
      </c>
      <c r="D5577" s="10">
        <v>354852</v>
      </c>
      <c r="E5577" s="10">
        <v>35210</v>
      </c>
      <c r="F5577" s="10">
        <v>35410</v>
      </c>
      <c r="G5577" s="10">
        <v>345999</v>
      </c>
      <c r="H5577" s="10">
        <v>354852</v>
      </c>
      <c r="I5577" s="10">
        <v>35210</v>
      </c>
      <c r="J5577" s="10">
        <v>35410</v>
      </c>
      <c r="K5577" s="7">
        <v>0</v>
      </c>
      <c r="L5577" s="7">
        <v>0</v>
      </c>
      <c r="M5577" s="7">
        <v>0</v>
      </c>
      <c r="N5577" s="7">
        <v>0</v>
      </c>
    </row>
    <row r="5578" spans="1:14">
      <c r="A5578" s="7">
        <v>20230521</v>
      </c>
      <c r="B5578" s="7">
        <v>2023052109</v>
      </c>
      <c r="C5578" s="10">
        <v>747127</v>
      </c>
      <c r="D5578" s="10">
        <v>758913</v>
      </c>
      <c r="E5578" s="10">
        <v>65227</v>
      </c>
      <c r="F5578" s="10">
        <v>65549</v>
      </c>
      <c r="G5578" s="10">
        <v>747127</v>
      </c>
      <c r="H5578" s="10">
        <v>758913</v>
      </c>
      <c r="I5578" s="10">
        <v>65227</v>
      </c>
      <c r="J5578" s="10">
        <v>65549</v>
      </c>
      <c r="K5578" s="7">
        <v>0</v>
      </c>
      <c r="L5578" s="7">
        <v>0</v>
      </c>
      <c r="M5578" s="7">
        <v>0</v>
      </c>
      <c r="N5578" s="7">
        <v>0</v>
      </c>
    </row>
    <row r="5579" spans="1:14">
      <c r="A5579" s="7">
        <v>20230521</v>
      </c>
      <c r="B5579" s="7">
        <v>2023052110</v>
      </c>
      <c r="C5579" s="10">
        <v>1493774</v>
      </c>
      <c r="D5579" s="10">
        <v>1512432</v>
      </c>
      <c r="E5579" s="10">
        <v>124859</v>
      </c>
      <c r="F5579" s="10">
        <v>125523</v>
      </c>
      <c r="G5579" s="10">
        <v>1493774</v>
      </c>
      <c r="H5579" s="10">
        <v>1512432</v>
      </c>
      <c r="I5579" s="10">
        <v>124859</v>
      </c>
      <c r="J5579" s="10">
        <v>125523</v>
      </c>
      <c r="K5579" s="7">
        <v>0</v>
      </c>
      <c r="L5579" s="7">
        <v>0</v>
      </c>
      <c r="M5579" s="7">
        <v>0</v>
      </c>
      <c r="N5579" s="7">
        <v>0</v>
      </c>
    </row>
    <row r="5580" spans="1:14">
      <c r="A5580" s="7">
        <v>20230521</v>
      </c>
      <c r="B5580" s="7">
        <v>2023052111</v>
      </c>
      <c r="C5580" s="10">
        <v>2396342</v>
      </c>
      <c r="D5580" s="10">
        <v>2431363</v>
      </c>
      <c r="E5580" s="10">
        <v>215147</v>
      </c>
      <c r="F5580" s="10">
        <v>216706</v>
      </c>
      <c r="G5580" s="10">
        <v>2396342</v>
      </c>
      <c r="H5580" s="10">
        <v>2431363</v>
      </c>
      <c r="I5580" s="10">
        <v>215147</v>
      </c>
      <c r="J5580" s="10">
        <v>216706</v>
      </c>
      <c r="K5580" s="7">
        <v>0</v>
      </c>
      <c r="L5580" s="7">
        <v>0</v>
      </c>
      <c r="M5580" s="7">
        <v>0</v>
      </c>
      <c r="N5580" s="7">
        <v>0</v>
      </c>
    </row>
    <row r="5581" spans="1:14">
      <c r="A5581" s="7">
        <v>20230521</v>
      </c>
      <c r="B5581" s="7">
        <v>2023052112</v>
      </c>
      <c r="C5581" s="10">
        <v>3258519</v>
      </c>
      <c r="D5581" s="10">
        <v>3309805</v>
      </c>
      <c r="E5581" s="10">
        <v>314427</v>
      </c>
      <c r="F5581" s="10">
        <v>316991</v>
      </c>
      <c r="G5581" s="10">
        <v>3258519</v>
      </c>
      <c r="H5581" s="10">
        <v>3309805</v>
      </c>
      <c r="I5581" s="10">
        <v>314427</v>
      </c>
      <c r="J5581" s="10">
        <v>316991</v>
      </c>
      <c r="K5581" s="7">
        <v>0</v>
      </c>
      <c r="L5581" s="7">
        <v>0</v>
      </c>
      <c r="M5581" s="7">
        <v>0</v>
      </c>
      <c r="N5581" s="7">
        <v>0</v>
      </c>
    </row>
    <row r="5582" spans="1:14">
      <c r="A5582" s="7">
        <v>20230521</v>
      </c>
      <c r="B5582" s="7">
        <v>2023052113</v>
      </c>
      <c r="C5582" s="10">
        <v>3823228</v>
      </c>
      <c r="D5582" s="10">
        <v>3886188</v>
      </c>
      <c r="E5582" s="10">
        <v>384100</v>
      </c>
      <c r="F5582" s="10">
        <v>387240</v>
      </c>
      <c r="G5582" s="10">
        <v>3823228</v>
      </c>
      <c r="H5582" s="10">
        <v>3886188</v>
      </c>
      <c r="I5582" s="10">
        <v>384100</v>
      </c>
      <c r="J5582" s="10">
        <v>387240</v>
      </c>
      <c r="K5582" s="7">
        <v>0</v>
      </c>
      <c r="L5582" s="7">
        <v>0</v>
      </c>
      <c r="M5582" s="7">
        <v>0</v>
      </c>
      <c r="N5582" s="7">
        <v>0</v>
      </c>
    </row>
    <row r="5583" spans="1:14">
      <c r="A5583" s="7">
        <v>20230521</v>
      </c>
      <c r="B5583" s="7">
        <v>2023052114</v>
      </c>
      <c r="C5583" s="10">
        <v>4526949</v>
      </c>
      <c r="D5583" s="10">
        <v>4606562</v>
      </c>
      <c r="E5583" s="10">
        <v>451417</v>
      </c>
      <c r="F5583" s="10">
        <v>455019</v>
      </c>
      <c r="G5583" s="10">
        <v>4526949</v>
      </c>
      <c r="H5583" s="10">
        <v>4606562</v>
      </c>
      <c r="I5583" s="10">
        <v>451417</v>
      </c>
      <c r="J5583" s="10">
        <v>455019</v>
      </c>
      <c r="K5583" s="7">
        <v>0</v>
      </c>
      <c r="L5583" s="7">
        <v>0</v>
      </c>
      <c r="M5583" s="7">
        <v>0</v>
      </c>
      <c r="N5583" s="7">
        <v>0</v>
      </c>
    </row>
    <row r="5584" spans="1:14">
      <c r="A5584" s="7">
        <v>20230521</v>
      </c>
      <c r="B5584" s="7">
        <v>2023052115</v>
      </c>
      <c r="C5584" s="10">
        <v>5472895</v>
      </c>
      <c r="D5584" s="10">
        <v>5571864</v>
      </c>
      <c r="E5584" s="10">
        <v>541788</v>
      </c>
      <c r="F5584" s="10">
        <v>545998</v>
      </c>
      <c r="G5584" s="10">
        <v>5472895</v>
      </c>
      <c r="H5584" s="10">
        <v>5571864</v>
      </c>
      <c r="I5584" s="10">
        <v>541788</v>
      </c>
      <c r="J5584" s="10">
        <v>545998</v>
      </c>
      <c r="K5584" s="7">
        <v>0</v>
      </c>
      <c r="L5584" s="7">
        <v>0</v>
      </c>
      <c r="M5584" s="7">
        <v>0</v>
      </c>
      <c r="N5584" s="7">
        <v>0</v>
      </c>
    </row>
    <row r="5585" spans="1:14">
      <c r="A5585" s="7">
        <v>20230521</v>
      </c>
      <c r="B5585" s="7">
        <v>2023052116</v>
      </c>
      <c r="C5585" s="10">
        <v>6609036</v>
      </c>
      <c r="D5585" s="10">
        <v>6731899</v>
      </c>
      <c r="E5585" s="10">
        <v>652605</v>
      </c>
      <c r="F5585" s="10">
        <v>657753</v>
      </c>
      <c r="G5585" s="10">
        <v>6609036</v>
      </c>
      <c r="H5585" s="10">
        <v>6731899</v>
      </c>
      <c r="I5585" s="10">
        <v>652605</v>
      </c>
      <c r="J5585" s="10">
        <v>657753</v>
      </c>
      <c r="K5585" s="7">
        <v>0</v>
      </c>
      <c r="L5585" s="7">
        <v>0</v>
      </c>
      <c r="M5585" s="7">
        <v>0</v>
      </c>
      <c r="N5585" s="7">
        <v>0</v>
      </c>
    </row>
    <row r="5586" spans="1:14">
      <c r="A5586" s="7">
        <v>20230521</v>
      </c>
      <c r="B5586" s="7">
        <v>2023052117</v>
      </c>
      <c r="C5586" s="10">
        <v>7941510</v>
      </c>
      <c r="D5586" s="10">
        <v>8098858</v>
      </c>
      <c r="E5586" s="10">
        <v>791285</v>
      </c>
      <c r="F5586" s="10">
        <v>797703</v>
      </c>
      <c r="G5586" s="10">
        <v>7941510</v>
      </c>
      <c r="H5586" s="10">
        <v>8098858</v>
      </c>
      <c r="I5586" s="10">
        <v>791285</v>
      </c>
      <c r="J5586" s="10">
        <v>797703</v>
      </c>
      <c r="K5586" s="7">
        <v>0</v>
      </c>
      <c r="L5586" s="7">
        <v>0</v>
      </c>
      <c r="M5586" s="7">
        <v>0</v>
      </c>
      <c r="N5586" s="7">
        <v>0</v>
      </c>
    </row>
    <row r="5587" spans="1:14">
      <c r="A5587" s="7">
        <v>20230521</v>
      </c>
      <c r="B5587" s="7">
        <v>2023052118</v>
      </c>
      <c r="C5587" s="10">
        <v>9331140</v>
      </c>
      <c r="D5587" s="10">
        <v>9527554</v>
      </c>
      <c r="E5587" s="10">
        <v>961320</v>
      </c>
      <c r="F5587" s="10">
        <v>969855</v>
      </c>
      <c r="G5587" s="10">
        <v>9331140</v>
      </c>
      <c r="H5587" s="10">
        <v>9527554</v>
      </c>
      <c r="I5587" s="10">
        <v>961320</v>
      </c>
      <c r="J5587" s="10">
        <v>969855</v>
      </c>
      <c r="K5587" s="7">
        <v>0</v>
      </c>
      <c r="L5587" s="7">
        <v>0</v>
      </c>
      <c r="M5587" s="7">
        <v>0</v>
      </c>
      <c r="N5587" s="7">
        <v>0</v>
      </c>
    </row>
    <row r="5588" spans="1:14">
      <c r="A5588" s="7">
        <v>20230521</v>
      </c>
      <c r="B5588" s="7">
        <v>2023052119</v>
      </c>
      <c r="C5588" s="11">
        <v>10682254</v>
      </c>
      <c r="D5588" s="11">
        <v>10913977</v>
      </c>
      <c r="E5588" s="10">
        <v>1141350</v>
      </c>
      <c r="F5588" s="10">
        <v>1152391</v>
      </c>
      <c r="G5588" s="11">
        <v>10682254</v>
      </c>
      <c r="H5588" s="11">
        <v>10913977</v>
      </c>
      <c r="I5588" s="10">
        <v>1141350</v>
      </c>
      <c r="J5588" s="10">
        <v>1152391</v>
      </c>
      <c r="K5588" s="7">
        <v>0</v>
      </c>
      <c r="L5588" s="7">
        <v>0</v>
      </c>
      <c r="M5588" s="7">
        <v>0</v>
      </c>
      <c r="N5588" s="7">
        <v>0</v>
      </c>
    </row>
    <row r="5589" spans="1:14">
      <c r="A5589" s="7">
        <v>20230521</v>
      </c>
      <c r="B5589" s="7">
        <v>2023052120</v>
      </c>
      <c r="C5589" s="11">
        <v>11700247</v>
      </c>
      <c r="D5589" s="11">
        <v>11958728</v>
      </c>
      <c r="E5589" s="10">
        <v>1270027</v>
      </c>
      <c r="F5589" s="10">
        <v>1283038</v>
      </c>
      <c r="G5589" s="11">
        <v>11700247</v>
      </c>
      <c r="H5589" s="11">
        <v>11958728</v>
      </c>
      <c r="I5589" s="10">
        <v>1270027</v>
      </c>
      <c r="J5589" s="10">
        <v>1283038</v>
      </c>
      <c r="K5589" s="7">
        <v>0</v>
      </c>
      <c r="L5589" s="7">
        <v>0</v>
      </c>
      <c r="M5589" s="7">
        <v>0</v>
      </c>
      <c r="N5589" s="7">
        <v>0</v>
      </c>
    </row>
    <row r="5590" spans="1:14">
      <c r="A5590" s="7">
        <v>20230521</v>
      </c>
      <c r="B5590" s="7">
        <v>2023052121</v>
      </c>
      <c r="C5590" s="11">
        <v>12364098</v>
      </c>
      <c r="D5590" s="11">
        <v>12639773</v>
      </c>
      <c r="E5590" s="10">
        <v>1353734</v>
      </c>
      <c r="F5590" s="10">
        <v>1367724</v>
      </c>
      <c r="G5590" s="11">
        <v>12364098</v>
      </c>
      <c r="H5590" s="11">
        <v>12639773</v>
      </c>
      <c r="I5590" s="10">
        <v>1353734</v>
      </c>
      <c r="J5590" s="10">
        <v>1367724</v>
      </c>
      <c r="K5590" s="7">
        <v>0</v>
      </c>
      <c r="L5590" s="7">
        <v>0</v>
      </c>
      <c r="M5590" s="7">
        <v>0</v>
      </c>
      <c r="N5590" s="7">
        <v>0</v>
      </c>
    </row>
    <row r="5591" spans="1:14">
      <c r="A5591" s="7">
        <v>20230521</v>
      </c>
      <c r="B5591" s="7">
        <v>2023052122</v>
      </c>
      <c r="C5591" s="11">
        <v>12762067</v>
      </c>
      <c r="D5591" s="11">
        <v>13048347</v>
      </c>
      <c r="E5591" s="10">
        <v>1414507</v>
      </c>
      <c r="F5591" s="10">
        <v>1429475</v>
      </c>
      <c r="G5591" s="11">
        <v>12762067</v>
      </c>
      <c r="H5591" s="11">
        <v>13048347</v>
      </c>
      <c r="I5591" s="10">
        <v>1414507</v>
      </c>
      <c r="J5591" s="10">
        <v>1429475</v>
      </c>
      <c r="K5591" s="7">
        <v>0</v>
      </c>
      <c r="L5591" s="7">
        <v>0</v>
      </c>
      <c r="M5591" s="7">
        <v>0</v>
      </c>
      <c r="N5591" s="7">
        <v>0</v>
      </c>
    </row>
    <row r="5592" spans="1:14">
      <c r="A5592" s="7">
        <v>20230521</v>
      </c>
      <c r="B5592" s="7">
        <v>2023052123</v>
      </c>
      <c r="C5592" s="11">
        <v>12988849</v>
      </c>
      <c r="D5592" s="11">
        <v>13281592</v>
      </c>
      <c r="E5592" s="10">
        <v>1449813</v>
      </c>
      <c r="F5592" s="10">
        <v>1465034</v>
      </c>
      <c r="G5592" s="11">
        <v>12988849</v>
      </c>
      <c r="H5592" s="11">
        <v>13281592</v>
      </c>
      <c r="I5592" s="10">
        <v>1449813</v>
      </c>
      <c r="J5592" s="10">
        <v>1465034</v>
      </c>
      <c r="K5592" s="7">
        <v>0</v>
      </c>
      <c r="L5592" s="7">
        <v>0</v>
      </c>
      <c r="M5592" s="7">
        <v>0</v>
      </c>
      <c r="N5592" s="7">
        <v>0</v>
      </c>
    </row>
    <row r="5593" spans="1:14">
      <c r="A5593" s="7">
        <v>20230521</v>
      </c>
      <c r="B5593" s="7">
        <v>2023052124</v>
      </c>
      <c r="C5593" s="11">
        <v>13091833</v>
      </c>
      <c r="D5593" s="11">
        <v>13389082</v>
      </c>
      <c r="E5593" s="10">
        <v>1461181</v>
      </c>
      <c r="F5593" s="10">
        <v>1476555</v>
      </c>
      <c r="G5593" s="11">
        <v>13091833</v>
      </c>
      <c r="H5593" s="11">
        <v>13389082</v>
      </c>
      <c r="I5593" s="10">
        <v>1461181</v>
      </c>
      <c r="J5593" s="10">
        <v>1476555</v>
      </c>
      <c r="K5593" s="7">
        <v>0</v>
      </c>
      <c r="L5593" s="7">
        <v>0</v>
      </c>
      <c r="M5593" s="7">
        <v>0</v>
      </c>
      <c r="N5593" s="7">
        <v>0</v>
      </c>
    </row>
    <row r="5594" spans="1:14">
      <c r="A5594" s="7">
        <v>20230522</v>
      </c>
      <c r="B5594" s="7">
        <v>2023052201</v>
      </c>
      <c r="C5594" s="10">
        <v>105626</v>
      </c>
      <c r="D5594" s="10">
        <v>108133</v>
      </c>
      <c r="E5594" s="10">
        <v>8624</v>
      </c>
      <c r="F5594" s="10">
        <v>8639</v>
      </c>
      <c r="G5594" s="10">
        <v>105626</v>
      </c>
      <c r="H5594" s="10">
        <v>108133</v>
      </c>
      <c r="I5594" s="10">
        <v>8624</v>
      </c>
      <c r="J5594" s="10">
        <v>8639</v>
      </c>
      <c r="K5594" s="7">
        <v>0</v>
      </c>
      <c r="L5594" s="7">
        <v>0</v>
      </c>
      <c r="M5594" s="7">
        <v>0</v>
      </c>
      <c r="N5594" s="7">
        <v>0</v>
      </c>
    </row>
    <row r="5595" spans="1:14">
      <c r="A5595" s="7">
        <v>20230522</v>
      </c>
      <c r="B5595" s="7">
        <v>2023052202</v>
      </c>
      <c r="C5595" s="10">
        <v>171552</v>
      </c>
      <c r="D5595" s="10">
        <v>174969</v>
      </c>
      <c r="E5595" s="10">
        <v>14425</v>
      </c>
      <c r="F5595" s="10">
        <v>14459</v>
      </c>
      <c r="G5595" s="10">
        <v>171552</v>
      </c>
      <c r="H5595" s="10">
        <v>174969</v>
      </c>
      <c r="I5595" s="10">
        <v>14425</v>
      </c>
      <c r="J5595" s="10">
        <v>14459</v>
      </c>
      <c r="K5595" s="7">
        <v>0</v>
      </c>
      <c r="L5595" s="7">
        <v>0</v>
      </c>
      <c r="M5595" s="7">
        <v>0</v>
      </c>
      <c r="N5595" s="7">
        <v>0</v>
      </c>
    </row>
    <row r="5596" spans="1:14">
      <c r="A5596" s="7">
        <v>20230522</v>
      </c>
      <c r="B5596" s="7">
        <v>2023052203</v>
      </c>
      <c r="C5596" s="10">
        <v>204053</v>
      </c>
      <c r="D5596" s="10">
        <v>208261</v>
      </c>
      <c r="E5596" s="10">
        <v>17221</v>
      </c>
      <c r="F5596" s="10">
        <v>17290</v>
      </c>
      <c r="G5596" s="10">
        <v>204053</v>
      </c>
      <c r="H5596" s="10">
        <v>208261</v>
      </c>
      <c r="I5596" s="10">
        <v>17221</v>
      </c>
      <c r="J5596" s="10">
        <v>17290</v>
      </c>
      <c r="K5596" s="7">
        <v>0</v>
      </c>
      <c r="L5596" s="7">
        <v>0</v>
      </c>
      <c r="M5596" s="7">
        <v>0</v>
      </c>
      <c r="N5596" s="7">
        <v>0</v>
      </c>
    </row>
    <row r="5597" spans="1:14">
      <c r="A5597" s="7">
        <v>20230522</v>
      </c>
      <c r="B5597" s="7">
        <v>2023052204</v>
      </c>
      <c r="C5597" s="10">
        <v>223514</v>
      </c>
      <c r="D5597" s="10">
        <v>227972</v>
      </c>
      <c r="E5597" s="10">
        <v>20182</v>
      </c>
      <c r="F5597" s="10">
        <v>20252</v>
      </c>
      <c r="G5597" s="10">
        <v>223514</v>
      </c>
      <c r="H5597" s="10">
        <v>227972</v>
      </c>
      <c r="I5597" s="10">
        <v>20182</v>
      </c>
      <c r="J5597" s="10">
        <v>20252</v>
      </c>
      <c r="K5597" s="7">
        <v>0</v>
      </c>
      <c r="L5597" s="7">
        <v>0</v>
      </c>
      <c r="M5597" s="7">
        <v>0</v>
      </c>
      <c r="N5597" s="7">
        <v>0</v>
      </c>
    </row>
    <row r="5598" spans="1:14">
      <c r="A5598" s="7">
        <v>20230522</v>
      </c>
      <c r="B5598" s="7">
        <v>2023052205</v>
      </c>
      <c r="C5598" s="10">
        <v>239735</v>
      </c>
      <c r="D5598" s="10">
        <v>244296</v>
      </c>
      <c r="E5598" s="10">
        <v>22232</v>
      </c>
      <c r="F5598" s="10">
        <v>22303</v>
      </c>
      <c r="G5598" s="10">
        <v>239735</v>
      </c>
      <c r="H5598" s="10">
        <v>244296</v>
      </c>
      <c r="I5598" s="10">
        <v>22232</v>
      </c>
      <c r="J5598" s="10">
        <v>22303</v>
      </c>
      <c r="K5598" s="7">
        <v>0</v>
      </c>
      <c r="L5598" s="7">
        <v>0</v>
      </c>
      <c r="M5598" s="7">
        <v>0</v>
      </c>
      <c r="N5598" s="7">
        <v>0</v>
      </c>
    </row>
    <row r="5599" spans="1:14">
      <c r="A5599" s="7">
        <v>20230522</v>
      </c>
      <c r="B5599" s="7">
        <v>2023052206</v>
      </c>
      <c r="C5599" s="10">
        <v>251060</v>
      </c>
      <c r="D5599" s="10">
        <v>255735</v>
      </c>
      <c r="E5599" s="10">
        <v>25010</v>
      </c>
      <c r="F5599" s="10">
        <v>25081</v>
      </c>
      <c r="G5599" s="10">
        <v>251060</v>
      </c>
      <c r="H5599" s="10">
        <v>255735</v>
      </c>
      <c r="I5599" s="10">
        <v>25010</v>
      </c>
      <c r="J5599" s="10">
        <v>25081</v>
      </c>
      <c r="K5599" s="7">
        <v>0</v>
      </c>
      <c r="L5599" s="7">
        <v>0</v>
      </c>
      <c r="M5599" s="7">
        <v>0</v>
      </c>
      <c r="N5599" s="7">
        <v>0</v>
      </c>
    </row>
    <row r="5600" spans="1:14">
      <c r="A5600" s="7">
        <v>20230522</v>
      </c>
      <c r="B5600" s="7">
        <v>2023052207</v>
      </c>
      <c r="C5600" s="10">
        <v>268048</v>
      </c>
      <c r="D5600" s="10">
        <v>272895</v>
      </c>
      <c r="E5600" s="10">
        <v>28061</v>
      </c>
      <c r="F5600" s="10">
        <v>28132</v>
      </c>
      <c r="G5600" s="10">
        <v>268048</v>
      </c>
      <c r="H5600" s="10">
        <v>272895</v>
      </c>
      <c r="I5600" s="10">
        <v>28061</v>
      </c>
      <c r="J5600" s="10">
        <v>28132</v>
      </c>
      <c r="K5600" s="7">
        <v>0</v>
      </c>
      <c r="L5600" s="7">
        <v>0</v>
      </c>
      <c r="M5600" s="7">
        <v>0</v>
      </c>
      <c r="N5600" s="7">
        <v>0</v>
      </c>
    </row>
    <row r="5601" spans="1:14">
      <c r="A5601" s="7">
        <v>20230522</v>
      </c>
      <c r="B5601" s="7">
        <v>2023052208</v>
      </c>
      <c r="C5601" s="10">
        <v>320044</v>
      </c>
      <c r="D5601" s="10">
        <v>325451</v>
      </c>
      <c r="E5601" s="10">
        <v>34715</v>
      </c>
      <c r="F5601" s="10">
        <v>34825</v>
      </c>
      <c r="G5601" s="10">
        <v>320044</v>
      </c>
      <c r="H5601" s="10">
        <v>325451</v>
      </c>
      <c r="I5601" s="10">
        <v>34715</v>
      </c>
      <c r="J5601" s="10">
        <v>34825</v>
      </c>
      <c r="K5601" s="7">
        <v>0</v>
      </c>
      <c r="L5601" s="7">
        <v>0</v>
      </c>
      <c r="M5601" s="7">
        <v>0</v>
      </c>
      <c r="N5601" s="7">
        <v>0</v>
      </c>
    </row>
    <row r="5602" spans="1:14">
      <c r="A5602" s="7">
        <v>20230522</v>
      </c>
      <c r="B5602" s="7">
        <v>2023052209</v>
      </c>
      <c r="C5602" s="10">
        <v>791429</v>
      </c>
      <c r="D5602" s="10">
        <v>799783</v>
      </c>
      <c r="E5602" s="10">
        <v>74764</v>
      </c>
      <c r="F5602" s="10">
        <v>75041</v>
      </c>
      <c r="G5602" s="10">
        <v>791429</v>
      </c>
      <c r="H5602" s="10">
        <v>799783</v>
      </c>
      <c r="I5602" s="10">
        <v>74764</v>
      </c>
      <c r="J5602" s="10">
        <v>75041</v>
      </c>
      <c r="K5602" s="7">
        <v>0</v>
      </c>
      <c r="L5602" s="7">
        <v>0</v>
      </c>
      <c r="M5602" s="7">
        <v>0</v>
      </c>
      <c r="N5602" s="7">
        <v>0</v>
      </c>
    </row>
    <row r="5603" spans="1:14">
      <c r="A5603" s="7">
        <v>20230522</v>
      </c>
      <c r="B5603" s="7">
        <v>2023052210</v>
      </c>
      <c r="C5603" s="10">
        <v>1654118</v>
      </c>
      <c r="D5603" s="10">
        <v>1670412</v>
      </c>
      <c r="E5603" s="10">
        <v>166757</v>
      </c>
      <c r="F5603" s="10">
        <v>167429</v>
      </c>
      <c r="G5603" s="10">
        <v>1654118</v>
      </c>
      <c r="H5603" s="10">
        <v>1670412</v>
      </c>
      <c r="I5603" s="10">
        <v>166757</v>
      </c>
      <c r="J5603" s="10">
        <v>167429</v>
      </c>
      <c r="K5603" s="7">
        <v>0</v>
      </c>
      <c r="L5603" s="7">
        <v>0</v>
      </c>
      <c r="M5603" s="7">
        <v>0</v>
      </c>
      <c r="N5603" s="7">
        <v>0</v>
      </c>
    </row>
    <row r="5604" spans="1:14">
      <c r="A5604" s="7">
        <v>20230522</v>
      </c>
      <c r="B5604" s="7">
        <v>2023052211</v>
      </c>
      <c r="C5604" s="10">
        <v>2670185</v>
      </c>
      <c r="D5604" s="10">
        <v>2703890</v>
      </c>
      <c r="E5604" s="10">
        <v>313827</v>
      </c>
      <c r="F5604" s="10">
        <v>315351</v>
      </c>
      <c r="G5604" s="10">
        <v>2670185</v>
      </c>
      <c r="H5604" s="10">
        <v>2703890</v>
      </c>
      <c r="I5604" s="10">
        <v>313827</v>
      </c>
      <c r="J5604" s="10">
        <v>315351</v>
      </c>
      <c r="K5604" s="7">
        <v>0</v>
      </c>
      <c r="L5604" s="7">
        <v>0</v>
      </c>
      <c r="M5604" s="7">
        <v>0</v>
      </c>
      <c r="N5604" s="7">
        <v>0</v>
      </c>
    </row>
    <row r="5605" spans="1:14">
      <c r="A5605" s="7">
        <v>20230522</v>
      </c>
      <c r="B5605" s="7">
        <v>2023052212</v>
      </c>
      <c r="C5605" s="10">
        <v>3639526</v>
      </c>
      <c r="D5605" s="10">
        <v>3695197</v>
      </c>
      <c r="E5605" s="10">
        <v>472058</v>
      </c>
      <c r="F5605" s="10">
        <v>475035</v>
      </c>
      <c r="G5605" s="10">
        <v>3639526</v>
      </c>
      <c r="H5605" s="10">
        <v>3695197</v>
      </c>
      <c r="I5605" s="10">
        <v>472058</v>
      </c>
      <c r="J5605" s="10">
        <v>475035</v>
      </c>
      <c r="K5605" s="7">
        <v>0</v>
      </c>
      <c r="L5605" s="7">
        <v>0</v>
      </c>
      <c r="M5605" s="7">
        <v>0</v>
      </c>
      <c r="N5605" s="7">
        <v>0</v>
      </c>
    </row>
    <row r="5606" spans="1:14">
      <c r="A5606" s="7">
        <v>20230522</v>
      </c>
      <c r="B5606" s="7">
        <v>2023052213</v>
      </c>
      <c r="C5606" s="10">
        <v>4280196</v>
      </c>
      <c r="D5606" s="10">
        <v>4357498</v>
      </c>
      <c r="E5606" s="10">
        <v>573190</v>
      </c>
      <c r="F5606" s="10">
        <v>577168</v>
      </c>
      <c r="G5606" s="10">
        <v>4280196</v>
      </c>
      <c r="H5606" s="10">
        <v>4357498</v>
      </c>
      <c r="I5606" s="10">
        <v>573190</v>
      </c>
      <c r="J5606" s="10">
        <v>577168</v>
      </c>
      <c r="K5606" s="7">
        <v>0</v>
      </c>
      <c r="L5606" s="7">
        <v>0</v>
      </c>
      <c r="M5606" s="7">
        <v>0</v>
      </c>
      <c r="N5606" s="7">
        <v>0</v>
      </c>
    </row>
    <row r="5607" spans="1:14">
      <c r="A5607" s="7">
        <v>20230522</v>
      </c>
      <c r="B5607" s="7">
        <v>2023052214</v>
      </c>
      <c r="C5607" s="10">
        <v>5032097</v>
      </c>
      <c r="D5607" s="10">
        <v>5129579</v>
      </c>
      <c r="E5607" s="10">
        <v>659986</v>
      </c>
      <c r="F5607" s="10">
        <v>664717</v>
      </c>
      <c r="G5607" s="10">
        <v>5032097</v>
      </c>
      <c r="H5607" s="10">
        <v>5129579</v>
      </c>
      <c r="I5607" s="10">
        <v>659986</v>
      </c>
      <c r="J5607" s="10">
        <v>664717</v>
      </c>
      <c r="K5607" s="7">
        <v>0</v>
      </c>
      <c r="L5607" s="7">
        <v>0</v>
      </c>
      <c r="M5607" s="7">
        <v>0</v>
      </c>
      <c r="N5607" s="7">
        <v>0</v>
      </c>
    </row>
    <row r="5608" spans="1:14">
      <c r="A5608" s="7">
        <v>20230522</v>
      </c>
      <c r="B5608" s="7">
        <v>2023052215</v>
      </c>
      <c r="C5608" s="10">
        <v>6076312</v>
      </c>
      <c r="D5608" s="10">
        <v>6204950</v>
      </c>
      <c r="E5608" s="10">
        <v>801400</v>
      </c>
      <c r="F5608" s="10">
        <v>807236</v>
      </c>
      <c r="G5608" s="10">
        <v>6076312</v>
      </c>
      <c r="H5608" s="10">
        <v>6204950</v>
      </c>
      <c r="I5608" s="10">
        <v>801400</v>
      </c>
      <c r="J5608" s="10">
        <v>807236</v>
      </c>
      <c r="K5608" s="7">
        <v>0</v>
      </c>
      <c r="L5608" s="7">
        <v>0</v>
      </c>
      <c r="M5608" s="7">
        <v>0</v>
      </c>
      <c r="N5608" s="7">
        <v>0</v>
      </c>
    </row>
    <row r="5609" spans="1:14">
      <c r="A5609" s="7">
        <v>20230522</v>
      </c>
      <c r="B5609" s="7">
        <v>2023052216</v>
      </c>
      <c r="C5609" s="10">
        <v>7385426</v>
      </c>
      <c r="D5609" s="10">
        <v>7561420</v>
      </c>
      <c r="E5609" s="10">
        <v>990046</v>
      </c>
      <c r="F5609" s="10">
        <v>998483</v>
      </c>
      <c r="G5609" s="10">
        <v>7385426</v>
      </c>
      <c r="H5609" s="10">
        <v>7561420</v>
      </c>
      <c r="I5609" s="10">
        <v>990046</v>
      </c>
      <c r="J5609" s="10">
        <v>998483</v>
      </c>
      <c r="K5609" s="7">
        <v>0</v>
      </c>
      <c r="L5609" s="7">
        <v>0</v>
      </c>
      <c r="M5609" s="7">
        <v>0</v>
      </c>
      <c r="N5609" s="7">
        <v>0</v>
      </c>
    </row>
    <row r="5610" spans="1:14">
      <c r="A5610" s="7">
        <v>20230522</v>
      </c>
      <c r="B5610" s="7">
        <v>2023052217</v>
      </c>
      <c r="C5610" s="10">
        <v>8936934</v>
      </c>
      <c r="D5610" s="10">
        <v>9175963</v>
      </c>
      <c r="E5610" s="10">
        <v>1237939</v>
      </c>
      <c r="F5610" s="10">
        <v>1250497</v>
      </c>
      <c r="G5610" s="10">
        <v>8936934</v>
      </c>
      <c r="H5610" s="10">
        <v>9175963</v>
      </c>
      <c r="I5610" s="10">
        <v>1237939</v>
      </c>
      <c r="J5610" s="10">
        <v>1250497</v>
      </c>
      <c r="K5610" s="7">
        <v>0</v>
      </c>
      <c r="L5610" s="7">
        <v>0</v>
      </c>
      <c r="M5610" s="7">
        <v>0</v>
      </c>
      <c r="N5610" s="7">
        <v>0</v>
      </c>
    </row>
    <row r="5611" spans="1:14">
      <c r="A5611" s="7">
        <v>20230522</v>
      </c>
      <c r="B5611" s="7">
        <v>2023052218</v>
      </c>
      <c r="C5611" s="11">
        <v>10637061</v>
      </c>
      <c r="D5611" s="11">
        <v>10957493</v>
      </c>
      <c r="E5611" s="10">
        <v>1545232</v>
      </c>
      <c r="F5611" s="10">
        <v>1564102</v>
      </c>
      <c r="G5611" s="11">
        <v>10637061</v>
      </c>
      <c r="H5611" s="11">
        <v>10957493</v>
      </c>
      <c r="I5611" s="10">
        <v>1545232</v>
      </c>
      <c r="J5611" s="10">
        <v>1564102</v>
      </c>
      <c r="K5611" s="7">
        <v>0</v>
      </c>
      <c r="L5611" s="7">
        <v>0</v>
      </c>
      <c r="M5611" s="7">
        <v>0</v>
      </c>
      <c r="N5611" s="7">
        <v>0</v>
      </c>
    </row>
    <row r="5612" spans="1:14">
      <c r="A5612" s="7">
        <v>20230522</v>
      </c>
      <c r="B5612" s="7">
        <v>2023052219</v>
      </c>
      <c r="C5612" s="11">
        <v>12369626</v>
      </c>
      <c r="D5612" s="11">
        <v>12770537</v>
      </c>
      <c r="E5612" s="10">
        <v>1881645</v>
      </c>
      <c r="F5612" s="10">
        <v>1907385</v>
      </c>
      <c r="G5612" s="11">
        <v>12369626</v>
      </c>
      <c r="H5612" s="11">
        <v>12770537</v>
      </c>
      <c r="I5612" s="10">
        <v>1881645</v>
      </c>
      <c r="J5612" s="10">
        <v>1907385</v>
      </c>
      <c r="K5612" s="7">
        <v>0</v>
      </c>
      <c r="L5612" s="7">
        <v>0</v>
      </c>
      <c r="M5612" s="7">
        <v>0</v>
      </c>
      <c r="N5612" s="7">
        <v>0</v>
      </c>
    </row>
    <row r="5613" spans="1:14">
      <c r="A5613" s="7">
        <v>20230522</v>
      </c>
      <c r="B5613" s="7">
        <v>2023052220</v>
      </c>
      <c r="C5613" s="11">
        <v>13761812</v>
      </c>
      <c r="D5613" s="11">
        <v>14229014</v>
      </c>
      <c r="E5613" s="10">
        <v>2129794</v>
      </c>
      <c r="F5613" s="10">
        <v>2160891</v>
      </c>
      <c r="G5613" s="11">
        <v>13761812</v>
      </c>
      <c r="H5613" s="11">
        <v>14229014</v>
      </c>
      <c r="I5613" s="10">
        <v>2129794</v>
      </c>
      <c r="J5613" s="10">
        <v>2160891</v>
      </c>
      <c r="K5613" s="7">
        <v>0</v>
      </c>
      <c r="L5613" s="7">
        <v>0</v>
      </c>
      <c r="M5613" s="7">
        <v>0</v>
      </c>
      <c r="N5613" s="7">
        <v>0</v>
      </c>
    </row>
    <row r="5614" spans="1:14">
      <c r="A5614" s="7">
        <v>20230522</v>
      </c>
      <c r="B5614" s="7">
        <v>2023052221</v>
      </c>
      <c r="C5614" s="11">
        <v>14662959</v>
      </c>
      <c r="D5614" s="11">
        <v>15175894</v>
      </c>
      <c r="E5614" s="10">
        <v>2290301</v>
      </c>
      <c r="F5614" s="10">
        <v>2326148</v>
      </c>
      <c r="G5614" s="11">
        <v>14662959</v>
      </c>
      <c r="H5614" s="11">
        <v>15175894</v>
      </c>
      <c r="I5614" s="10">
        <v>2290301</v>
      </c>
      <c r="J5614" s="10">
        <v>2326148</v>
      </c>
      <c r="K5614" s="7">
        <v>0</v>
      </c>
      <c r="L5614" s="7">
        <v>0</v>
      </c>
      <c r="M5614" s="7">
        <v>0</v>
      </c>
      <c r="N5614" s="7">
        <v>0</v>
      </c>
    </row>
    <row r="5615" spans="1:14">
      <c r="A5615" s="7">
        <v>20230522</v>
      </c>
      <c r="B5615" s="7">
        <v>2023052222</v>
      </c>
      <c r="C5615" s="11">
        <v>15158709</v>
      </c>
      <c r="D5615" s="11">
        <v>15695511</v>
      </c>
      <c r="E5615" s="10">
        <v>2377416</v>
      </c>
      <c r="F5615" s="10">
        <v>2415694</v>
      </c>
      <c r="G5615" s="11">
        <v>15158709</v>
      </c>
      <c r="H5615" s="11">
        <v>15695511</v>
      </c>
      <c r="I5615" s="10">
        <v>2377416</v>
      </c>
      <c r="J5615" s="10">
        <v>2415694</v>
      </c>
      <c r="K5615" s="7">
        <v>0</v>
      </c>
      <c r="L5615" s="7">
        <v>0</v>
      </c>
      <c r="M5615" s="7">
        <v>0</v>
      </c>
      <c r="N5615" s="7">
        <v>0</v>
      </c>
    </row>
    <row r="5616" spans="1:14">
      <c r="A5616" s="7">
        <v>20230522</v>
      </c>
      <c r="B5616" s="7">
        <v>2023052223</v>
      </c>
      <c r="C5616" s="11">
        <v>15444579</v>
      </c>
      <c r="D5616" s="11">
        <v>15995827</v>
      </c>
      <c r="E5616" s="10">
        <v>2424362</v>
      </c>
      <c r="F5616" s="10">
        <v>2464457</v>
      </c>
      <c r="G5616" s="11">
        <v>15444579</v>
      </c>
      <c r="H5616" s="11">
        <v>15995827</v>
      </c>
      <c r="I5616" s="10">
        <v>2424362</v>
      </c>
      <c r="J5616" s="10">
        <v>2464457</v>
      </c>
      <c r="K5616" s="7">
        <v>0</v>
      </c>
      <c r="L5616" s="7">
        <v>0</v>
      </c>
      <c r="M5616" s="7">
        <v>0</v>
      </c>
      <c r="N5616" s="7">
        <v>0</v>
      </c>
    </row>
    <row r="5617" spans="1:14">
      <c r="A5617" s="7">
        <v>20230522</v>
      </c>
      <c r="B5617" s="7">
        <v>2023052224</v>
      </c>
      <c r="C5617" s="11">
        <v>15572103</v>
      </c>
      <c r="D5617" s="11">
        <v>16134077</v>
      </c>
      <c r="E5617" s="10">
        <v>2443561</v>
      </c>
      <c r="F5617" s="10">
        <v>2484758</v>
      </c>
      <c r="G5617" s="11">
        <v>15572103</v>
      </c>
      <c r="H5617" s="11">
        <v>16134077</v>
      </c>
      <c r="I5617" s="10">
        <v>2443561</v>
      </c>
      <c r="J5617" s="10">
        <v>2484758</v>
      </c>
      <c r="K5617" s="7">
        <v>0</v>
      </c>
      <c r="L5617" s="7">
        <v>0</v>
      </c>
      <c r="M5617" s="7">
        <v>0</v>
      </c>
      <c r="N5617" s="7">
        <v>0</v>
      </c>
    </row>
    <row r="5618" spans="1:14">
      <c r="A5618" s="7">
        <v>20230523</v>
      </c>
      <c r="B5618" s="7">
        <v>2023052301</v>
      </c>
      <c r="C5618" s="10">
        <v>108280</v>
      </c>
      <c r="D5618" s="10">
        <v>112423</v>
      </c>
      <c r="E5618" s="10">
        <v>9574</v>
      </c>
      <c r="F5618" s="10">
        <v>9792</v>
      </c>
      <c r="G5618" s="10">
        <v>108280</v>
      </c>
      <c r="H5618" s="10">
        <v>112423</v>
      </c>
      <c r="I5618" s="10">
        <v>9574</v>
      </c>
      <c r="J5618" s="10">
        <v>9792</v>
      </c>
      <c r="K5618" s="7">
        <v>0</v>
      </c>
      <c r="L5618" s="7">
        <v>0</v>
      </c>
      <c r="M5618" s="7">
        <v>0</v>
      </c>
      <c r="N5618" s="7">
        <v>0</v>
      </c>
    </row>
    <row r="5619" spans="1:14">
      <c r="A5619" s="7">
        <v>20230523</v>
      </c>
      <c r="B5619" s="7">
        <v>2023052302</v>
      </c>
      <c r="C5619" s="10">
        <v>168111</v>
      </c>
      <c r="D5619" s="10">
        <v>174503</v>
      </c>
      <c r="E5619" s="10">
        <v>15493</v>
      </c>
      <c r="F5619" s="10">
        <v>15747</v>
      </c>
      <c r="G5619" s="10">
        <v>168111</v>
      </c>
      <c r="H5619" s="10">
        <v>174503</v>
      </c>
      <c r="I5619" s="10">
        <v>15493</v>
      </c>
      <c r="J5619" s="10">
        <v>15747</v>
      </c>
      <c r="K5619" s="7">
        <v>0</v>
      </c>
      <c r="L5619" s="7">
        <v>0</v>
      </c>
      <c r="M5619" s="7">
        <v>0</v>
      </c>
      <c r="N5619" s="7">
        <v>0</v>
      </c>
    </row>
    <row r="5620" spans="1:14">
      <c r="A5620" s="7">
        <v>20230523</v>
      </c>
      <c r="B5620" s="7">
        <v>2023052303</v>
      </c>
      <c r="C5620" s="10">
        <v>203830</v>
      </c>
      <c r="D5620" s="10">
        <v>211468</v>
      </c>
      <c r="E5620" s="10">
        <v>19821</v>
      </c>
      <c r="F5620" s="10">
        <v>20110</v>
      </c>
      <c r="G5620" s="10">
        <v>203830</v>
      </c>
      <c r="H5620" s="10">
        <v>211468</v>
      </c>
      <c r="I5620" s="10">
        <v>19821</v>
      </c>
      <c r="J5620" s="10">
        <v>20110</v>
      </c>
      <c r="K5620" s="7">
        <v>0</v>
      </c>
      <c r="L5620" s="7">
        <v>0</v>
      </c>
      <c r="M5620" s="7">
        <v>0</v>
      </c>
      <c r="N5620" s="7">
        <v>0</v>
      </c>
    </row>
    <row r="5621" spans="1:14">
      <c r="A5621" s="7">
        <v>20230523</v>
      </c>
      <c r="B5621" s="7">
        <v>2023052304</v>
      </c>
      <c r="C5621" s="10">
        <v>234465</v>
      </c>
      <c r="D5621" s="10">
        <v>243015</v>
      </c>
      <c r="E5621" s="10">
        <v>23070</v>
      </c>
      <c r="F5621" s="10">
        <v>23396</v>
      </c>
      <c r="G5621" s="10">
        <v>234465</v>
      </c>
      <c r="H5621" s="10">
        <v>243015</v>
      </c>
      <c r="I5621" s="10">
        <v>23070</v>
      </c>
      <c r="J5621" s="10">
        <v>23396</v>
      </c>
      <c r="K5621" s="7">
        <v>0</v>
      </c>
      <c r="L5621" s="7">
        <v>0</v>
      </c>
      <c r="M5621" s="7">
        <v>0</v>
      </c>
      <c r="N5621" s="7">
        <v>0</v>
      </c>
    </row>
    <row r="5622" spans="1:14">
      <c r="A5622" s="7">
        <v>20230523</v>
      </c>
      <c r="B5622" s="7">
        <v>2023052305</v>
      </c>
      <c r="C5622" s="10">
        <v>248045</v>
      </c>
      <c r="D5622" s="10">
        <v>256917</v>
      </c>
      <c r="E5622" s="10">
        <v>25298</v>
      </c>
      <c r="F5622" s="10">
        <v>25632</v>
      </c>
      <c r="G5622" s="10">
        <v>248045</v>
      </c>
      <c r="H5622" s="10">
        <v>256917</v>
      </c>
      <c r="I5622" s="10">
        <v>25298</v>
      </c>
      <c r="J5622" s="10">
        <v>25632</v>
      </c>
      <c r="K5622" s="7">
        <v>0</v>
      </c>
      <c r="L5622" s="7">
        <v>0</v>
      </c>
      <c r="M5622" s="7">
        <v>0</v>
      </c>
      <c r="N5622" s="7">
        <v>0</v>
      </c>
    </row>
    <row r="5623" spans="1:14">
      <c r="A5623" s="7">
        <v>20230523</v>
      </c>
      <c r="B5623" s="7">
        <v>2023052306</v>
      </c>
      <c r="C5623" s="10">
        <v>257396</v>
      </c>
      <c r="D5623" s="10">
        <v>266502</v>
      </c>
      <c r="E5623" s="10">
        <v>27211</v>
      </c>
      <c r="F5623" s="10">
        <v>27552</v>
      </c>
      <c r="G5623" s="10">
        <v>257396</v>
      </c>
      <c r="H5623" s="10">
        <v>266502</v>
      </c>
      <c r="I5623" s="10">
        <v>27211</v>
      </c>
      <c r="J5623" s="10">
        <v>27552</v>
      </c>
      <c r="K5623" s="7">
        <v>0</v>
      </c>
      <c r="L5623" s="7">
        <v>0</v>
      </c>
      <c r="M5623" s="7">
        <v>0</v>
      </c>
      <c r="N5623" s="7">
        <v>0</v>
      </c>
    </row>
    <row r="5624" spans="1:14">
      <c r="A5624" s="7">
        <v>20230523</v>
      </c>
      <c r="B5624" s="7">
        <v>2023052307</v>
      </c>
      <c r="C5624" s="10">
        <v>273770</v>
      </c>
      <c r="D5624" s="10">
        <v>283325</v>
      </c>
      <c r="E5624" s="10">
        <v>29364</v>
      </c>
      <c r="F5624" s="10">
        <v>29706</v>
      </c>
      <c r="G5624" s="10">
        <v>273770</v>
      </c>
      <c r="H5624" s="10">
        <v>283325</v>
      </c>
      <c r="I5624" s="10">
        <v>29364</v>
      </c>
      <c r="J5624" s="10">
        <v>29706</v>
      </c>
      <c r="K5624" s="7">
        <v>0</v>
      </c>
      <c r="L5624" s="7">
        <v>0</v>
      </c>
      <c r="M5624" s="7">
        <v>0</v>
      </c>
      <c r="N5624" s="7">
        <v>0</v>
      </c>
    </row>
    <row r="5625" spans="1:14">
      <c r="A5625" s="7">
        <v>20230523</v>
      </c>
      <c r="B5625" s="7">
        <v>2023052308</v>
      </c>
      <c r="C5625" s="10">
        <v>344811</v>
      </c>
      <c r="D5625" s="10">
        <v>356127</v>
      </c>
      <c r="E5625" s="10">
        <v>37895</v>
      </c>
      <c r="F5625" s="10">
        <v>38275</v>
      </c>
      <c r="G5625" s="10">
        <v>344811</v>
      </c>
      <c r="H5625" s="10">
        <v>356127</v>
      </c>
      <c r="I5625" s="10">
        <v>37895</v>
      </c>
      <c r="J5625" s="10">
        <v>38275</v>
      </c>
      <c r="K5625" s="7">
        <v>0</v>
      </c>
      <c r="L5625" s="7">
        <v>0</v>
      </c>
      <c r="M5625" s="7">
        <v>0</v>
      </c>
      <c r="N5625" s="7">
        <v>0</v>
      </c>
    </row>
    <row r="5626" spans="1:14">
      <c r="A5626" s="7">
        <v>20230523</v>
      </c>
      <c r="B5626" s="7">
        <v>2023052309</v>
      </c>
      <c r="C5626" s="10">
        <v>871280</v>
      </c>
      <c r="D5626" s="10">
        <v>886733</v>
      </c>
      <c r="E5626" s="10">
        <v>79170</v>
      </c>
      <c r="F5626" s="10">
        <v>79743</v>
      </c>
      <c r="G5626" s="10">
        <v>871280</v>
      </c>
      <c r="H5626" s="10">
        <v>886733</v>
      </c>
      <c r="I5626" s="10">
        <v>79170</v>
      </c>
      <c r="J5626" s="10">
        <v>79743</v>
      </c>
      <c r="K5626" s="7">
        <v>0</v>
      </c>
      <c r="L5626" s="7">
        <v>0</v>
      </c>
      <c r="M5626" s="7">
        <v>0</v>
      </c>
      <c r="N5626" s="7">
        <v>0</v>
      </c>
    </row>
    <row r="5627" spans="1:14">
      <c r="A5627" s="7">
        <v>20230523</v>
      </c>
      <c r="B5627" s="7">
        <v>2023052310</v>
      </c>
      <c r="C5627" s="10">
        <v>1760791</v>
      </c>
      <c r="D5627" s="10">
        <v>1787193</v>
      </c>
      <c r="E5627" s="10">
        <v>167322</v>
      </c>
      <c r="F5627" s="10">
        <v>168403</v>
      </c>
      <c r="G5627" s="10">
        <v>1760791</v>
      </c>
      <c r="H5627" s="10">
        <v>1787193</v>
      </c>
      <c r="I5627" s="10">
        <v>167322</v>
      </c>
      <c r="J5627" s="10">
        <v>168403</v>
      </c>
      <c r="K5627" s="7">
        <v>0</v>
      </c>
      <c r="L5627" s="7">
        <v>0</v>
      </c>
      <c r="M5627" s="7">
        <v>0</v>
      </c>
      <c r="N5627" s="7">
        <v>0</v>
      </c>
    </row>
    <row r="5628" spans="1:14">
      <c r="A5628" s="7">
        <v>20230523</v>
      </c>
      <c r="B5628" s="7">
        <v>2023052311</v>
      </c>
      <c r="C5628" s="10">
        <v>2781341</v>
      </c>
      <c r="D5628" s="10">
        <v>2827361</v>
      </c>
      <c r="E5628" s="10">
        <v>313487</v>
      </c>
      <c r="F5628" s="10">
        <v>315766</v>
      </c>
      <c r="G5628" s="10">
        <v>2781341</v>
      </c>
      <c r="H5628" s="10">
        <v>2827361</v>
      </c>
      <c r="I5628" s="10">
        <v>313487</v>
      </c>
      <c r="J5628" s="10">
        <v>315766</v>
      </c>
      <c r="K5628" s="7">
        <v>0</v>
      </c>
      <c r="L5628" s="7">
        <v>0</v>
      </c>
      <c r="M5628" s="7">
        <v>0</v>
      </c>
      <c r="N5628" s="7">
        <v>0</v>
      </c>
    </row>
    <row r="5629" spans="1:14">
      <c r="A5629" s="7">
        <v>20230523</v>
      </c>
      <c r="B5629" s="7">
        <v>2023052312</v>
      </c>
      <c r="C5629" s="10">
        <v>3749206</v>
      </c>
      <c r="D5629" s="10">
        <v>3821141</v>
      </c>
      <c r="E5629" s="10">
        <v>478617</v>
      </c>
      <c r="F5629" s="10">
        <v>482669</v>
      </c>
      <c r="G5629" s="10">
        <v>3749206</v>
      </c>
      <c r="H5629" s="10">
        <v>3821141</v>
      </c>
      <c r="I5629" s="10">
        <v>478617</v>
      </c>
      <c r="J5629" s="10">
        <v>482669</v>
      </c>
      <c r="K5629" s="7">
        <v>0</v>
      </c>
      <c r="L5629" s="7">
        <v>0</v>
      </c>
      <c r="M5629" s="7">
        <v>0</v>
      </c>
      <c r="N5629" s="7">
        <v>0</v>
      </c>
    </row>
    <row r="5630" spans="1:14">
      <c r="A5630" s="7">
        <v>20230523</v>
      </c>
      <c r="B5630" s="7">
        <v>2023052313</v>
      </c>
      <c r="C5630" s="10">
        <v>4383959</v>
      </c>
      <c r="D5630" s="10">
        <v>4475978</v>
      </c>
      <c r="E5630" s="10">
        <v>583351</v>
      </c>
      <c r="F5630" s="10">
        <v>588551</v>
      </c>
      <c r="G5630" s="10">
        <v>4383959</v>
      </c>
      <c r="H5630" s="10">
        <v>4475978</v>
      </c>
      <c r="I5630" s="10">
        <v>583351</v>
      </c>
      <c r="J5630" s="10">
        <v>588551</v>
      </c>
      <c r="K5630" s="7">
        <v>0</v>
      </c>
      <c r="L5630" s="7">
        <v>0</v>
      </c>
      <c r="M5630" s="7">
        <v>0</v>
      </c>
      <c r="N5630" s="7">
        <v>0</v>
      </c>
    </row>
    <row r="5631" spans="1:14">
      <c r="A5631" s="7">
        <v>20230523</v>
      </c>
      <c r="B5631" s="7">
        <v>2023052314</v>
      </c>
      <c r="C5631" s="10">
        <v>5117520</v>
      </c>
      <c r="D5631" s="10">
        <v>5233947</v>
      </c>
      <c r="E5631" s="10">
        <v>672266</v>
      </c>
      <c r="F5631" s="10">
        <v>678598</v>
      </c>
      <c r="G5631" s="10">
        <v>5117520</v>
      </c>
      <c r="H5631" s="10">
        <v>5233947</v>
      </c>
      <c r="I5631" s="10">
        <v>672266</v>
      </c>
      <c r="J5631" s="10">
        <v>678598</v>
      </c>
      <c r="K5631" s="7">
        <v>0</v>
      </c>
      <c r="L5631" s="7">
        <v>0</v>
      </c>
      <c r="M5631" s="7">
        <v>0</v>
      </c>
      <c r="N5631" s="7">
        <v>0</v>
      </c>
    </row>
    <row r="5632" spans="1:14">
      <c r="A5632" s="7">
        <v>20230523</v>
      </c>
      <c r="B5632" s="7">
        <v>2023052315</v>
      </c>
      <c r="C5632" s="10">
        <v>6142791</v>
      </c>
      <c r="D5632" s="10">
        <v>6291234</v>
      </c>
      <c r="E5632" s="10">
        <v>811821</v>
      </c>
      <c r="F5632" s="10">
        <v>819400</v>
      </c>
      <c r="G5632" s="10">
        <v>6142791</v>
      </c>
      <c r="H5632" s="10">
        <v>6291234</v>
      </c>
      <c r="I5632" s="10">
        <v>811821</v>
      </c>
      <c r="J5632" s="10">
        <v>819400</v>
      </c>
      <c r="K5632" s="7">
        <v>0</v>
      </c>
      <c r="L5632" s="7">
        <v>0</v>
      </c>
      <c r="M5632" s="7">
        <v>0</v>
      </c>
      <c r="N5632" s="7">
        <v>0</v>
      </c>
    </row>
    <row r="5633" spans="1:14">
      <c r="A5633" s="7">
        <v>20230523</v>
      </c>
      <c r="B5633" s="7">
        <v>2023052316</v>
      </c>
      <c r="C5633" s="10">
        <v>7396200</v>
      </c>
      <c r="D5633" s="10">
        <v>7591739</v>
      </c>
      <c r="E5633" s="10">
        <v>1002230</v>
      </c>
      <c r="F5633" s="10">
        <v>1011900</v>
      </c>
      <c r="G5633" s="10">
        <v>7396200</v>
      </c>
      <c r="H5633" s="10">
        <v>7591739</v>
      </c>
      <c r="I5633" s="10">
        <v>1002230</v>
      </c>
      <c r="J5633" s="10">
        <v>1011900</v>
      </c>
      <c r="K5633" s="7">
        <v>0</v>
      </c>
      <c r="L5633" s="7">
        <v>0</v>
      </c>
      <c r="M5633" s="7">
        <v>0</v>
      </c>
      <c r="N5633" s="7">
        <v>0</v>
      </c>
    </row>
    <row r="5634" spans="1:14">
      <c r="A5634" s="7">
        <v>20230523</v>
      </c>
      <c r="B5634" s="7">
        <v>2023052317</v>
      </c>
      <c r="C5634" s="10">
        <v>8882914</v>
      </c>
      <c r="D5634" s="10">
        <v>9148678</v>
      </c>
      <c r="E5634" s="10">
        <v>1249398</v>
      </c>
      <c r="F5634" s="10">
        <v>1263407</v>
      </c>
      <c r="G5634" s="10">
        <v>8882914</v>
      </c>
      <c r="H5634" s="10">
        <v>9148678</v>
      </c>
      <c r="I5634" s="10">
        <v>1249398</v>
      </c>
      <c r="J5634" s="10">
        <v>1263407</v>
      </c>
      <c r="K5634" s="7">
        <v>0</v>
      </c>
      <c r="L5634" s="7">
        <v>0</v>
      </c>
      <c r="M5634" s="7">
        <v>0</v>
      </c>
      <c r="N5634" s="7">
        <v>0</v>
      </c>
    </row>
    <row r="5635" spans="1:14">
      <c r="A5635" s="7">
        <v>20230523</v>
      </c>
      <c r="B5635" s="7">
        <v>2023052318</v>
      </c>
      <c r="C5635" s="11">
        <v>10555488</v>
      </c>
      <c r="D5635" s="11">
        <v>10900778</v>
      </c>
      <c r="E5635" s="10">
        <v>1569857</v>
      </c>
      <c r="F5635" s="10">
        <v>1589608</v>
      </c>
      <c r="G5635" s="11">
        <v>10555488</v>
      </c>
      <c r="H5635" s="11">
        <v>10900778</v>
      </c>
      <c r="I5635" s="10">
        <v>1569857</v>
      </c>
      <c r="J5635" s="10">
        <v>1589608</v>
      </c>
      <c r="K5635" s="7">
        <v>0</v>
      </c>
      <c r="L5635" s="7">
        <v>0</v>
      </c>
      <c r="M5635" s="7">
        <v>0</v>
      </c>
      <c r="N5635" s="7">
        <v>0</v>
      </c>
    </row>
    <row r="5636" spans="1:14">
      <c r="A5636" s="7">
        <v>20230523</v>
      </c>
      <c r="B5636" s="7">
        <v>2023052319</v>
      </c>
      <c r="C5636" s="11">
        <v>12289250</v>
      </c>
      <c r="D5636" s="11">
        <v>12722020</v>
      </c>
      <c r="E5636" s="10">
        <v>1912180</v>
      </c>
      <c r="F5636" s="10">
        <v>1939351</v>
      </c>
      <c r="G5636" s="11">
        <v>12289250</v>
      </c>
      <c r="H5636" s="11">
        <v>12722020</v>
      </c>
      <c r="I5636" s="10">
        <v>1912180</v>
      </c>
      <c r="J5636" s="10">
        <v>1939351</v>
      </c>
      <c r="K5636" s="7">
        <v>0</v>
      </c>
      <c r="L5636" s="7">
        <v>0</v>
      </c>
      <c r="M5636" s="7">
        <v>0</v>
      </c>
      <c r="N5636" s="7">
        <v>0</v>
      </c>
    </row>
    <row r="5637" spans="1:14">
      <c r="A5637" s="7">
        <v>20230523</v>
      </c>
      <c r="B5637" s="7">
        <v>2023052320</v>
      </c>
      <c r="C5637" s="11">
        <v>13655249</v>
      </c>
      <c r="D5637" s="11">
        <v>14160676</v>
      </c>
      <c r="E5637" s="10">
        <v>2165083</v>
      </c>
      <c r="F5637" s="10">
        <v>2199047</v>
      </c>
      <c r="G5637" s="11">
        <v>13655249</v>
      </c>
      <c r="H5637" s="11">
        <v>14160676</v>
      </c>
      <c r="I5637" s="10">
        <v>2165083</v>
      </c>
      <c r="J5637" s="10">
        <v>2199047</v>
      </c>
      <c r="K5637" s="7">
        <v>0</v>
      </c>
      <c r="L5637" s="7">
        <v>0</v>
      </c>
      <c r="M5637" s="7">
        <v>0</v>
      </c>
      <c r="N5637" s="7">
        <v>0</v>
      </c>
    </row>
    <row r="5638" spans="1:14">
      <c r="A5638" s="7">
        <v>20230523</v>
      </c>
      <c r="B5638" s="7">
        <v>2023052321</v>
      </c>
      <c r="C5638" s="11">
        <v>14517616</v>
      </c>
      <c r="D5638" s="11">
        <v>15065872</v>
      </c>
      <c r="E5638" s="10">
        <v>2325425</v>
      </c>
      <c r="F5638" s="10">
        <v>2364463</v>
      </c>
      <c r="G5638" s="11">
        <v>14517616</v>
      </c>
      <c r="H5638" s="11">
        <v>15065872</v>
      </c>
      <c r="I5638" s="10">
        <v>2325425</v>
      </c>
      <c r="J5638" s="10">
        <v>2364463</v>
      </c>
      <c r="K5638" s="7">
        <v>0</v>
      </c>
      <c r="L5638" s="7">
        <v>0</v>
      </c>
      <c r="M5638" s="7">
        <v>0</v>
      </c>
      <c r="N5638" s="7">
        <v>0</v>
      </c>
    </row>
    <row r="5639" spans="1:14">
      <c r="A5639" s="7">
        <v>20230523</v>
      </c>
      <c r="B5639" s="7">
        <v>2023052322</v>
      </c>
      <c r="C5639" s="11">
        <v>15001017</v>
      </c>
      <c r="D5639" s="11">
        <v>15577855</v>
      </c>
      <c r="E5639" s="10">
        <v>2414057</v>
      </c>
      <c r="F5639" s="10">
        <v>2455893</v>
      </c>
      <c r="G5639" s="11">
        <v>15001017</v>
      </c>
      <c r="H5639" s="11">
        <v>15577855</v>
      </c>
      <c r="I5639" s="10">
        <v>2414057</v>
      </c>
      <c r="J5639" s="10">
        <v>2455893</v>
      </c>
      <c r="K5639" s="7">
        <v>0</v>
      </c>
      <c r="L5639" s="7">
        <v>0</v>
      </c>
      <c r="M5639" s="7">
        <v>0</v>
      </c>
      <c r="N5639" s="7">
        <v>0</v>
      </c>
    </row>
    <row r="5640" spans="1:14">
      <c r="A5640" s="7">
        <v>20230523</v>
      </c>
      <c r="B5640" s="7">
        <v>2023052323</v>
      </c>
      <c r="C5640" s="11">
        <v>15270055</v>
      </c>
      <c r="D5640" s="11">
        <v>15863725</v>
      </c>
      <c r="E5640" s="10">
        <v>2462395</v>
      </c>
      <c r="F5640" s="10">
        <v>2506119</v>
      </c>
      <c r="G5640" s="11">
        <v>15270055</v>
      </c>
      <c r="H5640" s="11">
        <v>15863725</v>
      </c>
      <c r="I5640" s="10">
        <v>2462395</v>
      </c>
      <c r="J5640" s="10">
        <v>2506119</v>
      </c>
      <c r="K5640" s="7">
        <v>0</v>
      </c>
      <c r="L5640" s="7">
        <v>0</v>
      </c>
      <c r="M5640" s="7">
        <v>0</v>
      </c>
      <c r="N5640" s="7">
        <v>0</v>
      </c>
    </row>
    <row r="5641" spans="1:14">
      <c r="A5641" s="7">
        <v>20230523</v>
      </c>
      <c r="B5641" s="7">
        <v>2023052324</v>
      </c>
      <c r="C5641" s="11">
        <v>15403222</v>
      </c>
      <c r="D5641" s="11">
        <v>16005351</v>
      </c>
      <c r="E5641" s="10">
        <v>2480213</v>
      </c>
      <c r="F5641" s="10">
        <v>2524812</v>
      </c>
      <c r="G5641" s="11">
        <v>15403222</v>
      </c>
      <c r="H5641" s="11">
        <v>16005351</v>
      </c>
      <c r="I5641" s="10">
        <v>2480213</v>
      </c>
      <c r="J5641" s="10">
        <v>2524812</v>
      </c>
      <c r="K5641" s="7">
        <v>0</v>
      </c>
      <c r="L5641" s="7">
        <v>0</v>
      </c>
      <c r="M5641" s="7">
        <v>0</v>
      </c>
      <c r="N5641" s="7">
        <v>0</v>
      </c>
    </row>
    <row r="5642" spans="1:14">
      <c r="A5642" s="7">
        <v>20230524</v>
      </c>
      <c r="B5642" s="7">
        <v>2023052401</v>
      </c>
      <c r="C5642" s="10">
        <v>96381</v>
      </c>
      <c r="D5642" s="10">
        <v>102294</v>
      </c>
      <c r="E5642" s="10">
        <v>8470</v>
      </c>
      <c r="F5642" s="10">
        <v>8720</v>
      </c>
      <c r="G5642" s="10">
        <v>96381</v>
      </c>
      <c r="H5642" s="10">
        <v>102294</v>
      </c>
      <c r="I5642" s="10">
        <v>8470</v>
      </c>
      <c r="J5642" s="10">
        <v>8720</v>
      </c>
      <c r="K5642" s="7">
        <v>0</v>
      </c>
      <c r="L5642" s="7">
        <v>0</v>
      </c>
      <c r="M5642" s="7">
        <v>0</v>
      </c>
      <c r="N5642" s="7">
        <v>0</v>
      </c>
    </row>
    <row r="5643" spans="1:14">
      <c r="A5643" s="7">
        <v>20230524</v>
      </c>
      <c r="B5643" s="7">
        <v>2023052402</v>
      </c>
      <c r="C5643" s="10">
        <v>156484</v>
      </c>
      <c r="D5643" s="10">
        <v>164457</v>
      </c>
      <c r="E5643" s="10">
        <v>15713</v>
      </c>
      <c r="F5643" s="10">
        <v>16028</v>
      </c>
      <c r="G5643" s="10">
        <v>156484</v>
      </c>
      <c r="H5643" s="10">
        <v>164457</v>
      </c>
      <c r="I5643" s="10">
        <v>15713</v>
      </c>
      <c r="J5643" s="10">
        <v>16028</v>
      </c>
      <c r="K5643" s="7">
        <v>0</v>
      </c>
      <c r="L5643" s="7">
        <v>0</v>
      </c>
      <c r="M5643" s="7">
        <v>0</v>
      </c>
      <c r="N5643" s="7">
        <v>0</v>
      </c>
    </row>
    <row r="5644" spans="1:14">
      <c r="A5644" s="7">
        <v>20230524</v>
      </c>
      <c r="B5644" s="7">
        <v>2023052403</v>
      </c>
      <c r="C5644" s="10">
        <v>195462</v>
      </c>
      <c r="D5644" s="10">
        <v>204415</v>
      </c>
      <c r="E5644" s="10">
        <v>20214</v>
      </c>
      <c r="F5644" s="10">
        <v>20553</v>
      </c>
      <c r="G5644" s="10">
        <v>195462</v>
      </c>
      <c r="H5644" s="10">
        <v>204415</v>
      </c>
      <c r="I5644" s="10">
        <v>20214</v>
      </c>
      <c r="J5644" s="10">
        <v>20553</v>
      </c>
      <c r="K5644" s="7">
        <v>0</v>
      </c>
      <c r="L5644" s="7">
        <v>0</v>
      </c>
      <c r="M5644" s="7">
        <v>0</v>
      </c>
      <c r="N5644" s="7">
        <v>0</v>
      </c>
    </row>
    <row r="5645" spans="1:14">
      <c r="A5645" s="7">
        <v>20230524</v>
      </c>
      <c r="B5645" s="7">
        <v>2023052404</v>
      </c>
      <c r="C5645" s="10">
        <v>219679</v>
      </c>
      <c r="D5645" s="10">
        <v>229807</v>
      </c>
      <c r="E5645" s="10">
        <v>23165</v>
      </c>
      <c r="F5645" s="10">
        <v>23571</v>
      </c>
      <c r="G5645" s="10">
        <v>219679</v>
      </c>
      <c r="H5645" s="10">
        <v>229807</v>
      </c>
      <c r="I5645" s="10">
        <v>23165</v>
      </c>
      <c r="J5645" s="10">
        <v>23571</v>
      </c>
      <c r="K5645" s="7">
        <v>0</v>
      </c>
      <c r="L5645" s="7">
        <v>0</v>
      </c>
      <c r="M5645" s="7">
        <v>0</v>
      </c>
      <c r="N5645" s="7">
        <v>0</v>
      </c>
    </row>
    <row r="5646" spans="1:14">
      <c r="A5646" s="7">
        <v>20230524</v>
      </c>
      <c r="B5646" s="7">
        <v>2023052405</v>
      </c>
      <c r="C5646" s="10">
        <v>235365</v>
      </c>
      <c r="D5646" s="10">
        <v>246055</v>
      </c>
      <c r="E5646" s="10">
        <v>25261</v>
      </c>
      <c r="F5646" s="10">
        <v>25684</v>
      </c>
      <c r="G5646" s="10">
        <v>235365</v>
      </c>
      <c r="H5646" s="10">
        <v>246055</v>
      </c>
      <c r="I5646" s="10">
        <v>25261</v>
      </c>
      <c r="J5646" s="10">
        <v>25684</v>
      </c>
      <c r="K5646" s="7">
        <v>0</v>
      </c>
      <c r="L5646" s="7">
        <v>0</v>
      </c>
      <c r="M5646" s="7">
        <v>0</v>
      </c>
      <c r="N5646" s="7">
        <v>0</v>
      </c>
    </row>
    <row r="5647" spans="1:14">
      <c r="A5647" s="7">
        <v>20230524</v>
      </c>
      <c r="B5647" s="7">
        <v>2023052406</v>
      </c>
      <c r="C5647" s="10">
        <v>248035</v>
      </c>
      <c r="D5647" s="10">
        <v>259295</v>
      </c>
      <c r="E5647" s="10">
        <v>26902</v>
      </c>
      <c r="F5647" s="10">
        <v>27327</v>
      </c>
      <c r="G5647" s="10">
        <v>248035</v>
      </c>
      <c r="H5647" s="10">
        <v>259295</v>
      </c>
      <c r="I5647" s="10">
        <v>26902</v>
      </c>
      <c r="J5647" s="10">
        <v>27327</v>
      </c>
      <c r="K5647" s="7">
        <v>0</v>
      </c>
      <c r="L5647" s="7">
        <v>0</v>
      </c>
      <c r="M5647" s="7">
        <v>0</v>
      </c>
      <c r="N5647" s="7">
        <v>0</v>
      </c>
    </row>
    <row r="5648" spans="1:14">
      <c r="A5648" s="7">
        <v>20230524</v>
      </c>
      <c r="B5648" s="7">
        <v>2023052407</v>
      </c>
      <c r="C5648" s="10">
        <v>268175</v>
      </c>
      <c r="D5648" s="10">
        <v>280065</v>
      </c>
      <c r="E5648" s="10">
        <v>28995</v>
      </c>
      <c r="F5648" s="10">
        <v>29420</v>
      </c>
      <c r="G5648" s="10">
        <v>268175</v>
      </c>
      <c r="H5648" s="10">
        <v>280065</v>
      </c>
      <c r="I5648" s="10">
        <v>28995</v>
      </c>
      <c r="J5648" s="10">
        <v>29420</v>
      </c>
      <c r="K5648" s="7">
        <v>0</v>
      </c>
      <c r="L5648" s="7">
        <v>0</v>
      </c>
      <c r="M5648" s="7">
        <v>0</v>
      </c>
      <c r="N5648" s="7">
        <v>0</v>
      </c>
    </row>
    <row r="5649" spans="1:14">
      <c r="A5649" s="7">
        <v>20230524</v>
      </c>
      <c r="B5649" s="7">
        <v>2023052408</v>
      </c>
      <c r="C5649" s="10">
        <v>330186</v>
      </c>
      <c r="D5649" s="10">
        <v>343836</v>
      </c>
      <c r="E5649" s="10">
        <v>36895</v>
      </c>
      <c r="F5649" s="10">
        <v>37351</v>
      </c>
      <c r="G5649" s="10">
        <v>330186</v>
      </c>
      <c r="H5649" s="10">
        <v>343836</v>
      </c>
      <c r="I5649" s="10">
        <v>36895</v>
      </c>
      <c r="J5649" s="10">
        <v>37351</v>
      </c>
      <c r="K5649" s="7">
        <v>0</v>
      </c>
      <c r="L5649" s="7">
        <v>0</v>
      </c>
      <c r="M5649" s="7">
        <v>0</v>
      </c>
      <c r="N5649" s="7">
        <v>0</v>
      </c>
    </row>
    <row r="5650" spans="1:14">
      <c r="A5650" s="7">
        <v>20230524</v>
      </c>
      <c r="B5650" s="7">
        <v>2023052409</v>
      </c>
      <c r="C5650" s="10">
        <v>807394</v>
      </c>
      <c r="D5650" s="10">
        <v>826559</v>
      </c>
      <c r="E5650" s="10">
        <v>80648</v>
      </c>
      <c r="F5650" s="10">
        <v>81262</v>
      </c>
      <c r="G5650" s="10">
        <v>807394</v>
      </c>
      <c r="H5650" s="10">
        <v>826559</v>
      </c>
      <c r="I5650" s="10">
        <v>80648</v>
      </c>
      <c r="J5650" s="10">
        <v>81262</v>
      </c>
      <c r="K5650" s="7">
        <v>0</v>
      </c>
      <c r="L5650" s="7">
        <v>0</v>
      </c>
      <c r="M5650" s="7">
        <v>0</v>
      </c>
      <c r="N5650" s="7">
        <v>0</v>
      </c>
    </row>
    <row r="5651" spans="1:14">
      <c r="A5651" s="7">
        <v>20230524</v>
      </c>
      <c r="B5651" s="7">
        <v>2023052410</v>
      </c>
      <c r="C5651" s="10">
        <v>1640932</v>
      </c>
      <c r="D5651" s="10">
        <v>1670034</v>
      </c>
      <c r="E5651" s="10">
        <v>174213</v>
      </c>
      <c r="F5651" s="10">
        <v>175297</v>
      </c>
      <c r="G5651" s="10">
        <v>1640932</v>
      </c>
      <c r="H5651" s="10">
        <v>1670034</v>
      </c>
      <c r="I5651" s="10">
        <v>174213</v>
      </c>
      <c r="J5651" s="10">
        <v>175297</v>
      </c>
      <c r="K5651" s="7">
        <v>0</v>
      </c>
      <c r="L5651" s="7">
        <v>0</v>
      </c>
      <c r="M5651" s="7">
        <v>0</v>
      </c>
      <c r="N5651" s="7">
        <v>0</v>
      </c>
    </row>
    <row r="5652" spans="1:14">
      <c r="A5652" s="7">
        <v>20230524</v>
      </c>
      <c r="B5652" s="7">
        <v>2023052411</v>
      </c>
      <c r="C5652" s="10">
        <v>2631011</v>
      </c>
      <c r="D5652" s="10">
        <v>2679970</v>
      </c>
      <c r="E5652" s="10">
        <v>328474</v>
      </c>
      <c r="F5652" s="10">
        <v>330981</v>
      </c>
      <c r="G5652" s="10">
        <v>2631011</v>
      </c>
      <c r="H5652" s="10">
        <v>2679970</v>
      </c>
      <c r="I5652" s="10">
        <v>328474</v>
      </c>
      <c r="J5652" s="10">
        <v>330981</v>
      </c>
      <c r="K5652" s="7">
        <v>0</v>
      </c>
      <c r="L5652" s="7">
        <v>0</v>
      </c>
      <c r="M5652" s="7">
        <v>0</v>
      </c>
      <c r="N5652" s="7">
        <v>0</v>
      </c>
    </row>
    <row r="5653" spans="1:14">
      <c r="A5653" s="7">
        <v>20230524</v>
      </c>
      <c r="B5653" s="7">
        <v>2023052412</v>
      </c>
      <c r="C5653" s="10">
        <v>3602950</v>
      </c>
      <c r="D5653" s="10">
        <v>3677893</v>
      </c>
      <c r="E5653" s="10">
        <v>500113</v>
      </c>
      <c r="F5653" s="10">
        <v>504529</v>
      </c>
      <c r="G5653" s="10">
        <v>3602950</v>
      </c>
      <c r="H5653" s="10">
        <v>3677893</v>
      </c>
      <c r="I5653" s="10">
        <v>500113</v>
      </c>
      <c r="J5653" s="10">
        <v>504529</v>
      </c>
      <c r="K5653" s="7">
        <v>0</v>
      </c>
      <c r="L5653" s="7">
        <v>0</v>
      </c>
      <c r="M5653" s="7">
        <v>0</v>
      </c>
      <c r="N5653" s="7">
        <v>0</v>
      </c>
    </row>
    <row r="5654" spans="1:14">
      <c r="A5654" s="7">
        <v>20230524</v>
      </c>
      <c r="B5654" s="7">
        <v>2023052413</v>
      </c>
      <c r="C5654" s="10">
        <v>4236064</v>
      </c>
      <c r="D5654" s="10">
        <v>4332895</v>
      </c>
      <c r="E5654" s="10">
        <v>606656</v>
      </c>
      <c r="F5654" s="10">
        <v>612200</v>
      </c>
      <c r="G5654" s="10">
        <v>4236064</v>
      </c>
      <c r="H5654" s="10">
        <v>4332895</v>
      </c>
      <c r="I5654" s="10">
        <v>606656</v>
      </c>
      <c r="J5654" s="10">
        <v>612200</v>
      </c>
      <c r="K5654" s="7">
        <v>0</v>
      </c>
      <c r="L5654" s="7">
        <v>0</v>
      </c>
      <c r="M5654" s="7">
        <v>0</v>
      </c>
      <c r="N5654" s="7">
        <v>0</v>
      </c>
    </row>
    <row r="5655" spans="1:14">
      <c r="A5655" s="7">
        <v>20230524</v>
      </c>
      <c r="B5655" s="7">
        <v>2023052414</v>
      </c>
      <c r="C5655" s="10">
        <v>4979564</v>
      </c>
      <c r="D5655" s="10">
        <v>5103681</v>
      </c>
      <c r="E5655" s="10">
        <v>703665</v>
      </c>
      <c r="F5655" s="10">
        <v>710361</v>
      </c>
      <c r="G5655" s="10">
        <v>4979564</v>
      </c>
      <c r="H5655" s="10">
        <v>5103681</v>
      </c>
      <c r="I5655" s="10">
        <v>703665</v>
      </c>
      <c r="J5655" s="10">
        <v>710361</v>
      </c>
      <c r="K5655" s="7">
        <v>0</v>
      </c>
      <c r="L5655" s="7">
        <v>0</v>
      </c>
      <c r="M5655" s="7">
        <v>0</v>
      </c>
      <c r="N5655" s="7">
        <v>0</v>
      </c>
    </row>
    <row r="5656" spans="1:14">
      <c r="A5656" s="7">
        <v>20230524</v>
      </c>
      <c r="B5656" s="7">
        <v>2023052415</v>
      </c>
      <c r="C5656" s="10">
        <v>5993975</v>
      </c>
      <c r="D5656" s="10">
        <v>6154281</v>
      </c>
      <c r="E5656" s="10">
        <v>849614</v>
      </c>
      <c r="F5656" s="10">
        <v>857795</v>
      </c>
      <c r="G5656" s="10">
        <v>5993975</v>
      </c>
      <c r="H5656" s="10">
        <v>6154281</v>
      </c>
      <c r="I5656" s="10">
        <v>849614</v>
      </c>
      <c r="J5656" s="10">
        <v>857795</v>
      </c>
      <c r="K5656" s="7">
        <v>0</v>
      </c>
      <c r="L5656" s="7">
        <v>0</v>
      </c>
      <c r="M5656" s="7">
        <v>0</v>
      </c>
      <c r="N5656" s="7">
        <v>0</v>
      </c>
    </row>
    <row r="5657" spans="1:14">
      <c r="A5657" s="7">
        <v>20230524</v>
      </c>
      <c r="B5657" s="7">
        <v>2023052416</v>
      </c>
      <c r="C5657" s="10">
        <v>7273461</v>
      </c>
      <c r="D5657" s="10">
        <v>7481190</v>
      </c>
      <c r="E5657" s="10">
        <v>1039764</v>
      </c>
      <c r="F5657" s="10">
        <v>1050126</v>
      </c>
      <c r="G5657" s="10">
        <v>7273461</v>
      </c>
      <c r="H5657" s="10">
        <v>7481190</v>
      </c>
      <c r="I5657" s="10">
        <v>1039764</v>
      </c>
      <c r="J5657" s="10">
        <v>1050126</v>
      </c>
      <c r="K5657" s="7">
        <v>0</v>
      </c>
      <c r="L5657" s="7">
        <v>0</v>
      </c>
      <c r="M5657" s="7">
        <v>0</v>
      </c>
      <c r="N5657" s="7">
        <v>0</v>
      </c>
    </row>
    <row r="5658" spans="1:14">
      <c r="A5658" s="7">
        <v>20230524</v>
      </c>
      <c r="B5658" s="7">
        <v>2023052417</v>
      </c>
      <c r="C5658" s="10">
        <v>8794007</v>
      </c>
      <c r="D5658" s="10">
        <v>9069519</v>
      </c>
      <c r="E5658" s="10">
        <v>1290468</v>
      </c>
      <c r="F5658" s="10">
        <v>1304485</v>
      </c>
      <c r="G5658" s="10">
        <v>8794007</v>
      </c>
      <c r="H5658" s="10">
        <v>9069519</v>
      </c>
      <c r="I5658" s="10">
        <v>1290468</v>
      </c>
      <c r="J5658" s="10">
        <v>1304485</v>
      </c>
      <c r="K5658" s="7">
        <v>0</v>
      </c>
      <c r="L5658" s="7">
        <v>0</v>
      </c>
      <c r="M5658" s="7">
        <v>0</v>
      </c>
      <c r="N5658" s="7">
        <v>0</v>
      </c>
    </row>
    <row r="5659" spans="1:14">
      <c r="A5659" s="7">
        <v>20230524</v>
      </c>
      <c r="B5659" s="7">
        <v>2023052418</v>
      </c>
      <c r="C5659" s="11">
        <v>10471449</v>
      </c>
      <c r="D5659" s="11">
        <v>10824714</v>
      </c>
      <c r="E5659" s="10">
        <v>1602984</v>
      </c>
      <c r="F5659" s="10">
        <v>1622334</v>
      </c>
      <c r="G5659" s="11">
        <v>10471449</v>
      </c>
      <c r="H5659" s="11">
        <v>10824714</v>
      </c>
      <c r="I5659" s="10">
        <v>1602984</v>
      </c>
      <c r="J5659" s="10">
        <v>1622334</v>
      </c>
      <c r="K5659" s="7">
        <v>0</v>
      </c>
      <c r="L5659" s="7">
        <v>0</v>
      </c>
      <c r="M5659" s="7">
        <v>0</v>
      </c>
      <c r="N5659" s="7">
        <v>0</v>
      </c>
    </row>
    <row r="5660" spans="1:14">
      <c r="A5660" s="7">
        <v>20230524</v>
      </c>
      <c r="B5660" s="7">
        <v>2023052419</v>
      </c>
      <c r="C5660" s="11">
        <v>12215103</v>
      </c>
      <c r="D5660" s="11">
        <v>12650532</v>
      </c>
      <c r="E5660" s="10">
        <v>1948774</v>
      </c>
      <c r="F5660" s="10">
        <v>1975028</v>
      </c>
      <c r="G5660" s="11">
        <v>12215103</v>
      </c>
      <c r="H5660" s="11">
        <v>12650532</v>
      </c>
      <c r="I5660" s="10">
        <v>1948774</v>
      </c>
      <c r="J5660" s="10">
        <v>1975028</v>
      </c>
      <c r="K5660" s="7">
        <v>0</v>
      </c>
      <c r="L5660" s="7">
        <v>0</v>
      </c>
      <c r="M5660" s="7">
        <v>0</v>
      </c>
      <c r="N5660" s="7">
        <v>0</v>
      </c>
    </row>
    <row r="5661" spans="1:14">
      <c r="A5661" s="7">
        <v>20230524</v>
      </c>
      <c r="B5661" s="7">
        <v>2023052420</v>
      </c>
      <c r="C5661" s="11">
        <v>13583812</v>
      </c>
      <c r="D5661" s="11">
        <v>14094757</v>
      </c>
      <c r="E5661" s="10">
        <v>2202052</v>
      </c>
      <c r="F5661" s="10">
        <v>2234949</v>
      </c>
      <c r="G5661" s="11">
        <v>13583812</v>
      </c>
      <c r="H5661" s="11">
        <v>14094757</v>
      </c>
      <c r="I5661" s="10">
        <v>2202052</v>
      </c>
      <c r="J5661" s="10">
        <v>2234949</v>
      </c>
      <c r="K5661" s="7">
        <v>0</v>
      </c>
      <c r="L5661" s="7">
        <v>0</v>
      </c>
      <c r="M5661" s="7">
        <v>0</v>
      </c>
      <c r="N5661" s="7">
        <v>0</v>
      </c>
    </row>
    <row r="5662" spans="1:14">
      <c r="A5662" s="7">
        <v>20230524</v>
      </c>
      <c r="B5662" s="7">
        <v>2023052421</v>
      </c>
      <c r="C5662" s="11">
        <v>14453931</v>
      </c>
      <c r="D5662" s="11">
        <v>15009972</v>
      </c>
      <c r="E5662" s="10">
        <v>2352089</v>
      </c>
      <c r="F5662" s="10">
        <v>2389909</v>
      </c>
      <c r="G5662" s="11">
        <v>14453931</v>
      </c>
      <c r="H5662" s="11">
        <v>15009972</v>
      </c>
      <c r="I5662" s="10">
        <v>2352089</v>
      </c>
      <c r="J5662" s="10">
        <v>2389909</v>
      </c>
      <c r="K5662" s="7">
        <v>0</v>
      </c>
      <c r="L5662" s="7">
        <v>0</v>
      </c>
      <c r="M5662" s="7">
        <v>0</v>
      </c>
      <c r="N5662" s="7">
        <v>0</v>
      </c>
    </row>
    <row r="5663" spans="1:14">
      <c r="A5663" s="7">
        <v>20230524</v>
      </c>
      <c r="B5663" s="7">
        <v>2023052422</v>
      </c>
      <c r="C5663" s="11">
        <v>14952972</v>
      </c>
      <c r="D5663" s="11">
        <v>15537162</v>
      </c>
      <c r="E5663" s="10">
        <v>2441501</v>
      </c>
      <c r="F5663" s="10">
        <v>2481850</v>
      </c>
      <c r="G5663" s="11">
        <v>14952972</v>
      </c>
      <c r="H5663" s="11">
        <v>15537162</v>
      </c>
      <c r="I5663" s="10">
        <v>2441501</v>
      </c>
      <c r="J5663" s="10">
        <v>2481850</v>
      </c>
      <c r="K5663" s="7">
        <v>0</v>
      </c>
      <c r="L5663" s="7">
        <v>0</v>
      </c>
      <c r="M5663" s="7">
        <v>0</v>
      </c>
      <c r="N5663" s="7">
        <v>0</v>
      </c>
    </row>
    <row r="5664" spans="1:14">
      <c r="A5664" s="7">
        <v>20230524</v>
      </c>
      <c r="B5664" s="7">
        <v>2023052423</v>
      </c>
      <c r="C5664" s="11">
        <v>15230602</v>
      </c>
      <c r="D5664" s="11">
        <v>15830524</v>
      </c>
      <c r="E5664" s="10">
        <v>2492197</v>
      </c>
      <c r="F5664" s="10">
        <v>2534334</v>
      </c>
      <c r="G5664" s="11">
        <v>15230602</v>
      </c>
      <c r="H5664" s="11">
        <v>15830524</v>
      </c>
      <c r="I5664" s="10">
        <v>2492197</v>
      </c>
      <c r="J5664" s="10">
        <v>2534334</v>
      </c>
      <c r="K5664" s="7">
        <v>0</v>
      </c>
      <c r="L5664" s="7">
        <v>0</v>
      </c>
      <c r="M5664" s="7">
        <v>0</v>
      </c>
      <c r="N5664" s="7">
        <v>0</v>
      </c>
    </row>
    <row r="5665" spans="1:14">
      <c r="A5665" s="7">
        <v>20230524</v>
      </c>
      <c r="B5665" s="7">
        <v>2023052424</v>
      </c>
      <c r="C5665" s="11">
        <v>15355372</v>
      </c>
      <c r="D5665" s="11">
        <v>15963995</v>
      </c>
      <c r="E5665" s="10">
        <v>2509389</v>
      </c>
      <c r="F5665" s="10">
        <v>2552239</v>
      </c>
      <c r="G5665" s="11">
        <v>15355372</v>
      </c>
      <c r="H5665" s="11">
        <v>15963995</v>
      </c>
      <c r="I5665" s="10">
        <v>2509389</v>
      </c>
      <c r="J5665" s="10">
        <v>2552239</v>
      </c>
      <c r="K5665" s="7">
        <v>0</v>
      </c>
      <c r="L5665" s="7">
        <v>0</v>
      </c>
      <c r="M5665" s="7">
        <v>0</v>
      </c>
      <c r="N5665" s="7">
        <v>0</v>
      </c>
    </row>
    <row r="5666" spans="1:14">
      <c r="A5666" s="7">
        <v>20230525</v>
      </c>
      <c r="B5666" s="7">
        <v>2023052501</v>
      </c>
      <c r="C5666" s="10">
        <v>99899</v>
      </c>
      <c r="D5666" s="10">
        <v>104553</v>
      </c>
      <c r="E5666" s="10">
        <v>10048</v>
      </c>
      <c r="F5666" s="10">
        <v>10345</v>
      </c>
      <c r="G5666" s="10">
        <v>99899</v>
      </c>
      <c r="H5666" s="10">
        <v>104553</v>
      </c>
      <c r="I5666" s="10">
        <v>10048</v>
      </c>
      <c r="J5666" s="10">
        <v>10345</v>
      </c>
      <c r="K5666" s="7">
        <v>0</v>
      </c>
      <c r="L5666" s="7">
        <v>0</v>
      </c>
      <c r="M5666" s="7">
        <v>0</v>
      </c>
      <c r="N5666" s="7">
        <v>0</v>
      </c>
    </row>
    <row r="5667" spans="1:14">
      <c r="A5667" s="7">
        <v>20230525</v>
      </c>
      <c r="B5667" s="7">
        <v>2023052502</v>
      </c>
      <c r="C5667" s="10">
        <v>168836</v>
      </c>
      <c r="D5667" s="10">
        <v>175570</v>
      </c>
      <c r="E5667" s="10">
        <v>17536</v>
      </c>
      <c r="F5667" s="10">
        <v>17855</v>
      </c>
      <c r="G5667" s="10">
        <v>168836</v>
      </c>
      <c r="H5667" s="10">
        <v>175570</v>
      </c>
      <c r="I5667" s="10">
        <v>17536</v>
      </c>
      <c r="J5667" s="10">
        <v>17855</v>
      </c>
      <c r="K5667" s="7">
        <v>0</v>
      </c>
      <c r="L5667" s="7">
        <v>0</v>
      </c>
      <c r="M5667" s="7">
        <v>0</v>
      </c>
      <c r="N5667" s="7">
        <v>0</v>
      </c>
    </row>
    <row r="5668" spans="1:14">
      <c r="A5668" s="7">
        <v>20230525</v>
      </c>
      <c r="B5668" s="7">
        <v>2023052503</v>
      </c>
      <c r="C5668" s="10">
        <v>207663</v>
      </c>
      <c r="D5668" s="10">
        <v>217577</v>
      </c>
      <c r="E5668" s="10">
        <v>22058</v>
      </c>
      <c r="F5668" s="10">
        <v>22467</v>
      </c>
      <c r="G5668" s="10">
        <v>207663</v>
      </c>
      <c r="H5668" s="10">
        <v>217577</v>
      </c>
      <c r="I5668" s="10">
        <v>22058</v>
      </c>
      <c r="J5668" s="10">
        <v>22467</v>
      </c>
      <c r="K5668" s="7">
        <v>0</v>
      </c>
      <c r="L5668" s="7">
        <v>0</v>
      </c>
      <c r="M5668" s="7">
        <v>0</v>
      </c>
      <c r="N5668" s="7">
        <v>0</v>
      </c>
    </row>
    <row r="5669" spans="1:14">
      <c r="A5669" s="7">
        <v>20230525</v>
      </c>
      <c r="B5669" s="7">
        <v>2023052504</v>
      </c>
      <c r="C5669" s="10">
        <v>222282</v>
      </c>
      <c r="D5669" s="10">
        <v>233253</v>
      </c>
      <c r="E5669" s="10">
        <v>24712</v>
      </c>
      <c r="F5669" s="10">
        <v>25129</v>
      </c>
      <c r="G5669" s="10">
        <v>222282</v>
      </c>
      <c r="H5669" s="10">
        <v>233253</v>
      </c>
      <c r="I5669" s="10">
        <v>24712</v>
      </c>
      <c r="J5669" s="10">
        <v>25129</v>
      </c>
      <c r="K5669" s="7">
        <v>0</v>
      </c>
      <c r="L5669" s="7">
        <v>0</v>
      </c>
      <c r="M5669" s="7">
        <v>0</v>
      </c>
      <c r="N5669" s="7">
        <v>0</v>
      </c>
    </row>
    <row r="5670" spans="1:14">
      <c r="A5670" s="7">
        <v>20230525</v>
      </c>
      <c r="B5670" s="7">
        <v>2023052505</v>
      </c>
      <c r="C5670" s="10">
        <v>235138</v>
      </c>
      <c r="D5670" s="10">
        <v>246605</v>
      </c>
      <c r="E5670" s="10">
        <v>26930</v>
      </c>
      <c r="F5670" s="10">
        <v>27360</v>
      </c>
      <c r="G5670" s="10">
        <v>235138</v>
      </c>
      <c r="H5670" s="10">
        <v>246605</v>
      </c>
      <c r="I5670" s="10">
        <v>26930</v>
      </c>
      <c r="J5670" s="10">
        <v>27360</v>
      </c>
      <c r="K5670" s="7">
        <v>0</v>
      </c>
      <c r="L5670" s="7">
        <v>0</v>
      </c>
      <c r="M5670" s="7">
        <v>0</v>
      </c>
      <c r="N5670" s="7">
        <v>0</v>
      </c>
    </row>
    <row r="5671" spans="1:14">
      <c r="A5671" s="7">
        <v>20230525</v>
      </c>
      <c r="B5671" s="7">
        <v>2023052506</v>
      </c>
      <c r="C5671" s="10">
        <v>246072</v>
      </c>
      <c r="D5671" s="10">
        <v>257967</v>
      </c>
      <c r="E5671" s="10">
        <v>28375</v>
      </c>
      <c r="F5671" s="10">
        <v>28806</v>
      </c>
      <c r="G5671" s="10">
        <v>246072</v>
      </c>
      <c r="H5671" s="10">
        <v>257967</v>
      </c>
      <c r="I5671" s="10">
        <v>28375</v>
      </c>
      <c r="J5671" s="10">
        <v>28806</v>
      </c>
      <c r="K5671" s="7">
        <v>0</v>
      </c>
      <c r="L5671" s="7">
        <v>0</v>
      </c>
      <c r="M5671" s="7">
        <v>0</v>
      </c>
      <c r="N5671" s="7">
        <v>0</v>
      </c>
    </row>
    <row r="5672" spans="1:14">
      <c r="A5672" s="7">
        <v>20230525</v>
      </c>
      <c r="B5672" s="7">
        <v>2023052507</v>
      </c>
      <c r="C5672" s="10">
        <v>264450</v>
      </c>
      <c r="D5672" s="10">
        <v>278117</v>
      </c>
      <c r="E5672" s="10">
        <v>29936</v>
      </c>
      <c r="F5672" s="10">
        <v>30381</v>
      </c>
      <c r="G5672" s="10">
        <v>264450</v>
      </c>
      <c r="H5672" s="10">
        <v>278117</v>
      </c>
      <c r="I5672" s="10">
        <v>29936</v>
      </c>
      <c r="J5672" s="10">
        <v>30381</v>
      </c>
      <c r="K5672" s="7">
        <v>0</v>
      </c>
      <c r="L5672" s="7">
        <v>0</v>
      </c>
      <c r="M5672" s="7">
        <v>0</v>
      </c>
      <c r="N5672" s="7">
        <v>0</v>
      </c>
    </row>
    <row r="5673" spans="1:14">
      <c r="A5673" s="7">
        <v>20230525</v>
      </c>
      <c r="B5673" s="7">
        <v>2023052508</v>
      </c>
      <c r="C5673" s="10">
        <v>326967</v>
      </c>
      <c r="D5673" s="10">
        <v>342366</v>
      </c>
      <c r="E5673" s="10">
        <v>38185</v>
      </c>
      <c r="F5673" s="10">
        <v>38689</v>
      </c>
      <c r="G5673" s="10">
        <v>326967</v>
      </c>
      <c r="H5673" s="10">
        <v>342366</v>
      </c>
      <c r="I5673" s="10">
        <v>38185</v>
      </c>
      <c r="J5673" s="10">
        <v>38689</v>
      </c>
      <c r="K5673" s="7">
        <v>0</v>
      </c>
      <c r="L5673" s="7">
        <v>0</v>
      </c>
      <c r="M5673" s="7">
        <v>0</v>
      </c>
      <c r="N5673" s="7">
        <v>0</v>
      </c>
    </row>
    <row r="5674" spans="1:14">
      <c r="A5674" s="7">
        <v>20230525</v>
      </c>
      <c r="B5674" s="7">
        <v>2023052509</v>
      </c>
      <c r="C5674" s="10">
        <v>804506</v>
      </c>
      <c r="D5674" s="10">
        <v>823905</v>
      </c>
      <c r="E5674" s="10">
        <v>83540</v>
      </c>
      <c r="F5674" s="10">
        <v>84233</v>
      </c>
      <c r="G5674" s="10">
        <v>804506</v>
      </c>
      <c r="H5674" s="10">
        <v>823905</v>
      </c>
      <c r="I5674" s="10">
        <v>83540</v>
      </c>
      <c r="J5674" s="10">
        <v>84233</v>
      </c>
      <c r="K5674" s="7">
        <v>0</v>
      </c>
      <c r="L5674" s="7">
        <v>0</v>
      </c>
      <c r="M5674" s="7">
        <v>0</v>
      </c>
      <c r="N5674" s="7">
        <v>0</v>
      </c>
    </row>
    <row r="5675" spans="1:14">
      <c r="A5675" s="7">
        <v>20230525</v>
      </c>
      <c r="B5675" s="7">
        <v>2023052510</v>
      </c>
      <c r="C5675" s="10">
        <v>1627808</v>
      </c>
      <c r="D5675" s="10">
        <v>1657636</v>
      </c>
      <c r="E5675" s="10">
        <v>182185</v>
      </c>
      <c r="F5675" s="10">
        <v>183598</v>
      </c>
      <c r="G5675" s="10">
        <v>1627808</v>
      </c>
      <c r="H5675" s="10">
        <v>1657636</v>
      </c>
      <c r="I5675" s="10">
        <v>182185</v>
      </c>
      <c r="J5675" s="10">
        <v>183598</v>
      </c>
      <c r="K5675" s="7">
        <v>0</v>
      </c>
      <c r="L5675" s="7">
        <v>0</v>
      </c>
      <c r="M5675" s="7">
        <v>0</v>
      </c>
      <c r="N5675" s="7">
        <v>0</v>
      </c>
    </row>
    <row r="5676" spans="1:14">
      <c r="A5676" s="7">
        <v>20230525</v>
      </c>
      <c r="B5676" s="7">
        <v>2023052511</v>
      </c>
      <c r="C5676" s="10">
        <v>2602443</v>
      </c>
      <c r="D5676" s="10">
        <v>2651877</v>
      </c>
      <c r="E5676" s="10">
        <v>340015</v>
      </c>
      <c r="F5676" s="10">
        <v>342615</v>
      </c>
      <c r="G5676" s="10">
        <v>2602443</v>
      </c>
      <c r="H5676" s="10">
        <v>2651877</v>
      </c>
      <c r="I5676" s="10">
        <v>340015</v>
      </c>
      <c r="J5676" s="10">
        <v>342615</v>
      </c>
      <c r="K5676" s="7">
        <v>0</v>
      </c>
      <c r="L5676" s="7">
        <v>0</v>
      </c>
      <c r="M5676" s="7">
        <v>0</v>
      </c>
      <c r="N5676" s="7">
        <v>0</v>
      </c>
    </row>
    <row r="5677" spans="1:14">
      <c r="A5677" s="7">
        <v>20230525</v>
      </c>
      <c r="B5677" s="7">
        <v>2023052512</v>
      </c>
      <c r="C5677" s="10">
        <v>3540234</v>
      </c>
      <c r="D5677" s="10">
        <v>3612985</v>
      </c>
      <c r="E5677" s="10">
        <v>509421</v>
      </c>
      <c r="F5677" s="10">
        <v>513579</v>
      </c>
      <c r="G5677" s="10">
        <v>3540234</v>
      </c>
      <c r="H5677" s="10">
        <v>3612985</v>
      </c>
      <c r="I5677" s="10">
        <v>509421</v>
      </c>
      <c r="J5677" s="10">
        <v>513579</v>
      </c>
      <c r="K5677" s="7">
        <v>0</v>
      </c>
      <c r="L5677" s="7">
        <v>0</v>
      </c>
      <c r="M5677" s="7">
        <v>0</v>
      </c>
      <c r="N5677" s="7">
        <v>0</v>
      </c>
    </row>
    <row r="5678" spans="1:14">
      <c r="A5678" s="7">
        <v>20230525</v>
      </c>
      <c r="B5678" s="7">
        <v>2023052513</v>
      </c>
      <c r="C5678" s="10">
        <v>4162064</v>
      </c>
      <c r="D5678" s="10">
        <v>4255741</v>
      </c>
      <c r="E5678" s="10">
        <v>619409</v>
      </c>
      <c r="F5678" s="10">
        <v>625005</v>
      </c>
      <c r="G5678" s="10">
        <v>4162064</v>
      </c>
      <c r="H5678" s="10">
        <v>4255741</v>
      </c>
      <c r="I5678" s="10">
        <v>619409</v>
      </c>
      <c r="J5678" s="10">
        <v>625005</v>
      </c>
      <c r="K5678" s="7">
        <v>0</v>
      </c>
      <c r="L5678" s="7">
        <v>0</v>
      </c>
      <c r="M5678" s="7">
        <v>0</v>
      </c>
      <c r="N5678" s="7">
        <v>0</v>
      </c>
    </row>
    <row r="5679" spans="1:14">
      <c r="A5679" s="7">
        <v>20230525</v>
      </c>
      <c r="B5679" s="7">
        <v>2023052514</v>
      </c>
      <c r="C5679" s="10">
        <v>4894242</v>
      </c>
      <c r="D5679" s="10">
        <v>5012313</v>
      </c>
      <c r="E5679" s="10">
        <v>718733</v>
      </c>
      <c r="F5679" s="10">
        <v>725234</v>
      </c>
      <c r="G5679" s="10">
        <v>4894242</v>
      </c>
      <c r="H5679" s="10">
        <v>5012313</v>
      </c>
      <c r="I5679" s="10">
        <v>718733</v>
      </c>
      <c r="J5679" s="10">
        <v>725234</v>
      </c>
      <c r="K5679" s="7">
        <v>0</v>
      </c>
      <c r="L5679" s="7">
        <v>0</v>
      </c>
      <c r="M5679" s="7">
        <v>0</v>
      </c>
      <c r="N5679" s="7">
        <v>0</v>
      </c>
    </row>
    <row r="5680" spans="1:14">
      <c r="A5680" s="7">
        <v>20230525</v>
      </c>
      <c r="B5680" s="7">
        <v>2023052515</v>
      </c>
      <c r="C5680" s="10">
        <v>5883792</v>
      </c>
      <c r="D5680" s="10">
        <v>6037575</v>
      </c>
      <c r="E5680" s="10">
        <v>860899</v>
      </c>
      <c r="F5680" s="10">
        <v>868892</v>
      </c>
      <c r="G5680" s="10">
        <v>5883792</v>
      </c>
      <c r="H5680" s="10">
        <v>6037575</v>
      </c>
      <c r="I5680" s="10">
        <v>860899</v>
      </c>
      <c r="J5680" s="10">
        <v>868892</v>
      </c>
      <c r="K5680" s="7">
        <v>0</v>
      </c>
      <c r="L5680" s="7">
        <v>0</v>
      </c>
      <c r="M5680" s="7">
        <v>0</v>
      </c>
      <c r="N5680" s="7">
        <v>0</v>
      </c>
    </row>
    <row r="5681" spans="1:14">
      <c r="A5681" s="7">
        <v>20230525</v>
      </c>
      <c r="B5681" s="7">
        <v>2023052516</v>
      </c>
      <c r="C5681" s="10">
        <v>7132607</v>
      </c>
      <c r="D5681" s="10">
        <v>7337807</v>
      </c>
      <c r="E5681" s="10">
        <v>1055990</v>
      </c>
      <c r="F5681" s="10">
        <v>1066161</v>
      </c>
      <c r="G5681" s="10">
        <v>7132607</v>
      </c>
      <c r="H5681" s="10">
        <v>7337807</v>
      </c>
      <c r="I5681" s="10">
        <v>1055990</v>
      </c>
      <c r="J5681" s="10">
        <v>1066161</v>
      </c>
      <c r="K5681" s="7">
        <v>0</v>
      </c>
      <c r="L5681" s="7">
        <v>0</v>
      </c>
      <c r="M5681" s="7">
        <v>0</v>
      </c>
      <c r="N5681" s="7">
        <v>0</v>
      </c>
    </row>
    <row r="5682" spans="1:14">
      <c r="A5682" s="7">
        <v>20230525</v>
      </c>
      <c r="B5682" s="7">
        <v>2023052517</v>
      </c>
      <c r="C5682" s="10">
        <v>8585555</v>
      </c>
      <c r="D5682" s="10">
        <v>8858439</v>
      </c>
      <c r="E5682" s="10">
        <v>1305899</v>
      </c>
      <c r="F5682" s="10">
        <v>1319809</v>
      </c>
      <c r="G5682" s="10">
        <v>8585555</v>
      </c>
      <c r="H5682" s="10">
        <v>8858439</v>
      </c>
      <c r="I5682" s="10">
        <v>1305899</v>
      </c>
      <c r="J5682" s="10">
        <v>1319809</v>
      </c>
      <c r="K5682" s="7">
        <v>0</v>
      </c>
      <c r="L5682" s="7">
        <v>0</v>
      </c>
      <c r="M5682" s="7">
        <v>0</v>
      </c>
      <c r="N5682" s="7">
        <v>0</v>
      </c>
    </row>
    <row r="5683" spans="1:14">
      <c r="A5683" s="7">
        <v>20230525</v>
      </c>
      <c r="B5683" s="7">
        <v>2023052518</v>
      </c>
      <c r="C5683" s="11">
        <v>10200188</v>
      </c>
      <c r="D5683" s="11">
        <v>10548821</v>
      </c>
      <c r="E5683" s="10">
        <v>1621524</v>
      </c>
      <c r="F5683" s="10">
        <v>1640562</v>
      </c>
      <c r="G5683" s="11">
        <v>10200188</v>
      </c>
      <c r="H5683" s="11">
        <v>10548821</v>
      </c>
      <c r="I5683" s="10">
        <v>1621524</v>
      </c>
      <c r="J5683" s="10">
        <v>1640562</v>
      </c>
      <c r="K5683" s="7">
        <v>0</v>
      </c>
      <c r="L5683" s="7">
        <v>0</v>
      </c>
      <c r="M5683" s="7">
        <v>0</v>
      </c>
      <c r="N5683" s="7">
        <v>0</v>
      </c>
    </row>
    <row r="5684" spans="1:14">
      <c r="A5684" s="7">
        <v>20230525</v>
      </c>
      <c r="B5684" s="7">
        <v>2023052519</v>
      </c>
      <c r="C5684" s="11">
        <v>11852294</v>
      </c>
      <c r="D5684" s="11">
        <v>12277633</v>
      </c>
      <c r="E5684" s="10">
        <v>1955008</v>
      </c>
      <c r="F5684" s="10">
        <v>1981209</v>
      </c>
      <c r="G5684" s="11">
        <v>11852294</v>
      </c>
      <c r="H5684" s="11">
        <v>12277633</v>
      </c>
      <c r="I5684" s="10">
        <v>1955008</v>
      </c>
      <c r="J5684" s="10">
        <v>1981209</v>
      </c>
      <c r="K5684" s="7">
        <v>0</v>
      </c>
      <c r="L5684" s="7">
        <v>0</v>
      </c>
      <c r="M5684" s="7">
        <v>0</v>
      </c>
      <c r="N5684" s="7">
        <v>0</v>
      </c>
    </row>
    <row r="5685" spans="1:14">
      <c r="A5685" s="7">
        <v>20230525</v>
      </c>
      <c r="B5685" s="7">
        <v>2023052520</v>
      </c>
      <c r="C5685" s="11">
        <v>13155241</v>
      </c>
      <c r="D5685" s="11">
        <v>13647879</v>
      </c>
      <c r="E5685" s="10">
        <v>2203176</v>
      </c>
      <c r="F5685" s="10">
        <v>2236017</v>
      </c>
      <c r="G5685" s="11">
        <v>13155241</v>
      </c>
      <c r="H5685" s="11">
        <v>13647879</v>
      </c>
      <c r="I5685" s="10">
        <v>2203176</v>
      </c>
      <c r="J5685" s="10">
        <v>2236017</v>
      </c>
      <c r="K5685" s="7">
        <v>0</v>
      </c>
      <c r="L5685" s="7">
        <v>0</v>
      </c>
      <c r="M5685" s="7">
        <v>0</v>
      </c>
      <c r="N5685" s="7">
        <v>0</v>
      </c>
    </row>
    <row r="5686" spans="1:14">
      <c r="A5686" s="7">
        <v>20230525</v>
      </c>
      <c r="B5686" s="7">
        <v>2023052521</v>
      </c>
      <c r="C5686" s="11">
        <v>13983835</v>
      </c>
      <c r="D5686" s="11">
        <v>14521491</v>
      </c>
      <c r="E5686" s="10">
        <v>2352642</v>
      </c>
      <c r="F5686" s="10">
        <v>2390300</v>
      </c>
      <c r="G5686" s="11">
        <v>13983835</v>
      </c>
      <c r="H5686" s="11">
        <v>14521491</v>
      </c>
      <c r="I5686" s="10">
        <v>2352642</v>
      </c>
      <c r="J5686" s="10">
        <v>2390300</v>
      </c>
      <c r="K5686" s="7">
        <v>0</v>
      </c>
      <c r="L5686" s="7">
        <v>0</v>
      </c>
      <c r="M5686" s="7">
        <v>0</v>
      </c>
      <c r="N5686" s="7">
        <v>0</v>
      </c>
    </row>
    <row r="5687" spans="1:14">
      <c r="A5687" s="7">
        <v>20230525</v>
      </c>
      <c r="B5687" s="7">
        <v>2023052522</v>
      </c>
      <c r="C5687" s="11">
        <v>14438445</v>
      </c>
      <c r="D5687" s="11">
        <v>15000060</v>
      </c>
      <c r="E5687" s="10">
        <v>2440158</v>
      </c>
      <c r="F5687" s="10">
        <v>2480871</v>
      </c>
      <c r="G5687" s="11">
        <v>14438445</v>
      </c>
      <c r="H5687" s="11">
        <v>15000060</v>
      </c>
      <c r="I5687" s="10">
        <v>2440158</v>
      </c>
      <c r="J5687" s="10">
        <v>2480871</v>
      </c>
      <c r="K5687" s="7">
        <v>0</v>
      </c>
      <c r="L5687" s="7">
        <v>0</v>
      </c>
      <c r="M5687" s="7">
        <v>0</v>
      </c>
      <c r="N5687" s="7">
        <v>0</v>
      </c>
    </row>
    <row r="5688" spans="1:14">
      <c r="A5688" s="7">
        <v>20230525</v>
      </c>
      <c r="B5688" s="7">
        <v>2023052523</v>
      </c>
      <c r="C5688" s="11">
        <v>14701230</v>
      </c>
      <c r="D5688" s="11">
        <v>15277974</v>
      </c>
      <c r="E5688" s="10">
        <v>2491790</v>
      </c>
      <c r="F5688" s="10">
        <v>2534026</v>
      </c>
      <c r="G5688" s="11">
        <v>14701230</v>
      </c>
      <c r="H5688" s="11">
        <v>15277974</v>
      </c>
      <c r="I5688" s="10">
        <v>2491790</v>
      </c>
      <c r="J5688" s="10">
        <v>2534026</v>
      </c>
      <c r="K5688" s="7">
        <v>0</v>
      </c>
      <c r="L5688" s="7">
        <v>0</v>
      </c>
      <c r="M5688" s="7">
        <v>0</v>
      </c>
      <c r="N5688" s="7">
        <v>0</v>
      </c>
    </row>
    <row r="5689" spans="1:14">
      <c r="A5689" s="7">
        <v>20230525</v>
      </c>
      <c r="B5689" s="7">
        <v>2023052524</v>
      </c>
      <c r="C5689" s="11">
        <v>14816143</v>
      </c>
      <c r="D5689" s="11">
        <v>15400625</v>
      </c>
      <c r="E5689" s="10">
        <v>2509051</v>
      </c>
      <c r="F5689" s="10">
        <v>2552535</v>
      </c>
      <c r="G5689" s="11">
        <v>14816143</v>
      </c>
      <c r="H5689" s="11">
        <v>15400625</v>
      </c>
      <c r="I5689" s="10">
        <v>2509051</v>
      </c>
      <c r="J5689" s="10">
        <v>2552535</v>
      </c>
      <c r="K5689" s="7">
        <v>0</v>
      </c>
      <c r="L5689" s="7">
        <v>0</v>
      </c>
      <c r="M5689" s="7">
        <v>0</v>
      </c>
      <c r="N5689" s="7">
        <v>0</v>
      </c>
    </row>
    <row r="5690" spans="1:14">
      <c r="A5690" s="7">
        <v>20230526</v>
      </c>
      <c r="B5690" s="7">
        <v>2023052601</v>
      </c>
      <c r="C5690" s="10">
        <v>93662</v>
      </c>
      <c r="D5690" s="10">
        <v>97024</v>
      </c>
      <c r="E5690" s="10">
        <v>8356</v>
      </c>
      <c r="F5690" s="10">
        <v>8551</v>
      </c>
      <c r="G5690" s="10">
        <v>93662</v>
      </c>
      <c r="H5690" s="10">
        <v>97024</v>
      </c>
      <c r="I5690" s="10">
        <v>8356</v>
      </c>
      <c r="J5690" s="10">
        <v>8551</v>
      </c>
      <c r="K5690" s="7">
        <v>0</v>
      </c>
      <c r="L5690" s="7">
        <v>0</v>
      </c>
      <c r="M5690" s="7">
        <v>0</v>
      </c>
      <c r="N5690" s="7">
        <v>0</v>
      </c>
    </row>
    <row r="5691" spans="1:14">
      <c r="A5691" s="7">
        <v>20230526</v>
      </c>
      <c r="B5691" s="7">
        <v>2023052602</v>
      </c>
      <c r="C5691" s="10">
        <v>152942</v>
      </c>
      <c r="D5691" s="10">
        <v>157707</v>
      </c>
      <c r="E5691" s="10">
        <v>14783</v>
      </c>
      <c r="F5691" s="10">
        <v>15000</v>
      </c>
      <c r="G5691" s="10">
        <v>152942</v>
      </c>
      <c r="H5691" s="10">
        <v>157707</v>
      </c>
      <c r="I5691" s="10">
        <v>14783</v>
      </c>
      <c r="J5691" s="10">
        <v>15000</v>
      </c>
      <c r="K5691" s="7">
        <v>0</v>
      </c>
      <c r="L5691" s="7">
        <v>0</v>
      </c>
      <c r="M5691" s="7">
        <v>0</v>
      </c>
      <c r="N5691" s="7">
        <v>0</v>
      </c>
    </row>
    <row r="5692" spans="1:14">
      <c r="A5692" s="7">
        <v>20230526</v>
      </c>
      <c r="B5692" s="7">
        <v>2023052603</v>
      </c>
      <c r="C5692" s="10">
        <v>185657</v>
      </c>
      <c r="D5692" s="10">
        <v>192722</v>
      </c>
      <c r="E5692" s="10">
        <v>19480</v>
      </c>
      <c r="F5692" s="10">
        <v>19835</v>
      </c>
      <c r="G5692" s="10">
        <v>185657</v>
      </c>
      <c r="H5692" s="10">
        <v>192722</v>
      </c>
      <c r="I5692" s="10">
        <v>19480</v>
      </c>
      <c r="J5692" s="10">
        <v>19835</v>
      </c>
      <c r="K5692" s="7">
        <v>0</v>
      </c>
      <c r="L5692" s="7">
        <v>0</v>
      </c>
      <c r="M5692" s="7">
        <v>0</v>
      </c>
      <c r="N5692" s="7">
        <v>0</v>
      </c>
    </row>
    <row r="5693" spans="1:14">
      <c r="A5693" s="7">
        <v>20230526</v>
      </c>
      <c r="B5693" s="7">
        <v>2023052604</v>
      </c>
      <c r="C5693" s="10">
        <v>204160</v>
      </c>
      <c r="D5693" s="10">
        <v>212454</v>
      </c>
      <c r="E5693" s="10">
        <v>21891</v>
      </c>
      <c r="F5693" s="10">
        <v>22263</v>
      </c>
      <c r="G5693" s="10">
        <v>204160</v>
      </c>
      <c r="H5693" s="10">
        <v>212454</v>
      </c>
      <c r="I5693" s="10">
        <v>21891</v>
      </c>
      <c r="J5693" s="10">
        <v>22263</v>
      </c>
      <c r="K5693" s="7">
        <v>0</v>
      </c>
      <c r="L5693" s="7">
        <v>0</v>
      </c>
      <c r="M5693" s="7">
        <v>0</v>
      </c>
      <c r="N5693" s="7">
        <v>0</v>
      </c>
    </row>
    <row r="5694" spans="1:14">
      <c r="A5694" s="7">
        <v>20230526</v>
      </c>
      <c r="B5694" s="7">
        <v>2023052605</v>
      </c>
      <c r="C5694" s="10">
        <v>220630</v>
      </c>
      <c r="D5694" s="10">
        <v>229616</v>
      </c>
      <c r="E5694" s="10">
        <v>24081</v>
      </c>
      <c r="F5694" s="10">
        <v>24456</v>
      </c>
      <c r="G5694" s="10">
        <v>220630</v>
      </c>
      <c r="H5694" s="10">
        <v>229616</v>
      </c>
      <c r="I5694" s="10">
        <v>24081</v>
      </c>
      <c r="J5694" s="10">
        <v>24456</v>
      </c>
      <c r="K5694" s="7">
        <v>0</v>
      </c>
      <c r="L5694" s="7">
        <v>0</v>
      </c>
      <c r="M5694" s="7">
        <v>0</v>
      </c>
      <c r="N5694" s="7">
        <v>0</v>
      </c>
    </row>
    <row r="5695" spans="1:14">
      <c r="A5695" s="7">
        <v>20230526</v>
      </c>
      <c r="B5695" s="7">
        <v>2023052606</v>
      </c>
      <c r="C5695" s="10">
        <v>230321</v>
      </c>
      <c r="D5695" s="10">
        <v>240031</v>
      </c>
      <c r="E5695" s="10">
        <v>25259</v>
      </c>
      <c r="F5695" s="10">
        <v>25637</v>
      </c>
      <c r="G5695" s="10">
        <v>230321</v>
      </c>
      <c r="H5695" s="10">
        <v>240031</v>
      </c>
      <c r="I5695" s="10">
        <v>25259</v>
      </c>
      <c r="J5695" s="10">
        <v>25637</v>
      </c>
      <c r="K5695" s="7">
        <v>0</v>
      </c>
      <c r="L5695" s="7">
        <v>0</v>
      </c>
      <c r="M5695" s="7">
        <v>0</v>
      </c>
      <c r="N5695" s="7">
        <v>0</v>
      </c>
    </row>
    <row r="5696" spans="1:14">
      <c r="A5696" s="7">
        <v>20230526</v>
      </c>
      <c r="B5696" s="7">
        <v>2023052607</v>
      </c>
      <c r="C5696" s="10">
        <v>245276</v>
      </c>
      <c r="D5696" s="10">
        <v>255743</v>
      </c>
      <c r="E5696" s="10">
        <v>27152</v>
      </c>
      <c r="F5696" s="10">
        <v>27540</v>
      </c>
      <c r="G5696" s="10">
        <v>245276</v>
      </c>
      <c r="H5696" s="10">
        <v>255743</v>
      </c>
      <c r="I5696" s="10">
        <v>27152</v>
      </c>
      <c r="J5696" s="10">
        <v>27540</v>
      </c>
      <c r="K5696" s="7">
        <v>0</v>
      </c>
      <c r="L5696" s="7">
        <v>0</v>
      </c>
      <c r="M5696" s="7">
        <v>0</v>
      </c>
      <c r="N5696" s="7">
        <v>0</v>
      </c>
    </row>
    <row r="5697" spans="1:14">
      <c r="A5697" s="7">
        <v>20230526</v>
      </c>
      <c r="B5697" s="7">
        <v>2023052608</v>
      </c>
      <c r="C5697" s="10">
        <v>306556</v>
      </c>
      <c r="D5697" s="10">
        <v>318037</v>
      </c>
      <c r="E5697" s="10">
        <v>35317</v>
      </c>
      <c r="F5697" s="10">
        <v>35767</v>
      </c>
      <c r="G5697" s="10">
        <v>306556</v>
      </c>
      <c r="H5697" s="10">
        <v>318037</v>
      </c>
      <c r="I5697" s="10">
        <v>35317</v>
      </c>
      <c r="J5697" s="10">
        <v>35767</v>
      </c>
      <c r="K5697" s="7">
        <v>0</v>
      </c>
      <c r="L5697" s="7">
        <v>0</v>
      </c>
      <c r="M5697" s="7">
        <v>0</v>
      </c>
      <c r="N5697" s="7">
        <v>0</v>
      </c>
    </row>
    <row r="5698" spans="1:14">
      <c r="A5698" s="7">
        <v>20230526</v>
      </c>
      <c r="B5698" s="7">
        <v>2023052609</v>
      </c>
      <c r="C5698" s="10">
        <v>781518</v>
      </c>
      <c r="D5698" s="10">
        <v>798508</v>
      </c>
      <c r="E5698" s="10">
        <v>79363</v>
      </c>
      <c r="F5698" s="10">
        <v>79954</v>
      </c>
      <c r="G5698" s="10">
        <v>781518</v>
      </c>
      <c r="H5698" s="10">
        <v>798508</v>
      </c>
      <c r="I5698" s="10">
        <v>79363</v>
      </c>
      <c r="J5698" s="10">
        <v>79954</v>
      </c>
      <c r="K5698" s="7">
        <v>0</v>
      </c>
      <c r="L5698" s="7">
        <v>0</v>
      </c>
      <c r="M5698" s="7">
        <v>0</v>
      </c>
      <c r="N5698" s="7">
        <v>0</v>
      </c>
    </row>
    <row r="5699" spans="1:14">
      <c r="A5699" s="7">
        <v>20230526</v>
      </c>
      <c r="B5699" s="7">
        <v>2023052610</v>
      </c>
      <c r="C5699" s="10">
        <v>1591268</v>
      </c>
      <c r="D5699" s="10">
        <v>1618290</v>
      </c>
      <c r="E5699" s="10">
        <v>175134</v>
      </c>
      <c r="F5699" s="10">
        <v>176183</v>
      </c>
      <c r="G5699" s="10">
        <v>1591268</v>
      </c>
      <c r="H5699" s="10">
        <v>1618290</v>
      </c>
      <c r="I5699" s="10">
        <v>175134</v>
      </c>
      <c r="J5699" s="10">
        <v>176183</v>
      </c>
      <c r="K5699" s="7">
        <v>0</v>
      </c>
      <c r="L5699" s="7">
        <v>0</v>
      </c>
      <c r="M5699" s="7">
        <v>0</v>
      </c>
      <c r="N5699" s="7">
        <v>0</v>
      </c>
    </row>
    <row r="5700" spans="1:14">
      <c r="A5700" s="7">
        <v>20230526</v>
      </c>
      <c r="B5700" s="7">
        <v>2023052611</v>
      </c>
      <c r="C5700" s="10">
        <v>2570653</v>
      </c>
      <c r="D5700" s="10">
        <v>2618192</v>
      </c>
      <c r="E5700" s="10">
        <v>328063</v>
      </c>
      <c r="F5700" s="10">
        <v>330241</v>
      </c>
      <c r="G5700" s="10">
        <v>2570653</v>
      </c>
      <c r="H5700" s="10">
        <v>2618192</v>
      </c>
      <c r="I5700" s="10">
        <v>328063</v>
      </c>
      <c r="J5700" s="10">
        <v>330241</v>
      </c>
      <c r="K5700" s="7">
        <v>0</v>
      </c>
      <c r="L5700" s="7">
        <v>0</v>
      </c>
      <c r="M5700" s="7">
        <v>0</v>
      </c>
      <c r="N5700" s="7">
        <v>0</v>
      </c>
    </row>
    <row r="5701" spans="1:14">
      <c r="A5701" s="7">
        <v>20230526</v>
      </c>
      <c r="B5701" s="7">
        <v>2023052612</v>
      </c>
      <c r="C5701" s="10">
        <v>3512664</v>
      </c>
      <c r="D5701" s="10">
        <v>3586080</v>
      </c>
      <c r="E5701" s="10">
        <v>497605</v>
      </c>
      <c r="F5701" s="10">
        <v>501755</v>
      </c>
      <c r="G5701" s="10">
        <v>3512664</v>
      </c>
      <c r="H5701" s="10">
        <v>3586080</v>
      </c>
      <c r="I5701" s="10">
        <v>497605</v>
      </c>
      <c r="J5701" s="10">
        <v>501755</v>
      </c>
      <c r="K5701" s="7">
        <v>0</v>
      </c>
      <c r="L5701" s="7">
        <v>0</v>
      </c>
      <c r="M5701" s="7">
        <v>0</v>
      </c>
      <c r="N5701" s="7">
        <v>0</v>
      </c>
    </row>
    <row r="5702" spans="1:14">
      <c r="A5702" s="7">
        <v>20230526</v>
      </c>
      <c r="B5702" s="7">
        <v>2023052613</v>
      </c>
      <c r="C5702" s="10">
        <v>4134840</v>
      </c>
      <c r="D5702" s="10">
        <v>4228427</v>
      </c>
      <c r="E5702" s="10">
        <v>608725</v>
      </c>
      <c r="F5702" s="10">
        <v>614078</v>
      </c>
      <c r="G5702" s="10">
        <v>4134840</v>
      </c>
      <c r="H5702" s="10">
        <v>4228427</v>
      </c>
      <c r="I5702" s="10">
        <v>608725</v>
      </c>
      <c r="J5702" s="10">
        <v>614078</v>
      </c>
      <c r="K5702" s="7">
        <v>0</v>
      </c>
      <c r="L5702" s="7">
        <v>0</v>
      </c>
      <c r="M5702" s="7">
        <v>0</v>
      </c>
      <c r="N5702" s="7">
        <v>0</v>
      </c>
    </row>
    <row r="5703" spans="1:14">
      <c r="A5703" s="7">
        <v>20230526</v>
      </c>
      <c r="B5703" s="7">
        <v>2023052614</v>
      </c>
      <c r="C5703" s="10">
        <v>4859700</v>
      </c>
      <c r="D5703" s="10">
        <v>4977869</v>
      </c>
      <c r="E5703" s="10">
        <v>705512</v>
      </c>
      <c r="F5703" s="10">
        <v>712202</v>
      </c>
      <c r="G5703" s="10">
        <v>4859700</v>
      </c>
      <c r="H5703" s="10">
        <v>4977869</v>
      </c>
      <c r="I5703" s="10">
        <v>705512</v>
      </c>
      <c r="J5703" s="10">
        <v>712202</v>
      </c>
      <c r="K5703" s="7">
        <v>0</v>
      </c>
      <c r="L5703" s="7">
        <v>0</v>
      </c>
      <c r="M5703" s="7">
        <v>0</v>
      </c>
      <c r="N5703" s="7">
        <v>0</v>
      </c>
    </row>
    <row r="5704" spans="1:14">
      <c r="A5704" s="7">
        <v>20230526</v>
      </c>
      <c r="B5704" s="7">
        <v>2023052615</v>
      </c>
      <c r="C5704" s="10">
        <v>5862745</v>
      </c>
      <c r="D5704" s="10">
        <v>6019135</v>
      </c>
      <c r="E5704" s="10">
        <v>851463</v>
      </c>
      <c r="F5704" s="10">
        <v>859583</v>
      </c>
      <c r="G5704" s="10">
        <v>5862745</v>
      </c>
      <c r="H5704" s="10">
        <v>6019135</v>
      </c>
      <c r="I5704" s="10">
        <v>851463</v>
      </c>
      <c r="J5704" s="10">
        <v>859583</v>
      </c>
      <c r="K5704" s="7">
        <v>0</v>
      </c>
      <c r="L5704" s="7">
        <v>0</v>
      </c>
      <c r="M5704" s="7">
        <v>0</v>
      </c>
      <c r="N5704" s="7">
        <v>0</v>
      </c>
    </row>
    <row r="5705" spans="1:14">
      <c r="A5705" s="7">
        <v>20230526</v>
      </c>
      <c r="B5705" s="7">
        <v>2023052616</v>
      </c>
      <c r="C5705" s="10">
        <v>7105352</v>
      </c>
      <c r="D5705" s="10">
        <v>7312272</v>
      </c>
      <c r="E5705" s="10">
        <v>1038461</v>
      </c>
      <c r="F5705" s="10">
        <v>1049075</v>
      </c>
      <c r="G5705" s="10">
        <v>7105352</v>
      </c>
      <c r="H5705" s="10">
        <v>7312272</v>
      </c>
      <c r="I5705" s="10">
        <v>1038461</v>
      </c>
      <c r="J5705" s="10">
        <v>1049075</v>
      </c>
      <c r="K5705" s="7">
        <v>0</v>
      </c>
      <c r="L5705" s="7">
        <v>0</v>
      </c>
      <c r="M5705" s="7">
        <v>0</v>
      </c>
      <c r="N5705" s="7">
        <v>0</v>
      </c>
    </row>
    <row r="5706" spans="1:14">
      <c r="A5706" s="7">
        <v>20230526</v>
      </c>
      <c r="B5706" s="7">
        <v>2023052617</v>
      </c>
      <c r="C5706" s="10">
        <v>8495271</v>
      </c>
      <c r="D5706" s="10">
        <v>8766926</v>
      </c>
      <c r="E5706" s="10">
        <v>1269980</v>
      </c>
      <c r="F5706" s="10">
        <v>1284222</v>
      </c>
      <c r="G5706" s="10">
        <v>8495271</v>
      </c>
      <c r="H5706" s="10">
        <v>8766926</v>
      </c>
      <c r="I5706" s="10">
        <v>1269980</v>
      </c>
      <c r="J5706" s="10">
        <v>1284222</v>
      </c>
      <c r="K5706" s="7">
        <v>0</v>
      </c>
      <c r="L5706" s="7">
        <v>0</v>
      </c>
      <c r="M5706" s="7">
        <v>0</v>
      </c>
      <c r="N5706" s="7">
        <v>0</v>
      </c>
    </row>
    <row r="5707" spans="1:14">
      <c r="A5707" s="7">
        <v>20230526</v>
      </c>
      <c r="B5707" s="7">
        <v>2023052618</v>
      </c>
      <c r="C5707" s="11">
        <v>10194904</v>
      </c>
      <c r="D5707" s="11">
        <v>10554470</v>
      </c>
      <c r="E5707" s="10">
        <v>1589740</v>
      </c>
      <c r="F5707" s="10">
        <v>1609912</v>
      </c>
      <c r="G5707" s="11">
        <v>10194904</v>
      </c>
      <c r="H5707" s="11">
        <v>10554470</v>
      </c>
      <c r="I5707" s="10">
        <v>1589740</v>
      </c>
      <c r="J5707" s="10">
        <v>1609912</v>
      </c>
      <c r="K5707" s="7">
        <v>0</v>
      </c>
      <c r="L5707" s="7">
        <v>0</v>
      </c>
      <c r="M5707" s="7">
        <v>0</v>
      </c>
      <c r="N5707" s="7">
        <v>0</v>
      </c>
    </row>
    <row r="5708" spans="1:14">
      <c r="A5708" s="7">
        <v>20230526</v>
      </c>
      <c r="B5708" s="7">
        <v>2023052619</v>
      </c>
      <c r="C5708" s="11">
        <v>11842269</v>
      </c>
      <c r="D5708" s="11">
        <v>12289703</v>
      </c>
      <c r="E5708" s="10">
        <v>1922921</v>
      </c>
      <c r="F5708" s="10">
        <v>1950454</v>
      </c>
      <c r="G5708" s="11">
        <v>11842269</v>
      </c>
      <c r="H5708" s="11">
        <v>12289703</v>
      </c>
      <c r="I5708" s="10">
        <v>1922921</v>
      </c>
      <c r="J5708" s="10">
        <v>1950454</v>
      </c>
      <c r="K5708" s="7">
        <v>0</v>
      </c>
      <c r="L5708" s="7">
        <v>0</v>
      </c>
      <c r="M5708" s="7">
        <v>0</v>
      </c>
      <c r="N5708" s="7">
        <v>0</v>
      </c>
    </row>
    <row r="5709" spans="1:14">
      <c r="A5709" s="7">
        <v>20230526</v>
      </c>
      <c r="B5709" s="7">
        <v>2023052620</v>
      </c>
      <c r="C5709" s="11">
        <v>13135755</v>
      </c>
      <c r="D5709" s="11">
        <v>13654077</v>
      </c>
      <c r="E5709" s="10">
        <v>2167441</v>
      </c>
      <c r="F5709" s="10">
        <v>2200869</v>
      </c>
      <c r="G5709" s="11">
        <v>13135755</v>
      </c>
      <c r="H5709" s="11">
        <v>13654077</v>
      </c>
      <c r="I5709" s="10">
        <v>2167441</v>
      </c>
      <c r="J5709" s="10">
        <v>2200869</v>
      </c>
      <c r="K5709" s="7">
        <v>0</v>
      </c>
      <c r="L5709" s="7">
        <v>0</v>
      </c>
      <c r="M5709" s="7">
        <v>0</v>
      </c>
      <c r="N5709" s="7">
        <v>0</v>
      </c>
    </row>
    <row r="5710" spans="1:14">
      <c r="A5710" s="7">
        <v>20230526</v>
      </c>
      <c r="B5710" s="7">
        <v>2023052621</v>
      </c>
      <c r="C5710" s="11">
        <v>13926477</v>
      </c>
      <c r="D5710" s="11">
        <v>14496144</v>
      </c>
      <c r="E5710" s="10">
        <v>2315981</v>
      </c>
      <c r="F5710" s="10">
        <v>2354003</v>
      </c>
      <c r="G5710" s="11">
        <v>13926477</v>
      </c>
      <c r="H5710" s="11">
        <v>14496144</v>
      </c>
      <c r="I5710" s="10">
        <v>2315981</v>
      </c>
      <c r="J5710" s="10">
        <v>2354003</v>
      </c>
      <c r="K5710" s="7">
        <v>0</v>
      </c>
      <c r="L5710" s="7">
        <v>0</v>
      </c>
      <c r="M5710" s="7">
        <v>0</v>
      </c>
      <c r="N5710" s="7">
        <v>0</v>
      </c>
    </row>
    <row r="5711" spans="1:14">
      <c r="A5711" s="7">
        <v>20230526</v>
      </c>
      <c r="B5711" s="7">
        <v>2023052622</v>
      </c>
      <c r="C5711" s="11">
        <v>14392706</v>
      </c>
      <c r="D5711" s="11">
        <v>14998680</v>
      </c>
      <c r="E5711" s="10">
        <v>2410580</v>
      </c>
      <c r="F5711" s="10">
        <v>2451740</v>
      </c>
      <c r="G5711" s="11">
        <v>14392706</v>
      </c>
      <c r="H5711" s="11">
        <v>14998680</v>
      </c>
      <c r="I5711" s="10">
        <v>2410580</v>
      </c>
      <c r="J5711" s="10">
        <v>2451740</v>
      </c>
      <c r="K5711" s="7">
        <v>0</v>
      </c>
      <c r="L5711" s="7">
        <v>0</v>
      </c>
      <c r="M5711" s="7">
        <v>0</v>
      </c>
      <c r="N5711" s="7">
        <v>0</v>
      </c>
    </row>
    <row r="5712" spans="1:14">
      <c r="A5712" s="7">
        <v>20230526</v>
      </c>
      <c r="B5712" s="7">
        <v>2023052623</v>
      </c>
      <c r="C5712" s="11">
        <v>14653711</v>
      </c>
      <c r="D5712" s="11">
        <v>15277207</v>
      </c>
      <c r="E5712" s="10">
        <v>2458479</v>
      </c>
      <c r="F5712" s="10">
        <v>2501692</v>
      </c>
      <c r="G5712" s="11">
        <v>14653711</v>
      </c>
      <c r="H5712" s="11">
        <v>15277207</v>
      </c>
      <c r="I5712" s="10">
        <v>2458479</v>
      </c>
      <c r="J5712" s="10">
        <v>2501692</v>
      </c>
      <c r="K5712" s="7">
        <v>0</v>
      </c>
      <c r="L5712" s="7">
        <v>0</v>
      </c>
      <c r="M5712" s="7">
        <v>0</v>
      </c>
      <c r="N5712" s="7">
        <v>0</v>
      </c>
    </row>
    <row r="5713" spans="1:14">
      <c r="A5713" s="7">
        <v>20230526</v>
      </c>
      <c r="B5713" s="7">
        <v>2023052624</v>
      </c>
      <c r="C5713" s="11">
        <v>14767129</v>
      </c>
      <c r="D5713" s="11">
        <v>15399382</v>
      </c>
      <c r="E5713" s="10">
        <v>2476949</v>
      </c>
      <c r="F5713" s="10">
        <v>2520607</v>
      </c>
      <c r="G5713" s="11">
        <v>14767129</v>
      </c>
      <c r="H5713" s="11">
        <v>15399382</v>
      </c>
      <c r="I5713" s="10">
        <v>2476949</v>
      </c>
      <c r="J5713" s="10">
        <v>2520607</v>
      </c>
      <c r="K5713" s="7">
        <v>0</v>
      </c>
      <c r="L5713" s="7">
        <v>0</v>
      </c>
      <c r="M5713" s="7">
        <v>0</v>
      </c>
      <c r="N5713" s="7">
        <v>0</v>
      </c>
    </row>
    <row r="5714" spans="1:14">
      <c r="A5714" s="7">
        <v>20230527</v>
      </c>
      <c r="B5714" s="7">
        <v>2023052701</v>
      </c>
      <c r="C5714" s="10">
        <v>95605</v>
      </c>
      <c r="D5714" s="10">
        <v>100019</v>
      </c>
      <c r="E5714" s="10">
        <v>9755</v>
      </c>
      <c r="F5714" s="10">
        <v>9924</v>
      </c>
      <c r="G5714" s="10">
        <v>95605</v>
      </c>
      <c r="H5714" s="10">
        <v>100019</v>
      </c>
      <c r="I5714" s="10">
        <v>9755</v>
      </c>
      <c r="J5714" s="10">
        <v>9924</v>
      </c>
      <c r="K5714" s="7">
        <v>0</v>
      </c>
      <c r="L5714" s="7">
        <v>0</v>
      </c>
      <c r="M5714" s="7">
        <v>0</v>
      </c>
      <c r="N5714" s="7">
        <v>0</v>
      </c>
    </row>
    <row r="5715" spans="1:14">
      <c r="A5715" s="7">
        <v>20230527</v>
      </c>
      <c r="B5715" s="7">
        <v>2023052702</v>
      </c>
      <c r="C5715" s="10">
        <v>147097</v>
      </c>
      <c r="D5715" s="10">
        <v>154870</v>
      </c>
      <c r="E5715" s="10">
        <v>16657</v>
      </c>
      <c r="F5715" s="10">
        <v>16941</v>
      </c>
      <c r="G5715" s="10">
        <v>147097</v>
      </c>
      <c r="H5715" s="10">
        <v>154870</v>
      </c>
      <c r="I5715" s="10">
        <v>16657</v>
      </c>
      <c r="J5715" s="10">
        <v>16941</v>
      </c>
      <c r="K5715" s="7">
        <v>0</v>
      </c>
      <c r="L5715" s="7">
        <v>0</v>
      </c>
      <c r="M5715" s="7">
        <v>0</v>
      </c>
      <c r="N5715" s="7">
        <v>0</v>
      </c>
    </row>
    <row r="5716" spans="1:14">
      <c r="A5716" s="7">
        <v>20230527</v>
      </c>
      <c r="B5716" s="7">
        <v>2023052703</v>
      </c>
      <c r="C5716" s="10">
        <v>175844</v>
      </c>
      <c r="D5716" s="10">
        <v>185063</v>
      </c>
      <c r="E5716" s="10">
        <v>20589</v>
      </c>
      <c r="F5716" s="10">
        <v>21002</v>
      </c>
      <c r="G5716" s="10">
        <v>175844</v>
      </c>
      <c r="H5716" s="10">
        <v>185063</v>
      </c>
      <c r="I5716" s="10">
        <v>20589</v>
      </c>
      <c r="J5716" s="10">
        <v>21002</v>
      </c>
      <c r="K5716" s="7">
        <v>0</v>
      </c>
      <c r="L5716" s="7">
        <v>0</v>
      </c>
      <c r="M5716" s="7">
        <v>0</v>
      </c>
      <c r="N5716" s="7">
        <v>0</v>
      </c>
    </row>
    <row r="5717" spans="1:14">
      <c r="A5717" s="7">
        <v>20230527</v>
      </c>
      <c r="B5717" s="7">
        <v>2023052704</v>
      </c>
      <c r="C5717" s="10">
        <v>191330</v>
      </c>
      <c r="D5717" s="10">
        <v>200963</v>
      </c>
      <c r="E5717" s="10">
        <v>23324</v>
      </c>
      <c r="F5717" s="10">
        <v>23759</v>
      </c>
      <c r="G5717" s="10">
        <v>191330</v>
      </c>
      <c r="H5717" s="10">
        <v>200963</v>
      </c>
      <c r="I5717" s="10">
        <v>23324</v>
      </c>
      <c r="J5717" s="10">
        <v>23759</v>
      </c>
      <c r="K5717" s="7">
        <v>0</v>
      </c>
      <c r="L5717" s="7">
        <v>0</v>
      </c>
      <c r="M5717" s="7">
        <v>0</v>
      </c>
      <c r="N5717" s="7">
        <v>0</v>
      </c>
    </row>
    <row r="5718" spans="1:14">
      <c r="A5718" s="7">
        <v>20230527</v>
      </c>
      <c r="B5718" s="7">
        <v>2023052705</v>
      </c>
      <c r="C5718" s="10">
        <v>201651</v>
      </c>
      <c r="D5718" s="10">
        <v>211490</v>
      </c>
      <c r="E5718" s="10">
        <v>25647</v>
      </c>
      <c r="F5718" s="10">
        <v>26086</v>
      </c>
      <c r="G5718" s="10">
        <v>201651</v>
      </c>
      <c r="H5718" s="10">
        <v>211490</v>
      </c>
      <c r="I5718" s="10">
        <v>25647</v>
      </c>
      <c r="J5718" s="10">
        <v>26086</v>
      </c>
      <c r="K5718" s="7">
        <v>0</v>
      </c>
      <c r="L5718" s="7">
        <v>0</v>
      </c>
      <c r="M5718" s="7">
        <v>0</v>
      </c>
      <c r="N5718" s="7">
        <v>0</v>
      </c>
    </row>
    <row r="5719" spans="1:14">
      <c r="A5719" s="7">
        <v>20230527</v>
      </c>
      <c r="B5719" s="7">
        <v>2023052706</v>
      </c>
      <c r="C5719" s="10">
        <v>209956</v>
      </c>
      <c r="D5719" s="10">
        <v>219951</v>
      </c>
      <c r="E5719" s="10">
        <v>26650</v>
      </c>
      <c r="F5719" s="10">
        <v>27090</v>
      </c>
      <c r="G5719" s="10">
        <v>209956</v>
      </c>
      <c r="H5719" s="10">
        <v>219951</v>
      </c>
      <c r="I5719" s="10">
        <v>26650</v>
      </c>
      <c r="J5719" s="10">
        <v>27090</v>
      </c>
      <c r="K5719" s="7">
        <v>0</v>
      </c>
      <c r="L5719" s="7">
        <v>0</v>
      </c>
      <c r="M5719" s="7">
        <v>0</v>
      </c>
      <c r="N5719" s="7">
        <v>0</v>
      </c>
    </row>
    <row r="5720" spans="1:14">
      <c r="A5720" s="7">
        <v>20230527</v>
      </c>
      <c r="B5720" s="7">
        <v>2023052707</v>
      </c>
      <c r="C5720" s="10">
        <v>222610</v>
      </c>
      <c r="D5720" s="10">
        <v>233135</v>
      </c>
      <c r="E5720" s="10">
        <v>29238</v>
      </c>
      <c r="F5720" s="10">
        <v>29681</v>
      </c>
      <c r="G5720" s="10">
        <v>222610</v>
      </c>
      <c r="H5720" s="10">
        <v>233135</v>
      </c>
      <c r="I5720" s="10">
        <v>29238</v>
      </c>
      <c r="J5720" s="10">
        <v>29681</v>
      </c>
      <c r="K5720" s="7">
        <v>0</v>
      </c>
      <c r="L5720" s="7">
        <v>0</v>
      </c>
      <c r="M5720" s="7">
        <v>0</v>
      </c>
      <c r="N5720" s="7">
        <v>0</v>
      </c>
    </row>
    <row r="5721" spans="1:14">
      <c r="A5721" s="7">
        <v>20230527</v>
      </c>
      <c r="B5721" s="7">
        <v>2023052708</v>
      </c>
      <c r="C5721" s="10">
        <v>280543</v>
      </c>
      <c r="D5721" s="10">
        <v>292530</v>
      </c>
      <c r="E5721" s="10">
        <v>37672</v>
      </c>
      <c r="F5721" s="10">
        <v>38163</v>
      </c>
      <c r="G5721" s="10">
        <v>280543</v>
      </c>
      <c r="H5721" s="10">
        <v>292530</v>
      </c>
      <c r="I5721" s="10">
        <v>37672</v>
      </c>
      <c r="J5721" s="10">
        <v>38163</v>
      </c>
      <c r="K5721" s="7">
        <v>0</v>
      </c>
      <c r="L5721" s="7">
        <v>0</v>
      </c>
      <c r="M5721" s="7">
        <v>0</v>
      </c>
      <c r="N5721" s="7">
        <v>0</v>
      </c>
    </row>
    <row r="5722" spans="1:14">
      <c r="A5722" s="7">
        <v>20230527</v>
      </c>
      <c r="B5722" s="7">
        <v>2023052709</v>
      </c>
      <c r="C5722" s="10">
        <v>716920</v>
      </c>
      <c r="D5722" s="10">
        <v>733527</v>
      </c>
      <c r="E5722" s="10">
        <v>79023</v>
      </c>
      <c r="F5722" s="10">
        <v>79687</v>
      </c>
      <c r="G5722" s="10">
        <v>716920</v>
      </c>
      <c r="H5722" s="10">
        <v>733527</v>
      </c>
      <c r="I5722" s="10">
        <v>79023</v>
      </c>
      <c r="J5722" s="10">
        <v>79687</v>
      </c>
      <c r="K5722" s="7">
        <v>0</v>
      </c>
      <c r="L5722" s="7">
        <v>0</v>
      </c>
      <c r="M5722" s="7">
        <v>0</v>
      </c>
      <c r="N5722" s="7">
        <v>0</v>
      </c>
    </row>
    <row r="5723" spans="1:14">
      <c r="A5723" s="7">
        <v>20230527</v>
      </c>
      <c r="B5723" s="7">
        <v>2023052710</v>
      </c>
      <c r="C5723" s="10">
        <v>1507583</v>
      </c>
      <c r="D5723" s="10">
        <v>1533667</v>
      </c>
      <c r="E5723" s="10">
        <v>159515</v>
      </c>
      <c r="F5723" s="10">
        <v>160564</v>
      </c>
      <c r="G5723" s="10">
        <v>1507583</v>
      </c>
      <c r="H5723" s="10">
        <v>1533667</v>
      </c>
      <c r="I5723" s="10">
        <v>159515</v>
      </c>
      <c r="J5723" s="10">
        <v>160564</v>
      </c>
      <c r="K5723" s="7">
        <v>0</v>
      </c>
      <c r="L5723" s="7">
        <v>0</v>
      </c>
      <c r="M5723" s="7">
        <v>0</v>
      </c>
      <c r="N5723" s="7">
        <v>0</v>
      </c>
    </row>
    <row r="5724" spans="1:14">
      <c r="A5724" s="7">
        <v>20230527</v>
      </c>
      <c r="B5724" s="7">
        <v>2023052711</v>
      </c>
      <c r="C5724" s="10">
        <v>2448123</v>
      </c>
      <c r="D5724" s="10">
        <v>2494600</v>
      </c>
      <c r="E5724" s="10">
        <v>282856</v>
      </c>
      <c r="F5724" s="10">
        <v>284945</v>
      </c>
      <c r="G5724" s="10">
        <v>2448123</v>
      </c>
      <c r="H5724" s="10">
        <v>2494600</v>
      </c>
      <c r="I5724" s="10">
        <v>282856</v>
      </c>
      <c r="J5724" s="10">
        <v>284945</v>
      </c>
      <c r="K5724" s="7">
        <v>0</v>
      </c>
      <c r="L5724" s="7">
        <v>0</v>
      </c>
      <c r="M5724" s="7">
        <v>0</v>
      </c>
      <c r="N5724" s="7">
        <v>0</v>
      </c>
    </row>
    <row r="5725" spans="1:14">
      <c r="A5725" s="7">
        <v>20230527</v>
      </c>
      <c r="B5725" s="7">
        <v>2023052712</v>
      </c>
      <c r="C5725" s="10">
        <v>3343482</v>
      </c>
      <c r="D5725" s="10">
        <v>3413975</v>
      </c>
      <c r="E5725" s="10">
        <v>412858</v>
      </c>
      <c r="F5725" s="10">
        <v>416535</v>
      </c>
      <c r="G5725" s="10">
        <v>3343482</v>
      </c>
      <c r="H5725" s="10">
        <v>3413975</v>
      </c>
      <c r="I5725" s="10">
        <v>412858</v>
      </c>
      <c r="J5725" s="10">
        <v>416535</v>
      </c>
      <c r="K5725" s="7">
        <v>0</v>
      </c>
      <c r="L5725" s="7">
        <v>0</v>
      </c>
      <c r="M5725" s="7">
        <v>0</v>
      </c>
      <c r="N5725" s="7">
        <v>0</v>
      </c>
    </row>
    <row r="5726" spans="1:14">
      <c r="A5726" s="7">
        <v>20230527</v>
      </c>
      <c r="B5726" s="7">
        <v>2023052713</v>
      </c>
      <c r="C5726" s="10">
        <v>3932165</v>
      </c>
      <c r="D5726" s="10">
        <v>4022379</v>
      </c>
      <c r="E5726" s="10">
        <v>507106</v>
      </c>
      <c r="F5726" s="10">
        <v>512099</v>
      </c>
      <c r="G5726" s="10">
        <v>3932165</v>
      </c>
      <c r="H5726" s="10">
        <v>4022379</v>
      </c>
      <c r="I5726" s="10">
        <v>507106</v>
      </c>
      <c r="J5726" s="10">
        <v>512099</v>
      </c>
      <c r="K5726" s="7">
        <v>0</v>
      </c>
      <c r="L5726" s="7">
        <v>0</v>
      </c>
      <c r="M5726" s="7">
        <v>0</v>
      </c>
      <c r="N5726" s="7">
        <v>0</v>
      </c>
    </row>
    <row r="5727" spans="1:14">
      <c r="A5727" s="7">
        <v>20230527</v>
      </c>
      <c r="B5727" s="7">
        <v>2023052714</v>
      </c>
      <c r="C5727" s="10">
        <v>4634120</v>
      </c>
      <c r="D5727" s="10">
        <v>4745286</v>
      </c>
      <c r="E5727" s="10">
        <v>593450</v>
      </c>
      <c r="F5727" s="10">
        <v>599403</v>
      </c>
      <c r="G5727" s="10">
        <v>4634120</v>
      </c>
      <c r="H5727" s="10">
        <v>4745286</v>
      </c>
      <c r="I5727" s="10">
        <v>593450</v>
      </c>
      <c r="J5727" s="10">
        <v>599403</v>
      </c>
      <c r="K5727" s="7">
        <v>0</v>
      </c>
      <c r="L5727" s="7">
        <v>0</v>
      </c>
      <c r="M5727" s="7">
        <v>0</v>
      </c>
      <c r="N5727" s="7">
        <v>0</v>
      </c>
    </row>
    <row r="5728" spans="1:14">
      <c r="A5728" s="7">
        <v>20230527</v>
      </c>
      <c r="B5728" s="7">
        <v>2023052715</v>
      </c>
      <c r="C5728" s="10">
        <v>5550856</v>
      </c>
      <c r="D5728" s="10">
        <v>5691261</v>
      </c>
      <c r="E5728" s="10">
        <v>708279</v>
      </c>
      <c r="F5728" s="10">
        <v>715563</v>
      </c>
      <c r="G5728" s="10">
        <v>5550856</v>
      </c>
      <c r="H5728" s="10">
        <v>5691261</v>
      </c>
      <c r="I5728" s="10">
        <v>708279</v>
      </c>
      <c r="J5728" s="10">
        <v>715563</v>
      </c>
      <c r="K5728" s="7">
        <v>0</v>
      </c>
      <c r="L5728" s="7">
        <v>0</v>
      </c>
      <c r="M5728" s="7">
        <v>0</v>
      </c>
      <c r="N5728" s="7">
        <v>0</v>
      </c>
    </row>
    <row r="5729" spans="1:14">
      <c r="A5729" s="7">
        <v>20230527</v>
      </c>
      <c r="B5729" s="7">
        <v>2023052716</v>
      </c>
      <c r="C5729" s="10">
        <v>6674646</v>
      </c>
      <c r="D5729" s="10">
        <v>6854074</v>
      </c>
      <c r="E5729" s="10">
        <v>851398</v>
      </c>
      <c r="F5729" s="10">
        <v>860294</v>
      </c>
      <c r="G5729" s="10">
        <v>6674646</v>
      </c>
      <c r="H5729" s="10">
        <v>6854074</v>
      </c>
      <c r="I5729" s="10">
        <v>851398</v>
      </c>
      <c r="J5729" s="10">
        <v>860294</v>
      </c>
      <c r="K5729" s="7">
        <v>0</v>
      </c>
      <c r="L5729" s="7">
        <v>0</v>
      </c>
      <c r="M5729" s="7">
        <v>0</v>
      </c>
      <c r="N5729" s="7">
        <v>0</v>
      </c>
    </row>
    <row r="5730" spans="1:14">
      <c r="A5730" s="7">
        <v>20230527</v>
      </c>
      <c r="B5730" s="7">
        <v>2023052717</v>
      </c>
      <c r="C5730" s="10">
        <v>7963631</v>
      </c>
      <c r="D5730" s="10">
        <v>8196184</v>
      </c>
      <c r="E5730" s="10">
        <v>1027430</v>
      </c>
      <c r="F5730" s="10">
        <v>1039544</v>
      </c>
      <c r="G5730" s="10">
        <v>7963631</v>
      </c>
      <c r="H5730" s="10">
        <v>8196184</v>
      </c>
      <c r="I5730" s="10">
        <v>1027430</v>
      </c>
      <c r="J5730" s="10">
        <v>1039544</v>
      </c>
      <c r="K5730" s="7">
        <v>0</v>
      </c>
      <c r="L5730" s="7">
        <v>0</v>
      </c>
      <c r="M5730" s="7">
        <v>0</v>
      </c>
      <c r="N5730" s="7">
        <v>0</v>
      </c>
    </row>
    <row r="5731" spans="1:14">
      <c r="A5731" s="7">
        <v>20230527</v>
      </c>
      <c r="B5731" s="7">
        <v>2023052718</v>
      </c>
      <c r="C5731" s="10">
        <v>9352053</v>
      </c>
      <c r="D5731" s="10">
        <v>9638176</v>
      </c>
      <c r="E5731" s="10">
        <v>1244857</v>
      </c>
      <c r="F5731" s="10">
        <v>1260906</v>
      </c>
      <c r="G5731" s="10">
        <v>9352053</v>
      </c>
      <c r="H5731" s="10">
        <v>9638176</v>
      </c>
      <c r="I5731" s="10">
        <v>1244857</v>
      </c>
      <c r="J5731" s="10">
        <v>1260906</v>
      </c>
      <c r="K5731" s="7">
        <v>0</v>
      </c>
      <c r="L5731" s="7">
        <v>0</v>
      </c>
      <c r="M5731" s="7">
        <v>0</v>
      </c>
      <c r="N5731" s="7">
        <v>0</v>
      </c>
    </row>
    <row r="5732" spans="1:14">
      <c r="A5732" s="7">
        <v>20230527</v>
      </c>
      <c r="B5732" s="7">
        <v>2023052719</v>
      </c>
      <c r="C5732" s="11">
        <v>10694803</v>
      </c>
      <c r="D5732" s="11">
        <v>11040701</v>
      </c>
      <c r="E5732" s="10">
        <v>1472576</v>
      </c>
      <c r="F5732" s="10">
        <v>1493080</v>
      </c>
      <c r="G5732" s="11">
        <v>10694803</v>
      </c>
      <c r="H5732" s="11">
        <v>11040701</v>
      </c>
      <c r="I5732" s="10">
        <v>1472576</v>
      </c>
      <c r="J5732" s="10">
        <v>1493080</v>
      </c>
      <c r="K5732" s="7">
        <v>0</v>
      </c>
      <c r="L5732" s="7">
        <v>0</v>
      </c>
      <c r="M5732" s="7">
        <v>0</v>
      </c>
      <c r="N5732" s="7">
        <v>0</v>
      </c>
    </row>
    <row r="5733" spans="1:14">
      <c r="A5733" s="7">
        <v>20230527</v>
      </c>
      <c r="B5733" s="7">
        <v>2023052720</v>
      </c>
      <c r="C5733" s="11">
        <v>11710466</v>
      </c>
      <c r="D5733" s="11">
        <v>12098963</v>
      </c>
      <c r="E5733" s="10">
        <v>1634746</v>
      </c>
      <c r="F5733" s="10">
        <v>1659539</v>
      </c>
      <c r="G5733" s="11">
        <v>11710466</v>
      </c>
      <c r="H5733" s="11">
        <v>12098963</v>
      </c>
      <c r="I5733" s="10">
        <v>1634746</v>
      </c>
      <c r="J5733" s="10">
        <v>1659539</v>
      </c>
      <c r="K5733" s="7">
        <v>0</v>
      </c>
      <c r="L5733" s="7">
        <v>0</v>
      </c>
      <c r="M5733" s="7">
        <v>0</v>
      </c>
      <c r="N5733" s="7">
        <v>0</v>
      </c>
    </row>
    <row r="5734" spans="1:14">
      <c r="A5734" s="7">
        <v>20230527</v>
      </c>
      <c r="B5734" s="7">
        <v>2023052721</v>
      </c>
      <c r="C5734" s="11">
        <v>12364517</v>
      </c>
      <c r="D5734" s="11">
        <v>12781583</v>
      </c>
      <c r="E5734" s="10">
        <v>1735153</v>
      </c>
      <c r="F5734" s="10">
        <v>1762436</v>
      </c>
      <c r="G5734" s="11">
        <v>12364517</v>
      </c>
      <c r="H5734" s="11">
        <v>12781583</v>
      </c>
      <c r="I5734" s="10">
        <v>1735153</v>
      </c>
      <c r="J5734" s="10">
        <v>1762436</v>
      </c>
      <c r="K5734" s="7">
        <v>0</v>
      </c>
      <c r="L5734" s="7">
        <v>0</v>
      </c>
      <c r="M5734" s="7">
        <v>0</v>
      </c>
      <c r="N5734" s="7">
        <v>0</v>
      </c>
    </row>
    <row r="5735" spans="1:14">
      <c r="A5735" s="7">
        <v>20230527</v>
      </c>
      <c r="B5735" s="7">
        <v>2023052722</v>
      </c>
      <c r="C5735" s="11">
        <v>12762145</v>
      </c>
      <c r="D5735" s="11">
        <v>13196235</v>
      </c>
      <c r="E5735" s="10">
        <v>1814482</v>
      </c>
      <c r="F5735" s="10">
        <v>1843983</v>
      </c>
      <c r="G5735" s="11">
        <v>12762145</v>
      </c>
      <c r="H5735" s="11">
        <v>13196235</v>
      </c>
      <c r="I5735" s="10">
        <v>1814482</v>
      </c>
      <c r="J5735" s="10">
        <v>1843983</v>
      </c>
      <c r="K5735" s="7">
        <v>0</v>
      </c>
      <c r="L5735" s="7">
        <v>0</v>
      </c>
      <c r="M5735" s="7">
        <v>0</v>
      </c>
      <c r="N5735" s="7">
        <v>0</v>
      </c>
    </row>
    <row r="5736" spans="1:14">
      <c r="A5736" s="7">
        <v>20230527</v>
      </c>
      <c r="B5736" s="7">
        <v>2023052723</v>
      </c>
      <c r="C5736" s="11">
        <v>12983731</v>
      </c>
      <c r="D5736" s="11">
        <v>13428058</v>
      </c>
      <c r="E5736" s="10">
        <v>1850336</v>
      </c>
      <c r="F5736" s="10">
        <v>1881074</v>
      </c>
      <c r="G5736" s="11">
        <v>12983731</v>
      </c>
      <c r="H5736" s="11">
        <v>13428058</v>
      </c>
      <c r="I5736" s="10">
        <v>1850336</v>
      </c>
      <c r="J5736" s="10">
        <v>1881074</v>
      </c>
      <c r="K5736" s="7">
        <v>0</v>
      </c>
      <c r="L5736" s="7">
        <v>0</v>
      </c>
      <c r="M5736" s="7">
        <v>0</v>
      </c>
      <c r="N5736" s="7">
        <v>0</v>
      </c>
    </row>
    <row r="5737" spans="1:14">
      <c r="A5737" s="7">
        <v>20230527</v>
      </c>
      <c r="B5737" s="7">
        <v>2023052724</v>
      </c>
      <c r="C5737" s="11">
        <v>13092316</v>
      </c>
      <c r="D5737" s="11">
        <v>13543572</v>
      </c>
      <c r="E5737" s="10">
        <v>1864316</v>
      </c>
      <c r="F5737" s="10">
        <v>1895568</v>
      </c>
      <c r="G5737" s="11">
        <v>13092316</v>
      </c>
      <c r="H5737" s="11">
        <v>13543572</v>
      </c>
      <c r="I5737" s="10">
        <v>1864316</v>
      </c>
      <c r="J5737" s="10">
        <v>1895568</v>
      </c>
      <c r="K5737" s="7">
        <v>0</v>
      </c>
      <c r="L5737" s="7">
        <v>0</v>
      </c>
      <c r="M5737" s="7">
        <v>0</v>
      </c>
      <c r="N5737" s="7">
        <v>0</v>
      </c>
    </row>
    <row r="5738" spans="1:14">
      <c r="A5738" s="7">
        <v>20230528</v>
      </c>
      <c r="B5738" s="7">
        <v>2023052801</v>
      </c>
      <c r="C5738" s="10">
        <v>89880</v>
      </c>
      <c r="D5738" s="10">
        <v>92901</v>
      </c>
      <c r="E5738" s="10">
        <v>8976</v>
      </c>
      <c r="F5738" s="10">
        <v>9068</v>
      </c>
      <c r="G5738" s="10">
        <v>89880</v>
      </c>
      <c r="H5738" s="10">
        <v>92901</v>
      </c>
      <c r="I5738" s="10">
        <v>8976</v>
      </c>
      <c r="J5738" s="10">
        <v>9068</v>
      </c>
      <c r="K5738" s="7">
        <v>0</v>
      </c>
      <c r="L5738" s="7">
        <v>0</v>
      </c>
      <c r="M5738" s="7">
        <v>0</v>
      </c>
      <c r="N5738" s="7">
        <v>0</v>
      </c>
    </row>
    <row r="5739" spans="1:14">
      <c r="A5739" s="7">
        <v>20230528</v>
      </c>
      <c r="B5739" s="7">
        <v>2023052802</v>
      </c>
      <c r="C5739" s="10">
        <v>140701</v>
      </c>
      <c r="D5739" s="10">
        <v>146539</v>
      </c>
      <c r="E5739" s="10">
        <v>14973</v>
      </c>
      <c r="F5739" s="10">
        <v>15102</v>
      </c>
      <c r="G5739" s="10">
        <v>140701</v>
      </c>
      <c r="H5739" s="10">
        <v>146539</v>
      </c>
      <c r="I5739" s="10">
        <v>14973</v>
      </c>
      <c r="J5739" s="10">
        <v>15102</v>
      </c>
      <c r="K5739" s="7">
        <v>0</v>
      </c>
      <c r="L5739" s="7">
        <v>0</v>
      </c>
      <c r="M5739" s="7">
        <v>0</v>
      </c>
      <c r="N5739" s="7">
        <v>0</v>
      </c>
    </row>
    <row r="5740" spans="1:14">
      <c r="A5740" s="7">
        <v>20230528</v>
      </c>
      <c r="B5740" s="7">
        <v>2023052803</v>
      </c>
      <c r="C5740" s="10">
        <v>167372</v>
      </c>
      <c r="D5740" s="10">
        <v>174516</v>
      </c>
      <c r="E5740" s="10">
        <v>18141</v>
      </c>
      <c r="F5740" s="10">
        <v>18318</v>
      </c>
      <c r="G5740" s="10">
        <v>167372</v>
      </c>
      <c r="H5740" s="10">
        <v>174516</v>
      </c>
      <c r="I5740" s="10">
        <v>18141</v>
      </c>
      <c r="J5740" s="10">
        <v>18318</v>
      </c>
      <c r="K5740" s="7">
        <v>0</v>
      </c>
      <c r="L5740" s="7">
        <v>0</v>
      </c>
      <c r="M5740" s="7">
        <v>0</v>
      </c>
      <c r="N5740" s="7">
        <v>0</v>
      </c>
    </row>
    <row r="5741" spans="1:14">
      <c r="A5741" s="7">
        <v>20230528</v>
      </c>
      <c r="B5741" s="7">
        <v>2023052804</v>
      </c>
      <c r="C5741" s="10">
        <v>187719</v>
      </c>
      <c r="D5741" s="10">
        <v>196259</v>
      </c>
      <c r="E5741" s="10">
        <v>21478</v>
      </c>
      <c r="F5741" s="10">
        <v>21722</v>
      </c>
      <c r="G5741" s="10">
        <v>187719</v>
      </c>
      <c r="H5741" s="10">
        <v>196259</v>
      </c>
      <c r="I5741" s="10">
        <v>21478</v>
      </c>
      <c r="J5741" s="10">
        <v>21722</v>
      </c>
      <c r="K5741" s="7">
        <v>0</v>
      </c>
      <c r="L5741" s="7">
        <v>0</v>
      </c>
      <c r="M5741" s="7">
        <v>0</v>
      </c>
      <c r="N5741" s="7">
        <v>0</v>
      </c>
    </row>
    <row r="5742" spans="1:14">
      <c r="A5742" s="7">
        <v>20230528</v>
      </c>
      <c r="B5742" s="7">
        <v>2023052805</v>
      </c>
      <c r="C5742" s="10">
        <v>200667</v>
      </c>
      <c r="D5742" s="10">
        <v>209744</v>
      </c>
      <c r="E5742" s="10">
        <v>23715</v>
      </c>
      <c r="F5742" s="10">
        <v>24060</v>
      </c>
      <c r="G5742" s="10">
        <v>200667</v>
      </c>
      <c r="H5742" s="10">
        <v>209744</v>
      </c>
      <c r="I5742" s="10">
        <v>23715</v>
      </c>
      <c r="J5742" s="10">
        <v>24060</v>
      </c>
      <c r="K5742" s="7">
        <v>0</v>
      </c>
      <c r="L5742" s="7">
        <v>0</v>
      </c>
      <c r="M5742" s="7">
        <v>0</v>
      </c>
      <c r="N5742" s="7">
        <v>0</v>
      </c>
    </row>
    <row r="5743" spans="1:14">
      <c r="A5743" s="7">
        <v>20230528</v>
      </c>
      <c r="B5743" s="7">
        <v>2023052806</v>
      </c>
      <c r="C5743" s="10">
        <v>211188</v>
      </c>
      <c r="D5743" s="10">
        <v>220906</v>
      </c>
      <c r="E5743" s="10">
        <v>24937</v>
      </c>
      <c r="F5743" s="10">
        <v>25282</v>
      </c>
      <c r="G5743" s="10">
        <v>211188</v>
      </c>
      <c r="H5743" s="10">
        <v>220906</v>
      </c>
      <c r="I5743" s="10">
        <v>24937</v>
      </c>
      <c r="J5743" s="10">
        <v>25282</v>
      </c>
      <c r="K5743" s="7">
        <v>0</v>
      </c>
      <c r="L5743" s="7">
        <v>0</v>
      </c>
      <c r="M5743" s="7">
        <v>0</v>
      </c>
      <c r="N5743" s="7">
        <v>0</v>
      </c>
    </row>
    <row r="5744" spans="1:14">
      <c r="A5744" s="7">
        <v>20230528</v>
      </c>
      <c r="B5744" s="7">
        <v>2023052807</v>
      </c>
      <c r="C5744" s="10">
        <v>225336</v>
      </c>
      <c r="D5744" s="10">
        <v>235638</v>
      </c>
      <c r="E5744" s="10">
        <v>26638</v>
      </c>
      <c r="F5744" s="10">
        <v>27000</v>
      </c>
      <c r="G5744" s="10">
        <v>225336</v>
      </c>
      <c r="H5744" s="10">
        <v>235638</v>
      </c>
      <c r="I5744" s="10">
        <v>26638</v>
      </c>
      <c r="J5744" s="10">
        <v>27000</v>
      </c>
      <c r="K5744" s="7">
        <v>0</v>
      </c>
      <c r="L5744" s="7">
        <v>0</v>
      </c>
      <c r="M5744" s="7">
        <v>0</v>
      </c>
      <c r="N5744" s="7">
        <v>0</v>
      </c>
    </row>
    <row r="5745" spans="1:14">
      <c r="A5745" s="7">
        <v>20230528</v>
      </c>
      <c r="B5745" s="7">
        <v>2023052808</v>
      </c>
      <c r="C5745" s="10">
        <v>276829</v>
      </c>
      <c r="D5745" s="10">
        <v>289076</v>
      </c>
      <c r="E5745" s="10">
        <v>34065</v>
      </c>
      <c r="F5745" s="10">
        <v>34472</v>
      </c>
      <c r="G5745" s="10">
        <v>276829</v>
      </c>
      <c r="H5745" s="10">
        <v>289076</v>
      </c>
      <c r="I5745" s="10">
        <v>34065</v>
      </c>
      <c r="J5745" s="10">
        <v>34472</v>
      </c>
      <c r="K5745" s="7">
        <v>0</v>
      </c>
      <c r="L5745" s="7">
        <v>0</v>
      </c>
      <c r="M5745" s="7">
        <v>0</v>
      </c>
      <c r="N5745" s="7">
        <v>0</v>
      </c>
    </row>
    <row r="5746" spans="1:14">
      <c r="A5746" s="7">
        <v>20230528</v>
      </c>
      <c r="B5746" s="7">
        <v>2023052809</v>
      </c>
      <c r="C5746" s="10">
        <v>692259</v>
      </c>
      <c r="D5746" s="10">
        <v>706524</v>
      </c>
      <c r="E5746" s="10">
        <v>70206</v>
      </c>
      <c r="F5746" s="10">
        <v>70791</v>
      </c>
      <c r="G5746" s="10">
        <v>692259</v>
      </c>
      <c r="H5746" s="10">
        <v>706524</v>
      </c>
      <c r="I5746" s="10">
        <v>70206</v>
      </c>
      <c r="J5746" s="10">
        <v>70791</v>
      </c>
      <c r="K5746" s="7">
        <v>0</v>
      </c>
      <c r="L5746" s="7">
        <v>0</v>
      </c>
      <c r="M5746" s="7">
        <v>0</v>
      </c>
      <c r="N5746" s="7">
        <v>0</v>
      </c>
    </row>
    <row r="5747" spans="1:14">
      <c r="A5747" s="7">
        <v>20230528</v>
      </c>
      <c r="B5747" s="7">
        <v>2023052810</v>
      </c>
      <c r="C5747" s="10">
        <v>1436306</v>
      </c>
      <c r="D5747" s="10">
        <v>1458473</v>
      </c>
      <c r="E5747" s="10">
        <v>137469</v>
      </c>
      <c r="F5747" s="10">
        <v>138778</v>
      </c>
      <c r="G5747" s="10">
        <v>1436306</v>
      </c>
      <c r="H5747" s="10">
        <v>1458473</v>
      </c>
      <c r="I5747" s="10">
        <v>137469</v>
      </c>
      <c r="J5747" s="10">
        <v>138778</v>
      </c>
      <c r="K5747" s="7">
        <v>0</v>
      </c>
      <c r="L5747" s="7">
        <v>0</v>
      </c>
      <c r="M5747" s="7">
        <v>0</v>
      </c>
      <c r="N5747" s="7">
        <v>0</v>
      </c>
    </row>
    <row r="5748" spans="1:14">
      <c r="A5748" s="7">
        <v>20230528</v>
      </c>
      <c r="B5748" s="7">
        <v>2023052811</v>
      </c>
      <c r="C5748" s="10">
        <v>2300652</v>
      </c>
      <c r="D5748" s="10">
        <v>2334836</v>
      </c>
      <c r="E5748" s="10">
        <v>242174</v>
      </c>
      <c r="F5748" s="10">
        <v>244235</v>
      </c>
      <c r="G5748" s="10">
        <v>2300652</v>
      </c>
      <c r="H5748" s="10">
        <v>2334836</v>
      </c>
      <c r="I5748" s="10">
        <v>242174</v>
      </c>
      <c r="J5748" s="10">
        <v>244235</v>
      </c>
      <c r="K5748" s="7">
        <v>0</v>
      </c>
      <c r="L5748" s="7">
        <v>0</v>
      </c>
      <c r="M5748" s="7">
        <v>0</v>
      </c>
      <c r="N5748" s="7">
        <v>0</v>
      </c>
    </row>
    <row r="5749" spans="1:14">
      <c r="A5749" s="7">
        <v>20230528</v>
      </c>
      <c r="B5749" s="7">
        <v>2023052812</v>
      </c>
      <c r="C5749" s="10">
        <v>3120979</v>
      </c>
      <c r="D5749" s="10">
        <v>3172302</v>
      </c>
      <c r="E5749" s="10">
        <v>352665</v>
      </c>
      <c r="F5749" s="10">
        <v>355913</v>
      </c>
      <c r="G5749" s="10">
        <v>3120979</v>
      </c>
      <c r="H5749" s="10">
        <v>3172302</v>
      </c>
      <c r="I5749" s="10">
        <v>352665</v>
      </c>
      <c r="J5749" s="10">
        <v>355913</v>
      </c>
      <c r="K5749" s="7">
        <v>0</v>
      </c>
      <c r="L5749" s="7">
        <v>0</v>
      </c>
      <c r="M5749" s="7">
        <v>0</v>
      </c>
      <c r="N5749" s="7">
        <v>0</v>
      </c>
    </row>
    <row r="5750" spans="1:14">
      <c r="A5750" s="7">
        <v>20230528</v>
      </c>
      <c r="B5750" s="7">
        <v>2023052813</v>
      </c>
      <c r="C5750" s="10">
        <v>3655120</v>
      </c>
      <c r="D5750" s="10">
        <v>3719786</v>
      </c>
      <c r="E5750" s="10">
        <v>432900</v>
      </c>
      <c r="F5750" s="10">
        <v>436986</v>
      </c>
      <c r="G5750" s="10">
        <v>3655120</v>
      </c>
      <c r="H5750" s="10">
        <v>3719786</v>
      </c>
      <c r="I5750" s="10">
        <v>432900</v>
      </c>
      <c r="J5750" s="10">
        <v>436986</v>
      </c>
      <c r="K5750" s="7">
        <v>0</v>
      </c>
      <c r="L5750" s="7">
        <v>0</v>
      </c>
      <c r="M5750" s="7">
        <v>0</v>
      </c>
      <c r="N5750" s="7">
        <v>0</v>
      </c>
    </row>
    <row r="5751" spans="1:14">
      <c r="A5751" s="7">
        <v>20230528</v>
      </c>
      <c r="B5751" s="7">
        <v>2023052814</v>
      </c>
      <c r="C5751" s="10">
        <v>4309983</v>
      </c>
      <c r="D5751" s="10">
        <v>4390773</v>
      </c>
      <c r="E5751" s="10">
        <v>508753</v>
      </c>
      <c r="F5751" s="10">
        <v>513535</v>
      </c>
      <c r="G5751" s="10">
        <v>4309983</v>
      </c>
      <c r="H5751" s="10">
        <v>4390773</v>
      </c>
      <c r="I5751" s="10">
        <v>508753</v>
      </c>
      <c r="J5751" s="10">
        <v>513535</v>
      </c>
      <c r="K5751" s="7">
        <v>0</v>
      </c>
      <c r="L5751" s="7">
        <v>0</v>
      </c>
      <c r="M5751" s="7">
        <v>0</v>
      </c>
      <c r="N5751" s="7">
        <v>0</v>
      </c>
    </row>
    <row r="5752" spans="1:14">
      <c r="A5752" s="7">
        <v>20230528</v>
      </c>
      <c r="B5752" s="7">
        <v>2023052815</v>
      </c>
      <c r="C5752" s="10">
        <v>5183152</v>
      </c>
      <c r="D5752" s="10">
        <v>5283848</v>
      </c>
      <c r="E5752" s="10">
        <v>604653</v>
      </c>
      <c r="F5752" s="10">
        <v>610200</v>
      </c>
      <c r="G5752" s="10">
        <v>5183152</v>
      </c>
      <c r="H5752" s="10">
        <v>5283848</v>
      </c>
      <c r="I5752" s="10">
        <v>604653</v>
      </c>
      <c r="J5752" s="10">
        <v>610200</v>
      </c>
      <c r="K5752" s="7">
        <v>0</v>
      </c>
      <c r="L5752" s="7">
        <v>0</v>
      </c>
      <c r="M5752" s="7">
        <v>0</v>
      </c>
      <c r="N5752" s="7">
        <v>0</v>
      </c>
    </row>
    <row r="5753" spans="1:14">
      <c r="A5753" s="7">
        <v>20230528</v>
      </c>
      <c r="B5753" s="7">
        <v>2023052816</v>
      </c>
      <c r="C5753" s="10">
        <v>6248952</v>
      </c>
      <c r="D5753" s="10">
        <v>6375949</v>
      </c>
      <c r="E5753" s="10">
        <v>726052</v>
      </c>
      <c r="F5753" s="10">
        <v>732748</v>
      </c>
      <c r="G5753" s="10">
        <v>6248952</v>
      </c>
      <c r="H5753" s="10">
        <v>6375949</v>
      </c>
      <c r="I5753" s="10">
        <v>726052</v>
      </c>
      <c r="J5753" s="10">
        <v>732748</v>
      </c>
      <c r="K5753" s="7">
        <v>0</v>
      </c>
      <c r="L5753" s="7">
        <v>0</v>
      </c>
      <c r="M5753" s="7">
        <v>0</v>
      </c>
      <c r="N5753" s="7">
        <v>0</v>
      </c>
    </row>
    <row r="5754" spans="1:14">
      <c r="A5754" s="7">
        <v>20230528</v>
      </c>
      <c r="B5754" s="7">
        <v>2023052817</v>
      </c>
      <c r="C5754" s="10">
        <v>7456327</v>
      </c>
      <c r="D5754" s="10">
        <v>7614900</v>
      </c>
      <c r="E5754" s="10">
        <v>874297</v>
      </c>
      <c r="F5754" s="10">
        <v>882531</v>
      </c>
      <c r="G5754" s="10">
        <v>7456327</v>
      </c>
      <c r="H5754" s="10">
        <v>7614900</v>
      </c>
      <c r="I5754" s="10">
        <v>874297</v>
      </c>
      <c r="J5754" s="10">
        <v>882531</v>
      </c>
      <c r="K5754" s="7">
        <v>0</v>
      </c>
      <c r="L5754" s="7">
        <v>0</v>
      </c>
      <c r="M5754" s="7">
        <v>0</v>
      </c>
      <c r="N5754" s="7">
        <v>0</v>
      </c>
    </row>
    <row r="5755" spans="1:14">
      <c r="A5755" s="7">
        <v>20230528</v>
      </c>
      <c r="B5755" s="7">
        <v>2023052818</v>
      </c>
      <c r="C5755" s="10">
        <v>8760187</v>
      </c>
      <c r="D5755" s="10">
        <v>8958137</v>
      </c>
      <c r="E5755" s="10">
        <v>1048257</v>
      </c>
      <c r="F5755" s="10">
        <v>1058878</v>
      </c>
      <c r="G5755" s="10">
        <v>8760187</v>
      </c>
      <c r="H5755" s="10">
        <v>8958137</v>
      </c>
      <c r="I5755" s="10">
        <v>1048257</v>
      </c>
      <c r="J5755" s="10">
        <v>1058878</v>
      </c>
      <c r="K5755" s="7">
        <v>0</v>
      </c>
      <c r="L5755" s="7">
        <v>0</v>
      </c>
      <c r="M5755" s="7">
        <v>0</v>
      </c>
      <c r="N5755" s="7">
        <v>0</v>
      </c>
    </row>
    <row r="5756" spans="1:14">
      <c r="A5756" s="7">
        <v>20230528</v>
      </c>
      <c r="B5756" s="7">
        <v>2023052819</v>
      </c>
      <c r="C5756" s="10">
        <v>9989846</v>
      </c>
      <c r="D5756" s="11">
        <v>10222062</v>
      </c>
      <c r="E5756" s="10">
        <v>1222651</v>
      </c>
      <c r="F5756" s="10">
        <v>1236035</v>
      </c>
      <c r="G5756" s="10">
        <v>9989846</v>
      </c>
      <c r="H5756" s="11">
        <v>10222062</v>
      </c>
      <c r="I5756" s="10">
        <v>1222651</v>
      </c>
      <c r="J5756" s="10">
        <v>1236035</v>
      </c>
      <c r="K5756" s="7">
        <v>0</v>
      </c>
      <c r="L5756" s="7">
        <v>0</v>
      </c>
      <c r="M5756" s="7">
        <v>0</v>
      </c>
      <c r="N5756" s="7">
        <v>0</v>
      </c>
    </row>
    <row r="5757" spans="1:14">
      <c r="A5757" s="7">
        <v>20230528</v>
      </c>
      <c r="B5757" s="7">
        <v>2023052820</v>
      </c>
      <c r="C5757" s="11">
        <v>10918989</v>
      </c>
      <c r="D5757" s="11">
        <v>11175475</v>
      </c>
      <c r="E5757" s="10">
        <v>1354336</v>
      </c>
      <c r="F5757" s="10">
        <v>1369835</v>
      </c>
      <c r="G5757" s="11">
        <v>10918989</v>
      </c>
      <c r="H5757" s="11">
        <v>11175475</v>
      </c>
      <c r="I5757" s="10">
        <v>1354336</v>
      </c>
      <c r="J5757" s="10">
        <v>1369835</v>
      </c>
      <c r="K5757" s="7">
        <v>0</v>
      </c>
      <c r="L5757" s="7">
        <v>0</v>
      </c>
      <c r="M5757" s="7">
        <v>0</v>
      </c>
      <c r="N5757" s="7">
        <v>0</v>
      </c>
    </row>
    <row r="5758" spans="1:14">
      <c r="A5758" s="7">
        <v>20230528</v>
      </c>
      <c r="B5758" s="7">
        <v>2023052821</v>
      </c>
      <c r="C5758" s="11">
        <v>11510425</v>
      </c>
      <c r="D5758" s="11">
        <v>11784543</v>
      </c>
      <c r="E5758" s="10">
        <v>1435269</v>
      </c>
      <c r="F5758" s="10">
        <v>1452163</v>
      </c>
      <c r="G5758" s="11">
        <v>11510425</v>
      </c>
      <c r="H5758" s="11">
        <v>11784543</v>
      </c>
      <c r="I5758" s="10">
        <v>1435269</v>
      </c>
      <c r="J5758" s="10">
        <v>1452163</v>
      </c>
      <c r="K5758" s="7">
        <v>0</v>
      </c>
      <c r="L5758" s="7">
        <v>0</v>
      </c>
      <c r="M5758" s="7">
        <v>0</v>
      </c>
      <c r="N5758" s="7">
        <v>0</v>
      </c>
    </row>
    <row r="5759" spans="1:14">
      <c r="A5759" s="7">
        <v>20230528</v>
      </c>
      <c r="B5759" s="7">
        <v>2023052822</v>
      </c>
      <c r="C5759" s="11">
        <v>11866868</v>
      </c>
      <c r="D5759" s="11">
        <v>12149800</v>
      </c>
      <c r="E5759" s="10">
        <v>1490575</v>
      </c>
      <c r="F5759" s="10">
        <v>1508131</v>
      </c>
      <c r="G5759" s="11">
        <v>11866868</v>
      </c>
      <c r="H5759" s="11">
        <v>12149800</v>
      </c>
      <c r="I5759" s="10">
        <v>1490575</v>
      </c>
      <c r="J5759" s="10">
        <v>1508131</v>
      </c>
      <c r="K5759" s="7">
        <v>0</v>
      </c>
      <c r="L5759" s="7">
        <v>0</v>
      </c>
      <c r="M5759" s="7">
        <v>0</v>
      </c>
      <c r="N5759" s="7">
        <v>0</v>
      </c>
    </row>
    <row r="5760" spans="1:14">
      <c r="A5760" s="7">
        <v>20230528</v>
      </c>
      <c r="B5760" s="7">
        <v>2023052823</v>
      </c>
      <c r="C5760" s="11">
        <v>12061265</v>
      </c>
      <c r="D5760" s="11">
        <v>12350569</v>
      </c>
      <c r="E5760" s="10">
        <v>1516076</v>
      </c>
      <c r="F5760" s="10">
        <v>1534636</v>
      </c>
      <c r="G5760" s="11">
        <v>12061265</v>
      </c>
      <c r="H5760" s="11">
        <v>12350569</v>
      </c>
      <c r="I5760" s="10">
        <v>1516076</v>
      </c>
      <c r="J5760" s="10">
        <v>1534636</v>
      </c>
      <c r="K5760" s="7">
        <v>0</v>
      </c>
      <c r="L5760" s="7">
        <v>0</v>
      </c>
      <c r="M5760" s="7">
        <v>0</v>
      </c>
      <c r="N5760" s="7">
        <v>0</v>
      </c>
    </row>
    <row r="5761" spans="1:14">
      <c r="A5761" s="7">
        <v>20230528</v>
      </c>
      <c r="B5761" s="7">
        <v>2023052824</v>
      </c>
      <c r="C5761" s="11">
        <v>12153695</v>
      </c>
      <c r="D5761" s="11">
        <v>12445978</v>
      </c>
      <c r="E5761" s="10">
        <v>1528108</v>
      </c>
      <c r="F5761" s="10">
        <v>1546632</v>
      </c>
      <c r="G5761" s="11">
        <v>12153695</v>
      </c>
      <c r="H5761" s="11">
        <v>12445978</v>
      </c>
      <c r="I5761" s="10">
        <v>1528108</v>
      </c>
      <c r="J5761" s="10">
        <v>1546632</v>
      </c>
      <c r="K5761" s="7">
        <v>0</v>
      </c>
      <c r="L5761" s="7">
        <v>0</v>
      </c>
      <c r="M5761" s="7">
        <v>0</v>
      </c>
      <c r="N5761" s="7">
        <v>0</v>
      </c>
    </row>
    <row r="5762" spans="1:14">
      <c r="A5762" s="7">
        <v>20230529</v>
      </c>
      <c r="B5762" s="7">
        <v>2023052901</v>
      </c>
      <c r="C5762" s="10">
        <v>86479</v>
      </c>
      <c r="D5762" s="10">
        <v>88522</v>
      </c>
      <c r="E5762" s="10">
        <v>7724</v>
      </c>
      <c r="F5762" s="10">
        <v>7787</v>
      </c>
      <c r="G5762" s="10">
        <v>86479</v>
      </c>
      <c r="H5762" s="10">
        <v>88522</v>
      </c>
      <c r="I5762" s="10">
        <v>7724</v>
      </c>
      <c r="J5762" s="10">
        <v>7787</v>
      </c>
      <c r="K5762" s="7">
        <v>0</v>
      </c>
      <c r="L5762" s="7">
        <v>0</v>
      </c>
      <c r="M5762" s="7">
        <v>0</v>
      </c>
      <c r="N5762" s="7">
        <v>0</v>
      </c>
    </row>
    <row r="5763" spans="1:14">
      <c r="A5763" s="7">
        <v>20230529</v>
      </c>
      <c r="B5763" s="7">
        <v>2023052902</v>
      </c>
      <c r="C5763" s="10">
        <v>127679</v>
      </c>
      <c r="D5763" s="10">
        <v>130583</v>
      </c>
      <c r="E5763" s="10">
        <v>12639</v>
      </c>
      <c r="F5763" s="10">
        <v>12741</v>
      </c>
      <c r="G5763" s="10">
        <v>127679</v>
      </c>
      <c r="H5763" s="10">
        <v>130583</v>
      </c>
      <c r="I5763" s="10">
        <v>12639</v>
      </c>
      <c r="J5763" s="10">
        <v>12741</v>
      </c>
      <c r="K5763" s="7">
        <v>0</v>
      </c>
      <c r="L5763" s="7">
        <v>0</v>
      </c>
      <c r="M5763" s="7">
        <v>0</v>
      </c>
      <c r="N5763" s="7">
        <v>0</v>
      </c>
    </row>
    <row r="5764" spans="1:14">
      <c r="A5764" s="7">
        <v>20230529</v>
      </c>
      <c r="B5764" s="7">
        <v>2023052903</v>
      </c>
      <c r="C5764" s="10">
        <v>160151</v>
      </c>
      <c r="D5764" s="10">
        <v>163485</v>
      </c>
      <c r="E5764" s="10">
        <v>15963</v>
      </c>
      <c r="F5764" s="10">
        <v>16070</v>
      </c>
      <c r="G5764" s="10">
        <v>160151</v>
      </c>
      <c r="H5764" s="10">
        <v>163485</v>
      </c>
      <c r="I5764" s="10">
        <v>15963</v>
      </c>
      <c r="J5764" s="10">
        <v>16070</v>
      </c>
      <c r="K5764" s="7">
        <v>0</v>
      </c>
      <c r="L5764" s="7">
        <v>0</v>
      </c>
      <c r="M5764" s="7">
        <v>0</v>
      </c>
      <c r="N5764" s="7">
        <v>0</v>
      </c>
    </row>
    <row r="5765" spans="1:14">
      <c r="A5765" s="7">
        <v>20230529</v>
      </c>
      <c r="B5765" s="7">
        <v>2023052904</v>
      </c>
      <c r="C5765" s="10">
        <v>174263</v>
      </c>
      <c r="D5765" s="10">
        <v>178025</v>
      </c>
      <c r="E5765" s="10">
        <v>18156</v>
      </c>
      <c r="F5765" s="10">
        <v>18263</v>
      </c>
      <c r="G5765" s="10">
        <v>174263</v>
      </c>
      <c r="H5765" s="10">
        <v>178025</v>
      </c>
      <c r="I5765" s="10">
        <v>18156</v>
      </c>
      <c r="J5765" s="10">
        <v>18263</v>
      </c>
      <c r="K5765" s="7">
        <v>0</v>
      </c>
      <c r="L5765" s="7">
        <v>0</v>
      </c>
      <c r="M5765" s="7">
        <v>0</v>
      </c>
      <c r="N5765" s="7">
        <v>0</v>
      </c>
    </row>
    <row r="5766" spans="1:14">
      <c r="A5766" s="7">
        <v>20230529</v>
      </c>
      <c r="B5766" s="7">
        <v>2023052905</v>
      </c>
      <c r="C5766" s="10">
        <v>189453</v>
      </c>
      <c r="D5766" s="10">
        <v>193696</v>
      </c>
      <c r="E5766" s="10">
        <v>20948</v>
      </c>
      <c r="F5766" s="10">
        <v>21055</v>
      </c>
      <c r="G5766" s="10">
        <v>189453</v>
      </c>
      <c r="H5766" s="10">
        <v>193696</v>
      </c>
      <c r="I5766" s="10">
        <v>20948</v>
      </c>
      <c r="J5766" s="10">
        <v>21055</v>
      </c>
      <c r="K5766" s="7">
        <v>0</v>
      </c>
      <c r="L5766" s="7">
        <v>0</v>
      </c>
      <c r="M5766" s="7">
        <v>0</v>
      </c>
      <c r="N5766" s="7">
        <v>0</v>
      </c>
    </row>
    <row r="5767" spans="1:14">
      <c r="A5767" s="7">
        <v>20230529</v>
      </c>
      <c r="B5767" s="7">
        <v>2023052906</v>
      </c>
      <c r="C5767" s="10">
        <v>201887</v>
      </c>
      <c r="D5767" s="10">
        <v>205984</v>
      </c>
      <c r="E5767" s="10">
        <v>22722</v>
      </c>
      <c r="F5767" s="10">
        <v>22829</v>
      </c>
      <c r="G5767" s="10">
        <v>201887</v>
      </c>
      <c r="H5767" s="10">
        <v>205984</v>
      </c>
      <c r="I5767" s="10">
        <v>22722</v>
      </c>
      <c r="J5767" s="10">
        <v>22829</v>
      </c>
      <c r="K5767" s="7">
        <v>0</v>
      </c>
      <c r="L5767" s="7">
        <v>0</v>
      </c>
      <c r="M5767" s="7">
        <v>0</v>
      </c>
      <c r="N5767" s="7">
        <v>0</v>
      </c>
    </row>
    <row r="5768" spans="1:14">
      <c r="A5768" s="7">
        <v>20230529</v>
      </c>
      <c r="B5768" s="7">
        <v>2023052907</v>
      </c>
      <c r="C5768" s="10">
        <v>218482</v>
      </c>
      <c r="D5768" s="10">
        <v>223156</v>
      </c>
      <c r="E5768" s="10">
        <v>24250</v>
      </c>
      <c r="F5768" s="10">
        <v>24360</v>
      </c>
      <c r="G5768" s="10">
        <v>218482</v>
      </c>
      <c r="H5768" s="10">
        <v>223156</v>
      </c>
      <c r="I5768" s="10">
        <v>24250</v>
      </c>
      <c r="J5768" s="10">
        <v>24360</v>
      </c>
      <c r="K5768" s="7">
        <v>0</v>
      </c>
      <c r="L5768" s="7">
        <v>0</v>
      </c>
      <c r="M5768" s="7">
        <v>0</v>
      </c>
      <c r="N5768" s="7">
        <v>0</v>
      </c>
    </row>
    <row r="5769" spans="1:14">
      <c r="A5769" s="7">
        <v>20230529</v>
      </c>
      <c r="B5769" s="7">
        <v>2023052908</v>
      </c>
      <c r="C5769" s="10">
        <v>269988</v>
      </c>
      <c r="D5769" s="10">
        <v>275667</v>
      </c>
      <c r="E5769" s="10">
        <v>31452</v>
      </c>
      <c r="F5769" s="10">
        <v>31629</v>
      </c>
      <c r="G5769" s="10">
        <v>269988</v>
      </c>
      <c r="H5769" s="10">
        <v>275667</v>
      </c>
      <c r="I5769" s="10">
        <v>31452</v>
      </c>
      <c r="J5769" s="10">
        <v>31629</v>
      </c>
      <c r="K5769" s="7">
        <v>0</v>
      </c>
      <c r="L5769" s="7">
        <v>0</v>
      </c>
      <c r="M5769" s="7">
        <v>0</v>
      </c>
      <c r="N5769" s="7">
        <v>0</v>
      </c>
    </row>
    <row r="5770" spans="1:14">
      <c r="A5770" s="7">
        <v>20230529</v>
      </c>
      <c r="B5770" s="7">
        <v>2023052909</v>
      </c>
      <c r="C5770" s="10">
        <v>763871</v>
      </c>
      <c r="D5770" s="10">
        <v>773260</v>
      </c>
      <c r="E5770" s="10">
        <v>78286</v>
      </c>
      <c r="F5770" s="10">
        <v>78608</v>
      </c>
      <c r="G5770" s="10">
        <v>763871</v>
      </c>
      <c r="H5770" s="10">
        <v>773260</v>
      </c>
      <c r="I5770" s="10">
        <v>78286</v>
      </c>
      <c r="J5770" s="10">
        <v>78608</v>
      </c>
      <c r="K5770" s="7">
        <v>0</v>
      </c>
      <c r="L5770" s="7">
        <v>0</v>
      </c>
      <c r="M5770" s="7">
        <v>0</v>
      </c>
      <c r="N5770" s="7">
        <v>0</v>
      </c>
    </row>
    <row r="5771" spans="1:14">
      <c r="A5771" s="7">
        <v>20230529</v>
      </c>
      <c r="B5771" s="7">
        <v>2023052910</v>
      </c>
      <c r="C5771" s="10">
        <v>1619804</v>
      </c>
      <c r="D5771" s="10">
        <v>1636826</v>
      </c>
      <c r="E5771" s="10">
        <v>180818</v>
      </c>
      <c r="F5771" s="10">
        <v>181575</v>
      </c>
      <c r="G5771" s="10">
        <v>1619804</v>
      </c>
      <c r="H5771" s="10">
        <v>1636826</v>
      </c>
      <c r="I5771" s="10">
        <v>180818</v>
      </c>
      <c r="J5771" s="10">
        <v>181575</v>
      </c>
      <c r="K5771" s="7">
        <v>0</v>
      </c>
      <c r="L5771" s="7">
        <v>0</v>
      </c>
      <c r="M5771" s="7">
        <v>0</v>
      </c>
      <c r="N5771" s="7">
        <v>0</v>
      </c>
    </row>
    <row r="5772" spans="1:14">
      <c r="A5772" s="7">
        <v>20230529</v>
      </c>
      <c r="B5772" s="7">
        <v>2023052911</v>
      </c>
      <c r="C5772" s="10">
        <v>2609101</v>
      </c>
      <c r="D5772" s="10">
        <v>2643770</v>
      </c>
      <c r="E5772" s="10">
        <v>337310</v>
      </c>
      <c r="F5772" s="10">
        <v>339141</v>
      </c>
      <c r="G5772" s="10">
        <v>2609101</v>
      </c>
      <c r="H5772" s="10">
        <v>2643770</v>
      </c>
      <c r="I5772" s="10">
        <v>337310</v>
      </c>
      <c r="J5772" s="10">
        <v>339141</v>
      </c>
      <c r="K5772" s="7">
        <v>0</v>
      </c>
      <c r="L5772" s="7">
        <v>0</v>
      </c>
      <c r="M5772" s="7">
        <v>0</v>
      </c>
      <c r="N5772" s="7">
        <v>0</v>
      </c>
    </row>
    <row r="5773" spans="1:14">
      <c r="A5773" s="7">
        <v>20230529</v>
      </c>
      <c r="B5773" s="7">
        <v>2023052912</v>
      </c>
      <c r="C5773" s="10">
        <v>3556411</v>
      </c>
      <c r="D5773" s="10">
        <v>3611178</v>
      </c>
      <c r="E5773" s="10">
        <v>507862</v>
      </c>
      <c r="F5773" s="10">
        <v>511597</v>
      </c>
      <c r="G5773" s="10">
        <v>3556411</v>
      </c>
      <c r="H5773" s="10">
        <v>3611178</v>
      </c>
      <c r="I5773" s="10">
        <v>507862</v>
      </c>
      <c r="J5773" s="10">
        <v>511597</v>
      </c>
      <c r="K5773" s="7">
        <v>0</v>
      </c>
      <c r="L5773" s="7">
        <v>0</v>
      </c>
      <c r="M5773" s="7">
        <v>0</v>
      </c>
      <c r="N5773" s="7">
        <v>0</v>
      </c>
    </row>
    <row r="5774" spans="1:14">
      <c r="A5774" s="7">
        <v>20230529</v>
      </c>
      <c r="B5774" s="7">
        <v>2023052913</v>
      </c>
      <c r="C5774" s="10">
        <v>4174837</v>
      </c>
      <c r="D5774" s="10">
        <v>4252277</v>
      </c>
      <c r="E5774" s="10">
        <v>615816</v>
      </c>
      <c r="F5774" s="10">
        <v>620960</v>
      </c>
      <c r="G5774" s="10">
        <v>4174837</v>
      </c>
      <c r="H5774" s="10">
        <v>4252277</v>
      </c>
      <c r="I5774" s="10">
        <v>615816</v>
      </c>
      <c r="J5774" s="10">
        <v>620960</v>
      </c>
      <c r="K5774" s="7">
        <v>0</v>
      </c>
      <c r="L5774" s="7">
        <v>0</v>
      </c>
      <c r="M5774" s="7">
        <v>0</v>
      </c>
      <c r="N5774" s="7">
        <v>0</v>
      </c>
    </row>
    <row r="5775" spans="1:14">
      <c r="A5775" s="7">
        <v>20230529</v>
      </c>
      <c r="B5775" s="7">
        <v>2023052914</v>
      </c>
      <c r="C5775" s="10">
        <v>4884891</v>
      </c>
      <c r="D5775" s="10">
        <v>4985826</v>
      </c>
      <c r="E5775" s="10">
        <v>709780</v>
      </c>
      <c r="F5775" s="10">
        <v>715958</v>
      </c>
      <c r="G5775" s="10">
        <v>4884891</v>
      </c>
      <c r="H5775" s="10">
        <v>4985826</v>
      </c>
      <c r="I5775" s="10">
        <v>709780</v>
      </c>
      <c r="J5775" s="10">
        <v>715958</v>
      </c>
      <c r="K5775" s="7">
        <v>0</v>
      </c>
      <c r="L5775" s="7">
        <v>0</v>
      </c>
      <c r="M5775" s="7">
        <v>0</v>
      </c>
      <c r="N5775" s="7">
        <v>0</v>
      </c>
    </row>
    <row r="5776" spans="1:14">
      <c r="A5776" s="7">
        <v>20230529</v>
      </c>
      <c r="B5776" s="7">
        <v>2023052915</v>
      </c>
      <c r="C5776" s="10">
        <v>5869627</v>
      </c>
      <c r="D5776" s="10">
        <v>6002125</v>
      </c>
      <c r="E5776" s="10">
        <v>853155</v>
      </c>
      <c r="F5776" s="10">
        <v>860624</v>
      </c>
      <c r="G5776" s="10">
        <v>5869627</v>
      </c>
      <c r="H5776" s="10">
        <v>6002125</v>
      </c>
      <c r="I5776" s="10">
        <v>853155</v>
      </c>
      <c r="J5776" s="10">
        <v>860624</v>
      </c>
      <c r="K5776" s="7">
        <v>0</v>
      </c>
      <c r="L5776" s="7">
        <v>0</v>
      </c>
      <c r="M5776" s="7">
        <v>0</v>
      </c>
      <c r="N5776" s="7">
        <v>0</v>
      </c>
    </row>
    <row r="5777" spans="1:14">
      <c r="A5777" s="7">
        <v>20230529</v>
      </c>
      <c r="B5777" s="7">
        <v>2023052916</v>
      </c>
      <c r="C5777" s="10">
        <v>7104527</v>
      </c>
      <c r="D5777" s="10">
        <v>7282856</v>
      </c>
      <c r="E5777" s="10">
        <v>1050897</v>
      </c>
      <c r="F5777" s="10">
        <v>1060635</v>
      </c>
      <c r="G5777" s="10">
        <v>7104527</v>
      </c>
      <c r="H5777" s="10">
        <v>7282856</v>
      </c>
      <c r="I5777" s="10">
        <v>1050897</v>
      </c>
      <c r="J5777" s="10">
        <v>1060635</v>
      </c>
      <c r="K5777" s="7">
        <v>0</v>
      </c>
      <c r="L5777" s="7">
        <v>0</v>
      </c>
      <c r="M5777" s="7">
        <v>0</v>
      </c>
      <c r="N5777" s="7">
        <v>0</v>
      </c>
    </row>
    <row r="5778" spans="1:14">
      <c r="A5778" s="7">
        <v>20230529</v>
      </c>
      <c r="B5778" s="7">
        <v>2023052917</v>
      </c>
      <c r="C5778" s="10">
        <v>8531677</v>
      </c>
      <c r="D5778" s="10">
        <v>8773473</v>
      </c>
      <c r="E5778" s="10">
        <v>1303062</v>
      </c>
      <c r="F5778" s="10">
        <v>1316784</v>
      </c>
      <c r="G5778" s="10">
        <v>8531677</v>
      </c>
      <c r="H5778" s="10">
        <v>8773473</v>
      </c>
      <c r="I5778" s="10">
        <v>1303062</v>
      </c>
      <c r="J5778" s="10">
        <v>1316784</v>
      </c>
      <c r="K5778" s="7">
        <v>0</v>
      </c>
      <c r="L5778" s="7">
        <v>0</v>
      </c>
      <c r="M5778" s="7">
        <v>0</v>
      </c>
      <c r="N5778" s="7">
        <v>0</v>
      </c>
    </row>
    <row r="5779" spans="1:14">
      <c r="A5779" s="7">
        <v>20230529</v>
      </c>
      <c r="B5779" s="7">
        <v>2023052918</v>
      </c>
      <c r="C5779" s="11">
        <v>10105522</v>
      </c>
      <c r="D5779" s="11">
        <v>10421149</v>
      </c>
      <c r="E5779" s="10">
        <v>1610952</v>
      </c>
      <c r="F5779" s="10">
        <v>1629967</v>
      </c>
      <c r="G5779" s="11">
        <v>10105522</v>
      </c>
      <c r="H5779" s="11">
        <v>10421149</v>
      </c>
      <c r="I5779" s="10">
        <v>1610952</v>
      </c>
      <c r="J5779" s="10">
        <v>1629967</v>
      </c>
      <c r="K5779" s="7">
        <v>0</v>
      </c>
      <c r="L5779" s="7">
        <v>0</v>
      </c>
      <c r="M5779" s="7">
        <v>0</v>
      </c>
      <c r="N5779" s="7">
        <v>0</v>
      </c>
    </row>
    <row r="5780" spans="1:14">
      <c r="A5780" s="7">
        <v>20230529</v>
      </c>
      <c r="B5780" s="7">
        <v>2023052919</v>
      </c>
      <c r="C5780" s="11">
        <v>11725488</v>
      </c>
      <c r="D5780" s="11">
        <v>12119043</v>
      </c>
      <c r="E5780" s="10">
        <v>1954496</v>
      </c>
      <c r="F5780" s="10">
        <v>1980209</v>
      </c>
      <c r="G5780" s="11">
        <v>11725488</v>
      </c>
      <c r="H5780" s="11">
        <v>12119043</v>
      </c>
      <c r="I5780" s="10">
        <v>1954496</v>
      </c>
      <c r="J5780" s="10">
        <v>1980209</v>
      </c>
      <c r="K5780" s="7">
        <v>0</v>
      </c>
      <c r="L5780" s="7">
        <v>0</v>
      </c>
      <c r="M5780" s="7">
        <v>0</v>
      </c>
      <c r="N5780" s="7">
        <v>0</v>
      </c>
    </row>
    <row r="5781" spans="1:14">
      <c r="A5781" s="7">
        <v>20230529</v>
      </c>
      <c r="B5781" s="7">
        <v>2023052920</v>
      </c>
      <c r="C5781" s="11">
        <v>12990747</v>
      </c>
      <c r="D5781" s="11">
        <v>13446114</v>
      </c>
      <c r="E5781" s="10">
        <v>2202353</v>
      </c>
      <c r="F5781" s="10">
        <v>2234720</v>
      </c>
      <c r="G5781" s="11">
        <v>12990747</v>
      </c>
      <c r="H5781" s="11">
        <v>13446114</v>
      </c>
      <c r="I5781" s="10">
        <v>2202353</v>
      </c>
      <c r="J5781" s="10">
        <v>2234720</v>
      </c>
      <c r="K5781" s="7">
        <v>0</v>
      </c>
      <c r="L5781" s="7">
        <v>0</v>
      </c>
      <c r="M5781" s="7">
        <v>0</v>
      </c>
      <c r="N5781" s="7">
        <v>0</v>
      </c>
    </row>
    <row r="5782" spans="1:14">
      <c r="A5782" s="7">
        <v>20230529</v>
      </c>
      <c r="B5782" s="7">
        <v>2023052921</v>
      </c>
      <c r="C5782" s="11">
        <v>13793193</v>
      </c>
      <c r="D5782" s="11">
        <v>14294680</v>
      </c>
      <c r="E5782" s="10">
        <v>2358420</v>
      </c>
      <c r="F5782" s="10">
        <v>2395809</v>
      </c>
      <c r="G5782" s="11">
        <v>13793193</v>
      </c>
      <c r="H5782" s="11">
        <v>14294680</v>
      </c>
      <c r="I5782" s="10">
        <v>2358420</v>
      </c>
      <c r="J5782" s="10">
        <v>2395809</v>
      </c>
      <c r="K5782" s="7">
        <v>0</v>
      </c>
      <c r="L5782" s="7">
        <v>0</v>
      </c>
      <c r="M5782" s="7">
        <v>0</v>
      </c>
      <c r="N5782" s="7">
        <v>0</v>
      </c>
    </row>
    <row r="5783" spans="1:14">
      <c r="A5783" s="7">
        <v>20230529</v>
      </c>
      <c r="B5783" s="7">
        <v>2023052922</v>
      </c>
      <c r="C5783" s="11">
        <v>14238749</v>
      </c>
      <c r="D5783" s="11">
        <v>14767076</v>
      </c>
      <c r="E5783" s="10">
        <v>2449021</v>
      </c>
      <c r="F5783" s="10">
        <v>2488943</v>
      </c>
      <c r="G5783" s="11">
        <v>14238749</v>
      </c>
      <c r="H5783" s="11">
        <v>14767076</v>
      </c>
      <c r="I5783" s="10">
        <v>2449021</v>
      </c>
      <c r="J5783" s="10">
        <v>2488943</v>
      </c>
      <c r="K5783" s="7">
        <v>0</v>
      </c>
      <c r="L5783" s="7">
        <v>0</v>
      </c>
      <c r="M5783" s="7">
        <v>0</v>
      </c>
      <c r="N5783" s="7">
        <v>0</v>
      </c>
    </row>
    <row r="5784" spans="1:14">
      <c r="A5784" s="7">
        <v>20230529</v>
      </c>
      <c r="B5784" s="7">
        <v>2023052923</v>
      </c>
      <c r="C5784" s="11">
        <v>14487579</v>
      </c>
      <c r="D5784" s="11">
        <v>15034296</v>
      </c>
      <c r="E5784" s="10">
        <v>2496724</v>
      </c>
      <c r="F5784" s="10">
        <v>2538430</v>
      </c>
      <c r="G5784" s="11">
        <v>14487579</v>
      </c>
      <c r="H5784" s="11">
        <v>15034296</v>
      </c>
      <c r="I5784" s="10">
        <v>2496724</v>
      </c>
      <c r="J5784" s="10">
        <v>2538430</v>
      </c>
      <c r="K5784" s="7">
        <v>0</v>
      </c>
      <c r="L5784" s="7">
        <v>0</v>
      </c>
      <c r="M5784" s="7">
        <v>0</v>
      </c>
      <c r="N5784" s="7">
        <v>0</v>
      </c>
    </row>
    <row r="5785" spans="1:14">
      <c r="A5785" s="7">
        <v>20230529</v>
      </c>
      <c r="B5785" s="7">
        <v>2023052924</v>
      </c>
      <c r="C5785" s="11">
        <v>14602530</v>
      </c>
      <c r="D5785" s="11">
        <v>15157581</v>
      </c>
      <c r="E5785" s="10">
        <v>2513428</v>
      </c>
      <c r="F5785" s="10">
        <v>2556029</v>
      </c>
      <c r="G5785" s="11">
        <v>14602530</v>
      </c>
      <c r="H5785" s="11">
        <v>15157581</v>
      </c>
      <c r="I5785" s="10">
        <v>2513428</v>
      </c>
      <c r="J5785" s="10">
        <v>2556029</v>
      </c>
      <c r="K5785" s="7">
        <v>0</v>
      </c>
      <c r="L5785" s="7">
        <v>0</v>
      </c>
      <c r="M5785" s="7">
        <v>0</v>
      </c>
      <c r="N5785" s="7">
        <v>0</v>
      </c>
    </row>
    <row r="5786" spans="1:14">
      <c r="A5786" s="7">
        <v>20230530</v>
      </c>
      <c r="B5786" s="7">
        <v>2023053001</v>
      </c>
      <c r="C5786" s="10">
        <v>86112</v>
      </c>
      <c r="D5786" s="10">
        <v>90169</v>
      </c>
      <c r="E5786" s="10">
        <v>8774</v>
      </c>
      <c r="F5786" s="10">
        <v>8949</v>
      </c>
      <c r="G5786" s="10">
        <v>86112</v>
      </c>
      <c r="H5786" s="10">
        <v>90169</v>
      </c>
      <c r="I5786" s="10">
        <v>8774</v>
      </c>
      <c r="J5786" s="10">
        <v>8949</v>
      </c>
      <c r="K5786" s="7">
        <v>0</v>
      </c>
      <c r="L5786" s="7">
        <v>0</v>
      </c>
      <c r="M5786" s="7">
        <v>0</v>
      </c>
      <c r="N5786" s="7">
        <v>0</v>
      </c>
    </row>
    <row r="5787" spans="1:14">
      <c r="A5787" s="7">
        <v>20230530</v>
      </c>
      <c r="B5787" s="7">
        <v>2023053002</v>
      </c>
      <c r="C5787" s="10">
        <v>139139</v>
      </c>
      <c r="D5787" s="10">
        <v>145277</v>
      </c>
      <c r="E5787" s="10">
        <v>14563</v>
      </c>
      <c r="F5787" s="10">
        <v>14802</v>
      </c>
      <c r="G5787" s="10">
        <v>139139</v>
      </c>
      <c r="H5787" s="10">
        <v>145277</v>
      </c>
      <c r="I5787" s="10">
        <v>14563</v>
      </c>
      <c r="J5787" s="10">
        <v>14802</v>
      </c>
      <c r="K5787" s="7">
        <v>0</v>
      </c>
      <c r="L5787" s="7">
        <v>0</v>
      </c>
      <c r="M5787" s="7">
        <v>0</v>
      </c>
      <c r="N5787" s="7">
        <v>0</v>
      </c>
    </row>
    <row r="5788" spans="1:14">
      <c r="A5788" s="7">
        <v>20230530</v>
      </c>
      <c r="B5788" s="7">
        <v>2023053003</v>
      </c>
      <c r="C5788" s="10">
        <v>168698</v>
      </c>
      <c r="D5788" s="10">
        <v>176034</v>
      </c>
      <c r="E5788" s="10">
        <v>18071</v>
      </c>
      <c r="F5788" s="10">
        <v>18393</v>
      </c>
      <c r="G5788" s="10">
        <v>168698</v>
      </c>
      <c r="H5788" s="10">
        <v>176034</v>
      </c>
      <c r="I5788" s="10">
        <v>18071</v>
      </c>
      <c r="J5788" s="10">
        <v>18393</v>
      </c>
      <c r="K5788" s="7">
        <v>0</v>
      </c>
      <c r="L5788" s="7">
        <v>0</v>
      </c>
      <c r="M5788" s="7">
        <v>0</v>
      </c>
      <c r="N5788" s="7">
        <v>0</v>
      </c>
    </row>
    <row r="5789" spans="1:14">
      <c r="A5789" s="7">
        <v>20230530</v>
      </c>
      <c r="B5789" s="7">
        <v>2023053004</v>
      </c>
      <c r="C5789" s="10">
        <v>186297</v>
      </c>
      <c r="D5789" s="10">
        <v>194239</v>
      </c>
      <c r="E5789" s="10">
        <v>22032</v>
      </c>
      <c r="F5789" s="10">
        <v>22408</v>
      </c>
      <c r="G5789" s="10">
        <v>186297</v>
      </c>
      <c r="H5789" s="10">
        <v>194239</v>
      </c>
      <c r="I5789" s="10">
        <v>22032</v>
      </c>
      <c r="J5789" s="10">
        <v>22408</v>
      </c>
      <c r="K5789" s="7">
        <v>0</v>
      </c>
      <c r="L5789" s="7">
        <v>0</v>
      </c>
      <c r="M5789" s="7">
        <v>0</v>
      </c>
      <c r="N5789" s="7">
        <v>0</v>
      </c>
    </row>
    <row r="5790" spans="1:14">
      <c r="A5790" s="7">
        <v>20230530</v>
      </c>
      <c r="B5790" s="7">
        <v>2023053005</v>
      </c>
      <c r="C5790" s="10">
        <v>196542</v>
      </c>
      <c r="D5790" s="10">
        <v>204834</v>
      </c>
      <c r="E5790" s="10">
        <v>24284</v>
      </c>
      <c r="F5790" s="10">
        <v>24671</v>
      </c>
      <c r="G5790" s="10">
        <v>196542</v>
      </c>
      <c r="H5790" s="10">
        <v>204834</v>
      </c>
      <c r="I5790" s="10">
        <v>24284</v>
      </c>
      <c r="J5790" s="10">
        <v>24671</v>
      </c>
      <c r="K5790" s="7">
        <v>0</v>
      </c>
      <c r="L5790" s="7">
        <v>0</v>
      </c>
      <c r="M5790" s="7">
        <v>0</v>
      </c>
      <c r="N5790" s="7">
        <v>0</v>
      </c>
    </row>
    <row r="5791" spans="1:14">
      <c r="A5791" s="7">
        <v>20230530</v>
      </c>
      <c r="B5791" s="7">
        <v>2023053006</v>
      </c>
      <c r="C5791" s="10">
        <v>208849</v>
      </c>
      <c r="D5791" s="10">
        <v>217369</v>
      </c>
      <c r="E5791" s="10">
        <v>25101</v>
      </c>
      <c r="F5791" s="10">
        <v>25488</v>
      </c>
      <c r="G5791" s="10">
        <v>208849</v>
      </c>
      <c r="H5791" s="10">
        <v>217369</v>
      </c>
      <c r="I5791" s="10">
        <v>25101</v>
      </c>
      <c r="J5791" s="10">
        <v>25488</v>
      </c>
      <c r="K5791" s="7">
        <v>0</v>
      </c>
      <c r="L5791" s="7">
        <v>0</v>
      </c>
      <c r="M5791" s="7">
        <v>0</v>
      </c>
      <c r="N5791" s="7">
        <v>0</v>
      </c>
    </row>
    <row r="5792" spans="1:14">
      <c r="A5792" s="7">
        <v>20230530</v>
      </c>
      <c r="B5792" s="7">
        <v>2023053007</v>
      </c>
      <c r="C5792" s="10">
        <v>225556</v>
      </c>
      <c r="D5792" s="10">
        <v>234476</v>
      </c>
      <c r="E5792" s="10">
        <v>27402</v>
      </c>
      <c r="F5792" s="10">
        <v>27790</v>
      </c>
      <c r="G5792" s="10">
        <v>225556</v>
      </c>
      <c r="H5792" s="10">
        <v>234476</v>
      </c>
      <c r="I5792" s="10">
        <v>27402</v>
      </c>
      <c r="J5792" s="10">
        <v>27790</v>
      </c>
      <c r="K5792" s="7">
        <v>0</v>
      </c>
      <c r="L5792" s="7">
        <v>0</v>
      </c>
      <c r="M5792" s="7">
        <v>0</v>
      </c>
      <c r="N5792" s="7">
        <v>0</v>
      </c>
    </row>
    <row r="5793" spans="1:14">
      <c r="A5793" s="7">
        <v>20230530</v>
      </c>
      <c r="B5793" s="7">
        <v>2023053008</v>
      </c>
      <c r="C5793" s="10">
        <v>282249</v>
      </c>
      <c r="D5793" s="10">
        <v>292802</v>
      </c>
      <c r="E5793" s="10">
        <v>36049</v>
      </c>
      <c r="F5793" s="10">
        <v>36481</v>
      </c>
      <c r="G5793" s="10">
        <v>282249</v>
      </c>
      <c r="H5793" s="10">
        <v>292802</v>
      </c>
      <c r="I5793" s="10">
        <v>36049</v>
      </c>
      <c r="J5793" s="10">
        <v>36481</v>
      </c>
      <c r="K5793" s="7">
        <v>0</v>
      </c>
      <c r="L5793" s="7">
        <v>0</v>
      </c>
      <c r="M5793" s="7">
        <v>0</v>
      </c>
      <c r="N5793" s="7">
        <v>0</v>
      </c>
    </row>
    <row r="5794" spans="1:14">
      <c r="A5794" s="7">
        <v>20230530</v>
      </c>
      <c r="B5794" s="7">
        <v>2023053009</v>
      </c>
      <c r="C5794" s="10">
        <v>776473</v>
      </c>
      <c r="D5794" s="10">
        <v>791430</v>
      </c>
      <c r="E5794" s="10">
        <v>79317</v>
      </c>
      <c r="F5794" s="10">
        <v>79984</v>
      </c>
      <c r="G5794" s="10">
        <v>776473</v>
      </c>
      <c r="H5794" s="10">
        <v>791430</v>
      </c>
      <c r="I5794" s="10">
        <v>79317</v>
      </c>
      <c r="J5794" s="10">
        <v>79984</v>
      </c>
      <c r="K5794" s="7">
        <v>0</v>
      </c>
      <c r="L5794" s="7">
        <v>0</v>
      </c>
      <c r="M5794" s="7">
        <v>0</v>
      </c>
      <c r="N5794" s="7">
        <v>0</v>
      </c>
    </row>
    <row r="5795" spans="1:14">
      <c r="A5795" s="7">
        <v>20230530</v>
      </c>
      <c r="B5795" s="7">
        <v>2023053010</v>
      </c>
      <c r="C5795" s="10">
        <v>1628704</v>
      </c>
      <c r="D5795" s="10">
        <v>1653617</v>
      </c>
      <c r="E5795" s="10">
        <v>172894</v>
      </c>
      <c r="F5795" s="10">
        <v>174100</v>
      </c>
      <c r="G5795" s="10">
        <v>1628704</v>
      </c>
      <c r="H5795" s="10">
        <v>1653617</v>
      </c>
      <c r="I5795" s="10">
        <v>172894</v>
      </c>
      <c r="J5795" s="10">
        <v>174100</v>
      </c>
      <c r="K5795" s="7">
        <v>0</v>
      </c>
      <c r="L5795" s="7">
        <v>0</v>
      </c>
      <c r="M5795" s="7">
        <v>0</v>
      </c>
      <c r="N5795" s="7">
        <v>0</v>
      </c>
    </row>
    <row r="5796" spans="1:14">
      <c r="A5796" s="7">
        <v>20230530</v>
      </c>
      <c r="B5796" s="7">
        <v>2023053011</v>
      </c>
      <c r="C5796" s="10">
        <v>2607688</v>
      </c>
      <c r="D5796" s="10">
        <v>2654480</v>
      </c>
      <c r="E5796" s="10">
        <v>328935</v>
      </c>
      <c r="F5796" s="10">
        <v>331497</v>
      </c>
      <c r="G5796" s="10">
        <v>2607688</v>
      </c>
      <c r="H5796" s="10">
        <v>2654480</v>
      </c>
      <c r="I5796" s="10">
        <v>328935</v>
      </c>
      <c r="J5796" s="10">
        <v>331497</v>
      </c>
      <c r="K5796" s="7">
        <v>0</v>
      </c>
      <c r="L5796" s="7">
        <v>0</v>
      </c>
      <c r="M5796" s="7">
        <v>0</v>
      </c>
      <c r="N5796" s="7">
        <v>0</v>
      </c>
    </row>
    <row r="5797" spans="1:14">
      <c r="A5797" s="7">
        <v>20230530</v>
      </c>
      <c r="B5797" s="7">
        <v>2023053012</v>
      </c>
      <c r="C5797" s="10">
        <v>3532147</v>
      </c>
      <c r="D5797" s="10">
        <v>3604195</v>
      </c>
      <c r="E5797" s="10">
        <v>503558</v>
      </c>
      <c r="F5797" s="10">
        <v>508034</v>
      </c>
      <c r="G5797" s="10">
        <v>3532147</v>
      </c>
      <c r="H5797" s="10">
        <v>3604195</v>
      </c>
      <c r="I5797" s="10">
        <v>503558</v>
      </c>
      <c r="J5797" s="10">
        <v>508034</v>
      </c>
      <c r="K5797" s="7">
        <v>0</v>
      </c>
      <c r="L5797" s="7">
        <v>0</v>
      </c>
      <c r="M5797" s="7">
        <v>0</v>
      </c>
      <c r="N5797" s="7">
        <v>0</v>
      </c>
    </row>
    <row r="5798" spans="1:14">
      <c r="A5798" s="7">
        <v>20230530</v>
      </c>
      <c r="B5798" s="7">
        <v>2023053013</v>
      </c>
      <c r="C5798" s="10">
        <v>4127248</v>
      </c>
      <c r="D5798" s="10">
        <v>4221114</v>
      </c>
      <c r="E5798" s="10">
        <v>620874</v>
      </c>
      <c r="F5798" s="10">
        <v>626784</v>
      </c>
      <c r="G5798" s="10">
        <v>4127248</v>
      </c>
      <c r="H5798" s="10">
        <v>4221114</v>
      </c>
      <c r="I5798" s="10">
        <v>620874</v>
      </c>
      <c r="J5798" s="10">
        <v>626784</v>
      </c>
      <c r="K5798" s="7">
        <v>0</v>
      </c>
      <c r="L5798" s="7">
        <v>0</v>
      </c>
      <c r="M5798" s="7">
        <v>0</v>
      </c>
      <c r="N5798" s="7">
        <v>0</v>
      </c>
    </row>
    <row r="5799" spans="1:14">
      <c r="A5799" s="7">
        <v>20230530</v>
      </c>
      <c r="B5799" s="7">
        <v>2023053014</v>
      </c>
      <c r="C5799" s="10">
        <v>4809101</v>
      </c>
      <c r="D5799" s="10">
        <v>4924401</v>
      </c>
      <c r="E5799" s="10">
        <v>720036</v>
      </c>
      <c r="F5799" s="10">
        <v>726965</v>
      </c>
      <c r="G5799" s="10">
        <v>4809101</v>
      </c>
      <c r="H5799" s="10">
        <v>4924401</v>
      </c>
      <c r="I5799" s="10">
        <v>720036</v>
      </c>
      <c r="J5799" s="10">
        <v>726965</v>
      </c>
      <c r="K5799" s="7">
        <v>0</v>
      </c>
      <c r="L5799" s="7">
        <v>0</v>
      </c>
      <c r="M5799" s="7">
        <v>0</v>
      </c>
      <c r="N5799" s="7">
        <v>0</v>
      </c>
    </row>
    <row r="5800" spans="1:14">
      <c r="A5800" s="7">
        <v>20230530</v>
      </c>
      <c r="B5800" s="7">
        <v>2023053015</v>
      </c>
      <c r="C5800" s="10">
        <v>5748653</v>
      </c>
      <c r="D5800" s="10">
        <v>5899505</v>
      </c>
      <c r="E5800" s="10">
        <v>864542</v>
      </c>
      <c r="F5800" s="10">
        <v>873022</v>
      </c>
      <c r="G5800" s="10">
        <v>5748653</v>
      </c>
      <c r="H5800" s="10">
        <v>5899505</v>
      </c>
      <c r="I5800" s="10">
        <v>864542</v>
      </c>
      <c r="J5800" s="10">
        <v>873022</v>
      </c>
      <c r="K5800" s="7">
        <v>0</v>
      </c>
      <c r="L5800" s="7">
        <v>0</v>
      </c>
      <c r="M5800" s="7">
        <v>0</v>
      </c>
      <c r="N5800" s="7">
        <v>0</v>
      </c>
    </row>
    <row r="5801" spans="1:14">
      <c r="A5801" s="7">
        <v>20230530</v>
      </c>
      <c r="B5801" s="7">
        <v>2023053016</v>
      </c>
      <c r="C5801" s="10">
        <v>6916644</v>
      </c>
      <c r="D5801" s="10">
        <v>7118077</v>
      </c>
      <c r="E5801" s="10">
        <v>1055628</v>
      </c>
      <c r="F5801" s="10">
        <v>1066589</v>
      </c>
      <c r="G5801" s="10">
        <v>6916644</v>
      </c>
      <c r="H5801" s="10">
        <v>7118077</v>
      </c>
      <c r="I5801" s="10">
        <v>1055628</v>
      </c>
      <c r="J5801" s="10">
        <v>1066589</v>
      </c>
      <c r="K5801" s="7">
        <v>0</v>
      </c>
      <c r="L5801" s="7">
        <v>0</v>
      </c>
      <c r="M5801" s="7">
        <v>0</v>
      </c>
      <c r="N5801" s="7">
        <v>0</v>
      </c>
    </row>
    <row r="5802" spans="1:14">
      <c r="A5802" s="7">
        <v>20230530</v>
      </c>
      <c r="B5802" s="7">
        <v>2023053017</v>
      </c>
      <c r="C5802" s="10">
        <v>8299325</v>
      </c>
      <c r="D5802" s="10">
        <v>8563207</v>
      </c>
      <c r="E5802" s="10">
        <v>1308904</v>
      </c>
      <c r="F5802" s="10">
        <v>1323601</v>
      </c>
      <c r="G5802" s="10">
        <v>8299325</v>
      </c>
      <c r="H5802" s="10">
        <v>8563207</v>
      </c>
      <c r="I5802" s="10">
        <v>1308904</v>
      </c>
      <c r="J5802" s="10">
        <v>1323601</v>
      </c>
      <c r="K5802" s="7">
        <v>0</v>
      </c>
      <c r="L5802" s="7">
        <v>0</v>
      </c>
      <c r="M5802" s="7">
        <v>0</v>
      </c>
      <c r="N5802" s="7">
        <v>0</v>
      </c>
    </row>
    <row r="5803" spans="1:14">
      <c r="A5803" s="7">
        <v>20230530</v>
      </c>
      <c r="B5803" s="7">
        <v>2023053018</v>
      </c>
      <c r="C5803" s="10">
        <v>9826010</v>
      </c>
      <c r="D5803" s="11">
        <v>10170355</v>
      </c>
      <c r="E5803" s="10">
        <v>1618296</v>
      </c>
      <c r="F5803" s="10">
        <v>1638744</v>
      </c>
      <c r="G5803" s="10">
        <v>9826010</v>
      </c>
      <c r="H5803" s="11">
        <v>10170355</v>
      </c>
      <c r="I5803" s="10">
        <v>1618296</v>
      </c>
      <c r="J5803" s="10">
        <v>1638744</v>
      </c>
      <c r="K5803" s="7">
        <v>0</v>
      </c>
      <c r="L5803" s="7">
        <v>0</v>
      </c>
      <c r="M5803" s="7">
        <v>0</v>
      </c>
      <c r="N5803" s="7">
        <v>0</v>
      </c>
    </row>
    <row r="5804" spans="1:14">
      <c r="A5804" s="7">
        <v>20230530</v>
      </c>
      <c r="B5804" s="7">
        <v>2023053019</v>
      </c>
      <c r="C5804" s="11">
        <v>11394075</v>
      </c>
      <c r="D5804" s="11">
        <v>11821543</v>
      </c>
      <c r="E5804" s="10">
        <v>1957183</v>
      </c>
      <c r="F5804" s="10">
        <v>1984695</v>
      </c>
      <c r="G5804" s="11">
        <v>11394075</v>
      </c>
      <c r="H5804" s="11">
        <v>11821543</v>
      </c>
      <c r="I5804" s="10">
        <v>1957183</v>
      </c>
      <c r="J5804" s="10">
        <v>1984695</v>
      </c>
      <c r="K5804" s="7">
        <v>0</v>
      </c>
      <c r="L5804" s="7">
        <v>0</v>
      </c>
      <c r="M5804" s="7">
        <v>0</v>
      </c>
      <c r="N5804" s="7">
        <v>0</v>
      </c>
    </row>
    <row r="5805" spans="1:14">
      <c r="A5805" s="7">
        <v>20230530</v>
      </c>
      <c r="B5805" s="7">
        <v>2023053020</v>
      </c>
      <c r="C5805" s="11">
        <v>12621883</v>
      </c>
      <c r="D5805" s="11">
        <v>13119855</v>
      </c>
      <c r="E5805" s="10">
        <v>2201799</v>
      </c>
      <c r="F5805" s="10">
        <v>2235617</v>
      </c>
      <c r="G5805" s="11">
        <v>12621883</v>
      </c>
      <c r="H5805" s="11">
        <v>13119855</v>
      </c>
      <c r="I5805" s="10">
        <v>2201799</v>
      </c>
      <c r="J5805" s="10">
        <v>2235617</v>
      </c>
      <c r="K5805" s="7">
        <v>0</v>
      </c>
      <c r="L5805" s="7">
        <v>0</v>
      </c>
      <c r="M5805" s="7">
        <v>0</v>
      </c>
      <c r="N5805" s="7">
        <v>0</v>
      </c>
    </row>
    <row r="5806" spans="1:14">
      <c r="A5806" s="7">
        <v>20230530</v>
      </c>
      <c r="B5806" s="7">
        <v>2023053021</v>
      </c>
      <c r="C5806" s="11">
        <v>13392160</v>
      </c>
      <c r="D5806" s="11">
        <v>13939795</v>
      </c>
      <c r="E5806" s="10">
        <v>2350834</v>
      </c>
      <c r="F5806" s="10">
        <v>2389989</v>
      </c>
      <c r="G5806" s="11">
        <v>13392160</v>
      </c>
      <c r="H5806" s="11">
        <v>13939795</v>
      </c>
      <c r="I5806" s="10">
        <v>2350834</v>
      </c>
      <c r="J5806" s="10">
        <v>2389989</v>
      </c>
      <c r="K5806" s="7">
        <v>0</v>
      </c>
      <c r="L5806" s="7">
        <v>0</v>
      </c>
      <c r="M5806" s="7">
        <v>0</v>
      </c>
      <c r="N5806" s="7">
        <v>0</v>
      </c>
    </row>
    <row r="5807" spans="1:14">
      <c r="A5807" s="7">
        <v>20230530</v>
      </c>
      <c r="B5807" s="7">
        <v>2023053022</v>
      </c>
      <c r="C5807" s="11">
        <v>13810311</v>
      </c>
      <c r="D5807" s="11">
        <v>14385056</v>
      </c>
      <c r="E5807" s="10">
        <v>2435504</v>
      </c>
      <c r="F5807" s="10">
        <v>2477723</v>
      </c>
      <c r="G5807" s="11">
        <v>13810311</v>
      </c>
      <c r="H5807" s="11">
        <v>14385056</v>
      </c>
      <c r="I5807" s="10">
        <v>2435504</v>
      </c>
      <c r="J5807" s="10">
        <v>2477723</v>
      </c>
      <c r="K5807" s="7">
        <v>0</v>
      </c>
      <c r="L5807" s="7">
        <v>0</v>
      </c>
      <c r="M5807" s="7">
        <v>0</v>
      </c>
      <c r="N5807" s="7">
        <v>0</v>
      </c>
    </row>
    <row r="5808" spans="1:14">
      <c r="A5808" s="7">
        <v>20230530</v>
      </c>
      <c r="B5808" s="7">
        <v>2023053023</v>
      </c>
      <c r="C5808" s="11">
        <v>14036769</v>
      </c>
      <c r="D5808" s="11">
        <v>14626009</v>
      </c>
      <c r="E5808" s="10">
        <v>2479902</v>
      </c>
      <c r="F5808" s="10">
        <v>2523460</v>
      </c>
      <c r="G5808" s="11">
        <v>14036769</v>
      </c>
      <c r="H5808" s="11">
        <v>14626009</v>
      </c>
      <c r="I5808" s="10">
        <v>2479902</v>
      </c>
      <c r="J5808" s="10">
        <v>2523460</v>
      </c>
      <c r="K5808" s="7">
        <v>0</v>
      </c>
      <c r="L5808" s="7">
        <v>0</v>
      </c>
      <c r="M5808" s="7">
        <v>0</v>
      </c>
      <c r="N5808" s="7">
        <v>0</v>
      </c>
    </row>
    <row r="5809" spans="1:14">
      <c r="A5809" s="7">
        <v>20230530</v>
      </c>
      <c r="B5809" s="7">
        <v>2023053024</v>
      </c>
      <c r="C5809" s="11">
        <v>14141026</v>
      </c>
      <c r="D5809" s="11">
        <v>14739161</v>
      </c>
      <c r="E5809" s="10">
        <v>2497459</v>
      </c>
      <c r="F5809" s="10">
        <v>2542534</v>
      </c>
      <c r="G5809" s="11">
        <v>14141026</v>
      </c>
      <c r="H5809" s="11">
        <v>14739161</v>
      </c>
      <c r="I5809" s="10">
        <v>2497459</v>
      </c>
      <c r="J5809" s="10">
        <v>2542534</v>
      </c>
      <c r="K5809" s="7">
        <v>0</v>
      </c>
      <c r="L5809" s="7">
        <v>0</v>
      </c>
      <c r="M5809" s="7">
        <v>0</v>
      </c>
      <c r="N5809" s="7">
        <v>0</v>
      </c>
    </row>
    <row r="5810" spans="1:14">
      <c r="A5810" s="7">
        <v>20230531</v>
      </c>
      <c r="B5810" s="7">
        <v>2023053101</v>
      </c>
      <c r="C5810" s="10">
        <v>81950</v>
      </c>
      <c r="D5810" s="10">
        <v>86976</v>
      </c>
      <c r="E5810" s="10">
        <v>9170</v>
      </c>
      <c r="F5810" s="10">
        <v>9245</v>
      </c>
      <c r="G5810" s="10">
        <v>81950</v>
      </c>
      <c r="H5810" s="10">
        <v>86976</v>
      </c>
      <c r="I5810" s="10">
        <v>9170</v>
      </c>
      <c r="J5810" s="10">
        <v>9245</v>
      </c>
      <c r="K5810" s="7">
        <v>0</v>
      </c>
      <c r="L5810" s="7">
        <v>0</v>
      </c>
      <c r="M5810" s="7">
        <v>0</v>
      </c>
      <c r="N5810" s="7">
        <v>0</v>
      </c>
    </row>
    <row r="5811" spans="1:14">
      <c r="A5811" s="7">
        <v>20230531</v>
      </c>
      <c r="B5811" s="7">
        <v>2023053102</v>
      </c>
      <c r="C5811" s="10">
        <v>131059</v>
      </c>
      <c r="D5811" s="10">
        <v>139358</v>
      </c>
      <c r="E5811" s="10">
        <v>15664</v>
      </c>
      <c r="F5811" s="10">
        <v>15795</v>
      </c>
      <c r="G5811" s="10">
        <v>131059</v>
      </c>
      <c r="H5811" s="10">
        <v>139358</v>
      </c>
      <c r="I5811" s="10">
        <v>15664</v>
      </c>
      <c r="J5811" s="10">
        <v>15795</v>
      </c>
      <c r="K5811" s="7">
        <v>0</v>
      </c>
      <c r="L5811" s="7">
        <v>0</v>
      </c>
      <c r="M5811" s="7">
        <v>0</v>
      </c>
      <c r="N5811" s="7">
        <v>0</v>
      </c>
    </row>
    <row r="5812" spans="1:14">
      <c r="A5812" s="7">
        <v>20230531</v>
      </c>
      <c r="B5812" s="7">
        <v>2023053103</v>
      </c>
      <c r="C5812" s="10">
        <v>163187</v>
      </c>
      <c r="D5812" s="10">
        <v>172425</v>
      </c>
      <c r="E5812" s="10">
        <v>19020</v>
      </c>
      <c r="F5812" s="10">
        <v>19168</v>
      </c>
      <c r="G5812" s="10">
        <v>163187</v>
      </c>
      <c r="H5812" s="10">
        <v>172425</v>
      </c>
      <c r="I5812" s="10">
        <v>19020</v>
      </c>
      <c r="J5812" s="10">
        <v>19168</v>
      </c>
      <c r="K5812" s="7">
        <v>0</v>
      </c>
      <c r="L5812" s="7">
        <v>0</v>
      </c>
      <c r="M5812" s="7">
        <v>0</v>
      </c>
      <c r="N5812" s="7">
        <v>0</v>
      </c>
    </row>
    <row r="5813" spans="1:14">
      <c r="A5813" s="7">
        <v>20230531</v>
      </c>
      <c r="B5813" s="7">
        <v>2023053104</v>
      </c>
      <c r="C5813" s="10">
        <v>179409</v>
      </c>
      <c r="D5813" s="10">
        <v>189797</v>
      </c>
      <c r="E5813" s="10">
        <v>21532</v>
      </c>
      <c r="F5813" s="10">
        <v>21709</v>
      </c>
      <c r="G5813" s="10">
        <v>179409</v>
      </c>
      <c r="H5813" s="10">
        <v>189797</v>
      </c>
      <c r="I5813" s="10">
        <v>21532</v>
      </c>
      <c r="J5813" s="10">
        <v>21709</v>
      </c>
      <c r="K5813" s="7">
        <v>0</v>
      </c>
      <c r="L5813" s="7">
        <v>0</v>
      </c>
      <c r="M5813" s="7">
        <v>0</v>
      </c>
      <c r="N5813" s="7">
        <v>0</v>
      </c>
    </row>
    <row r="5814" spans="1:14">
      <c r="A5814" s="7">
        <v>20230531</v>
      </c>
      <c r="B5814" s="7">
        <v>2023053105</v>
      </c>
      <c r="C5814" s="10">
        <v>193717</v>
      </c>
      <c r="D5814" s="10">
        <v>205072</v>
      </c>
      <c r="E5814" s="10">
        <v>24279</v>
      </c>
      <c r="F5814" s="10">
        <v>24476</v>
      </c>
      <c r="G5814" s="10">
        <v>193717</v>
      </c>
      <c r="H5814" s="10">
        <v>205072</v>
      </c>
      <c r="I5814" s="10">
        <v>24279</v>
      </c>
      <c r="J5814" s="10">
        <v>24476</v>
      </c>
      <c r="K5814" s="7">
        <v>0</v>
      </c>
      <c r="L5814" s="7">
        <v>0</v>
      </c>
      <c r="M5814" s="7">
        <v>0</v>
      </c>
      <c r="N5814" s="7">
        <v>0</v>
      </c>
    </row>
    <row r="5815" spans="1:14">
      <c r="A5815" s="7">
        <v>20230531</v>
      </c>
      <c r="B5815" s="7">
        <v>2023053106</v>
      </c>
      <c r="C5815" s="10">
        <v>205593</v>
      </c>
      <c r="D5815" s="10">
        <v>217322</v>
      </c>
      <c r="E5815" s="10">
        <v>25655</v>
      </c>
      <c r="F5815" s="10">
        <v>25851</v>
      </c>
      <c r="G5815" s="10">
        <v>205593</v>
      </c>
      <c r="H5815" s="10">
        <v>217322</v>
      </c>
      <c r="I5815" s="10">
        <v>25655</v>
      </c>
      <c r="J5815" s="10">
        <v>25851</v>
      </c>
      <c r="K5815" s="7">
        <v>0</v>
      </c>
      <c r="L5815" s="7">
        <v>0</v>
      </c>
      <c r="M5815" s="7">
        <v>0</v>
      </c>
      <c r="N5815" s="7">
        <v>0</v>
      </c>
    </row>
    <row r="5816" spans="1:14">
      <c r="A5816" s="7">
        <v>20230531</v>
      </c>
      <c r="B5816" s="7">
        <v>2023053107</v>
      </c>
      <c r="C5816" s="10">
        <v>220333</v>
      </c>
      <c r="D5816" s="10">
        <v>232758</v>
      </c>
      <c r="E5816" s="10">
        <v>27893</v>
      </c>
      <c r="F5816" s="10">
        <v>28092</v>
      </c>
      <c r="G5816" s="10">
        <v>220333</v>
      </c>
      <c r="H5816" s="10">
        <v>232758</v>
      </c>
      <c r="I5816" s="10">
        <v>27893</v>
      </c>
      <c r="J5816" s="10">
        <v>28092</v>
      </c>
      <c r="K5816" s="7">
        <v>0</v>
      </c>
      <c r="L5816" s="7">
        <v>0</v>
      </c>
      <c r="M5816" s="7">
        <v>0</v>
      </c>
      <c r="N5816" s="7">
        <v>0</v>
      </c>
    </row>
    <row r="5817" spans="1:14">
      <c r="A5817" s="7">
        <v>20230531</v>
      </c>
      <c r="B5817" s="7">
        <v>2023053108</v>
      </c>
      <c r="C5817" s="10">
        <v>279644</v>
      </c>
      <c r="D5817" s="10">
        <v>294188</v>
      </c>
      <c r="E5817" s="10">
        <v>37743</v>
      </c>
      <c r="F5817" s="10">
        <v>37983</v>
      </c>
      <c r="G5817" s="10">
        <v>279644</v>
      </c>
      <c r="H5817" s="10">
        <v>294188</v>
      </c>
      <c r="I5817" s="10">
        <v>37743</v>
      </c>
      <c r="J5817" s="10">
        <v>37983</v>
      </c>
      <c r="K5817" s="7">
        <v>0</v>
      </c>
      <c r="L5817" s="7">
        <v>0</v>
      </c>
      <c r="M5817" s="7">
        <v>0</v>
      </c>
      <c r="N5817" s="7">
        <v>0</v>
      </c>
    </row>
    <row r="5818" spans="1:14">
      <c r="A5818" s="7">
        <v>20230531</v>
      </c>
      <c r="B5818" s="7">
        <v>2023053109</v>
      </c>
      <c r="C5818" s="10">
        <v>775746</v>
      </c>
      <c r="D5818" s="10">
        <v>794912</v>
      </c>
      <c r="E5818" s="10">
        <v>87266</v>
      </c>
      <c r="F5818" s="10">
        <v>87683</v>
      </c>
      <c r="G5818" s="10">
        <v>775746</v>
      </c>
      <c r="H5818" s="10">
        <v>794912</v>
      </c>
      <c r="I5818" s="10">
        <v>87266</v>
      </c>
      <c r="J5818" s="10">
        <v>87683</v>
      </c>
      <c r="K5818" s="7">
        <v>0</v>
      </c>
      <c r="L5818" s="7">
        <v>0</v>
      </c>
      <c r="M5818" s="7">
        <v>0</v>
      </c>
      <c r="N5818" s="7">
        <v>0</v>
      </c>
    </row>
    <row r="5819" spans="1:14">
      <c r="A5819" s="7">
        <v>20230531</v>
      </c>
      <c r="B5819" s="7">
        <v>2023053110</v>
      </c>
      <c r="C5819" s="10">
        <v>1607181</v>
      </c>
      <c r="D5819" s="10">
        <v>1636221</v>
      </c>
      <c r="E5819" s="10">
        <v>185448</v>
      </c>
      <c r="F5819" s="10">
        <v>186463</v>
      </c>
      <c r="G5819" s="10">
        <v>1607181</v>
      </c>
      <c r="H5819" s="10">
        <v>1636221</v>
      </c>
      <c r="I5819" s="10">
        <v>185448</v>
      </c>
      <c r="J5819" s="10">
        <v>186463</v>
      </c>
      <c r="K5819" s="7">
        <v>0</v>
      </c>
      <c r="L5819" s="7">
        <v>0</v>
      </c>
      <c r="M5819" s="7">
        <v>0</v>
      </c>
      <c r="N5819" s="7">
        <v>0</v>
      </c>
    </row>
    <row r="5820" spans="1:14">
      <c r="A5820" s="7">
        <v>20230531</v>
      </c>
      <c r="B5820" s="7">
        <v>2023053111</v>
      </c>
      <c r="C5820" s="10">
        <v>2570923</v>
      </c>
      <c r="D5820" s="10">
        <v>2620057</v>
      </c>
      <c r="E5820" s="10">
        <v>345984</v>
      </c>
      <c r="F5820" s="10">
        <v>348233</v>
      </c>
      <c r="G5820" s="10">
        <v>2570923</v>
      </c>
      <c r="H5820" s="10">
        <v>2620057</v>
      </c>
      <c r="I5820" s="10">
        <v>345984</v>
      </c>
      <c r="J5820" s="10">
        <v>348233</v>
      </c>
      <c r="K5820" s="7">
        <v>0</v>
      </c>
      <c r="L5820" s="7">
        <v>0</v>
      </c>
      <c r="M5820" s="7">
        <v>0</v>
      </c>
      <c r="N5820" s="7">
        <v>0</v>
      </c>
    </row>
    <row r="5821" spans="1:14">
      <c r="A5821" s="7">
        <v>20230531</v>
      </c>
      <c r="B5821" s="7">
        <v>2023053112</v>
      </c>
      <c r="C5821" s="10">
        <v>3478117</v>
      </c>
      <c r="D5821" s="10">
        <v>3553606</v>
      </c>
      <c r="E5821" s="10">
        <v>519658</v>
      </c>
      <c r="F5821" s="10">
        <v>524068</v>
      </c>
      <c r="G5821" s="10">
        <v>3478117</v>
      </c>
      <c r="H5821" s="10">
        <v>3553606</v>
      </c>
      <c r="I5821" s="10">
        <v>519658</v>
      </c>
      <c r="J5821" s="10">
        <v>524068</v>
      </c>
      <c r="K5821" s="7">
        <v>0</v>
      </c>
      <c r="L5821" s="7">
        <v>0</v>
      </c>
      <c r="M5821" s="7">
        <v>0</v>
      </c>
      <c r="N5821" s="7">
        <v>0</v>
      </c>
    </row>
    <row r="5822" spans="1:14">
      <c r="A5822" s="7">
        <v>20230531</v>
      </c>
      <c r="B5822" s="7">
        <v>2023053113</v>
      </c>
      <c r="C5822" s="10">
        <v>4068066</v>
      </c>
      <c r="D5822" s="10">
        <v>4164577</v>
      </c>
      <c r="E5822" s="10">
        <v>634490</v>
      </c>
      <c r="F5822" s="10">
        <v>640163</v>
      </c>
      <c r="G5822" s="10">
        <v>4068066</v>
      </c>
      <c r="H5822" s="10">
        <v>4164577</v>
      </c>
      <c r="I5822" s="10">
        <v>634490</v>
      </c>
      <c r="J5822" s="10">
        <v>640163</v>
      </c>
      <c r="K5822" s="7">
        <v>0</v>
      </c>
      <c r="L5822" s="7">
        <v>0</v>
      </c>
      <c r="M5822" s="7">
        <v>0</v>
      </c>
      <c r="N5822" s="7">
        <v>0</v>
      </c>
    </row>
    <row r="5823" spans="1:14">
      <c r="A5823" s="7">
        <v>20230531</v>
      </c>
      <c r="B5823" s="7">
        <v>2023053114</v>
      </c>
      <c r="C5823" s="10">
        <v>4724729</v>
      </c>
      <c r="D5823" s="10">
        <v>4844843</v>
      </c>
      <c r="E5823" s="10">
        <v>731003</v>
      </c>
      <c r="F5823" s="10">
        <v>737977</v>
      </c>
      <c r="G5823" s="10">
        <v>4724729</v>
      </c>
      <c r="H5823" s="10">
        <v>4844843</v>
      </c>
      <c r="I5823" s="10">
        <v>731003</v>
      </c>
      <c r="J5823" s="10">
        <v>737977</v>
      </c>
      <c r="K5823" s="7">
        <v>0</v>
      </c>
      <c r="L5823" s="7">
        <v>0</v>
      </c>
      <c r="M5823" s="7">
        <v>0</v>
      </c>
      <c r="N5823" s="7">
        <v>0</v>
      </c>
    </row>
    <row r="5824" spans="1:14">
      <c r="A5824" s="7">
        <v>20230531</v>
      </c>
      <c r="B5824" s="7">
        <v>2023053115</v>
      </c>
      <c r="C5824" s="10">
        <v>5635788</v>
      </c>
      <c r="D5824" s="10">
        <v>5789361</v>
      </c>
      <c r="E5824" s="10">
        <v>877907</v>
      </c>
      <c r="F5824" s="10">
        <v>886569</v>
      </c>
      <c r="G5824" s="10">
        <v>5635788</v>
      </c>
      <c r="H5824" s="10">
        <v>5789361</v>
      </c>
      <c r="I5824" s="10">
        <v>877907</v>
      </c>
      <c r="J5824" s="10">
        <v>886569</v>
      </c>
      <c r="K5824" s="7">
        <v>0</v>
      </c>
      <c r="L5824" s="7">
        <v>0</v>
      </c>
      <c r="M5824" s="7">
        <v>0</v>
      </c>
      <c r="N5824" s="7">
        <v>0</v>
      </c>
    </row>
    <row r="5825" spans="1:14">
      <c r="A5825" s="7">
        <v>20230531</v>
      </c>
      <c r="B5825" s="7">
        <v>2023053116</v>
      </c>
      <c r="C5825" s="10">
        <v>6739371</v>
      </c>
      <c r="D5825" s="10">
        <v>6939799</v>
      </c>
      <c r="E5825" s="10">
        <v>1063791</v>
      </c>
      <c r="F5825" s="10">
        <v>1075167</v>
      </c>
      <c r="G5825" s="10">
        <v>6739371</v>
      </c>
      <c r="H5825" s="10">
        <v>6939799</v>
      </c>
      <c r="I5825" s="10">
        <v>1063791</v>
      </c>
      <c r="J5825" s="10">
        <v>1075167</v>
      </c>
      <c r="K5825" s="7">
        <v>0</v>
      </c>
      <c r="L5825" s="7">
        <v>0</v>
      </c>
      <c r="M5825" s="7">
        <v>0</v>
      </c>
      <c r="N5825" s="7">
        <v>0</v>
      </c>
    </row>
    <row r="5826" spans="1:14">
      <c r="A5826" s="7">
        <v>20230531</v>
      </c>
      <c r="B5826" s="7">
        <v>2023053117</v>
      </c>
      <c r="C5826" s="10">
        <v>8034098</v>
      </c>
      <c r="D5826" s="10">
        <v>8299339</v>
      </c>
      <c r="E5826" s="10">
        <v>1306517</v>
      </c>
      <c r="F5826" s="10">
        <v>1321697</v>
      </c>
      <c r="G5826" s="10">
        <v>8034098</v>
      </c>
      <c r="H5826" s="10">
        <v>8299339</v>
      </c>
      <c r="I5826" s="10">
        <v>1306517</v>
      </c>
      <c r="J5826" s="10">
        <v>1321697</v>
      </c>
      <c r="K5826" s="7">
        <v>0</v>
      </c>
      <c r="L5826" s="7">
        <v>0</v>
      </c>
      <c r="M5826" s="7">
        <v>0</v>
      </c>
      <c r="N5826" s="7">
        <v>0</v>
      </c>
    </row>
    <row r="5827" spans="1:14">
      <c r="A5827" s="7">
        <v>20230531</v>
      </c>
      <c r="B5827" s="7">
        <v>2023053118</v>
      </c>
      <c r="C5827" s="10">
        <v>9469231</v>
      </c>
      <c r="D5827" s="10">
        <v>9814106</v>
      </c>
      <c r="E5827" s="10">
        <v>1603513</v>
      </c>
      <c r="F5827" s="10">
        <v>1624796</v>
      </c>
      <c r="G5827" s="10">
        <v>9469231</v>
      </c>
      <c r="H5827" s="10">
        <v>9814106</v>
      </c>
      <c r="I5827" s="10">
        <v>1603513</v>
      </c>
      <c r="J5827" s="10">
        <v>1624796</v>
      </c>
      <c r="K5827" s="7">
        <v>0</v>
      </c>
      <c r="L5827" s="7">
        <v>0</v>
      </c>
      <c r="M5827" s="7">
        <v>0</v>
      </c>
      <c r="N5827" s="7">
        <v>0</v>
      </c>
    </row>
    <row r="5828" spans="1:14">
      <c r="A5828" s="7">
        <v>20230531</v>
      </c>
      <c r="B5828" s="7">
        <v>2023053119</v>
      </c>
      <c r="C5828" s="11">
        <v>10925808</v>
      </c>
      <c r="D5828" s="11">
        <v>11349607</v>
      </c>
      <c r="E5828" s="10">
        <v>1918006</v>
      </c>
      <c r="F5828" s="10">
        <v>1945473</v>
      </c>
      <c r="G5828" s="11">
        <v>10925808</v>
      </c>
      <c r="H5828" s="11">
        <v>11349607</v>
      </c>
      <c r="I5828" s="10">
        <v>1918006</v>
      </c>
      <c r="J5828" s="10">
        <v>1945473</v>
      </c>
      <c r="K5828" s="7">
        <v>0</v>
      </c>
      <c r="L5828" s="7">
        <v>0</v>
      </c>
      <c r="M5828" s="7">
        <v>0</v>
      </c>
      <c r="N5828" s="7">
        <v>0</v>
      </c>
    </row>
    <row r="5829" spans="1:14">
      <c r="A5829" s="7">
        <v>20230531</v>
      </c>
      <c r="B5829" s="7">
        <v>2023053120</v>
      </c>
      <c r="C5829" s="11">
        <v>12055374</v>
      </c>
      <c r="D5829" s="11">
        <v>12546402</v>
      </c>
      <c r="E5829" s="10">
        <v>2148866</v>
      </c>
      <c r="F5829" s="10">
        <v>2182656</v>
      </c>
      <c r="G5829" s="11">
        <v>12055374</v>
      </c>
      <c r="H5829" s="11">
        <v>12546402</v>
      </c>
      <c r="I5829" s="10">
        <v>2148866</v>
      </c>
      <c r="J5829" s="10">
        <v>2182656</v>
      </c>
      <c r="K5829" s="7">
        <v>0</v>
      </c>
      <c r="L5829" s="7">
        <v>0</v>
      </c>
      <c r="M5829" s="7">
        <v>0</v>
      </c>
      <c r="N5829" s="7">
        <v>0</v>
      </c>
    </row>
    <row r="5830" spans="1:14">
      <c r="A5830" s="7">
        <v>20230531</v>
      </c>
      <c r="B5830" s="7">
        <v>2023053121</v>
      </c>
      <c r="C5830" s="11">
        <v>12755445</v>
      </c>
      <c r="D5830" s="11">
        <v>13293819</v>
      </c>
      <c r="E5830" s="10">
        <v>2287505</v>
      </c>
      <c r="F5830" s="10">
        <v>2326217</v>
      </c>
      <c r="G5830" s="11">
        <v>12755445</v>
      </c>
      <c r="H5830" s="11">
        <v>13293819</v>
      </c>
      <c r="I5830" s="10">
        <v>2287505</v>
      </c>
      <c r="J5830" s="10">
        <v>2326217</v>
      </c>
      <c r="K5830" s="7">
        <v>0</v>
      </c>
      <c r="L5830" s="7">
        <v>0</v>
      </c>
      <c r="M5830" s="7">
        <v>0</v>
      </c>
      <c r="N5830" s="7">
        <v>0</v>
      </c>
    </row>
    <row r="5831" spans="1:14">
      <c r="A5831" s="7">
        <v>20230531</v>
      </c>
      <c r="B5831" s="7">
        <v>2023053122</v>
      </c>
      <c r="C5831" s="11">
        <v>13196053</v>
      </c>
      <c r="D5831" s="11">
        <v>13760074</v>
      </c>
      <c r="E5831" s="10">
        <v>2372268</v>
      </c>
      <c r="F5831" s="10">
        <v>2413512</v>
      </c>
      <c r="G5831" s="11">
        <v>13196053</v>
      </c>
      <c r="H5831" s="11">
        <v>13760074</v>
      </c>
      <c r="I5831" s="10">
        <v>2372268</v>
      </c>
      <c r="J5831" s="10">
        <v>2413512</v>
      </c>
      <c r="K5831" s="7">
        <v>0</v>
      </c>
      <c r="L5831" s="7">
        <v>0</v>
      </c>
      <c r="M5831" s="7">
        <v>0</v>
      </c>
      <c r="N5831" s="7">
        <v>0</v>
      </c>
    </row>
    <row r="5832" spans="1:14">
      <c r="A5832" s="7">
        <v>20230531</v>
      </c>
      <c r="B5832" s="7">
        <v>2023053123</v>
      </c>
      <c r="C5832" s="11">
        <v>13510453</v>
      </c>
      <c r="D5832" s="11">
        <v>14091758</v>
      </c>
      <c r="E5832" s="10">
        <v>2418794</v>
      </c>
      <c r="F5832" s="10">
        <v>2461865</v>
      </c>
      <c r="G5832" s="11">
        <v>13510453</v>
      </c>
      <c r="H5832" s="11">
        <v>14091758</v>
      </c>
      <c r="I5832" s="10">
        <v>2418794</v>
      </c>
      <c r="J5832" s="10">
        <v>2461865</v>
      </c>
      <c r="K5832" s="7">
        <v>0</v>
      </c>
      <c r="L5832" s="7">
        <v>0</v>
      </c>
      <c r="M5832" s="7">
        <v>0</v>
      </c>
      <c r="N5832" s="7">
        <v>0</v>
      </c>
    </row>
    <row r="5833" spans="1:14">
      <c r="A5833" s="7">
        <v>20230531</v>
      </c>
      <c r="B5833" s="7">
        <v>2023053124</v>
      </c>
      <c r="C5833" s="11">
        <v>13704023</v>
      </c>
      <c r="D5833" s="11">
        <v>14294334</v>
      </c>
      <c r="E5833" s="10">
        <v>2437429</v>
      </c>
      <c r="F5833" s="10">
        <v>2481080</v>
      </c>
      <c r="G5833" s="11">
        <v>13704023</v>
      </c>
      <c r="H5833" s="11">
        <v>14294334</v>
      </c>
      <c r="I5833" s="10">
        <v>2437429</v>
      </c>
      <c r="J5833" s="10">
        <v>2481080</v>
      </c>
      <c r="K5833" s="7">
        <v>0</v>
      </c>
      <c r="L5833" s="7">
        <v>0</v>
      </c>
      <c r="M5833" s="7">
        <v>0</v>
      </c>
      <c r="N5833" s="7">
        <v>0</v>
      </c>
    </row>
    <row r="5834" spans="1:14">
      <c r="A5834" s="7">
        <v>20230601</v>
      </c>
      <c r="B5834" s="7">
        <v>2023060101</v>
      </c>
      <c r="C5834" s="10">
        <v>186087</v>
      </c>
      <c r="D5834" s="10">
        <v>190144</v>
      </c>
      <c r="E5834" s="10">
        <v>16654</v>
      </c>
      <c r="F5834" s="10">
        <v>16784</v>
      </c>
      <c r="G5834" s="10">
        <v>186087</v>
      </c>
      <c r="H5834" s="10">
        <v>190144</v>
      </c>
      <c r="I5834" s="10">
        <v>16654</v>
      </c>
      <c r="J5834" s="10">
        <v>16784</v>
      </c>
      <c r="K5834" s="7">
        <v>0</v>
      </c>
      <c r="L5834" s="7">
        <v>0</v>
      </c>
      <c r="M5834" s="7">
        <v>0</v>
      </c>
      <c r="N5834" s="7">
        <v>0</v>
      </c>
    </row>
    <row r="5835" spans="1:14">
      <c r="A5835" s="7">
        <v>20230601</v>
      </c>
      <c r="B5835" s="7">
        <v>2023060102</v>
      </c>
      <c r="C5835" s="10">
        <v>358168</v>
      </c>
      <c r="D5835" s="10">
        <v>364972</v>
      </c>
      <c r="E5835" s="10">
        <v>29181</v>
      </c>
      <c r="F5835" s="10">
        <v>29356</v>
      </c>
      <c r="G5835" s="10">
        <v>358168</v>
      </c>
      <c r="H5835" s="10">
        <v>364972</v>
      </c>
      <c r="I5835" s="10">
        <v>29181</v>
      </c>
      <c r="J5835" s="10">
        <v>29356</v>
      </c>
      <c r="K5835" s="7">
        <v>0</v>
      </c>
      <c r="L5835" s="7">
        <v>0</v>
      </c>
      <c r="M5835" s="7">
        <v>0</v>
      </c>
      <c r="N5835" s="7">
        <v>0</v>
      </c>
    </row>
    <row r="5836" spans="1:14">
      <c r="A5836" s="7">
        <v>20230601</v>
      </c>
      <c r="B5836" s="7">
        <v>2023060103</v>
      </c>
      <c r="C5836" s="10">
        <v>541696</v>
      </c>
      <c r="D5836" s="10">
        <v>550821</v>
      </c>
      <c r="E5836" s="10">
        <v>39356</v>
      </c>
      <c r="F5836" s="10">
        <v>39609</v>
      </c>
      <c r="G5836" s="10">
        <v>541696</v>
      </c>
      <c r="H5836" s="10">
        <v>550821</v>
      </c>
      <c r="I5836" s="10">
        <v>39356</v>
      </c>
      <c r="J5836" s="10">
        <v>39609</v>
      </c>
      <c r="K5836" s="7">
        <v>0</v>
      </c>
      <c r="L5836" s="7">
        <v>0</v>
      </c>
      <c r="M5836" s="7">
        <v>0</v>
      </c>
      <c r="N5836" s="7">
        <v>0</v>
      </c>
    </row>
    <row r="5837" spans="1:14">
      <c r="A5837" s="7">
        <v>20230601</v>
      </c>
      <c r="B5837" s="7">
        <v>2023060104</v>
      </c>
      <c r="C5837" s="10">
        <v>734875</v>
      </c>
      <c r="D5837" s="10">
        <v>745542</v>
      </c>
      <c r="E5837" s="10">
        <v>51084</v>
      </c>
      <c r="F5837" s="10">
        <v>51401</v>
      </c>
      <c r="G5837" s="10">
        <v>734875</v>
      </c>
      <c r="H5837" s="10">
        <v>745542</v>
      </c>
      <c r="I5837" s="10">
        <v>51084</v>
      </c>
      <c r="J5837" s="10">
        <v>51401</v>
      </c>
      <c r="K5837" s="7">
        <v>0</v>
      </c>
      <c r="L5837" s="7">
        <v>0</v>
      </c>
      <c r="M5837" s="7">
        <v>0</v>
      </c>
      <c r="N5837" s="7">
        <v>0</v>
      </c>
    </row>
    <row r="5838" spans="1:14">
      <c r="A5838" s="7">
        <v>20230601</v>
      </c>
      <c r="B5838" s="7">
        <v>2023060105</v>
      </c>
      <c r="C5838" s="10">
        <v>930514</v>
      </c>
      <c r="D5838" s="10">
        <v>944304</v>
      </c>
      <c r="E5838" s="10">
        <v>61768</v>
      </c>
      <c r="F5838" s="10">
        <v>62104</v>
      </c>
      <c r="G5838" s="10">
        <v>930514</v>
      </c>
      <c r="H5838" s="10">
        <v>944304</v>
      </c>
      <c r="I5838" s="10">
        <v>61768</v>
      </c>
      <c r="J5838" s="10">
        <v>62104</v>
      </c>
      <c r="K5838" s="7">
        <v>0</v>
      </c>
      <c r="L5838" s="7">
        <v>0</v>
      </c>
      <c r="M5838" s="7">
        <v>0</v>
      </c>
      <c r="N5838" s="7">
        <v>0</v>
      </c>
    </row>
    <row r="5839" spans="1:14">
      <c r="A5839" s="7">
        <v>20230601</v>
      </c>
      <c r="B5839" s="7">
        <v>2023060106</v>
      </c>
      <c r="C5839" s="10">
        <v>1111981</v>
      </c>
      <c r="D5839" s="10">
        <v>1126693</v>
      </c>
      <c r="E5839" s="10">
        <v>71218</v>
      </c>
      <c r="F5839" s="10">
        <v>71587</v>
      </c>
      <c r="G5839" s="10">
        <v>1111981</v>
      </c>
      <c r="H5839" s="10">
        <v>1126693</v>
      </c>
      <c r="I5839" s="10">
        <v>71218</v>
      </c>
      <c r="J5839" s="10">
        <v>71587</v>
      </c>
      <c r="K5839" s="7">
        <v>0</v>
      </c>
      <c r="L5839" s="7">
        <v>0</v>
      </c>
      <c r="M5839" s="7">
        <v>0</v>
      </c>
      <c r="N5839" s="7">
        <v>0</v>
      </c>
    </row>
    <row r="5840" spans="1:14">
      <c r="A5840" s="7">
        <v>20230601</v>
      </c>
      <c r="B5840" s="7">
        <v>2023060107</v>
      </c>
      <c r="C5840" s="10">
        <v>1320721</v>
      </c>
      <c r="D5840" s="10">
        <v>1336709</v>
      </c>
      <c r="E5840" s="10">
        <v>82216</v>
      </c>
      <c r="F5840" s="10">
        <v>82597</v>
      </c>
      <c r="G5840" s="10">
        <v>1320721</v>
      </c>
      <c r="H5840" s="10">
        <v>1336709</v>
      </c>
      <c r="I5840" s="10">
        <v>82216</v>
      </c>
      <c r="J5840" s="10">
        <v>82597</v>
      </c>
      <c r="K5840" s="7">
        <v>0</v>
      </c>
      <c r="L5840" s="7">
        <v>0</v>
      </c>
      <c r="M5840" s="7">
        <v>0</v>
      </c>
      <c r="N5840" s="7">
        <v>0</v>
      </c>
    </row>
    <row r="5841" spans="1:14">
      <c r="A5841" s="7">
        <v>20230601</v>
      </c>
      <c r="B5841" s="7">
        <v>2023060108</v>
      </c>
      <c r="C5841" s="10">
        <v>1619507</v>
      </c>
      <c r="D5841" s="10">
        <v>1639937</v>
      </c>
      <c r="E5841" s="10">
        <v>103162</v>
      </c>
      <c r="F5841" s="10">
        <v>103691</v>
      </c>
      <c r="G5841" s="10">
        <v>1619507</v>
      </c>
      <c r="H5841" s="10">
        <v>1639937</v>
      </c>
      <c r="I5841" s="10">
        <v>103162</v>
      </c>
      <c r="J5841" s="10">
        <v>103691</v>
      </c>
      <c r="K5841" s="7">
        <v>0</v>
      </c>
      <c r="L5841" s="7">
        <v>0</v>
      </c>
      <c r="M5841" s="7">
        <v>0</v>
      </c>
      <c r="N5841" s="7">
        <v>0</v>
      </c>
    </row>
    <row r="5842" spans="1:14">
      <c r="A5842" s="7">
        <v>20230601</v>
      </c>
      <c r="B5842" s="7">
        <v>2023060109</v>
      </c>
      <c r="C5842" s="10">
        <v>2487859</v>
      </c>
      <c r="D5842" s="10">
        <v>2515474</v>
      </c>
      <c r="E5842" s="10">
        <v>173570</v>
      </c>
      <c r="F5842" s="10">
        <v>174283</v>
      </c>
      <c r="G5842" s="10">
        <v>2487859</v>
      </c>
      <c r="H5842" s="10">
        <v>2515474</v>
      </c>
      <c r="I5842" s="10">
        <v>173570</v>
      </c>
      <c r="J5842" s="10">
        <v>174283</v>
      </c>
      <c r="K5842" s="7">
        <v>0</v>
      </c>
      <c r="L5842" s="7">
        <v>0</v>
      </c>
      <c r="M5842" s="7">
        <v>0</v>
      </c>
      <c r="N5842" s="7">
        <v>0</v>
      </c>
    </row>
    <row r="5843" spans="1:14">
      <c r="A5843" s="7">
        <v>20230601</v>
      </c>
      <c r="B5843" s="7">
        <v>2023060110</v>
      </c>
      <c r="C5843" s="10">
        <v>3848023</v>
      </c>
      <c r="D5843" s="10">
        <v>3890570</v>
      </c>
      <c r="E5843" s="10">
        <v>310943</v>
      </c>
      <c r="F5843" s="10">
        <v>312090</v>
      </c>
      <c r="G5843" s="10">
        <v>3848023</v>
      </c>
      <c r="H5843" s="10">
        <v>3890570</v>
      </c>
      <c r="I5843" s="10">
        <v>310943</v>
      </c>
      <c r="J5843" s="10">
        <v>312090</v>
      </c>
      <c r="K5843" s="7">
        <v>0</v>
      </c>
      <c r="L5843" s="7">
        <v>0</v>
      </c>
      <c r="M5843" s="7">
        <v>0</v>
      </c>
      <c r="N5843" s="7">
        <v>0</v>
      </c>
    </row>
    <row r="5844" spans="1:14">
      <c r="A5844" s="7">
        <v>20230601</v>
      </c>
      <c r="B5844" s="7">
        <v>2023060111</v>
      </c>
      <c r="C5844" s="10">
        <v>5438253</v>
      </c>
      <c r="D5844" s="10">
        <v>5506368</v>
      </c>
      <c r="E5844" s="10">
        <v>525101</v>
      </c>
      <c r="F5844" s="10">
        <v>527521</v>
      </c>
      <c r="G5844" s="10">
        <v>5438253</v>
      </c>
      <c r="H5844" s="10">
        <v>5506368</v>
      </c>
      <c r="I5844" s="10">
        <v>525101</v>
      </c>
      <c r="J5844" s="10">
        <v>527521</v>
      </c>
      <c r="K5844" s="7">
        <v>0</v>
      </c>
      <c r="L5844" s="7">
        <v>0</v>
      </c>
      <c r="M5844" s="7">
        <v>0</v>
      </c>
      <c r="N5844" s="7">
        <v>0</v>
      </c>
    </row>
    <row r="5845" spans="1:14">
      <c r="A5845" s="7">
        <v>20230601</v>
      </c>
      <c r="B5845" s="7">
        <v>2023060112</v>
      </c>
      <c r="C5845" s="10">
        <v>6992634</v>
      </c>
      <c r="D5845" s="10">
        <v>7094912</v>
      </c>
      <c r="E5845" s="10">
        <v>760416</v>
      </c>
      <c r="F5845" s="10">
        <v>764923</v>
      </c>
      <c r="G5845" s="10">
        <v>6992634</v>
      </c>
      <c r="H5845" s="10">
        <v>7094912</v>
      </c>
      <c r="I5845" s="10">
        <v>760416</v>
      </c>
      <c r="J5845" s="10">
        <v>764923</v>
      </c>
      <c r="K5845" s="7">
        <v>0</v>
      </c>
      <c r="L5845" s="7">
        <v>0</v>
      </c>
      <c r="M5845" s="7">
        <v>0</v>
      </c>
      <c r="N5845" s="7">
        <v>0</v>
      </c>
    </row>
    <row r="5846" spans="1:14">
      <c r="A5846" s="7">
        <v>20230601</v>
      </c>
      <c r="B5846" s="7">
        <v>2023060113</v>
      </c>
      <c r="C5846" s="10">
        <v>7995435</v>
      </c>
      <c r="D5846" s="10">
        <v>8124404</v>
      </c>
      <c r="E5846" s="10">
        <v>910774</v>
      </c>
      <c r="F5846" s="10">
        <v>916585</v>
      </c>
      <c r="G5846" s="10">
        <v>7995435</v>
      </c>
      <c r="H5846" s="10">
        <v>8124404</v>
      </c>
      <c r="I5846" s="10">
        <v>910774</v>
      </c>
      <c r="J5846" s="10">
        <v>916585</v>
      </c>
      <c r="K5846" s="7">
        <v>0</v>
      </c>
      <c r="L5846" s="7">
        <v>0</v>
      </c>
      <c r="M5846" s="7">
        <v>0</v>
      </c>
      <c r="N5846" s="7">
        <v>0</v>
      </c>
    </row>
    <row r="5847" spans="1:14">
      <c r="A5847" s="7">
        <v>20230601</v>
      </c>
      <c r="B5847" s="7">
        <v>2023060114</v>
      </c>
      <c r="C5847" s="10">
        <v>9363206</v>
      </c>
      <c r="D5847" s="10">
        <v>9523828</v>
      </c>
      <c r="E5847" s="10">
        <v>1073264</v>
      </c>
      <c r="F5847" s="10">
        <v>1080004</v>
      </c>
      <c r="G5847" s="10">
        <v>9363206</v>
      </c>
      <c r="H5847" s="10">
        <v>9523828</v>
      </c>
      <c r="I5847" s="10">
        <v>1073264</v>
      </c>
      <c r="J5847" s="10">
        <v>1080004</v>
      </c>
      <c r="K5847" s="7">
        <v>0</v>
      </c>
      <c r="L5847" s="7">
        <v>0</v>
      </c>
      <c r="M5847" s="7">
        <v>0</v>
      </c>
      <c r="N5847" s="7">
        <v>0</v>
      </c>
    </row>
    <row r="5848" spans="1:14">
      <c r="A5848" s="7">
        <v>20230601</v>
      </c>
      <c r="B5848" s="7">
        <v>2023060115</v>
      </c>
      <c r="C5848" s="11">
        <v>11058643</v>
      </c>
      <c r="D5848" s="11">
        <v>11267950</v>
      </c>
      <c r="E5848" s="10">
        <v>1274887</v>
      </c>
      <c r="F5848" s="10">
        <v>1283283</v>
      </c>
      <c r="G5848" s="11">
        <v>11058643</v>
      </c>
      <c r="H5848" s="11">
        <v>11267950</v>
      </c>
      <c r="I5848" s="10">
        <v>1274887</v>
      </c>
      <c r="J5848" s="10">
        <v>1283283</v>
      </c>
      <c r="K5848" s="7">
        <v>0</v>
      </c>
      <c r="L5848" s="7">
        <v>0</v>
      </c>
      <c r="M5848" s="7">
        <v>0</v>
      </c>
      <c r="N5848" s="7">
        <v>0</v>
      </c>
    </row>
    <row r="5849" spans="1:14">
      <c r="A5849" s="7">
        <v>20230601</v>
      </c>
      <c r="B5849" s="7">
        <v>2023060116</v>
      </c>
      <c r="C5849" s="11">
        <v>12973758</v>
      </c>
      <c r="D5849" s="11">
        <v>13241705</v>
      </c>
      <c r="E5849" s="10">
        <v>1517622</v>
      </c>
      <c r="F5849" s="10">
        <v>1528293</v>
      </c>
      <c r="G5849" s="11">
        <v>12973758</v>
      </c>
      <c r="H5849" s="11">
        <v>13241705</v>
      </c>
      <c r="I5849" s="10">
        <v>1517622</v>
      </c>
      <c r="J5849" s="10">
        <v>1528293</v>
      </c>
      <c r="K5849" s="7">
        <v>0</v>
      </c>
      <c r="L5849" s="7">
        <v>0</v>
      </c>
      <c r="M5849" s="7">
        <v>0</v>
      </c>
      <c r="N5849" s="7">
        <v>0</v>
      </c>
    </row>
    <row r="5850" spans="1:14">
      <c r="A5850" s="7">
        <v>20230601</v>
      </c>
      <c r="B5850" s="7">
        <v>2023060117</v>
      </c>
      <c r="C5850" s="11">
        <v>15074333</v>
      </c>
      <c r="D5850" s="11">
        <v>15418953</v>
      </c>
      <c r="E5850" s="10">
        <v>1829339</v>
      </c>
      <c r="F5850" s="10">
        <v>1843518</v>
      </c>
      <c r="G5850" s="11">
        <v>15074333</v>
      </c>
      <c r="H5850" s="11">
        <v>15418953</v>
      </c>
      <c r="I5850" s="10">
        <v>1829339</v>
      </c>
      <c r="J5850" s="10">
        <v>1843518</v>
      </c>
      <c r="K5850" s="7">
        <v>0</v>
      </c>
      <c r="L5850" s="7">
        <v>0</v>
      </c>
      <c r="M5850" s="7">
        <v>0</v>
      </c>
      <c r="N5850" s="7">
        <v>0</v>
      </c>
    </row>
    <row r="5851" spans="1:14">
      <c r="A5851" s="7">
        <v>20230601</v>
      </c>
      <c r="B5851" s="7">
        <v>2023060118</v>
      </c>
      <c r="C5851" s="11">
        <v>17216727</v>
      </c>
      <c r="D5851" s="11">
        <v>17648386</v>
      </c>
      <c r="E5851" s="10">
        <v>2164792</v>
      </c>
      <c r="F5851" s="10">
        <v>2184063</v>
      </c>
      <c r="G5851" s="11">
        <v>17216727</v>
      </c>
      <c r="H5851" s="11">
        <v>17648386</v>
      </c>
      <c r="I5851" s="10">
        <v>2164792</v>
      </c>
      <c r="J5851" s="10">
        <v>2184063</v>
      </c>
      <c r="K5851" s="7">
        <v>0</v>
      </c>
      <c r="L5851" s="7">
        <v>0</v>
      </c>
      <c r="M5851" s="7">
        <v>0</v>
      </c>
      <c r="N5851" s="7">
        <v>0</v>
      </c>
    </row>
    <row r="5852" spans="1:14">
      <c r="A5852" s="7">
        <v>20230601</v>
      </c>
      <c r="B5852" s="7">
        <v>2023060119</v>
      </c>
      <c r="C5852" s="11">
        <v>19273761</v>
      </c>
      <c r="D5852" s="11">
        <v>19794028</v>
      </c>
      <c r="E5852" s="10">
        <v>2519213</v>
      </c>
      <c r="F5852" s="10">
        <v>2544802</v>
      </c>
      <c r="G5852" s="11">
        <v>19273761</v>
      </c>
      <c r="H5852" s="11">
        <v>19794028</v>
      </c>
      <c r="I5852" s="10">
        <v>2519213</v>
      </c>
      <c r="J5852" s="10">
        <v>2544802</v>
      </c>
      <c r="K5852" s="7">
        <v>0</v>
      </c>
      <c r="L5852" s="7">
        <v>0</v>
      </c>
      <c r="M5852" s="7">
        <v>0</v>
      </c>
      <c r="N5852" s="7">
        <v>0</v>
      </c>
    </row>
    <row r="5853" spans="1:14">
      <c r="A5853" s="7">
        <v>20230601</v>
      </c>
      <c r="B5853" s="7">
        <v>2023060120</v>
      </c>
      <c r="C5853" s="11">
        <v>21190221</v>
      </c>
      <c r="D5853" s="11">
        <v>21784541</v>
      </c>
      <c r="E5853" s="10">
        <v>2809992</v>
      </c>
      <c r="F5853" s="10">
        <v>2840909</v>
      </c>
      <c r="G5853" s="11">
        <v>21190221</v>
      </c>
      <c r="H5853" s="11">
        <v>21784541</v>
      </c>
      <c r="I5853" s="10">
        <v>2809992</v>
      </c>
      <c r="J5853" s="10">
        <v>2840909</v>
      </c>
      <c r="K5853" s="7">
        <v>0</v>
      </c>
      <c r="L5853" s="7">
        <v>0</v>
      </c>
      <c r="M5853" s="7">
        <v>0</v>
      </c>
      <c r="N5853" s="7">
        <v>0</v>
      </c>
    </row>
    <row r="5854" spans="1:14">
      <c r="A5854" s="7">
        <v>20230601</v>
      </c>
      <c r="B5854" s="7">
        <v>2023060121</v>
      </c>
      <c r="C5854" s="11">
        <v>22636197</v>
      </c>
      <c r="D5854" s="11">
        <v>23288119</v>
      </c>
      <c r="E5854" s="10">
        <v>2991890</v>
      </c>
      <c r="F5854" s="10">
        <v>3026910</v>
      </c>
      <c r="G5854" s="11">
        <v>22636197</v>
      </c>
      <c r="H5854" s="11">
        <v>23288119</v>
      </c>
      <c r="I5854" s="10">
        <v>2991890</v>
      </c>
      <c r="J5854" s="10">
        <v>3026910</v>
      </c>
      <c r="K5854" s="7">
        <v>0</v>
      </c>
      <c r="L5854" s="7">
        <v>0</v>
      </c>
      <c r="M5854" s="7">
        <v>0</v>
      </c>
      <c r="N5854" s="7">
        <v>0</v>
      </c>
    </row>
    <row r="5855" spans="1:14">
      <c r="A5855" s="7">
        <v>20230601</v>
      </c>
      <c r="B5855" s="7">
        <v>2023060122</v>
      </c>
      <c r="C5855" s="11">
        <v>23591533</v>
      </c>
      <c r="D5855" s="11">
        <v>24277558</v>
      </c>
      <c r="E5855" s="10">
        <v>3112427</v>
      </c>
      <c r="F5855" s="10">
        <v>3150315</v>
      </c>
      <c r="G5855" s="11">
        <v>23591533</v>
      </c>
      <c r="H5855" s="11">
        <v>24277558</v>
      </c>
      <c r="I5855" s="10">
        <v>3112427</v>
      </c>
      <c r="J5855" s="10">
        <v>3150315</v>
      </c>
      <c r="K5855" s="7">
        <v>0</v>
      </c>
      <c r="L5855" s="7">
        <v>0</v>
      </c>
      <c r="M5855" s="7">
        <v>0</v>
      </c>
      <c r="N5855" s="7">
        <v>0</v>
      </c>
    </row>
    <row r="5856" spans="1:14">
      <c r="A5856" s="7">
        <v>20230601</v>
      </c>
      <c r="B5856" s="7">
        <v>2023060123</v>
      </c>
      <c r="C5856" s="11">
        <v>24212534</v>
      </c>
      <c r="D5856" s="11">
        <v>24920027</v>
      </c>
      <c r="E5856" s="10">
        <v>3179053</v>
      </c>
      <c r="F5856" s="10">
        <v>3218787</v>
      </c>
      <c r="G5856" s="11">
        <v>24212534</v>
      </c>
      <c r="H5856" s="11">
        <v>24920027</v>
      </c>
      <c r="I5856" s="10">
        <v>3179053</v>
      </c>
      <c r="J5856" s="10">
        <v>3218787</v>
      </c>
      <c r="K5856" s="7">
        <v>0</v>
      </c>
      <c r="L5856" s="7">
        <v>0</v>
      </c>
      <c r="M5856" s="7">
        <v>0</v>
      </c>
      <c r="N5856" s="7">
        <v>0</v>
      </c>
    </row>
    <row r="5857" spans="1:14">
      <c r="A5857" s="7">
        <v>20230601</v>
      </c>
      <c r="B5857" s="7">
        <v>2023060124</v>
      </c>
      <c r="C5857" s="11">
        <v>24549888</v>
      </c>
      <c r="D5857" s="11">
        <v>25267841</v>
      </c>
      <c r="E5857" s="10">
        <v>3201897</v>
      </c>
      <c r="F5857" s="10">
        <v>3242543</v>
      </c>
      <c r="G5857" s="11">
        <v>24549888</v>
      </c>
      <c r="H5857" s="11">
        <v>25267841</v>
      </c>
      <c r="I5857" s="10">
        <v>3201897</v>
      </c>
      <c r="J5857" s="10">
        <v>3242543</v>
      </c>
      <c r="K5857" s="7">
        <v>0</v>
      </c>
      <c r="L5857" s="7">
        <v>0</v>
      </c>
      <c r="M5857" s="7">
        <v>0</v>
      </c>
      <c r="N5857" s="7">
        <v>0</v>
      </c>
    </row>
    <row r="5858" spans="1:14">
      <c r="A5858" s="7">
        <v>20230602</v>
      </c>
      <c r="B5858" s="7">
        <v>2023060201</v>
      </c>
      <c r="C5858" s="10">
        <v>216895</v>
      </c>
      <c r="D5858" s="10">
        <v>225667</v>
      </c>
      <c r="E5858" s="10">
        <v>14471</v>
      </c>
      <c r="F5858" s="10">
        <v>14612</v>
      </c>
      <c r="G5858" s="10">
        <v>216895</v>
      </c>
      <c r="H5858" s="10">
        <v>225667</v>
      </c>
      <c r="I5858" s="10">
        <v>14471</v>
      </c>
      <c r="J5858" s="10">
        <v>14612</v>
      </c>
      <c r="K5858" s="7">
        <v>0</v>
      </c>
      <c r="L5858" s="7">
        <v>0</v>
      </c>
      <c r="M5858" s="7">
        <v>0</v>
      </c>
      <c r="N5858" s="7">
        <v>0</v>
      </c>
    </row>
    <row r="5859" spans="1:14">
      <c r="A5859" s="7">
        <v>20230602</v>
      </c>
      <c r="B5859" s="7">
        <v>2023060202</v>
      </c>
      <c r="C5859" s="10">
        <v>413714</v>
      </c>
      <c r="D5859" s="10">
        <v>428400</v>
      </c>
      <c r="E5859" s="10">
        <v>24447</v>
      </c>
      <c r="F5859" s="10">
        <v>24639</v>
      </c>
      <c r="G5859" s="10">
        <v>413714</v>
      </c>
      <c r="H5859" s="10">
        <v>428400</v>
      </c>
      <c r="I5859" s="10">
        <v>24447</v>
      </c>
      <c r="J5859" s="10">
        <v>24639</v>
      </c>
      <c r="K5859" s="7">
        <v>0</v>
      </c>
      <c r="L5859" s="7">
        <v>0</v>
      </c>
      <c r="M5859" s="7">
        <v>0</v>
      </c>
      <c r="N5859" s="7">
        <v>0</v>
      </c>
    </row>
    <row r="5860" spans="1:14">
      <c r="A5860" s="7">
        <v>20230602</v>
      </c>
      <c r="B5860" s="7">
        <v>2023060203</v>
      </c>
      <c r="C5860" s="10">
        <v>578760</v>
      </c>
      <c r="D5860" s="10">
        <v>596930</v>
      </c>
      <c r="E5860" s="10">
        <v>38355</v>
      </c>
      <c r="F5860" s="10">
        <v>38618</v>
      </c>
      <c r="G5860" s="10">
        <v>578760</v>
      </c>
      <c r="H5860" s="10">
        <v>596930</v>
      </c>
      <c r="I5860" s="10">
        <v>38355</v>
      </c>
      <c r="J5860" s="10">
        <v>38618</v>
      </c>
      <c r="K5860" s="7">
        <v>0</v>
      </c>
      <c r="L5860" s="7">
        <v>0</v>
      </c>
      <c r="M5860" s="7">
        <v>0</v>
      </c>
      <c r="N5860" s="7">
        <v>0</v>
      </c>
    </row>
    <row r="5861" spans="1:14">
      <c r="A5861" s="7">
        <v>20230602</v>
      </c>
      <c r="B5861" s="7">
        <v>2023060204</v>
      </c>
      <c r="C5861" s="10">
        <v>720870</v>
      </c>
      <c r="D5861" s="10">
        <v>742350</v>
      </c>
      <c r="E5861" s="10">
        <v>49510</v>
      </c>
      <c r="F5861" s="10">
        <v>49830</v>
      </c>
      <c r="G5861" s="10">
        <v>720870</v>
      </c>
      <c r="H5861" s="10">
        <v>742350</v>
      </c>
      <c r="I5861" s="10">
        <v>49510</v>
      </c>
      <c r="J5861" s="10">
        <v>49830</v>
      </c>
      <c r="K5861" s="7">
        <v>0</v>
      </c>
      <c r="L5861" s="7">
        <v>0</v>
      </c>
      <c r="M5861" s="7">
        <v>0</v>
      </c>
      <c r="N5861" s="7">
        <v>0</v>
      </c>
    </row>
    <row r="5862" spans="1:14">
      <c r="A5862" s="7">
        <v>20230602</v>
      </c>
      <c r="B5862" s="7">
        <v>2023060205</v>
      </c>
      <c r="C5862" s="10">
        <v>845104</v>
      </c>
      <c r="D5862" s="10">
        <v>868761</v>
      </c>
      <c r="E5862" s="10">
        <v>57639</v>
      </c>
      <c r="F5862" s="10">
        <v>57998</v>
      </c>
      <c r="G5862" s="10">
        <v>845104</v>
      </c>
      <c r="H5862" s="10">
        <v>868761</v>
      </c>
      <c r="I5862" s="10">
        <v>57639</v>
      </c>
      <c r="J5862" s="10">
        <v>57998</v>
      </c>
      <c r="K5862" s="7">
        <v>0</v>
      </c>
      <c r="L5862" s="7">
        <v>0</v>
      </c>
      <c r="M5862" s="7">
        <v>0</v>
      </c>
      <c r="N5862" s="7">
        <v>0</v>
      </c>
    </row>
    <row r="5863" spans="1:14">
      <c r="A5863" s="7">
        <v>20230602</v>
      </c>
      <c r="B5863" s="7">
        <v>2023060206</v>
      </c>
      <c r="C5863" s="10">
        <v>949185</v>
      </c>
      <c r="D5863" s="10">
        <v>974624</v>
      </c>
      <c r="E5863" s="10">
        <v>62329</v>
      </c>
      <c r="F5863" s="10">
        <v>62690</v>
      </c>
      <c r="G5863" s="10">
        <v>949185</v>
      </c>
      <c r="H5863" s="10">
        <v>974624</v>
      </c>
      <c r="I5863" s="10">
        <v>62329</v>
      </c>
      <c r="J5863" s="10">
        <v>62690</v>
      </c>
      <c r="K5863" s="7">
        <v>0</v>
      </c>
      <c r="L5863" s="7">
        <v>0</v>
      </c>
      <c r="M5863" s="7">
        <v>0</v>
      </c>
      <c r="N5863" s="7">
        <v>0</v>
      </c>
    </row>
    <row r="5864" spans="1:14">
      <c r="A5864" s="7">
        <v>20230602</v>
      </c>
      <c r="B5864" s="7">
        <v>2023060207</v>
      </c>
      <c r="C5864" s="10">
        <v>1089380</v>
      </c>
      <c r="D5864" s="10">
        <v>1116814</v>
      </c>
      <c r="E5864" s="10">
        <v>69181</v>
      </c>
      <c r="F5864" s="10">
        <v>69667</v>
      </c>
      <c r="G5864" s="10">
        <v>1089380</v>
      </c>
      <c r="H5864" s="10">
        <v>1116814</v>
      </c>
      <c r="I5864" s="10">
        <v>69181</v>
      </c>
      <c r="J5864" s="10">
        <v>69667</v>
      </c>
      <c r="K5864" s="7">
        <v>0</v>
      </c>
      <c r="L5864" s="7">
        <v>0</v>
      </c>
      <c r="M5864" s="7">
        <v>0</v>
      </c>
      <c r="N5864" s="7">
        <v>0</v>
      </c>
    </row>
    <row r="5865" spans="1:14">
      <c r="A5865" s="7">
        <v>20230602</v>
      </c>
      <c r="B5865" s="7">
        <v>2023060208</v>
      </c>
      <c r="C5865" s="10">
        <v>1268958</v>
      </c>
      <c r="D5865" s="10">
        <v>1300922</v>
      </c>
      <c r="E5865" s="10">
        <v>83432</v>
      </c>
      <c r="F5865" s="10">
        <v>83978</v>
      </c>
      <c r="G5865" s="10">
        <v>1268958</v>
      </c>
      <c r="H5865" s="10">
        <v>1300922</v>
      </c>
      <c r="I5865" s="10">
        <v>83432</v>
      </c>
      <c r="J5865" s="10">
        <v>83978</v>
      </c>
      <c r="K5865" s="7">
        <v>0</v>
      </c>
      <c r="L5865" s="7">
        <v>0</v>
      </c>
      <c r="M5865" s="7">
        <v>0</v>
      </c>
      <c r="N5865" s="7">
        <v>0</v>
      </c>
    </row>
    <row r="5866" spans="1:14">
      <c r="A5866" s="7">
        <v>20230602</v>
      </c>
      <c r="B5866" s="7">
        <v>2023060209</v>
      </c>
      <c r="C5866" s="10">
        <v>1960046</v>
      </c>
      <c r="D5866" s="10">
        <v>1999685</v>
      </c>
      <c r="E5866" s="10">
        <v>149845</v>
      </c>
      <c r="F5866" s="10">
        <v>150595</v>
      </c>
      <c r="G5866" s="10">
        <v>1960046</v>
      </c>
      <c r="H5866" s="10">
        <v>1999685</v>
      </c>
      <c r="I5866" s="10">
        <v>149845</v>
      </c>
      <c r="J5866" s="10">
        <v>150595</v>
      </c>
      <c r="K5866" s="7">
        <v>0</v>
      </c>
      <c r="L5866" s="7">
        <v>0</v>
      </c>
      <c r="M5866" s="7">
        <v>0</v>
      </c>
      <c r="N5866" s="7">
        <v>0</v>
      </c>
    </row>
    <row r="5867" spans="1:14">
      <c r="A5867" s="7">
        <v>20230602</v>
      </c>
      <c r="B5867" s="7">
        <v>2023060210</v>
      </c>
      <c r="C5867" s="10">
        <v>3067365</v>
      </c>
      <c r="D5867" s="10">
        <v>3121365</v>
      </c>
      <c r="E5867" s="10">
        <v>271215</v>
      </c>
      <c r="F5867" s="10">
        <v>272513</v>
      </c>
      <c r="G5867" s="10">
        <v>3067365</v>
      </c>
      <c r="H5867" s="10">
        <v>3121365</v>
      </c>
      <c r="I5867" s="10">
        <v>271215</v>
      </c>
      <c r="J5867" s="10">
        <v>272513</v>
      </c>
      <c r="K5867" s="7">
        <v>0</v>
      </c>
      <c r="L5867" s="7">
        <v>0</v>
      </c>
      <c r="M5867" s="7">
        <v>0</v>
      </c>
      <c r="N5867" s="7">
        <v>0</v>
      </c>
    </row>
    <row r="5868" spans="1:14">
      <c r="A5868" s="7">
        <v>20230602</v>
      </c>
      <c r="B5868" s="7">
        <v>2023060211</v>
      </c>
      <c r="C5868" s="10">
        <v>4360244</v>
      </c>
      <c r="D5868" s="10">
        <v>4439160</v>
      </c>
      <c r="E5868" s="10">
        <v>455121</v>
      </c>
      <c r="F5868" s="10">
        <v>457610</v>
      </c>
      <c r="G5868" s="10">
        <v>4360244</v>
      </c>
      <c r="H5868" s="10">
        <v>4439160</v>
      </c>
      <c r="I5868" s="10">
        <v>455121</v>
      </c>
      <c r="J5868" s="10">
        <v>457610</v>
      </c>
      <c r="K5868" s="7">
        <v>0</v>
      </c>
      <c r="L5868" s="7">
        <v>0</v>
      </c>
      <c r="M5868" s="7">
        <v>0</v>
      </c>
      <c r="N5868" s="7">
        <v>0</v>
      </c>
    </row>
    <row r="5869" spans="1:14">
      <c r="A5869" s="7">
        <v>20230602</v>
      </c>
      <c r="B5869" s="7">
        <v>2023060212</v>
      </c>
      <c r="C5869" s="10">
        <v>5605741</v>
      </c>
      <c r="D5869" s="10">
        <v>5723677</v>
      </c>
      <c r="E5869" s="10">
        <v>655590</v>
      </c>
      <c r="F5869" s="10">
        <v>659822</v>
      </c>
      <c r="G5869" s="10">
        <v>5605741</v>
      </c>
      <c r="H5869" s="10">
        <v>5723677</v>
      </c>
      <c r="I5869" s="10">
        <v>655590</v>
      </c>
      <c r="J5869" s="10">
        <v>659822</v>
      </c>
      <c r="K5869" s="7">
        <v>0</v>
      </c>
      <c r="L5869" s="7">
        <v>0</v>
      </c>
      <c r="M5869" s="7">
        <v>0</v>
      </c>
      <c r="N5869" s="7">
        <v>0</v>
      </c>
    </row>
    <row r="5870" spans="1:14">
      <c r="A5870" s="7">
        <v>20230602</v>
      </c>
      <c r="B5870" s="7">
        <v>2023060213</v>
      </c>
      <c r="C5870" s="10">
        <v>6390386</v>
      </c>
      <c r="D5870" s="10">
        <v>6534545</v>
      </c>
      <c r="E5870" s="10">
        <v>787194</v>
      </c>
      <c r="F5870" s="10">
        <v>792879</v>
      </c>
      <c r="G5870" s="10">
        <v>6390386</v>
      </c>
      <c r="H5870" s="10">
        <v>6534545</v>
      </c>
      <c r="I5870" s="10">
        <v>787194</v>
      </c>
      <c r="J5870" s="10">
        <v>792879</v>
      </c>
      <c r="K5870" s="7">
        <v>0</v>
      </c>
      <c r="L5870" s="7">
        <v>0</v>
      </c>
      <c r="M5870" s="7">
        <v>0</v>
      </c>
      <c r="N5870" s="7">
        <v>0</v>
      </c>
    </row>
    <row r="5871" spans="1:14">
      <c r="A5871" s="7">
        <v>20230602</v>
      </c>
      <c r="B5871" s="7">
        <v>2023060214</v>
      </c>
      <c r="C5871" s="10">
        <v>7363674</v>
      </c>
      <c r="D5871" s="10">
        <v>7535217</v>
      </c>
      <c r="E5871" s="10">
        <v>910093</v>
      </c>
      <c r="F5871" s="10">
        <v>916757</v>
      </c>
      <c r="G5871" s="10">
        <v>7363674</v>
      </c>
      <c r="H5871" s="10">
        <v>7535217</v>
      </c>
      <c r="I5871" s="10">
        <v>910093</v>
      </c>
      <c r="J5871" s="10">
        <v>916757</v>
      </c>
      <c r="K5871" s="7">
        <v>0</v>
      </c>
      <c r="L5871" s="7">
        <v>0</v>
      </c>
      <c r="M5871" s="7">
        <v>0</v>
      </c>
      <c r="N5871" s="7">
        <v>0</v>
      </c>
    </row>
    <row r="5872" spans="1:14">
      <c r="A5872" s="7">
        <v>20230602</v>
      </c>
      <c r="B5872" s="7">
        <v>2023060215</v>
      </c>
      <c r="C5872" s="10">
        <v>8638099</v>
      </c>
      <c r="D5872" s="10">
        <v>8849786</v>
      </c>
      <c r="E5872" s="10">
        <v>1074108</v>
      </c>
      <c r="F5872" s="10">
        <v>1082164</v>
      </c>
      <c r="G5872" s="10">
        <v>8638099</v>
      </c>
      <c r="H5872" s="10">
        <v>8849786</v>
      </c>
      <c r="I5872" s="10">
        <v>1074108</v>
      </c>
      <c r="J5872" s="10">
        <v>1082164</v>
      </c>
      <c r="K5872" s="7">
        <v>0</v>
      </c>
      <c r="L5872" s="7">
        <v>0</v>
      </c>
      <c r="M5872" s="7">
        <v>0</v>
      </c>
      <c r="N5872" s="7">
        <v>0</v>
      </c>
    </row>
    <row r="5873" spans="1:14">
      <c r="A5873" s="7">
        <v>20230602</v>
      </c>
      <c r="B5873" s="7">
        <v>2023060216</v>
      </c>
      <c r="C5873" s="11">
        <v>10175262</v>
      </c>
      <c r="D5873" s="11">
        <v>10443247</v>
      </c>
      <c r="E5873" s="10">
        <v>1286779</v>
      </c>
      <c r="F5873" s="10">
        <v>1297100</v>
      </c>
      <c r="G5873" s="11">
        <v>10175262</v>
      </c>
      <c r="H5873" s="11">
        <v>10443247</v>
      </c>
      <c r="I5873" s="10">
        <v>1286779</v>
      </c>
      <c r="J5873" s="10">
        <v>1297100</v>
      </c>
      <c r="K5873" s="7">
        <v>0</v>
      </c>
      <c r="L5873" s="7">
        <v>0</v>
      </c>
      <c r="M5873" s="7">
        <v>0</v>
      </c>
      <c r="N5873" s="7">
        <v>0</v>
      </c>
    </row>
    <row r="5874" spans="1:14">
      <c r="A5874" s="7">
        <v>20230602</v>
      </c>
      <c r="B5874" s="7">
        <v>2023060217</v>
      </c>
      <c r="C5874" s="11">
        <v>11885118</v>
      </c>
      <c r="D5874" s="11">
        <v>12226587</v>
      </c>
      <c r="E5874" s="10">
        <v>1548843</v>
      </c>
      <c r="F5874" s="10">
        <v>1562751</v>
      </c>
      <c r="G5874" s="11">
        <v>11885118</v>
      </c>
      <c r="H5874" s="11">
        <v>12226587</v>
      </c>
      <c r="I5874" s="10">
        <v>1548843</v>
      </c>
      <c r="J5874" s="10">
        <v>1562751</v>
      </c>
      <c r="K5874" s="7">
        <v>0</v>
      </c>
      <c r="L5874" s="7">
        <v>0</v>
      </c>
      <c r="M5874" s="7">
        <v>0</v>
      </c>
      <c r="N5874" s="7">
        <v>0</v>
      </c>
    </row>
    <row r="5875" spans="1:14">
      <c r="A5875" s="7">
        <v>20230602</v>
      </c>
      <c r="B5875" s="7">
        <v>2023060218</v>
      </c>
      <c r="C5875" s="11">
        <v>13716311</v>
      </c>
      <c r="D5875" s="11">
        <v>14143143</v>
      </c>
      <c r="E5875" s="10">
        <v>1864262</v>
      </c>
      <c r="F5875" s="10">
        <v>1883377</v>
      </c>
      <c r="G5875" s="11">
        <v>13716311</v>
      </c>
      <c r="H5875" s="11">
        <v>14143143</v>
      </c>
      <c r="I5875" s="10">
        <v>1864262</v>
      </c>
      <c r="J5875" s="10">
        <v>1883377</v>
      </c>
      <c r="K5875" s="7">
        <v>0</v>
      </c>
      <c r="L5875" s="7">
        <v>0</v>
      </c>
      <c r="M5875" s="7">
        <v>0</v>
      </c>
      <c r="N5875" s="7">
        <v>0</v>
      </c>
    </row>
    <row r="5876" spans="1:14">
      <c r="A5876" s="7">
        <v>20230602</v>
      </c>
      <c r="B5876" s="7">
        <v>2023060219</v>
      </c>
      <c r="C5876" s="11">
        <v>15549778</v>
      </c>
      <c r="D5876" s="11">
        <v>16072964</v>
      </c>
      <c r="E5876" s="10">
        <v>2206282</v>
      </c>
      <c r="F5876" s="10">
        <v>2231378</v>
      </c>
      <c r="G5876" s="11">
        <v>15549778</v>
      </c>
      <c r="H5876" s="11">
        <v>16072964</v>
      </c>
      <c r="I5876" s="10">
        <v>2206282</v>
      </c>
      <c r="J5876" s="10">
        <v>2231378</v>
      </c>
      <c r="K5876" s="7">
        <v>0</v>
      </c>
      <c r="L5876" s="7">
        <v>0</v>
      </c>
      <c r="M5876" s="7">
        <v>0</v>
      </c>
      <c r="N5876" s="7">
        <v>0</v>
      </c>
    </row>
    <row r="5877" spans="1:14">
      <c r="A5877" s="7">
        <v>20230602</v>
      </c>
      <c r="B5877" s="7">
        <v>2023060220</v>
      </c>
      <c r="C5877" s="11">
        <v>17123427</v>
      </c>
      <c r="D5877" s="11">
        <v>17726622</v>
      </c>
      <c r="E5877" s="10">
        <v>2467801</v>
      </c>
      <c r="F5877" s="10">
        <v>2499214</v>
      </c>
      <c r="G5877" s="11">
        <v>17123427</v>
      </c>
      <c r="H5877" s="11">
        <v>17726622</v>
      </c>
      <c r="I5877" s="10">
        <v>2467801</v>
      </c>
      <c r="J5877" s="10">
        <v>2499214</v>
      </c>
      <c r="K5877" s="7">
        <v>0</v>
      </c>
      <c r="L5877" s="7">
        <v>0</v>
      </c>
      <c r="M5877" s="7">
        <v>0</v>
      </c>
      <c r="N5877" s="7">
        <v>0</v>
      </c>
    </row>
    <row r="5878" spans="1:14">
      <c r="A5878" s="7">
        <v>20230602</v>
      </c>
      <c r="B5878" s="7">
        <v>2023060221</v>
      </c>
      <c r="C5878" s="11">
        <v>18208759</v>
      </c>
      <c r="D5878" s="11">
        <v>18866989</v>
      </c>
      <c r="E5878" s="10">
        <v>2638051</v>
      </c>
      <c r="F5878" s="10">
        <v>2673750</v>
      </c>
      <c r="G5878" s="11">
        <v>18208759</v>
      </c>
      <c r="H5878" s="11">
        <v>18866989</v>
      </c>
      <c r="I5878" s="10">
        <v>2638051</v>
      </c>
      <c r="J5878" s="10">
        <v>2673750</v>
      </c>
      <c r="K5878" s="7">
        <v>0</v>
      </c>
      <c r="L5878" s="7">
        <v>0</v>
      </c>
      <c r="M5878" s="7">
        <v>0</v>
      </c>
      <c r="N5878" s="7">
        <v>0</v>
      </c>
    </row>
    <row r="5879" spans="1:14">
      <c r="A5879" s="7">
        <v>20230602</v>
      </c>
      <c r="B5879" s="7">
        <v>2023060222</v>
      </c>
      <c r="C5879" s="11">
        <v>18864320</v>
      </c>
      <c r="D5879" s="11">
        <v>19556289</v>
      </c>
      <c r="E5879" s="10">
        <v>2740768</v>
      </c>
      <c r="F5879" s="10">
        <v>2779626</v>
      </c>
      <c r="G5879" s="11">
        <v>18864320</v>
      </c>
      <c r="H5879" s="11">
        <v>19556289</v>
      </c>
      <c r="I5879" s="10">
        <v>2740768</v>
      </c>
      <c r="J5879" s="10">
        <v>2779626</v>
      </c>
      <c r="K5879" s="7">
        <v>0</v>
      </c>
      <c r="L5879" s="7">
        <v>0</v>
      </c>
      <c r="M5879" s="7">
        <v>0</v>
      </c>
      <c r="N5879" s="7">
        <v>0</v>
      </c>
    </row>
    <row r="5880" spans="1:14">
      <c r="A5880" s="7">
        <v>20230602</v>
      </c>
      <c r="B5880" s="7">
        <v>2023060223</v>
      </c>
      <c r="C5880" s="11">
        <v>19261482</v>
      </c>
      <c r="D5880" s="11">
        <v>19973192</v>
      </c>
      <c r="E5880" s="10">
        <v>2793597</v>
      </c>
      <c r="F5880" s="10">
        <v>2834527</v>
      </c>
      <c r="G5880" s="11">
        <v>19261482</v>
      </c>
      <c r="H5880" s="11">
        <v>19973192</v>
      </c>
      <c r="I5880" s="10">
        <v>2793597</v>
      </c>
      <c r="J5880" s="10">
        <v>2834527</v>
      </c>
      <c r="K5880" s="7">
        <v>0</v>
      </c>
      <c r="L5880" s="7">
        <v>0</v>
      </c>
      <c r="M5880" s="7">
        <v>0</v>
      </c>
      <c r="N5880" s="7">
        <v>0</v>
      </c>
    </row>
    <row r="5881" spans="1:14">
      <c r="A5881" s="7">
        <v>20230602</v>
      </c>
      <c r="B5881" s="7">
        <v>2023060224</v>
      </c>
      <c r="C5881" s="11">
        <v>19456296</v>
      </c>
      <c r="D5881" s="11">
        <v>20175103</v>
      </c>
      <c r="E5881" s="10">
        <v>2813307</v>
      </c>
      <c r="F5881" s="10">
        <v>2855483</v>
      </c>
      <c r="G5881" s="11">
        <v>19456296</v>
      </c>
      <c r="H5881" s="11">
        <v>20175103</v>
      </c>
      <c r="I5881" s="10">
        <v>2813307</v>
      </c>
      <c r="J5881" s="10">
        <v>2855483</v>
      </c>
      <c r="K5881" s="7">
        <v>0</v>
      </c>
      <c r="L5881" s="7">
        <v>0</v>
      </c>
      <c r="M5881" s="7">
        <v>0</v>
      </c>
      <c r="N5881" s="7">
        <v>0</v>
      </c>
    </row>
    <row r="5882" spans="1:14">
      <c r="A5882" s="7">
        <v>20230603</v>
      </c>
      <c r="B5882" s="7">
        <v>2023060301</v>
      </c>
      <c r="C5882" s="10">
        <v>142964</v>
      </c>
      <c r="D5882" s="10">
        <v>150661</v>
      </c>
      <c r="E5882" s="10">
        <v>12204</v>
      </c>
      <c r="F5882" s="10">
        <v>12521</v>
      </c>
      <c r="G5882" s="10">
        <v>142964</v>
      </c>
      <c r="H5882" s="10">
        <v>150661</v>
      </c>
      <c r="I5882" s="10">
        <v>12204</v>
      </c>
      <c r="J5882" s="10">
        <v>12521</v>
      </c>
      <c r="K5882" s="7">
        <v>0</v>
      </c>
      <c r="L5882" s="7">
        <v>0</v>
      </c>
      <c r="M5882" s="7">
        <v>0</v>
      </c>
      <c r="N5882" s="7">
        <v>0</v>
      </c>
    </row>
    <row r="5883" spans="1:14">
      <c r="A5883" s="7">
        <v>20230603</v>
      </c>
      <c r="B5883" s="7">
        <v>2023060302</v>
      </c>
      <c r="C5883" s="10">
        <v>251556</v>
      </c>
      <c r="D5883" s="10">
        <v>264330</v>
      </c>
      <c r="E5883" s="10">
        <v>19908</v>
      </c>
      <c r="F5883" s="10">
        <v>20304</v>
      </c>
      <c r="G5883" s="10">
        <v>251556</v>
      </c>
      <c r="H5883" s="10">
        <v>264330</v>
      </c>
      <c r="I5883" s="10">
        <v>19908</v>
      </c>
      <c r="J5883" s="10">
        <v>20304</v>
      </c>
      <c r="K5883" s="7">
        <v>0</v>
      </c>
      <c r="L5883" s="7">
        <v>0</v>
      </c>
      <c r="M5883" s="7">
        <v>0</v>
      </c>
      <c r="N5883" s="7">
        <v>0</v>
      </c>
    </row>
    <row r="5884" spans="1:14">
      <c r="A5884" s="7">
        <v>20230603</v>
      </c>
      <c r="B5884" s="7">
        <v>2023060303</v>
      </c>
      <c r="C5884" s="10">
        <v>337866</v>
      </c>
      <c r="D5884" s="10">
        <v>353439</v>
      </c>
      <c r="E5884" s="10">
        <v>32106</v>
      </c>
      <c r="F5884" s="10">
        <v>32613</v>
      </c>
      <c r="G5884" s="10">
        <v>337866</v>
      </c>
      <c r="H5884" s="10">
        <v>353439</v>
      </c>
      <c r="I5884" s="10">
        <v>32106</v>
      </c>
      <c r="J5884" s="10">
        <v>32613</v>
      </c>
      <c r="K5884" s="7">
        <v>0</v>
      </c>
      <c r="L5884" s="7">
        <v>0</v>
      </c>
      <c r="M5884" s="7">
        <v>0</v>
      </c>
      <c r="N5884" s="7">
        <v>0</v>
      </c>
    </row>
    <row r="5885" spans="1:14">
      <c r="A5885" s="7">
        <v>20230603</v>
      </c>
      <c r="B5885" s="7">
        <v>2023060304</v>
      </c>
      <c r="C5885" s="10">
        <v>394575</v>
      </c>
      <c r="D5885" s="10">
        <v>412719</v>
      </c>
      <c r="E5885" s="10">
        <v>37695</v>
      </c>
      <c r="F5885" s="10">
        <v>38236</v>
      </c>
      <c r="G5885" s="10">
        <v>394575</v>
      </c>
      <c r="H5885" s="10">
        <v>412719</v>
      </c>
      <c r="I5885" s="10">
        <v>37695</v>
      </c>
      <c r="J5885" s="10">
        <v>38236</v>
      </c>
      <c r="K5885" s="7">
        <v>0</v>
      </c>
      <c r="L5885" s="7">
        <v>0</v>
      </c>
      <c r="M5885" s="7">
        <v>0</v>
      </c>
      <c r="N5885" s="7">
        <v>0</v>
      </c>
    </row>
    <row r="5886" spans="1:14">
      <c r="A5886" s="7">
        <v>20230603</v>
      </c>
      <c r="B5886" s="7">
        <v>2023060305</v>
      </c>
      <c r="C5886" s="10">
        <v>446934</v>
      </c>
      <c r="D5886" s="10">
        <v>466900</v>
      </c>
      <c r="E5886" s="10">
        <v>44317</v>
      </c>
      <c r="F5886" s="10">
        <v>44899</v>
      </c>
      <c r="G5886" s="10">
        <v>446934</v>
      </c>
      <c r="H5886" s="10">
        <v>466900</v>
      </c>
      <c r="I5886" s="10">
        <v>44317</v>
      </c>
      <c r="J5886" s="10">
        <v>44899</v>
      </c>
      <c r="K5886" s="7">
        <v>0</v>
      </c>
      <c r="L5886" s="7">
        <v>0</v>
      </c>
      <c r="M5886" s="7">
        <v>0</v>
      </c>
      <c r="N5886" s="7">
        <v>0</v>
      </c>
    </row>
    <row r="5887" spans="1:14">
      <c r="A5887" s="7">
        <v>20230603</v>
      </c>
      <c r="B5887" s="7">
        <v>2023060306</v>
      </c>
      <c r="C5887" s="10">
        <v>491758</v>
      </c>
      <c r="D5887" s="10">
        <v>513060</v>
      </c>
      <c r="E5887" s="10">
        <v>49569</v>
      </c>
      <c r="F5887" s="10">
        <v>50184</v>
      </c>
      <c r="G5887" s="10">
        <v>491758</v>
      </c>
      <c r="H5887" s="10">
        <v>513060</v>
      </c>
      <c r="I5887" s="10">
        <v>49569</v>
      </c>
      <c r="J5887" s="10">
        <v>50184</v>
      </c>
      <c r="K5887" s="7">
        <v>0</v>
      </c>
      <c r="L5887" s="7">
        <v>0</v>
      </c>
      <c r="M5887" s="7">
        <v>0</v>
      </c>
      <c r="N5887" s="7">
        <v>0</v>
      </c>
    </row>
    <row r="5888" spans="1:14">
      <c r="A5888" s="7">
        <v>20230603</v>
      </c>
      <c r="B5888" s="7">
        <v>2023060307</v>
      </c>
      <c r="C5888" s="10">
        <v>552561</v>
      </c>
      <c r="D5888" s="10">
        <v>576482</v>
      </c>
      <c r="E5888" s="10">
        <v>57496</v>
      </c>
      <c r="F5888" s="10">
        <v>58137</v>
      </c>
      <c r="G5888" s="10">
        <v>552561</v>
      </c>
      <c r="H5888" s="10">
        <v>576482</v>
      </c>
      <c r="I5888" s="10">
        <v>57496</v>
      </c>
      <c r="J5888" s="10">
        <v>58137</v>
      </c>
      <c r="K5888" s="7">
        <v>0</v>
      </c>
      <c r="L5888" s="7">
        <v>0</v>
      </c>
      <c r="M5888" s="7">
        <v>0</v>
      </c>
      <c r="N5888" s="7">
        <v>0</v>
      </c>
    </row>
    <row r="5889" spans="1:14">
      <c r="A5889" s="7">
        <v>20230603</v>
      </c>
      <c r="B5889" s="7">
        <v>2023060308</v>
      </c>
      <c r="C5889" s="10">
        <v>660861</v>
      </c>
      <c r="D5889" s="10">
        <v>688023</v>
      </c>
      <c r="E5889" s="10">
        <v>74952</v>
      </c>
      <c r="F5889" s="10">
        <v>75718</v>
      </c>
      <c r="G5889" s="10">
        <v>660861</v>
      </c>
      <c r="H5889" s="10">
        <v>688023</v>
      </c>
      <c r="I5889" s="10">
        <v>74952</v>
      </c>
      <c r="J5889" s="10">
        <v>75718</v>
      </c>
      <c r="K5889" s="7">
        <v>0</v>
      </c>
      <c r="L5889" s="7">
        <v>0</v>
      </c>
      <c r="M5889" s="7">
        <v>0</v>
      </c>
      <c r="N5889" s="7">
        <v>0</v>
      </c>
    </row>
    <row r="5890" spans="1:14">
      <c r="A5890" s="7">
        <v>20230603</v>
      </c>
      <c r="B5890" s="7">
        <v>2023060309</v>
      </c>
      <c r="C5890" s="10">
        <v>1175702</v>
      </c>
      <c r="D5890" s="10">
        <v>1208420</v>
      </c>
      <c r="E5890" s="10">
        <v>131531</v>
      </c>
      <c r="F5890" s="10">
        <v>132573</v>
      </c>
      <c r="G5890" s="10">
        <v>1175702</v>
      </c>
      <c r="H5890" s="10">
        <v>1208420</v>
      </c>
      <c r="I5890" s="10">
        <v>131531</v>
      </c>
      <c r="J5890" s="10">
        <v>132573</v>
      </c>
      <c r="K5890" s="7">
        <v>0</v>
      </c>
      <c r="L5890" s="7">
        <v>0</v>
      </c>
      <c r="M5890" s="7">
        <v>0</v>
      </c>
      <c r="N5890" s="7">
        <v>0</v>
      </c>
    </row>
    <row r="5891" spans="1:14">
      <c r="A5891" s="7">
        <v>20230603</v>
      </c>
      <c r="B5891" s="7">
        <v>2023060310</v>
      </c>
      <c r="C5891" s="10">
        <v>2056974</v>
      </c>
      <c r="D5891" s="10">
        <v>2104390</v>
      </c>
      <c r="E5891" s="10">
        <v>226813</v>
      </c>
      <c r="F5891" s="10">
        <v>228425</v>
      </c>
      <c r="G5891" s="10">
        <v>2056974</v>
      </c>
      <c r="H5891" s="10">
        <v>2104390</v>
      </c>
      <c r="I5891" s="10">
        <v>226813</v>
      </c>
      <c r="J5891" s="10">
        <v>228425</v>
      </c>
      <c r="K5891" s="7">
        <v>0</v>
      </c>
      <c r="L5891" s="7">
        <v>0</v>
      </c>
      <c r="M5891" s="7">
        <v>0</v>
      </c>
      <c r="N5891" s="7">
        <v>0</v>
      </c>
    </row>
    <row r="5892" spans="1:14">
      <c r="A5892" s="7">
        <v>20230603</v>
      </c>
      <c r="B5892" s="7">
        <v>2023060311</v>
      </c>
      <c r="C5892" s="10">
        <v>3120118</v>
      </c>
      <c r="D5892" s="10">
        <v>3187590</v>
      </c>
      <c r="E5892" s="10">
        <v>364951</v>
      </c>
      <c r="F5892" s="10">
        <v>367755</v>
      </c>
      <c r="G5892" s="10">
        <v>3120118</v>
      </c>
      <c r="H5892" s="10">
        <v>3187590</v>
      </c>
      <c r="I5892" s="10">
        <v>364951</v>
      </c>
      <c r="J5892" s="10">
        <v>367755</v>
      </c>
      <c r="K5892" s="7">
        <v>0</v>
      </c>
      <c r="L5892" s="7">
        <v>0</v>
      </c>
      <c r="M5892" s="7">
        <v>0</v>
      </c>
      <c r="N5892" s="7">
        <v>0</v>
      </c>
    </row>
    <row r="5893" spans="1:14">
      <c r="A5893" s="7">
        <v>20230603</v>
      </c>
      <c r="B5893" s="7">
        <v>2023060312</v>
      </c>
      <c r="C5893" s="10">
        <v>4178991</v>
      </c>
      <c r="D5893" s="10">
        <v>4270812</v>
      </c>
      <c r="E5893" s="10">
        <v>526892</v>
      </c>
      <c r="F5893" s="10">
        <v>531341</v>
      </c>
      <c r="G5893" s="10">
        <v>4178991</v>
      </c>
      <c r="H5893" s="10">
        <v>4270812</v>
      </c>
      <c r="I5893" s="10">
        <v>526892</v>
      </c>
      <c r="J5893" s="10">
        <v>531341</v>
      </c>
      <c r="K5893" s="7">
        <v>0</v>
      </c>
      <c r="L5893" s="7">
        <v>0</v>
      </c>
      <c r="M5893" s="7">
        <v>0</v>
      </c>
      <c r="N5893" s="7">
        <v>0</v>
      </c>
    </row>
    <row r="5894" spans="1:14">
      <c r="A5894" s="7">
        <v>20230603</v>
      </c>
      <c r="B5894" s="7">
        <v>2023060313</v>
      </c>
      <c r="C5894" s="10">
        <v>4884207</v>
      </c>
      <c r="D5894" s="10">
        <v>4999043</v>
      </c>
      <c r="E5894" s="10">
        <v>637326</v>
      </c>
      <c r="F5894" s="10">
        <v>643047</v>
      </c>
      <c r="G5894" s="10">
        <v>4884207</v>
      </c>
      <c r="H5894" s="10">
        <v>4999043</v>
      </c>
      <c r="I5894" s="10">
        <v>637326</v>
      </c>
      <c r="J5894" s="10">
        <v>643047</v>
      </c>
      <c r="K5894" s="7">
        <v>0</v>
      </c>
      <c r="L5894" s="7">
        <v>0</v>
      </c>
      <c r="M5894" s="7">
        <v>0</v>
      </c>
      <c r="N5894" s="7">
        <v>0</v>
      </c>
    </row>
    <row r="5895" spans="1:14">
      <c r="A5895" s="7">
        <v>20230603</v>
      </c>
      <c r="B5895" s="7">
        <v>2023060314</v>
      </c>
      <c r="C5895" s="10">
        <v>5718163</v>
      </c>
      <c r="D5895" s="10">
        <v>5857064</v>
      </c>
      <c r="E5895" s="10">
        <v>738627</v>
      </c>
      <c r="F5895" s="10">
        <v>745421</v>
      </c>
      <c r="G5895" s="10">
        <v>5718163</v>
      </c>
      <c r="H5895" s="10">
        <v>5857064</v>
      </c>
      <c r="I5895" s="10">
        <v>738627</v>
      </c>
      <c r="J5895" s="10">
        <v>745421</v>
      </c>
      <c r="K5895" s="7">
        <v>0</v>
      </c>
      <c r="L5895" s="7">
        <v>0</v>
      </c>
      <c r="M5895" s="7">
        <v>0</v>
      </c>
      <c r="N5895" s="7">
        <v>0</v>
      </c>
    </row>
    <row r="5896" spans="1:14">
      <c r="A5896" s="7">
        <v>20230603</v>
      </c>
      <c r="B5896" s="7">
        <v>2023060315</v>
      </c>
      <c r="C5896" s="10">
        <v>6794722</v>
      </c>
      <c r="D5896" s="10">
        <v>6964267</v>
      </c>
      <c r="E5896" s="10">
        <v>874003</v>
      </c>
      <c r="F5896" s="10">
        <v>881780</v>
      </c>
      <c r="G5896" s="10">
        <v>6794722</v>
      </c>
      <c r="H5896" s="10">
        <v>6964267</v>
      </c>
      <c r="I5896" s="10">
        <v>874003</v>
      </c>
      <c r="J5896" s="10">
        <v>881780</v>
      </c>
      <c r="K5896" s="7">
        <v>0</v>
      </c>
      <c r="L5896" s="7">
        <v>0</v>
      </c>
      <c r="M5896" s="7">
        <v>0</v>
      </c>
      <c r="N5896" s="7">
        <v>0</v>
      </c>
    </row>
    <row r="5897" spans="1:14">
      <c r="A5897" s="7">
        <v>20230603</v>
      </c>
      <c r="B5897" s="7">
        <v>2023060316</v>
      </c>
      <c r="C5897" s="10">
        <v>8082437</v>
      </c>
      <c r="D5897" s="10">
        <v>8291151</v>
      </c>
      <c r="E5897" s="10">
        <v>1039655</v>
      </c>
      <c r="F5897" s="10">
        <v>1048852</v>
      </c>
      <c r="G5897" s="10">
        <v>8082437</v>
      </c>
      <c r="H5897" s="10">
        <v>8291151</v>
      </c>
      <c r="I5897" s="10">
        <v>1039655</v>
      </c>
      <c r="J5897" s="10">
        <v>1048852</v>
      </c>
      <c r="K5897" s="7">
        <v>0</v>
      </c>
      <c r="L5897" s="7">
        <v>0</v>
      </c>
      <c r="M5897" s="7">
        <v>0</v>
      </c>
      <c r="N5897" s="7">
        <v>0</v>
      </c>
    </row>
    <row r="5898" spans="1:14">
      <c r="A5898" s="7">
        <v>20230603</v>
      </c>
      <c r="B5898" s="7">
        <v>2023060317</v>
      </c>
      <c r="C5898" s="10">
        <v>9536941</v>
      </c>
      <c r="D5898" s="10">
        <v>9801669</v>
      </c>
      <c r="E5898" s="10">
        <v>1236974</v>
      </c>
      <c r="F5898" s="10">
        <v>1248935</v>
      </c>
      <c r="G5898" s="10">
        <v>9536941</v>
      </c>
      <c r="H5898" s="10">
        <v>9801669</v>
      </c>
      <c r="I5898" s="10">
        <v>1236974</v>
      </c>
      <c r="J5898" s="10">
        <v>1248935</v>
      </c>
      <c r="K5898" s="7">
        <v>0</v>
      </c>
      <c r="L5898" s="7">
        <v>0</v>
      </c>
      <c r="M5898" s="7">
        <v>0</v>
      </c>
      <c r="N5898" s="7">
        <v>0</v>
      </c>
    </row>
    <row r="5899" spans="1:14">
      <c r="A5899" s="7">
        <v>20230603</v>
      </c>
      <c r="B5899" s="7">
        <v>2023060318</v>
      </c>
      <c r="C5899" s="11">
        <v>11109867</v>
      </c>
      <c r="D5899" s="11">
        <v>11438887</v>
      </c>
      <c r="E5899" s="10">
        <v>1480435</v>
      </c>
      <c r="F5899" s="10">
        <v>1496406</v>
      </c>
      <c r="G5899" s="11">
        <v>11109867</v>
      </c>
      <c r="H5899" s="11">
        <v>11438887</v>
      </c>
      <c r="I5899" s="10">
        <v>1480435</v>
      </c>
      <c r="J5899" s="10">
        <v>1496406</v>
      </c>
      <c r="K5899" s="7">
        <v>0</v>
      </c>
      <c r="L5899" s="7">
        <v>0</v>
      </c>
      <c r="M5899" s="7">
        <v>0</v>
      </c>
      <c r="N5899" s="7">
        <v>0</v>
      </c>
    </row>
    <row r="5900" spans="1:14">
      <c r="A5900" s="7">
        <v>20230603</v>
      </c>
      <c r="B5900" s="7">
        <v>2023060319</v>
      </c>
      <c r="C5900" s="11">
        <v>12608351</v>
      </c>
      <c r="D5900" s="11">
        <v>13001989</v>
      </c>
      <c r="E5900" s="10">
        <v>1724702</v>
      </c>
      <c r="F5900" s="10">
        <v>1745319</v>
      </c>
      <c r="G5900" s="11">
        <v>12608351</v>
      </c>
      <c r="H5900" s="11">
        <v>13001989</v>
      </c>
      <c r="I5900" s="10">
        <v>1724702</v>
      </c>
      <c r="J5900" s="10">
        <v>1745319</v>
      </c>
      <c r="K5900" s="7">
        <v>0</v>
      </c>
      <c r="L5900" s="7">
        <v>0</v>
      </c>
      <c r="M5900" s="7">
        <v>0</v>
      </c>
      <c r="N5900" s="7">
        <v>0</v>
      </c>
    </row>
    <row r="5901" spans="1:14">
      <c r="A5901" s="7">
        <v>20230603</v>
      </c>
      <c r="B5901" s="7">
        <v>2023060320</v>
      </c>
      <c r="C5901" s="11">
        <v>13819060</v>
      </c>
      <c r="D5901" s="11">
        <v>14264708</v>
      </c>
      <c r="E5901" s="10">
        <v>1902209</v>
      </c>
      <c r="F5901" s="10">
        <v>1926769</v>
      </c>
      <c r="G5901" s="11">
        <v>13819060</v>
      </c>
      <c r="H5901" s="11">
        <v>14264708</v>
      </c>
      <c r="I5901" s="10">
        <v>1902209</v>
      </c>
      <c r="J5901" s="10">
        <v>1926769</v>
      </c>
      <c r="K5901" s="7">
        <v>0</v>
      </c>
      <c r="L5901" s="7">
        <v>0</v>
      </c>
      <c r="M5901" s="7">
        <v>0</v>
      </c>
      <c r="N5901" s="7">
        <v>0</v>
      </c>
    </row>
    <row r="5902" spans="1:14">
      <c r="A5902" s="7">
        <v>20230603</v>
      </c>
      <c r="B5902" s="7">
        <v>2023060321</v>
      </c>
      <c r="C5902" s="11">
        <v>14665969</v>
      </c>
      <c r="D5902" s="11">
        <v>15143093</v>
      </c>
      <c r="E5902" s="10">
        <v>2029857</v>
      </c>
      <c r="F5902" s="10">
        <v>2057542</v>
      </c>
      <c r="G5902" s="11">
        <v>14665969</v>
      </c>
      <c r="H5902" s="11">
        <v>15143093</v>
      </c>
      <c r="I5902" s="10">
        <v>2029857</v>
      </c>
      <c r="J5902" s="10">
        <v>2057542</v>
      </c>
      <c r="K5902" s="7">
        <v>0</v>
      </c>
      <c r="L5902" s="7">
        <v>0</v>
      </c>
      <c r="M5902" s="7">
        <v>0</v>
      </c>
      <c r="N5902" s="7">
        <v>0</v>
      </c>
    </row>
    <row r="5903" spans="1:14">
      <c r="A5903" s="7">
        <v>20230603</v>
      </c>
      <c r="B5903" s="7">
        <v>2023060322</v>
      </c>
      <c r="C5903" s="11">
        <v>15192075</v>
      </c>
      <c r="D5903" s="11">
        <v>15691646</v>
      </c>
      <c r="E5903" s="10">
        <v>2114942</v>
      </c>
      <c r="F5903" s="10">
        <v>2144536</v>
      </c>
      <c r="G5903" s="11">
        <v>15192075</v>
      </c>
      <c r="H5903" s="11">
        <v>15691646</v>
      </c>
      <c r="I5903" s="10">
        <v>2114942</v>
      </c>
      <c r="J5903" s="10">
        <v>2144536</v>
      </c>
      <c r="K5903" s="7">
        <v>0</v>
      </c>
      <c r="L5903" s="7">
        <v>0</v>
      </c>
      <c r="M5903" s="7">
        <v>0</v>
      </c>
      <c r="N5903" s="7">
        <v>0</v>
      </c>
    </row>
    <row r="5904" spans="1:14">
      <c r="A5904" s="7">
        <v>20230603</v>
      </c>
      <c r="B5904" s="7">
        <v>2023060323</v>
      </c>
      <c r="C5904" s="11">
        <v>15507826</v>
      </c>
      <c r="D5904" s="11">
        <v>16021226</v>
      </c>
      <c r="E5904" s="10">
        <v>2164766</v>
      </c>
      <c r="F5904" s="10">
        <v>2195600</v>
      </c>
      <c r="G5904" s="11">
        <v>15507826</v>
      </c>
      <c r="H5904" s="11">
        <v>16021226</v>
      </c>
      <c r="I5904" s="10">
        <v>2164766</v>
      </c>
      <c r="J5904" s="10">
        <v>2195600</v>
      </c>
      <c r="K5904" s="7">
        <v>0</v>
      </c>
      <c r="L5904" s="7">
        <v>0</v>
      </c>
      <c r="M5904" s="7">
        <v>0</v>
      </c>
      <c r="N5904" s="7">
        <v>0</v>
      </c>
    </row>
    <row r="5905" spans="1:14">
      <c r="A5905" s="7">
        <v>20230603</v>
      </c>
      <c r="B5905" s="7">
        <v>2023060324</v>
      </c>
      <c r="C5905" s="11">
        <v>15668994</v>
      </c>
      <c r="D5905" s="11">
        <v>16189246</v>
      </c>
      <c r="E5905" s="10">
        <v>2181435</v>
      </c>
      <c r="F5905" s="10">
        <v>2212813</v>
      </c>
      <c r="G5905" s="11">
        <v>15668994</v>
      </c>
      <c r="H5905" s="11">
        <v>16189246</v>
      </c>
      <c r="I5905" s="10">
        <v>2181435</v>
      </c>
      <c r="J5905" s="10">
        <v>2212813</v>
      </c>
      <c r="K5905" s="7">
        <v>0</v>
      </c>
      <c r="L5905" s="7">
        <v>0</v>
      </c>
      <c r="M5905" s="7">
        <v>0</v>
      </c>
      <c r="N5905" s="7">
        <v>0</v>
      </c>
    </row>
    <row r="5906" spans="1:14">
      <c r="A5906" s="7">
        <v>20230604</v>
      </c>
      <c r="B5906" s="7">
        <v>2023060401</v>
      </c>
      <c r="C5906" s="10">
        <v>134490</v>
      </c>
      <c r="D5906" s="10">
        <v>139125</v>
      </c>
      <c r="E5906" s="10">
        <v>11083</v>
      </c>
      <c r="F5906" s="10">
        <v>11132</v>
      </c>
      <c r="G5906" s="10">
        <v>134490</v>
      </c>
      <c r="H5906" s="10">
        <v>139125</v>
      </c>
      <c r="I5906" s="10">
        <v>11083</v>
      </c>
      <c r="J5906" s="10">
        <v>11132</v>
      </c>
      <c r="K5906" s="7">
        <v>0</v>
      </c>
      <c r="L5906" s="7">
        <v>0</v>
      </c>
      <c r="M5906" s="7">
        <v>0</v>
      </c>
      <c r="N5906" s="7">
        <v>0</v>
      </c>
    </row>
    <row r="5907" spans="1:14">
      <c r="A5907" s="7">
        <v>20230604</v>
      </c>
      <c r="B5907" s="7">
        <v>2023060402</v>
      </c>
      <c r="C5907" s="10">
        <v>224255</v>
      </c>
      <c r="D5907" s="10">
        <v>231969</v>
      </c>
      <c r="E5907" s="10">
        <v>17356</v>
      </c>
      <c r="F5907" s="10">
        <v>17452</v>
      </c>
      <c r="G5907" s="10">
        <v>224255</v>
      </c>
      <c r="H5907" s="10">
        <v>231969</v>
      </c>
      <c r="I5907" s="10">
        <v>17356</v>
      </c>
      <c r="J5907" s="10">
        <v>17452</v>
      </c>
      <c r="K5907" s="7">
        <v>0</v>
      </c>
      <c r="L5907" s="7">
        <v>0</v>
      </c>
      <c r="M5907" s="7">
        <v>0</v>
      </c>
      <c r="N5907" s="7">
        <v>0</v>
      </c>
    </row>
    <row r="5908" spans="1:14">
      <c r="A5908" s="7">
        <v>20230604</v>
      </c>
      <c r="B5908" s="7">
        <v>2023060403</v>
      </c>
      <c r="C5908" s="10">
        <v>296589</v>
      </c>
      <c r="D5908" s="10">
        <v>306765</v>
      </c>
      <c r="E5908" s="10">
        <v>28890</v>
      </c>
      <c r="F5908" s="10">
        <v>28998</v>
      </c>
      <c r="G5908" s="10">
        <v>296589</v>
      </c>
      <c r="H5908" s="10">
        <v>306765</v>
      </c>
      <c r="I5908" s="10">
        <v>28890</v>
      </c>
      <c r="J5908" s="10">
        <v>28998</v>
      </c>
      <c r="K5908" s="7">
        <v>0</v>
      </c>
      <c r="L5908" s="7">
        <v>0</v>
      </c>
      <c r="M5908" s="7">
        <v>0</v>
      </c>
      <c r="N5908" s="7">
        <v>0</v>
      </c>
    </row>
    <row r="5909" spans="1:14">
      <c r="A5909" s="7">
        <v>20230604</v>
      </c>
      <c r="B5909" s="7">
        <v>2023060404</v>
      </c>
      <c r="C5909" s="10">
        <v>349326</v>
      </c>
      <c r="D5909" s="10">
        <v>360377</v>
      </c>
      <c r="E5909" s="10">
        <v>34937</v>
      </c>
      <c r="F5909" s="10">
        <v>35062</v>
      </c>
      <c r="G5909" s="10">
        <v>349326</v>
      </c>
      <c r="H5909" s="10">
        <v>360377</v>
      </c>
      <c r="I5909" s="10">
        <v>34937</v>
      </c>
      <c r="J5909" s="10">
        <v>35062</v>
      </c>
      <c r="K5909" s="7">
        <v>0</v>
      </c>
      <c r="L5909" s="7">
        <v>0</v>
      </c>
      <c r="M5909" s="7">
        <v>0</v>
      </c>
      <c r="N5909" s="7">
        <v>0</v>
      </c>
    </row>
    <row r="5910" spans="1:14">
      <c r="A5910" s="7">
        <v>20230604</v>
      </c>
      <c r="B5910" s="7">
        <v>2023060405</v>
      </c>
      <c r="C5910" s="10">
        <v>390987</v>
      </c>
      <c r="D5910" s="10">
        <v>402943</v>
      </c>
      <c r="E5910" s="10">
        <v>41065</v>
      </c>
      <c r="F5910" s="10">
        <v>41207</v>
      </c>
      <c r="G5910" s="10">
        <v>390987</v>
      </c>
      <c r="H5910" s="10">
        <v>402943</v>
      </c>
      <c r="I5910" s="10">
        <v>41065</v>
      </c>
      <c r="J5910" s="10">
        <v>41207</v>
      </c>
      <c r="K5910" s="7">
        <v>0</v>
      </c>
      <c r="L5910" s="7">
        <v>0</v>
      </c>
      <c r="M5910" s="7">
        <v>0</v>
      </c>
      <c r="N5910" s="7">
        <v>0</v>
      </c>
    </row>
    <row r="5911" spans="1:14">
      <c r="A5911" s="7">
        <v>20230604</v>
      </c>
      <c r="B5911" s="7">
        <v>2023060406</v>
      </c>
      <c r="C5911" s="10">
        <v>428219</v>
      </c>
      <c r="D5911" s="10">
        <v>440856</v>
      </c>
      <c r="E5911" s="10">
        <v>46104</v>
      </c>
      <c r="F5911" s="10">
        <v>46253</v>
      </c>
      <c r="G5911" s="10">
        <v>428219</v>
      </c>
      <c r="H5911" s="10">
        <v>440856</v>
      </c>
      <c r="I5911" s="10">
        <v>46104</v>
      </c>
      <c r="J5911" s="10">
        <v>46253</v>
      </c>
      <c r="K5911" s="7">
        <v>0</v>
      </c>
      <c r="L5911" s="7">
        <v>0</v>
      </c>
      <c r="M5911" s="7">
        <v>0</v>
      </c>
      <c r="N5911" s="7">
        <v>0</v>
      </c>
    </row>
    <row r="5912" spans="1:14">
      <c r="A5912" s="7">
        <v>20230604</v>
      </c>
      <c r="B5912" s="7">
        <v>2023060407</v>
      </c>
      <c r="C5912" s="10">
        <v>472881</v>
      </c>
      <c r="D5912" s="10">
        <v>486889</v>
      </c>
      <c r="E5912" s="10">
        <v>51921</v>
      </c>
      <c r="F5912" s="10">
        <v>52080</v>
      </c>
      <c r="G5912" s="10">
        <v>472881</v>
      </c>
      <c r="H5912" s="10">
        <v>486889</v>
      </c>
      <c r="I5912" s="10">
        <v>51921</v>
      </c>
      <c r="J5912" s="10">
        <v>52080</v>
      </c>
      <c r="K5912" s="7">
        <v>0</v>
      </c>
      <c r="L5912" s="7">
        <v>0</v>
      </c>
      <c r="M5912" s="7">
        <v>0</v>
      </c>
      <c r="N5912" s="7">
        <v>0</v>
      </c>
    </row>
    <row r="5913" spans="1:14">
      <c r="A5913" s="7">
        <v>20230604</v>
      </c>
      <c r="B5913" s="7">
        <v>2023060408</v>
      </c>
      <c r="C5913" s="10">
        <v>553625</v>
      </c>
      <c r="D5913" s="10">
        <v>569587</v>
      </c>
      <c r="E5913" s="10">
        <v>64255</v>
      </c>
      <c r="F5913" s="10">
        <v>64452</v>
      </c>
      <c r="G5913" s="10">
        <v>553625</v>
      </c>
      <c r="H5913" s="10">
        <v>569587</v>
      </c>
      <c r="I5913" s="10">
        <v>64255</v>
      </c>
      <c r="J5913" s="10">
        <v>64452</v>
      </c>
      <c r="K5913" s="7">
        <v>0</v>
      </c>
      <c r="L5913" s="7">
        <v>0</v>
      </c>
      <c r="M5913" s="7">
        <v>0</v>
      </c>
      <c r="N5913" s="7">
        <v>0</v>
      </c>
    </row>
    <row r="5914" spans="1:14">
      <c r="A5914" s="7">
        <v>20230604</v>
      </c>
      <c r="B5914" s="7">
        <v>2023060409</v>
      </c>
      <c r="C5914" s="10">
        <v>1004632</v>
      </c>
      <c r="D5914" s="10">
        <v>1024866</v>
      </c>
      <c r="E5914" s="10">
        <v>106140</v>
      </c>
      <c r="F5914" s="10">
        <v>106468</v>
      </c>
      <c r="G5914" s="10">
        <v>1004632</v>
      </c>
      <c r="H5914" s="10">
        <v>1024866</v>
      </c>
      <c r="I5914" s="10">
        <v>106140</v>
      </c>
      <c r="J5914" s="10">
        <v>106468</v>
      </c>
      <c r="K5914" s="7">
        <v>0</v>
      </c>
      <c r="L5914" s="7">
        <v>0</v>
      </c>
      <c r="M5914" s="7">
        <v>0</v>
      </c>
      <c r="N5914" s="7">
        <v>0</v>
      </c>
    </row>
    <row r="5915" spans="1:14">
      <c r="A5915" s="7">
        <v>20230604</v>
      </c>
      <c r="B5915" s="7">
        <v>2023060410</v>
      </c>
      <c r="C5915" s="10">
        <v>1813399</v>
      </c>
      <c r="D5915" s="10">
        <v>1842946</v>
      </c>
      <c r="E5915" s="10">
        <v>183285</v>
      </c>
      <c r="F5915" s="10">
        <v>184140</v>
      </c>
      <c r="G5915" s="10">
        <v>1813399</v>
      </c>
      <c r="H5915" s="10">
        <v>1842946</v>
      </c>
      <c r="I5915" s="10">
        <v>183285</v>
      </c>
      <c r="J5915" s="10">
        <v>184140</v>
      </c>
      <c r="K5915" s="7">
        <v>0</v>
      </c>
      <c r="L5915" s="7">
        <v>0</v>
      </c>
      <c r="M5915" s="7">
        <v>0</v>
      </c>
      <c r="N5915" s="7">
        <v>0</v>
      </c>
    </row>
    <row r="5916" spans="1:14">
      <c r="A5916" s="7">
        <v>20230604</v>
      </c>
      <c r="B5916" s="7">
        <v>2023060411</v>
      </c>
      <c r="C5916" s="10">
        <v>2830322</v>
      </c>
      <c r="D5916" s="10">
        <v>2874497</v>
      </c>
      <c r="E5916" s="10">
        <v>308356</v>
      </c>
      <c r="F5916" s="10">
        <v>310013</v>
      </c>
      <c r="G5916" s="10">
        <v>2830322</v>
      </c>
      <c r="H5916" s="10">
        <v>2874497</v>
      </c>
      <c r="I5916" s="10">
        <v>308356</v>
      </c>
      <c r="J5916" s="10">
        <v>310013</v>
      </c>
      <c r="K5916" s="7">
        <v>0</v>
      </c>
      <c r="L5916" s="7">
        <v>0</v>
      </c>
      <c r="M5916" s="7">
        <v>0</v>
      </c>
      <c r="N5916" s="7">
        <v>0</v>
      </c>
    </row>
    <row r="5917" spans="1:14">
      <c r="A5917" s="7">
        <v>20230604</v>
      </c>
      <c r="B5917" s="7">
        <v>2023060412</v>
      </c>
      <c r="C5917" s="10">
        <v>3827188</v>
      </c>
      <c r="D5917" s="10">
        <v>3890133</v>
      </c>
      <c r="E5917" s="10">
        <v>450581</v>
      </c>
      <c r="F5917" s="10">
        <v>453292</v>
      </c>
      <c r="G5917" s="10">
        <v>3827188</v>
      </c>
      <c r="H5917" s="10">
        <v>3890133</v>
      </c>
      <c r="I5917" s="10">
        <v>450581</v>
      </c>
      <c r="J5917" s="10">
        <v>453292</v>
      </c>
      <c r="K5917" s="7">
        <v>0</v>
      </c>
      <c r="L5917" s="7">
        <v>0</v>
      </c>
      <c r="M5917" s="7">
        <v>0</v>
      </c>
      <c r="N5917" s="7">
        <v>0</v>
      </c>
    </row>
    <row r="5918" spans="1:14">
      <c r="A5918" s="7">
        <v>20230604</v>
      </c>
      <c r="B5918" s="7">
        <v>2023060413</v>
      </c>
      <c r="C5918" s="10">
        <v>4459166</v>
      </c>
      <c r="D5918" s="10">
        <v>4543162</v>
      </c>
      <c r="E5918" s="10">
        <v>548539</v>
      </c>
      <c r="F5918" s="10">
        <v>552158</v>
      </c>
      <c r="G5918" s="10">
        <v>4459166</v>
      </c>
      <c r="H5918" s="10">
        <v>4543162</v>
      </c>
      <c r="I5918" s="10">
        <v>548539</v>
      </c>
      <c r="J5918" s="10">
        <v>552158</v>
      </c>
      <c r="K5918" s="7">
        <v>0</v>
      </c>
      <c r="L5918" s="7">
        <v>0</v>
      </c>
      <c r="M5918" s="7">
        <v>0</v>
      </c>
      <c r="N5918" s="7">
        <v>0</v>
      </c>
    </row>
    <row r="5919" spans="1:14">
      <c r="A5919" s="7">
        <v>20230604</v>
      </c>
      <c r="B5919" s="7">
        <v>2023060414</v>
      </c>
      <c r="C5919" s="10">
        <v>5253726</v>
      </c>
      <c r="D5919" s="10">
        <v>5351337</v>
      </c>
      <c r="E5919" s="10">
        <v>639488</v>
      </c>
      <c r="F5919" s="10">
        <v>643617</v>
      </c>
      <c r="G5919" s="10">
        <v>5253726</v>
      </c>
      <c r="H5919" s="10">
        <v>5351337</v>
      </c>
      <c r="I5919" s="10">
        <v>639488</v>
      </c>
      <c r="J5919" s="10">
        <v>643617</v>
      </c>
      <c r="K5919" s="7">
        <v>0</v>
      </c>
      <c r="L5919" s="7">
        <v>0</v>
      </c>
      <c r="M5919" s="7">
        <v>0</v>
      </c>
      <c r="N5919" s="7">
        <v>0</v>
      </c>
    </row>
    <row r="5920" spans="1:14">
      <c r="A5920" s="7">
        <v>20230604</v>
      </c>
      <c r="B5920" s="7">
        <v>2023060415</v>
      </c>
      <c r="C5920" s="10">
        <v>6293567</v>
      </c>
      <c r="D5920" s="10">
        <v>6418169</v>
      </c>
      <c r="E5920" s="10">
        <v>770325</v>
      </c>
      <c r="F5920" s="10">
        <v>775417</v>
      </c>
      <c r="G5920" s="10">
        <v>6293567</v>
      </c>
      <c r="H5920" s="10">
        <v>6418169</v>
      </c>
      <c r="I5920" s="10">
        <v>770325</v>
      </c>
      <c r="J5920" s="10">
        <v>775417</v>
      </c>
      <c r="K5920" s="7">
        <v>0</v>
      </c>
      <c r="L5920" s="7">
        <v>0</v>
      </c>
      <c r="M5920" s="7">
        <v>0</v>
      </c>
      <c r="N5920" s="7">
        <v>0</v>
      </c>
    </row>
    <row r="5921" spans="1:14">
      <c r="A5921" s="7">
        <v>20230604</v>
      </c>
      <c r="B5921" s="7">
        <v>2023060416</v>
      </c>
      <c r="C5921" s="10">
        <v>7524591</v>
      </c>
      <c r="D5921" s="10">
        <v>7677065</v>
      </c>
      <c r="E5921" s="10">
        <v>917105</v>
      </c>
      <c r="F5921" s="10">
        <v>923415</v>
      </c>
      <c r="G5921" s="10">
        <v>7524591</v>
      </c>
      <c r="H5921" s="10">
        <v>7677065</v>
      </c>
      <c r="I5921" s="10">
        <v>917105</v>
      </c>
      <c r="J5921" s="10">
        <v>923415</v>
      </c>
      <c r="K5921" s="7">
        <v>0</v>
      </c>
      <c r="L5921" s="7">
        <v>0</v>
      </c>
      <c r="M5921" s="7">
        <v>0</v>
      </c>
      <c r="N5921" s="7">
        <v>0</v>
      </c>
    </row>
    <row r="5922" spans="1:14">
      <c r="A5922" s="7">
        <v>20230604</v>
      </c>
      <c r="B5922" s="7">
        <v>2023060417</v>
      </c>
      <c r="C5922" s="10">
        <v>8929197</v>
      </c>
      <c r="D5922" s="10">
        <v>9115586</v>
      </c>
      <c r="E5922" s="10">
        <v>1091914</v>
      </c>
      <c r="F5922" s="10">
        <v>1099792</v>
      </c>
      <c r="G5922" s="10">
        <v>8929197</v>
      </c>
      <c r="H5922" s="10">
        <v>9115586</v>
      </c>
      <c r="I5922" s="10">
        <v>1091914</v>
      </c>
      <c r="J5922" s="10">
        <v>1099792</v>
      </c>
      <c r="K5922" s="7">
        <v>0</v>
      </c>
      <c r="L5922" s="7">
        <v>0</v>
      </c>
      <c r="M5922" s="7">
        <v>0</v>
      </c>
      <c r="N5922" s="7">
        <v>0</v>
      </c>
    </row>
    <row r="5923" spans="1:14">
      <c r="A5923" s="7">
        <v>20230604</v>
      </c>
      <c r="B5923" s="7">
        <v>2023060418</v>
      </c>
      <c r="C5923" s="11">
        <v>10407502</v>
      </c>
      <c r="D5923" s="11">
        <v>10635130</v>
      </c>
      <c r="E5923" s="10">
        <v>1294420</v>
      </c>
      <c r="F5923" s="10">
        <v>1304866</v>
      </c>
      <c r="G5923" s="11">
        <v>10407502</v>
      </c>
      <c r="H5923" s="11">
        <v>10635130</v>
      </c>
      <c r="I5923" s="10">
        <v>1294420</v>
      </c>
      <c r="J5923" s="10">
        <v>1304866</v>
      </c>
      <c r="K5923" s="7">
        <v>0</v>
      </c>
      <c r="L5923" s="7">
        <v>0</v>
      </c>
      <c r="M5923" s="7">
        <v>0</v>
      </c>
      <c r="N5923" s="7">
        <v>0</v>
      </c>
    </row>
    <row r="5924" spans="1:14">
      <c r="A5924" s="7">
        <v>20230604</v>
      </c>
      <c r="B5924" s="7">
        <v>2023060419</v>
      </c>
      <c r="C5924" s="11">
        <v>11795919</v>
      </c>
      <c r="D5924" s="11">
        <v>12062340</v>
      </c>
      <c r="E5924" s="10">
        <v>1493745</v>
      </c>
      <c r="F5924" s="10">
        <v>1506849</v>
      </c>
      <c r="G5924" s="11">
        <v>11795919</v>
      </c>
      <c r="H5924" s="11">
        <v>12062340</v>
      </c>
      <c r="I5924" s="10">
        <v>1493745</v>
      </c>
      <c r="J5924" s="10">
        <v>1506849</v>
      </c>
      <c r="K5924" s="7">
        <v>0</v>
      </c>
      <c r="L5924" s="7">
        <v>0</v>
      </c>
      <c r="M5924" s="7">
        <v>0</v>
      </c>
      <c r="N5924" s="7">
        <v>0</v>
      </c>
    </row>
    <row r="5925" spans="1:14">
      <c r="A5925" s="7">
        <v>20230604</v>
      </c>
      <c r="B5925" s="7">
        <v>2023060420</v>
      </c>
      <c r="C5925" s="11">
        <v>12879194</v>
      </c>
      <c r="D5925" s="11">
        <v>13173828</v>
      </c>
      <c r="E5925" s="10">
        <v>1631153</v>
      </c>
      <c r="F5925" s="10">
        <v>1645633</v>
      </c>
      <c r="G5925" s="11">
        <v>12879194</v>
      </c>
      <c r="H5925" s="11">
        <v>13173828</v>
      </c>
      <c r="I5925" s="10">
        <v>1631153</v>
      </c>
      <c r="J5925" s="10">
        <v>1645633</v>
      </c>
      <c r="K5925" s="7">
        <v>0</v>
      </c>
      <c r="L5925" s="7">
        <v>0</v>
      </c>
      <c r="M5925" s="7">
        <v>0</v>
      </c>
      <c r="N5925" s="7">
        <v>0</v>
      </c>
    </row>
    <row r="5926" spans="1:14">
      <c r="A5926" s="7">
        <v>20230604</v>
      </c>
      <c r="B5926" s="7">
        <v>2023060421</v>
      </c>
      <c r="C5926" s="11">
        <v>13617017</v>
      </c>
      <c r="D5926" s="11">
        <v>13931643</v>
      </c>
      <c r="E5926" s="10">
        <v>1729570</v>
      </c>
      <c r="F5926" s="10">
        <v>1745405</v>
      </c>
      <c r="G5926" s="11">
        <v>13617017</v>
      </c>
      <c r="H5926" s="11">
        <v>13931643</v>
      </c>
      <c r="I5926" s="10">
        <v>1729570</v>
      </c>
      <c r="J5926" s="10">
        <v>1745405</v>
      </c>
      <c r="K5926" s="7">
        <v>0</v>
      </c>
      <c r="L5926" s="7">
        <v>0</v>
      </c>
      <c r="M5926" s="7">
        <v>0</v>
      </c>
      <c r="N5926" s="7">
        <v>0</v>
      </c>
    </row>
    <row r="5927" spans="1:14">
      <c r="A5927" s="7">
        <v>20230604</v>
      </c>
      <c r="B5927" s="7">
        <v>2023060422</v>
      </c>
      <c r="C5927" s="11">
        <v>14050338</v>
      </c>
      <c r="D5927" s="11">
        <v>14378363</v>
      </c>
      <c r="E5927" s="10">
        <v>1787970</v>
      </c>
      <c r="F5927" s="10">
        <v>1804562</v>
      </c>
      <c r="G5927" s="11">
        <v>14050338</v>
      </c>
      <c r="H5927" s="11">
        <v>14378363</v>
      </c>
      <c r="I5927" s="10">
        <v>1787970</v>
      </c>
      <c r="J5927" s="10">
        <v>1804562</v>
      </c>
      <c r="K5927" s="7">
        <v>0</v>
      </c>
      <c r="L5927" s="7">
        <v>0</v>
      </c>
      <c r="M5927" s="7">
        <v>0</v>
      </c>
      <c r="N5927" s="7">
        <v>0</v>
      </c>
    </row>
    <row r="5928" spans="1:14">
      <c r="A5928" s="7">
        <v>20230604</v>
      </c>
      <c r="B5928" s="7">
        <v>2023060423</v>
      </c>
      <c r="C5928" s="11">
        <v>14301370</v>
      </c>
      <c r="D5928" s="11">
        <v>14639595</v>
      </c>
      <c r="E5928" s="10">
        <v>1815969</v>
      </c>
      <c r="F5928" s="10">
        <v>1832844</v>
      </c>
      <c r="G5928" s="11">
        <v>14301370</v>
      </c>
      <c r="H5928" s="11">
        <v>14639595</v>
      </c>
      <c r="I5928" s="10">
        <v>1815969</v>
      </c>
      <c r="J5928" s="10">
        <v>1832844</v>
      </c>
      <c r="K5928" s="7">
        <v>0</v>
      </c>
      <c r="L5928" s="7">
        <v>0</v>
      </c>
      <c r="M5928" s="7">
        <v>0</v>
      </c>
      <c r="N5928" s="7">
        <v>0</v>
      </c>
    </row>
    <row r="5929" spans="1:14">
      <c r="A5929" s="7">
        <v>20230604</v>
      </c>
      <c r="B5929" s="7">
        <v>2023060424</v>
      </c>
      <c r="C5929" s="11">
        <v>14418722</v>
      </c>
      <c r="D5929" s="11">
        <v>14761385</v>
      </c>
      <c r="E5929" s="10">
        <v>1825844</v>
      </c>
      <c r="F5929" s="10">
        <v>1842942</v>
      </c>
      <c r="G5929" s="11">
        <v>14418722</v>
      </c>
      <c r="H5929" s="11">
        <v>14761385</v>
      </c>
      <c r="I5929" s="10">
        <v>1825844</v>
      </c>
      <c r="J5929" s="10">
        <v>1842942</v>
      </c>
      <c r="K5929" s="7">
        <v>0</v>
      </c>
      <c r="L5929" s="7">
        <v>0</v>
      </c>
      <c r="M5929" s="7">
        <v>0</v>
      </c>
      <c r="N5929" s="7">
        <v>0</v>
      </c>
    </row>
    <row r="5930" spans="1:14">
      <c r="A5930" s="7">
        <v>20230605</v>
      </c>
      <c r="B5930" s="7">
        <v>2023060501</v>
      </c>
      <c r="C5930" s="10">
        <v>100715</v>
      </c>
      <c r="D5930" s="10">
        <v>104031</v>
      </c>
      <c r="E5930" s="10">
        <v>11534</v>
      </c>
      <c r="F5930" s="10">
        <v>11585</v>
      </c>
      <c r="G5930" s="10">
        <v>100715</v>
      </c>
      <c r="H5930" s="10">
        <v>104031</v>
      </c>
      <c r="I5930" s="10">
        <v>11534</v>
      </c>
      <c r="J5930" s="10">
        <v>11585</v>
      </c>
      <c r="K5930" s="7">
        <v>0</v>
      </c>
      <c r="L5930" s="7">
        <v>0</v>
      </c>
      <c r="M5930" s="7">
        <v>0</v>
      </c>
      <c r="N5930" s="7">
        <v>0</v>
      </c>
    </row>
    <row r="5931" spans="1:14">
      <c r="A5931" s="7">
        <v>20230605</v>
      </c>
      <c r="B5931" s="7">
        <v>2023060502</v>
      </c>
      <c r="C5931" s="10">
        <v>171265</v>
      </c>
      <c r="D5931" s="10">
        <v>177020</v>
      </c>
      <c r="E5931" s="10">
        <v>20077</v>
      </c>
      <c r="F5931" s="10">
        <v>20172</v>
      </c>
      <c r="G5931" s="10">
        <v>171265</v>
      </c>
      <c r="H5931" s="10">
        <v>177020</v>
      </c>
      <c r="I5931" s="10">
        <v>20077</v>
      </c>
      <c r="J5931" s="10">
        <v>20172</v>
      </c>
      <c r="K5931" s="7">
        <v>0</v>
      </c>
      <c r="L5931" s="7">
        <v>0</v>
      </c>
      <c r="M5931" s="7">
        <v>0</v>
      </c>
      <c r="N5931" s="7">
        <v>0</v>
      </c>
    </row>
    <row r="5932" spans="1:14">
      <c r="A5932" s="7">
        <v>20230605</v>
      </c>
      <c r="B5932" s="7">
        <v>2023060503</v>
      </c>
      <c r="C5932" s="10">
        <v>209388</v>
      </c>
      <c r="D5932" s="10">
        <v>217362</v>
      </c>
      <c r="E5932" s="10">
        <v>23878</v>
      </c>
      <c r="F5932" s="10">
        <v>23977</v>
      </c>
      <c r="G5932" s="10">
        <v>209388</v>
      </c>
      <c r="H5932" s="10">
        <v>217362</v>
      </c>
      <c r="I5932" s="10">
        <v>23878</v>
      </c>
      <c r="J5932" s="10">
        <v>23977</v>
      </c>
      <c r="K5932" s="7">
        <v>0</v>
      </c>
      <c r="L5932" s="7">
        <v>0</v>
      </c>
      <c r="M5932" s="7">
        <v>0</v>
      </c>
      <c r="N5932" s="7">
        <v>0</v>
      </c>
    </row>
    <row r="5933" spans="1:14">
      <c r="A5933" s="7">
        <v>20230605</v>
      </c>
      <c r="B5933" s="7">
        <v>2023060504</v>
      </c>
      <c r="C5933" s="10">
        <v>233194</v>
      </c>
      <c r="D5933" s="10">
        <v>241815</v>
      </c>
      <c r="E5933" s="10">
        <v>26178</v>
      </c>
      <c r="F5933" s="10">
        <v>26294</v>
      </c>
      <c r="G5933" s="10">
        <v>233194</v>
      </c>
      <c r="H5933" s="10">
        <v>241815</v>
      </c>
      <c r="I5933" s="10">
        <v>26178</v>
      </c>
      <c r="J5933" s="10">
        <v>26294</v>
      </c>
      <c r="K5933" s="7">
        <v>0</v>
      </c>
      <c r="L5933" s="7">
        <v>0</v>
      </c>
      <c r="M5933" s="7">
        <v>0</v>
      </c>
      <c r="N5933" s="7">
        <v>0</v>
      </c>
    </row>
    <row r="5934" spans="1:14">
      <c r="A5934" s="7">
        <v>20230605</v>
      </c>
      <c r="B5934" s="7">
        <v>2023060505</v>
      </c>
      <c r="C5934" s="10">
        <v>253879</v>
      </c>
      <c r="D5934" s="10">
        <v>262907</v>
      </c>
      <c r="E5934" s="10">
        <v>29239</v>
      </c>
      <c r="F5934" s="10">
        <v>29363</v>
      </c>
      <c r="G5934" s="10">
        <v>253879</v>
      </c>
      <c r="H5934" s="10">
        <v>262907</v>
      </c>
      <c r="I5934" s="10">
        <v>29239</v>
      </c>
      <c r="J5934" s="10">
        <v>29363</v>
      </c>
      <c r="K5934" s="7">
        <v>0</v>
      </c>
      <c r="L5934" s="7">
        <v>0</v>
      </c>
      <c r="M5934" s="7">
        <v>0</v>
      </c>
      <c r="N5934" s="7">
        <v>0</v>
      </c>
    </row>
    <row r="5935" spans="1:14">
      <c r="A5935" s="7">
        <v>20230605</v>
      </c>
      <c r="B5935" s="7">
        <v>2023060506</v>
      </c>
      <c r="C5935" s="10">
        <v>273291</v>
      </c>
      <c r="D5935" s="10">
        <v>282573</v>
      </c>
      <c r="E5935" s="10">
        <v>31945</v>
      </c>
      <c r="F5935" s="10">
        <v>32075</v>
      </c>
      <c r="G5935" s="10">
        <v>273291</v>
      </c>
      <c r="H5935" s="10">
        <v>282573</v>
      </c>
      <c r="I5935" s="10">
        <v>31945</v>
      </c>
      <c r="J5935" s="10">
        <v>32075</v>
      </c>
      <c r="K5935" s="7">
        <v>0</v>
      </c>
      <c r="L5935" s="7">
        <v>0</v>
      </c>
      <c r="M5935" s="7">
        <v>0</v>
      </c>
      <c r="N5935" s="7">
        <v>0</v>
      </c>
    </row>
    <row r="5936" spans="1:14">
      <c r="A5936" s="7">
        <v>20230605</v>
      </c>
      <c r="B5936" s="7">
        <v>2023060507</v>
      </c>
      <c r="C5936" s="10">
        <v>294538</v>
      </c>
      <c r="D5936" s="10">
        <v>304660</v>
      </c>
      <c r="E5936" s="10">
        <v>34268</v>
      </c>
      <c r="F5936" s="10">
        <v>34406</v>
      </c>
      <c r="G5936" s="10">
        <v>294538</v>
      </c>
      <c r="H5936" s="10">
        <v>304660</v>
      </c>
      <c r="I5936" s="10">
        <v>34268</v>
      </c>
      <c r="J5936" s="10">
        <v>34406</v>
      </c>
      <c r="K5936" s="7">
        <v>0</v>
      </c>
      <c r="L5936" s="7">
        <v>0</v>
      </c>
      <c r="M5936" s="7">
        <v>0</v>
      </c>
      <c r="N5936" s="7">
        <v>0</v>
      </c>
    </row>
    <row r="5937" spans="1:14">
      <c r="A5937" s="7">
        <v>20230605</v>
      </c>
      <c r="B5937" s="7">
        <v>2023060508</v>
      </c>
      <c r="C5937" s="10">
        <v>361681</v>
      </c>
      <c r="D5937" s="10">
        <v>373077</v>
      </c>
      <c r="E5937" s="10">
        <v>43392</v>
      </c>
      <c r="F5937" s="10">
        <v>43536</v>
      </c>
      <c r="G5937" s="10">
        <v>361681</v>
      </c>
      <c r="H5937" s="10">
        <v>373077</v>
      </c>
      <c r="I5937" s="10">
        <v>43392</v>
      </c>
      <c r="J5937" s="10">
        <v>43536</v>
      </c>
      <c r="K5937" s="7">
        <v>0</v>
      </c>
      <c r="L5937" s="7">
        <v>0</v>
      </c>
      <c r="M5937" s="7">
        <v>0</v>
      </c>
      <c r="N5937" s="7">
        <v>0</v>
      </c>
    </row>
    <row r="5938" spans="1:14">
      <c r="A5938" s="7">
        <v>20230605</v>
      </c>
      <c r="B5938" s="7">
        <v>2023060509</v>
      </c>
      <c r="C5938" s="10">
        <v>877659</v>
      </c>
      <c r="D5938" s="10">
        <v>891929</v>
      </c>
      <c r="E5938" s="10">
        <v>96698</v>
      </c>
      <c r="F5938" s="10">
        <v>96951</v>
      </c>
      <c r="G5938" s="10">
        <v>877659</v>
      </c>
      <c r="H5938" s="10">
        <v>891929</v>
      </c>
      <c r="I5938" s="10">
        <v>96698</v>
      </c>
      <c r="J5938" s="10">
        <v>96951</v>
      </c>
      <c r="K5938" s="7">
        <v>0</v>
      </c>
      <c r="L5938" s="7">
        <v>0</v>
      </c>
      <c r="M5938" s="7">
        <v>0</v>
      </c>
      <c r="N5938" s="7">
        <v>0</v>
      </c>
    </row>
    <row r="5939" spans="1:14">
      <c r="A5939" s="7">
        <v>20230605</v>
      </c>
      <c r="B5939" s="7">
        <v>2023060510</v>
      </c>
      <c r="C5939" s="10">
        <v>1785523</v>
      </c>
      <c r="D5939" s="10">
        <v>1810420</v>
      </c>
      <c r="E5939" s="10">
        <v>209942</v>
      </c>
      <c r="F5939" s="10">
        <v>210690</v>
      </c>
      <c r="G5939" s="10">
        <v>1785523</v>
      </c>
      <c r="H5939" s="10">
        <v>1810420</v>
      </c>
      <c r="I5939" s="10">
        <v>209942</v>
      </c>
      <c r="J5939" s="10">
        <v>210690</v>
      </c>
      <c r="K5939" s="7">
        <v>0</v>
      </c>
      <c r="L5939" s="7">
        <v>0</v>
      </c>
      <c r="M5939" s="7">
        <v>0</v>
      </c>
      <c r="N5939" s="7">
        <v>0</v>
      </c>
    </row>
    <row r="5940" spans="1:14">
      <c r="A5940" s="7">
        <v>20230605</v>
      </c>
      <c r="B5940" s="7">
        <v>2023060511</v>
      </c>
      <c r="C5940" s="10">
        <v>2864156</v>
      </c>
      <c r="D5940" s="10">
        <v>2907499</v>
      </c>
      <c r="E5940" s="10">
        <v>381112</v>
      </c>
      <c r="F5940" s="10">
        <v>382939</v>
      </c>
      <c r="G5940" s="10">
        <v>2864156</v>
      </c>
      <c r="H5940" s="10">
        <v>2907499</v>
      </c>
      <c r="I5940" s="10">
        <v>381112</v>
      </c>
      <c r="J5940" s="10">
        <v>382939</v>
      </c>
      <c r="K5940" s="7">
        <v>0</v>
      </c>
      <c r="L5940" s="7">
        <v>0</v>
      </c>
      <c r="M5940" s="7">
        <v>0</v>
      </c>
      <c r="N5940" s="7">
        <v>0</v>
      </c>
    </row>
    <row r="5941" spans="1:14">
      <c r="A5941" s="7">
        <v>20230605</v>
      </c>
      <c r="B5941" s="7">
        <v>2023060512</v>
      </c>
      <c r="C5941" s="10">
        <v>3897622</v>
      </c>
      <c r="D5941" s="10">
        <v>3963385</v>
      </c>
      <c r="E5941" s="10">
        <v>563667</v>
      </c>
      <c r="F5941" s="10">
        <v>566873</v>
      </c>
      <c r="G5941" s="10">
        <v>3897622</v>
      </c>
      <c r="H5941" s="10">
        <v>3963385</v>
      </c>
      <c r="I5941" s="10">
        <v>563667</v>
      </c>
      <c r="J5941" s="10">
        <v>566873</v>
      </c>
      <c r="K5941" s="7">
        <v>0</v>
      </c>
      <c r="L5941" s="7">
        <v>0</v>
      </c>
      <c r="M5941" s="7">
        <v>0</v>
      </c>
      <c r="N5941" s="7">
        <v>0</v>
      </c>
    </row>
    <row r="5942" spans="1:14">
      <c r="A5942" s="7">
        <v>20230605</v>
      </c>
      <c r="B5942" s="7">
        <v>2023060513</v>
      </c>
      <c r="C5942" s="10">
        <v>4543162</v>
      </c>
      <c r="D5942" s="10">
        <v>4631587</v>
      </c>
      <c r="E5942" s="10">
        <v>683690</v>
      </c>
      <c r="F5942" s="10">
        <v>688309</v>
      </c>
      <c r="G5942" s="10">
        <v>4543162</v>
      </c>
      <c r="H5942" s="10">
        <v>4631587</v>
      </c>
      <c r="I5942" s="10">
        <v>683690</v>
      </c>
      <c r="J5942" s="10">
        <v>688309</v>
      </c>
      <c r="K5942" s="7">
        <v>0</v>
      </c>
      <c r="L5942" s="7">
        <v>0</v>
      </c>
      <c r="M5942" s="7">
        <v>0</v>
      </c>
      <c r="N5942" s="7">
        <v>0</v>
      </c>
    </row>
    <row r="5943" spans="1:14">
      <c r="A5943" s="7">
        <v>20230605</v>
      </c>
      <c r="B5943" s="7">
        <v>2023060514</v>
      </c>
      <c r="C5943" s="10">
        <v>5321687</v>
      </c>
      <c r="D5943" s="10">
        <v>5431471</v>
      </c>
      <c r="E5943" s="10">
        <v>789826</v>
      </c>
      <c r="F5943" s="10">
        <v>795397</v>
      </c>
      <c r="G5943" s="10">
        <v>5321687</v>
      </c>
      <c r="H5943" s="10">
        <v>5431471</v>
      </c>
      <c r="I5943" s="10">
        <v>789826</v>
      </c>
      <c r="J5943" s="10">
        <v>795397</v>
      </c>
      <c r="K5943" s="7">
        <v>0</v>
      </c>
      <c r="L5943" s="7">
        <v>0</v>
      </c>
      <c r="M5943" s="7">
        <v>0</v>
      </c>
      <c r="N5943" s="7">
        <v>0</v>
      </c>
    </row>
    <row r="5944" spans="1:14">
      <c r="A5944" s="7">
        <v>20230605</v>
      </c>
      <c r="B5944" s="7">
        <v>2023060515</v>
      </c>
      <c r="C5944" s="10">
        <v>6380883</v>
      </c>
      <c r="D5944" s="10">
        <v>6521095</v>
      </c>
      <c r="E5944" s="10">
        <v>961420</v>
      </c>
      <c r="F5944" s="10">
        <v>968335</v>
      </c>
      <c r="G5944" s="10">
        <v>6380883</v>
      </c>
      <c r="H5944" s="10">
        <v>6521095</v>
      </c>
      <c r="I5944" s="10">
        <v>961420</v>
      </c>
      <c r="J5944" s="10">
        <v>968335</v>
      </c>
      <c r="K5944" s="7">
        <v>0</v>
      </c>
      <c r="L5944" s="7">
        <v>0</v>
      </c>
      <c r="M5944" s="7">
        <v>0</v>
      </c>
      <c r="N5944" s="7">
        <v>0</v>
      </c>
    </row>
    <row r="5945" spans="1:14">
      <c r="A5945" s="7">
        <v>20230605</v>
      </c>
      <c r="B5945" s="7">
        <v>2023060516</v>
      </c>
      <c r="C5945" s="10">
        <v>7682162</v>
      </c>
      <c r="D5945" s="10">
        <v>7870945</v>
      </c>
      <c r="E5945" s="10">
        <v>1171999</v>
      </c>
      <c r="F5945" s="10">
        <v>1180919</v>
      </c>
      <c r="G5945" s="10">
        <v>7682162</v>
      </c>
      <c r="H5945" s="10">
        <v>7870945</v>
      </c>
      <c r="I5945" s="10">
        <v>1171999</v>
      </c>
      <c r="J5945" s="10">
        <v>1180919</v>
      </c>
      <c r="K5945" s="7">
        <v>0</v>
      </c>
      <c r="L5945" s="7">
        <v>0</v>
      </c>
      <c r="M5945" s="7">
        <v>0</v>
      </c>
      <c r="N5945" s="7">
        <v>0</v>
      </c>
    </row>
    <row r="5946" spans="1:14">
      <c r="A5946" s="7">
        <v>20230605</v>
      </c>
      <c r="B5946" s="7">
        <v>2023060517</v>
      </c>
      <c r="C5946" s="10">
        <v>9179137</v>
      </c>
      <c r="D5946" s="10">
        <v>9435914</v>
      </c>
      <c r="E5946" s="10">
        <v>1428414</v>
      </c>
      <c r="F5946" s="10">
        <v>1440824</v>
      </c>
      <c r="G5946" s="10">
        <v>9179137</v>
      </c>
      <c r="H5946" s="10">
        <v>9435914</v>
      </c>
      <c r="I5946" s="10">
        <v>1428414</v>
      </c>
      <c r="J5946" s="10">
        <v>1440824</v>
      </c>
      <c r="K5946" s="7">
        <v>0</v>
      </c>
      <c r="L5946" s="7">
        <v>0</v>
      </c>
      <c r="M5946" s="7">
        <v>0</v>
      </c>
      <c r="N5946" s="7">
        <v>0</v>
      </c>
    </row>
    <row r="5947" spans="1:14">
      <c r="A5947" s="7">
        <v>20230605</v>
      </c>
      <c r="B5947" s="7">
        <v>2023060518</v>
      </c>
      <c r="C5947" s="11">
        <v>10836070</v>
      </c>
      <c r="D5947" s="11">
        <v>11171765</v>
      </c>
      <c r="E5947" s="10">
        <v>1753855</v>
      </c>
      <c r="F5947" s="10">
        <v>1772043</v>
      </c>
      <c r="G5947" s="11">
        <v>10836070</v>
      </c>
      <c r="H5947" s="11">
        <v>11171765</v>
      </c>
      <c r="I5947" s="10">
        <v>1753855</v>
      </c>
      <c r="J5947" s="10">
        <v>1772043</v>
      </c>
      <c r="K5947" s="7">
        <v>0</v>
      </c>
      <c r="L5947" s="7">
        <v>0</v>
      </c>
      <c r="M5947" s="7">
        <v>0</v>
      </c>
      <c r="N5947" s="7">
        <v>0</v>
      </c>
    </row>
    <row r="5948" spans="1:14">
      <c r="A5948" s="7">
        <v>20230605</v>
      </c>
      <c r="B5948" s="7">
        <v>2023060519</v>
      </c>
      <c r="C5948" s="11">
        <v>12522144</v>
      </c>
      <c r="D5948" s="11">
        <v>12940051</v>
      </c>
      <c r="E5948" s="10">
        <v>2096140</v>
      </c>
      <c r="F5948" s="10">
        <v>2121170</v>
      </c>
      <c r="G5948" s="11">
        <v>12522144</v>
      </c>
      <c r="H5948" s="11">
        <v>12940051</v>
      </c>
      <c r="I5948" s="10">
        <v>2096140</v>
      </c>
      <c r="J5948" s="10">
        <v>2121170</v>
      </c>
      <c r="K5948" s="7">
        <v>0</v>
      </c>
      <c r="L5948" s="7">
        <v>0</v>
      </c>
      <c r="M5948" s="7">
        <v>0</v>
      </c>
      <c r="N5948" s="7">
        <v>0</v>
      </c>
    </row>
    <row r="5949" spans="1:14">
      <c r="A5949" s="7">
        <v>20230605</v>
      </c>
      <c r="B5949" s="7">
        <v>2023060520</v>
      </c>
      <c r="C5949" s="11">
        <v>13879166</v>
      </c>
      <c r="D5949" s="11">
        <v>14366916</v>
      </c>
      <c r="E5949" s="10">
        <v>2351855</v>
      </c>
      <c r="F5949" s="10">
        <v>2382857</v>
      </c>
      <c r="G5949" s="11">
        <v>13879166</v>
      </c>
      <c r="H5949" s="11">
        <v>14366916</v>
      </c>
      <c r="I5949" s="10">
        <v>2351855</v>
      </c>
      <c r="J5949" s="10">
        <v>2382857</v>
      </c>
      <c r="K5949" s="7">
        <v>0</v>
      </c>
      <c r="L5949" s="7">
        <v>0</v>
      </c>
      <c r="M5949" s="7">
        <v>0</v>
      </c>
      <c r="N5949" s="7">
        <v>0</v>
      </c>
    </row>
    <row r="5950" spans="1:14">
      <c r="A5950" s="7">
        <v>20230605</v>
      </c>
      <c r="B5950" s="7">
        <v>2023060521</v>
      </c>
      <c r="C5950" s="11">
        <v>14746374</v>
      </c>
      <c r="D5950" s="11">
        <v>15284052</v>
      </c>
      <c r="E5950" s="10">
        <v>2510799</v>
      </c>
      <c r="F5950" s="10">
        <v>2546558</v>
      </c>
      <c r="G5950" s="11">
        <v>14746374</v>
      </c>
      <c r="H5950" s="11">
        <v>15284052</v>
      </c>
      <c r="I5950" s="10">
        <v>2510799</v>
      </c>
      <c r="J5950" s="10">
        <v>2546558</v>
      </c>
      <c r="K5950" s="7">
        <v>0</v>
      </c>
      <c r="L5950" s="7">
        <v>0</v>
      </c>
      <c r="M5950" s="7">
        <v>0</v>
      </c>
      <c r="N5950" s="7">
        <v>0</v>
      </c>
    </row>
    <row r="5951" spans="1:14">
      <c r="A5951" s="7">
        <v>20230605</v>
      </c>
      <c r="B5951" s="7">
        <v>2023060522</v>
      </c>
      <c r="C5951" s="11">
        <v>15228268</v>
      </c>
      <c r="D5951" s="11">
        <v>15795030</v>
      </c>
      <c r="E5951" s="10">
        <v>2598734</v>
      </c>
      <c r="F5951" s="10">
        <v>2637882</v>
      </c>
      <c r="G5951" s="11">
        <v>15228268</v>
      </c>
      <c r="H5951" s="11">
        <v>15795030</v>
      </c>
      <c r="I5951" s="10">
        <v>2598734</v>
      </c>
      <c r="J5951" s="10">
        <v>2637882</v>
      </c>
      <c r="K5951" s="7">
        <v>0</v>
      </c>
      <c r="L5951" s="7">
        <v>0</v>
      </c>
      <c r="M5951" s="7">
        <v>0</v>
      </c>
      <c r="N5951" s="7">
        <v>0</v>
      </c>
    </row>
    <row r="5952" spans="1:14">
      <c r="A5952" s="7">
        <v>20230605</v>
      </c>
      <c r="B5952" s="7">
        <v>2023060523</v>
      </c>
      <c r="C5952" s="11">
        <v>15496519</v>
      </c>
      <c r="D5952" s="11">
        <v>16080146</v>
      </c>
      <c r="E5952" s="10">
        <v>2647613</v>
      </c>
      <c r="F5952" s="10">
        <v>2688793</v>
      </c>
      <c r="G5952" s="11">
        <v>15496519</v>
      </c>
      <c r="H5952" s="11">
        <v>16080146</v>
      </c>
      <c r="I5952" s="10">
        <v>2647613</v>
      </c>
      <c r="J5952" s="10">
        <v>2688793</v>
      </c>
      <c r="K5952" s="7">
        <v>0</v>
      </c>
      <c r="L5952" s="7">
        <v>0</v>
      </c>
      <c r="M5952" s="7">
        <v>0</v>
      </c>
      <c r="N5952" s="7">
        <v>0</v>
      </c>
    </row>
    <row r="5953" spans="1:14">
      <c r="A5953" s="7">
        <v>20230605</v>
      </c>
      <c r="B5953" s="7">
        <v>2023060524</v>
      </c>
      <c r="C5953" s="11">
        <v>15620750</v>
      </c>
      <c r="D5953" s="11">
        <v>16213098</v>
      </c>
      <c r="E5953" s="10">
        <v>2664522</v>
      </c>
      <c r="F5953" s="10">
        <v>2706368</v>
      </c>
      <c r="G5953" s="11">
        <v>15620750</v>
      </c>
      <c r="H5953" s="11">
        <v>16213098</v>
      </c>
      <c r="I5953" s="10">
        <v>2664522</v>
      </c>
      <c r="J5953" s="10">
        <v>2706368</v>
      </c>
      <c r="K5953" s="7">
        <v>0</v>
      </c>
      <c r="L5953" s="7">
        <v>0</v>
      </c>
      <c r="M5953" s="7">
        <v>0</v>
      </c>
      <c r="N5953" s="7">
        <v>0</v>
      </c>
    </row>
    <row r="5954" spans="1:14">
      <c r="A5954" s="7">
        <v>20230606</v>
      </c>
      <c r="B5954" s="7">
        <v>2023060601</v>
      </c>
      <c r="C5954" s="10">
        <v>102955</v>
      </c>
      <c r="D5954" s="10">
        <v>107868</v>
      </c>
      <c r="E5954" s="10">
        <v>8884</v>
      </c>
      <c r="F5954" s="10">
        <v>9012</v>
      </c>
      <c r="G5954" s="10">
        <v>102955</v>
      </c>
      <c r="H5954" s="10">
        <v>107868</v>
      </c>
      <c r="I5954" s="10">
        <v>8884</v>
      </c>
      <c r="J5954" s="10">
        <v>9012</v>
      </c>
      <c r="K5954" s="7">
        <v>0</v>
      </c>
      <c r="L5954" s="7">
        <v>0</v>
      </c>
      <c r="M5954" s="7">
        <v>0</v>
      </c>
      <c r="N5954" s="7">
        <v>0</v>
      </c>
    </row>
    <row r="5955" spans="1:14">
      <c r="A5955" s="7">
        <v>20230606</v>
      </c>
      <c r="B5955" s="7">
        <v>2023060602</v>
      </c>
      <c r="C5955" s="10">
        <v>165032</v>
      </c>
      <c r="D5955" s="10">
        <v>173863</v>
      </c>
      <c r="E5955" s="10">
        <v>15243</v>
      </c>
      <c r="F5955" s="10">
        <v>15454</v>
      </c>
      <c r="G5955" s="10">
        <v>165032</v>
      </c>
      <c r="H5955" s="10">
        <v>173863</v>
      </c>
      <c r="I5955" s="10">
        <v>15243</v>
      </c>
      <c r="J5955" s="10">
        <v>15454</v>
      </c>
      <c r="K5955" s="7">
        <v>0</v>
      </c>
      <c r="L5955" s="7">
        <v>0</v>
      </c>
      <c r="M5955" s="7">
        <v>0</v>
      </c>
      <c r="N5955" s="7">
        <v>0</v>
      </c>
    </row>
    <row r="5956" spans="1:14">
      <c r="A5956" s="7">
        <v>20230606</v>
      </c>
      <c r="B5956" s="7">
        <v>2023060603</v>
      </c>
      <c r="C5956" s="10">
        <v>207028</v>
      </c>
      <c r="D5956" s="10">
        <v>218792</v>
      </c>
      <c r="E5956" s="10">
        <v>18714</v>
      </c>
      <c r="F5956" s="10">
        <v>18993</v>
      </c>
      <c r="G5956" s="10">
        <v>207028</v>
      </c>
      <c r="H5956" s="10">
        <v>218792</v>
      </c>
      <c r="I5956" s="10">
        <v>18714</v>
      </c>
      <c r="J5956" s="10">
        <v>18993</v>
      </c>
      <c r="K5956" s="7">
        <v>0</v>
      </c>
      <c r="L5956" s="7">
        <v>0</v>
      </c>
      <c r="M5956" s="7">
        <v>0</v>
      </c>
      <c r="N5956" s="7">
        <v>0</v>
      </c>
    </row>
    <row r="5957" spans="1:14">
      <c r="A5957" s="7">
        <v>20230606</v>
      </c>
      <c r="B5957" s="7">
        <v>2023060604</v>
      </c>
      <c r="C5957" s="10">
        <v>230344</v>
      </c>
      <c r="D5957" s="10">
        <v>244182</v>
      </c>
      <c r="E5957" s="10">
        <v>21396</v>
      </c>
      <c r="F5957" s="10">
        <v>21734</v>
      </c>
      <c r="G5957" s="10">
        <v>230344</v>
      </c>
      <c r="H5957" s="10">
        <v>244182</v>
      </c>
      <c r="I5957" s="10">
        <v>21396</v>
      </c>
      <c r="J5957" s="10">
        <v>21734</v>
      </c>
      <c r="K5957" s="7">
        <v>0</v>
      </c>
      <c r="L5957" s="7">
        <v>0</v>
      </c>
      <c r="M5957" s="7">
        <v>0</v>
      </c>
      <c r="N5957" s="7">
        <v>0</v>
      </c>
    </row>
    <row r="5958" spans="1:14">
      <c r="A5958" s="7">
        <v>20230606</v>
      </c>
      <c r="B5958" s="7">
        <v>2023060605</v>
      </c>
      <c r="C5958" s="10">
        <v>244387</v>
      </c>
      <c r="D5958" s="10">
        <v>258864</v>
      </c>
      <c r="E5958" s="10">
        <v>23818</v>
      </c>
      <c r="F5958" s="10">
        <v>24195</v>
      </c>
      <c r="G5958" s="10">
        <v>244387</v>
      </c>
      <c r="H5958" s="10">
        <v>258864</v>
      </c>
      <c r="I5958" s="10">
        <v>23818</v>
      </c>
      <c r="J5958" s="10">
        <v>24195</v>
      </c>
      <c r="K5958" s="7">
        <v>0</v>
      </c>
      <c r="L5958" s="7">
        <v>0</v>
      </c>
      <c r="M5958" s="7">
        <v>0</v>
      </c>
      <c r="N5958" s="7">
        <v>0</v>
      </c>
    </row>
    <row r="5959" spans="1:14">
      <c r="A5959" s="7">
        <v>20230606</v>
      </c>
      <c r="B5959" s="7">
        <v>2023060606</v>
      </c>
      <c r="C5959" s="10">
        <v>259976</v>
      </c>
      <c r="D5959" s="10">
        <v>274881</v>
      </c>
      <c r="E5959" s="10">
        <v>26096</v>
      </c>
      <c r="F5959" s="10">
        <v>26479</v>
      </c>
      <c r="G5959" s="10">
        <v>259976</v>
      </c>
      <c r="H5959" s="10">
        <v>274881</v>
      </c>
      <c r="I5959" s="10">
        <v>26096</v>
      </c>
      <c r="J5959" s="10">
        <v>26479</v>
      </c>
      <c r="K5959" s="7">
        <v>0</v>
      </c>
      <c r="L5959" s="7">
        <v>0</v>
      </c>
      <c r="M5959" s="7">
        <v>0</v>
      </c>
      <c r="N5959" s="7">
        <v>0</v>
      </c>
    </row>
    <row r="5960" spans="1:14">
      <c r="A5960" s="7">
        <v>20230606</v>
      </c>
      <c r="B5960" s="7">
        <v>2023060607</v>
      </c>
      <c r="C5960" s="10">
        <v>283423</v>
      </c>
      <c r="D5960" s="10">
        <v>299190</v>
      </c>
      <c r="E5960" s="10">
        <v>30938</v>
      </c>
      <c r="F5960" s="10">
        <v>31361</v>
      </c>
      <c r="G5960" s="10">
        <v>283423</v>
      </c>
      <c r="H5960" s="10">
        <v>299190</v>
      </c>
      <c r="I5960" s="10">
        <v>30938</v>
      </c>
      <c r="J5960" s="10">
        <v>31361</v>
      </c>
      <c r="K5960" s="7">
        <v>0</v>
      </c>
      <c r="L5960" s="7">
        <v>0</v>
      </c>
      <c r="M5960" s="7">
        <v>0</v>
      </c>
      <c r="N5960" s="7">
        <v>0</v>
      </c>
    </row>
    <row r="5961" spans="1:14">
      <c r="A5961" s="7">
        <v>20230606</v>
      </c>
      <c r="B5961" s="7">
        <v>2023060608</v>
      </c>
      <c r="C5961" s="10">
        <v>356336</v>
      </c>
      <c r="D5961" s="10">
        <v>374440</v>
      </c>
      <c r="E5961" s="10">
        <v>47170</v>
      </c>
      <c r="F5961" s="10">
        <v>47673</v>
      </c>
      <c r="G5961" s="10">
        <v>356336</v>
      </c>
      <c r="H5961" s="10">
        <v>374440</v>
      </c>
      <c r="I5961" s="10">
        <v>47170</v>
      </c>
      <c r="J5961" s="10">
        <v>47673</v>
      </c>
      <c r="K5961" s="7">
        <v>0</v>
      </c>
      <c r="L5961" s="7">
        <v>0</v>
      </c>
      <c r="M5961" s="7">
        <v>0</v>
      </c>
      <c r="N5961" s="7">
        <v>0</v>
      </c>
    </row>
    <row r="5962" spans="1:14">
      <c r="A5962" s="7">
        <v>20230606</v>
      </c>
      <c r="B5962" s="7">
        <v>2023060609</v>
      </c>
      <c r="C5962" s="10">
        <v>919065</v>
      </c>
      <c r="D5962" s="10">
        <v>942620</v>
      </c>
      <c r="E5962" s="10">
        <v>99193</v>
      </c>
      <c r="F5962" s="10">
        <v>99902</v>
      </c>
      <c r="G5962" s="10">
        <v>919065</v>
      </c>
      <c r="H5962" s="10">
        <v>942620</v>
      </c>
      <c r="I5962" s="10">
        <v>99193</v>
      </c>
      <c r="J5962" s="10">
        <v>99902</v>
      </c>
      <c r="K5962" s="7">
        <v>0</v>
      </c>
      <c r="L5962" s="7">
        <v>0</v>
      </c>
      <c r="M5962" s="7">
        <v>0</v>
      </c>
      <c r="N5962" s="7">
        <v>0</v>
      </c>
    </row>
    <row r="5963" spans="1:14">
      <c r="A5963" s="7">
        <v>20230606</v>
      </c>
      <c r="B5963" s="7">
        <v>2023060610</v>
      </c>
      <c r="C5963" s="10">
        <v>1857365</v>
      </c>
      <c r="D5963" s="10">
        <v>1894855</v>
      </c>
      <c r="E5963" s="10">
        <v>205455</v>
      </c>
      <c r="F5963" s="10">
        <v>206800</v>
      </c>
      <c r="G5963" s="10">
        <v>1857365</v>
      </c>
      <c r="H5963" s="10">
        <v>1894855</v>
      </c>
      <c r="I5963" s="10">
        <v>205455</v>
      </c>
      <c r="J5963" s="10">
        <v>206800</v>
      </c>
      <c r="K5963" s="7">
        <v>0</v>
      </c>
      <c r="L5963" s="7">
        <v>0</v>
      </c>
      <c r="M5963" s="7">
        <v>0</v>
      </c>
      <c r="N5963" s="7">
        <v>0</v>
      </c>
    </row>
    <row r="5964" spans="1:14">
      <c r="A5964" s="7">
        <v>20230606</v>
      </c>
      <c r="B5964" s="7">
        <v>2023060611</v>
      </c>
      <c r="C5964" s="10">
        <v>2950530</v>
      </c>
      <c r="D5964" s="10">
        <v>3011386</v>
      </c>
      <c r="E5964" s="10">
        <v>387416</v>
      </c>
      <c r="F5964" s="10">
        <v>389959</v>
      </c>
      <c r="G5964" s="10">
        <v>2950530</v>
      </c>
      <c r="H5964" s="10">
        <v>3011386</v>
      </c>
      <c r="I5964" s="10">
        <v>387416</v>
      </c>
      <c r="J5964" s="10">
        <v>389959</v>
      </c>
      <c r="K5964" s="7">
        <v>0</v>
      </c>
      <c r="L5964" s="7">
        <v>0</v>
      </c>
      <c r="M5964" s="7">
        <v>0</v>
      </c>
      <c r="N5964" s="7">
        <v>0</v>
      </c>
    </row>
    <row r="5965" spans="1:14">
      <c r="A5965" s="7">
        <v>20230606</v>
      </c>
      <c r="B5965" s="7">
        <v>2023060612</v>
      </c>
      <c r="C5965" s="10">
        <v>3986001</v>
      </c>
      <c r="D5965" s="10">
        <v>4077696</v>
      </c>
      <c r="E5965" s="10">
        <v>580933</v>
      </c>
      <c r="F5965" s="10">
        <v>585323</v>
      </c>
      <c r="G5965" s="10">
        <v>3986001</v>
      </c>
      <c r="H5965" s="10">
        <v>4077696</v>
      </c>
      <c r="I5965" s="10">
        <v>580933</v>
      </c>
      <c r="J5965" s="10">
        <v>585323</v>
      </c>
      <c r="K5965" s="7">
        <v>0</v>
      </c>
      <c r="L5965" s="7">
        <v>0</v>
      </c>
      <c r="M5965" s="7">
        <v>0</v>
      </c>
      <c r="N5965" s="7">
        <v>0</v>
      </c>
    </row>
    <row r="5966" spans="1:14">
      <c r="A5966" s="7">
        <v>20230606</v>
      </c>
      <c r="B5966" s="7">
        <v>2023060613</v>
      </c>
      <c r="C5966" s="10">
        <v>4634700</v>
      </c>
      <c r="D5966" s="10">
        <v>4748512</v>
      </c>
      <c r="E5966" s="10">
        <v>703564</v>
      </c>
      <c r="F5966" s="10">
        <v>709254</v>
      </c>
      <c r="G5966" s="10">
        <v>4634700</v>
      </c>
      <c r="H5966" s="10">
        <v>4748512</v>
      </c>
      <c r="I5966" s="10">
        <v>703564</v>
      </c>
      <c r="J5966" s="10">
        <v>709254</v>
      </c>
      <c r="K5966" s="7">
        <v>0</v>
      </c>
      <c r="L5966" s="7">
        <v>0</v>
      </c>
      <c r="M5966" s="7">
        <v>0</v>
      </c>
      <c r="N5966" s="7">
        <v>0</v>
      </c>
    </row>
    <row r="5967" spans="1:14">
      <c r="A5967" s="7">
        <v>20230606</v>
      </c>
      <c r="B5967" s="7">
        <v>2023060614</v>
      </c>
      <c r="C5967" s="10">
        <v>5387493</v>
      </c>
      <c r="D5967" s="10">
        <v>5528107</v>
      </c>
      <c r="E5967" s="10">
        <v>807821</v>
      </c>
      <c r="F5967" s="10">
        <v>814694</v>
      </c>
      <c r="G5967" s="10">
        <v>5387493</v>
      </c>
      <c r="H5967" s="10">
        <v>5528107</v>
      </c>
      <c r="I5967" s="10">
        <v>807821</v>
      </c>
      <c r="J5967" s="10">
        <v>814694</v>
      </c>
      <c r="K5967" s="7">
        <v>0</v>
      </c>
      <c r="L5967" s="7">
        <v>0</v>
      </c>
      <c r="M5967" s="7">
        <v>0</v>
      </c>
      <c r="N5967" s="7">
        <v>0</v>
      </c>
    </row>
    <row r="5968" spans="1:14">
      <c r="A5968" s="7">
        <v>20230606</v>
      </c>
      <c r="B5968" s="7">
        <v>2023060615</v>
      </c>
      <c r="C5968" s="10">
        <v>6404618</v>
      </c>
      <c r="D5968" s="10">
        <v>6579735</v>
      </c>
      <c r="E5968" s="10">
        <v>963303</v>
      </c>
      <c r="F5968" s="10">
        <v>971597</v>
      </c>
      <c r="G5968" s="10">
        <v>6404618</v>
      </c>
      <c r="H5968" s="10">
        <v>6579735</v>
      </c>
      <c r="I5968" s="10">
        <v>963303</v>
      </c>
      <c r="J5968" s="10">
        <v>971597</v>
      </c>
      <c r="K5968" s="7">
        <v>0</v>
      </c>
      <c r="L5968" s="7">
        <v>0</v>
      </c>
      <c r="M5968" s="7">
        <v>0</v>
      </c>
      <c r="N5968" s="7">
        <v>0</v>
      </c>
    </row>
    <row r="5969" spans="1:14">
      <c r="A5969" s="7">
        <v>20230606</v>
      </c>
      <c r="B5969" s="7">
        <v>2023060616</v>
      </c>
      <c r="C5969" s="10">
        <v>7681996</v>
      </c>
      <c r="D5969" s="10">
        <v>7908500</v>
      </c>
      <c r="E5969" s="10">
        <v>1164270</v>
      </c>
      <c r="F5969" s="10">
        <v>1174905</v>
      </c>
      <c r="G5969" s="10">
        <v>7681996</v>
      </c>
      <c r="H5969" s="10">
        <v>7908500</v>
      </c>
      <c r="I5969" s="10">
        <v>1164270</v>
      </c>
      <c r="J5969" s="10">
        <v>1174905</v>
      </c>
      <c r="K5969" s="7">
        <v>0</v>
      </c>
      <c r="L5969" s="7">
        <v>0</v>
      </c>
      <c r="M5969" s="7">
        <v>0</v>
      </c>
      <c r="N5969" s="7">
        <v>0</v>
      </c>
    </row>
    <row r="5970" spans="1:14">
      <c r="A5970" s="7">
        <v>20230606</v>
      </c>
      <c r="B5970" s="7">
        <v>2023060617</v>
      </c>
      <c r="C5970" s="10">
        <v>9158920</v>
      </c>
      <c r="D5970" s="10">
        <v>9454818</v>
      </c>
      <c r="E5970" s="10">
        <v>1426723</v>
      </c>
      <c r="F5970" s="10">
        <v>1440924</v>
      </c>
      <c r="G5970" s="10">
        <v>9158920</v>
      </c>
      <c r="H5970" s="10">
        <v>9454818</v>
      </c>
      <c r="I5970" s="10">
        <v>1426723</v>
      </c>
      <c r="J5970" s="10">
        <v>1440924</v>
      </c>
      <c r="K5970" s="7">
        <v>0</v>
      </c>
      <c r="L5970" s="7">
        <v>0</v>
      </c>
      <c r="M5970" s="7">
        <v>0</v>
      </c>
      <c r="N5970" s="7">
        <v>0</v>
      </c>
    </row>
    <row r="5971" spans="1:14">
      <c r="A5971" s="7">
        <v>20230606</v>
      </c>
      <c r="B5971" s="7">
        <v>2023060618</v>
      </c>
      <c r="C5971" s="11">
        <v>10788099</v>
      </c>
      <c r="D5971" s="11">
        <v>11167672</v>
      </c>
      <c r="E5971" s="10">
        <v>1745308</v>
      </c>
      <c r="F5971" s="10">
        <v>1764735</v>
      </c>
      <c r="G5971" s="11">
        <v>10788099</v>
      </c>
      <c r="H5971" s="11">
        <v>11167672</v>
      </c>
      <c r="I5971" s="10">
        <v>1745308</v>
      </c>
      <c r="J5971" s="10">
        <v>1764735</v>
      </c>
      <c r="K5971" s="7">
        <v>0</v>
      </c>
      <c r="L5971" s="7">
        <v>0</v>
      </c>
      <c r="M5971" s="7">
        <v>0</v>
      </c>
      <c r="N5971" s="7">
        <v>0</v>
      </c>
    </row>
    <row r="5972" spans="1:14">
      <c r="A5972" s="7">
        <v>20230606</v>
      </c>
      <c r="B5972" s="7">
        <v>2023060619</v>
      </c>
      <c r="C5972" s="11">
        <v>12482492</v>
      </c>
      <c r="D5972" s="11">
        <v>12950007</v>
      </c>
      <c r="E5972" s="10">
        <v>2089965</v>
      </c>
      <c r="F5972" s="10">
        <v>2116334</v>
      </c>
      <c r="G5972" s="11">
        <v>12482492</v>
      </c>
      <c r="H5972" s="11">
        <v>12950007</v>
      </c>
      <c r="I5972" s="10">
        <v>2089965</v>
      </c>
      <c r="J5972" s="10">
        <v>2116334</v>
      </c>
      <c r="K5972" s="7">
        <v>0</v>
      </c>
      <c r="L5972" s="7">
        <v>0</v>
      </c>
      <c r="M5972" s="7">
        <v>0</v>
      </c>
      <c r="N5972" s="7">
        <v>0</v>
      </c>
    </row>
    <row r="5973" spans="1:14">
      <c r="A5973" s="7">
        <v>20230606</v>
      </c>
      <c r="B5973" s="7">
        <v>2023060620</v>
      </c>
      <c r="C5973" s="11">
        <v>13841082</v>
      </c>
      <c r="D5973" s="11">
        <v>14380522</v>
      </c>
      <c r="E5973" s="10">
        <v>2346736</v>
      </c>
      <c r="F5973" s="10">
        <v>2379704</v>
      </c>
      <c r="G5973" s="11">
        <v>13841082</v>
      </c>
      <c r="H5973" s="11">
        <v>14380522</v>
      </c>
      <c r="I5973" s="10">
        <v>2346736</v>
      </c>
      <c r="J5973" s="10">
        <v>2379704</v>
      </c>
      <c r="K5973" s="7">
        <v>0</v>
      </c>
      <c r="L5973" s="7">
        <v>0</v>
      </c>
      <c r="M5973" s="7">
        <v>0</v>
      </c>
      <c r="N5973" s="7">
        <v>0</v>
      </c>
    </row>
    <row r="5974" spans="1:14">
      <c r="A5974" s="7">
        <v>20230606</v>
      </c>
      <c r="B5974" s="7">
        <v>2023060621</v>
      </c>
      <c r="C5974" s="11">
        <v>14720558</v>
      </c>
      <c r="D5974" s="11">
        <v>15307911</v>
      </c>
      <c r="E5974" s="10">
        <v>2507182</v>
      </c>
      <c r="F5974" s="10">
        <v>2545274</v>
      </c>
      <c r="G5974" s="11">
        <v>14720558</v>
      </c>
      <c r="H5974" s="11">
        <v>15307911</v>
      </c>
      <c r="I5974" s="10">
        <v>2507182</v>
      </c>
      <c r="J5974" s="10">
        <v>2545274</v>
      </c>
      <c r="K5974" s="7">
        <v>0</v>
      </c>
      <c r="L5974" s="7">
        <v>0</v>
      </c>
      <c r="M5974" s="7">
        <v>0</v>
      </c>
      <c r="N5974" s="7">
        <v>0</v>
      </c>
    </row>
    <row r="5975" spans="1:14">
      <c r="A5975" s="7">
        <v>20230606</v>
      </c>
      <c r="B5975" s="7">
        <v>2023060622</v>
      </c>
      <c r="C5975" s="11">
        <v>15215200</v>
      </c>
      <c r="D5975" s="11">
        <v>15832870</v>
      </c>
      <c r="E5975" s="10">
        <v>2598905</v>
      </c>
      <c r="F5975" s="10">
        <v>2639904</v>
      </c>
      <c r="G5975" s="11">
        <v>15215200</v>
      </c>
      <c r="H5975" s="11">
        <v>15832870</v>
      </c>
      <c r="I5975" s="10">
        <v>2598905</v>
      </c>
      <c r="J5975" s="10">
        <v>2639904</v>
      </c>
      <c r="K5975" s="7">
        <v>0</v>
      </c>
      <c r="L5975" s="7">
        <v>0</v>
      </c>
      <c r="M5975" s="7">
        <v>0</v>
      </c>
      <c r="N5975" s="7">
        <v>0</v>
      </c>
    </row>
    <row r="5976" spans="1:14">
      <c r="A5976" s="7">
        <v>20230606</v>
      </c>
      <c r="B5976" s="7">
        <v>2023060623</v>
      </c>
      <c r="C5976" s="11">
        <v>15485633</v>
      </c>
      <c r="D5976" s="11">
        <v>16117665</v>
      </c>
      <c r="E5976" s="10">
        <v>2646491</v>
      </c>
      <c r="F5976" s="10">
        <v>2689268</v>
      </c>
      <c r="G5976" s="11">
        <v>15485633</v>
      </c>
      <c r="H5976" s="11">
        <v>16117665</v>
      </c>
      <c r="I5976" s="10">
        <v>2646491</v>
      </c>
      <c r="J5976" s="10">
        <v>2689268</v>
      </c>
      <c r="K5976" s="7">
        <v>0</v>
      </c>
      <c r="L5976" s="7">
        <v>0</v>
      </c>
      <c r="M5976" s="7">
        <v>0</v>
      </c>
      <c r="N5976" s="7">
        <v>0</v>
      </c>
    </row>
    <row r="5977" spans="1:14">
      <c r="A5977" s="7">
        <v>20230606</v>
      </c>
      <c r="B5977" s="7">
        <v>2023060624</v>
      </c>
      <c r="C5977" s="11">
        <v>15609754</v>
      </c>
      <c r="D5977" s="11">
        <v>16251816</v>
      </c>
      <c r="E5977" s="10">
        <v>2663528</v>
      </c>
      <c r="F5977" s="10">
        <v>2707241</v>
      </c>
      <c r="G5977" s="11">
        <v>15609754</v>
      </c>
      <c r="H5977" s="11">
        <v>16251816</v>
      </c>
      <c r="I5977" s="10">
        <v>2663528</v>
      </c>
      <c r="J5977" s="10">
        <v>2707241</v>
      </c>
      <c r="K5977" s="7">
        <v>0</v>
      </c>
      <c r="L5977" s="7">
        <v>0</v>
      </c>
      <c r="M5977" s="7">
        <v>0</v>
      </c>
      <c r="N5977" s="7">
        <v>0</v>
      </c>
    </row>
    <row r="5978" spans="1:14">
      <c r="A5978" s="7">
        <v>20230607</v>
      </c>
      <c r="B5978" s="7">
        <v>2023060701</v>
      </c>
      <c r="C5978" s="10">
        <v>105415</v>
      </c>
      <c r="D5978" s="10">
        <v>112348</v>
      </c>
      <c r="E5978" s="10">
        <v>8582</v>
      </c>
      <c r="F5978" s="10">
        <v>8707</v>
      </c>
      <c r="G5978" s="10">
        <v>105415</v>
      </c>
      <c r="H5978" s="10">
        <v>112348</v>
      </c>
      <c r="I5978" s="10">
        <v>8582</v>
      </c>
      <c r="J5978" s="10">
        <v>8707</v>
      </c>
      <c r="K5978" s="7">
        <v>0</v>
      </c>
      <c r="L5978" s="7">
        <v>0</v>
      </c>
      <c r="M5978" s="7">
        <v>0</v>
      </c>
      <c r="N5978" s="7">
        <v>0</v>
      </c>
    </row>
    <row r="5979" spans="1:14">
      <c r="A5979" s="7">
        <v>20230607</v>
      </c>
      <c r="B5979" s="7">
        <v>2023060702</v>
      </c>
      <c r="C5979" s="10">
        <v>172043</v>
      </c>
      <c r="D5979" s="10">
        <v>182541</v>
      </c>
      <c r="E5979" s="10">
        <v>15534</v>
      </c>
      <c r="F5979" s="10">
        <v>15780</v>
      </c>
      <c r="G5979" s="10">
        <v>172043</v>
      </c>
      <c r="H5979" s="10">
        <v>182541</v>
      </c>
      <c r="I5979" s="10">
        <v>15534</v>
      </c>
      <c r="J5979" s="10">
        <v>15780</v>
      </c>
      <c r="K5979" s="7">
        <v>0</v>
      </c>
      <c r="L5979" s="7">
        <v>0</v>
      </c>
      <c r="M5979" s="7">
        <v>0</v>
      </c>
      <c r="N5979" s="7">
        <v>0</v>
      </c>
    </row>
    <row r="5980" spans="1:14">
      <c r="A5980" s="7">
        <v>20230607</v>
      </c>
      <c r="B5980" s="7">
        <v>2023060703</v>
      </c>
      <c r="C5980" s="10">
        <v>206862</v>
      </c>
      <c r="D5980" s="10">
        <v>219449</v>
      </c>
      <c r="E5980" s="10">
        <v>19306</v>
      </c>
      <c r="F5980" s="10">
        <v>19596</v>
      </c>
      <c r="G5980" s="10">
        <v>206862</v>
      </c>
      <c r="H5980" s="10">
        <v>219449</v>
      </c>
      <c r="I5980" s="10">
        <v>19306</v>
      </c>
      <c r="J5980" s="10">
        <v>19596</v>
      </c>
      <c r="K5980" s="7">
        <v>0</v>
      </c>
      <c r="L5980" s="7">
        <v>0</v>
      </c>
      <c r="M5980" s="7">
        <v>0</v>
      </c>
      <c r="N5980" s="7">
        <v>0</v>
      </c>
    </row>
    <row r="5981" spans="1:14">
      <c r="A5981" s="7">
        <v>20230607</v>
      </c>
      <c r="B5981" s="7">
        <v>2023060704</v>
      </c>
      <c r="C5981" s="10">
        <v>230928</v>
      </c>
      <c r="D5981" s="10">
        <v>245660</v>
      </c>
      <c r="E5981" s="10">
        <v>21343</v>
      </c>
      <c r="F5981" s="10">
        <v>21641</v>
      </c>
      <c r="G5981" s="10">
        <v>230928</v>
      </c>
      <c r="H5981" s="10">
        <v>245660</v>
      </c>
      <c r="I5981" s="10">
        <v>21343</v>
      </c>
      <c r="J5981" s="10">
        <v>21641</v>
      </c>
      <c r="K5981" s="7">
        <v>0</v>
      </c>
      <c r="L5981" s="7">
        <v>0</v>
      </c>
      <c r="M5981" s="7">
        <v>0</v>
      </c>
      <c r="N5981" s="7">
        <v>0</v>
      </c>
    </row>
    <row r="5982" spans="1:14">
      <c r="A5982" s="7">
        <v>20230607</v>
      </c>
      <c r="B5982" s="7">
        <v>2023060705</v>
      </c>
      <c r="C5982" s="10">
        <v>249935</v>
      </c>
      <c r="D5982" s="10">
        <v>265194</v>
      </c>
      <c r="E5982" s="10">
        <v>23011</v>
      </c>
      <c r="F5982" s="10">
        <v>23355</v>
      </c>
      <c r="G5982" s="10">
        <v>249935</v>
      </c>
      <c r="H5982" s="10">
        <v>265194</v>
      </c>
      <c r="I5982" s="10">
        <v>23011</v>
      </c>
      <c r="J5982" s="10">
        <v>23355</v>
      </c>
      <c r="K5982" s="7">
        <v>0</v>
      </c>
      <c r="L5982" s="7">
        <v>0</v>
      </c>
      <c r="M5982" s="7">
        <v>0</v>
      </c>
      <c r="N5982" s="7">
        <v>0</v>
      </c>
    </row>
    <row r="5983" spans="1:14">
      <c r="A5983" s="7">
        <v>20230607</v>
      </c>
      <c r="B5983" s="7">
        <v>2023060706</v>
      </c>
      <c r="C5983" s="10">
        <v>258783</v>
      </c>
      <c r="D5983" s="10">
        <v>274684</v>
      </c>
      <c r="E5983" s="10">
        <v>23845</v>
      </c>
      <c r="F5983" s="10">
        <v>24192</v>
      </c>
      <c r="G5983" s="10">
        <v>258783</v>
      </c>
      <c r="H5983" s="10">
        <v>274684</v>
      </c>
      <c r="I5983" s="10">
        <v>23845</v>
      </c>
      <c r="J5983" s="10">
        <v>24192</v>
      </c>
      <c r="K5983" s="7">
        <v>0</v>
      </c>
      <c r="L5983" s="7">
        <v>0</v>
      </c>
      <c r="M5983" s="7">
        <v>0</v>
      </c>
      <c r="N5983" s="7">
        <v>0</v>
      </c>
    </row>
    <row r="5984" spans="1:14">
      <c r="A5984" s="7">
        <v>20230607</v>
      </c>
      <c r="B5984" s="7">
        <v>2023060707</v>
      </c>
      <c r="C5984" s="10">
        <v>275161</v>
      </c>
      <c r="D5984" s="10">
        <v>292901</v>
      </c>
      <c r="E5984" s="10">
        <v>26988</v>
      </c>
      <c r="F5984" s="10">
        <v>27343</v>
      </c>
      <c r="G5984" s="10">
        <v>275161</v>
      </c>
      <c r="H5984" s="10">
        <v>292901</v>
      </c>
      <c r="I5984" s="10">
        <v>26988</v>
      </c>
      <c r="J5984" s="10">
        <v>27343</v>
      </c>
      <c r="K5984" s="7">
        <v>0</v>
      </c>
      <c r="L5984" s="7">
        <v>0</v>
      </c>
      <c r="M5984" s="7">
        <v>0</v>
      </c>
      <c r="N5984" s="7">
        <v>0</v>
      </c>
    </row>
    <row r="5985" spans="1:14">
      <c r="A5985" s="7">
        <v>20230607</v>
      </c>
      <c r="B5985" s="7">
        <v>2023060708</v>
      </c>
      <c r="C5985" s="10">
        <v>349119</v>
      </c>
      <c r="D5985" s="10">
        <v>368903</v>
      </c>
      <c r="E5985" s="10">
        <v>36340</v>
      </c>
      <c r="F5985" s="10">
        <v>36744</v>
      </c>
      <c r="G5985" s="10">
        <v>349119</v>
      </c>
      <c r="H5985" s="10">
        <v>368903</v>
      </c>
      <c r="I5985" s="10">
        <v>36340</v>
      </c>
      <c r="J5985" s="10">
        <v>36744</v>
      </c>
      <c r="K5985" s="7">
        <v>0</v>
      </c>
      <c r="L5985" s="7">
        <v>0</v>
      </c>
      <c r="M5985" s="7">
        <v>0</v>
      </c>
      <c r="N5985" s="7">
        <v>0</v>
      </c>
    </row>
    <row r="5986" spans="1:14">
      <c r="A5986" s="7">
        <v>20230607</v>
      </c>
      <c r="B5986" s="7">
        <v>2023060709</v>
      </c>
      <c r="C5986" s="10">
        <v>906274</v>
      </c>
      <c r="D5986" s="10">
        <v>931899</v>
      </c>
      <c r="E5986" s="10">
        <v>89827</v>
      </c>
      <c r="F5986" s="10">
        <v>90459</v>
      </c>
      <c r="G5986" s="10">
        <v>906274</v>
      </c>
      <c r="H5986" s="10">
        <v>931899</v>
      </c>
      <c r="I5986" s="10">
        <v>89827</v>
      </c>
      <c r="J5986" s="10">
        <v>90459</v>
      </c>
      <c r="K5986" s="7">
        <v>0</v>
      </c>
      <c r="L5986" s="7">
        <v>0</v>
      </c>
      <c r="M5986" s="7">
        <v>0</v>
      </c>
      <c r="N5986" s="7">
        <v>0</v>
      </c>
    </row>
    <row r="5987" spans="1:14">
      <c r="A5987" s="7">
        <v>20230607</v>
      </c>
      <c r="B5987" s="7">
        <v>2023060710</v>
      </c>
      <c r="C5987" s="10">
        <v>1823327</v>
      </c>
      <c r="D5987" s="10">
        <v>1861015</v>
      </c>
      <c r="E5987" s="10">
        <v>196422</v>
      </c>
      <c r="F5987" s="10">
        <v>197681</v>
      </c>
      <c r="G5987" s="10">
        <v>1823327</v>
      </c>
      <c r="H5987" s="10">
        <v>1861015</v>
      </c>
      <c r="I5987" s="10">
        <v>196422</v>
      </c>
      <c r="J5987" s="10">
        <v>197681</v>
      </c>
      <c r="K5987" s="7">
        <v>0</v>
      </c>
      <c r="L5987" s="7">
        <v>0</v>
      </c>
      <c r="M5987" s="7">
        <v>0</v>
      </c>
      <c r="N5987" s="7">
        <v>0</v>
      </c>
    </row>
    <row r="5988" spans="1:14">
      <c r="A5988" s="7">
        <v>20230607</v>
      </c>
      <c r="B5988" s="7">
        <v>2023060711</v>
      </c>
      <c r="C5988" s="10">
        <v>2878312</v>
      </c>
      <c r="D5988" s="10">
        <v>2938648</v>
      </c>
      <c r="E5988" s="10">
        <v>366941</v>
      </c>
      <c r="F5988" s="10">
        <v>369480</v>
      </c>
      <c r="G5988" s="10">
        <v>2878312</v>
      </c>
      <c r="H5988" s="10">
        <v>2938648</v>
      </c>
      <c r="I5988" s="10">
        <v>366941</v>
      </c>
      <c r="J5988" s="10">
        <v>369480</v>
      </c>
      <c r="K5988" s="7">
        <v>0</v>
      </c>
      <c r="L5988" s="7">
        <v>0</v>
      </c>
      <c r="M5988" s="7">
        <v>0</v>
      </c>
      <c r="N5988" s="7">
        <v>0</v>
      </c>
    </row>
    <row r="5989" spans="1:14">
      <c r="A5989" s="7">
        <v>20230607</v>
      </c>
      <c r="B5989" s="7">
        <v>2023060712</v>
      </c>
      <c r="C5989" s="10">
        <v>3895031</v>
      </c>
      <c r="D5989" s="10">
        <v>3984700</v>
      </c>
      <c r="E5989" s="10">
        <v>558203</v>
      </c>
      <c r="F5989" s="10">
        <v>562637</v>
      </c>
      <c r="G5989" s="10">
        <v>3895031</v>
      </c>
      <c r="H5989" s="10">
        <v>3984700</v>
      </c>
      <c r="I5989" s="10">
        <v>558203</v>
      </c>
      <c r="J5989" s="10">
        <v>562637</v>
      </c>
      <c r="K5989" s="7">
        <v>0</v>
      </c>
      <c r="L5989" s="7">
        <v>0</v>
      </c>
      <c r="M5989" s="7">
        <v>0</v>
      </c>
      <c r="N5989" s="7">
        <v>0</v>
      </c>
    </row>
    <row r="5990" spans="1:14">
      <c r="A5990" s="7">
        <v>20230607</v>
      </c>
      <c r="B5990" s="7">
        <v>2023060713</v>
      </c>
      <c r="C5990" s="10">
        <v>4531908</v>
      </c>
      <c r="D5990" s="10">
        <v>4644850</v>
      </c>
      <c r="E5990" s="10">
        <v>677469</v>
      </c>
      <c r="F5990" s="10">
        <v>683216</v>
      </c>
      <c r="G5990" s="10">
        <v>4531908</v>
      </c>
      <c r="H5990" s="10">
        <v>4644850</v>
      </c>
      <c r="I5990" s="10">
        <v>677469</v>
      </c>
      <c r="J5990" s="10">
        <v>683216</v>
      </c>
      <c r="K5990" s="7">
        <v>0</v>
      </c>
      <c r="L5990" s="7">
        <v>0</v>
      </c>
      <c r="M5990" s="7">
        <v>0</v>
      </c>
      <c r="N5990" s="7">
        <v>0</v>
      </c>
    </row>
    <row r="5991" spans="1:14">
      <c r="A5991" s="7">
        <v>20230607</v>
      </c>
      <c r="B5991" s="7">
        <v>2023060714</v>
      </c>
      <c r="C5991" s="10">
        <v>5294420</v>
      </c>
      <c r="D5991" s="10">
        <v>5431825</v>
      </c>
      <c r="E5991" s="10">
        <v>784658</v>
      </c>
      <c r="F5991" s="10">
        <v>791545</v>
      </c>
      <c r="G5991" s="10">
        <v>5294420</v>
      </c>
      <c r="H5991" s="10">
        <v>5431825</v>
      </c>
      <c r="I5991" s="10">
        <v>784658</v>
      </c>
      <c r="J5991" s="10">
        <v>791545</v>
      </c>
      <c r="K5991" s="7">
        <v>0</v>
      </c>
      <c r="L5991" s="7">
        <v>0</v>
      </c>
      <c r="M5991" s="7">
        <v>0</v>
      </c>
      <c r="N5991" s="7">
        <v>0</v>
      </c>
    </row>
    <row r="5992" spans="1:14">
      <c r="A5992" s="7">
        <v>20230607</v>
      </c>
      <c r="B5992" s="7">
        <v>2023060715</v>
      </c>
      <c r="C5992" s="10">
        <v>6330632</v>
      </c>
      <c r="D5992" s="10">
        <v>6507255</v>
      </c>
      <c r="E5992" s="10">
        <v>946256</v>
      </c>
      <c r="F5992" s="10">
        <v>954942</v>
      </c>
      <c r="G5992" s="10">
        <v>6330632</v>
      </c>
      <c r="H5992" s="10">
        <v>6507255</v>
      </c>
      <c r="I5992" s="10">
        <v>946256</v>
      </c>
      <c r="J5992" s="10">
        <v>954942</v>
      </c>
      <c r="K5992" s="7">
        <v>0</v>
      </c>
      <c r="L5992" s="7">
        <v>0</v>
      </c>
      <c r="M5992" s="7">
        <v>0</v>
      </c>
      <c r="N5992" s="7">
        <v>0</v>
      </c>
    </row>
    <row r="5993" spans="1:14">
      <c r="A5993" s="7">
        <v>20230607</v>
      </c>
      <c r="B5993" s="7">
        <v>2023060716</v>
      </c>
      <c r="C5993" s="10">
        <v>7583747</v>
      </c>
      <c r="D5993" s="10">
        <v>7809229</v>
      </c>
      <c r="E5993" s="10">
        <v>1148966</v>
      </c>
      <c r="F5993" s="10">
        <v>1159941</v>
      </c>
      <c r="G5993" s="10">
        <v>7583747</v>
      </c>
      <c r="H5993" s="10">
        <v>7809229</v>
      </c>
      <c r="I5993" s="10">
        <v>1148966</v>
      </c>
      <c r="J5993" s="10">
        <v>1159941</v>
      </c>
      <c r="K5993" s="7">
        <v>0</v>
      </c>
      <c r="L5993" s="7">
        <v>0</v>
      </c>
      <c r="M5993" s="7">
        <v>0</v>
      </c>
      <c r="N5993" s="7">
        <v>0</v>
      </c>
    </row>
    <row r="5994" spans="1:14">
      <c r="A5994" s="7">
        <v>20230607</v>
      </c>
      <c r="B5994" s="7">
        <v>2023060717</v>
      </c>
      <c r="C5994" s="10">
        <v>9064091</v>
      </c>
      <c r="D5994" s="10">
        <v>9358851</v>
      </c>
      <c r="E5994" s="10">
        <v>1415014</v>
      </c>
      <c r="F5994" s="10">
        <v>1429786</v>
      </c>
      <c r="G5994" s="10">
        <v>9064091</v>
      </c>
      <c r="H5994" s="10">
        <v>9358851</v>
      </c>
      <c r="I5994" s="10">
        <v>1415014</v>
      </c>
      <c r="J5994" s="10">
        <v>1429786</v>
      </c>
      <c r="K5994" s="7">
        <v>0</v>
      </c>
      <c r="L5994" s="7">
        <v>0</v>
      </c>
      <c r="M5994" s="7">
        <v>0</v>
      </c>
      <c r="N5994" s="7">
        <v>0</v>
      </c>
    </row>
    <row r="5995" spans="1:14">
      <c r="A5995" s="7">
        <v>20230607</v>
      </c>
      <c r="B5995" s="7">
        <v>2023060718</v>
      </c>
      <c r="C5995" s="11">
        <v>10702872</v>
      </c>
      <c r="D5995" s="11">
        <v>11079047</v>
      </c>
      <c r="E5995" s="10">
        <v>1743277</v>
      </c>
      <c r="F5995" s="10">
        <v>1763234</v>
      </c>
      <c r="G5995" s="11">
        <v>10702872</v>
      </c>
      <c r="H5995" s="11">
        <v>11079047</v>
      </c>
      <c r="I5995" s="10">
        <v>1743277</v>
      </c>
      <c r="J5995" s="10">
        <v>1763234</v>
      </c>
      <c r="K5995" s="7">
        <v>0</v>
      </c>
      <c r="L5995" s="7">
        <v>0</v>
      </c>
      <c r="M5995" s="7">
        <v>0</v>
      </c>
      <c r="N5995" s="7">
        <v>0</v>
      </c>
    </row>
    <row r="5996" spans="1:14">
      <c r="A5996" s="7">
        <v>20230607</v>
      </c>
      <c r="B5996" s="7">
        <v>2023060719</v>
      </c>
      <c r="C5996" s="11">
        <v>12365587</v>
      </c>
      <c r="D5996" s="11">
        <v>12832722</v>
      </c>
      <c r="E5996" s="10">
        <v>2090908</v>
      </c>
      <c r="F5996" s="10">
        <v>2118466</v>
      </c>
      <c r="G5996" s="11">
        <v>12365587</v>
      </c>
      <c r="H5996" s="11">
        <v>12832722</v>
      </c>
      <c r="I5996" s="10">
        <v>2090908</v>
      </c>
      <c r="J5996" s="10">
        <v>2118466</v>
      </c>
      <c r="K5996" s="7">
        <v>0</v>
      </c>
      <c r="L5996" s="7">
        <v>0</v>
      </c>
      <c r="M5996" s="7">
        <v>0</v>
      </c>
      <c r="N5996" s="7">
        <v>0</v>
      </c>
    </row>
    <row r="5997" spans="1:14">
      <c r="A5997" s="7">
        <v>20230607</v>
      </c>
      <c r="B5997" s="7">
        <v>2023060720</v>
      </c>
      <c r="C5997" s="11">
        <v>13701965</v>
      </c>
      <c r="D5997" s="11">
        <v>14241326</v>
      </c>
      <c r="E5997" s="10">
        <v>2348659</v>
      </c>
      <c r="F5997" s="10">
        <v>2382291</v>
      </c>
      <c r="G5997" s="11">
        <v>13701965</v>
      </c>
      <c r="H5997" s="11">
        <v>14241326</v>
      </c>
      <c r="I5997" s="10">
        <v>2348659</v>
      </c>
      <c r="J5997" s="10">
        <v>2382291</v>
      </c>
      <c r="K5997" s="7">
        <v>0</v>
      </c>
      <c r="L5997" s="7">
        <v>0</v>
      </c>
      <c r="M5997" s="7">
        <v>0</v>
      </c>
      <c r="N5997" s="7">
        <v>0</v>
      </c>
    </row>
    <row r="5998" spans="1:14">
      <c r="A5998" s="7">
        <v>20230607</v>
      </c>
      <c r="B5998" s="7">
        <v>2023060721</v>
      </c>
      <c r="C5998" s="11">
        <v>14547834</v>
      </c>
      <c r="D5998" s="11">
        <v>15135818</v>
      </c>
      <c r="E5998" s="10">
        <v>2505003</v>
      </c>
      <c r="F5998" s="10">
        <v>2543074</v>
      </c>
      <c r="G5998" s="11">
        <v>14547834</v>
      </c>
      <c r="H5998" s="11">
        <v>15135818</v>
      </c>
      <c r="I5998" s="10">
        <v>2505003</v>
      </c>
      <c r="J5998" s="10">
        <v>2543074</v>
      </c>
      <c r="K5998" s="7">
        <v>0</v>
      </c>
      <c r="L5998" s="7">
        <v>0</v>
      </c>
      <c r="M5998" s="7">
        <v>0</v>
      </c>
      <c r="N5998" s="7">
        <v>0</v>
      </c>
    </row>
    <row r="5999" spans="1:14">
      <c r="A5999" s="7">
        <v>20230607</v>
      </c>
      <c r="B5999" s="7">
        <v>2023060722</v>
      </c>
      <c r="C5999" s="11">
        <v>15044661</v>
      </c>
      <c r="D5999" s="11">
        <v>15662129</v>
      </c>
      <c r="E5999" s="10">
        <v>2599308</v>
      </c>
      <c r="F5999" s="10">
        <v>2640257</v>
      </c>
      <c r="G5999" s="11">
        <v>15044661</v>
      </c>
      <c r="H5999" s="11">
        <v>15662129</v>
      </c>
      <c r="I5999" s="10">
        <v>2599308</v>
      </c>
      <c r="J5999" s="10">
        <v>2640257</v>
      </c>
      <c r="K5999" s="7">
        <v>0</v>
      </c>
      <c r="L5999" s="7">
        <v>0</v>
      </c>
      <c r="M5999" s="7">
        <v>0</v>
      </c>
      <c r="N5999" s="7">
        <v>0</v>
      </c>
    </row>
    <row r="6000" spans="1:14">
      <c r="A6000" s="7">
        <v>20230607</v>
      </c>
      <c r="B6000" s="7">
        <v>2023060723</v>
      </c>
      <c r="C6000" s="11">
        <v>15314265</v>
      </c>
      <c r="D6000" s="11">
        <v>15948677</v>
      </c>
      <c r="E6000" s="10">
        <v>2652004</v>
      </c>
      <c r="F6000" s="10">
        <v>2695008</v>
      </c>
      <c r="G6000" s="11">
        <v>15314265</v>
      </c>
      <c r="H6000" s="11">
        <v>15948677</v>
      </c>
      <c r="I6000" s="10">
        <v>2652004</v>
      </c>
      <c r="J6000" s="10">
        <v>2695008</v>
      </c>
      <c r="K6000" s="7">
        <v>0</v>
      </c>
      <c r="L6000" s="7">
        <v>0</v>
      </c>
      <c r="M6000" s="7">
        <v>0</v>
      </c>
      <c r="N6000" s="7">
        <v>0</v>
      </c>
    </row>
    <row r="6001" spans="1:14">
      <c r="A6001" s="7">
        <v>20230607</v>
      </c>
      <c r="B6001" s="7">
        <v>2023060724</v>
      </c>
      <c r="C6001" s="11">
        <v>15437439</v>
      </c>
      <c r="D6001" s="11">
        <v>16081589</v>
      </c>
      <c r="E6001" s="10">
        <v>2669632</v>
      </c>
      <c r="F6001" s="10">
        <v>2713058</v>
      </c>
      <c r="G6001" s="11">
        <v>15437439</v>
      </c>
      <c r="H6001" s="11">
        <v>16081589</v>
      </c>
      <c r="I6001" s="10">
        <v>2669632</v>
      </c>
      <c r="J6001" s="10">
        <v>2713058</v>
      </c>
      <c r="K6001" s="7">
        <v>0</v>
      </c>
      <c r="L6001" s="7">
        <v>0</v>
      </c>
      <c r="M6001" s="7">
        <v>0</v>
      </c>
      <c r="N6001" s="7">
        <v>0</v>
      </c>
    </row>
    <row r="6002" spans="1:14">
      <c r="A6002" s="7">
        <v>20230608</v>
      </c>
      <c r="B6002" s="7">
        <v>2023060801</v>
      </c>
      <c r="C6002" s="10">
        <v>100170</v>
      </c>
      <c r="D6002" s="10">
        <v>104669</v>
      </c>
      <c r="E6002" s="10">
        <v>10784</v>
      </c>
      <c r="F6002" s="10">
        <v>10919</v>
      </c>
      <c r="G6002" s="10">
        <v>100170</v>
      </c>
      <c r="H6002" s="10">
        <v>104669</v>
      </c>
      <c r="I6002" s="10">
        <v>10784</v>
      </c>
      <c r="J6002" s="10">
        <v>10919</v>
      </c>
      <c r="K6002" s="7">
        <v>0</v>
      </c>
      <c r="L6002" s="7">
        <v>0</v>
      </c>
      <c r="M6002" s="7">
        <v>0</v>
      </c>
      <c r="N6002" s="7">
        <v>0</v>
      </c>
    </row>
    <row r="6003" spans="1:14">
      <c r="A6003" s="7">
        <v>20230608</v>
      </c>
      <c r="B6003" s="7">
        <v>2023060802</v>
      </c>
      <c r="C6003" s="10">
        <v>165742</v>
      </c>
      <c r="D6003" s="10">
        <v>173414</v>
      </c>
      <c r="E6003" s="10">
        <v>18770</v>
      </c>
      <c r="F6003" s="10">
        <v>18969</v>
      </c>
      <c r="G6003" s="10">
        <v>165742</v>
      </c>
      <c r="H6003" s="10">
        <v>173414</v>
      </c>
      <c r="I6003" s="10">
        <v>18770</v>
      </c>
      <c r="J6003" s="10">
        <v>18969</v>
      </c>
      <c r="K6003" s="7">
        <v>0</v>
      </c>
      <c r="L6003" s="7">
        <v>0</v>
      </c>
      <c r="M6003" s="7">
        <v>0</v>
      </c>
      <c r="N6003" s="7">
        <v>0</v>
      </c>
    </row>
    <row r="6004" spans="1:14">
      <c r="A6004" s="7">
        <v>20230608</v>
      </c>
      <c r="B6004" s="7">
        <v>2023060803</v>
      </c>
      <c r="C6004" s="10">
        <v>200536</v>
      </c>
      <c r="D6004" s="10">
        <v>210661</v>
      </c>
      <c r="E6004" s="10">
        <v>21702</v>
      </c>
      <c r="F6004" s="10">
        <v>21920</v>
      </c>
      <c r="G6004" s="10">
        <v>200536</v>
      </c>
      <c r="H6004" s="10">
        <v>210661</v>
      </c>
      <c r="I6004" s="10">
        <v>21702</v>
      </c>
      <c r="J6004" s="10">
        <v>21920</v>
      </c>
      <c r="K6004" s="7">
        <v>0</v>
      </c>
      <c r="L6004" s="7">
        <v>0</v>
      </c>
      <c r="M6004" s="7">
        <v>0</v>
      </c>
      <c r="N6004" s="7">
        <v>0</v>
      </c>
    </row>
    <row r="6005" spans="1:14">
      <c r="A6005" s="7">
        <v>20230608</v>
      </c>
      <c r="B6005" s="7">
        <v>2023060804</v>
      </c>
      <c r="C6005" s="10">
        <v>219861</v>
      </c>
      <c r="D6005" s="10">
        <v>230700</v>
      </c>
      <c r="E6005" s="10">
        <v>24903</v>
      </c>
      <c r="F6005" s="10">
        <v>25155</v>
      </c>
      <c r="G6005" s="10">
        <v>219861</v>
      </c>
      <c r="H6005" s="10">
        <v>230700</v>
      </c>
      <c r="I6005" s="10">
        <v>24903</v>
      </c>
      <c r="J6005" s="10">
        <v>25155</v>
      </c>
      <c r="K6005" s="7">
        <v>0</v>
      </c>
      <c r="L6005" s="7">
        <v>0</v>
      </c>
      <c r="M6005" s="7">
        <v>0</v>
      </c>
      <c r="N6005" s="7">
        <v>0</v>
      </c>
    </row>
    <row r="6006" spans="1:14">
      <c r="A6006" s="7">
        <v>20230608</v>
      </c>
      <c r="B6006" s="7">
        <v>2023060805</v>
      </c>
      <c r="C6006" s="10">
        <v>236096</v>
      </c>
      <c r="D6006" s="10">
        <v>247427</v>
      </c>
      <c r="E6006" s="10">
        <v>27174</v>
      </c>
      <c r="F6006" s="10">
        <v>27425</v>
      </c>
      <c r="G6006" s="10">
        <v>236096</v>
      </c>
      <c r="H6006" s="10">
        <v>247427</v>
      </c>
      <c r="I6006" s="10">
        <v>27174</v>
      </c>
      <c r="J6006" s="10">
        <v>27425</v>
      </c>
      <c r="K6006" s="7">
        <v>0</v>
      </c>
      <c r="L6006" s="7">
        <v>0</v>
      </c>
      <c r="M6006" s="7">
        <v>0</v>
      </c>
      <c r="N6006" s="7">
        <v>0</v>
      </c>
    </row>
    <row r="6007" spans="1:14">
      <c r="A6007" s="7">
        <v>20230608</v>
      </c>
      <c r="B6007" s="7">
        <v>2023060806</v>
      </c>
      <c r="C6007" s="10">
        <v>247523</v>
      </c>
      <c r="D6007" s="10">
        <v>259152</v>
      </c>
      <c r="E6007" s="10">
        <v>27895</v>
      </c>
      <c r="F6007" s="10">
        <v>28151</v>
      </c>
      <c r="G6007" s="10">
        <v>247523</v>
      </c>
      <c r="H6007" s="10">
        <v>259152</v>
      </c>
      <c r="I6007" s="10">
        <v>27895</v>
      </c>
      <c r="J6007" s="10">
        <v>28151</v>
      </c>
      <c r="K6007" s="7">
        <v>0</v>
      </c>
      <c r="L6007" s="7">
        <v>0</v>
      </c>
      <c r="M6007" s="7">
        <v>0</v>
      </c>
      <c r="N6007" s="7">
        <v>0</v>
      </c>
    </row>
    <row r="6008" spans="1:14">
      <c r="A6008" s="7">
        <v>20230608</v>
      </c>
      <c r="B6008" s="7">
        <v>2023060807</v>
      </c>
      <c r="C6008" s="10">
        <v>266510</v>
      </c>
      <c r="D6008" s="10">
        <v>278926</v>
      </c>
      <c r="E6008" s="10">
        <v>30178</v>
      </c>
      <c r="F6008" s="10">
        <v>30450</v>
      </c>
      <c r="G6008" s="10">
        <v>266510</v>
      </c>
      <c r="H6008" s="10">
        <v>278926</v>
      </c>
      <c r="I6008" s="10">
        <v>30178</v>
      </c>
      <c r="J6008" s="10">
        <v>30450</v>
      </c>
      <c r="K6008" s="7">
        <v>0</v>
      </c>
      <c r="L6008" s="7">
        <v>0</v>
      </c>
      <c r="M6008" s="7">
        <v>0</v>
      </c>
      <c r="N6008" s="7">
        <v>0</v>
      </c>
    </row>
    <row r="6009" spans="1:14">
      <c r="A6009" s="7">
        <v>20230608</v>
      </c>
      <c r="B6009" s="7">
        <v>2023060808</v>
      </c>
      <c r="C6009" s="10">
        <v>334952</v>
      </c>
      <c r="D6009" s="10">
        <v>348706</v>
      </c>
      <c r="E6009" s="10">
        <v>41330</v>
      </c>
      <c r="F6009" s="10">
        <v>41643</v>
      </c>
      <c r="G6009" s="10">
        <v>334952</v>
      </c>
      <c r="H6009" s="10">
        <v>348706</v>
      </c>
      <c r="I6009" s="10">
        <v>41330</v>
      </c>
      <c r="J6009" s="10">
        <v>41643</v>
      </c>
      <c r="K6009" s="7">
        <v>0</v>
      </c>
      <c r="L6009" s="7">
        <v>0</v>
      </c>
      <c r="M6009" s="7">
        <v>0</v>
      </c>
      <c r="N6009" s="7">
        <v>0</v>
      </c>
    </row>
    <row r="6010" spans="1:14">
      <c r="A6010" s="7">
        <v>20230608</v>
      </c>
      <c r="B6010" s="7">
        <v>2023060809</v>
      </c>
      <c r="C6010" s="10">
        <v>859378</v>
      </c>
      <c r="D6010" s="10">
        <v>878221</v>
      </c>
      <c r="E6010" s="10">
        <v>90872</v>
      </c>
      <c r="F6010" s="10">
        <v>91409</v>
      </c>
      <c r="G6010" s="10">
        <v>859378</v>
      </c>
      <c r="H6010" s="10">
        <v>878221</v>
      </c>
      <c r="I6010" s="10">
        <v>90872</v>
      </c>
      <c r="J6010" s="10">
        <v>91409</v>
      </c>
      <c r="K6010" s="7">
        <v>0</v>
      </c>
      <c r="L6010" s="7">
        <v>0</v>
      </c>
      <c r="M6010" s="7">
        <v>0</v>
      </c>
      <c r="N6010" s="7">
        <v>0</v>
      </c>
    </row>
    <row r="6011" spans="1:14">
      <c r="A6011" s="7">
        <v>20230608</v>
      </c>
      <c r="B6011" s="7">
        <v>2023060810</v>
      </c>
      <c r="C6011" s="10">
        <v>1720381</v>
      </c>
      <c r="D6011" s="10">
        <v>1750614</v>
      </c>
      <c r="E6011" s="10">
        <v>193654</v>
      </c>
      <c r="F6011" s="10">
        <v>194701</v>
      </c>
      <c r="G6011" s="10">
        <v>1720381</v>
      </c>
      <c r="H6011" s="10">
        <v>1750614</v>
      </c>
      <c r="I6011" s="10">
        <v>193654</v>
      </c>
      <c r="J6011" s="10">
        <v>194701</v>
      </c>
      <c r="K6011" s="7">
        <v>0</v>
      </c>
      <c r="L6011" s="7">
        <v>0</v>
      </c>
      <c r="M6011" s="7">
        <v>0</v>
      </c>
      <c r="N6011" s="7">
        <v>0</v>
      </c>
    </row>
    <row r="6012" spans="1:14">
      <c r="A6012" s="7">
        <v>20230608</v>
      </c>
      <c r="B6012" s="7">
        <v>2023060811</v>
      </c>
      <c r="C6012" s="10">
        <v>2752078</v>
      </c>
      <c r="D6012" s="10">
        <v>2804345</v>
      </c>
      <c r="E6012" s="10">
        <v>359587</v>
      </c>
      <c r="F6012" s="10">
        <v>361828</v>
      </c>
      <c r="G6012" s="10">
        <v>2752078</v>
      </c>
      <c r="H6012" s="10">
        <v>2804345</v>
      </c>
      <c r="I6012" s="10">
        <v>359587</v>
      </c>
      <c r="J6012" s="10">
        <v>361828</v>
      </c>
      <c r="K6012" s="7">
        <v>0</v>
      </c>
      <c r="L6012" s="7">
        <v>0</v>
      </c>
      <c r="M6012" s="7">
        <v>0</v>
      </c>
      <c r="N6012" s="7">
        <v>0</v>
      </c>
    </row>
    <row r="6013" spans="1:14">
      <c r="A6013" s="7">
        <v>20230608</v>
      </c>
      <c r="B6013" s="7">
        <v>2023060812</v>
      </c>
      <c r="C6013" s="10">
        <v>3742442</v>
      </c>
      <c r="D6013" s="10">
        <v>3821951</v>
      </c>
      <c r="E6013" s="10">
        <v>539821</v>
      </c>
      <c r="F6013" s="10">
        <v>543607</v>
      </c>
      <c r="G6013" s="10">
        <v>3742442</v>
      </c>
      <c r="H6013" s="10">
        <v>3821951</v>
      </c>
      <c r="I6013" s="10">
        <v>539821</v>
      </c>
      <c r="J6013" s="10">
        <v>543607</v>
      </c>
      <c r="K6013" s="7">
        <v>0</v>
      </c>
      <c r="L6013" s="7">
        <v>0</v>
      </c>
      <c r="M6013" s="7">
        <v>0</v>
      </c>
      <c r="N6013" s="7">
        <v>0</v>
      </c>
    </row>
    <row r="6014" spans="1:14">
      <c r="A6014" s="7">
        <v>20230608</v>
      </c>
      <c r="B6014" s="7">
        <v>2023060813</v>
      </c>
      <c r="C6014" s="10">
        <v>4373319</v>
      </c>
      <c r="D6014" s="10">
        <v>4474859</v>
      </c>
      <c r="E6014" s="10">
        <v>661785</v>
      </c>
      <c r="F6014" s="10">
        <v>666905</v>
      </c>
      <c r="G6014" s="10">
        <v>4373319</v>
      </c>
      <c r="H6014" s="10">
        <v>4474859</v>
      </c>
      <c r="I6014" s="10">
        <v>661785</v>
      </c>
      <c r="J6014" s="10">
        <v>666905</v>
      </c>
      <c r="K6014" s="7">
        <v>0</v>
      </c>
      <c r="L6014" s="7">
        <v>0</v>
      </c>
      <c r="M6014" s="7">
        <v>0</v>
      </c>
      <c r="N6014" s="7">
        <v>0</v>
      </c>
    </row>
    <row r="6015" spans="1:14">
      <c r="A6015" s="7">
        <v>20230608</v>
      </c>
      <c r="B6015" s="7">
        <v>2023060814</v>
      </c>
      <c r="C6015" s="10">
        <v>5119625</v>
      </c>
      <c r="D6015" s="10">
        <v>5248129</v>
      </c>
      <c r="E6015" s="10">
        <v>774026</v>
      </c>
      <c r="F6015" s="10">
        <v>780285</v>
      </c>
      <c r="G6015" s="10">
        <v>5119625</v>
      </c>
      <c r="H6015" s="10">
        <v>5248129</v>
      </c>
      <c r="I6015" s="10">
        <v>774026</v>
      </c>
      <c r="J6015" s="10">
        <v>780285</v>
      </c>
      <c r="K6015" s="7">
        <v>0</v>
      </c>
      <c r="L6015" s="7">
        <v>0</v>
      </c>
      <c r="M6015" s="7">
        <v>0</v>
      </c>
      <c r="N6015" s="7">
        <v>0</v>
      </c>
    </row>
    <row r="6016" spans="1:14">
      <c r="A6016" s="7">
        <v>20230608</v>
      </c>
      <c r="B6016" s="7">
        <v>2023060815</v>
      </c>
      <c r="C6016" s="10">
        <v>6126864</v>
      </c>
      <c r="D6016" s="10">
        <v>6301085</v>
      </c>
      <c r="E6016" s="10">
        <v>938081</v>
      </c>
      <c r="F6016" s="10">
        <v>945597</v>
      </c>
      <c r="G6016" s="10">
        <v>6126864</v>
      </c>
      <c r="H6016" s="10">
        <v>6301085</v>
      </c>
      <c r="I6016" s="10">
        <v>938081</v>
      </c>
      <c r="J6016" s="10">
        <v>945597</v>
      </c>
      <c r="K6016" s="7">
        <v>0</v>
      </c>
      <c r="L6016" s="7">
        <v>0</v>
      </c>
      <c r="M6016" s="7">
        <v>0</v>
      </c>
      <c r="N6016" s="7">
        <v>0</v>
      </c>
    </row>
    <row r="6017" spans="1:14">
      <c r="A6017" s="7">
        <v>20230608</v>
      </c>
      <c r="B6017" s="7">
        <v>2023060816</v>
      </c>
      <c r="C6017" s="10">
        <v>7371258</v>
      </c>
      <c r="D6017" s="10">
        <v>7586546</v>
      </c>
      <c r="E6017" s="10">
        <v>1146072</v>
      </c>
      <c r="F6017" s="10">
        <v>1156055</v>
      </c>
      <c r="G6017" s="10">
        <v>7371258</v>
      </c>
      <c r="H6017" s="10">
        <v>7586546</v>
      </c>
      <c r="I6017" s="10">
        <v>1146072</v>
      </c>
      <c r="J6017" s="10">
        <v>1156055</v>
      </c>
      <c r="K6017" s="7">
        <v>0</v>
      </c>
      <c r="L6017" s="7">
        <v>0</v>
      </c>
      <c r="M6017" s="7">
        <v>0</v>
      </c>
      <c r="N6017" s="7">
        <v>0</v>
      </c>
    </row>
    <row r="6018" spans="1:14">
      <c r="A6018" s="7">
        <v>20230608</v>
      </c>
      <c r="B6018" s="7">
        <v>2023060817</v>
      </c>
      <c r="C6018" s="10">
        <v>8836262</v>
      </c>
      <c r="D6018" s="10">
        <v>9119054</v>
      </c>
      <c r="E6018" s="10">
        <v>1409933</v>
      </c>
      <c r="F6018" s="10">
        <v>1423233</v>
      </c>
      <c r="G6018" s="10">
        <v>8836262</v>
      </c>
      <c r="H6018" s="10">
        <v>9119054</v>
      </c>
      <c r="I6018" s="10">
        <v>1409933</v>
      </c>
      <c r="J6018" s="10">
        <v>1423233</v>
      </c>
      <c r="K6018" s="7">
        <v>0</v>
      </c>
      <c r="L6018" s="7">
        <v>0</v>
      </c>
      <c r="M6018" s="7">
        <v>0</v>
      </c>
      <c r="N6018" s="7">
        <v>0</v>
      </c>
    </row>
    <row r="6019" spans="1:14">
      <c r="A6019" s="7">
        <v>20230608</v>
      </c>
      <c r="B6019" s="7">
        <v>2023060818</v>
      </c>
      <c r="C6019" s="11">
        <v>10451605</v>
      </c>
      <c r="D6019" s="11">
        <v>10814647</v>
      </c>
      <c r="E6019" s="10">
        <v>1725741</v>
      </c>
      <c r="F6019" s="10">
        <v>1744237</v>
      </c>
      <c r="G6019" s="11">
        <v>10451605</v>
      </c>
      <c r="H6019" s="11">
        <v>10814647</v>
      </c>
      <c r="I6019" s="10">
        <v>1725741</v>
      </c>
      <c r="J6019" s="10">
        <v>1744237</v>
      </c>
      <c r="K6019" s="7">
        <v>0</v>
      </c>
      <c r="L6019" s="7">
        <v>0</v>
      </c>
      <c r="M6019" s="7">
        <v>0</v>
      </c>
      <c r="N6019" s="7">
        <v>0</v>
      </c>
    </row>
    <row r="6020" spans="1:14">
      <c r="A6020" s="7">
        <v>20230608</v>
      </c>
      <c r="B6020" s="7">
        <v>2023060819</v>
      </c>
      <c r="C6020" s="11">
        <v>12073848</v>
      </c>
      <c r="D6020" s="11">
        <v>12520749</v>
      </c>
      <c r="E6020" s="10">
        <v>2065418</v>
      </c>
      <c r="F6020" s="10">
        <v>2090046</v>
      </c>
      <c r="G6020" s="11">
        <v>12073848</v>
      </c>
      <c r="H6020" s="11">
        <v>12520749</v>
      </c>
      <c r="I6020" s="10">
        <v>2065418</v>
      </c>
      <c r="J6020" s="10">
        <v>2090046</v>
      </c>
      <c r="K6020" s="7">
        <v>0</v>
      </c>
      <c r="L6020" s="7">
        <v>0</v>
      </c>
      <c r="M6020" s="7">
        <v>0</v>
      </c>
      <c r="N6020" s="7">
        <v>0</v>
      </c>
    </row>
    <row r="6021" spans="1:14">
      <c r="A6021" s="7">
        <v>20230608</v>
      </c>
      <c r="B6021" s="7">
        <v>2023060820</v>
      </c>
      <c r="C6021" s="11">
        <v>13428987</v>
      </c>
      <c r="D6021" s="11">
        <v>13945810</v>
      </c>
      <c r="E6021" s="10">
        <v>2328197</v>
      </c>
      <c r="F6021" s="10">
        <v>2359631</v>
      </c>
      <c r="G6021" s="11">
        <v>13428987</v>
      </c>
      <c r="H6021" s="11">
        <v>13945810</v>
      </c>
      <c r="I6021" s="10">
        <v>2328197</v>
      </c>
      <c r="J6021" s="10">
        <v>2359631</v>
      </c>
      <c r="K6021" s="7">
        <v>0</v>
      </c>
      <c r="L6021" s="7">
        <v>0</v>
      </c>
      <c r="M6021" s="7">
        <v>0</v>
      </c>
      <c r="N6021" s="7">
        <v>0</v>
      </c>
    </row>
    <row r="6022" spans="1:14">
      <c r="A6022" s="7">
        <v>20230608</v>
      </c>
      <c r="B6022" s="7">
        <v>2023060821</v>
      </c>
      <c r="C6022" s="11">
        <v>14286705</v>
      </c>
      <c r="D6022" s="11">
        <v>14853203</v>
      </c>
      <c r="E6022" s="10">
        <v>2493087</v>
      </c>
      <c r="F6022" s="10">
        <v>2529188</v>
      </c>
      <c r="G6022" s="11">
        <v>14286705</v>
      </c>
      <c r="H6022" s="11">
        <v>14853203</v>
      </c>
      <c r="I6022" s="10">
        <v>2493087</v>
      </c>
      <c r="J6022" s="10">
        <v>2529188</v>
      </c>
      <c r="K6022" s="7">
        <v>0</v>
      </c>
      <c r="L6022" s="7">
        <v>0</v>
      </c>
      <c r="M6022" s="7">
        <v>0</v>
      </c>
      <c r="N6022" s="7">
        <v>0</v>
      </c>
    </row>
    <row r="6023" spans="1:14">
      <c r="A6023" s="7">
        <v>20230608</v>
      </c>
      <c r="B6023" s="7">
        <v>2023060822</v>
      </c>
      <c r="C6023" s="11">
        <v>14756800</v>
      </c>
      <c r="D6023" s="11">
        <v>15351375</v>
      </c>
      <c r="E6023" s="10">
        <v>2594695</v>
      </c>
      <c r="F6023" s="10">
        <v>2633388</v>
      </c>
      <c r="G6023" s="11">
        <v>14756800</v>
      </c>
      <c r="H6023" s="11">
        <v>15351375</v>
      </c>
      <c r="I6023" s="10">
        <v>2594695</v>
      </c>
      <c r="J6023" s="10">
        <v>2633388</v>
      </c>
      <c r="K6023" s="7">
        <v>0</v>
      </c>
      <c r="L6023" s="7">
        <v>0</v>
      </c>
      <c r="M6023" s="7">
        <v>0</v>
      </c>
      <c r="N6023" s="7">
        <v>0</v>
      </c>
    </row>
    <row r="6024" spans="1:14">
      <c r="A6024" s="7">
        <v>20230608</v>
      </c>
      <c r="B6024" s="7">
        <v>2023060823</v>
      </c>
      <c r="C6024" s="11">
        <v>15020247</v>
      </c>
      <c r="D6024" s="11">
        <v>15632035</v>
      </c>
      <c r="E6024" s="10">
        <v>2644939</v>
      </c>
      <c r="F6024" s="10">
        <v>2685336</v>
      </c>
      <c r="G6024" s="11">
        <v>15020247</v>
      </c>
      <c r="H6024" s="11">
        <v>15632035</v>
      </c>
      <c r="I6024" s="10">
        <v>2644939</v>
      </c>
      <c r="J6024" s="10">
        <v>2685336</v>
      </c>
      <c r="K6024" s="7">
        <v>0</v>
      </c>
      <c r="L6024" s="7">
        <v>0</v>
      </c>
      <c r="M6024" s="7">
        <v>0</v>
      </c>
      <c r="N6024" s="7">
        <v>0</v>
      </c>
    </row>
    <row r="6025" spans="1:14">
      <c r="A6025" s="7">
        <v>20230608</v>
      </c>
      <c r="B6025" s="7">
        <v>2023060824</v>
      </c>
      <c r="C6025" s="11">
        <v>15140997</v>
      </c>
      <c r="D6025" s="11">
        <v>15760918</v>
      </c>
      <c r="E6025" s="10">
        <v>2661600</v>
      </c>
      <c r="F6025" s="10">
        <v>2702840</v>
      </c>
      <c r="G6025" s="11">
        <v>15140997</v>
      </c>
      <c r="H6025" s="11">
        <v>15760918</v>
      </c>
      <c r="I6025" s="10">
        <v>2661600</v>
      </c>
      <c r="J6025" s="10">
        <v>2702840</v>
      </c>
      <c r="K6025" s="7">
        <v>0</v>
      </c>
      <c r="L6025" s="7">
        <v>0</v>
      </c>
      <c r="M6025" s="7">
        <v>0</v>
      </c>
      <c r="N6025" s="7">
        <v>0</v>
      </c>
    </row>
    <row r="6026" spans="1:14">
      <c r="A6026" s="7">
        <v>20230609</v>
      </c>
      <c r="B6026" s="7">
        <v>2023060901</v>
      </c>
      <c r="C6026" s="10">
        <v>93058</v>
      </c>
      <c r="D6026" s="10">
        <v>98411</v>
      </c>
      <c r="E6026" s="10">
        <v>11549</v>
      </c>
      <c r="F6026" s="10">
        <v>11811</v>
      </c>
      <c r="G6026" s="10">
        <v>93058</v>
      </c>
      <c r="H6026" s="10">
        <v>98411</v>
      </c>
      <c r="I6026" s="10">
        <v>11549</v>
      </c>
      <c r="J6026" s="10">
        <v>11811</v>
      </c>
      <c r="K6026" s="7">
        <v>0</v>
      </c>
      <c r="L6026" s="7">
        <v>0</v>
      </c>
      <c r="M6026" s="7">
        <v>0</v>
      </c>
      <c r="N6026" s="7">
        <v>0</v>
      </c>
    </row>
    <row r="6027" spans="1:14">
      <c r="A6027" s="7">
        <v>20230609</v>
      </c>
      <c r="B6027" s="7">
        <v>2023060902</v>
      </c>
      <c r="C6027" s="10">
        <v>151972</v>
      </c>
      <c r="D6027" s="10">
        <v>162791</v>
      </c>
      <c r="E6027" s="10">
        <v>18889</v>
      </c>
      <c r="F6027" s="10">
        <v>19171</v>
      </c>
      <c r="G6027" s="10">
        <v>151972</v>
      </c>
      <c r="H6027" s="10">
        <v>162791</v>
      </c>
      <c r="I6027" s="10">
        <v>18889</v>
      </c>
      <c r="J6027" s="10">
        <v>19171</v>
      </c>
      <c r="K6027" s="7">
        <v>0</v>
      </c>
      <c r="L6027" s="7">
        <v>0</v>
      </c>
      <c r="M6027" s="7">
        <v>0</v>
      </c>
      <c r="N6027" s="7">
        <v>0</v>
      </c>
    </row>
    <row r="6028" spans="1:14">
      <c r="A6028" s="7">
        <v>20230609</v>
      </c>
      <c r="B6028" s="7">
        <v>2023060903</v>
      </c>
      <c r="C6028" s="10">
        <v>183608</v>
      </c>
      <c r="D6028" s="10">
        <v>196296</v>
      </c>
      <c r="E6028" s="10">
        <v>23070</v>
      </c>
      <c r="F6028" s="10">
        <v>23495</v>
      </c>
      <c r="G6028" s="10">
        <v>183608</v>
      </c>
      <c r="H6028" s="10">
        <v>196296</v>
      </c>
      <c r="I6028" s="10">
        <v>23070</v>
      </c>
      <c r="J6028" s="10">
        <v>23495</v>
      </c>
      <c r="K6028" s="7">
        <v>0</v>
      </c>
      <c r="L6028" s="7">
        <v>0</v>
      </c>
      <c r="M6028" s="7">
        <v>0</v>
      </c>
      <c r="N6028" s="7">
        <v>0</v>
      </c>
    </row>
    <row r="6029" spans="1:14">
      <c r="A6029" s="7">
        <v>20230609</v>
      </c>
      <c r="B6029" s="7">
        <v>2023060904</v>
      </c>
      <c r="C6029" s="10">
        <v>203665</v>
      </c>
      <c r="D6029" s="10">
        <v>217389</v>
      </c>
      <c r="E6029" s="10">
        <v>25588</v>
      </c>
      <c r="F6029" s="10">
        <v>26029</v>
      </c>
      <c r="G6029" s="10">
        <v>203665</v>
      </c>
      <c r="H6029" s="10">
        <v>217389</v>
      </c>
      <c r="I6029" s="10">
        <v>25588</v>
      </c>
      <c r="J6029" s="10">
        <v>26029</v>
      </c>
      <c r="K6029" s="7">
        <v>0</v>
      </c>
      <c r="L6029" s="7">
        <v>0</v>
      </c>
      <c r="M6029" s="7">
        <v>0</v>
      </c>
      <c r="N6029" s="7">
        <v>0</v>
      </c>
    </row>
    <row r="6030" spans="1:14">
      <c r="A6030" s="7">
        <v>20230609</v>
      </c>
      <c r="B6030" s="7">
        <v>2023060905</v>
      </c>
      <c r="C6030" s="10">
        <v>219821</v>
      </c>
      <c r="D6030" s="10">
        <v>234275</v>
      </c>
      <c r="E6030" s="10">
        <v>27569</v>
      </c>
      <c r="F6030" s="10">
        <v>28011</v>
      </c>
      <c r="G6030" s="10">
        <v>219821</v>
      </c>
      <c r="H6030" s="10">
        <v>234275</v>
      </c>
      <c r="I6030" s="10">
        <v>27569</v>
      </c>
      <c r="J6030" s="10">
        <v>28011</v>
      </c>
      <c r="K6030" s="7">
        <v>0</v>
      </c>
      <c r="L6030" s="7">
        <v>0</v>
      </c>
      <c r="M6030" s="7">
        <v>0</v>
      </c>
      <c r="N6030" s="7">
        <v>0</v>
      </c>
    </row>
    <row r="6031" spans="1:14">
      <c r="A6031" s="7">
        <v>20230609</v>
      </c>
      <c r="B6031" s="7">
        <v>2023060906</v>
      </c>
      <c r="C6031" s="10">
        <v>231474</v>
      </c>
      <c r="D6031" s="10">
        <v>246574</v>
      </c>
      <c r="E6031" s="10">
        <v>28330</v>
      </c>
      <c r="F6031" s="10">
        <v>28775</v>
      </c>
      <c r="G6031" s="10">
        <v>231474</v>
      </c>
      <c r="H6031" s="10">
        <v>246574</v>
      </c>
      <c r="I6031" s="10">
        <v>28330</v>
      </c>
      <c r="J6031" s="10">
        <v>28775</v>
      </c>
      <c r="K6031" s="7">
        <v>0</v>
      </c>
      <c r="L6031" s="7">
        <v>0</v>
      </c>
      <c r="M6031" s="7">
        <v>0</v>
      </c>
      <c r="N6031" s="7">
        <v>0</v>
      </c>
    </row>
    <row r="6032" spans="1:14">
      <c r="A6032" s="7">
        <v>20230609</v>
      </c>
      <c r="B6032" s="7">
        <v>2023060907</v>
      </c>
      <c r="C6032" s="10">
        <v>249886</v>
      </c>
      <c r="D6032" s="10">
        <v>265802</v>
      </c>
      <c r="E6032" s="10">
        <v>30622</v>
      </c>
      <c r="F6032" s="10">
        <v>31081</v>
      </c>
      <c r="G6032" s="10">
        <v>249886</v>
      </c>
      <c r="H6032" s="10">
        <v>265802</v>
      </c>
      <c r="I6032" s="10">
        <v>30622</v>
      </c>
      <c r="J6032" s="10">
        <v>31081</v>
      </c>
      <c r="K6032" s="7">
        <v>0</v>
      </c>
      <c r="L6032" s="7">
        <v>0</v>
      </c>
      <c r="M6032" s="7">
        <v>0</v>
      </c>
      <c r="N6032" s="7">
        <v>0</v>
      </c>
    </row>
    <row r="6033" spans="1:14">
      <c r="A6033" s="7">
        <v>20230609</v>
      </c>
      <c r="B6033" s="7">
        <v>2023060908</v>
      </c>
      <c r="C6033" s="10">
        <v>311138</v>
      </c>
      <c r="D6033" s="10">
        <v>328811</v>
      </c>
      <c r="E6033" s="10">
        <v>40676</v>
      </c>
      <c r="F6033" s="10">
        <v>41250</v>
      </c>
      <c r="G6033" s="10">
        <v>311138</v>
      </c>
      <c r="H6033" s="10">
        <v>328811</v>
      </c>
      <c r="I6033" s="10">
        <v>40676</v>
      </c>
      <c r="J6033" s="10">
        <v>41250</v>
      </c>
      <c r="K6033" s="7">
        <v>0</v>
      </c>
      <c r="L6033" s="7">
        <v>0</v>
      </c>
      <c r="M6033" s="7">
        <v>0</v>
      </c>
      <c r="N6033" s="7">
        <v>0</v>
      </c>
    </row>
    <row r="6034" spans="1:14">
      <c r="A6034" s="7">
        <v>20230609</v>
      </c>
      <c r="B6034" s="7">
        <v>2023060909</v>
      </c>
      <c r="C6034" s="10">
        <v>827169</v>
      </c>
      <c r="D6034" s="10">
        <v>850858</v>
      </c>
      <c r="E6034" s="10">
        <v>104218</v>
      </c>
      <c r="F6034" s="10">
        <v>105185</v>
      </c>
      <c r="G6034" s="10">
        <v>827169</v>
      </c>
      <c r="H6034" s="10">
        <v>850858</v>
      </c>
      <c r="I6034" s="10">
        <v>104218</v>
      </c>
      <c r="J6034" s="10">
        <v>105185</v>
      </c>
      <c r="K6034" s="7">
        <v>0</v>
      </c>
      <c r="L6034" s="7">
        <v>0</v>
      </c>
      <c r="M6034" s="7">
        <v>0</v>
      </c>
      <c r="N6034" s="7">
        <v>0</v>
      </c>
    </row>
    <row r="6035" spans="1:14">
      <c r="A6035" s="7">
        <v>20230609</v>
      </c>
      <c r="B6035" s="7">
        <v>2023060910</v>
      </c>
      <c r="C6035" s="10">
        <v>1694256</v>
      </c>
      <c r="D6035" s="10">
        <v>1732472</v>
      </c>
      <c r="E6035" s="10">
        <v>204361</v>
      </c>
      <c r="F6035" s="10">
        <v>205925</v>
      </c>
      <c r="G6035" s="10">
        <v>1694256</v>
      </c>
      <c r="H6035" s="10">
        <v>1732472</v>
      </c>
      <c r="I6035" s="10">
        <v>204361</v>
      </c>
      <c r="J6035" s="10">
        <v>205925</v>
      </c>
      <c r="K6035" s="7">
        <v>0</v>
      </c>
      <c r="L6035" s="7">
        <v>0</v>
      </c>
      <c r="M6035" s="7">
        <v>0</v>
      </c>
      <c r="N6035" s="7">
        <v>0</v>
      </c>
    </row>
    <row r="6036" spans="1:14">
      <c r="A6036" s="7">
        <v>20230609</v>
      </c>
      <c r="B6036" s="7">
        <v>2023060911</v>
      </c>
      <c r="C6036" s="10">
        <v>2717677</v>
      </c>
      <c r="D6036" s="10">
        <v>2778808</v>
      </c>
      <c r="E6036" s="10">
        <v>365599</v>
      </c>
      <c r="F6036" s="10">
        <v>368594</v>
      </c>
      <c r="G6036" s="10">
        <v>2717677</v>
      </c>
      <c r="H6036" s="10">
        <v>2778808</v>
      </c>
      <c r="I6036" s="10">
        <v>365599</v>
      </c>
      <c r="J6036" s="10">
        <v>368594</v>
      </c>
      <c r="K6036" s="7">
        <v>0</v>
      </c>
      <c r="L6036" s="7">
        <v>0</v>
      </c>
      <c r="M6036" s="7">
        <v>0</v>
      </c>
      <c r="N6036" s="7">
        <v>0</v>
      </c>
    </row>
    <row r="6037" spans="1:14">
      <c r="A6037" s="7">
        <v>20230609</v>
      </c>
      <c r="B6037" s="7">
        <v>2023060912</v>
      </c>
      <c r="C6037" s="10">
        <v>3714034</v>
      </c>
      <c r="D6037" s="10">
        <v>3806755</v>
      </c>
      <c r="E6037" s="10">
        <v>547290</v>
      </c>
      <c r="F6037" s="10">
        <v>552042</v>
      </c>
      <c r="G6037" s="10">
        <v>3714034</v>
      </c>
      <c r="H6037" s="10">
        <v>3806755</v>
      </c>
      <c r="I6037" s="10">
        <v>547290</v>
      </c>
      <c r="J6037" s="10">
        <v>552042</v>
      </c>
      <c r="K6037" s="7">
        <v>0</v>
      </c>
      <c r="L6037" s="7">
        <v>0</v>
      </c>
      <c r="M6037" s="7">
        <v>0</v>
      </c>
      <c r="N6037" s="7">
        <v>0</v>
      </c>
    </row>
    <row r="6038" spans="1:14">
      <c r="A6038" s="7">
        <v>20230609</v>
      </c>
      <c r="B6038" s="7">
        <v>2023060913</v>
      </c>
      <c r="C6038" s="10">
        <v>4346543</v>
      </c>
      <c r="D6038" s="10">
        <v>4463337</v>
      </c>
      <c r="E6038" s="10">
        <v>659672</v>
      </c>
      <c r="F6038" s="10">
        <v>665769</v>
      </c>
      <c r="G6038" s="10">
        <v>4346543</v>
      </c>
      <c r="H6038" s="10">
        <v>4463337</v>
      </c>
      <c r="I6038" s="10">
        <v>659672</v>
      </c>
      <c r="J6038" s="10">
        <v>665769</v>
      </c>
      <c r="K6038" s="7">
        <v>0</v>
      </c>
      <c r="L6038" s="7">
        <v>0</v>
      </c>
      <c r="M6038" s="7">
        <v>0</v>
      </c>
      <c r="N6038" s="7">
        <v>0</v>
      </c>
    </row>
    <row r="6039" spans="1:14">
      <c r="A6039" s="7">
        <v>20230609</v>
      </c>
      <c r="B6039" s="7">
        <v>2023060914</v>
      </c>
      <c r="C6039" s="10">
        <v>5091056</v>
      </c>
      <c r="D6039" s="10">
        <v>5239074</v>
      </c>
      <c r="E6039" s="10">
        <v>765072</v>
      </c>
      <c r="F6039" s="10">
        <v>772150</v>
      </c>
      <c r="G6039" s="10">
        <v>5091056</v>
      </c>
      <c r="H6039" s="10">
        <v>5239074</v>
      </c>
      <c r="I6039" s="10">
        <v>765072</v>
      </c>
      <c r="J6039" s="10">
        <v>772150</v>
      </c>
      <c r="K6039" s="7">
        <v>0</v>
      </c>
      <c r="L6039" s="7">
        <v>0</v>
      </c>
      <c r="M6039" s="7">
        <v>0</v>
      </c>
      <c r="N6039" s="7">
        <v>0</v>
      </c>
    </row>
    <row r="6040" spans="1:14">
      <c r="A6040" s="7">
        <v>20230609</v>
      </c>
      <c r="B6040" s="7">
        <v>2023060915</v>
      </c>
      <c r="C6040" s="10">
        <v>6103395</v>
      </c>
      <c r="D6040" s="10">
        <v>6289861</v>
      </c>
      <c r="E6040" s="10">
        <v>914394</v>
      </c>
      <c r="F6040" s="10">
        <v>923073</v>
      </c>
      <c r="G6040" s="10">
        <v>6103395</v>
      </c>
      <c r="H6040" s="10">
        <v>6289861</v>
      </c>
      <c r="I6040" s="10">
        <v>914394</v>
      </c>
      <c r="J6040" s="10">
        <v>923073</v>
      </c>
      <c r="K6040" s="7">
        <v>0</v>
      </c>
      <c r="L6040" s="7">
        <v>0</v>
      </c>
      <c r="M6040" s="7">
        <v>0</v>
      </c>
      <c r="N6040" s="7">
        <v>0</v>
      </c>
    </row>
    <row r="6041" spans="1:14">
      <c r="A6041" s="7">
        <v>20230609</v>
      </c>
      <c r="B6041" s="7">
        <v>2023060916</v>
      </c>
      <c r="C6041" s="10">
        <v>7356493</v>
      </c>
      <c r="D6041" s="10">
        <v>7599513</v>
      </c>
      <c r="E6041" s="10">
        <v>1110318</v>
      </c>
      <c r="F6041" s="10">
        <v>1121868</v>
      </c>
      <c r="G6041" s="10">
        <v>7356493</v>
      </c>
      <c r="H6041" s="10">
        <v>7599513</v>
      </c>
      <c r="I6041" s="10">
        <v>1110318</v>
      </c>
      <c r="J6041" s="10">
        <v>1121868</v>
      </c>
      <c r="K6041" s="7">
        <v>0</v>
      </c>
      <c r="L6041" s="7">
        <v>0</v>
      </c>
      <c r="M6041" s="7">
        <v>0</v>
      </c>
      <c r="N6041" s="7">
        <v>0</v>
      </c>
    </row>
    <row r="6042" spans="1:14">
      <c r="A6042" s="7">
        <v>20230609</v>
      </c>
      <c r="B6042" s="7">
        <v>2023060917</v>
      </c>
      <c r="C6042" s="10">
        <v>8825039</v>
      </c>
      <c r="D6042" s="10">
        <v>9141721</v>
      </c>
      <c r="E6042" s="10">
        <v>1368093</v>
      </c>
      <c r="F6042" s="10">
        <v>1383583</v>
      </c>
      <c r="G6042" s="10">
        <v>8825039</v>
      </c>
      <c r="H6042" s="10">
        <v>9141721</v>
      </c>
      <c r="I6042" s="10">
        <v>1368093</v>
      </c>
      <c r="J6042" s="10">
        <v>1383583</v>
      </c>
      <c r="K6042" s="7">
        <v>0</v>
      </c>
      <c r="L6042" s="7">
        <v>0</v>
      </c>
      <c r="M6042" s="7">
        <v>0</v>
      </c>
      <c r="N6042" s="7">
        <v>0</v>
      </c>
    </row>
    <row r="6043" spans="1:14">
      <c r="A6043" s="7">
        <v>20230609</v>
      </c>
      <c r="B6043" s="7">
        <v>2023060918</v>
      </c>
      <c r="C6043" s="11">
        <v>10450202</v>
      </c>
      <c r="D6043" s="11">
        <v>10852602</v>
      </c>
      <c r="E6043" s="10">
        <v>1678203</v>
      </c>
      <c r="F6043" s="10">
        <v>1698009</v>
      </c>
      <c r="G6043" s="11">
        <v>10450202</v>
      </c>
      <c r="H6043" s="11">
        <v>10852602</v>
      </c>
      <c r="I6043" s="10">
        <v>1678203</v>
      </c>
      <c r="J6043" s="10">
        <v>1698009</v>
      </c>
      <c r="K6043" s="7">
        <v>0</v>
      </c>
      <c r="L6043" s="7">
        <v>0</v>
      </c>
      <c r="M6043" s="7">
        <v>0</v>
      </c>
      <c r="N6043" s="7">
        <v>0</v>
      </c>
    </row>
    <row r="6044" spans="1:14">
      <c r="A6044" s="7">
        <v>20230609</v>
      </c>
      <c r="B6044" s="7">
        <v>2023060919</v>
      </c>
      <c r="C6044" s="11">
        <v>12113356</v>
      </c>
      <c r="D6044" s="11">
        <v>12609734</v>
      </c>
      <c r="E6044" s="10">
        <v>2015028</v>
      </c>
      <c r="F6044" s="10">
        <v>2041472</v>
      </c>
      <c r="G6044" s="11">
        <v>12113356</v>
      </c>
      <c r="H6044" s="11">
        <v>12609734</v>
      </c>
      <c r="I6044" s="10">
        <v>2015028</v>
      </c>
      <c r="J6044" s="10">
        <v>2041472</v>
      </c>
      <c r="K6044" s="7">
        <v>0</v>
      </c>
      <c r="L6044" s="7">
        <v>0</v>
      </c>
      <c r="M6044" s="7">
        <v>0</v>
      </c>
      <c r="N6044" s="7">
        <v>0</v>
      </c>
    </row>
    <row r="6045" spans="1:14">
      <c r="A6045" s="7">
        <v>20230609</v>
      </c>
      <c r="B6045" s="7">
        <v>2023060920</v>
      </c>
      <c r="C6045" s="11">
        <v>13466595</v>
      </c>
      <c r="D6045" s="11">
        <v>14039157</v>
      </c>
      <c r="E6045" s="10">
        <v>2273134</v>
      </c>
      <c r="F6045" s="10">
        <v>2306045</v>
      </c>
      <c r="G6045" s="11">
        <v>13466595</v>
      </c>
      <c r="H6045" s="11">
        <v>14039157</v>
      </c>
      <c r="I6045" s="10">
        <v>2273134</v>
      </c>
      <c r="J6045" s="10">
        <v>2306045</v>
      </c>
      <c r="K6045" s="7">
        <v>0</v>
      </c>
      <c r="L6045" s="7">
        <v>0</v>
      </c>
      <c r="M6045" s="7">
        <v>0</v>
      </c>
      <c r="N6045" s="7">
        <v>0</v>
      </c>
    </row>
    <row r="6046" spans="1:14">
      <c r="A6046" s="7">
        <v>20230609</v>
      </c>
      <c r="B6046" s="7">
        <v>2023060921</v>
      </c>
      <c r="C6046" s="11">
        <v>14325001</v>
      </c>
      <c r="D6046" s="11">
        <v>14952322</v>
      </c>
      <c r="E6046" s="10">
        <v>2433417</v>
      </c>
      <c r="F6046" s="10">
        <v>2471358</v>
      </c>
      <c r="G6046" s="11">
        <v>14325001</v>
      </c>
      <c r="H6046" s="11">
        <v>14952322</v>
      </c>
      <c r="I6046" s="10">
        <v>2433417</v>
      </c>
      <c r="J6046" s="10">
        <v>2471358</v>
      </c>
      <c r="K6046" s="7">
        <v>0</v>
      </c>
      <c r="L6046" s="7">
        <v>0</v>
      </c>
      <c r="M6046" s="7">
        <v>0</v>
      </c>
      <c r="N6046" s="7">
        <v>0</v>
      </c>
    </row>
    <row r="6047" spans="1:14">
      <c r="A6047" s="7">
        <v>20230609</v>
      </c>
      <c r="B6047" s="7">
        <v>2023060922</v>
      </c>
      <c r="C6047" s="11">
        <v>14808161</v>
      </c>
      <c r="D6047" s="11">
        <v>15469023</v>
      </c>
      <c r="E6047" s="10">
        <v>2525620</v>
      </c>
      <c r="F6047" s="10">
        <v>2566667</v>
      </c>
      <c r="G6047" s="11">
        <v>14808161</v>
      </c>
      <c r="H6047" s="11">
        <v>15469023</v>
      </c>
      <c r="I6047" s="10">
        <v>2525620</v>
      </c>
      <c r="J6047" s="10">
        <v>2566667</v>
      </c>
      <c r="K6047" s="7">
        <v>0</v>
      </c>
      <c r="L6047" s="7">
        <v>0</v>
      </c>
      <c r="M6047" s="7">
        <v>0</v>
      </c>
      <c r="N6047" s="7">
        <v>0</v>
      </c>
    </row>
    <row r="6048" spans="1:14">
      <c r="A6048" s="7">
        <v>20230609</v>
      </c>
      <c r="B6048" s="7">
        <v>2023060923</v>
      </c>
      <c r="C6048" s="11">
        <v>15070964</v>
      </c>
      <c r="D6048" s="11">
        <v>15752080</v>
      </c>
      <c r="E6048" s="10">
        <v>2571776</v>
      </c>
      <c r="F6048" s="10">
        <v>2614874</v>
      </c>
      <c r="G6048" s="11">
        <v>15070964</v>
      </c>
      <c r="H6048" s="11">
        <v>15752080</v>
      </c>
      <c r="I6048" s="10">
        <v>2571776</v>
      </c>
      <c r="J6048" s="10">
        <v>2614874</v>
      </c>
      <c r="K6048" s="7">
        <v>0</v>
      </c>
      <c r="L6048" s="7">
        <v>0</v>
      </c>
      <c r="M6048" s="7">
        <v>0</v>
      </c>
      <c r="N6048" s="7">
        <v>0</v>
      </c>
    </row>
    <row r="6049" spans="1:14">
      <c r="A6049" s="7">
        <v>20230609</v>
      </c>
      <c r="B6049" s="7">
        <v>2023060924</v>
      </c>
      <c r="C6049" s="11">
        <v>15195945</v>
      </c>
      <c r="D6049" s="11">
        <v>15886146</v>
      </c>
      <c r="E6049" s="10">
        <v>2589692</v>
      </c>
      <c r="F6049" s="10">
        <v>2633442</v>
      </c>
      <c r="G6049" s="11">
        <v>15195945</v>
      </c>
      <c r="H6049" s="11">
        <v>15886146</v>
      </c>
      <c r="I6049" s="10">
        <v>2589692</v>
      </c>
      <c r="J6049" s="10">
        <v>2633442</v>
      </c>
      <c r="K6049" s="7">
        <v>0</v>
      </c>
      <c r="L6049" s="7">
        <v>0</v>
      </c>
      <c r="M6049" s="7">
        <v>0</v>
      </c>
      <c r="N6049" s="7">
        <v>0</v>
      </c>
    </row>
    <row r="6050" spans="1:14">
      <c r="A6050" s="7">
        <v>20230610</v>
      </c>
      <c r="B6050" s="7">
        <v>2023061001</v>
      </c>
      <c r="C6050" s="10">
        <v>91114</v>
      </c>
      <c r="D6050" s="10">
        <v>96237</v>
      </c>
      <c r="E6050" s="10">
        <v>10165</v>
      </c>
      <c r="F6050" s="10">
        <v>10279</v>
      </c>
      <c r="G6050" s="10">
        <v>91114</v>
      </c>
      <c r="H6050" s="10">
        <v>96237</v>
      </c>
      <c r="I6050" s="10">
        <v>10165</v>
      </c>
      <c r="J6050" s="10">
        <v>10279</v>
      </c>
      <c r="K6050" s="7">
        <v>0</v>
      </c>
      <c r="L6050" s="7">
        <v>0</v>
      </c>
      <c r="M6050" s="7">
        <v>0</v>
      </c>
      <c r="N6050" s="7">
        <v>0</v>
      </c>
    </row>
    <row r="6051" spans="1:14">
      <c r="A6051" s="7">
        <v>20230610</v>
      </c>
      <c r="B6051" s="7">
        <v>2023061002</v>
      </c>
      <c r="C6051" s="10">
        <v>143095</v>
      </c>
      <c r="D6051" s="10">
        <v>152264</v>
      </c>
      <c r="E6051" s="10">
        <v>16419</v>
      </c>
      <c r="F6051" s="10">
        <v>16627</v>
      </c>
      <c r="G6051" s="10">
        <v>143095</v>
      </c>
      <c r="H6051" s="10">
        <v>152264</v>
      </c>
      <c r="I6051" s="10">
        <v>16419</v>
      </c>
      <c r="J6051" s="10">
        <v>16627</v>
      </c>
      <c r="K6051" s="7">
        <v>0</v>
      </c>
      <c r="L6051" s="7">
        <v>0</v>
      </c>
      <c r="M6051" s="7">
        <v>0</v>
      </c>
      <c r="N6051" s="7">
        <v>0</v>
      </c>
    </row>
    <row r="6052" spans="1:14">
      <c r="A6052" s="7">
        <v>20230610</v>
      </c>
      <c r="B6052" s="7">
        <v>2023061003</v>
      </c>
      <c r="C6052" s="10">
        <v>174237</v>
      </c>
      <c r="D6052" s="10">
        <v>184503</v>
      </c>
      <c r="E6052" s="10">
        <v>19593</v>
      </c>
      <c r="F6052" s="10">
        <v>19966</v>
      </c>
      <c r="G6052" s="10">
        <v>174237</v>
      </c>
      <c r="H6052" s="10">
        <v>184503</v>
      </c>
      <c r="I6052" s="10">
        <v>19593</v>
      </c>
      <c r="J6052" s="10">
        <v>19966</v>
      </c>
      <c r="K6052" s="7">
        <v>0</v>
      </c>
      <c r="L6052" s="7">
        <v>0</v>
      </c>
      <c r="M6052" s="7">
        <v>0</v>
      </c>
      <c r="N6052" s="7">
        <v>0</v>
      </c>
    </row>
    <row r="6053" spans="1:14">
      <c r="A6053" s="7">
        <v>20230610</v>
      </c>
      <c r="B6053" s="7">
        <v>2023061004</v>
      </c>
      <c r="C6053" s="10">
        <v>195839</v>
      </c>
      <c r="D6053" s="10">
        <v>208367</v>
      </c>
      <c r="E6053" s="10">
        <v>22358</v>
      </c>
      <c r="F6053" s="10">
        <v>22762</v>
      </c>
      <c r="G6053" s="10">
        <v>195839</v>
      </c>
      <c r="H6053" s="10">
        <v>208367</v>
      </c>
      <c r="I6053" s="10">
        <v>22358</v>
      </c>
      <c r="J6053" s="10">
        <v>22762</v>
      </c>
      <c r="K6053" s="7">
        <v>0</v>
      </c>
      <c r="L6053" s="7">
        <v>0</v>
      </c>
      <c r="M6053" s="7">
        <v>0</v>
      </c>
      <c r="N6053" s="7">
        <v>0</v>
      </c>
    </row>
    <row r="6054" spans="1:14">
      <c r="A6054" s="7">
        <v>20230610</v>
      </c>
      <c r="B6054" s="7">
        <v>2023061005</v>
      </c>
      <c r="C6054" s="10">
        <v>207063</v>
      </c>
      <c r="D6054" s="10">
        <v>220116</v>
      </c>
      <c r="E6054" s="10">
        <v>25591</v>
      </c>
      <c r="F6054" s="10">
        <v>26006</v>
      </c>
      <c r="G6054" s="10">
        <v>207063</v>
      </c>
      <c r="H6054" s="10">
        <v>220116</v>
      </c>
      <c r="I6054" s="10">
        <v>25591</v>
      </c>
      <c r="J6054" s="10">
        <v>26006</v>
      </c>
      <c r="K6054" s="7">
        <v>0</v>
      </c>
      <c r="L6054" s="7">
        <v>0</v>
      </c>
      <c r="M6054" s="7">
        <v>0</v>
      </c>
      <c r="N6054" s="7">
        <v>0</v>
      </c>
    </row>
    <row r="6055" spans="1:14">
      <c r="A6055" s="7">
        <v>20230610</v>
      </c>
      <c r="B6055" s="7">
        <v>2023061006</v>
      </c>
      <c r="C6055" s="10">
        <v>217423</v>
      </c>
      <c r="D6055" s="10">
        <v>231466</v>
      </c>
      <c r="E6055" s="10">
        <v>26607</v>
      </c>
      <c r="F6055" s="10">
        <v>27022</v>
      </c>
      <c r="G6055" s="10">
        <v>217423</v>
      </c>
      <c r="H6055" s="10">
        <v>231466</v>
      </c>
      <c r="I6055" s="10">
        <v>26607</v>
      </c>
      <c r="J6055" s="10">
        <v>27022</v>
      </c>
      <c r="K6055" s="7">
        <v>0</v>
      </c>
      <c r="L6055" s="7">
        <v>0</v>
      </c>
      <c r="M6055" s="7">
        <v>0</v>
      </c>
      <c r="N6055" s="7">
        <v>0</v>
      </c>
    </row>
    <row r="6056" spans="1:14">
      <c r="A6056" s="7">
        <v>20230610</v>
      </c>
      <c r="B6056" s="7">
        <v>2023061007</v>
      </c>
      <c r="C6056" s="10">
        <v>232907</v>
      </c>
      <c r="D6056" s="10">
        <v>248371</v>
      </c>
      <c r="E6056" s="10">
        <v>28852</v>
      </c>
      <c r="F6056" s="10">
        <v>29285</v>
      </c>
      <c r="G6056" s="10">
        <v>232907</v>
      </c>
      <c r="H6056" s="10">
        <v>248371</v>
      </c>
      <c r="I6056" s="10">
        <v>28852</v>
      </c>
      <c r="J6056" s="10">
        <v>29285</v>
      </c>
      <c r="K6056" s="7">
        <v>0</v>
      </c>
      <c r="L6056" s="7">
        <v>0</v>
      </c>
      <c r="M6056" s="7">
        <v>0</v>
      </c>
      <c r="N6056" s="7">
        <v>0</v>
      </c>
    </row>
    <row r="6057" spans="1:14">
      <c r="A6057" s="7">
        <v>20230610</v>
      </c>
      <c r="B6057" s="7">
        <v>2023061008</v>
      </c>
      <c r="C6057" s="10">
        <v>287198</v>
      </c>
      <c r="D6057" s="10">
        <v>305473</v>
      </c>
      <c r="E6057" s="10">
        <v>37130</v>
      </c>
      <c r="F6057" s="10">
        <v>37607</v>
      </c>
      <c r="G6057" s="10">
        <v>287198</v>
      </c>
      <c r="H6057" s="10">
        <v>305473</v>
      </c>
      <c r="I6057" s="10">
        <v>37130</v>
      </c>
      <c r="J6057" s="10">
        <v>37607</v>
      </c>
      <c r="K6057" s="7">
        <v>0</v>
      </c>
      <c r="L6057" s="7">
        <v>0</v>
      </c>
      <c r="M6057" s="7">
        <v>0</v>
      </c>
      <c r="N6057" s="7">
        <v>0</v>
      </c>
    </row>
    <row r="6058" spans="1:14">
      <c r="A6058" s="7">
        <v>20230610</v>
      </c>
      <c r="B6058" s="7">
        <v>2023061009</v>
      </c>
      <c r="C6058" s="10">
        <v>752286</v>
      </c>
      <c r="D6058" s="10">
        <v>776259</v>
      </c>
      <c r="E6058" s="10">
        <v>80459</v>
      </c>
      <c r="F6058" s="10">
        <v>81111</v>
      </c>
      <c r="G6058" s="10">
        <v>752286</v>
      </c>
      <c r="H6058" s="10">
        <v>776259</v>
      </c>
      <c r="I6058" s="10">
        <v>80459</v>
      </c>
      <c r="J6058" s="10">
        <v>81111</v>
      </c>
      <c r="K6058" s="7">
        <v>0</v>
      </c>
      <c r="L6058" s="7">
        <v>0</v>
      </c>
      <c r="M6058" s="7">
        <v>0</v>
      </c>
      <c r="N6058" s="7">
        <v>0</v>
      </c>
    </row>
    <row r="6059" spans="1:14">
      <c r="A6059" s="7">
        <v>20230610</v>
      </c>
      <c r="B6059" s="7">
        <v>2023061010</v>
      </c>
      <c r="C6059" s="10">
        <v>1564014</v>
      </c>
      <c r="D6059" s="10">
        <v>1601251</v>
      </c>
      <c r="E6059" s="10">
        <v>162158</v>
      </c>
      <c r="F6059" s="10">
        <v>163367</v>
      </c>
      <c r="G6059" s="10">
        <v>1564014</v>
      </c>
      <c r="H6059" s="10">
        <v>1601251</v>
      </c>
      <c r="I6059" s="10">
        <v>162158</v>
      </c>
      <c r="J6059" s="10">
        <v>163367</v>
      </c>
      <c r="K6059" s="7">
        <v>0</v>
      </c>
      <c r="L6059" s="7">
        <v>0</v>
      </c>
      <c r="M6059" s="7">
        <v>0</v>
      </c>
      <c r="N6059" s="7">
        <v>0</v>
      </c>
    </row>
    <row r="6060" spans="1:14">
      <c r="A6060" s="7">
        <v>20230610</v>
      </c>
      <c r="B6060" s="7">
        <v>2023061011</v>
      </c>
      <c r="C6060" s="10">
        <v>2547820</v>
      </c>
      <c r="D6060" s="10">
        <v>2611698</v>
      </c>
      <c r="E6060" s="10">
        <v>299473</v>
      </c>
      <c r="F6060" s="10">
        <v>301957</v>
      </c>
      <c r="G6060" s="10">
        <v>2547820</v>
      </c>
      <c r="H6060" s="10">
        <v>2611698</v>
      </c>
      <c r="I6060" s="10">
        <v>299473</v>
      </c>
      <c r="J6060" s="10">
        <v>301957</v>
      </c>
      <c r="K6060" s="7">
        <v>0</v>
      </c>
      <c r="L6060" s="7">
        <v>0</v>
      </c>
      <c r="M6060" s="7">
        <v>0</v>
      </c>
      <c r="N6060" s="7">
        <v>0</v>
      </c>
    </row>
    <row r="6061" spans="1:14">
      <c r="A6061" s="7">
        <v>20230610</v>
      </c>
      <c r="B6061" s="7">
        <v>2023061012</v>
      </c>
      <c r="C6061" s="10">
        <v>3518851</v>
      </c>
      <c r="D6061" s="10">
        <v>3607569</v>
      </c>
      <c r="E6061" s="10">
        <v>455653</v>
      </c>
      <c r="F6061" s="10">
        <v>459603</v>
      </c>
      <c r="G6061" s="10">
        <v>3518851</v>
      </c>
      <c r="H6061" s="10">
        <v>3607569</v>
      </c>
      <c r="I6061" s="10">
        <v>455653</v>
      </c>
      <c r="J6061" s="10">
        <v>459603</v>
      </c>
      <c r="K6061" s="7">
        <v>0</v>
      </c>
      <c r="L6061" s="7">
        <v>0</v>
      </c>
      <c r="M6061" s="7">
        <v>0</v>
      </c>
      <c r="N6061" s="7">
        <v>0</v>
      </c>
    </row>
    <row r="6062" spans="1:14">
      <c r="A6062" s="7">
        <v>20230610</v>
      </c>
      <c r="B6062" s="7">
        <v>2023061013</v>
      </c>
      <c r="C6062" s="10">
        <v>4139387</v>
      </c>
      <c r="D6062" s="10">
        <v>4248923</v>
      </c>
      <c r="E6062" s="10">
        <v>559990</v>
      </c>
      <c r="F6062" s="10">
        <v>564871</v>
      </c>
      <c r="G6062" s="10">
        <v>4139387</v>
      </c>
      <c r="H6062" s="10">
        <v>4248923</v>
      </c>
      <c r="I6062" s="10">
        <v>559990</v>
      </c>
      <c r="J6062" s="10">
        <v>564871</v>
      </c>
      <c r="K6062" s="7">
        <v>0</v>
      </c>
      <c r="L6062" s="7">
        <v>0</v>
      </c>
      <c r="M6062" s="7">
        <v>0</v>
      </c>
      <c r="N6062" s="7">
        <v>0</v>
      </c>
    </row>
    <row r="6063" spans="1:14">
      <c r="A6063" s="7">
        <v>20230610</v>
      </c>
      <c r="B6063" s="7">
        <v>2023061014</v>
      </c>
      <c r="C6063" s="10">
        <v>4861039</v>
      </c>
      <c r="D6063" s="10">
        <v>4994863</v>
      </c>
      <c r="E6063" s="10">
        <v>654197</v>
      </c>
      <c r="F6063" s="10">
        <v>660148</v>
      </c>
      <c r="G6063" s="10">
        <v>4861039</v>
      </c>
      <c r="H6063" s="10">
        <v>4994863</v>
      </c>
      <c r="I6063" s="10">
        <v>654197</v>
      </c>
      <c r="J6063" s="10">
        <v>660148</v>
      </c>
      <c r="K6063" s="7">
        <v>0</v>
      </c>
      <c r="L6063" s="7">
        <v>0</v>
      </c>
      <c r="M6063" s="7">
        <v>0</v>
      </c>
      <c r="N6063" s="7">
        <v>0</v>
      </c>
    </row>
    <row r="6064" spans="1:14">
      <c r="A6064" s="7">
        <v>20230610</v>
      </c>
      <c r="B6064" s="7">
        <v>2023061015</v>
      </c>
      <c r="C6064" s="10">
        <v>5812810</v>
      </c>
      <c r="D6064" s="10">
        <v>5979102</v>
      </c>
      <c r="E6064" s="10">
        <v>783936</v>
      </c>
      <c r="F6064" s="10">
        <v>791114</v>
      </c>
      <c r="G6064" s="10">
        <v>5812810</v>
      </c>
      <c r="H6064" s="10">
        <v>5979102</v>
      </c>
      <c r="I6064" s="10">
        <v>783936</v>
      </c>
      <c r="J6064" s="10">
        <v>791114</v>
      </c>
      <c r="K6064" s="7">
        <v>0</v>
      </c>
      <c r="L6064" s="7">
        <v>0</v>
      </c>
      <c r="M6064" s="7">
        <v>0</v>
      </c>
      <c r="N6064" s="7">
        <v>0</v>
      </c>
    </row>
    <row r="6065" spans="1:14">
      <c r="A6065" s="7">
        <v>20230610</v>
      </c>
      <c r="B6065" s="7">
        <v>2023061016</v>
      </c>
      <c r="C6065" s="10">
        <v>6994743</v>
      </c>
      <c r="D6065" s="10">
        <v>7203389</v>
      </c>
      <c r="E6065" s="10">
        <v>954562</v>
      </c>
      <c r="F6065" s="10">
        <v>963578</v>
      </c>
      <c r="G6065" s="10">
        <v>6994743</v>
      </c>
      <c r="H6065" s="10">
        <v>7203389</v>
      </c>
      <c r="I6065" s="10">
        <v>954562</v>
      </c>
      <c r="J6065" s="10">
        <v>963578</v>
      </c>
      <c r="K6065" s="7">
        <v>0</v>
      </c>
      <c r="L6065" s="7">
        <v>0</v>
      </c>
      <c r="M6065" s="7">
        <v>0</v>
      </c>
      <c r="N6065" s="7">
        <v>0</v>
      </c>
    </row>
    <row r="6066" spans="1:14">
      <c r="A6066" s="7">
        <v>20230610</v>
      </c>
      <c r="B6066" s="7">
        <v>2023061017</v>
      </c>
      <c r="C6066" s="10">
        <v>8326145</v>
      </c>
      <c r="D6066" s="10">
        <v>8591879</v>
      </c>
      <c r="E6066" s="10">
        <v>1152839</v>
      </c>
      <c r="F6066" s="10">
        <v>1165513</v>
      </c>
      <c r="G6066" s="10">
        <v>8326145</v>
      </c>
      <c r="H6066" s="10">
        <v>8591879</v>
      </c>
      <c r="I6066" s="10">
        <v>1152839</v>
      </c>
      <c r="J6066" s="10">
        <v>1165513</v>
      </c>
      <c r="K6066" s="7">
        <v>0</v>
      </c>
      <c r="L6066" s="7">
        <v>0</v>
      </c>
      <c r="M6066" s="7">
        <v>0</v>
      </c>
      <c r="N6066" s="7">
        <v>0</v>
      </c>
    </row>
    <row r="6067" spans="1:14">
      <c r="A6067" s="7">
        <v>20230610</v>
      </c>
      <c r="B6067" s="7">
        <v>2023061018</v>
      </c>
      <c r="C6067" s="10">
        <v>9770153</v>
      </c>
      <c r="D6067" s="11">
        <v>10098511</v>
      </c>
      <c r="E6067" s="10">
        <v>1392325</v>
      </c>
      <c r="F6067" s="10">
        <v>1409740</v>
      </c>
      <c r="G6067" s="10">
        <v>9770153</v>
      </c>
      <c r="H6067" s="11">
        <v>10098511</v>
      </c>
      <c r="I6067" s="10">
        <v>1392325</v>
      </c>
      <c r="J6067" s="10">
        <v>1409740</v>
      </c>
      <c r="K6067" s="7">
        <v>0</v>
      </c>
      <c r="L6067" s="7">
        <v>0</v>
      </c>
      <c r="M6067" s="7">
        <v>0</v>
      </c>
      <c r="N6067" s="7">
        <v>0</v>
      </c>
    </row>
    <row r="6068" spans="1:14">
      <c r="A6068" s="7">
        <v>20230610</v>
      </c>
      <c r="B6068" s="7">
        <v>2023061019</v>
      </c>
      <c r="C6068" s="11">
        <v>11162860</v>
      </c>
      <c r="D6068" s="11">
        <v>11555002</v>
      </c>
      <c r="E6068" s="10">
        <v>1634033</v>
      </c>
      <c r="F6068" s="10">
        <v>1655987</v>
      </c>
      <c r="G6068" s="11">
        <v>11162860</v>
      </c>
      <c r="H6068" s="11">
        <v>11555002</v>
      </c>
      <c r="I6068" s="10">
        <v>1634033</v>
      </c>
      <c r="J6068" s="10">
        <v>1655987</v>
      </c>
      <c r="K6068" s="7">
        <v>0</v>
      </c>
      <c r="L6068" s="7">
        <v>0</v>
      </c>
      <c r="M6068" s="7">
        <v>0</v>
      </c>
      <c r="N6068" s="7">
        <v>0</v>
      </c>
    </row>
    <row r="6069" spans="1:14">
      <c r="A6069" s="7">
        <v>20230610</v>
      </c>
      <c r="B6069" s="7">
        <v>2023061020</v>
      </c>
      <c r="C6069" s="11">
        <v>12249900</v>
      </c>
      <c r="D6069" s="11">
        <v>12692105</v>
      </c>
      <c r="E6069" s="10">
        <v>1810913</v>
      </c>
      <c r="F6069" s="10">
        <v>1837004</v>
      </c>
      <c r="G6069" s="11">
        <v>12249900</v>
      </c>
      <c r="H6069" s="11">
        <v>12692105</v>
      </c>
      <c r="I6069" s="10">
        <v>1810913</v>
      </c>
      <c r="J6069" s="10">
        <v>1837004</v>
      </c>
      <c r="K6069" s="7">
        <v>0</v>
      </c>
      <c r="L6069" s="7">
        <v>0</v>
      </c>
      <c r="M6069" s="7">
        <v>0</v>
      </c>
      <c r="N6069" s="7">
        <v>0</v>
      </c>
    </row>
    <row r="6070" spans="1:14">
      <c r="A6070" s="7">
        <v>20230610</v>
      </c>
      <c r="B6070" s="7">
        <v>2023061021</v>
      </c>
      <c r="C6070" s="11">
        <v>12958322</v>
      </c>
      <c r="D6070" s="11">
        <v>13438171</v>
      </c>
      <c r="E6070" s="10">
        <v>1925481</v>
      </c>
      <c r="F6070" s="10">
        <v>1954149</v>
      </c>
      <c r="G6070" s="11">
        <v>12958322</v>
      </c>
      <c r="H6070" s="11">
        <v>13438171</v>
      </c>
      <c r="I6070" s="10">
        <v>1925481</v>
      </c>
      <c r="J6070" s="10">
        <v>1954149</v>
      </c>
      <c r="K6070" s="7">
        <v>0</v>
      </c>
      <c r="L6070" s="7">
        <v>0</v>
      </c>
      <c r="M6070" s="7">
        <v>0</v>
      </c>
      <c r="N6070" s="7">
        <v>0</v>
      </c>
    </row>
    <row r="6071" spans="1:14">
      <c r="A6071" s="7">
        <v>20230610</v>
      </c>
      <c r="B6071" s="7">
        <v>2023061022</v>
      </c>
      <c r="C6071" s="11">
        <v>13372050</v>
      </c>
      <c r="D6071" s="11">
        <v>13871755</v>
      </c>
      <c r="E6071" s="10">
        <v>2003106</v>
      </c>
      <c r="F6071" s="10">
        <v>2034348</v>
      </c>
      <c r="G6071" s="11">
        <v>13372050</v>
      </c>
      <c r="H6071" s="11">
        <v>13871755</v>
      </c>
      <c r="I6071" s="10">
        <v>2003106</v>
      </c>
      <c r="J6071" s="10">
        <v>2034348</v>
      </c>
      <c r="K6071" s="7">
        <v>0</v>
      </c>
      <c r="L6071" s="7">
        <v>0</v>
      </c>
      <c r="M6071" s="7">
        <v>0</v>
      </c>
      <c r="N6071" s="7">
        <v>0</v>
      </c>
    </row>
    <row r="6072" spans="1:14">
      <c r="A6072" s="7">
        <v>20230610</v>
      </c>
      <c r="B6072" s="7">
        <v>2023061023</v>
      </c>
      <c r="C6072" s="11">
        <v>13602462</v>
      </c>
      <c r="D6072" s="11">
        <v>14115931</v>
      </c>
      <c r="E6072" s="10">
        <v>2042360</v>
      </c>
      <c r="F6072" s="10">
        <v>2075119</v>
      </c>
      <c r="G6072" s="11">
        <v>13602462</v>
      </c>
      <c r="H6072" s="11">
        <v>14115931</v>
      </c>
      <c r="I6072" s="10">
        <v>2042360</v>
      </c>
      <c r="J6072" s="10">
        <v>2075119</v>
      </c>
      <c r="K6072" s="7">
        <v>0</v>
      </c>
      <c r="L6072" s="7">
        <v>0</v>
      </c>
      <c r="M6072" s="7">
        <v>0</v>
      </c>
      <c r="N6072" s="7">
        <v>0</v>
      </c>
    </row>
    <row r="6073" spans="1:14">
      <c r="A6073" s="7">
        <v>20230610</v>
      </c>
      <c r="B6073" s="7">
        <v>2023061024</v>
      </c>
      <c r="C6073" s="11">
        <v>13707950</v>
      </c>
      <c r="D6073" s="11">
        <v>14229922</v>
      </c>
      <c r="E6073" s="10">
        <v>2055875</v>
      </c>
      <c r="F6073" s="10">
        <v>2089123</v>
      </c>
      <c r="G6073" s="11">
        <v>13707950</v>
      </c>
      <c r="H6073" s="11">
        <v>14229922</v>
      </c>
      <c r="I6073" s="10">
        <v>2055875</v>
      </c>
      <c r="J6073" s="10">
        <v>2089123</v>
      </c>
      <c r="K6073" s="7">
        <v>0</v>
      </c>
      <c r="L6073" s="7">
        <v>0</v>
      </c>
      <c r="M6073" s="7">
        <v>0</v>
      </c>
      <c r="N6073" s="7">
        <v>0</v>
      </c>
    </row>
    <row r="6074" spans="1:14">
      <c r="A6074" s="7">
        <v>20230611</v>
      </c>
      <c r="B6074" s="7">
        <v>2023061101</v>
      </c>
      <c r="C6074" s="10">
        <v>87093</v>
      </c>
      <c r="D6074" s="10">
        <v>93409</v>
      </c>
      <c r="E6074" s="10">
        <v>8821</v>
      </c>
      <c r="F6074" s="10">
        <v>9019</v>
      </c>
      <c r="G6074" s="10">
        <v>87093</v>
      </c>
      <c r="H6074" s="10">
        <v>93409</v>
      </c>
      <c r="I6074" s="10">
        <v>8821</v>
      </c>
      <c r="J6074" s="10">
        <v>9019</v>
      </c>
      <c r="K6074" s="7">
        <v>0</v>
      </c>
      <c r="L6074" s="7">
        <v>0</v>
      </c>
      <c r="M6074" s="7">
        <v>0</v>
      </c>
      <c r="N6074" s="7">
        <v>0</v>
      </c>
    </row>
    <row r="6075" spans="1:14">
      <c r="A6075" s="7">
        <v>20230611</v>
      </c>
      <c r="B6075" s="7">
        <v>2023061102</v>
      </c>
      <c r="C6075" s="10">
        <v>136677</v>
      </c>
      <c r="D6075" s="10">
        <v>145149</v>
      </c>
      <c r="E6075" s="10">
        <v>16191</v>
      </c>
      <c r="F6075" s="10">
        <v>16484</v>
      </c>
      <c r="G6075" s="10">
        <v>136677</v>
      </c>
      <c r="H6075" s="10">
        <v>145149</v>
      </c>
      <c r="I6075" s="10">
        <v>16191</v>
      </c>
      <c r="J6075" s="10">
        <v>16484</v>
      </c>
      <c r="K6075" s="7">
        <v>0</v>
      </c>
      <c r="L6075" s="7">
        <v>0</v>
      </c>
      <c r="M6075" s="7">
        <v>0</v>
      </c>
      <c r="N6075" s="7">
        <v>0</v>
      </c>
    </row>
    <row r="6076" spans="1:14">
      <c r="A6076" s="7">
        <v>20230611</v>
      </c>
      <c r="B6076" s="7">
        <v>2023061103</v>
      </c>
      <c r="C6076" s="10">
        <v>162529</v>
      </c>
      <c r="D6076" s="10">
        <v>172372</v>
      </c>
      <c r="E6076" s="10">
        <v>20540</v>
      </c>
      <c r="F6076" s="10">
        <v>20842</v>
      </c>
      <c r="G6076" s="10">
        <v>162529</v>
      </c>
      <c r="H6076" s="10">
        <v>172372</v>
      </c>
      <c r="I6076" s="10">
        <v>20540</v>
      </c>
      <c r="J6076" s="10">
        <v>20842</v>
      </c>
      <c r="K6076" s="7">
        <v>0</v>
      </c>
      <c r="L6076" s="7">
        <v>0</v>
      </c>
      <c r="M6076" s="7">
        <v>0</v>
      </c>
      <c r="N6076" s="7">
        <v>0</v>
      </c>
    </row>
    <row r="6077" spans="1:14">
      <c r="A6077" s="7">
        <v>20230611</v>
      </c>
      <c r="B6077" s="7">
        <v>2023061104</v>
      </c>
      <c r="C6077" s="10">
        <v>178190</v>
      </c>
      <c r="D6077" s="10">
        <v>188582</v>
      </c>
      <c r="E6077" s="10">
        <v>24526</v>
      </c>
      <c r="F6077" s="10">
        <v>24843</v>
      </c>
      <c r="G6077" s="10">
        <v>178190</v>
      </c>
      <c r="H6077" s="10">
        <v>188582</v>
      </c>
      <c r="I6077" s="10">
        <v>24526</v>
      </c>
      <c r="J6077" s="10">
        <v>24843</v>
      </c>
      <c r="K6077" s="7">
        <v>0</v>
      </c>
      <c r="L6077" s="7">
        <v>0</v>
      </c>
      <c r="M6077" s="7">
        <v>0</v>
      </c>
      <c r="N6077" s="7">
        <v>0</v>
      </c>
    </row>
    <row r="6078" spans="1:14">
      <c r="A6078" s="7">
        <v>20230611</v>
      </c>
      <c r="B6078" s="7">
        <v>2023061105</v>
      </c>
      <c r="C6078" s="10">
        <v>188293</v>
      </c>
      <c r="D6078" s="10">
        <v>198820</v>
      </c>
      <c r="E6078" s="10">
        <v>26669</v>
      </c>
      <c r="F6078" s="10">
        <v>26995</v>
      </c>
      <c r="G6078" s="10">
        <v>188293</v>
      </c>
      <c r="H6078" s="10">
        <v>198820</v>
      </c>
      <c r="I6078" s="10">
        <v>26669</v>
      </c>
      <c r="J6078" s="10">
        <v>26995</v>
      </c>
      <c r="K6078" s="7">
        <v>0</v>
      </c>
      <c r="L6078" s="7">
        <v>0</v>
      </c>
      <c r="M6078" s="7">
        <v>0</v>
      </c>
      <c r="N6078" s="7">
        <v>0</v>
      </c>
    </row>
    <row r="6079" spans="1:14">
      <c r="A6079" s="7">
        <v>20230611</v>
      </c>
      <c r="B6079" s="7">
        <v>2023061106</v>
      </c>
      <c r="C6079" s="10">
        <v>197250</v>
      </c>
      <c r="D6079" s="10">
        <v>207992</v>
      </c>
      <c r="E6079" s="10">
        <v>28316</v>
      </c>
      <c r="F6079" s="10">
        <v>28643</v>
      </c>
      <c r="G6079" s="10">
        <v>197250</v>
      </c>
      <c r="H6079" s="10">
        <v>207992</v>
      </c>
      <c r="I6079" s="10">
        <v>28316</v>
      </c>
      <c r="J6079" s="10">
        <v>28643</v>
      </c>
      <c r="K6079" s="7">
        <v>0</v>
      </c>
      <c r="L6079" s="7">
        <v>0</v>
      </c>
      <c r="M6079" s="7">
        <v>0</v>
      </c>
      <c r="N6079" s="7">
        <v>0</v>
      </c>
    </row>
    <row r="6080" spans="1:14">
      <c r="A6080" s="7">
        <v>20230611</v>
      </c>
      <c r="B6080" s="7">
        <v>2023061107</v>
      </c>
      <c r="C6080" s="10">
        <v>209273</v>
      </c>
      <c r="D6080" s="10">
        <v>220392</v>
      </c>
      <c r="E6080" s="10">
        <v>30555</v>
      </c>
      <c r="F6080" s="10">
        <v>30886</v>
      </c>
      <c r="G6080" s="10">
        <v>209273</v>
      </c>
      <c r="H6080" s="10">
        <v>220392</v>
      </c>
      <c r="I6080" s="10">
        <v>30555</v>
      </c>
      <c r="J6080" s="10">
        <v>30886</v>
      </c>
      <c r="K6080" s="7">
        <v>0</v>
      </c>
      <c r="L6080" s="7">
        <v>0</v>
      </c>
      <c r="M6080" s="7">
        <v>0</v>
      </c>
      <c r="N6080" s="7">
        <v>0</v>
      </c>
    </row>
    <row r="6081" spans="1:14">
      <c r="A6081" s="7">
        <v>20230611</v>
      </c>
      <c r="B6081" s="7">
        <v>2023061108</v>
      </c>
      <c r="C6081" s="10">
        <v>260777</v>
      </c>
      <c r="D6081" s="10">
        <v>272986</v>
      </c>
      <c r="E6081" s="10">
        <v>38136</v>
      </c>
      <c r="F6081" s="10">
        <v>38541</v>
      </c>
      <c r="G6081" s="10">
        <v>260777</v>
      </c>
      <c r="H6081" s="10">
        <v>272986</v>
      </c>
      <c r="I6081" s="10">
        <v>38136</v>
      </c>
      <c r="J6081" s="10">
        <v>38541</v>
      </c>
      <c r="K6081" s="7">
        <v>0</v>
      </c>
      <c r="L6081" s="7">
        <v>0</v>
      </c>
      <c r="M6081" s="7">
        <v>0</v>
      </c>
      <c r="N6081" s="7">
        <v>0</v>
      </c>
    </row>
    <row r="6082" spans="1:14">
      <c r="A6082" s="7">
        <v>20230611</v>
      </c>
      <c r="B6082" s="7">
        <v>2023061109</v>
      </c>
      <c r="C6082" s="10">
        <v>697570</v>
      </c>
      <c r="D6082" s="10">
        <v>713190</v>
      </c>
      <c r="E6082" s="10">
        <v>77540</v>
      </c>
      <c r="F6082" s="10">
        <v>78130</v>
      </c>
      <c r="G6082" s="10">
        <v>697570</v>
      </c>
      <c r="H6082" s="10">
        <v>713190</v>
      </c>
      <c r="I6082" s="10">
        <v>77540</v>
      </c>
      <c r="J6082" s="10">
        <v>78130</v>
      </c>
      <c r="K6082" s="7">
        <v>0</v>
      </c>
      <c r="L6082" s="7">
        <v>0</v>
      </c>
      <c r="M6082" s="7">
        <v>0</v>
      </c>
      <c r="N6082" s="7">
        <v>0</v>
      </c>
    </row>
    <row r="6083" spans="1:14">
      <c r="A6083" s="7">
        <v>20230611</v>
      </c>
      <c r="B6083" s="7">
        <v>2023061110</v>
      </c>
      <c r="C6083" s="10">
        <v>1458266</v>
      </c>
      <c r="D6083" s="10">
        <v>1484758</v>
      </c>
      <c r="E6083" s="10">
        <v>151414</v>
      </c>
      <c r="F6083" s="10">
        <v>152424</v>
      </c>
      <c r="G6083" s="10">
        <v>1458266</v>
      </c>
      <c r="H6083" s="10">
        <v>1484758</v>
      </c>
      <c r="I6083" s="10">
        <v>151414</v>
      </c>
      <c r="J6083" s="10">
        <v>152424</v>
      </c>
      <c r="K6083" s="7">
        <v>0</v>
      </c>
      <c r="L6083" s="7">
        <v>0</v>
      </c>
      <c r="M6083" s="7">
        <v>0</v>
      </c>
      <c r="N6083" s="7">
        <v>0</v>
      </c>
    </row>
    <row r="6084" spans="1:14">
      <c r="A6084" s="7">
        <v>20230611</v>
      </c>
      <c r="B6084" s="7">
        <v>2023061111</v>
      </c>
      <c r="C6084" s="10">
        <v>2380647</v>
      </c>
      <c r="D6084" s="10">
        <v>2426398</v>
      </c>
      <c r="E6084" s="10">
        <v>275110</v>
      </c>
      <c r="F6084" s="10">
        <v>277386</v>
      </c>
      <c r="G6084" s="10">
        <v>2380647</v>
      </c>
      <c r="H6084" s="10">
        <v>2426398</v>
      </c>
      <c r="I6084" s="10">
        <v>275110</v>
      </c>
      <c r="J6084" s="10">
        <v>277386</v>
      </c>
      <c r="K6084" s="7">
        <v>0</v>
      </c>
      <c r="L6084" s="7">
        <v>0</v>
      </c>
      <c r="M6084" s="7">
        <v>0</v>
      </c>
      <c r="N6084" s="7">
        <v>0</v>
      </c>
    </row>
    <row r="6085" spans="1:14">
      <c r="A6085" s="7">
        <v>20230611</v>
      </c>
      <c r="B6085" s="7">
        <v>2023061112</v>
      </c>
      <c r="C6085" s="10">
        <v>3269037</v>
      </c>
      <c r="D6085" s="10">
        <v>3335033</v>
      </c>
      <c r="E6085" s="10">
        <v>418255</v>
      </c>
      <c r="F6085" s="10">
        <v>421821</v>
      </c>
      <c r="G6085" s="10">
        <v>3269037</v>
      </c>
      <c r="H6085" s="10">
        <v>3335033</v>
      </c>
      <c r="I6085" s="10">
        <v>418255</v>
      </c>
      <c r="J6085" s="10">
        <v>421821</v>
      </c>
      <c r="K6085" s="7">
        <v>0</v>
      </c>
      <c r="L6085" s="7">
        <v>0</v>
      </c>
      <c r="M6085" s="7">
        <v>0</v>
      </c>
      <c r="N6085" s="7">
        <v>0</v>
      </c>
    </row>
    <row r="6086" spans="1:14">
      <c r="A6086" s="7">
        <v>20230611</v>
      </c>
      <c r="B6086" s="7">
        <v>2023061113</v>
      </c>
      <c r="C6086" s="10">
        <v>3829908</v>
      </c>
      <c r="D6086" s="10">
        <v>3911761</v>
      </c>
      <c r="E6086" s="10">
        <v>515170</v>
      </c>
      <c r="F6086" s="10">
        <v>519681</v>
      </c>
      <c r="G6086" s="10">
        <v>3829908</v>
      </c>
      <c r="H6086" s="10">
        <v>3911761</v>
      </c>
      <c r="I6086" s="10">
        <v>515170</v>
      </c>
      <c r="J6086" s="10">
        <v>519681</v>
      </c>
      <c r="K6086" s="7">
        <v>0</v>
      </c>
      <c r="L6086" s="7">
        <v>0</v>
      </c>
      <c r="M6086" s="7">
        <v>0</v>
      </c>
      <c r="N6086" s="7">
        <v>0</v>
      </c>
    </row>
    <row r="6087" spans="1:14">
      <c r="A6087" s="7">
        <v>20230611</v>
      </c>
      <c r="B6087" s="7">
        <v>2023061114</v>
      </c>
      <c r="C6087" s="10">
        <v>4523104</v>
      </c>
      <c r="D6087" s="10">
        <v>4626093</v>
      </c>
      <c r="E6087" s="10">
        <v>603969</v>
      </c>
      <c r="F6087" s="10">
        <v>609307</v>
      </c>
      <c r="G6087" s="10">
        <v>4523104</v>
      </c>
      <c r="H6087" s="10">
        <v>4626093</v>
      </c>
      <c r="I6087" s="10">
        <v>603969</v>
      </c>
      <c r="J6087" s="10">
        <v>609307</v>
      </c>
      <c r="K6087" s="7">
        <v>0</v>
      </c>
      <c r="L6087" s="7">
        <v>0</v>
      </c>
      <c r="M6087" s="7">
        <v>0</v>
      </c>
      <c r="N6087" s="7">
        <v>0</v>
      </c>
    </row>
    <row r="6088" spans="1:14">
      <c r="A6088" s="7">
        <v>20230611</v>
      </c>
      <c r="B6088" s="7">
        <v>2023061115</v>
      </c>
      <c r="C6088" s="10">
        <v>5434960</v>
      </c>
      <c r="D6088" s="10">
        <v>5561561</v>
      </c>
      <c r="E6088" s="10">
        <v>718025</v>
      </c>
      <c r="F6088" s="10">
        <v>724570</v>
      </c>
      <c r="G6088" s="10">
        <v>5434960</v>
      </c>
      <c r="H6088" s="10">
        <v>5561561</v>
      </c>
      <c r="I6088" s="10">
        <v>718025</v>
      </c>
      <c r="J6088" s="10">
        <v>724570</v>
      </c>
      <c r="K6088" s="7">
        <v>0</v>
      </c>
      <c r="L6088" s="7">
        <v>0</v>
      </c>
      <c r="M6088" s="7">
        <v>0</v>
      </c>
      <c r="N6088" s="7">
        <v>0</v>
      </c>
    </row>
    <row r="6089" spans="1:14">
      <c r="A6089" s="7">
        <v>20230611</v>
      </c>
      <c r="B6089" s="7">
        <v>2023061116</v>
      </c>
      <c r="C6089" s="10">
        <v>6554111</v>
      </c>
      <c r="D6089" s="10">
        <v>6711385</v>
      </c>
      <c r="E6089" s="10">
        <v>866725</v>
      </c>
      <c r="F6089" s="10">
        <v>874412</v>
      </c>
      <c r="G6089" s="10">
        <v>6554111</v>
      </c>
      <c r="H6089" s="10">
        <v>6711385</v>
      </c>
      <c r="I6089" s="10">
        <v>866725</v>
      </c>
      <c r="J6089" s="10">
        <v>874412</v>
      </c>
      <c r="K6089" s="7">
        <v>0</v>
      </c>
      <c r="L6089" s="7">
        <v>0</v>
      </c>
      <c r="M6089" s="7">
        <v>0</v>
      </c>
      <c r="N6089" s="7">
        <v>0</v>
      </c>
    </row>
    <row r="6090" spans="1:14">
      <c r="A6090" s="7">
        <v>20230611</v>
      </c>
      <c r="B6090" s="7">
        <v>2023061117</v>
      </c>
      <c r="C6090" s="10">
        <v>7833739</v>
      </c>
      <c r="D6090" s="10">
        <v>8029839</v>
      </c>
      <c r="E6090" s="10">
        <v>1044841</v>
      </c>
      <c r="F6090" s="10">
        <v>1054749</v>
      </c>
      <c r="G6090" s="10">
        <v>7833739</v>
      </c>
      <c r="H6090" s="10">
        <v>8029839</v>
      </c>
      <c r="I6090" s="10">
        <v>1044841</v>
      </c>
      <c r="J6090" s="10">
        <v>1054749</v>
      </c>
      <c r="K6090" s="7">
        <v>0</v>
      </c>
      <c r="L6090" s="7">
        <v>0</v>
      </c>
      <c r="M6090" s="7">
        <v>0</v>
      </c>
      <c r="N6090" s="7">
        <v>0</v>
      </c>
    </row>
    <row r="6091" spans="1:14">
      <c r="A6091" s="7">
        <v>20230611</v>
      </c>
      <c r="B6091" s="7">
        <v>2023061118</v>
      </c>
      <c r="C6091" s="10">
        <v>9210371</v>
      </c>
      <c r="D6091" s="10">
        <v>9447570</v>
      </c>
      <c r="E6091" s="10">
        <v>1257229</v>
      </c>
      <c r="F6091" s="10">
        <v>1269722</v>
      </c>
      <c r="G6091" s="10">
        <v>9210371</v>
      </c>
      <c r="H6091" s="10">
        <v>9447570</v>
      </c>
      <c r="I6091" s="10">
        <v>1257229</v>
      </c>
      <c r="J6091" s="10">
        <v>1269722</v>
      </c>
      <c r="K6091" s="7">
        <v>0</v>
      </c>
      <c r="L6091" s="7">
        <v>0</v>
      </c>
      <c r="M6091" s="7">
        <v>0</v>
      </c>
      <c r="N6091" s="7">
        <v>0</v>
      </c>
    </row>
    <row r="6092" spans="1:14">
      <c r="A6092" s="7">
        <v>20230611</v>
      </c>
      <c r="B6092" s="7">
        <v>2023061119</v>
      </c>
      <c r="C6092" s="11">
        <v>10506053</v>
      </c>
      <c r="D6092" s="11">
        <v>10784238</v>
      </c>
      <c r="E6092" s="10">
        <v>1464623</v>
      </c>
      <c r="F6092" s="10">
        <v>1479788</v>
      </c>
      <c r="G6092" s="11">
        <v>10506053</v>
      </c>
      <c r="H6092" s="11">
        <v>10784238</v>
      </c>
      <c r="I6092" s="10">
        <v>1464623</v>
      </c>
      <c r="J6092" s="10">
        <v>1479788</v>
      </c>
      <c r="K6092" s="7">
        <v>0</v>
      </c>
      <c r="L6092" s="7">
        <v>0</v>
      </c>
      <c r="M6092" s="7">
        <v>0</v>
      </c>
      <c r="N6092" s="7">
        <v>0</v>
      </c>
    </row>
    <row r="6093" spans="1:14">
      <c r="A6093" s="7">
        <v>20230611</v>
      </c>
      <c r="B6093" s="7">
        <v>2023061120</v>
      </c>
      <c r="C6093" s="11">
        <v>11494545</v>
      </c>
      <c r="D6093" s="11">
        <v>11803117</v>
      </c>
      <c r="E6093" s="10">
        <v>1610982</v>
      </c>
      <c r="F6093" s="10">
        <v>1628218</v>
      </c>
      <c r="G6093" s="11">
        <v>11494545</v>
      </c>
      <c r="H6093" s="11">
        <v>11803117</v>
      </c>
      <c r="I6093" s="10">
        <v>1610982</v>
      </c>
      <c r="J6093" s="10">
        <v>1628218</v>
      </c>
      <c r="K6093" s="7">
        <v>0</v>
      </c>
      <c r="L6093" s="7">
        <v>0</v>
      </c>
      <c r="M6093" s="7">
        <v>0</v>
      </c>
      <c r="N6093" s="7">
        <v>0</v>
      </c>
    </row>
    <row r="6094" spans="1:14">
      <c r="A6094" s="7">
        <v>20230611</v>
      </c>
      <c r="B6094" s="7">
        <v>2023061121</v>
      </c>
      <c r="C6094" s="11">
        <v>12124525</v>
      </c>
      <c r="D6094" s="11">
        <v>12453900</v>
      </c>
      <c r="E6094" s="10">
        <v>1702729</v>
      </c>
      <c r="F6094" s="10">
        <v>1721091</v>
      </c>
      <c r="G6094" s="11">
        <v>12124525</v>
      </c>
      <c r="H6094" s="11">
        <v>12453900</v>
      </c>
      <c r="I6094" s="10">
        <v>1702729</v>
      </c>
      <c r="J6094" s="10">
        <v>1721091</v>
      </c>
      <c r="K6094" s="7">
        <v>0</v>
      </c>
      <c r="L6094" s="7">
        <v>0</v>
      </c>
      <c r="M6094" s="7">
        <v>0</v>
      </c>
      <c r="N6094" s="7">
        <v>0</v>
      </c>
    </row>
    <row r="6095" spans="1:14">
      <c r="A6095" s="7">
        <v>20230611</v>
      </c>
      <c r="B6095" s="7">
        <v>2023061122</v>
      </c>
      <c r="C6095" s="11">
        <v>12489817</v>
      </c>
      <c r="D6095" s="11">
        <v>12832522</v>
      </c>
      <c r="E6095" s="10">
        <v>1765021</v>
      </c>
      <c r="F6095" s="10">
        <v>1784380</v>
      </c>
      <c r="G6095" s="11">
        <v>12489817</v>
      </c>
      <c r="H6095" s="11">
        <v>12832522</v>
      </c>
      <c r="I6095" s="10">
        <v>1765021</v>
      </c>
      <c r="J6095" s="10">
        <v>1784380</v>
      </c>
      <c r="K6095" s="7">
        <v>0</v>
      </c>
      <c r="L6095" s="7">
        <v>0</v>
      </c>
      <c r="M6095" s="7">
        <v>0</v>
      </c>
      <c r="N6095" s="7">
        <v>0</v>
      </c>
    </row>
    <row r="6096" spans="1:14">
      <c r="A6096" s="7">
        <v>20230611</v>
      </c>
      <c r="B6096" s="7">
        <v>2023061123</v>
      </c>
      <c r="C6096" s="11">
        <v>12686874</v>
      </c>
      <c r="D6096" s="11">
        <v>13038246</v>
      </c>
      <c r="E6096" s="10">
        <v>1793803</v>
      </c>
      <c r="F6096" s="10">
        <v>1813855</v>
      </c>
      <c r="G6096" s="11">
        <v>12686874</v>
      </c>
      <c r="H6096" s="11">
        <v>13038246</v>
      </c>
      <c r="I6096" s="10">
        <v>1793803</v>
      </c>
      <c r="J6096" s="10">
        <v>1813855</v>
      </c>
      <c r="K6096" s="7">
        <v>0</v>
      </c>
      <c r="L6096" s="7">
        <v>0</v>
      </c>
      <c r="M6096" s="7">
        <v>0</v>
      </c>
      <c r="N6096" s="7">
        <v>0</v>
      </c>
    </row>
    <row r="6097" spans="1:14">
      <c r="A6097" s="7">
        <v>20230611</v>
      </c>
      <c r="B6097" s="7">
        <v>2023061124</v>
      </c>
      <c r="C6097" s="11">
        <v>12783430</v>
      </c>
      <c r="D6097" s="11">
        <v>13140120</v>
      </c>
      <c r="E6097" s="10">
        <v>1804651</v>
      </c>
      <c r="F6097" s="10">
        <v>1825185</v>
      </c>
      <c r="G6097" s="11">
        <v>12783430</v>
      </c>
      <c r="H6097" s="11">
        <v>13140120</v>
      </c>
      <c r="I6097" s="10">
        <v>1804651</v>
      </c>
      <c r="J6097" s="10">
        <v>1825185</v>
      </c>
      <c r="K6097" s="7">
        <v>0</v>
      </c>
      <c r="L6097" s="7">
        <v>0</v>
      </c>
      <c r="M6097" s="7">
        <v>0</v>
      </c>
      <c r="N6097" s="7">
        <v>0</v>
      </c>
    </row>
    <row r="6098" spans="1:14">
      <c r="A6098" s="7">
        <v>20230612</v>
      </c>
      <c r="B6098" s="7">
        <v>2023061201</v>
      </c>
      <c r="C6098" s="10">
        <v>87413</v>
      </c>
      <c r="D6098" s="10">
        <v>90442</v>
      </c>
      <c r="E6098" s="10">
        <v>9090</v>
      </c>
      <c r="F6098" s="10">
        <v>9182</v>
      </c>
      <c r="G6098" s="10">
        <v>87413</v>
      </c>
      <c r="H6098" s="10">
        <v>90442</v>
      </c>
      <c r="I6098" s="10">
        <v>9090</v>
      </c>
      <c r="J6098" s="10">
        <v>9182</v>
      </c>
      <c r="K6098" s="7">
        <v>0</v>
      </c>
      <c r="L6098" s="7">
        <v>0</v>
      </c>
      <c r="M6098" s="7">
        <v>0</v>
      </c>
      <c r="N6098" s="7">
        <v>0</v>
      </c>
    </row>
    <row r="6099" spans="1:14">
      <c r="A6099" s="7">
        <v>20230612</v>
      </c>
      <c r="B6099" s="7">
        <v>2023061202</v>
      </c>
      <c r="C6099" s="10">
        <v>136741</v>
      </c>
      <c r="D6099" s="10">
        <v>141808</v>
      </c>
      <c r="E6099" s="10">
        <v>16759</v>
      </c>
      <c r="F6099" s="10">
        <v>16934</v>
      </c>
      <c r="G6099" s="10">
        <v>136741</v>
      </c>
      <c r="H6099" s="10">
        <v>141808</v>
      </c>
      <c r="I6099" s="10">
        <v>16759</v>
      </c>
      <c r="J6099" s="10">
        <v>16934</v>
      </c>
      <c r="K6099" s="7">
        <v>0</v>
      </c>
      <c r="L6099" s="7">
        <v>0</v>
      </c>
      <c r="M6099" s="7">
        <v>0</v>
      </c>
      <c r="N6099" s="7">
        <v>0</v>
      </c>
    </row>
    <row r="6100" spans="1:14">
      <c r="A6100" s="7">
        <v>20230612</v>
      </c>
      <c r="B6100" s="7">
        <v>2023061203</v>
      </c>
      <c r="C6100" s="10">
        <v>160898</v>
      </c>
      <c r="D6100" s="10">
        <v>167086</v>
      </c>
      <c r="E6100" s="10">
        <v>19683</v>
      </c>
      <c r="F6100" s="10">
        <v>19872</v>
      </c>
      <c r="G6100" s="10">
        <v>160898</v>
      </c>
      <c r="H6100" s="10">
        <v>167086</v>
      </c>
      <c r="I6100" s="10">
        <v>19683</v>
      </c>
      <c r="J6100" s="10">
        <v>19872</v>
      </c>
      <c r="K6100" s="7">
        <v>0</v>
      </c>
      <c r="L6100" s="7">
        <v>0</v>
      </c>
      <c r="M6100" s="7">
        <v>0</v>
      </c>
      <c r="N6100" s="7">
        <v>0</v>
      </c>
    </row>
    <row r="6101" spans="1:14">
      <c r="A6101" s="7">
        <v>20230612</v>
      </c>
      <c r="B6101" s="7">
        <v>2023061204</v>
      </c>
      <c r="C6101" s="10">
        <v>174710</v>
      </c>
      <c r="D6101" s="10">
        <v>181170</v>
      </c>
      <c r="E6101" s="10">
        <v>22468</v>
      </c>
      <c r="F6101" s="10">
        <v>22660</v>
      </c>
      <c r="G6101" s="10">
        <v>174710</v>
      </c>
      <c r="H6101" s="10">
        <v>181170</v>
      </c>
      <c r="I6101" s="10">
        <v>22468</v>
      </c>
      <c r="J6101" s="10">
        <v>22660</v>
      </c>
      <c r="K6101" s="7">
        <v>0</v>
      </c>
      <c r="L6101" s="7">
        <v>0</v>
      </c>
      <c r="M6101" s="7">
        <v>0</v>
      </c>
      <c r="N6101" s="7">
        <v>0</v>
      </c>
    </row>
    <row r="6102" spans="1:14">
      <c r="A6102" s="7">
        <v>20230612</v>
      </c>
      <c r="B6102" s="7">
        <v>2023061205</v>
      </c>
      <c r="C6102" s="10">
        <v>187058</v>
      </c>
      <c r="D6102" s="10">
        <v>194108</v>
      </c>
      <c r="E6102" s="10">
        <v>25106</v>
      </c>
      <c r="F6102" s="10">
        <v>25298</v>
      </c>
      <c r="G6102" s="10">
        <v>187058</v>
      </c>
      <c r="H6102" s="10">
        <v>194108</v>
      </c>
      <c r="I6102" s="10">
        <v>25106</v>
      </c>
      <c r="J6102" s="10">
        <v>25298</v>
      </c>
      <c r="K6102" s="7">
        <v>0</v>
      </c>
      <c r="L6102" s="7">
        <v>0</v>
      </c>
      <c r="M6102" s="7">
        <v>0</v>
      </c>
      <c r="N6102" s="7">
        <v>0</v>
      </c>
    </row>
    <row r="6103" spans="1:14">
      <c r="A6103" s="7">
        <v>20230612</v>
      </c>
      <c r="B6103" s="7">
        <v>2023061206</v>
      </c>
      <c r="C6103" s="10">
        <v>196638</v>
      </c>
      <c r="D6103" s="10">
        <v>204202</v>
      </c>
      <c r="E6103" s="10">
        <v>26630</v>
      </c>
      <c r="F6103" s="10">
        <v>26825</v>
      </c>
      <c r="G6103" s="10">
        <v>196638</v>
      </c>
      <c r="H6103" s="10">
        <v>204202</v>
      </c>
      <c r="I6103" s="10">
        <v>26630</v>
      </c>
      <c r="J6103" s="10">
        <v>26825</v>
      </c>
      <c r="K6103" s="7">
        <v>0</v>
      </c>
      <c r="L6103" s="7">
        <v>0</v>
      </c>
      <c r="M6103" s="7">
        <v>0</v>
      </c>
      <c r="N6103" s="7">
        <v>0</v>
      </c>
    </row>
    <row r="6104" spans="1:14">
      <c r="A6104" s="7">
        <v>20230612</v>
      </c>
      <c r="B6104" s="7">
        <v>2023061207</v>
      </c>
      <c r="C6104" s="10">
        <v>210635</v>
      </c>
      <c r="D6104" s="10">
        <v>218627</v>
      </c>
      <c r="E6104" s="10">
        <v>28400</v>
      </c>
      <c r="F6104" s="10">
        <v>28584</v>
      </c>
      <c r="G6104" s="10">
        <v>210635</v>
      </c>
      <c r="H6104" s="10">
        <v>218627</v>
      </c>
      <c r="I6104" s="10">
        <v>28400</v>
      </c>
      <c r="J6104" s="10">
        <v>28584</v>
      </c>
      <c r="K6104" s="7">
        <v>0</v>
      </c>
      <c r="L6104" s="7">
        <v>0</v>
      </c>
      <c r="M6104" s="7">
        <v>0</v>
      </c>
      <c r="N6104" s="7">
        <v>0</v>
      </c>
    </row>
    <row r="6105" spans="1:14">
      <c r="A6105" s="7">
        <v>20230612</v>
      </c>
      <c r="B6105" s="7">
        <v>2023061208</v>
      </c>
      <c r="C6105" s="10">
        <v>265046</v>
      </c>
      <c r="D6105" s="10">
        <v>274410</v>
      </c>
      <c r="E6105" s="10">
        <v>36501</v>
      </c>
      <c r="F6105" s="10">
        <v>36731</v>
      </c>
      <c r="G6105" s="10">
        <v>265046</v>
      </c>
      <c r="H6105" s="10">
        <v>274410</v>
      </c>
      <c r="I6105" s="10">
        <v>36501</v>
      </c>
      <c r="J6105" s="10">
        <v>36731</v>
      </c>
      <c r="K6105" s="7">
        <v>0</v>
      </c>
      <c r="L6105" s="7">
        <v>0</v>
      </c>
      <c r="M6105" s="7">
        <v>0</v>
      </c>
      <c r="N6105" s="7">
        <v>0</v>
      </c>
    </row>
    <row r="6106" spans="1:14">
      <c r="A6106" s="7">
        <v>20230612</v>
      </c>
      <c r="B6106" s="7">
        <v>2023061209</v>
      </c>
      <c r="C6106" s="10">
        <v>771765</v>
      </c>
      <c r="D6106" s="10">
        <v>784103</v>
      </c>
      <c r="E6106" s="10">
        <v>85266</v>
      </c>
      <c r="F6106" s="10">
        <v>85644</v>
      </c>
      <c r="G6106" s="10">
        <v>771765</v>
      </c>
      <c r="H6106" s="10">
        <v>784103</v>
      </c>
      <c r="I6106" s="10">
        <v>85266</v>
      </c>
      <c r="J6106" s="10">
        <v>85644</v>
      </c>
      <c r="K6106" s="7">
        <v>0</v>
      </c>
      <c r="L6106" s="7">
        <v>0</v>
      </c>
      <c r="M6106" s="7">
        <v>0</v>
      </c>
      <c r="N6106" s="7">
        <v>0</v>
      </c>
    </row>
    <row r="6107" spans="1:14">
      <c r="A6107" s="7">
        <v>20230612</v>
      </c>
      <c r="B6107" s="7">
        <v>2023061210</v>
      </c>
      <c r="C6107" s="10">
        <v>1645539</v>
      </c>
      <c r="D6107" s="10">
        <v>1667078</v>
      </c>
      <c r="E6107" s="10">
        <v>194557</v>
      </c>
      <c r="F6107" s="10">
        <v>195629</v>
      </c>
      <c r="G6107" s="10">
        <v>1645539</v>
      </c>
      <c r="H6107" s="10">
        <v>1667078</v>
      </c>
      <c r="I6107" s="10">
        <v>194557</v>
      </c>
      <c r="J6107" s="10">
        <v>195629</v>
      </c>
      <c r="K6107" s="7">
        <v>0</v>
      </c>
      <c r="L6107" s="7">
        <v>0</v>
      </c>
      <c r="M6107" s="7">
        <v>0</v>
      </c>
      <c r="N6107" s="7">
        <v>0</v>
      </c>
    </row>
    <row r="6108" spans="1:14">
      <c r="A6108" s="7">
        <v>20230612</v>
      </c>
      <c r="B6108" s="7">
        <v>2023061211</v>
      </c>
      <c r="C6108" s="10">
        <v>2701729</v>
      </c>
      <c r="D6108" s="10">
        <v>2741075</v>
      </c>
      <c r="E6108" s="10">
        <v>369723</v>
      </c>
      <c r="F6108" s="10">
        <v>372045</v>
      </c>
      <c r="G6108" s="10">
        <v>2701729</v>
      </c>
      <c r="H6108" s="10">
        <v>2741075</v>
      </c>
      <c r="I6108" s="10">
        <v>369723</v>
      </c>
      <c r="J6108" s="10">
        <v>372045</v>
      </c>
      <c r="K6108" s="7">
        <v>0</v>
      </c>
      <c r="L6108" s="7">
        <v>0</v>
      </c>
      <c r="M6108" s="7">
        <v>0</v>
      </c>
      <c r="N6108" s="7">
        <v>0</v>
      </c>
    </row>
    <row r="6109" spans="1:14">
      <c r="A6109" s="7">
        <v>20230612</v>
      </c>
      <c r="B6109" s="7">
        <v>2023061212</v>
      </c>
      <c r="C6109" s="10">
        <v>3727308</v>
      </c>
      <c r="D6109" s="10">
        <v>3793538</v>
      </c>
      <c r="E6109" s="10">
        <v>561242</v>
      </c>
      <c r="F6109" s="10">
        <v>565238</v>
      </c>
      <c r="G6109" s="10">
        <v>3727308</v>
      </c>
      <c r="H6109" s="10">
        <v>3793538</v>
      </c>
      <c r="I6109" s="10">
        <v>561242</v>
      </c>
      <c r="J6109" s="10">
        <v>565238</v>
      </c>
      <c r="K6109" s="7">
        <v>0</v>
      </c>
      <c r="L6109" s="7">
        <v>0</v>
      </c>
      <c r="M6109" s="7">
        <v>0</v>
      </c>
      <c r="N6109" s="7">
        <v>0</v>
      </c>
    </row>
    <row r="6110" spans="1:14">
      <c r="A6110" s="7">
        <v>20230612</v>
      </c>
      <c r="B6110" s="7">
        <v>2023061213</v>
      </c>
      <c r="C6110" s="10">
        <v>4370236</v>
      </c>
      <c r="D6110" s="10">
        <v>4458932</v>
      </c>
      <c r="E6110" s="10">
        <v>686039</v>
      </c>
      <c r="F6110" s="10">
        <v>691352</v>
      </c>
      <c r="G6110" s="10">
        <v>4370236</v>
      </c>
      <c r="H6110" s="10">
        <v>4458932</v>
      </c>
      <c r="I6110" s="10">
        <v>686039</v>
      </c>
      <c r="J6110" s="10">
        <v>691352</v>
      </c>
      <c r="K6110" s="7">
        <v>0</v>
      </c>
      <c r="L6110" s="7">
        <v>0</v>
      </c>
      <c r="M6110" s="7">
        <v>0</v>
      </c>
      <c r="N6110" s="7">
        <v>0</v>
      </c>
    </row>
    <row r="6111" spans="1:14">
      <c r="A6111" s="7">
        <v>20230612</v>
      </c>
      <c r="B6111" s="7">
        <v>2023061214</v>
      </c>
      <c r="C6111" s="10">
        <v>5126130</v>
      </c>
      <c r="D6111" s="10">
        <v>5238730</v>
      </c>
      <c r="E6111" s="10">
        <v>797727</v>
      </c>
      <c r="F6111" s="10">
        <v>804753</v>
      </c>
      <c r="G6111" s="10">
        <v>5126130</v>
      </c>
      <c r="H6111" s="10">
        <v>5238730</v>
      </c>
      <c r="I6111" s="10">
        <v>797727</v>
      </c>
      <c r="J6111" s="10">
        <v>804753</v>
      </c>
      <c r="K6111" s="7">
        <v>0</v>
      </c>
      <c r="L6111" s="7">
        <v>0</v>
      </c>
      <c r="M6111" s="7">
        <v>0</v>
      </c>
      <c r="N6111" s="7">
        <v>0</v>
      </c>
    </row>
    <row r="6112" spans="1:14">
      <c r="A6112" s="7">
        <v>20230612</v>
      </c>
      <c r="B6112" s="7">
        <v>2023061215</v>
      </c>
      <c r="C6112" s="10">
        <v>6184503</v>
      </c>
      <c r="D6112" s="10">
        <v>6334620</v>
      </c>
      <c r="E6112" s="10">
        <v>962181</v>
      </c>
      <c r="F6112" s="10">
        <v>970941</v>
      </c>
      <c r="G6112" s="10">
        <v>6184503</v>
      </c>
      <c r="H6112" s="10">
        <v>6334620</v>
      </c>
      <c r="I6112" s="10">
        <v>962181</v>
      </c>
      <c r="J6112" s="10">
        <v>970941</v>
      </c>
      <c r="K6112" s="7">
        <v>0</v>
      </c>
      <c r="L6112" s="7">
        <v>0</v>
      </c>
      <c r="M6112" s="7">
        <v>0</v>
      </c>
      <c r="N6112" s="7">
        <v>0</v>
      </c>
    </row>
    <row r="6113" spans="1:14">
      <c r="A6113" s="7">
        <v>20230612</v>
      </c>
      <c r="B6113" s="7">
        <v>2023061216</v>
      </c>
      <c r="C6113" s="10">
        <v>7501687</v>
      </c>
      <c r="D6113" s="10">
        <v>7702287</v>
      </c>
      <c r="E6113" s="10">
        <v>1176159</v>
      </c>
      <c r="F6113" s="10">
        <v>1187527</v>
      </c>
      <c r="G6113" s="10">
        <v>7501687</v>
      </c>
      <c r="H6113" s="10">
        <v>7702287</v>
      </c>
      <c r="I6113" s="10">
        <v>1176159</v>
      </c>
      <c r="J6113" s="10">
        <v>1187527</v>
      </c>
      <c r="K6113" s="7">
        <v>0</v>
      </c>
      <c r="L6113" s="7">
        <v>0</v>
      </c>
      <c r="M6113" s="7">
        <v>0</v>
      </c>
      <c r="N6113" s="7">
        <v>0</v>
      </c>
    </row>
    <row r="6114" spans="1:14">
      <c r="A6114" s="7">
        <v>20230612</v>
      </c>
      <c r="B6114" s="7">
        <v>2023061217</v>
      </c>
      <c r="C6114" s="10">
        <v>9022472</v>
      </c>
      <c r="D6114" s="10">
        <v>9290083</v>
      </c>
      <c r="E6114" s="10">
        <v>1455917</v>
      </c>
      <c r="F6114" s="10">
        <v>1471598</v>
      </c>
      <c r="G6114" s="10">
        <v>9022472</v>
      </c>
      <c r="H6114" s="10">
        <v>9290083</v>
      </c>
      <c r="I6114" s="10">
        <v>1455917</v>
      </c>
      <c r="J6114" s="10">
        <v>1471598</v>
      </c>
      <c r="K6114" s="7">
        <v>0</v>
      </c>
      <c r="L6114" s="7">
        <v>0</v>
      </c>
      <c r="M6114" s="7">
        <v>0</v>
      </c>
      <c r="N6114" s="7">
        <v>0</v>
      </c>
    </row>
    <row r="6115" spans="1:14">
      <c r="A6115" s="7">
        <v>20230612</v>
      </c>
      <c r="B6115" s="7">
        <v>2023061218</v>
      </c>
      <c r="C6115" s="11">
        <v>10709432</v>
      </c>
      <c r="D6115" s="11">
        <v>11058935</v>
      </c>
      <c r="E6115" s="10">
        <v>1798985</v>
      </c>
      <c r="F6115" s="10">
        <v>1820985</v>
      </c>
      <c r="G6115" s="11">
        <v>10709432</v>
      </c>
      <c r="H6115" s="11">
        <v>11058935</v>
      </c>
      <c r="I6115" s="10">
        <v>1798985</v>
      </c>
      <c r="J6115" s="10">
        <v>1820985</v>
      </c>
      <c r="K6115" s="7">
        <v>0</v>
      </c>
      <c r="L6115" s="7">
        <v>0</v>
      </c>
      <c r="M6115" s="7">
        <v>0</v>
      </c>
      <c r="N6115" s="7">
        <v>0</v>
      </c>
    </row>
    <row r="6116" spans="1:14">
      <c r="A6116" s="7">
        <v>20230612</v>
      </c>
      <c r="B6116" s="7">
        <v>2023061219</v>
      </c>
      <c r="C6116" s="11">
        <v>12439257</v>
      </c>
      <c r="D6116" s="11">
        <v>12877302</v>
      </c>
      <c r="E6116" s="10">
        <v>2165684</v>
      </c>
      <c r="F6116" s="10">
        <v>2194550</v>
      </c>
      <c r="G6116" s="11">
        <v>12439257</v>
      </c>
      <c r="H6116" s="11">
        <v>12877302</v>
      </c>
      <c r="I6116" s="10">
        <v>2165684</v>
      </c>
      <c r="J6116" s="10">
        <v>2194550</v>
      </c>
      <c r="K6116" s="7">
        <v>0</v>
      </c>
      <c r="L6116" s="7">
        <v>0</v>
      </c>
      <c r="M6116" s="7">
        <v>0</v>
      </c>
      <c r="N6116" s="7">
        <v>0</v>
      </c>
    </row>
    <row r="6117" spans="1:14">
      <c r="A6117" s="7">
        <v>20230612</v>
      </c>
      <c r="B6117" s="7">
        <v>2023061220</v>
      </c>
      <c r="C6117" s="11">
        <v>13838016</v>
      </c>
      <c r="D6117" s="11">
        <v>14352137</v>
      </c>
      <c r="E6117" s="10">
        <v>2442439</v>
      </c>
      <c r="F6117" s="10">
        <v>2477809</v>
      </c>
      <c r="G6117" s="11">
        <v>13838016</v>
      </c>
      <c r="H6117" s="11">
        <v>14352137</v>
      </c>
      <c r="I6117" s="10">
        <v>2442439</v>
      </c>
      <c r="J6117" s="10">
        <v>2477809</v>
      </c>
      <c r="K6117" s="7">
        <v>0</v>
      </c>
      <c r="L6117" s="7">
        <v>0</v>
      </c>
      <c r="M6117" s="7">
        <v>0</v>
      </c>
      <c r="N6117" s="7">
        <v>0</v>
      </c>
    </row>
    <row r="6118" spans="1:14">
      <c r="A6118" s="7">
        <v>20230612</v>
      </c>
      <c r="B6118" s="7">
        <v>2023061221</v>
      </c>
      <c r="C6118" s="11">
        <v>14740307</v>
      </c>
      <c r="D6118" s="11">
        <v>15310844</v>
      </c>
      <c r="E6118" s="10">
        <v>2610512</v>
      </c>
      <c r="F6118" s="10">
        <v>2650893</v>
      </c>
      <c r="G6118" s="11">
        <v>14740307</v>
      </c>
      <c r="H6118" s="11">
        <v>15310844</v>
      </c>
      <c r="I6118" s="10">
        <v>2610512</v>
      </c>
      <c r="J6118" s="10">
        <v>2650893</v>
      </c>
      <c r="K6118" s="7">
        <v>0</v>
      </c>
      <c r="L6118" s="7">
        <v>0</v>
      </c>
      <c r="M6118" s="7">
        <v>0</v>
      </c>
      <c r="N6118" s="7">
        <v>0</v>
      </c>
    </row>
    <row r="6119" spans="1:14">
      <c r="A6119" s="7">
        <v>20230612</v>
      </c>
      <c r="B6119" s="7">
        <v>2023061222</v>
      </c>
      <c r="C6119" s="11">
        <v>15237213</v>
      </c>
      <c r="D6119" s="11">
        <v>15835927</v>
      </c>
      <c r="E6119" s="10">
        <v>2710284</v>
      </c>
      <c r="F6119" s="10">
        <v>2754014</v>
      </c>
      <c r="G6119" s="11">
        <v>15237213</v>
      </c>
      <c r="H6119" s="11">
        <v>15835927</v>
      </c>
      <c r="I6119" s="10">
        <v>2710284</v>
      </c>
      <c r="J6119" s="10">
        <v>2754014</v>
      </c>
      <c r="K6119" s="7">
        <v>0</v>
      </c>
      <c r="L6119" s="7">
        <v>0</v>
      </c>
      <c r="M6119" s="7">
        <v>0</v>
      </c>
      <c r="N6119" s="7">
        <v>0</v>
      </c>
    </row>
    <row r="6120" spans="1:14">
      <c r="A6120" s="7">
        <v>20230612</v>
      </c>
      <c r="B6120" s="7">
        <v>2023061223</v>
      </c>
      <c r="C6120" s="11">
        <v>15508399</v>
      </c>
      <c r="D6120" s="11">
        <v>16123846</v>
      </c>
      <c r="E6120" s="10">
        <v>2756908</v>
      </c>
      <c r="F6120" s="10">
        <v>2802308</v>
      </c>
      <c r="G6120" s="11">
        <v>15508399</v>
      </c>
      <c r="H6120" s="11">
        <v>16123846</v>
      </c>
      <c r="I6120" s="10">
        <v>2756908</v>
      </c>
      <c r="J6120" s="10">
        <v>2802308</v>
      </c>
      <c r="K6120" s="7">
        <v>0</v>
      </c>
      <c r="L6120" s="7">
        <v>0</v>
      </c>
      <c r="M6120" s="7">
        <v>0</v>
      </c>
      <c r="N6120" s="7">
        <v>0</v>
      </c>
    </row>
    <row r="6121" spans="1:14">
      <c r="A6121" s="7">
        <v>20230612</v>
      </c>
      <c r="B6121" s="7">
        <v>2023061224</v>
      </c>
      <c r="C6121" s="11">
        <v>15631543</v>
      </c>
      <c r="D6121" s="11">
        <v>16254771</v>
      </c>
      <c r="E6121" s="10">
        <v>2774728</v>
      </c>
      <c r="F6121" s="10">
        <v>2821015</v>
      </c>
      <c r="G6121" s="11">
        <v>15631543</v>
      </c>
      <c r="H6121" s="11">
        <v>16254771</v>
      </c>
      <c r="I6121" s="10">
        <v>2774728</v>
      </c>
      <c r="J6121" s="10">
        <v>2821015</v>
      </c>
      <c r="K6121" s="7">
        <v>0</v>
      </c>
      <c r="L6121" s="7">
        <v>0</v>
      </c>
      <c r="M6121" s="7">
        <v>0</v>
      </c>
      <c r="N6121" s="7">
        <v>0</v>
      </c>
    </row>
    <row r="6122" spans="1:14">
      <c r="A6122" s="7">
        <v>20230613</v>
      </c>
      <c r="B6122" s="7">
        <v>2023061301</v>
      </c>
      <c r="C6122" s="10">
        <v>87756</v>
      </c>
      <c r="D6122" s="10">
        <v>93149</v>
      </c>
      <c r="E6122" s="10">
        <v>9405</v>
      </c>
      <c r="F6122" s="10">
        <v>9596</v>
      </c>
      <c r="G6122" s="10">
        <v>87756</v>
      </c>
      <c r="H6122" s="10">
        <v>93149</v>
      </c>
      <c r="I6122" s="10">
        <v>9405</v>
      </c>
      <c r="J6122" s="10">
        <v>9596</v>
      </c>
      <c r="K6122" s="7">
        <v>0</v>
      </c>
      <c r="L6122" s="7">
        <v>0</v>
      </c>
      <c r="M6122" s="7">
        <v>0</v>
      </c>
      <c r="N6122" s="7">
        <v>0</v>
      </c>
    </row>
    <row r="6123" spans="1:14">
      <c r="A6123" s="7">
        <v>20230613</v>
      </c>
      <c r="B6123" s="7">
        <v>2023061302</v>
      </c>
      <c r="C6123" s="10">
        <v>135918</v>
      </c>
      <c r="D6123" s="10">
        <v>144218</v>
      </c>
      <c r="E6123" s="10">
        <v>15555</v>
      </c>
      <c r="F6123" s="10">
        <v>15816</v>
      </c>
      <c r="G6123" s="10">
        <v>135918</v>
      </c>
      <c r="H6123" s="10">
        <v>144218</v>
      </c>
      <c r="I6123" s="10">
        <v>15555</v>
      </c>
      <c r="J6123" s="10">
        <v>15816</v>
      </c>
      <c r="K6123" s="7">
        <v>0</v>
      </c>
      <c r="L6123" s="7">
        <v>0</v>
      </c>
      <c r="M6123" s="7">
        <v>0</v>
      </c>
      <c r="N6123" s="7">
        <v>0</v>
      </c>
    </row>
    <row r="6124" spans="1:14">
      <c r="A6124" s="7">
        <v>20230613</v>
      </c>
      <c r="B6124" s="7">
        <v>2023061303</v>
      </c>
      <c r="C6124" s="10">
        <v>168125</v>
      </c>
      <c r="D6124" s="10">
        <v>178574</v>
      </c>
      <c r="E6124" s="10">
        <v>19932</v>
      </c>
      <c r="F6124" s="10">
        <v>20379</v>
      </c>
      <c r="G6124" s="10">
        <v>168125</v>
      </c>
      <c r="H6124" s="10">
        <v>178574</v>
      </c>
      <c r="I6124" s="10">
        <v>19932</v>
      </c>
      <c r="J6124" s="10">
        <v>20379</v>
      </c>
      <c r="K6124" s="7">
        <v>0</v>
      </c>
      <c r="L6124" s="7">
        <v>0</v>
      </c>
      <c r="M6124" s="7">
        <v>0</v>
      </c>
      <c r="N6124" s="7">
        <v>0</v>
      </c>
    </row>
    <row r="6125" spans="1:14">
      <c r="A6125" s="7">
        <v>20230613</v>
      </c>
      <c r="B6125" s="7">
        <v>2023061304</v>
      </c>
      <c r="C6125" s="10">
        <v>183762</v>
      </c>
      <c r="D6125" s="10">
        <v>194752</v>
      </c>
      <c r="E6125" s="10">
        <v>22823</v>
      </c>
      <c r="F6125" s="10">
        <v>23280</v>
      </c>
      <c r="G6125" s="10">
        <v>183762</v>
      </c>
      <c r="H6125" s="10">
        <v>194752</v>
      </c>
      <c r="I6125" s="10">
        <v>22823</v>
      </c>
      <c r="J6125" s="10">
        <v>23280</v>
      </c>
      <c r="K6125" s="7">
        <v>0</v>
      </c>
      <c r="L6125" s="7">
        <v>0</v>
      </c>
      <c r="M6125" s="7">
        <v>0</v>
      </c>
      <c r="N6125" s="7">
        <v>0</v>
      </c>
    </row>
    <row r="6126" spans="1:14">
      <c r="A6126" s="7">
        <v>20230613</v>
      </c>
      <c r="B6126" s="7">
        <v>2023061305</v>
      </c>
      <c r="C6126" s="10">
        <v>199317</v>
      </c>
      <c r="D6126" s="10">
        <v>211050</v>
      </c>
      <c r="E6126" s="10">
        <v>25108</v>
      </c>
      <c r="F6126" s="10">
        <v>25606</v>
      </c>
      <c r="G6126" s="10">
        <v>199317</v>
      </c>
      <c r="H6126" s="10">
        <v>211050</v>
      </c>
      <c r="I6126" s="10">
        <v>25108</v>
      </c>
      <c r="J6126" s="10">
        <v>25606</v>
      </c>
      <c r="K6126" s="7">
        <v>0</v>
      </c>
      <c r="L6126" s="7">
        <v>0</v>
      </c>
      <c r="M6126" s="7">
        <v>0</v>
      </c>
      <c r="N6126" s="7">
        <v>0</v>
      </c>
    </row>
    <row r="6127" spans="1:14">
      <c r="A6127" s="7">
        <v>20230613</v>
      </c>
      <c r="B6127" s="7">
        <v>2023061306</v>
      </c>
      <c r="C6127" s="10">
        <v>209804</v>
      </c>
      <c r="D6127" s="10">
        <v>221871</v>
      </c>
      <c r="E6127" s="10">
        <v>26843</v>
      </c>
      <c r="F6127" s="10">
        <v>27344</v>
      </c>
      <c r="G6127" s="10">
        <v>209804</v>
      </c>
      <c r="H6127" s="10">
        <v>221871</v>
      </c>
      <c r="I6127" s="10">
        <v>26843</v>
      </c>
      <c r="J6127" s="10">
        <v>27344</v>
      </c>
      <c r="K6127" s="7">
        <v>0</v>
      </c>
      <c r="L6127" s="7">
        <v>0</v>
      </c>
      <c r="M6127" s="7">
        <v>0</v>
      </c>
      <c r="N6127" s="7">
        <v>0</v>
      </c>
    </row>
    <row r="6128" spans="1:14">
      <c r="A6128" s="7">
        <v>20230613</v>
      </c>
      <c r="B6128" s="7">
        <v>2023061307</v>
      </c>
      <c r="C6128" s="10">
        <v>227391</v>
      </c>
      <c r="D6128" s="10">
        <v>240209</v>
      </c>
      <c r="E6128" s="10">
        <v>29337</v>
      </c>
      <c r="F6128" s="10">
        <v>29904</v>
      </c>
      <c r="G6128" s="10">
        <v>227391</v>
      </c>
      <c r="H6128" s="10">
        <v>240209</v>
      </c>
      <c r="I6128" s="10">
        <v>29337</v>
      </c>
      <c r="J6128" s="10">
        <v>29904</v>
      </c>
      <c r="K6128" s="7">
        <v>0</v>
      </c>
      <c r="L6128" s="7">
        <v>0</v>
      </c>
      <c r="M6128" s="7">
        <v>0</v>
      </c>
      <c r="N6128" s="7">
        <v>0</v>
      </c>
    </row>
    <row r="6129" spans="1:14">
      <c r="A6129" s="7">
        <v>20230613</v>
      </c>
      <c r="B6129" s="7">
        <v>2023061308</v>
      </c>
      <c r="C6129" s="10">
        <v>293318</v>
      </c>
      <c r="D6129" s="10">
        <v>307775</v>
      </c>
      <c r="E6129" s="10">
        <v>38991</v>
      </c>
      <c r="F6129" s="10">
        <v>39589</v>
      </c>
      <c r="G6129" s="10">
        <v>293318</v>
      </c>
      <c r="H6129" s="10">
        <v>307775</v>
      </c>
      <c r="I6129" s="10">
        <v>38991</v>
      </c>
      <c r="J6129" s="10">
        <v>39589</v>
      </c>
      <c r="K6129" s="7">
        <v>0</v>
      </c>
      <c r="L6129" s="7">
        <v>0</v>
      </c>
      <c r="M6129" s="7">
        <v>0</v>
      </c>
      <c r="N6129" s="7">
        <v>0</v>
      </c>
    </row>
    <row r="6130" spans="1:14">
      <c r="A6130" s="7">
        <v>20230613</v>
      </c>
      <c r="B6130" s="7">
        <v>2023061309</v>
      </c>
      <c r="C6130" s="10">
        <v>822736</v>
      </c>
      <c r="D6130" s="10">
        <v>845176</v>
      </c>
      <c r="E6130" s="10">
        <v>88095</v>
      </c>
      <c r="F6130" s="10">
        <v>88940</v>
      </c>
      <c r="G6130" s="10">
        <v>822736</v>
      </c>
      <c r="H6130" s="10">
        <v>845176</v>
      </c>
      <c r="I6130" s="10">
        <v>88095</v>
      </c>
      <c r="J6130" s="10">
        <v>88940</v>
      </c>
      <c r="K6130" s="7">
        <v>0</v>
      </c>
      <c r="L6130" s="7">
        <v>0</v>
      </c>
      <c r="M6130" s="7">
        <v>0</v>
      </c>
      <c r="N6130" s="7">
        <v>0</v>
      </c>
    </row>
    <row r="6131" spans="1:14">
      <c r="A6131" s="7">
        <v>20230613</v>
      </c>
      <c r="B6131" s="7">
        <v>2023061310</v>
      </c>
      <c r="C6131" s="10">
        <v>1724733</v>
      </c>
      <c r="D6131" s="10">
        <v>1759303</v>
      </c>
      <c r="E6131" s="10">
        <v>191552</v>
      </c>
      <c r="F6131" s="10">
        <v>193166</v>
      </c>
      <c r="G6131" s="10">
        <v>1724733</v>
      </c>
      <c r="H6131" s="10">
        <v>1759303</v>
      </c>
      <c r="I6131" s="10">
        <v>191552</v>
      </c>
      <c r="J6131" s="10">
        <v>193166</v>
      </c>
      <c r="K6131" s="7">
        <v>0</v>
      </c>
      <c r="L6131" s="7">
        <v>0</v>
      </c>
      <c r="M6131" s="7">
        <v>0</v>
      </c>
      <c r="N6131" s="7">
        <v>0</v>
      </c>
    </row>
    <row r="6132" spans="1:14">
      <c r="A6132" s="7">
        <v>20230613</v>
      </c>
      <c r="B6132" s="7">
        <v>2023061311</v>
      </c>
      <c r="C6132" s="10">
        <v>2791599</v>
      </c>
      <c r="D6132" s="10">
        <v>2850435</v>
      </c>
      <c r="E6132" s="10">
        <v>366954</v>
      </c>
      <c r="F6132" s="10">
        <v>370065</v>
      </c>
      <c r="G6132" s="10">
        <v>2791599</v>
      </c>
      <c r="H6132" s="10">
        <v>2850435</v>
      </c>
      <c r="I6132" s="10">
        <v>366954</v>
      </c>
      <c r="J6132" s="10">
        <v>370065</v>
      </c>
      <c r="K6132" s="7">
        <v>0</v>
      </c>
      <c r="L6132" s="7">
        <v>0</v>
      </c>
      <c r="M6132" s="7">
        <v>0</v>
      </c>
      <c r="N6132" s="7">
        <v>0</v>
      </c>
    </row>
    <row r="6133" spans="1:14">
      <c r="A6133" s="7">
        <v>20230613</v>
      </c>
      <c r="B6133" s="7">
        <v>2023061312</v>
      </c>
      <c r="C6133" s="10">
        <v>3825399</v>
      </c>
      <c r="D6133" s="10">
        <v>3916608</v>
      </c>
      <c r="E6133" s="10">
        <v>573821</v>
      </c>
      <c r="F6133" s="10">
        <v>579155</v>
      </c>
      <c r="G6133" s="10">
        <v>3825399</v>
      </c>
      <c r="H6133" s="10">
        <v>3916608</v>
      </c>
      <c r="I6133" s="10">
        <v>573821</v>
      </c>
      <c r="J6133" s="10">
        <v>579155</v>
      </c>
      <c r="K6133" s="7">
        <v>0</v>
      </c>
      <c r="L6133" s="7">
        <v>0</v>
      </c>
      <c r="M6133" s="7">
        <v>0</v>
      </c>
      <c r="N6133" s="7">
        <v>0</v>
      </c>
    </row>
    <row r="6134" spans="1:14">
      <c r="A6134" s="7">
        <v>20230613</v>
      </c>
      <c r="B6134" s="7">
        <v>2023061313</v>
      </c>
      <c r="C6134" s="10">
        <v>4482551</v>
      </c>
      <c r="D6134" s="10">
        <v>4598624</v>
      </c>
      <c r="E6134" s="10">
        <v>707399</v>
      </c>
      <c r="F6134" s="10">
        <v>714262</v>
      </c>
      <c r="G6134" s="10">
        <v>4482551</v>
      </c>
      <c r="H6134" s="10">
        <v>4598624</v>
      </c>
      <c r="I6134" s="10">
        <v>707399</v>
      </c>
      <c r="J6134" s="10">
        <v>714262</v>
      </c>
      <c r="K6134" s="7">
        <v>0</v>
      </c>
      <c r="L6134" s="7">
        <v>0</v>
      </c>
      <c r="M6134" s="7">
        <v>0</v>
      </c>
      <c r="N6134" s="7">
        <v>0</v>
      </c>
    </row>
    <row r="6135" spans="1:14">
      <c r="A6135" s="7">
        <v>20230613</v>
      </c>
      <c r="B6135" s="7">
        <v>2023061314</v>
      </c>
      <c r="C6135" s="10">
        <v>5235360</v>
      </c>
      <c r="D6135" s="10">
        <v>5378886</v>
      </c>
      <c r="E6135" s="10">
        <v>824366</v>
      </c>
      <c r="F6135" s="10">
        <v>832745</v>
      </c>
      <c r="G6135" s="10">
        <v>5235360</v>
      </c>
      <c r="H6135" s="10">
        <v>5378886</v>
      </c>
      <c r="I6135" s="10">
        <v>824366</v>
      </c>
      <c r="J6135" s="10">
        <v>832745</v>
      </c>
      <c r="K6135" s="7">
        <v>0</v>
      </c>
      <c r="L6135" s="7">
        <v>0</v>
      </c>
      <c r="M6135" s="7">
        <v>0</v>
      </c>
      <c r="N6135" s="7">
        <v>0</v>
      </c>
    </row>
    <row r="6136" spans="1:14">
      <c r="A6136" s="7">
        <v>20230613</v>
      </c>
      <c r="B6136" s="7">
        <v>2023061315</v>
      </c>
      <c r="C6136" s="10">
        <v>6276564</v>
      </c>
      <c r="D6136" s="10">
        <v>6459055</v>
      </c>
      <c r="E6136" s="10">
        <v>994916</v>
      </c>
      <c r="F6136" s="10">
        <v>1005563</v>
      </c>
      <c r="G6136" s="10">
        <v>6276564</v>
      </c>
      <c r="H6136" s="10">
        <v>6459055</v>
      </c>
      <c r="I6136" s="10">
        <v>994916</v>
      </c>
      <c r="J6136" s="10">
        <v>1005563</v>
      </c>
      <c r="K6136" s="7">
        <v>0</v>
      </c>
      <c r="L6136" s="7">
        <v>0</v>
      </c>
      <c r="M6136" s="7">
        <v>0</v>
      </c>
      <c r="N6136" s="7">
        <v>0</v>
      </c>
    </row>
    <row r="6137" spans="1:14">
      <c r="A6137" s="7">
        <v>20230613</v>
      </c>
      <c r="B6137" s="7">
        <v>2023061316</v>
      </c>
      <c r="C6137" s="10">
        <v>7567864</v>
      </c>
      <c r="D6137" s="10">
        <v>7801760</v>
      </c>
      <c r="E6137" s="10">
        <v>1215745</v>
      </c>
      <c r="F6137" s="10">
        <v>1229661</v>
      </c>
      <c r="G6137" s="10">
        <v>7567864</v>
      </c>
      <c r="H6137" s="10">
        <v>7801760</v>
      </c>
      <c r="I6137" s="10">
        <v>1215745</v>
      </c>
      <c r="J6137" s="10">
        <v>1229661</v>
      </c>
      <c r="K6137" s="7">
        <v>0</v>
      </c>
      <c r="L6137" s="7">
        <v>0</v>
      </c>
      <c r="M6137" s="7">
        <v>0</v>
      </c>
      <c r="N6137" s="7">
        <v>0</v>
      </c>
    </row>
    <row r="6138" spans="1:14">
      <c r="A6138" s="7">
        <v>20230613</v>
      </c>
      <c r="B6138" s="7">
        <v>2023061317</v>
      </c>
      <c r="C6138" s="10">
        <v>9091730</v>
      </c>
      <c r="D6138" s="10">
        <v>9396717</v>
      </c>
      <c r="E6138" s="10">
        <v>1506737</v>
      </c>
      <c r="F6138" s="10">
        <v>1524989</v>
      </c>
      <c r="G6138" s="10">
        <v>9091730</v>
      </c>
      <c r="H6138" s="10">
        <v>9396717</v>
      </c>
      <c r="I6138" s="10">
        <v>1506737</v>
      </c>
      <c r="J6138" s="10">
        <v>1524989</v>
      </c>
      <c r="K6138" s="7">
        <v>0</v>
      </c>
      <c r="L6138" s="7">
        <v>0</v>
      </c>
      <c r="M6138" s="7">
        <v>0</v>
      </c>
      <c r="N6138" s="7">
        <v>0</v>
      </c>
    </row>
    <row r="6139" spans="1:14">
      <c r="A6139" s="7">
        <v>20230613</v>
      </c>
      <c r="B6139" s="7">
        <v>2023061318</v>
      </c>
      <c r="C6139" s="11">
        <v>10703735</v>
      </c>
      <c r="D6139" s="11">
        <v>11087286</v>
      </c>
      <c r="E6139" s="10">
        <v>1849596</v>
      </c>
      <c r="F6139" s="10">
        <v>1873913</v>
      </c>
      <c r="G6139" s="11">
        <v>10703735</v>
      </c>
      <c r="H6139" s="11">
        <v>11087286</v>
      </c>
      <c r="I6139" s="10">
        <v>1849596</v>
      </c>
      <c r="J6139" s="10">
        <v>1873913</v>
      </c>
      <c r="K6139" s="7">
        <v>0</v>
      </c>
      <c r="L6139" s="7">
        <v>0</v>
      </c>
      <c r="M6139" s="7">
        <v>0</v>
      </c>
      <c r="N6139" s="7">
        <v>0</v>
      </c>
    </row>
    <row r="6140" spans="1:14">
      <c r="A6140" s="7">
        <v>20230613</v>
      </c>
      <c r="B6140" s="7">
        <v>2023061319</v>
      </c>
      <c r="C6140" s="11">
        <v>12476684</v>
      </c>
      <c r="D6140" s="11">
        <v>12952880</v>
      </c>
      <c r="E6140" s="10">
        <v>2237532</v>
      </c>
      <c r="F6140" s="10">
        <v>2269376</v>
      </c>
      <c r="G6140" s="11">
        <v>12476684</v>
      </c>
      <c r="H6140" s="11">
        <v>12952880</v>
      </c>
      <c r="I6140" s="10">
        <v>2237532</v>
      </c>
      <c r="J6140" s="10">
        <v>2269376</v>
      </c>
      <c r="K6140" s="7">
        <v>0</v>
      </c>
      <c r="L6140" s="7">
        <v>0</v>
      </c>
      <c r="M6140" s="7">
        <v>0</v>
      </c>
      <c r="N6140" s="7">
        <v>0</v>
      </c>
    </row>
    <row r="6141" spans="1:14">
      <c r="A6141" s="7">
        <v>20230613</v>
      </c>
      <c r="B6141" s="7">
        <v>2023061320</v>
      </c>
      <c r="C6141" s="11">
        <v>13829767</v>
      </c>
      <c r="D6141" s="11">
        <v>14381800</v>
      </c>
      <c r="E6141" s="10">
        <v>2521686</v>
      </c>
      <c r="F6141" s="10">
        <v>2560616</v>
      </c>
      <c r="G6141" s="11">
        <v>13829767</v>
      </c>
      <c r="H6141" s="11">
        <v>14381800</v>
      </c>
      <c r="I6141" s="10">
        <v>2521686</v>
      </c>
      <c r="J6141" s="10">
        <v>2560616</v>
      </c>
      <c r="K6141" s="7">
        <v>0</v>
      </c>
      <c r="L6141" s="7">
        <v>0</v>
      </c>
      <c r="M6141" s="7">
        <v>0</v>
      </c>
      <c r="N6141" s="7">
        <v>0</v>
      </c>
    </row>
    <row r="6142" spans="1:14">
      <c r="A6142" s="7">
        <v>20230613</v>
      </c>
      <c r="B6142" s="7">
        <v>2023061321</v>
      </c>
      <c r="C6142" s="11">
        <v>14722303</v>
      </c>
      <c r="D6142" s="11">
        <v>15330002</v>
      </c>
      <c r="E6142" s="10">
        <v>2701719</v>
      </c>
      <c r="F6142" s="10">
        <v>2745966</v>
      </c>
      <c r="G6142" s="11">
        <v>14722303</v>
      </c>
      <c r="H6142" s="11">
        <v>15330002</v>
      </c>
      <c r="I6142" s="10">
        <v>2701719</v>
      </c>
      <c r="J6142" s="10">
        <v>2745966</v>
      </c>
      <c r="K6142" s="7">
        <v>0</v>
      </c>
      <c r="L6142" s="7">
        <v>0</v>
      </c>
      <c r="M6142" s="7">
        <v>0</v>
      </c>
      <c r="N6142" s="7">
        <v>0</v>
      </c>
    </row>
    <row r="6143" spans="1:14">
      <c r="A6143" s="7">
        <v>20230613</v>
      </c>
      <c r="B6143" s="7">
        <v>2023061322</v>
      </c>
      <c r="C6143" s="11">
        <v>15216399</v>
      </c>
      <c r="D6143" s="11">
        <v>15855377</v>
      </c>
      <c r="E6143" s="10">
        <v>2803422</v>
      </c>
      <c r="F6143" s="10">
        <v>2850639</v>
      </c>
      <c r="G6143" s="11">
        <v>15216399</v>
      </c>
      <c r="H6143" s="11">
        <v>15855377</v>
      </c>
      <c r="I6143" s="10">
        <v>2803422</v>
      </c>
      <c r="J6143" s="10">
        <v>2850639</v>
      </c>
      <c r="K6143" s="7">
        <v>0</v>
      </c>
      <c r="L6143" s="7">
        <v>0</v>
      </c>
      <c r="M6143" s="7">
        <v>0</v>
      </c>
      <c r="N6143" s="7">
        <v>0</v>
      </c>
    </row>
    <row r="6144" spans="1:14">
      <c r="A6144" s="7">
        <v>20230613</v>
      </c>
      <c r="B6144" s="7">
        <v>2023061323</v>
      </c>
      <c r="C6144" s="11">
        <v>15487858</v>
      </c>
      <c r="D6144" s="11">
        <v>16144619</v>
      </c>
      <c r="E6144" s="10">
        <v>2854192</v>
      </c>
      <c r="F6144" s="10">
        <v>2903276</v>
      </c>
      <c r="G6144" s="11">
        <v>15487858</v>
      </c>
      <c r="H6144" s="11">
        <v>16144619</v>
      </c>
      <c r="I6144" s="10">
        <v>2854192</v>
      </c>
      <c r="J6144" s="10">
        <v>2903276</v>
      </c>
      <c r="K6144" s="7">
        <v>0</v>
      </c>
      <c r="L6144" s="7">
        <v>0</v>
      </c>
      <c r="M6144" s="7">
        <v>0</v>
      </c>
      <c r="N6144" s="7">
        <v>0</v>
      </c>
    </row>
    <row r="6145" spans="1:14">
      <c r="A6145" s="7">
        <v>20230613</v>
      </c>
      <c r="B6145" s="7">
        <v>2023061324</v>
      </c>
      <c r="C6145" s="11">
        <v>15606626</v>
      </c>
      <c r="D6145" s="11">
        <v>16271907</v>
      </c>
      <c r="E6145" s="10">
        <v>2872313</v>
      </c>
      <c r="F6145" s="10">
        <v>2922194</v>
      </c>
      <c r="G6145" s="11">
        <v>15606626</v>
      </c>
      <c r="H6145" s="11">
        <v>16271907</v>
      </c>
      <c r="I6145" s="10">
        <v>2872313</v>
      </c>
      <c r="J6145" s="10">
        <v>2922194</v>
      </c>
      <c r="K6145" s="7">
        <v>0</v>
      </c>
      <c r="L6145" s="7">
        <v>0</v>
      </c>
      <c r="M6145" s="7">
        <v>0</v>
      </c>
      <c r="N6145" s="7">
        <v>0</v>
      </c>
    </row>
    <row r="6146" spans="1:14">
      <c r="A6146" s="7">
        <v>20230614</v>
      </c>
      <c r="B6146" s="7">
        <v>2023061401</v>
      </c>
      <c r="C6146" s="10">
        <v>82830</v>
      </c>
      <c r="D6146" s="10">
        <v>88466</v>
      </c>
      <c r="E6146" s="10">
        <v>8862</v>
      </c>
      <c r="F6146" s="10">
        <v>8953</v>
      </c>
      <c r="G6146" s="10">
        <v>82830</v>
      </c>
      <c r="H6146" s="10">
        <v>88466</v>
      </c>
      <c r="I6146" s="10">
        <v>8862</v>
      </c>
      <c r="J6146" s="10">
        <v>8953</v>
      </c>
      <c r="K6146" s="7">
        <v>0</v>
      </c>
      <c r="L6146" s="7">
        <v>0</v>
      </c>
      <c r="M6146" s="7">
        <v>0</v>
      </c>
      <c r="N6146" s="7">
        <v>0</v>
      </c>
    </row>
    <row r="6147" spans="1:14">
      <c r="A6147" s="7">
        <v>20230614</v>
      </c>
      <c r="B6147" s="7">
        <v>2023061402</v>
      </c>
      <c r="C6147" s="10">
        <v>134354</v>
      </c>
      <c r="D6147" s="10">
        <v>145112</v>
      </c>
      <c r="E6147" s="10">
        <v>16366</v>
      </c>
      <c r="F6147" s="10">
        <v>16585</v>
      </c>
      <c r="G6147" s="10">
        <v>134354</v>
      </c>
      <c r="H6147" s="10">
        <v>145112</v>
      </c>
      <c r="I6147" s="10">
        <v>16366</v>
      </c>
      <c r="J6147" s="10">
        <v>16585</v>
      </c>
      <c r="K6147" s="7">
        <v>0</v>
      </c>
      <c r="L6147" s="7">
        <v>0</v>
      </c>
      <c r="M6147" s="7">
        <v>0</v>
      </c>
      <c r="N6147" s="7">
        <v>0</v>
      </c>
    </row>
    <row r="6148" spans="1:14">
      <c r="A6148" s="7">
        <v>20230614</v>
      </c>
      <c r="B6148" s="7">
        <v>2023061403</v>
      </c>
      <c r="C6148" s="10">
        <v>163582</v>
      </c>
      <c r="D6148" s="10">
        <v>176429</v>
      </c>
      <c r="E6148" s="10">
        <v>21840</v>
      </c>
      <c r="F6148" s="10">
        <v>22136</v>
      </c>
      <c r="G6148" s="10">
        <v>163582</v>
      </c>
      <c r="H6148" s="10">
        <v>176429</v>
      </c>
      <c r="I6148" s="10">
        <v>21840</v>
      </c>
      <c r="J6148" s="10">
        <v>22136</v>
      </c>
      <c r="K6148" s="7">
        <v>0</v>
      </c>
      <c r="L6148" s="7">
        <v>0</v>
      </c>
      <c r="M6148" s="7">
        <v>0</v>
      </c>
      <c r="N6148" s="7">
        <v>0</v>
      </c>
    </row>
    <row r="6149" spans="1:14">
      <c r="A6149" s="7">
        <v>20230614</v>
      </c>
      <c r="B6149" s="7">
        <v>2023061404</v>
      </c>
      <c r="C6149" s="10">
        <v>180569</v>
      </c>
      <c r="D6149" s="10">
        <v>194304</v>
      </c>
      <c r="E6149" s="10">
        <v>25120</v>
      </c>
      <c r="F6149" s="10">
        <v>25460</v>
      </c>
      <c r="G6149" s="10">
        <v>180569</v>
      </c>
      <c r="H6149" s="10">
        <v>194304</v>
      </c>
      <c r="I6149" s="10">
        <v>25120</v>
      </c>
      <c r="J6149" s="10">
        <v>25460</v>
      </c>
      <c r="K6149" s="7">
        <v>0</v>
      </c>
      <c r="L6149" s="7">
        <v>0</v>
      </c>
      <c r="M6149" s="7">
        <v>0</v>
      </c>
      <c r="N6149" s="7">
        <v>0</v>
      </c>
    </row>
    <row r="6150" spans="1:14">
      <c r="A6150" s="7">
        <v>20230614</v>
      </c>
      <c r="B6150" s="7">
        <v>2023061405</v>
      </c>
      <c r="C6150" s="10">
        <v>194521</v>
      </c>
      <c r="D6150" s="10">
        <v>208820</v>
      </c>
      <c r="E6150" s="10">
        <v>27222</v>
      </c>
      <c r="F6150" s="10">
        <v>27573</v>
      </c>
      <c r="G6150" s="10">
        <v>194521</v>
      </c>
      <c r="H6150" s="10">
        <v>208820</v>
      </c>
      <c r="I6150" s="10">
        <v>27222</v>
      </c>
      <c r="J6150" s="10">
        <v>27573</v>
      </c>
      <c r="K6150" s="7">
        <v>0</v>
      </c>
      <c r="L6150" s="7">
        <v>0</v>
      </c>
      <c r="M6150" s="7">
        <v>0</v>
      </c>
      <c r="N6150" s="7">
        <v>0</v>
      </c>
    </row>
    <row r="6151" spans="1:14">
      <c r="A6151" s="7">
        <v>20230614</v>
      </c>
      <c r="B6151" s="7">
        <v>2023061406</v>
      </c>
      <c r="C6151" s="10">
        <v>206423</v>
      </c>
      <c r="D6151" s="10">
        <v>221164</v>
      </c>
      <c r="E6151" s="10">
        <v>28357</v>
      </c>
      <c r="F6151" s="10">
        <v>28724</v>
      </c>
      <c r="G6151" s="10">
        <v>206423</v>
      </c>
      <c r="H6151" s="10">
        <v>221164</v>
      </c>
      <c r="I6151" s="10">
        <v>28357</v>
      </c>
      <c r="J6151" s="10">
        <v>28724</v>
      </c>
      <c r="K6151" s="7">
        <v>0</v>
      </c>
      <c r="L6151" s="7">
        <v>0</v>
      </c>
      <c r="M6151" s="7">
        <v>0</v>
      </c>
      <c r="N6151" s="7">
        <v>0</v>
      </c>
    </row>
    <row r="6152" spans="1:14">
      <c r="A6152" s="7">
        <v>20230614</v>
      </c>
      <c r="B6152" s="7">
        <v>2023061407</v>
      </c>
      <c r="C6152" s="10">
        <v>226407</v>
      </c>
      <c r="D6152" s="10">
        <v>241842</v>
      </c>
      <c r="E6152" s="10">
        <v>30945</v>
      </c>
      <c r="F6152" s="10">
        <v>31320</v>
      </c>
      <c r="G6152" s="10">
        <v>226407</v>
      </c>
      <c r="H6152" s="10">
        <v>241842</v>
      </c>
      <c r="I6152" s="10">
        <v>30945</v>
      </c>
      <c r="J6152" s="10">
        <v>31320</v>
      </c>
      <c r="K6152" s="7">
        <v>0</v>
      </c>
      <c r="L6152" s="7">
        <v>0</v>
      </c>
      <c r="M6152" s="7">
        <v>0</v>
      </c>
      <c r="N6152" s="7">
        <v>0</v>
      </c>
    </row>
    <row r="6153" spans="1:14">
      <c r="A6153" s="7">
        <v>20230614</v>
      </c>
      <c r="B6153" s="7">
        <v>2023061408</v>
      </c>
      <c r="C6153" s="10">
        <v>289965</v>
      </c>
      <c r="D6153" s="10">
        <v>307039</v>
      </c>
      <c r="E6153" s="10">
        <v>41453</v>
      </c>
      <c r="F6153" s="10">
        <v>41930</v>
      </c>
      <c r="G6153" s="10">
        <v>289965</v>
      </c>
      <c r="H6153" s="10">
        <v>307039</v>
      </c>
      <c r="I6153" s="10">
        <v>41453</v>
      </c>
      <c r="J6153" s="10">
        <v>41930</v>
      </c>
      <c r="K6153" s="7">
        <v>0</v>
      </c>
      <c r="L6153" s="7">
        <v>0</v>
      </c>
      <c r="M6153" s="7">
        <v>0</v>
      </c>
      <c r="N6153" s="7">
        <v>0</v>
      </c>
    </row>
    <row r="6154" spans="1:14">
      <c r="A6154" s="7">
        <v>20230614</v>
      </c>
      <c r="B6154" s="7">
        <v>2023061409</v>
      </c>
      <c r="C6154" s="10">
        <v>794411</v>
      </c>
      <c r="D6154" s="10">
        <v>818300</v>
      </c>
      <c r="E6154" s="10">
        <v>90437</v>
      </c>
      <c r="F6154" s="10">
        <v>91159</v>
      </c>
      <c r="G6154" s="10">
        <v>794411</v>
      </c>
      <c r="H6154" s="10">
        <v>818300</v>
      </c>
      <c r="I6154" s="10">
        <v>90437</v>
      </c>
      <c r="J6154" s="10">
        <v>91159</v>
      </c>
      <c r="K6154" s="7">
        <v>0</v>
      </c>
      <c r="L6154" s="7">
        <v>0</v>
      </c>
      <c r="M6154" s="7">
        <v>0</v>
      </c>
      <c r="N6154" s="7">
        <v>0</v>
      </c>
    </row>
    <row r="6155" spans="1:14">
      <c r="A6155" s="7">
        <v>20230614</v>
      </c>
      <c r="B6155" s="7">
        <v>2023061410</v>
      </c>
      <c r="C6155" s="10">
        <v>1661024</v>
      </c>
      <c r="D6155" s="10">
        <v>1697498</v>
      </c>
      <c r="E6155" s="10">
        <v>195464</v>
      </c>
      <c r="F6155" s="10">
        <v>196877</v>
      </c>
      <c r="G6155" s="10">
        <v>1661024</v>
      </c>
      <c r="H6155" s="10">
        <v>1697498</v>
      </c>
      <c r="I6155" s="10">
        <v>195464</v>
      </c>
      <c r="J6155" s="10">
        <v>196877</v>
      </c>
      <c r="K6155" s="7">
        <v>0</v>
      </c>
      <c r="L6155" s="7">
        <v>0</v>
      </c>
      <c r="M6155" s="7">
        <v>0</v>
      </c>
      <c r="N6155" s="7">
        <v>0</v>
      </c>
    </row>
    <row r="6156" spans="1:14">
      <c r="A6156" s="7">
        <v>20230614</v>
      </c>
      <c r="B6156" s="7">
        <v>2023061411</v>
      </c>
      <c r="C6156" s="10">
        <v>2702995</v>
      </c>
      <c r="D6156" s="10">
        <v>2761292</v>
      </c>
      <c r="E6156" s="10">
        <v>371000</v>
      </c>
      <c r="F6156" s="10">
        <v>373979</v>
      </c>
      <c r="G6156" s="10">
        <v>2702995</v>
      </c>
      <c r="H6156" s="10">
        <v>2761292</v>
      </c>
      <c r="I6156" s="10">
        <v>371000</v>
      </c>
      <c r="J6156" s="10">
        <v>373979</v>
      </c>
      <c r="K6156" s="7">
        <v>0</v>
      </c>
      <c r="L6156" s="7">
        <v>0</v>
      </c>
      <c r="M6156" s="7">
        <v>0</v>
      </c>
      <c r="N6156" s="7">
        <v>0</v>
      </c>
    </row>
    <row r="6157" spans="1:14">
      <c r="A6157" s="7">
        <v>20230614</v>
      </c>
      <c r="B6157" s="7">
        <v>2023061412</v>
      </c>
      <c r="C6157" s="10">
        <v>3724037</v>
      </c>
      <c r="D6157" s="10">
        <v>3813291</v>
      </c>
      <c r="E6157" s="10">
        <v>580552</v>
      </c>
      <c r="F6157" s="10">
        <v>585760</v>
      </c>
      <c r="G6157" s="10">
        <v>3724037</v>
      </c>
      <c r="H6157" s="10">
        <v>3813291</v>
      </c>
      <c r="I6157" s="10">
        <v>580552</v>
      </c>
      <c r="J6157" s="10">
        <v>585760</v>
      </c>
      <c r="K6157" s="7">
        <v>0</v>
      </c>
      <c r="L6157" s="7">
        <v>0</v>
      </c>
      <c r="M6157" s="7">
        <v>0</v>
      </c>
      <c r="N6157" s="7">
        <v>0</v>
      </c>
    </row>
    <row r="6158" spans="1:14">
      <c r="A6158" s="7">
        <v>20230614</v>
      </c>
      <c r="B6158" s="7">
        <v>2023061413</v>
      </c>
      <c r="C6158" s="10">
        <v>4372868</v>
      </c>
      <c r="D6158" s="10">
        <v>4486138</v>
      </c>
      <c r="E6158" s="10">
        <v>714315</v>
      </c>
      <c r="F6158" s="10">
        <v>721124</v>
      </c>
      <c r="G6158" s="10">
        <v>4372868</v>
      </c>
      <c r="H6158" s="10">
        <v>4486138</v>
      </c>
      <c r="I6158" s="10">
        <v>714315</v>
      </c>
      <c r="J6158" s="10">
        <v>721124</v>
      </c>
      <c r="K6158" s="7">
        <v>0</v>
      </c>
      <c r="L6158" s="7">
        <v>0</v>
      </c>
      <c r="M6158" s="7">
        <v>0</v>
      </c>
      <c r="N6158" s="7">
        <v>0</v>
      </c>
    </row>
    <row r="6159" spans="1:14">
      <c r="A6159" s="7">
        <v>20230614</v>
      </c>
      <c r="B6159" s="7">
        <v>2023061414</v>
      </c>
      <c r="C6159" s="10">
        <v>5133160</v>
      </c>
      <c r="D6159" s="10">
        <v>5272207</v>
      </c>
      <c r="E6159" s="10">
        <v>839459</v>
      </c>
      <c r="F6159" s="10">
        <v>847702</v>
      </c>
      <c r="G6159" s="10">
        <v>5133160</v>
      </c>
      <c r="H6159" s="10">
        <v>5272207</v>
      </c>
      <c r="I6159" s="10">
        <v>839459</v>
      </c>
      <c r="J6159" s="10">
        <v>847702</v>
      </c>
      <c r="K6159" s="7">
        <v>0</v>
      </c>
      <c r="L6159" s="7">
        <v>0</v>
      </c>
      <c r="M6159" s="7">
        <v>0</v>
      </c>
      <c r="N6159" s="7">
        <v>0</v>
      </c>
    </row>
    <row r="6160" spans="1:14">
      <c r="A6160" s="7">
        <v>20230614</v>
      </c>
      <c r="B6160" s="7">
        <v>2023061415</v>
      </c>
      <c r="C6160" s="10">
        <v>6160897</v>
      </c>
      <c r="D6160" s="10">
        <v>6335758</v>
      </c>
      <c r="E6160" s="10">
        <v>1011325</v>
      </c>
      <c r="F6160" s="10">
        <v>1021505</v>
      </c>
      <c r="G6160" s="10">
        <v>6160897</v>
      </c>
      <c r="H6160" s="10">
        <v>6335758</v>
      </c>
      <c r="I6160" s="10">
        <v>1011325</v>
      </c>
      <c r="J6160" s="10">
        <v>1021505</v>
      </c>
      <c r="K6160" s="7">
        <v>0</v>
      </c>
      <c r="L6160" s="7">
        <v>0</v>
      </c>
      <c r="M6160" s="7">
        <v>0</v>
      </c>
      <c r="N6160" s="7">
        <v>0</v>
      </c>
    </row>
    <row r="6161" spans="1:14">
      <c r="A6161" s="7">
        <v>20230614</v>
      </c>
      <c r="B6161" s="7">
        <v>2023061416</v>
      </c>
      <c r="C6161" s="10">
        <v>7441697</v>
      </c>
      <c r="D6161" s="10">
        <v>7666973</v>
      </c>
      <c r="E6161" s="10">
        <v>1241023</v>
      </c>
      <c r="F6161" s="10">
        <v>1254136</v>
      </c>
      <c r="G6161" s="10">
        <v>7441697</v>
      </c>
      <c r="H6161" s="10">
        <v>7666973</v>
      </c>
      <c r="I6161" s="10">
        <v>1241023</v>
      </c>
      <c r="J6161" s="10">
        <v>1254136</v>
      </c>
      <c r="K6161" s="7">
        <v>0</v>
      </c>
      <c r="L6161" s="7">
        <v>0</v>
      </c>
      <c r="M6161" s="7">
        <v>0</v>
      </c>
      <c r="N6161" s="7">
        <v>0</v>
      </c>
    </row>
    <row r="6162" spans="1:14">
      <c r="A6162" s="7">
        <v>20230614</v>
      </c>
      <c r="B6162" s="7">
        <v>2023061417</v>
      </c>
      <c r="C6162" s="10">
        <v>8942086</v>
      </c>
      <c r="D6162" s="10">
        <v>9233085</v>
      </c>
      <c r="E6162" s="10">
        <v>1537577</v>
      </c>
      <c r="F6162" s="10">
        <v>1554855</v>
      </c>
      <c r="G6162" s="10">
        <v>8942086</v>
      </c>
      <c r="H6162" s="10">
        <v>9233085</v>
      </c>
      <c r="I6162" s="10">
        <v>1537577</v>
      </c>
      <c r="J6162" s="10">
        <v>1554855</v>
      </c>
      <c r="K6162" s="7">
        <v>0</v>
      </c>
      <c r="L6162" s="7">
        <v>0</v>
      </c>
      <c r="M6162" s="7">
        <v>0</v>
      </c>
      <c r="N6162" s="7">
        <v>0</v>
      </c>
    </row>
    <row r="6163" spans="1:14">
      <c r="A6163" s="7">
        <v>20230614</v>
      </c>
      <c r="B6163" s="7">
        <v>2023061418</v>
      </c>
      <c r="C6163" s="11">
        <v>10574110</v>
      </c>
      <c r="D6163" s="11">
        <v>10947683</v>
      </c>
      <c r="E6163" s="10">
        <v>1886957</v>
      </c>
      <c r="F6163" s="10">
        <v>1910445</v>
      </c>
      <c r="G6163" s="11">
        <v>10574110</v>
      </c>
      <c r="H6163" s="11">
        <v>10947683</v>
      </c>
      <c r="I6163" s="10">
        <v>1886957</v>
      </c>
      <c r="J6163" s="10">
        <v>1910445</v>
      </c>
      <c r="K6163" s="7">
        <v>0</v>
      </c>
      <c r="L6163" s="7">
        <v>0</v>
      </c>
      <c r="M6163" s="7">
        <v>0</v>
      </c>
      <c r="N6163" s="7">
        <v>0</v>
      </c>
    </row>
    <row r="6164" spans="1:14">
      <c r="A6164" s="7">
        <v>20230614</v>
      </c>
      <c r="B6164" s="7">
        <v>2023061419</v>
      </c>
      <c r="C6164" s="11">
        <v>12266027</v>
      </c>
      <c r="D6164" s="11">
        <v>12735510</v>
      </c>
      <c r="E6164" s="10">
        <v>2268919</v>
      </c>
      <c r="F6164" s="10">
        <v>2300590</v>
      </c>
      <c r="G6164" s="11">
        <v>12266027</v>
      </c>
      <c r="H6164" s="11">
        <v>12735510</v>
      </c>
      <c r="I6164" s="10">
        <v>2268919</v>
      </c>
      <c r="J6164" s="10">
        <v>2300590</v>
      </c>
      <c r="K6164" s="7">
        <v>0</v>
      </c>
      <c r="L6164" s="7">
        <v>0</v>
      </c>
      <c r="M6164" s="7">
        <v>0</v>
      </c>
      <c r="N6164" s="7">
        <v>0</v>
      </c>
    </row>
    <row r="6165" spans="1:14">
      <c r="A6165" s="7">
        <v>20230614</v>
      </c>
      <c r="B6165" s="7">
        <v>2023061420</v>
      </c>
      <c r="C6165" s="11">
        <v>13645617</v>
      </c>
      <c r="D6165" s="11">
        <v>14192353</v>
      </c>
      <c r="E6165" s="10">
        <v>2566215</v>
      </c>
      <c r="F6165" s="10">
        <v>2604547</v>
      </c>
      <c r="G6165" s="11">
        <v>13645617</v>
      </c>
      <c r="H6165" s="11">
        <v>14192353</v>
      </c>
      <c r="I6165" s="10">
        <v>2566215</v>
      </c>
      <c r="J6165" s="10">
        <v>2604547</v>
      </c>
      <c r="K6165" s="7">
        <v>0</v>
      </c>
      <c r="L6165" s="7">
        <v>0</v>
      </c>
      <c r="M6165" s="7">
        <v>0</v>
      </c>
      <c r="N6165" s="7">
        <v>0</v>
      </c>
    </row>
    <row r="6166" spans="1:14">
      <c r="A6166" s="7">
        <v>20230614</v>
      </c>
      <c r="B6166" s="7">
        <v>2023061421</v>
      </c>
      <c r="C6166" s="11">
        <v>14523376</v>
      </c>
      <c r="D6166" s="11">
        <v>15125591</v>
      </c>
      <c r="E6166" s="10">
        <v>2748591</v>
      </c>
      <c r="F6166" s="10">
        <v>2792271</v>
      </c>
      <c r="G6166" s="11">
        <v>14523376</v>
      </c>
      <c r="H6166" s="11">
        <v>15125591</v>
      </c>
      <c r="I6166" s="10">
        <v>2748591</v>
      </c>
      <c r="J6166" s="10">
        <v>2792271</v>
      </c>
      <c r="K6166" s="7">
        <v>0</v>
      </c>
      <c r="L6166" s="7">
        <v>0</v>
      </c>
      <c r="M6166" s="7">
        <v>0</v>
      </c>
      <c r="N6166" s="7">
        <v>0</v>
      </c>
    </row>
    <row r="6167" spans="1:14">
      <c r="A6167" s="7">
        <v>20230614</v>
      </c>
      <c r="B6167" s="7">
        <v>2023061422</v>
      </c>
      <c r="C6167" s="11">
        <v>15006642</v>
      </c>
      <c r="D6167" s="11">
        <v>15637451</v>
      </c>
      <c r="E6167" s="10">
        <v>2849715</v>
      </c>
      <c r="F6167" s="10">
        <v>2896009</v>
      </c>
      <c r="G6167" s="11">
        <v>15006642</v>
      </c>
      <c r="H6167" s="11">
        <v>15637451</v>
      </c>
      <c r="I6167" s="10">
        <v>2849715</v>
      </c>
      <c r="J6167" s="10">
        <v>2896009</v>
      </c>
      <c r="K6167" s="7">
        <v>0</v>
      </c>
      <c r="L6167" s="7">
        <v>0</v>
      </c>
      <c r="M6167" s="7">
        <v>0</v>
      </c>
      <c r="N6167" s="7">
        <v>0</v>
      </c>
    </row>
    <row r="6168" spans="1:14">
      <c r="A6168" s="7">
        <v>20230614</v>
      </c>
      <c r="B6168" s="7">
        <v>2023061423</v>
      </c>
      <c r="C6168" s="11">
        <v>15268210</v>
      </c>
      <c r="D6168" s="11">
        <v>15915032</v>
      </c>
      <c r="E6168" s="10">
        <v>2907418</v>
      </c>
      <c r="F6168" s="10">
        <v>2955731</v>
      </c>
      <c r="G6168" s="11">
        <v>15268210</v>
      </c>
      <c r="H6168" s="11">
        <v>15915032</v>
      </c>
      <c r="I6168" s="10">
        <v>2907418</v>
      </c>
      <c r="J6168" s="10">
        <v>2955731</v>
      </c>
      <c r="K6168" s="7">
        <v>0</v>
      </c>
      <c r="L6168" s="7">
        <v>0</v>
      </c>
      <c r="M6168" s="7">
        <v>0</v>
      </c>
      <c r="N6168" s="7">
        <v>0</v>
      </c>
    </row>
    <row r="6169" spans="1:14">
      <c r="A6169" s="7">
        <v>20230614</v>
      </c>
      <c r="B6169" s="7">
        <v>2023061424</v>
      </c>
      <c r="C6169" s="11">
        <v>15383670</v>
      </c>
      <c r="D6169" s="11">
        <v>16039424</v>
      </c>
      <c r="E6169" s="10">
        <v>2925792</v>
      </c>
      <c r="F6169" s="10">
        <v>2974804</v>
      </c>
      <c r="G6169" s="11">
        <v>15383670</v>
      </c>
      <c r="H6169" s="11">
        <v>16039424</v>
      </c>
      <c r="I6169" s="10">
        <v>2925792</v>
      </c>
      <c r="J6169" s="10">
        <v>2974804</v>
      </c>
      <c r="K6169" s="7">
        <v>0</v>
      </c>
      <c r="L6169" s="7">
        <v>0</v>
      </c>
      <c r="M6169" s="7">
        <v>0</v>
      </c>
      <c r="N6169" s="7">
        <v>0</v>
      </c>
    </row>
    <row r="6170" spans="1:14">
      <c r="A6170" s="7">
        <v>20230615</v>
      </c>
      <c r="B6170" s="7">
        <v>2023061501</v>
      </c>
      <c r="C6170" s="10">
        <v>90500</v>
      </c>
      <c r="D6170" s="10">
        <v>95094</v>
      </c>
      <c r="E6170" s="10">
        <v>11717</v>
      </c>
      <c r="F6170" s="10">
        <v>11831</v>
      </c>
      <c r="G6170" s="10">
        <v>90500</v>
      </c>
      <c r="H6170" s="10">
        <v>95094</v>
      </c>
      <c r="I6170" s="10">
        <v>11717</v>
      </c>
      <c r="J6170" s="10">
        <v>11831</v>
      </c>
      <c r="K6170" s="7">
        <v>0</v>
      </c>
      <c r="L6170" s="7">
        <v>0</v>
      </c>
      <c r="M6170" s="7">
        <v>0</v>
      </c>
      <c r="N6170" s="7">
        <v>0</v>
      </c>
    </row>
    <row r="6171" spans="1:14">
      <c r="A6171" s="7">
        <v>20230615</v>
      </c>
      <c r="B6171" s="7">
        <v>2023061502</v>
      </c>
      <c r="C6171" s="10">
        <v>139452</v>
      </c>
      <c r="D6171" s="10">
        <v>147011</v>
      </c>
      <c r="E6171" s="10">
        <v>17593</v>
      </c>
      <c r="F6171" s="10">
        <v>17759</v>
      </c>
      <c r="G6171" s="10">
        <v>139452</v>
      </c>
      <c r="H6171" s="10">
        <v>147011</v>
      </c>
      <c r="I6171" s="10">
        <v>17593</v>
      </c>
      <c r="J6171" s="10">
        <v>17759</v>
      </c>
      <c r="K6171" s="7">
        <v>0</v>
      </c>
      <c r="L6171" s="7">
        <v>0</v>
      </c>
      <c r="M6171" s="7">
        <v>0</v>
      </c>
      <c r="N6171" s="7">
        <v>0</v>
      </c>
    </row>
    <row r="6172" spans="1:14">
      <c r="A6172" s="7">
        <v>20230615</v>
      </c>
      <c r="B6172" s="7">
        <v>2023061503</v>
      </c>
      <c r="C6172" s="10">
        <v>178358</v>
      </c>
      <c r="D6172" s="10">
        <v>188561</v>
      </c>
      <c r="E6172" s="10">
        <v>24069</v>
      </c>
      <c r="F6172" s="10">
        <v>24268</v>
      </c>
      <c r="G6172" s="10">
        <v>178358</v>
      </c>
      <c r="H6172" s="10">
        <v>188561</v>
      </c>
      <c r="I6172" s="10">
        <v>24069</v>
      </c>
      <c r="J6172" s="10">
        <v>24268</v>
      </c>
      <c r="K6172" s="7">
        <v>0</v>
      </c>
      <c r="L6172" s="7">
        <v>0</v>
      </c>
      <c r="M6172" s="7">
        <v>0</v>
      </c>
      <c r="N6172" s="7">
        <v>0</v>
      </c>
    </row>
    <row r="6173" spans="1:14">
      <c r="A6173" s="7">
        <v>20230615</v>
      </c>
      <c r="B6173" s="7">
        <v>2023061504</v>
      </c>
      <c r="C6173" s="10">
        <v>200721</v>
      </c>
      <c r="D6173" s="10">
        <v>211911</v>
      </c>
      <c r="E6173" s="10">
        <v>27333</v>
      </c>
      <c r="F6173" s="10">
        <v>27605</v>
      </c>
      <c r="G6173" s="10">
        <v>200721</v>
      </c>
      <c r="H6173" s="10">
        <v>211911</v>
      </c>
      <c r="I6173" s="10">
        <v>27333</v>
      </c>
      <c r="J6173" s="10">
        <v>27605</v>
      </c>
      <c r="K6173" s="7">
        <v>0</v>
      </c>
      <c r="L6173" s="7">
        <v>0</v>
      </c>
      <c r="M6173" s="7">
        <v>0</v>
      </c>
      <c r="N6173" s="7">
        <v>0</v>
      </c>
    </row>
    <row r="6174" spans="1:14">
      <c r="A6174" s="7">
        <v>20230615</v>
      </c>
      <c r="B6174" s="7">
        <v>2023061505</v>
      </c>
      <c r="C6174" s="10">
        <v>213780</v>
      </c>
      <c r="D6174" s="10">
        <v>225484</v>
      </c>
      <c r="E6174" s="10">
        <v>29416</v>
      </c>
      <c r="F6174" s="10">
        <v>29757</v>
      </c>
      <c r="G6174" s="10">
        <v>213780</v>
      </c>
      <c r="H6174" s="10">
        <v>225484</v>
      </c>
      <c r="I6174" s="10">
        <v>29416</v>
      </c>
      <c r="J6174" s="10">
        <v>29757</v>
      </c>
      <c r="K6174" s="7">
        <v>0</v>
      </c>
      <c r="L6174" s="7">
        <v>0</v>
      </c>
      <c r="M6174" s="7">
        <v>0</v>
      </c>
      <c r="N6174" s="7">
        <v>0</v>
      </c>
    </row>
    <row r="6175" spans="1:14">
      <c r="A6175" s="7">
        <v>20230615</v>
      </c>
      <c r="B6175" s="7">
        <v>2023061506</v>
      </c>
      <c r="C6175" s="10">
        <v>223898</v>
      </c>
      <c r="D6175" s="10">
        <v>235978</v>
      </c>
      <c r="E6175" s="10">
        <v>30546</v>
      </c>
      <c r="F6175" s="10">
        <v>30892</v>
      </c>
      <c r="G6175" s="10">
        <v>223898</v>
      </c>
      <c r="H6175" s="10">
        <v>235978</v>
      </c>
      <c r="I6175" s="10">
        <v>30546</v>
      </c>
      <c r="J6175" s="10">
        <v>30892</v>
      </c>
      <c r="K6175" s="7">
        <v>0</v>
      </c>
      <c r="L6175" s="7">
        <v>0</v>
      </c>
      <c r="M6175" s="7">
        <v>0</v>
      </c>
      <c r="N6175" s="7">
        <v>0</v>
      </c>
    </row>
    <row r="6176" spans="1:14">
      <c r="A6176" s="7">
        <v>20230615</v>
      </c>
      <c r="B6176" s="7">
        <v>2023061507</v>
      </c>
      <c r="C6176" s="10">
        <v>243725</v>
      </c>
      <c r="D6176" s="10">
        <v>256849</v>
      </c>
      <c r="E6176" s="10">
        <v>33956</v>
      </c>
      <c r="F6176" s="10">
        <v>34305</v>
      </c>
      <c r="G6176" s="10">
        <v>243725</v>
      </c>
      <c r="H6176" s="10">
        <v>256849</v>
      </c>
      <c r="I6176" s="10">
        <v>33956</v>
      </c>
      <c r="J6176" s="10">
        <v>34305</v>
      </c>
      <c r="K6176" s="7">
        <v>0</v>
      </c>
      <c r="L6176" s="7">
        <v>0</v>
      </c>
      <c r="M6176" s="7">
        <v>0</v>
      </c>
      <c r="N6176" s="7">
        <v>0</v>
      </c>
    </row>
    <row r="6177" spans="1:14">
      <c r="A6177" s="7">
        <v>20230615</v>
      </c>
      <c r="B6177" s="7">
        <v>2023061508</v>
      </c>
      <c r="C6177" s="10">
        <v>311792</v>
      </c>
      <c r="D6177" s="10">
        <v>326879</v>
      </c>
      <c r="E6177" s="10">
        <v>45414</v>
      </c>
      <c r="F6177" s="10">
        <v>45865</v>
      </c>
      <c r="G6177" s="10">
        <v>311792</v>
      </c>
      <c r="H6177" s="10">
        <v>326879</v>
      </c>
      <c r="I6177" s="10">
        <v>45414</v>
      </c>
      <c r="J6177" s="10">
        <v>45865</v>
      </c>
      <c r="K6177" s="7">
        <v>0</v>
      </c>
      <c r="L6177" s="7">
        <v>0</v>
      </c>
      <c r="M6177" s="7">
        <v>0</v>
      </c>
      <c r="N6177" s="7">
        <v>0</v>
      </c>
    </row>
    <row r="6178" spans="1:14">
      <c r="A6178" s="7">
        <v>20230615</v>
      </c>
      <c r="B6178" s="7">
        <v>2023061509</v>
      </c>
      <c r="C6178" s="10">
        <v>823102</v>
      </c>
      <c r="D6178" s="10">
        <v>845020</v>
      </c>
      <c r="E6178" s="10">
        <v>99665</v>
      </c>
      <c r="F6178" s="10">
        <v>100485</v>
      </c>
      <c r="G6178" s="10">
        <v>823102</v>
      </c>
      <c r="H6178" s="10">
        <v>845020</v>
      </c>
      <c r="I6178" s="10">
        <v>99665</v>
      </c>
      <c r="J6178" s="10">
        <v>100485</v>
      </c>
      <c r="K6178" s="7">
        <v>0</v>
      </c>
      <c r="L6178" s="7">
        <v>0</v>
      </c>
      <c r="M6178" s="7">
        <v>0</v>
      </c>
      <c r="N6178" s="7">
        <v>0</v>
      </c>
    </row>
    <row r="6179" spans="1:14">
      <c r="A6179" s="7">
        <v>20230615</v>
      </c>
      <c r="B6179" s="7">
        <v>2023061510</v>
      </c>
      <c r="C6179" s="10">
        <v>1681006</v>
      </c>
      <c r="D6179" s="10">
        <v>1714570</v>
      </c>
      <c r="E6179" s="10">
        <v>208658</v>
      </c>
      <c r="F6179" s="10">
        <v>210230</v>
      </c>
      <c r="G6179" s="10">
        <v>1681006</v>
      </c>
      <c r="H6179" s="10">
        <v>1714570</v>
      </c>
      <c r="I6179" s="10">
        <v>208658</v>
      </c>
      <c r="J6179" s="10">
        <v>210230</v>
      </c>
      <c r="K6179" s="7">
        <v>0</v>
      </c>
      <c r="L6179" s="7">
        <v>0</v>
      </c>
      <c r="M6179" s="7">
        <v>0</v>
      </c>
      <c r="N6179" s="7">
        <v>0</v>
      </c>
    </row>
    <row r="6180" spans="1:14">
      <c r="A6180" s="7">
        <v>20230615</v>
      </c>
      <c r="B6180" s="7">
        <v>2023061511</v>
      </c>
      <c r="C6180" s="10">
        <v>2725514</v>
      </c>
      <c r="D6180" s="10">
        <v>2782422</v>
      </c>
      <c r="E6180" s="10">
        <v>393736</v>
      </c>
      <c r="F6180" s="10">
        <v>396720</v>
      </c>
      <c r="G6180" s="10">
        <v>2725514</v>
      </c>
      <c r="H6180" s="10">
        <v>2782422</v>
      </c>
      <c r="I6180" s="10">
        <v>393736</v>
      </c>
      <c r="J6180" s="10">
        <v>396720</v>
      </c>
      <c r="K6180" s="7">
        <v>0</v>
      </c>
      <c r="L6180" s="7">
        <v>0</v>
      </c>
      <c r="M6180" s="7">
        <v>0</v>
      </c>
      <c r="N6180" s="7">
        <v>0</v>
      </c>
    </row>
    <row r="6181" spans="1:14">
      <c r="A6181" s="7">
        <v>20230615</v>
      </c>
      <c r="B6181" s="7">
        <v>2023061512</v>
      </c>
      <c r="C6181" s="10">
        <v>3741149</v>
      </c>
      <c r="D6181" s="10">
        <v>3827251</v>
      </c>
      <c r="E6181" s="10">
        <v>610527</v>
      </c>
      <c r="F6181" s="10">
        <v>615794</v>
      </c>
      <c r="G6181" s="10">
        <v>3741149</v>
      </c>
      <c r="H6181" s="10">
        <v>3827251</v>
      </c>
      <c r="I6181" s="10">
        <v>610527</v>
      </c>
      <c r="J6181" s="10">
        <v>615794</v>
      </c>
      <c r="K6181" s="7">
        <v>0</v>
      </c>
      <c r="L6181" s="7">
        <v>0</v>
      </c>
      <c r="M6181" s="7">
        <v>0</v>
      </c>
      <c r="N6181" s="7">
        <v>0</v>
      </c>
    </row>
    <row r="6182" spans="1:14">
      <c r="A6182" s="7">
        <v>20230615</v>
      </c>
      <c r="B6182" s="7">
        <v>2023061513</v>
      </c>
      <c r="C6182" s="10">
        <v>4390156</v>
      </c>
      <c r="D6182" s="10">
        <v>4501353</v>
      </c>
      <c r="E6182" s="10">
        <v>748937</v>
      </c>
      <c r="F6182" s="10">
        <v>755978</v>
      </c>
      <c r="G6182" s="10">
        <v>4390156</v>
      </c>
      <c r="H6182" s="10">
        <v>4501353</v>
      </c>
      <c r="I6182" s="10">
        <v>748937</v>
      </c>
      <c r="J6182" s="10">
        <v>755978</v>
      </c>
      <c r="K6182" s="7">
        <v>0</v>
      </c>
      <c r="L6182" s="7">
        <v>0</v>
      </c>
      <c r="M6182" s="7">
        <v>0</v>
      </c>
      <c r="N6182" s="7">
        <v>0</v>
      </c>
    </row>
    <row r="6183" spans="1:14">
      <c r="A6183" s="7">
        <v>20230615</v>
      </c>
      <c r="B6183" s="7">
        <v>2023061514</v>
      </c>
      <c r="C6183" s="10">
        <v>5128520</v>
      </c>
      <c r="D6183" s="10">
        <v>5266132</v>
      </c>
      <c r="E6183" s="10">
        <v>872099</v>
      </c>
      <c r="F6183" s="10">
        <v>880689</v>
      </c>
      <c r="G6183" s="10">
        <v>5128520</v>
      </c>
      <c r="H6183" s="10">
        <v>5266132</v>
      </c>
      <c r="I6183" s="10">
        <v>872099</v>
      </c>
      <c r="J6183" s="10">
        <v>880689</v>
      </c>
      <c r="K6183" s="7">
        <v>0</v>
      </c>
      <c r="L6183" s="7">
        <v>0</v>
      </c>
      <c r="M6183" s="7">
        <v>0</v>
      </c>
      <c r="N6183" s="7">
        <v>0</v>
      </c>
    </row>
    <row r="6184" spans="1:14">
      <c r="A6184" s="7">
        <v>20230615</v>
      </c>
      <c r="B6184" s="7">
        <v>2023061515</v>
      </c>
      <c r="C6184" s="10">
        <v>6154638</v>
      </c>
      <c r="D6184" s="10">
        <v>6330027</v>
      </c>
      <c r="E6184" s="10">
        <v>1055490</v>
      </c>
      <c r="F6184" s="10">
        <v>1066229</v>
      </c>
      <c r="G6184" s="10">
        <v>6154638</v>
      </c>
      <c r="H6184" s="10">
        <v>6330027</v>
      </c>
      <c r="I6184" s="10">
        <v>1055490</v>
      </c>
      <c r="J6184" s="10">
        <v>1066229</v>
      </c>
      <c r="K6184" s="7">
        <v>0</v>
      </c>
      <c r="L6184" s="7">
        <v>0</v>
      </c>
      <c r="M6184" s="7">
        <v>0</v>
      </c>
      <c r="N6184" s="7">
        <v>0</v>
      </c>
    </row>
    <row r="6185" spans="1:14">
      <c r="A6185" s="7">
        <v>20230615</v>
      </c>
      <c r="B6185" s="7">
        <v>2023061516</v>
      </c>
      <c r="C6185" s="10">
        <v>7410786</v>
      </c>
      <c r="D6185" s="10">
        <v>7635864</v>
      </c>
      <c r="E6185" s="10">
        <v>1296553</v>
      </c>
      <c r="F6185" s="10">
        <v>1309742</v>
      </c>
      <c r="G6185" s="10">
        <v>7410786</v>
      </c>
      <c r="H6185" s="10">
        <v>7635864</v>
      </c>
      <c r="I6185" s="10">
        <v>1296553</v>
      </c>
      <c r="J6185" s="10">
        <v>1309742</v>
      </c>
      <c r="K6185" s="7">
        <v>0</v>
      </c>
      <c r="L6185" s="7">
        <v>0</v>
      </c>
      <c r="M6185" s="7">
        <v>0</v>
      </c>
      <c r="N6185" s="7">
        <v>0</v>
      </c>
    </row>
    <row r="6186" spans="1:14">
      <c r="A6186" s="7">
        <v>20230615</v>
      </c>
      <c r="B6186" s="7">
        <v>2023061517</v>
      </c>
      <c r="C6186" s="10">
        <v>8871708</v>
      </c>
      <c r="D6186" s="10">
        <v>9166821</v>
      </c>
      <c r="E6186" s="10">
        <v>1603486</v>
      </c>
      <c r="F6186" s="10">
        <v>1620961</v>
      </c>
      <c r="G6186" s="10">
        <v>8871708</v>
      </c>
      <c r="H6186" s="10">
        <v>9166821</v>
      </c>
      <c r="I6186" s="10">
        <v>1603486</v>
      </c>
      <c r="J6186" s="10">
        <v>1620961</v>
      </c>
      <c r="K6186" s="7">
        <v>0</v>
      </c>
      <c r="L6186" s="7">
        <v>0</v>
      </c>
      <c r="M6186" s="7">
        <v>0</v>
      </c>
      <c r="N6186" s="7">
        <v>0</v>
      </c>
    </row>
    <row r="6187" spans="1:14">
      <c r="A6187" s="7">
        <v>20230615</v>
      </c>
      <c r="B6187" s="7">
        <v>2023061518</v>
      </c>
      <c r="C6187" s="11">
        <v>10478031</v>
      </c>
      <c r="D6187" s="11">
        <v>10849471</v>
      </c>
      <c r="E6187" s="10">
        <v>1963955</v>
      </c>
      <c r="F6187" s="10">
        <v>1987392</v>
      </c>
      <c r="G6187" s="11">
        <v>10478031</v>
      </c>
      <c r="H6187" s="11">
        <v>10849471</v>
      </c>
      <c r="I6187" s="10">
        <v>1963955</v>
      </c>
      <c r="J6187" s="10">
        <v>1987392</v>
      </c>
      <c r="K6187" s="7">
        <v>0</v>
      </c>
      <c r="L6187" s="7">
        <v>0</v>
      </c>
      <c r="M6187" s="7">
        <v>0</v>
      </c>
      <c r="N6187" s="7">
        <v>0</v>
      </c>
    </row>
    <row r="6188" spans="1:14">
      <c r="A6188" s="7">
        <v>20230615</v>
      </c>
      <c r="B6188" s="7">
        <v>2023061519</v>
      </c>
      <c r="C6188" s="11">
        <v>12128390</v>
      </c>
      <c r="D6188" s="11">
        <v>12588950</v>
      </c>
      <c r="E6188" s="10">
        <v>2353352</v>
      </c>
      <c r="F6188" s="10">
        <v>2384591</v>
      </c>
      <c r="G6188" s="11">
        <v>12128390</v>
      </c>
      <c r="H6188" s="11">
        <v>12588950</v>
      </c>
      <c r="I6188" s="10">
        <v>2353352</v>
      </c>
      <c r="J6188" s="10">
        <v>2384591</v>
      </c>
      <c r="K6188" s="7">
        <v>0</v>
      </c>
      <c r="L6188" s="7">
        <v>0</v>
      </c>
      <c r="M6188" s="7">
        <v>0</v>
      </c>
      <c r="N6188" s="7">
        <v>0</v>
      </c>
    </row>
    <row r="6189" spans="1:14">
      <c r="A6189" s="7">
        <v>20230615</v>
      </c>
      <c r="B6189" s="7">
        <v>2023061520</v>
      </c>
      <c r="C6189" s="11">
        <v>13462089</v>
      </c>
      <c r="D6189" s="11">
        <v>13996583</v>
      </c>
      <c r="E6189" s="10">
        <v>2654275</v>
      </c>
      <c r="F6189" s="10">
        <v>2692370</v>
      </c>
      <c r="G6189" s="11">
        <v>13462089</v>
      </c>
      <c r="H6189" s="11">
        <v>13996583</v>
      </c>
      <c r="I6189" s="10">
        <v>2654275</v>
      </c>
      <c r="J6189" s="10">
        <v>2692370</v>
      </c>
      <c r="K6189" s="7">
        <v>0</v>
      </c>
      <c r="L6189" s="7">
        <v>0</v>
      </c>
      <c r="M6189" s="7">
        <v>0</v>
      </c>
      <c r="N6189" s="7">
        <v>0</v>
      </c>
    </row>
    <row r="6190" spans="1:14">
      <c r="A6190" s="7">
        <v>20230615</v>
      </c>
      <c r="B6190" s="7">
        <v>2023061521</v>
      </c>
      <c r="C6190" s="11">
        <v>14320398</v>
      </c>
      <c r="D6190" s="11">
        <v>14905484</v>
      </c>
      <c r="E6190" s="10">
        <v>2843688</v>
      </c>
      <c r="F6190" s="10">
        <v>2886961</v>
      </c>
      <c r="G6190" s="11">
        <v>14320398</v>
      </c>
      <c r="H6190" s="11">
        <v>14905484</v>
      </c>
      <c r="I6190" s="10">
        <v>2843688</v>
      </c>
      <c r="J6190" s="10">
        <v>2886961</v>
      </c>
      <c r="K6190" s="7">
        <v>0</v>
      </c>
      <c r="L6190" s="7">
        <v>0</v>
      </c>
      <c r="M6190" s="7">
        <v>0</v>
      </c>
      <c r="N6190" s="7">
        <v>0</v>
      </c>
    </row>
    <row r="6191" spans="1:14">
      <c r="A6191" s="7">
        <v>20230615</v>
      </c>
      <c r="B6191" s="7">
        <v>2023061522</v>
      </c>
      <c r="C6191" s="11">
        <v>14834603</v>
      </c>
      <c r="D6191" s="11">
        <v>15446220</v>
      </c>
      <c r="E6191" s="10">
        <v>2951399</v>
      </c>
      <c r="F6191" s="10">
        <v>2997452</v>
      </c>
      <c r="G6191" s="11">
        <v>14834603</v>
      </c>
      <c r="H6191" s="11">
        <v>15446220</v>
      </c>
      <c r="I6191" s="10">
        <v>2951399</v>
      </c>
      <c r="J6191" s="10">
        <v>2997452</v>
      </c>
      <c r="K6191" s="7">
        <v>0</v>
      </c>
      <c r="L6191" s="7">
        <v>0</v>
      </c>
      <c r="M6191" s="7">
        <v>0</v>
      </c>
      <c r="N6191" s="7">
        <v>0</v>
      </c>
    </row>
    <row r="6192" spans="1:14">
      <c r="A6192" s="7">
        <v>20230615</v>
      </c>
      <c r="B6192" s="7">
        <v>2023061523</v>
      </c>
      <c r="C6192" s="11">
        <v>15147863</v>
      </c>
      <c r="D6192" s="11">
        <v>15776618</v>
      </c>
      <c r="E6192" s="10">
        <v>3009830</v>
      </c>
      <c r="F6192" s="10">
        <v>3057707</v>
      </c>
      <c r="G6192" s="11">
        <v>15147863</v>
      </c>
      <c r="H6192" s="11">
        <v>15776618</v>
      </c>
      <c r="I6192" s="10">
        <v>3009830</v>
      </c>
      <c r="J6192" s="10">
        <v>3057707</v>
      </c>
      <c r="K6192" s="7">
        <v>0</v>
      </c>
      <c r="L6192" s="7">
        <v>0</v>
      </c>
      <c r="M6192" s="7">
        <v>0</v>
      </c>
      <c r="N6192" s="7">
        <v>0</v>
      </c>
    </row>
    <row r="6193" spans="1:14">
      <c r="A6193" s="7">
        <v>20230615</v>
      </c>
      <c r="B6193" s="7">
        <v>2023061524</v>
      </c>
      <c r="C6193" s="11">
        <v>15308812</v>
      </c>
      <c r="D6193" s="11">
        <v>15948106</v>
      </c>
      <c r="E6193" s="10">
        <v>3031240</v>
      </c>
      <c r="F6193" s="10">
        <v>3079898</v>
      </c>
      <c r="G6193" s="11">
        <v>15308812</v>
      </c>
      <c r="H6193" s="11">
        <v>15948106</v>
      </c>
      <c r="I6193" s="10">
        <v>3031240</v>
      </c>
      <c r="J6193" s="10">
        <v>3079898</v>
      </c>
      <c r="K6193" s="7">
        <v>0</v>
      </c>
      <c r="L6193" s="7">
        <v>0</v>
      </c>
      <c r="M6193" s="7">
        <v>0</v>
      </c>
      <c r="N6193" s="7">
        <v>0</v>
      </c>
    </row>
    <row r="6194" spans="1:14">
      <c r="A6194" s="7">
        <v>20230616</v>
      </c>
      <c r="B6194" s="7">
        <v>2023061601</v>
      </c>
      <c r="C6194" s="10">
        <v>160369</v>
      </c>
      <c r="D6194" s="10">
        <v>165432</v>
      </c>
      <c r="E6194" s="10">
        <v>16364</v>
      </c>
      <c r="F6194" s="10">
        <v>16526</v>
      </c>
      <c r="G6194" s="10">
        <v>160369</v>
      </c>
      <c r="H6194" s="10">
        <v>165432</v>
      </c>
      <c r="I6194" s="10">
        <v>16364</v>
      </c>
      <c r="J6194" s="10">
        <v>16526</v>
      </c>
      <c r="K6194" s="7">
        <v>0</v>
      </c>
      <c r="L6194" s="7">
        <v>0</v>
      </c>
      <c r="M6194" s="7">
        <v>0</v>
      </c>
      <c r="N6194" s="7">
        <v>0</v>
      </c>
    </row>
    <row r="6195" spans="1:14">
      <c r="A6195" s="7">
        <v>20230616</v>
      </c>
      <c r="B6195" s="7">
        <v>2023061602</v>
      </c>
      <c r="C6195" s="10">
        <v>276654</v>
      </c>
      <c r="D6195" s="10">
        <v>285568</v>
      </c>
      <c r="E6195" s="10">
        <v>25515</v>
      </c>
      <c r="F6195" s="10">
        <v>25770</v>
      </c>
      <c r="G6195" s="10">
        <v>276654</v>
      </c>
      <c r="H6195" s="10">
        <v>285568</v>
      </c>
      <c r="I6195" s="10">
        <v>25515</v>
      </c>
      <c r="J6195" s="10">
        <v>25770</v>
      </c>
      <c r="K6195" s="7">
        <v>0</v>
      </c>
      <c r="L6195" s="7">
        <v>0</v>
      </c>
      <c r="M6195" s="7">
        <v>0</v>
      </c>
      <c r="N6195" s="7">
        <v>0</v>
      </c>
    </row>
    <row r="6196" spans="1:14">
      <c r="A6196" s="7">
        <v>20230616</v>
      </c>
      <c r="B6196" s="7">
        <v>2023061603</v>
      </c>
      <c r="C6196" s="10">
        <v>382347</v>
      </c>
      <c r="D6196" s="10">
        <v>396429</v>
      </c>
      <c r="E6196" s="10">
        <v>34557</v>
      </c>
      <c r="F6196" s="10">
        <v>34848</v>
      </c>
      <c r="G6196" s="10">
        <v>382347</v>
      </c>
      <c r="H6196" s="10">
        <v>396429</v>
      </c>
      <c r="I6196" s="10">
        <v>34557</v>
      </c>
      <c r="J6196" s="10">
        <v>34848</v>
      </c>
      <c r="K6196" s="7">
        <v>0</v>
      </c>
      <c r="L6196" s="7">
        <v>0</v>
      </c>
      <c r="M6196" s="7">
        <v>0</v>
      </c>
      <c r="N6196" s="7">
        <v>0</v>
      </c>
    </row>
    <row r="6197" spans="1:14">
      <c r="A6197" s="7">
        <v>20230616</v>
      </c>
      <c r="B6197" s="7">
        <v>2023061604</v>
      </c>
      <c r="C6197" s="10">
        <v>465663</v>
      </c>
      <c r="D6197" s="10">
        <v>481331</v>
      </c>
      <c r="E6197" s="10">
        <v>43204</v>
      </c>
      <c r="F6197" s="10">
        <v>43562</v>
      </c>
      <c r="G6197" s="10">
        <v>465663</v>
      </c>
      <c r="H6197" s="10">
        <v>481331</v>
      </c>
      <c r="I6197" s="10">
        <v>43204</v>
      </c>
      <c r="J6197" s="10">
        <v>43562</v>
      </c>
      <c r="K6197" s="7">
        <v>0</v>
      </c>
      <c r="L6197" s="7">
        <v>0</v>
      </c>
      <c r="M6197" s="7">
        <v>0</v>
      </c>
      <c r="N6197" s="7">
        <v>0</v>
      </c>
    </row>
    <row r="6198" spans="1:14">
      <c r="A6198" s="7">
        <v>20230616</v>
      </c>
      <c r="B6198" s="7">
        <v>2023061605</v>
      </c>
      <c r="C6198" s="10">
        <v>551827</v>
      </c>
      <c r="D6198" s="10">
        <v>568741</v>
      </c>
      <c r="E6198" s="10">
        <v>48602</v>
      </c>
      <c r="F6198" s="10">
        <v>49061</v>
      </c>
      <c r="G6198" s="10">
        <v>551827</v>
      </c>
      <c r="H6198" s="10">
        <v>568741</v>
      </c>
      <c r="I6198" s="10">
        <v>48602</v>
      </c>
      <c r="J6198" s="10">
        <v>49061</v>
      </c>
      <c r="K6198" s="7">
        <v>0</v>
      </c>
      <c r="L6198" s="7">
        <v>0</v>
      </c>
      <c r="M6198" s="7">
        <v>0</v>
      </c>
      <c r="N6198" s="7">
        <v>0</v>
      </c>
    </row>
    <row r="6199" spans="1:14">
      <c r="A6199" s="7">
        <v>20230616</v>
      </c>
      <c r="B6199" s="7">
        <v>2023061606</v>
      </c>
      <c r="C6199" s="10">
        <v>632948</v>
      </c>
      <c r="D6199" s="10">
        <v>650962</v>
      </c>
      <c r="E6199" s="10">
        <v>54085</v>
      </c>
      <c r="F6199" s="10">
        <v>54547</v>
      </c>
      <c r="G6199" s="10">
        <v>632948</v>
      </c>
      <c r="H6199" s="10">
        <v>650962</v>
      </c>
      <c r="I6199" s="10">
        <v>54085</v>
      </c>
      <c r="J6199" s="10">
        <v>54547</v>
      </c>
      <c r="K6199" s="7">
        <v>0</v>
      </c>
      <c r="L6199" s="7">
        <v>0</v>
      </c>
      <c r="M6199" s="7">
        <v>0</v>
      </c>
      <c r="N6199" s="7">
        <v>0</v>
      </c>
    </row>
    <row r="6200" spans="1:14">
      <c r="A6200" s="7">
        <v>20230616</v>
      </c>
      <c r="B6200" s="7">
        <v>2023061607</v>
      </c>
      <c r="C6200" s="10">
        <v>724400</v>
      </c>
      <c r="D6200" s="10">
        <v>745170</v>
      </c>
      <c r="E6200" s="10">
        <v>63293</v>
      </c>
      <c r="F6200" s="10">
        <v>63783</v>
      </c>
      <c r="G6200" s="10">
        <v>724400</v>
      </c>
      <c r="H6200" s="10">
        <v>745170</v>
      </c>
      <c r="I6200" s="10">
        <v>63293</v>
      </c>
      <c r="J6200" s="10">
        <v>63783</v>
      </c>
      <c r="K6200" s="7">
        <v>0</v>
      </c>
      <c r="L6200" s="7">
        <v>0</v>
      </c>
      <c r="M6200" s="7">
        <v>0</v>
      </c>
      <c r="N6200" s="7">
        <v>0</v>
      </c>
    </row>
    <row r="6201" spans="1:14">
      <c r="A6201" s="7">
        <v>20230616</v>
      </c>
      <c r="B6201" s="7">
        <v>2023061608</v>
      </c>
      <c r="C6201" s="10">
        <v>899750</v>
      </c>
      <c r="D6201" s="10">
        <v>924519</v>
      </c>
      <c r="E6201" s="10">
        <v>82223</v>
      </c>
      <c r="F6201" s="10">
        <v>82811</v>
      </c>
      <c r="G6201" s="10">
        <v>899750</v>
      </c>
      <c r="H6201" s="10">
        <v>924519</v>
      </c>
      <c r="I6201" s="10">
        <v>82223</v>
      </c>
      <c r="J6201" s="10">
        <v>82811</v>
      </c>
      <c r="K6201" s="7">
        <v>0</v>
      </c>
      <c r="L6201" s="7">
        <v>0</v>
      </c>
      <c r="M6201" s="7">
        <v>0</v>
      </c>
      <c r="N6201" s="7">
        <v>0</v>
      </c>
    </row>
    <row r="6202" spans="1:14">
      <c r="A6202" s="7">
        <v>20230616</v>
      </c>
      <c r="B6202" s="7">
        <v>2023061609</v>
      </c>
      <c r="C6202" s="10">
        <v>1646304</v>
      </c>
      <c r="D6202" s="10">
        <v>1678713</v>
      </c>
      <c r="E6202" s="10">
        <v>153356</v>
      </c>
      <c r="F6202" s="10">
        <v>154177</v>
      </c>
      <c r="G6202" s="10">
        <v>1646304</v>
      </c>
      <c r="H6202" s="10">
        <v>1678713</v>
      </c>
      <c r="I6202" s="10">
        <v>153356</v>
      </c>
      <c r="J6202" s="10">
        <v>154177</v>
      </c>
      <c r="K6202" s="7">
        <v>0</v>
      </c>
      <c r="L6202" s="7">
        <v>0</v>
      </c>
      <c r="M6202" s="7">
        <v>0</v>
      </c>
      <c r="N6202" s="7">
        <v>0</v>
      </c>
    </row>
    <row r="6203" spans="1:14">
      <c r="A6203" s="7">
        <v>20230616</v>
      </c>
      <c r="B6203" s="7">
        <v>2023061610</v>
      </c>
      <c r="C6203" s="10">
        <v>2855838</v>
      </c>
      <c r="D6203" s="10">
        <v>2904392</v>
      </c>
      <c r="E6203" s="10">
        <v>288584</v>
      </c>
      <c r="F6203" s="10">
        <v>290129</v>
      </c>
      <c r="G6203" s="10">
        <v>2855838</v>
      </c>
      <c r="H6203" s="10">
        <v>2904392</v>
      </c>
      <c r="I6203" s="10">
        <v>288584</v>
      </c>
      <c r="J6203" s="10">
        <v>290129</v>
      </c>
      <c r="K6203" s="7">
        <v>0</v>
      </c>
      <c r="L6203" s="7">
        <v>0</v>
      </c>
      <c r="M6203" s="7">
        <v>0</v>
      </c>
      <c r="N6203" s="7">
        <v>0</v>
      </c>
    </row>
    <row r="6204" spans="1:14">
      <c r="A6204" s="7">
        <v>20230616</v>
      </c>
      <c r="B6204" s="7">
        <v>2023061611</v>
      </c>
      <c r="C6204" s="10">
        <v>4286127</v>
      </c>
      <c r="D6204" s="10">
        <v>4364101</v>
      </c>
      <c r="E6204" s="10">
        <v>507055</v>
      </c>
      <c r="F6204" s="10">
        <v>510043</v>
      </c>
      <c r="G6204" s="10">
        <v>4286127</v>
      </c>
      <c r="H6204" s="10">
        <v>4364101</v>
      </c>
      <c r="I6204" s="10">
        <v>507055</v>
      </c>
      <c r="J6204" s="10">
        <v>510043</v>
      </c>
      <c r="K6204" s="7">
        <v>0</v>
      </c>
      <c r="L6204" s="7">
        <v>0</v>
      </c>
      <c r="M6204" s="7">
        <v>0</v>
      </c>
      <c r="N6204" s="7">
        <v>0</v>
      </c>
    </row>
    <row r="6205" spans="1:14">
      <c r="A6205" s="7">
        <v>20230616</v>
      </c>
      <c r="B6205" s="7">
        <v>2023061612</v>
      </c>
      <c r="C6205" s="10">
        <v>5648379</v>
      </c>
      <c r="D6205" s="10">
        <v>5764582</v>
      </c>
      <c r="E6205" s="10">
        <v>760549</v>
      </c>
      <c r="F6205" s="10">
        <v>765662</v>
      </c>
      <c r="G6205" s="10">
        <v>5648379</v>
      </c>
      <c r="H6205" s="10">
        <v>5764582</v>
      </c>
      <c r="I6205" s="10">
        <v>760549</v>
      </c>
      <c r="J6205" s="10">
        <v>765662</v>
      </c>
      <c r="K6205" s="7">
        <v>0</v>
      </c>
      <c r="L6205" s="7">
        <v>0</v>
      </c>
      <c r="M6205" s="7">
        <v>0</v>
      </c>
      <c r="N6205" s="7">
        <v>0</v>
      </c>
    </row>
    <row r="6206" spans="1:14">
      <c r="A6206" s="7">
        <v>20230616</v>
      </c>
      <c r="B6206" s="7">
        <v>2023061613</v>
      </c>
      <c r="C6206" s="10">
        <v>6545008</v>
      </c>
      <c r="D6206" s="10">
        <v>6690843</v>
      </c>
      <c r="E6206" s="10">
        <v>925568</v>
      </c>
      <c r="F6206" s="10">
        <v>932657</v>
      </c>
      <c r="G6206" s="10">
        <v>6545008</v>
      </c>
      <c r="H6206" s="10">
        <v>6690843</v>
      </c>
      <c r="I6206" s="10">
        <v>925568</v>
      </c>
      <c r="J6206" s="10">
        <v>932657</v>
      </c>
      <c r="K6206" s="7">
        <v>0</v>
      </c>
      <c r="L6206" s="7">
        <v>0</v>
      </c>
      <c r="M6206" s="7">
        <v>0</v>
      </c>
      <c r="N6206" s="7">
        <v>0</v>
      </c>
    </row>
    <row r="6207" spans="1:14">
      <c r="A6207" s="7">
        <v>20230616</v>
      </c>
      <c r="B6207" s="7">
        <v>2023061614</v>
      </c>
      <c r="C6207" s="10">
        <v>7671225</v>
      </c>
      <c r="D6207" s="10">
        <v>7849700</v>
      </c>
      <c r="E6207" s="10">
        <v>1089377</v>
      </c>
      <c r="F6207" s="10">
        <v>1097711</v>
      </c>
      <c r="G6207" s="10">
        <v>7671225</v>
      </c>
      <c r="H6207" s="10">
        <v>7849700</v>
      </c>
      <c r="I6207" s="10">
        <v>1089377</v>
      </c>
      <c r="J6207" s="10">
        <v>1097711</v>
      </c>
      <c r="K6207" s="7">
        <v>0</v>
      </c>
      <c r="L6207" s="7">
        <v>0</v>
      </c>
      <c r="M6207" s="7">
        <v>0</v>
      </c>
      <c r="N6207" s="7">
        <v>0</v>
      </c>
    </row>
    <row r="6208" spans="1:14">
      <c r="A6208" s="7">
        <v>20230616</v>
      </c>
      <c r="B6208" s="7">
        <v>2023061615</v>
      </c>
      <c r="C6208" s="10">
        <v>9141126</v>
      </c>
      <c r="D6208" s="10">
        <v>9366325</v>
      </c>
      <c r="E6208" s="10">
        <v>1311952</v>
      </c>
      <c r="F6208" s="10">
        <v>1322321</v>
      </c>
      <c r="G6208" s="10">
        <v>9141126</v>
      </c>
      <c r="H6208" s="10">
        <v>9366325</v>
      </c>
      <c r="I6208" s="10">
        <v>1311952</v>
      </c>
      <c r="J6208" s="10">
        <v>1322321</v>
      </c>
      <c r="K6208" s="7">
        <v>0</v>
      </c>
      <c r="L6208" s="7">
        <v>0</v>
      </c>
      <c r="M6208" s="7">
        <v>0</v>
      </c>
      <c r="N6208" s="7">
        <v>0</v>
      </c>
    </row>
    <row r="6209" spans="1:14">
      <c r="A6209" s="7">
        <v>20230616</v>
      </c>
      <c r="B6209" s="7">
        <v>2023061616</v>
      </c>
      <c r="C6209" s="11">
        <v>10846826</v>
      </c>
      <c r="D6209" s="11">
        <v>11136334</v>
      </c>
      <c r="E6209" s="10">
        <v>1592615</v>
      </c>
      <c r="F6209" s="10">
        <v>1605905</v>
      </c>
      <c r="G6209" s="11">
        <v>10846826</v>
      </c>
      <c r="H6209" s="11">
        <v>11136334</v>
      </c>
      <c r="I6209" s="10">
        <v>1592615</v>
      </c>
      <c r="J6209" s="10">
        <v>1605905</v>
      </c>
      <c r="K6209" s="7">
        <v>0</v>
      </c>
      <c r="L6209" s="7">
        <v>0</v>
      </c>
      <c r="M6209" s="7">
        <v>0</v>
      </c>
      <c r="N6209" s="7">
        <v>0</v>
      </c>
    </row>
    <row r="6210" spans="1:14">
      <c r="A6210" s="7">
        <v>20230616</v>
      </c>
      <c r="B6210" s="7">
        <v>2023061617</v>
      </c>
      <c r="C6210" s="11">
        <v>12775061</v>
      </c>
      <c r="D6210" s="11">
        <v>13147240</v>
      </c>
      <c r="E6210" s="10">
        <v>1935373</v>
      </c>
      <c r="F6210" s="10">
        <v>1953213</v>
      </c>
      <c r="G6210" s="11">
        <v>12775061</v>
      </c>
      <c r="H6210" s="11">
        <v>13147240</v>
      </c>
      <c r="I6210" s="10">
        <v>1935373</v>
      </c>
      <c r="J6210" s="10">
        <v>1953213</v>
      </c>
      <c r="K6210" s="7">
        <v>0</v>
      </c>
      <c r="L6210" s="7">
        <v>0</v>
      </c>
      <c r="M6210" s="7">
        <v>0</v>
      </c>
      <c r="N6210" s="7">
        <v>0</v>
      </c>
    </row>
    <row r="6211" spans="1:14">
      <c r="A6211" s="7">
        <v>20230616</v>
      </c>
      <c r="B6211" s="7">
        <v>2023061618</v>
      </c>
      <c r="C6211" s="11">
        <v>14772182</v>
      </c>
      <c r="D6211" s="11">
        <v>15244245</v>
      </c>
      <c r="E6211" s="10">
        <v>2323168</v>
      </c>
      <c r="F6211" s="10">
        <v>2347582</v>
      </c>
      <c r="G6211" s="11">
        <v>14772182</v>
      </c>
      <c r="H6211" s="11">
        <v>15244245</v>
      </c>
      <c r="I6211" s="10">
        <v>2323168</v>
      </c>
      <c r="J6211" s="10">
        <v>2347582</v>
      </c>
      <c r="K6211" s="7">
        <v>0</v>
      </c>
      <c r="L6211" s="7">
        <v>0</v>
      </c>
      <c r="M6211" s="7">
        <v>0</v>
      </c>
      <c r="N6211" s="7">
        <v>0</v>
      </c>
    </row>
    <row r="6212" spans="1:14">
      <c r="A6212" s="7">
        <v>20230616</v>
      </c>
      <c r="B6212" s="7">
        <v>2023061619</v>
      </c>
      <c r="C6212" s="11">
        <v>16779501</v>
      </c>
      <c r="D6212" s="11">
        <v>17352639</v>
      </c>
      <c r="E6212" s="10">
        <v>2737859</v>
      </c>
      <c r="F6212" s="10">
        <v>2770026</v>
      </c>
      <c r="G6212" s="11">
        <v>16779501</v>
      </c>
      <c r="H6212" s="11">
        <v>17352639</v>
      </c>
      <c r="I6212" s="10">
        <v>2737859</v>
      </c>
      <c r="J6212" s="10">
        <v>2770026</v>
      </c>
      <c r="K6212" s="7">
        <v>0</v>
      </c>
      <c r="L6212" s="7">
        <v>0</v>
      </c>
      <c r="M6212" s="7">
        <v>0</v>
      </c>
      <c r="N6212" s="7">
        <v>0</v>
      </c>
    </row>
    <row r="6213" spans="1:14">
      <c r="A6213" s="7">
        <v>20230616</v>
      </c>
      <c r="B6213" s="7">
        <v>2023061620</v>
      </c>
      <c r="C6213" s="11">
        <v>18535926</v>
      </c>
      <c r="D6213" s="11">
        <v>19194815</v>
      </c>
      <c r="E6213" s="10">
        <v>3078578</v>
      </c>
      <c r="F6213" s="10">
        <v>3117723</v>
      </c>
      <c r="G6213" s="11">
        <v>18535926</v>
      </c>
      <c r="H6213" s="11">
        <v>19194815</v>
      </c>
      <c r="I6213" s="10">
        <v>3078578</v>
      </c>
      <c r="J6213" s="10">
        <v>3117723</v>
      </c>
      <c r="K6213" s="7">
        <v>0</v>
      </c>
      <c r="L6213" s="7">
        <v>0</v>
      </c>
      <c r="M6213" s="7">
        <v>0</v>
      </c>
      <c r="N6213" s="7">
        <v>0</v>
      </c>
    </row>
    <row r="6214" spans="1:14">
      <c r="A6214" s="7">
        <v>20230616</v>
      </c>
      <c r="B6214" s="7">
        <v>2023061621</v>
      </c>
      <c r="C6214" s="11">
        <v>19762161</v>
      </c>
      <c r="D6214" s="11">
        <v>20480814</v>
      </c>
      <c r="E6214" s="10">
        <v>3308193</v>
      </c>
      <c r="F6214" s="10">
        <v>3352708</v>
      </c>
      <c r="G6214" s="11">
        <v>19762161</v>
      </c>
      <c r="H6214" s="11">
        <v>20480814</v>
      </c>
      <c r="I6214" s="10">
        <v>3308193</v>
      </c>
      <c r="J6214" s="10">
        <v>3352708</v>
      </c>
      <c r="K6214" s="7">
        <v>0</v>
      </c>
      <c r="L6214" s="7">
        <v>0</v>
      </c>
      <c r="M6214" s="7">
        <v>0</v>
      </c>
      <c r="N6214" s="7">
        <v>0</v>
      </c>
    </row>
    <row r="6215" spans="1:14">
      <c r="A6215" s="7">
        <v>20230616</v>
      </c>
      <c r="B6215" s="7">
        <v>2023061622</v>
      </c>
      <c r="C6215" s="11">
        <v>20504874</v>
      </c>
      <c r="D6215" s="11">
        <v>21262610</v>
      </c>
      <c r="E6215" s="10">
        <v>3445920</v>
      </c>
      <c r="F6215" s="10">
        <v>3493674</v>
      </c>
      <c r="G6215" s="11">
        <v>20504874</v>
      </c>
      <c r="H6215" s="11">
        <v>21262610</v>
      </c>
      <c r="I6215" s="10">
        <v>3445920</v>
      </c>
      <c r="J6215" s="10">
        <v>3493674</v>
      </c>
      <c r="K6215" s="7">
        <v>0</v>
      </c>
      <c r="L6215" s="7">
        <v>0</v>
      </c>
      <c r="M6215" s="7">
        <v>0</v>
      </c>
      <c r="N6215" s="7">
        <v>0</v>
      </c>
    </row>
    <row r="6216" spans="1:14">
      <c r="A6216" s="7">
        <v>20230616</v>
      </c>
      <c r="B6216" s="7">
        <v>2023061623</v>
      </c>
      <c r="C6216" s="11">
        <v>20908723</v>
      </c>
      <c r="D6216" s="11">
        <v>21687753</v>
      </c>
      <c r="E6216" s="10">
        <v>3512386</v>
      </c>
      <c r="F6216" s="10">
        <v>3561982</v>
      </c>
      <c r="G6216" s="11">
        <v>20908723</v>
      </c>
      <c r="H6216" s="11">
        <v>21687753</v>
      </c>
      <c r="I6216" s="10">
        <v>3512386</v>
      </c>
      <c r="J6216" s="10">
        <v>3561982</v>
      </c>
      <c r="K6216" s="7">
        <v>0</v>
      </c>
      <c r="L6216" s="7">
        <v>0</v>
      </c>
      <c r="M6216" s="7">
        <v>0</v>
      </c>
      <c r="N6216" s="7">
        <v>0</v>
      </c>
    </row>
    <row r="6217" spans="1:14">
      <c r="A6217" s="7">
        <v>20230616</v>
      </c>
      <c r="B6217" s="7">
        <v>2023061624</v>
      </c>
      <c r="C6217" s="11">
        <v>21099928</v>
      </c>
      <c r="D6217" s="11">
        <v>21891165</v>
      </c>
      <c r="E6217" s="10">
        <v>3535548</v>
      </c>
      <c r="F6217" s="10">
        <v>3586037</v>
      </c>
      <c r="G6217" s="11">
        <v>21099928</v>
      </c>
      <c r="H6217" s="11">
        <v>21891165</v>
      </c>
      <c r="I6217" s="10">
        <v>3535548</v>
      </c>
      <c r="J6217" s="10">
        <v>3586037</v>
      </c>
      <c r="K6217" s="7">
        <v>0</v>
      </c>
      <c r="L6217" s="7">
        <v>0</v>
      </c>
      <c r="M6217" s="7">
        <v>0</v>
      </c>
      <c r="N6217" s="7">
        <v>0</v>
      </c>
    </row>
    <row r="6218" spans="1:14">
      <c r="A6218" s="7">
        <v>20230617</v>
      </c>
      <c r="B6218" s="7">
        <v>2023061701</v>
      </c>
      <c r="C6218" s="10">
        <v>136074</v>
      </c>
      <c r="D6218" s="10">
        <v>144042</v>
      </c>
      <c r="E6218" s="10">
        <v>14847</v>
      </c>
      <c r="F6218" s="10">
        <v>15047</v>
      </c>
      <c r="G6218" s="10">
        <v>136074</v>
      </c>
      <c r="H6218" s="10">
        <v>144042</v>
      </c>
      <c r="I6218" s="10">
        <v>14847</v>
      </c>
      <c r="J6218" s="10">
        <v>15047</v>
      </c>
      <c r="K6218" s="7">
        <v>0</v>
      </c>
      <c r="L6218" s="7">
        <v>0</v>
      </c>
      <c r="M6218" s="7">
        <v>0</v>
      </c>
      <c r="N6218" s="7">
        <v>0</v>
      </c>
    </row>
    <row r="6219" spans="1:14">
      <c r="A6219" s="7">
        <v>20230617</v>
      </c>
      <c r="B6219" s="7">
        <v>2023061702</v>
      </c>
      <c r="C6219" s="10">
        <v>232440</v>
      </c>
      <c r="D6219" s="10">
        <v>245479</v>
      </c>
      <c r="E6219" s="10">
        <v>22196</v>
      </c>
      <c r="F6219" s="10">
        <v>22514</v>
      </c>
      <c r="G6219" s="10">
        <v>232440</v>
      </c>
      <c r="H6219" s="10">
        <v>245479</v>
      </c>
      <c r="I6219" s="10">
        <v>22196</v>
      </c>
      <c r="J6219" s="10">
        <v>22514</v>
      </c>
      <c r="K6219" s="7">
        <v>0</v>
      </c>
      <c r="L6219" s="7">
        <v>0</v>
      </c>
      <c r="M6219" s="7">
        <v>0</v>
      </c>
      <c r="N6219" s="7">
        <v>0</v>
      </c>
    </row>
    <row r="6220" spans="1:14">
      <c r="A6220" s="7">
        <v>20230617</v>
      </c>
      <c r="B6220" s="7">
        <v>2023061703</v>
      </c>
      <c r="C6220" s="10">
        <v>294460</v>
      </c>
      <c r="D6220" s="10">
        <v>310873</v>
      </c>
      <c r="E6220" s="10">
        <v>26919</v>
      </c>
      <c r="F6220" s="10">
        <v>27320</v>
      </c>
      <c r="G6220" s="10">
        <v>294460</v>
      </c>
      <c r="H6220" s="10">
        <v>310873</v>
      </c>
      <c r="I6220" s="10">
        <v>26919</v>
      </c>
      <c r="J6220" s="10">
        <v>27320</v>
      </c>
      <c r="K6220" s="7">
        <v>0</v>
      </c>
      <c r="L6220" s="7">
        <v>0</v>
      </c>
      <c r="M6220" s="7">
        <v>0</v>
      </c>
      <c r="N6220" s="7">
        <v>0</v>
      </c>
    </row>
    <row r="6221" spans="1:14">
      <c r="A6221" s="7">
        <v>20230617</v>
      </c>
      <c r="B6221" s="7">
        <v>2023061704</v>
      </c>
      <c r="C6221" s="10">
        <v>334292</v>
      </c>
      <c r="D6221" s="10">
        <v>355376</v>
      </c>
      <c r="E6221" s="10">
        <v>30728</v>
      </c>
      <c r="F6221" s="10">
        <v>31148</v>
      </c>
      <c r="G6221" s="10">
        <v>334292</v>
      </c>
      <c r="H6221" s="10">
        <v>355376</v>
      </c>
      <c r="I6221" s="10">
        <v>30728</v>
      </c>
      <c r="J6221" s="10">
        <v>31148</v>
      </c>
      <c r="K6221" s="7">
        <v>0</v>
      </c>
      <c r="L6221" s="7">
        <v>0</v>
      </c>
      <c r="M6221" s="7">
        <v>0</v>
      </c>
      <c r="N6221" s="7">
        <v>0</v>
      </c>
    </row>
    <row r="6222" spans="1:14">
      <c r="A6222" s="7">
        <v>20230617</v>
      </c>
      <c r="B6222" s="7">
        <v>2023061705</v>
      </c>
      <c r="C6222" s="10">
        <v>370238</v>
      </c>
      <c r="D6222" s="10">
        <v>390956</v>
      </c>
      <c r="E6222" s="10">
        <v>36063</v>
      </c>
      <c r="F6222" s="10">
        <v>36563</v>
      </c>
      <c r="G6222" s="10">
        <v>370238</v>
      </c>
      <c r="H6222" s="10">
        <v>390956</v>
      </c>
      <c r="I6222" s="10">
        <v>36063</v>
      </c>
      <c r="J6222" s="10">
        <v>36563</v>
      </c>
      <c r="K6222" s="7">
        <v>0</v>
      </c>
      <c r="L6222" s="7">
        <v>0</v>
      </c>
      <c r="M6222" s="7">
        <v>0</v>
      </c>
      <c r="N6222" s="7">
        <v>0</v>
      </c>
    </row>
    <row r="6223" spans="1:14">
      <c r="A6223" s="7">
        <v>20230617</v>
      </c>
      <c r="B6223" s="7">
        <v>2023061706</v>
      </c>
      <c r="C6223" s="10">
        <v>400620</v>
      </c>
      <c r="D6223" s="10">
        <v>422691</v>
      </c>
      <c r="E6223" s="10">
        <v>37681</v>
      </c>
      <c r="F6223" s="10">
        <v>38209</v>
      </c>
      <c r="G6223" s="10">
        <v>400620</v>
      </c>
      <c r="H6223" s="10">
        <v>422691</v>
      </c>
      <c r="I6223" s="10">
        <v>37681</v>
      </c>
      <c r="J6223" s="10">
        <v>38209</v>
      </c>
      <c r="K6223" s="7">
        <v>0</v>
      </c>
      <c r="L6223" s="7">
        <v>0</v>
      </c>
      <c r="M6223" s="7">
        <v>0</v>
      </c>
      <c r="N6223" s="7">
        <v>0</v>
      </c>
    </row>
    <row r="6224" spans="1:14">
      <c r="A6224" s="7">
        <v>20230617</v>
      </c>
      <c r="B6224" s="7">
        <v>2023061707</v>
      </c>
      <c r="C6224" s="10">
        <v>435048</v>
      </c>
      <c r="D6224" s="10">
        <v>457651</v>
      </c>
      <c r="E6224" s="10">
        <v>42824</v>
      </c>
      <c r="F6224" s="10">
        <v>43433</v>
      </c>
      <c r="G6224" s="10">
        <v>435048</v>
      </c>
      <c r="H6224" s="10">
        <v>457651</v>
      </c>
      <c r="I6224" s="10">
        <v>42824</v>
      </c>
      <c r="J6224" s="10">
        <v>43433</v>
      </c>
      <c r="K6224" s="7">
        <v>0</v>
      </c>
      <c r="L6224" s="7">
        <v>0</v>
      </c>
      <c r="M6224" s="7">
        <v>0</v>
      </c>
      <c r="N6224" s="7">
        <v>0</v>
      </c>
    </row>
    <row r="6225" spans="1:14">
      <c r="A6225" s="7">
        <v>20230617</v>
      </c>
      <c r="B6225" s="7">
        <v>2023061708</v>
      </c>
      <c r="C6225" s="10">
        <v>529919</v>
      </c>
      <c r="D6225" s="10">
        <v>555408</v>
      </c>
      <c r="E6225" s="10">
        <v>60889</v>
      </c>
      <c r="F6225" s="10">
        <v>61574</v>
      </c>
      <c r="G6225" s="10">
        <v>529919</v>
      </c>
      <c r="H6225" s="10">
        <v>555408</v>
      </c>
      <c r="I6225" s="10">
        <v>60889</v>
      </c>
      <c r="J6225" s="10">
        <v>61574</v>
      </c>
      <c r="K6225" s="7">
        <v>0</v>
      </c>
      <c r="L6225" s="7">
        <v>0</v>
      </c>
      <c r="M6225" s="7">
        <v>0</v>
      </c>
      <c r="N6225" s="7">
        <v>0</v>
      </c>
    </row>
    <row r="6226" spans="1:14">
      <c r="A6226" s="7">
        <v>20230617</v>
      </c>
      <c r="B6226" s="7">
        <v>2023061709</v>
      </c>
      <c r="C6226" s="10">
        <v>1092395</v>
      </c>
      <c r="D6226" s="10">
        <v>1126372</v>
      </c>
      <c r="E6226" s="10">
        <v>119861</v>
      </c>
      <c r="F6226" s="10">
        <v>120798</v>
      </c>
      <c r="G6226" s="10">
        <v>1092395</v>
      </c>
      <c r="H6226" s="10">
        <v>1126372</v>
      </c>
      <c r="I6226" s="10">
        <v>119861</v>
      </c>
      <c r="J6226" s="10">
        <v>120798</v>
      </c>
      <c r="K6226" s="7">
        <v>0</v>
      </c>
      <c r="L6226" s="7">
        <v>0</v>
      </c>
      <c r="M6226" s="7">
        <v>0</v>
      </c>
      <c r="N6226" s="7">
        <v>0</v>
      </c>
    </row>
    <row r="6227" spans="1:14">
      <c r="A6227" s="7">
        <v>20230617</v>
      </c>
      <c r="B6227" s="7">
        <v>2023061710</v>
      </c>
      <c r="C6227" s="10">
        <v>2051599</v>
      </c>
      <c r="D6227" s="10">
        <v>2100280</v>
      </c>
      <c r="E6227" s="10">
        <v>222451</v>
      </c>
      <c r="F6227" s="10">
        <v>224261</v>
      </c>
      <c r="G6227" s="10">
        <v>2051599</v>
      </c>
      <c r="H6227" s="10">
        <v>2100280</v>
      </c>
      <c r="I6227" s="10">
        <v>222451</v>
      </c>
      <c r="J6227" s="10">
        <v>224261</v>
      </c>
      <c r="K6227" s="7">
        <v>0</v>
      </c>
      <c r="L6227" s="7">
        <v>0</v>
      </c>
      <c r="M6227" s="7">
        <v>0</v>
      </c>
      <c r="N6227" s="7">
        <v>0</v>
      </c>
    </row>
    <row r="6228" spans="1:14">
      <c r="A6228" s="7">
        <v>20230617</v>
      </c>
      <c r="B6228" s="7">
        <v>2023061711</v>
      </c>
      <c r="C6228" s="10">
        <v>3220287</v>
      </c>
      <c r="D6228" s="10">
        <v>3295704</v>
      </c>
      <c r="E6228" s="10">
        <v>402276</v>
      </c>
      <c r="F6228" s="10">
        <v>405447</v>
      </c>
      <c r="G6228" s="10">
        <v>3220287</v>
      </c>
      <c r="H6228" s="10">
        <v>3295704</v>
      </c>
      <c r="I6228" s="10">
        <v>402276</v>
      </c>
      <c r="J6228" s="10">
        <v>405447</v>
      </c>
      <c r="K6228" s="7">
        <v>0</v>
      </c>
      <c r="L6228" s="7">
        <v>0</v>
      </c>
      <c r="M6228" s="7">
        <v>0</v>
      </c>
      <c r="N6228" s="7">
        <v>0</v>
      </c>
    </row>
    <row r="6229" spans="1:14">
      <c r="A6229" s="7">
        <v>20230617</v>
      </c>
      <c r="B6229" s="7">
        <v>2023061712</v>
      </c>
      <c r="C6229" s="10">
        <v>4362298</v>
      </c>
      <c r="D6229" s="10">
        <v>4476182</v>
      </c>
      <c r="E6229" s="10">
        <v>600218</v>
      </c>
      <c r="F6229" s="10">
        <v>605365</v>
      </c>
      <c r="G6229" s="10">
        <v>4362298</v>
      </c>
      <c r="H6229" s="10">
        <v>4476182</v>
      </c>
      <c r="I6229" s="10">
        <v>600218</v>
      </c>
      <c r="J6229" s="10">
        <v>605365</v>
      </c>
      <c r="K6229" s="7">
        <v>0</v>
      </c>
      <c r="L6229" s="7">
        <v>0</v>
      </c>
      <c r="M6229" s="7">
        <v>0</v>
      </c>
      <c r="N6229" s="7">
        <v>0</v>
      </c>
    </row>
    <row r="6230" spans="1:14">
      <c r="A6230" s="7">
        <v>20230617</v>
      </c>
      <c r="B6230" s="7">
        <v>2023061713</v>
      </c>
      <c r="C6230" s="10">
        <v>5101170</v>
      </c>
      <c r="D6230" s="10">
        <v>5241137</v>
      </c>
      <c r="E6230" s="10">
        <v>734613</v>
      </c>
      <c r="F6230" s="10">
        <v>741345</v>
      </c>
      <c r="G6230" s="10">
        <v>5101170</v>
      </c>
      <c r="H6230" s="10">
        <v>5241137</v>
      </c>
      <c r="I6230" s="10">
        <v>734613</v>
      </c>
      <c r="J6230" s="10">
        <v>741345</v>
      </c>
      <c r="K6230" s="7">
        <v>0</v>
      </c>
      <c r="L6230" s="7">
        <v>0</v>
      </c>
      <c r="M6230" s="7">
        <v>0</v>
      </c>
      <c r="N6230" s="7">
        <v>0</v>
      </c>
    </row>
    <row r="6231" spans="1:14">
      <c r="A6231" s="7">
        <v>20230617</v>
      </c>
      <c r="B6231" s="7">
        <v>2023061714</v>
      </c>
      <c r="C6231" s="10">
        <v>5998173</v>
      </c>
      <c r="D6231" s="10">
        <v>6168038</v>
      </c>
      <c r="E6231" s="10">
        <v>862338</v>
      </c>
      <c r="F6231" s="10">
        <v>870701</v>
      </c>
      <c r="G6231" s="10">
        <v>5998173</v>
      </c>
      <c r="H6231" s="10">
        <v>6168038</v>
      </c>
      <c r="I6231" s="10">
        <v>862338</v>
      </c>
      <c r="J6231" s="10">
        <v>870701</v>
      </c>
      <c r="K6231" s="7">
        <v>0</v>
      </c>
      <c r="L6231" s="7">
        <v>0</v>
      </c>
      <c r="M6231" s="7">
        <v>0</v>
      </c>
      <c r="N6231" s="7">
        <v>0</v>
      </c>
    </row>
    <row r="6232" spans="1:14">
      <c r="A6232" s="7">
        <v>20230617</v>
      </c>
      <c r="B6232" s="7">
        <v>2023061715</v>
      </c>
      <c r="C6232" s="10">
        <v>7153041</v>
      </c>
      <c r="D6232" s="10">
        <v>7360427</v>
      </c>
      <c r="E6232" s="10">
        <v>1026028</v>
      </c>
      <c r="F6232" s="10">
        <v>1036130</v>
      </c>
      <c r="G6232" s="10">
        <v>7153041</v>
      </c>
      <c r="H6232" s="10">
        <v>7360427</v>
      </c>
      <c r="I6232" s="10">
        <v>1026028</v>
      </c>
      <c r="J6232" s="10">
        <v>1036130</v>
      </c>
      <c r="K6232" s="7">
        <v>0</v>
      </c>
      <c r="L6232" s="7">
        <v>0</v>
      </c>
      <c r="M6232" s="7">
        <v>0</v>
      </c>
      <c r="N6232" s="7">
        <v>0</v>
      </c>
    </row>
    <row r="6233" spans="1:14">
      <c r="A6233" s="7">
        <v>20230617</v>
      </c>
      <c r="B6233" s="7">
        <v>2023061716</v>
      </c>
      <c r="C6233" s="10">
        <v>8555085</v>
      </c>
      <c r="D6233" s="10">
        <v>8810839</v>
      </c>
      <c r="E6233" s="10">
        <v>1235760</v>
      </c>
      <c r="F6233" s="10">
        <v>1247854</v>
      </c>
      <c r="G6233" s="10">
        <v>8555085</v>
      </c>
      <c r="H6233" s="10">
        <v>8810839</v>
      </c>
      <c r="I6233" s="10">
        <v>1235760</v>
      </c>
      <c r="J6233" s="10">
        <v>1247854</v>
      </c>
      <c r="K6233" s="7">
        <v>0</v>
      </c>
      <c r="L6233" s="7">
        <v>0</v>
      </c>
      <c r="M6233" s="7">
        <v>0</v>
      </c>
      <c r="N6233" s="7">
        <v>0</v>
      </c>
    </row>
    <row r="6234" spans="1:14">
      <c r="A6234" s="7">
        <v>20230617</v>
      </c>
      <c r="B6234" s="7">
        <v>2023061717</v>
      </c>
      <c r="C6234" s="11">
        <v>10151966</v>
      </c>
      <c r="D6234" s="11">
        <v>10472154</v>
      </c>
      <c r="E6234" s="10">
        <v>1500357</v>
      </c>
      <c r="F6234" s="10">
        <v>1516031</v>
      </c>
      <c r="G6234" s="11">
        <v>10151966</v>
      </c>
      <c r="H6234" s="11">
        <v>10472154</v>
      </c>
      <c r="I6234" s="10">
        <v>1500357</v>
      </c>
      <c r="J6234" s="10">
        <v>1516031</v>
      </c>
      <c r="K6234" s="7">
        <v>0</v>
      </c>
      <c r="L6234" s="7">
        <v>0</v>
      </c>
      <c r="M6234" s="7">
        <v>0</v>
      </c>
      <c r="N6234" s="7">
        <v>0</v>
      </c>
    </row>
    <row r="6235" spans="1:14">
      <c r="A6235" s="7">
        <v>20230617</v>
      </c>
      <c r="B6235" s="7">
        <v>2023061718</v>
      </c>
      <c r="C6235" s="11">
        <v>11832316</v>
      </c>
      <c r="D6235" s="11">
        <v>12226893</v>
      </c>
      <c r="E6235" s="10">
        <v>1797100</v>
      </c>
      <c r="F6235" s="10">
        <v>1817525</v>
      </c>
      <c r="G6235" s="11">
        <v>11832316</v>
      </c>
      <c r="H6235" s="11">
        <v>12226893</v>
      </c>
      <c r="I6235" s="10">
        <v>1797100</v>
      </c>
      <c r="J6235" s="10">
        <v>1817525</v>
      </c>
      <c r="K6235" s="7">
        <v>0</v>
      </c>
      <c r="L6235" s="7">
        <v>0</v>
      </c>
      <c r="M6235" s="7">
        <v>0</v>
      </c>
      <c r="N6235" s="7">
        <v>0</v>
      </c>
    </row>
    <row r="6236" spans="1:14">
      <c r="A6236" s="7">
        <v>20230617</v>
      </c>
      <c r="B6236" s="7">
        <v>2023061719</v>
      </c>
      <c r="C6236" s="11">
        <v>13477230</v>
      </c>
      <c r="D6236" s="11">
        <v>13944126</v>
      </c>
      <c r="E6236" s="10">
        <v>2110714</v>
      </c>
      <c r="F6236" s="10">
        <v>2136749</v>
      </c>
      <c r="G6236" s="11">
        <v>13477230</v>
      </c>
      <c r="H6236" s="11">
        <v>13944126</v>
      </c>
      <c r="I6236" s="10">
        <v>2110714</v>
      </c>
      <c r="J6236" s="10">
        <v>2136749</v>
      </c>
      <c r="K6236" s="7">
        <v>0</v>
      </c>
      <c r="L6236" s="7">
        <v>0</v>
      </c>
      <c r="M6236" s="7">
        <v>0</v>
      </c>
      <c r="N6236" s="7">
        <v>0</v>
      </c>
    </row>
    <row r="6237" spans="1:14">
      <c r="A6237" s="7">
        <v>20230617</v>
      </c>
      <c r="B6237" s="7">
        <v>2023061720</v>
      </c>
      <c r="C6237" s="11">
        <v>14782850</v>
      </c>
      <c r="D6237" s="11">
        <v>15306608</v>
      </c>
      <c r="E6237" s="10">
        <v>2353368</v>
      </c>
      <c r="F6237" s="10">
        <v>2383456</v>
      </c>
      <c r="G6237" s="11">
        <v>14782850</v>
      </c>
      <c r="H6237" s="11">
        <v>15306608</v>
      </c>
      <c r="I6237" s="10">
        <v>2353368</v>
      </c>
      <c r="J6237" s="10">
        <v>2383456</v>
      </c>
      <c r="K6237" s="7">
        <v>0</v>
      </c>
      <c r="L6237" s="7">
        <v>0</v>
      </c>
      <c r="M6237" s="7">
        <v>0</v>
      </c>
      <c r="N6237" s="7">
        <v>0</v>
      </c>
    </row>
    <row r="6238" spans="1:14">
      <c r="A6238" s="7">
        <v>20230617</v>
      </c>
      <c r="B6238" s="7">
        <v>2023061721</v>
      </c>
      <c r="C6238" s="11">
        <v>15679357</v>
      </c>
      <c r="D6238" s="11">
        <v>16244182</v>
      </c>
      <c r="E6238" s="10">
        <v>2514051</v>
      </c>
      <c r="F6238" s="10">
        <v>2547247</v>
      </c>
      <c r="G6238" s="11">
        <v>15679357</v>
      </c>
      <c r="H6238" s="11">
        <v>16244182</v>
      </c>
      <c r="I6238" s="10">
        <v>2514051</v>
      </c>
      <c r="J6238" s="10">
        <v>2547247</v>
      </c>
      <c r="K6238" s="7">
        <v>0</v>
      </c>
      <c r="L6238" s="7">
        <v>0</v>
      </c>
      <c r="M6238" s="7">
        <v>0</v>
      </c>
      <c r="N6238" s="7">
        <v>0</v>
      </c>
    </row>
    <row r="6239" spans="1:14">
      <c r="A6239" s="7">
        <v>20230617</v>
      </c>
      <c r="B6239" s="7">
        <v>2023061722</v>
      </c>
      <c r="C6239" s="11">
        <v>16197794</v>
      </c>
      <c r="D6239" s="11">
        <v>16784680</v>
      </c>
      <c r="E6239" s="10">
        <v>2613523</v>
      </c>
      <c r="F6239" s="10">
        <v>2648642</v>
      </c>
      <c r="G6239" s="11">
        <v>16197794</v>
      </c>
      <c r="H6239" s="11">
        <v>16784680</v>
      </c>
      <c r="I6239" s="10">
        <v>2613523</v>
      </c>
      <c r="J6239" s="10">
        <v>2648642</v>
      </c>
      <c r="K6239" s="7">
        <v>0</v>
      </c>
      <c r="L6239" s="7">
        <v>0</v>
      </c>
      <c r="M6239" s="7">
        <v>0</v>
      </c>
      <c r="N6239" s="7">
        <v>0</v>
      </c>
    </row>
    <row r="6240" spans="1:14">
      <c r="A6240" s="7">
        <v>20230617</v>
      </c>
      <c r="B6240" s="7">
        <v>2023061723</v>
      </c>
      <c r="C6240" s="11">
        <v>16519121</v>
      </c>
      <c r="D6240" s="11">
        <v>17122111</v>
      </c>
      <c r="E6240" s="10">
        <v>2665171</v>
      </c>
      <c r="F6240" s="10">
        <v>2702341</v>
      </c>
      <c r="G6240" s="11">
        <v>16519121</v>
      </c>
      <c r="H6240" s="11">
        <v>17122111</v>
      </c>
      <c r="I6240" s="10">
        <v>2665171</v>
      </c>
      <c r="J6240" s="10">
        <v>2702341</v>
      </c>
      <c r="K6240" s="7">
        <v>0</v>
      </c>
      <c r="L6240" s="7">
        <v>0</v>
      </c>
      <c r="M6240" s="7">
        <v>0</v>
      </c>
      <c r="N6240" s="7">
        <v>0</v>
      </c>
    </row>
    <row r="6241" spans="1:14">
      <c r="A6241" s="7">
        <v>20230617</v>
      </c>
      <c r="B6241" s="7">
        <v>2023061724</v>
      </c>
      <c r="C6241" s="11">
        <v>16666176</v>
      </c>
      <c r="D6241" s="11">
        <v>17276973</v>
      </c>
      <c r="E6241" s="10">
        <v>2685143</v>
      </c>
      <c r="F6241" s="10">
        <v>2722917</v>
      </c>
      <c r="G6241" s="11">
        <v>16666176</v>
      </c>
      <c r="H6241" s="11">
        <v>17276973</v>
      </c>
      <c r="I6241" s="10">
        <v>2685143</v>
      </c>
      <c r="J6241" s="10">
        <v>2722917</v>
      </c>
      <c r="K6241" s="7">
        <v>0</v>
      </c>
      <c r="L6241" s="7">
        <v>0</v>
      </c>
      <c r="M6241" s="7">
        <v>0</v>
      </c>
      <c r="N6241" s="7">
        <v>0</v>
      </c>
    </row>
    <row r="6242" spans="1:14">
      <c r="A6242" s="7">
        <v>20230618</v>
      </c>
      <c r="B6242" s="7">
        <v>2023061801</v>
      </c>
      <c r="C6242" s="10">
        <v>113672</v>
      </c>
      <c r="D6242" s="10">
        <v>119162</v>
      </c>
      <c r="E6242" s="10">
        <v>14299</v>
      </c>
      <c r="F6242" s="10">
        <v>14349</v>
      </c>
      <c r="G6242" s="10">
        <v>113672</v>
      </c>
      <c r="H6242" s="10">
        <v>119162</v>
      </c>
      <c r="I6242" s="10">
        <v>14299</v>
      </c>
      <c r="J6242" s="10">
        <v>14349</v>
      </c>
      <c r="K6242" s="7">
        <v>0</v>
      </c>
      <c r="L6242" s="7">
        <v>0</v>
      </c>
      <c r="M6242" s="7">
        <v>0</v>
      </c>
      <c r="N6242" s="7">
        <v>0</v>
      </c>
    </row>
    <row r="6243" spans="1:14">
      <c r="A6243" s="7">
        <v>20230618</v>
      </c>
      <c r="B6243" s="7">
        <v>2023061802</v>
      </c>
      <c r="C6243" s="10">
        <v>189634</v>
      </c>
      <c r="D6243" s="10">
        <v>199008</v>
      </c>
      <c r="E6243" s="10">
        <v>22239</v>
      </c>
      <c r="F6243" s="10">
        <v>22317</v>
      </c>
      <c r="G6243" s="10">
        <v>189634</v>
      </c>
      <c r="H6243" s="10">
        <v>199008</v>
      </c>
      <c r="I6243" s="10">
        <v>22239</v>
      </c>
      <c r="J6243" s="10">
        <v>22317</v>
      </c>
      <c r="K6243" s="7">
        <v>0</v>
      </c>
      <c r="L6243" s="7">
        <v>0</v>
      </c>
      <c r="M6243" s="7">
        <v>0</v>
      </c>
      <c r="N6243" s="7">
        <v>0</v>
      </c>
    </row>
    <row r="6244" spans="1:14">
      <c r="A6244" s="7">
        <v>20230618</v>
      </c>
      <c r="B6244" s="7">
        <v>2023061803</v>
      </c>
      <c r="C6244" s="10">
        <v>251609</v>
      </c>
      <c r="D6244" s="10">
        <v>263655</v>
      </c>
      <c r="E6244" s="10">
        <v>28294</v>
      </c>
      <c r="F6244" s="10">
        <v>28420</v>
      </c>
      <c r="G6244" s="10">
        <v>251609</v>
      </c>
      <c r="H6244" s="10">
        <v>263655</v>
      </c>
      <c r="I6244" s="10">
        <v>28294</v>
      </c>
      <c r="J6244" s="10">
        <v>28420</v>
      </c>
      <c r="K6244" s="7">
        <v>0</v>
      </c>
      <c r="L6244" s="7">
        <v>0</v>
      </c>
      <c r="M6244" s="7">
        <v>0</v>
      </c>
      <c r="N6244" s="7">
        <v>0</v>
      </c>
    </row>
    <row r="6245" spans="1:14">
      <c r="A6245" s="7">
        <v>20230618</v>
      </c>
      <c r="B6245" s="7">
        <v>2023061804</v>
      </c>
      <c r="C6245" s="10">
        <v>287851</v>
      </c>
      <c r="D6245" s="10">
        <v>302061</v>
      </c>
      <c r="E6245" s="10">
        <v>32974</v>
      </c>
      <c r="F6245" s="10">
        <v>33112</v>
      </c>
      <c r="G6245" s="10">
        <v>287851</v>
      </c>
      <c r="H6245" s="10">
        <v>302061</v>
      </c>
      <c r="I6245" s="10">
        <v>32974</v>
      </c>
      <c r="J6245" s="10">
        <v>33112</v>
      </c>
      <c r="K6245" s="7">
        <v>0</v>
      </c>
      <c r="L6245" s="7">
        <v>0</v>
      </c>
      <c r="M6245" s="7">
        <v>0</v>
      </c>
      <c r="N6245" s="7">
        <v>0</v>
      </c>
    </row>
    <row r="6246" spans="1:14">
      <c r="A6246" s="7">
        <v>20230618</v>
      </c>
      <c r="B6246" s="7">
        <v>2023061805</v>
      </c>
      <c r="C6246" s="10">
        <v>321355</v>
      </c>
      <c r="D6246" s="10">
        <v>336736</v>
      </c>
      <c r="E6246" s="10">
        <v>36196</v>
      </c>
      <c r="F6246" s="10">
        <v>36397</v>
      </c>
      <c r="G6246" s="10">
        <v>321355</v>
      </c>
      <c r="H6246" s="10">
        <v>336736</v>
      </c>
      <c r="I6246" s="10">
        <v>36196</v>
      </c>
      <c r="J6246" s="10">
        <v>36397</v>
      </c>
      <c r="K6246" s="7">
        <v>0</v>
      </c>
      <c r="L6246" s="7">
        <v>0</v>
      </c>
      <c r="M6246" s="7">
        <v>0</v>
      </c>
      <c r="N6246" s="7">
        <v>0</v>
      </c>
    </row>
    <row r="6247" spans="1:14">
      <c r="A6247" s="7">
        <v>20230618</v>
      </c>
      <c r="B6247" s="7">
        <v>2023061806</v>
      </c>
      <c r="C6247" s="10">
        <v>347863</v>
      </c>
      <c r="D6247" s="10">
        <v>363659</v>
      </c>
      <c r="E6247" s="10">
        <v>37594</v>
      </c>
      <c r="F6247" s="10">
        <v>37803</v>
      </c>
      <c r="G6247" s="10">
        <v>347863</v>
      </c>
      <c r="H6247" s="10">
        <v>363659</v>
      </c>
      <c r="I6247" s="10">
        <v>37594</v>
      </c>
      <c r="J6247" s="10">
        <v>37803</v>
      </c>
      <c r="K6247" s="7">
        <v>0</v>
      </c>
      <c r="L6247" s="7">
        <v>0</v>
      </c>
      <c r="M6247" s="7">
        <v>0</v>
      </c>
      <c r="N6247" s="7">
        <v>0</v>
      </c>
    </row>
    <row r="6248" spans="1:14">
      <c r="A6248" s="7">
        <v>20230618</v>
      </c>
      <c r="B6248" s="7">
        <v>2023061807</v>
      </c>
      <c r="C6248" s="10">
        <v>381932</v>
      </c>
      <c r="D6248" s="10">
        <v>398519</v>
      </c>
      <c r="E6248" s="10">
        <v>42171</v>
      </c>
      <c r="F6248" s="10">
        <v>42406</v>
      </c>
      <c r="G6248" s="10">
        <v>381932</v>
      </c>
      <c r="H6248" s="10">
        <v>398519</v>
      </c>
      <c r="I6248" s="10">
        <v>42171</v>
      </c>
      <c r="J6248" s="10">
        <v>42406</v>
      </c>
      <c r="K6248" s="7">
        <v>0</v>
      </c>
      <c r="L6248" s="7">
        <v>0</v>
      </c>
      <c r="M6248" s="7">
        <v>0</v>
      </c>
      <c r="N6248" s="7">
        <v>0</v>
      </c>
    </row>
    <row r="6249" spans="1:14">
      <c r="A6249" s="7">
        <v>20230618</v>
      </c>
      <c r="B6249" s="7">
        <v>2023061808</v>
      </c>
      <c r="C6249" s="10">
        <v>464010</v>
      </c>
      <c r="D6249" s="10">
        <v>483602</v>
      </c>
      <c r="E6249" s="10">
        <v>53897</v>
      </c>
      <c r="F6249" s="10">
        <v>54293</v>
      </c>
      <c r="G6249" s="10">
        <v>464010</v>
      </c>
      <c r="H6249" s="10">
        <v>483602</v>
      </c>
      <c r="I6249" s="10">
        <v>53897</v>
      </c>
      <c r="J6249" s="10">
        <v>54293</v>
      </c>
      <c r="K6249" s="7">
        <v>0</v>
      </c>
      <c r="L6249" s="7">
        <v>0</v>
      </c>
      <c r="M6249" s="7">
        <v>0</v>
      </c>
      <c r="N6249" s="7">
        <v>0</v>
      </c>
    </row>
    <row r="6250" spans="1:14">
      <c r="A6250" s="7">
        <v>20230618</v>
      </c>
      <c r="B6250" s="7">
        <v>2023061809</v>
      </c>
      <c r="C6250" s="10">
        <v>967470</v>
      </c>
      <c r="D6250" s="10">
        <v>993124</v>
      </c>
      <c r="E6250" s="10">
        <v>103793</v>
      </c>
      <c r="F6250" s="10">
        <v>104436</v>
      </c>
      <c r="G6250" s="10">
        <v>967470</v>
      </c>
      <c r="H6250" s="10">
        <v>993124</v>
      </c>
      <c r="I6250" s="10">
        <v>103793</v>
      </c>
      <c r="J6250" s="10">
        <v>104436</v>
      </c>
      <c r="K6250" s="7">
        <v>0</v>
      </c>
      <c r="L6250" s="7">
        <v>0</v>
      </c>
      <c r="M6250" s="7">
        <v>0</v>
      </c>
      <c r="N6250" s="7">
        <v>0</v>
      </c>
    </row>
    <row r="6251" spans="1:14">
      <c r="A6251" s="7">
        <v>20230618</v>
      </c>
      <c r="B6251" s="7">
        <v>2023061810</v>
      </c>
      <c r="C6251" s="10">
        <v>1867609</v>
      </c>
      <c r="D6251" s="10">
        <v>1905789</v>
      </c>
      <c r="E6251" s="10">
        <v>198142</v>
      </c>
      <c r="F6251" s="10">
        <v>199697</v>
      </c>
      <c r="G6251" s="10">
        <v>1867609</v>
      </c>
      <c r="H6251" s="10">
        <v>1905789</v>
      </c>
      <c r="I6251" s="10">
        <v>198142</v>
      </c>
      <c r="J6251" s="10">
        <v>199697</v>
      </c>
      <c r="K6251" s="7">
        <v>0</v>
      </c>
      <c r="L6251" s="7">
        <v>0</v>
      </c>
      <c r="M6251" s="7">
        <v>0</v>
      </c>
      <c r="N6251" s="7">
        <v>0</v>
      </c>
    </row>
    <row r="6252" spans="1:14">
      <c r="A6252" s="7">
        <v>20230618</v>
      </c>
      <c r="B6252" s="7">
        <v>2023061811</v>
      </c>
      <c r="C6252" s="10">
        <v>3001562</v>
      </c>
      <c r="D6252" s="10">
        <v>3063493</v>
      </c>
      <c r="E6252" s="10">
        <v>357613</v>
      </c>
      <c r="F6252" s="10">
        <v>360693</v>
      </c>
      <c r="G6252" s="10">
        <v>3001562</v>
      </c>
      <c r="H6252" s="10">
        <v>3063493</v>
      </c>
      <c r="I6252" s="10">
        <v>357613</v>
      </c>
      <c r="J6252" s="10">
        <v>360693</v>
      </c>
      <c r="K6252" s="7">
        <v>0</v>
      </c>
      <c r="L6252" s="7">
        <v>0</v>
      </c>
      <c r="M6252" s="7">
        <v>0</v>
      </c>
      <c r="N6252" s="7">
        <v>0</v>
      </c>
    </row>
    <row r="6253" spans="1:14">
      <c r="A6253" s="7">
        <v>20230618</v>
      </c>
      <c r="B6253" s="7">
        <v>2023061812</v>
      </c>
      <c r="C6253" s="10">
        <v>4129702</v>
      </c>
      <c r="D6253" s="10">
        <v>4222222</v>
      </c>
      <c r="E6253" s="10">
        <v>544332</v>
      </c>
      <c r="F6253" s="10">
        <v>548719</v>
      </c>
      <c r="G6253" s="10">
        <v>4129702</v>
      </c>
      <c r="H6253" s="10">
        <v>4222222</v>
      </c>
      <c r="I6253" s="10">
        <v>544332</v>
      </c>
      <c r="J6253" s="10">
        <v>548719</v>
      </c>
      <c r="K6253" s="7">
        <v>0</v>
      </c>
      <c r="L6253" s="7">
        <v>0</v>
      </c>
      <c r="M6253" s="7">
        <v>0</v>
      </c>
      <c r="N6253" s="7">
        <v>0</v>
      </c>
    </row>
    <row r="6254" spans="1:14">
      <c r="A6254" s="7">
        <v>20230618</v>
      </c>
      <c r="B6254" s="7">
        <v>2023061813</v>
      </c>
      <c r="C6254" s="10">
        <v>4883446</v>
      </c>
      <c r="D6254" s="10">
        <v>5000078</v>
      </c>
      <c r="E6254" s="10">
        <v>682590</v>
      </c>
      <c r="F6254" s="10">
        <v>688727</v>
      </c>
      <c r="G6254" s="10">
        <v>4883446</v>
      </c>
      <c r="H6254" s="10">
        <v>5000078</v>
      </c>
      <c r="I6254" s="10">
        <v>682590</v>
      </c>
      <c r="J6254" s="10">
        <v>688727</v>
      </c>
      <c r="K6254" s="7">
        <v>0</v>
      </c>
      <c r="L6254" s="7">
        <v>0</v>
      </c>
      <c r="M6254" s="7">
        <v>0</v>
      </c>
      <c r="N6254" s="7">
        <v>0</v>
      </c>
    </row>
    <row r="6255" spans="1:14">
      <c r="A6255" s="7">
        <v>20230618</v>
      </c>
      <c r="B6255" s="7">
        <v>2023061814</v>
      </c>
      <c r="C6255" s="10">
        <v>5842078</v>
      </c>
      <c r="D6255" s="10">
        <v>5983536</v>
      </c>
      <c r="E6255" s="10">
        <v>816099</v>
      </c>
      <c r="F6255" s="10">
        <v>823473</v>
      </c>
      <c r="G6255" s="10">
        <v>5842078</v>
      </c>
      <c r="H6255" s="10">
        <v>5983536</v>
      </c>
      <c r="I6255" s="10">
        <v>816099</v>
      </c>
      <c r="J6255" s="10">
        <v>823473</v>
      </c>
      <c r="K6255" s="7">
        <v>0</v>
      </c>
      <c r="L6255" s="7">
        <v>0</v>
      </c>
      <c r="M6255" s="7">
        <v>0</v>
      </c>
      <c r="N6255" s="7">
        <v>0</v>
      </c>
    </row>
    <row r="6256" spans="1:14">
      <c r="A6256" s="7">
        <v>20230618</v>
      </c>
      <c r="B6256" s="7">
        <v>2023061815</v>
      </c>
      <c r="C6256" s="10">
        <v>7045701</v>
      </c>
      <c r="D6256" s="10">
        <v>7221504</v>
      </c>
      <c r="E6256" s="10">
        <v>985328</v>
      </c>
      <c r="F6256" s="10">
        <v>994287</v>
      </c>
      <c r="G6256" s="10">
        <v>7045701</v>
      </c>
      <c r="H6256" s="10">
        <v>7221504</v>
      </c>
      <c r="I6256" s="10">
        <v>985328</v>
      </c>
      <c r="J6256" s="10">
        <v>994287</v>
      </c>
      <c r="K6256" s="7">
        <v>0</v>
      </c>
      <c r="L6256" s="7">
        <v>0</v>
      </c>
      <c r="M6256" s="7">
        <v>0</v>
      </c>
      <c r="N6256" s="7">
        <v>0</v>
      </c>
    </row>
    <row r="6257" spans="1:14">
      <c r="A6257" s="7">
        <v>20230618</v>
      </c>
      <c r="B6257" s="7">
        <v>2023061816</v>
      </c>
      <c r="C6257" s="10">
        <v>8521851</v>
      </c>
      <c r="D6257" s="10">
        <v>8737312</v>
      </c>
      <c r="E6257" s="10">
        <v>1201054</v>
      </c>
      <c r="F6257" s="10">
        <v>1212130</v>
      </c>
      <c r="G6257" s="10">
        <v>8521851</v>
      </c>
      <c r="H6257" s="10">
        <v>8737312</v>
      </c>
      <c r="I6257" s="10">
        <v>1201054</v>
      </c>
      <c r="J6257" s="10">
        <v>1212130</v>
      </c>
      <c r="K6257" s="7">
        <v>0</v>
      </c>
      <c r="L6257" s="7">
        <v>0</v>
      </c>
      <c r="M6257" s="7">
        <v>0</v>
      </c>
      <c r="N6257" s="7">
        <v>0</v>
      </c>
    </row>
    <row r="6258" spans="1:14">
      <c r="A6258" s="7">
        <v>20230618</v>
      </c>
      <c r="B6258" s="7">
        <v>2023061817</v>
      </c>
      <c r="C6258" s="11">
        <v>10195943</v>
      </c>
      <c r="D6258" s="11">
        <v>10461961</v>
      </c>
      <c r="E6258" s="10">
        <v>1452671</v>
      </c>
      <c r="F6258" s="10">
        <v>1466184</v>
      </c>
      <c r="G6258" s="11">
        <v>10195943</v>
      </c>
      <c r="H6258" s="11">
        <v>10461961</v>
      </c>
      <c r="I6258" s="10">
        <v>1452671</v>
      </c>
      <c r="J6258" s="10">
        <v>1466184</v>
      </c>
      <c r="K6258" s="7">
        <v>0</v>
      </c>
      <c r="L6258" s="7">
        <v>0</v>
      </c>
      <c r="M6258" s="7">
        <v>0</v>
      </c>
      <c r="N6258" s="7">
        <v>0</v>
      </c>
    </row>
    <row r="6259" spans="1:14">
      <c r="A6259" s="7">
        <v>20230618</v>
      </c>
      <c r="B6259" s="7">
        <v>2023061818</v>
      </c>
      <c r="C6259" s="11">
        <v>11926716</v>
      </c>
      <c r="D6259" s="11">
        <v>12246116</v>
      </c>
      <c r="E6259" s="10">
        <v>1740481</v>
      </c>
      <c r="F6259" s="10">
        <v>1757991</v>
      </c>
      <c r="G6259" s="11">
        <v>11926716</v>
      </c>
      <c r="H6259" s="11">
        <v>12246116</v>
      </c>
      <c r="I6259" s="10">
        <v>1740481</v>
      </c>
      <c r="J6259" s="10">
        <v>1757991</v>
      </c>
      <c r="K6259" s="7">
        <v>0</v>
      </c>
      <c r="L6259" s="7">
        <v>0</v>
      </c>
      <c r="M6259" s="7">
        <v>0</v>
      </c>
      <c r="N6259" s="7">
        <v>0</v>
      </c>
    </row>
    <row r="6260" spans="1:14">
      <c r="A6260" s="7">
        <v>20230618</v>
      </c>
      <c r="B6260" s="7">
        <v>2023061819</v>
      </c>
      <c r="C6260" s="11">
        <v>13603134</v>
      </c>
      <c r="D6260" s="11">
        <v>13981259</v>
      </c>
      <c r="E6260" s="10">
        <v>2034165</v>
      </c>
      <c r="F6260" s="10">
        <v>2055122</v>
      </c>
      <c r="G6260" s="11">
        <v>13603134</v>
      </c>
      <c r="H6260" s="11">
        <v>13981259</v>
      </c>
      <c r="I6260" s="10">
        <v>2034165</v>
      </c>
      <c r="J6260" s="10">
        <v>2055122</v>
      </c>
      <c r="K6260" s="7">
        <v>0</v>
      </c>
      <c r="L6260" s="7">
        <v>0</v>
      </c>
      <c r="M6260" s="7">
        <v>0</v>
      </c>
      <c r="N6260" s="7">
        <v>0</v>
      </c>
    </row>
    <row r="6261" spans="1:14">
      <c r="A6261" s="7">
        <v>20230618</v>
      </c>
      <c r="B6261" s="7">
        <v>2023061820</v>
      </c>
      <c r="C6261" s="11">
        <v>15003308</v>
      </c>
      <c r="D6261" s="11">
        <v>15422104</v>
      </c>
      <c r="E6261" s="10">
        <v>2260009</v>
      </c>
      <c r="F6261" s="10">
        <v>2283290</v>
      </c>
      <c r="G6261" s="11">
        <v>15003308</v>
      </c>
      <c r="H6261" s="11">
        <v>15422104</v>
      </c>
      <c r="I6261" s="10">
        <v>2260009</v>
      </c>
      <c r="J6261" s="10">
        <v>2283290</v>
      </c>
      <c r="K6261" s="7">
        <v>0</v>
      </c>
      <c r="L6261" s="7">
        <v>0</v>
      </c>
      <c r="M6261" s="7">
        <v>0</v>
      </c>
      <c r="N6261" s="7">
        <v>0</v>
      </c>
    </row>
    <row r="6262" spans="1:14">
      <c r="A6262" s="7">
        <v>20230618</v>
      </c>
      <c r="B6262" s="7">
        <v>2023061821</v>
      </c>
      <c r="C6262" s="11">
        <v>15996533</v>
      </c>
      <c r="D6262" s="11">
        <v>16449261</v>
      </c>
      <c r="E6262" s="10">
        <v>2408067</v>
      </c>
      <c r="F6262" s="10">
        <v>2434376</v>
      </c>
      <c r="G6262" s="11">
        <v>15996533</v>
      </c>
      <c r="H6262" s="11">
        <v>16449261</v>
      </c>
      <c r="I6262" s="10">
        <v>2408067</v>
      </c>
      <c r="J6262" s="10">
        <v>2434376</v>
      </c>
      <c r="K6262" s="7">
        <v>0</v>
      </c>
      <c r="L6262" s="7">
        <v>0</v>
      </c>
      <c r="M6262" s="7">
        <v>0</v>
      </c>
      <c r="N6262" s="7">
        <v>0</v>
      </c>
    </row>
    <row r="6263" spans="1:14">
      <c r="A6263" s="7">
        <v>20230618</v>
      </c>
      <c r="B6263" s="7">
        <v>2023061822</v>
      </c>
      <c r="C6263" s="11">
        <v>16617363</v>
      </c>
      <c r="D6263" s="11">
        <v>17088759</v>
      </c>
      <c r="E6263" s="10">
        <v>2504674</v>
      </c>
      <c r="F6263" s="10">
        <v>2531998</v>
      </c>
      <c r="G6263" s="11">
        <v>16617363</v>
      </c>
      <c r="H6263" s="11">
        <v>17088759</v>
      </c>
      <c r="I6263" s="10">
        <v>2504674</v>
      </c>
      <c r="J6263" s="10">
        <v>2531998</v>
      </c>
      <c r="K6263" s="7">
        <v>0</v>
      </c>
      <c r="L6263" s="7">
        <v>0</v>
      </c>
      <c r="M6263" s="7">
        <v>0</v>
      </c>
      <c r="N6263" s="7">
        <v>0</v>
      </c>
    </row>
    <row r="6264" spans="1:14">
      <c r="A6264" s="7">
        <v>20230618</v>
      </c>
      <c r="B6264" s="7">
        <v>2023061823</v>
      </c>
      <c r="C6264" s="11">
        <v>16980285</v>
      </c>
      <c r="D6264" s="11">
        <v>17464226</v>
      </c>
      <c r="E6264" s="10">
        <v>2553510</v>
      </c>
      <c r="F6264" s="10">
        <v>2581568</v>
      </c>
      <c r="G6264" s="11">
        <v>16980285</v>
      </c>
      <c r="H6264" s="11">
        <v>17464226</v>
      </c>
      <c r="I6264" s="10">
        <v>2553510</v>
      </c>
      <c r="J6264" s="10">
        <v>2581568</v>
      </c>
      <c r="K6264" s="7">
        <v>0</v>
      </c>
      <c r="L6264" s="7">
        <v>0</v>
      </c>
      <c r="M6264" s="7">
        <v>0</v>
      </c>
      <c r="N6264" s="7">
        <v>0</v>
      </c>
    </row>
    <row r="6265" spans="1:14">
      <c r="A6265" s="7">
        <v>20230618</v>
      </c>
      <c r="B6265" s="7">
        <v>2023061824</v>
      </c>
      <c r="C6265" s="11">
        <v>17145144</v>
      </c>
      <c r="D6265" s="11">
        <v>17636859</v>
      </c>
      <c r="E6265" s="10">
        <v>2570920</v>
      </c>
      <c r="F6265" s="10">
        <v>2599356</v>
      </c>
      <c r="G6265" s="11">
        <v>17145144</v>
      </c>
      <c r="H6265" s="11">
        <v>17636859</v>
      </c>
      <c r="I6265" s="10">
        <v>2570920</v>
      </c>
      <c r="J6265" s="10">
        <v>2599356</v>
      </c>
      <c r="K6265" s="7">
        <v>0</v>
      </c>
      <c r="L6265" s="7">
        <v>0</v>
      </c>
      <c r="M6265" s="7">
        <v>0</v>
      </c>
      <c r="N6265" s="7">
        <v>0</v>
      </c>
    </row>
    <row r="6266" spans="1:14">
      <c r="A6266" s="7">
        <v>20230619</v>
      </c>
      <c r="B6266" s="7">
        <v>2023061901</v>
      </c>
      <c r="C6266" s="10">
        <v>137265</v>
      </c>
      <c r="D6266" s="10">
        <v>142701</v>
      </c>
      <c r="E6266" s="10">
        <v>12652</v>
      </c>
      <c r="F6266" s="10">
        <v>12674</v>
      </c>
      <c r="G6266" s="10">
        <v>137265</v>
      </c>
      <c r="H6266" s="10">
        <v>142701</v>
      </c>
      <c r="I6266" s="10">
        <v>12652</v>
      </c>
      <c r="J6266" s="10">
        <v>12674</v>
      </c>
      <c r="K6266" s="7">
        <v>0</v>
      </c>
      <c r="L6266" s="7">
        <v>0</v>
      </c>
      <c r="M6266" s="7">
        <v>0</v>
      </c>
      <c r="N6266" s="7">
        <v>0</v>
      </c>
    </row>
    <row r="6267" spans="1:14">
      <c r="A6267" s="7">
        <v>20230619</v>
      </c>
      <c r="B6267" s="7">
        <v>2023061902</v>
      </c>
      <c r="C6267" s="10">
        <v>234809</v>
      </c>
      <c r="D6267" s="10">
        <v>244567</v>
      </c>
      <c r="E6267" s="10">
        <v>21597</v>
      </c>
      <c r="F6267" s="10">
        <v>21708</v>
      </c>
      <c r="G6267" s="10">
        <v>234809</v>
      </c>
      <c r="H6267" s="10">
        <v>244567</v>
      </c>
      <c r="I6267" s="10">
        <v>21597</v>
      </c>
      <c r="J6267" s="10">
        <v>21708</v>
      </c>
      <c r="K6267" s="7">
        <v>0</v>
      </c>
      <c r="L6267" s="7">
        <v>0</v>
      </c>
      <c r="M6267" s="7">
        <v>0</v>
      </c>
      <c r="N6267" s="7">
        <v>0</v>
      </c>
    </row>
    <row r="6268" spans="1:14">
      <c r="A6268" s="7">
        <v>20230619</v>
      </c>
      <c r="B6268" s="7">
        <v>2023061903</v>
      </c>
      <c r="C6268" s="10">
        <v>297843</v>
      </c>
      <c r="D6268" s="10">
        <v>309792</v>
      </c>
      <c r="E6268" s="10">
        <v>29414</v>
      </c>
      <c r="F6268" s="10">
        <v>29533</v>
      </c>
      <c r="G6268" s="10">
        <v>297843</v>
      </c>
      <c r="H6268" s="10">
        <v>309792</v>
      </c>
      <c r="I6268" s="10">
        <v>29414</v>
      </c>
      <c r="J6268" s="10">
        <v>29533</v>
      </c>
      <c r="K6268" s="7">
        <v>0</v>
      </c>
      <c r="L6268" s="7">
        <v>0</v>
      </c>
      <c r="M6268" s="7">
        <v>0</v>
      </c>
      <c r="N6268" s="7">
        <v>0</v>
      </c>
    </row>
    <row r="6269" spans="1:14">
      <c r="A6269" s="7">
        <v>20230619</v>
      </c>
      <c r="B6269" s="7">
        <v>2023061904</v>
      </c>
      <c r="C6269" s="10">
        <v>340478</v>
      </c>
      <c r="D6269" s="10">
        <v>354657</v>
      </c>
      <c r="E6269" s="10">
        <v>33656</v>
      </c>
      <c r="F6269" s="10">
        <v>33784</v>
      </c>
      <c r="G6269" s="10">
        <v>340478</v>
      </c>
      <c r="H6269" s="10">
        <v>354657</v>
      </c>
      <c r="I6269" s="10">
        <v>33656</v>
      </c>
      <c r="J6269" s="10">
        <v>33784</v>
      </c>
      <c r="K6269" s="7">
        <v>0</v>
      </c>
      <c r="L6269" s="7">
        <v>0</v>
      </c>
      <c r="M6269" s="7">
        <v>0</v>
      </c>
      <c r="N6269" s="7">
        <v>0</v>
      </c>
    </row>
    <row r="6270" spans="1:14">
      <c r="A6270" s="7">
        <v>20230619</v>
      </c>
      <c r="B6270" s="7">
        <v>2023061905</v>
      </c>
      <c r="C6270" s="10">
        <v>381973</v>
      </c>
      <c r="D6270" s="10">
        <v>397368</v>
      </c>
      <c r="E6270" s="10">
        <v>37333</v>
      </c>
      <c r="F6270" s="10">
        <v>37469</v>
      </c>
      <c r="G6270" s="10">
        <v>381973</v>
      </c>
      <c r="H6270" s="10">
        <v>397368</v>
      </c>
      <c r="I6270" s="10">
        <v>37333</v>
      </c>
      <c r="J6270" s="10">
        <v>37469</v>
      </c>
      <c r="K6270" s="7">
        <v>0</v>
      </c>
      <c r="L6270" s="7">
        <v>0</v>
      </c>
      <c r="M6270" s="7">
        <v>0</v>
      </c>
      <c r="N6270" s="7">
        <v>0</v>
      </c>
    </row>
    <row r="6271" spans="1:14">
      <c r="A6271" s="7">
        <v>20230619</v>
      </c>
      <c r="B6271" s="7">
        <v>2023061906</v>
      </c>
      <c r="C6271" s="10">
        <v>417411</v>
      </c>
      <c r="D6271" s="10">
        <v>433645</v>
      </c>
      <c r="E6271" s="10">
        <v>41794</v>
      </c>
      <c r="F6271" s="10">
        <v>41940</v>
      </c>
      <c r="G6271" s="10">
        <v>417411</v>
      </c>
      <c r="H6271" s="10">
        <v>433645</v>
      </c>
      <c r="I6271" s="10">
        <v>41794</v>
      </c>
      <c r="J6271" s="10">
        <v>41940</v>
      </c>
      <c r="K6271" s="7">
        <v>0</v>
      </c>
      <c r="L6271" s="7">
        <v>0</v>
      </c>
      <c r="M6271" s="7">
        <v>0</v>
      </c>
      <c r="N6271" s="7">
        <v>0</v>
      </c>
    </row>
    <row r="6272" spans="1:14">
      <c r="A6272" s="7">
        <v>20230619</v>
      </c>
      <c r="B6272" s="7">
        <v>2023061907</v>
      </c>
      <c r="C6272" s="10">
        <v>457790</v>
      </c>
      <c r="D6272" s="10">
        <v>473541</v>
      </c>
      <c r="E6272" s="10">
        <v>44902</v>
      </c>
      <c r="F6272" s="10">
        <v>45076</v>
      </c>
      <c r="G6272" s="10">
        <v>457790</v>
      </c>
      <c r="H6272" s="10">
        <v>473541</v>
      </c>
      <c r="I6272" s="10">
        <v>44902</v>
      </c>
      <c r="J6272" s="10">
        <v>45076</v>
      </c>
      <c r="K6272" s="7">
        <v>0</v>
      </c>
      <c r="L6272" s="7">
        <v>0</v>
      </c>
      <c r="M6272" s="7">
        <v>0</v>
      </c>
      <c r="N6272" s="7">
        <v>0</v>
      </c>
    </row>
    <row r="6273" spans="1:14">
      <c r="A6273" s="7">
        <v>20230619</v>
      </c>
      <c r="B6273" s="7">
        <v>2023061908</v>
      </c>
      <c r="C6273" s="10">
        <v>550329</v>
      </c>
      <c r="D6273" s="10">
        <v>569238</v>
      </c>
      <c r="E6273" s="10">
        <v>55796</v>
      </c>
      <c r="F6273" s="10">
        <v>56017</v>
      </c>
      <c r="G6273" s="10">
        <v>550329</v>
      </c>
      <c r="H6273" s="10">
        <v>569238</v>
      </c>
      <c r="I6273" s="10">
        <v>55796</v>
      </c>
      <c r="J6273" s="10">
        <v>56017</v>
      </c>
      <c r="K6273" s="7">
        <v>0</v>
      </c>
      <c r="L6273" s="7">
        <v>0</v>
      </c>
      <c r="M6273" s="7">
        <v>0</v>
      </c>
      <c r="N6273" s="7">
        <v>0</v>
      </c>
    </row>
    <row r="6274" spans="1:14">
      <c r="A6274" s="7">
        <v>20230619</v>
      </c>
      <c r="B6274" s="7">
        <v>2023061909</v>
      </c>
      <c r="C6274" s="10">
        <v>1100078</v>
      </c>
      <c r="D6274" s="10">
        <v>1124153</v>
      </c>
      <c r="E6274" s="10">
        <v>114562</v>
      </c>
      <c r="F6274" s="10">
        <v>115013</v>
      </c>
      <c r="G6274" s="10">
        <v>1100078</v>
      </c>
      <c r="H6274" s="10">
        <v>1124153</v>
      </c>
      <c r="I6274" s="10">
        <v>114562</v>
      </c>
      <c r="J6274" s="10">
        <v>115013</v>
      </c>
      <c r="K6274" s="7">
        <v>0</v>
      </c>
      <c r="L6274" s="7">
        <v>0</v>
      </c>
      <c r="M6274" s="7">
        <v>0</v>
      </c>
      <c r="N6274" s="7">
        <v>0</v>
      </c>
    </row>
    <row r="6275" spans="1:14">
      <c r="A6275" s="7">
        <v>20230619</v>
      </c>
      <c r="B6275" s="7">
        <v>2023061910</v>
      </c>
      <c r="C6275" s="10">
        <v>2132383</v>
      </c>
      <c r="D6275" s="10">
        <v>2168676</v>
      </c>
      <c r="E6275" s="10">
        <v>242673</v>
      </c>
      <c r="F6275" s="10">
        <v>244413</v>
      </c>
      <c r="G6275" s="10">
        <v>2132383</v>
      </c>
      <c r="H6275" s="10">
        <v>2168676</v>
      </c>
      <c r="I6275" s="10">
        <v>242673</v>
      </c>
      <c r="J6275" s="10">
        <v>244413</v>
      </c>
      <c r="K6275" s="7">
        <v>0</v>
      </c>
      <c r="L6275" s="7">
        <v>0</v>
      </c>
      <c r="M6275" s="7">
        <v>0</v>
      </c>
      <c r="N6275" s="7">
        <v>0</v>
      </c>
    </row>
    <row r="6276" spans="1:14">
      <c r="A6276" s="7">
        <v>20230619</v>
      </c>
      <c r="B6276" s="7">
        <v>2023061911</v>
      </c>
      <c r="C6276" s="10">
        <v>3433344</v>
      </c>
      <c r="D6276" s="10">
        <v>3490894</v>
      </c>
      <c r="E6276" s="10">
        <v>453149</v>
      </c>
      <c r="F6276" s="10">
        <v>456526</v>
      </c>
      <c r="G6276" s="10">
        <v>3433344</v>
      </c>
      <c r="H6276" s="10">
        <v>3490894</v>
      </c>
      <c r="I6276" s="10">
        <v>453149</v>
      </c>
      <c r="J6276" s="10">
        <v>456526</v>
      </c>
      <c r="K6276" s="7">
        <v>0</v>
      </c>
      <c r="L6276" s="7">
        <v>0</v>
      </c>
      <c r="M6276" s="7">
        <v>0</v>
      </c>
      <c r="N6276" s="7">
        <v>0</v>
      </c>
    </row>
    <row r="6277" spans="1:14">
      <c r="A6277" s="7">
        <v>20230619</v>
      </c>
      <c r="B6277" s="7">
        <v>2023061912</v>
      </c>
      <c r="C6277" s="10">
        <v>4754595</v>
      </c>
      <c r="D6277" s="10">
        <v>4845739</v>
      </c>
      <c r="E6277" s="10">
        <v>701663</v>
      </c>
      <c r="F6277" s="10">
        <v>707155</v>
      </c>
      <c r="G6277" s="10">
        <v>4754595</v>
      </c>
      <c r="H6277" s="10">
        <v>4845739</v>
      </c>
      <c r="I6277" s="10">
        <v>701663</v>
      </c>
      <c r="J6277" s="10">
        <v>707155</v>
      </c>
      <c r="K6277" s="7">
        <v>0</v>
      </c>
      <c r="L6277" s="7">
        <v>0</v>
      </c>
      <c r="M6277" s="7">
        <v>0</v>
      </c>
      <c r="N6277" s="7">
        <v>0</v>
      </c>
    </row>
    <row r="6278" spans="1:14">
      <c r="A6278" s="7">
        <v>20230619</v>
      </c>
      <c r="B6278" s="7">
        <v>2023061913</v>
      </c>
      <c r="C6278" s="10">
        <v>5639869</v>
      </c>
      <c r="D6278" s="10">
        <v>5760389</v>
      </c>
      <c r="E6278" s="10">
        <v>873494</v>
      </c>
      <c r="F6278" s="10">
        <v>881428</v>
      </c>
      <c r="G6278" s="10">
        <v>5639869</v>
      </c>
      <c r="H6278" s="10">
        <v>5760389</v>
      </c>
      <c r="I6278" s="10">
        <v>873494</v>
      </c>
      <c r="J6278" s="10">
        <v>881428</v>
      </c>
      <c r="K6278" s="7">
        <v>0</v>
      </c>
      <c r="L6278" s="7">
        <v>0</v>
      </c>
      <c r="M6278" s="7">
        <v>0</v>
      </c>
      <c r="N6278" s="7">
        <v>0</v>
      </c>
    </row>
    <row r="6279" spans="1:14">
      <c r="A6279" s="7">
        <v>20230619</v>
      </c>
      <c r="B6279" s="7">
        <v>2023061914</v>
      </c>
      <c r="C6279" s="10">
        <v>6704772</v>
      </c>
      <c r="D6279" s="10">
        <v>6860831</v>
      </c>
      <c r="E6279" s="10">
        <v>1033298</v>
      </c>
      <c r="F6279" s="10">
        <v>1042939</v>
      </c>
      <c r="G6279" s="10">
        <v>6704772</v>
      </c>
      <c r="H6279" s="10">
        <v>6860831</v>
      </c>
      <c r="I6279" s="10">
        <v>1033298</v>
      </c>
      <c r="J6279" s="10">
        <v>1042939</v>
      </c>
      <c r="K6279" s="7">
        <v>0</v>
      </c>
      <c r="L6279" s="7">
        <v>0</v>
      </c>
      <c r="M6279" s="7">
        <v>0</v>
      </c>
      <c r="N6279" s="7">
        <v>0</v>
      </c>
    </row>
    <row r="6280" spans="1:14">
      <c r="A6280" s="7">
        <v>20230619</v>
      </c>
      <c r="B6280" s="7">
        <v>2023061915</v>
      </c>
      <c r="C6280" s="10">
        <v>8100006</v>
      </c>
      <c r="D6280" s="10">
        <v>8295105</v>
      </c>
      <c r="E6280" s="10">
        <v>1264419</v>
      </c>
      <c r="F6280" s="10">
        <v>1276358</v>
      </c>
      <c r="G6280" s="10">
        <v>8100006</v>
      </c>
      <c r="H6280" s="10">
        <v>8295105</v>
      </c>
      <c r="I6280" s="10">
        <v>1264419</v>
      </c>
      <c r="J6280" s="10">
        <v>1276358</v>
      </c>
      <c r="K6280" s="7">
        <v>0</v>
      </c>
      <c r="L6280" s="7">
        <v>0</v>
      </c>
      <c r="M6280" s="7">
        <v>0</v>
      </c>
      <c r="N6280" s="7">
        <v>0</v>
      </c>
    </row>
    <row r="6281" spans="1:14">
      <c r="A6281" s="7">
        <v>20230619</v>
      </c>
      <c r="B6281" s="7">
        <v>2023061916</v>
      </c>
      <c r="C6281" s="10">
        <v>9788879</v>
      </c>
      <c r="D6281" s="11">
        <v>10045128</v>
      </c>
      <c r="E6281" s="10">
        <v>1553814</v>
      </c>
      <c r="F6281" s="10">
        <v>1568908</v>
      </c>
      <c r="G6281" s="10">
        <v>9788879</v>
      </c>
      <c r="H6281" s="11">
        <v>10045128</v>
      </c>
      <c r="I6281" s="10">
        <v>1553814</v>
      </c>
      <c r="J6281" s="10">
        <v>1568908</v>
      </c>
      <c r="K6281" s="7">
        <v>0</v>
      </c>
      <c r="L6281" s="7">
        <v>0</v>
      </c>
      <c r="M6281" s="7">
        <v>0</v>
      </c>
      <c r="N6281" s="7">
        <v>0</v>
      </c>
    </row>
    <row r="6282" spans="1:14">
      <c r="A6282" s="7">
        <v>20230619</v>
      </c>
      <c r="B6282" s="7">
        <v>2023061917</v>
      </c>
      <c r="C6282" s="11">
        <v>11680695</v>
      </c>
      <c r="D6282" s="11">
        <v>12012837</v>
      </c>
      <c r="E6282" s="10">
        <v>1908153</v>
      </c>
      <c r="F6282" s="10">
        <v>1927579</v>
      </c>
      <c r="G6282" s="11">
        <v>11680695</v>
      </c>
      <c r="H6282" s="11">
        <v>12012837</v>
      </c>
      <c r="I6282" s="10">
        <v>1908153</v>
      </c>
      <c r="J6282" s="10">
        <v>1927579</v>
      </c>
      <c r="K6282" s="7">
        <v>0</v>
      </c>
      <c r="L6282" s="7">
        <v>0</v>
      </c>
      <c r="M6282" s="7">
        <v>0</v>
      </c>
      <c r="N6282" s="7">
        <v>0</v>
      </c>
    </row>
    <row r="6283" spans="1:14">
      <c r="A6283" s="7">
        <v>20230619</v>
      </c>
      <c r="B6283" s="7">
        <v>2023061918</v>
      </c>
      <c r="C6283" s="11">
        <v>13694701</v>
      </c>
      <c r="D6283" s="11">
        <v>14119041</v>
      </c>
      <c r="E6283" s="10">
        <v>2327311</v>
      </c>
      <c r="F6283" s="10">
        <v>2353347</v>
      </c>
      <c r="G6283" s="11">
        <v>13694701</v>
      </c>
      <c r="H6283" s="11">
        <v>14119041</v>
      </c>
      <c r="I6283" s="10">
        <v>2327311</v>
      </c>
      <c r="J6283" s="10">
        <v>2353347</v>
      </c>
      <c r="K6283" s="7">
        <v>0</v>
      </c>
      <c r="L6283" s="7">
        <v>0</v>
      </c>
      <c r="M6283" s="7">
        <v>0</v>
      </c>
      <c r="N6283" s="7">
        <v>0</v>
      </c>
    </row>
    <row r="6284" spans="1:14">
      <c r="A6284" s="7">
        <v>20230619</v>
      </c>
      <c r="B6284" s="7">
        <v>2023061919</v>
      </c>
      <c r="C6284" s="11">
        <v>15748627</v>
      </c>
      <c r="D6284" s="11">
        <v>16269083</v>
      </c>
      <c r="E6284" s="10">
        <v>2776838</v>
      </c>
      <c r="F6284" s="10">
        <v>2811125</v>
      </c>
      <c r="G6284" s="11">
        <v>15748627</v>
      </c>
      <c r="H6284" s="11">
        <v>16269083</v>
      </c>
      <c r="I6284" s="10">
        <v>2776838</v>
      </c>
      <c r="J6284" s="10">
        <v>2811125</v>
      </c>
      <c r="K6284" s="7">
        <v>0</v>
      </c>
      <c r="L6284" s="7">
        <v>0</v>
      </c>
      <c r="M6284" s="7">
        <v>0</v>
      </c>
      <c r="N6284" s="7">
        <v>0</v>
      </c>
    </row>
    <row r="6285" spans="1:14">
      <c r="A6285" s="7">
        <v>20230619</v>
      </c>
      <c r="B6285" s="7">
        <v>2023061920</v>
      </c>
      <c r="C6285" s="11">
        <v>17563296</v>
      </c>
      <c r="D6285" s="11">
        <v>18169959</v>
      </c>
      <c r="E6285" s="10">
        <v>3145060</v>
      </c>
      <c r="F6285" s="10">
        <v>3187317</v>
      </c>
      <c r="G6285" s="11">
        <v>17563296</v>
      </c>
      <c r="H6285" s="11">
        <v>18169959</v>
      </c>
      <c r="I6285" s="10">
        <v>3145060</v>
      </c>
      <c r="J6285" s="10">
        <v>3187317</v>
      </c>
      <c r="K6285" s="7">
        <v>0</v>
      </c>
      <c r="L6285" s="7">
        <v>0</v>
      </c>
      <c r="M6285" s="7">
        <v>0</v>
      </c>
      <c r="N6285" s="7">
        <v>0</v>
      </c>
    </row>
    <row r="6286" spans="1:14">
      <c r="A6286" s="7">
        <v>20230619</v>
      </c>
      <c r="B6286" s="7">
        <v>2023061921</v>
      </c>
      <c r="C6286" s="11">
        <v>18862503</v>
      </c>
      <c r="D6286" s="11">
        <v>19530556</v>
      </c>
      <c r="E6286" s="10">
        <v>3402770</v>
      </c>
      <c r="F6286" s="10">
        <v>3450375</v>
      </c>
      <c r="G6286" s="11">
        <v>18862503</v>
      </c>
      <c r="H6286" s="11">
        <v>19530556</v>
      </c>
      <c r="I6286" s="10">
        <v>3402770</v>
      </c>
      <c r="J6286" s="10">
        <v>3450375</v>
      </c>
      <c r="K6286" s="7">
        <v>0</v>
      </c>
      <c r="L6286" s="7">
        <v>0</v>
      </c>
      <c r="M6286" s="7">
        <v>0</v>
      </c>
      <c r="N6286" s="7">
        <v>0</v>
      </c>
    </row>
    <row r="6287" spans="1:14">
      <c r="A6287" s="7">
        <v>20230619</v>
      </c>
      <c r="B6287" s="7">
        <v>2023061922</v>
      </c>
      <c r="C6287" s="11">
        <v>19639007</v>
      </c>
      <c r="D6287" s="11">
        <v>20345454</v>
      </c>
      <c r="E6287" s="10">
        <v>3553446</v>
      </c>
      <c r="F6287" s="10">
        <v>3604627</v>
      </c>
      <c r="G6287" s="11">
        <v>19639007</v>
      </c>
      <c r="H6287" s="11">
        <v>20345454</v>
      </c>
      <c r="I6287" s="10">
        <v>3553446</v>
      </c>
      <c r="J6287" s="10">
        <v>3604627</v>
      </c>
      <c r="K6287" s="7">
        <v>0</v>
      </c>
      <c r="L6287" s="7">
        <v>0</v>
      </c>
      <c r="M6287" s="7">
        <v>0</v>
      </c>
      <c r="N6287" s="7">
        <v>0</v>
      </c>
    </row>
    <row r="6288" spans="1:14">
      <c r="A6288" s="7">
        <v>20230619</v>
      </c>
      <c r="B6288" s="7">
        <v>2023061923</v>
      </c>
      <c r="C6288" s="11">
        <v>20090005</v>
      </c>
      <c r="D6288" s="11">
        <v>20817919</v>
      </c>
      <c r="E6288" s="10">
        <v>3633658</v>
      </c>
      <c r="F6288" s="10">
        <v>3687213</v>
      </c>
      <c r="G6288" s="11">
        <v>20090005</v>
      </c>
      <c r="H6288" s="11">
        <v>20817919</v>
      </c>
      <c r="I6288" s="10">
        <v>3633658</v>
      </c>
      <c r="J6288" s="10">
        <v>3687213</v>
      </c>
      <c r="K6288" s="7">
        <v>0</v>
      </c>
      <c r="L6288" s="7">
        <v>0</v>
      </c>
      <c r="M6288" s="7">
        <v>0</v>
      </c>
      <c r="N6288" s="7">
        <v>0</v>
      </c>
    </row>
    <row r="6289" spans="1:14">
      <c r="A6289" s="7">
        <v>20230619</v>
      </c>
      <c r="B6289" s="7">
        <v>2023061924</v>
      </c>
      <c r="C6289" s="11">
        <v>20296643</v>
      </c>
      <c r="D6289" s="11">
        <v>21037665</v>
      </c>
      <c r="E6289" s="10">
        <v>3667606</v>
      </c>
      <c r="F6289" s="10">
        <v>3722284</v>
      </c>
      <c r="G6289" s="11">
        <v>20296643</v>
      </c>
      <c r="H6289" s="11">
        <v>21037665</v>
      </c>
      <c r="I6289" s="10">
        <v>3667606</v>
      </c>
      <c r="J6289" s="10">
        <v>3722284</v>
      </c>
      <c r="K6289" s="7">
        <v>0</v>
      </c>
      <c r="L6289" s="7">
        <v>0</v>
      </c>
      <c r="M6289" s="7">
        <v>0</v>
      </c>
      <c r="N6289" s="7">
        <v>0</v>
      </c>
    </row>
    <row r="6290" spans="1:14">
      <c r="A6290" s="7">
        <v>20230620</v>
      </c>
      <c r="B6290" s="7">
        <v>2023062001</v>
      </c>
      <c r="C6290" s="10">
        <v>129024</v>
      </c>
      <c r="D6290" s="10">
        <v>137835</v>
      </c>
      <c r="E6290" s="10">
        <v>14782</v>
      </c>
      <c r="F6290" s="10">
        <v>15098</v>
      </c>
      <c r="G6290" s="10">
        <v>129024</v>
      </c>
      <c r="H6290" s="10">
        <v>137835</v>
      </c>
      <c r="I6290" s="10">
        <v>14782</v>
      </c>
      <c r="J6290" s="10">
        <v>15098</v>
      </c>
      <c r="K6290" s="7">
        <v>0</v>
      </c>
      <c r="L6290" s="7">
        <v>0</v>
      </c>
      <c r="M6290" s="7">
        <v>0</v>
      </c>
      <c r="N6290" s="7">
        <v>0</v>
      </c>
    </row>
    <row r="6291" spans="1:14">
      <c r="A6291" s="7">
        <v>20230620</v>
      </c>
      <c r="B6291" s="7">
        <v>2023062002</v>
      </c>
      <c r="C6291" s="10">
        <v>211937</v>
      </c>
      <c r="D6291" s="10">
        <v>226791</v>
      </c>
      <c r="E6291" s="10">
        <v>23975</v>
      </c>
      <c r="F6291" s="10">
        <v>24383</v>
      </c>
      <c r="G6291" s="10">
        <v>211937</v>
      </c>
      <c r="H6291" s="10">
        <v>226791</v>
      </c>
      <c r="I6291" s="10">
        <v>23975</v>
      </c>
      <c r="J6291" s="10">
        <v>24383</v>
      </c>
      <c r="K6291" s="7">
        <v>0</v>
      </c>
      <c r="L6291" s="7">
        <v>0</v>
      </c>
      <c r="M6291" s="7">
        <v>0</v>
      </c>
      <c r="N6291" s="7">
        <v>0</v>
      </c>
    </row>
    <row r="6292" spans="1:14">
      <c r="A6292" s="7">
        <v>20230620</v>
      </c>
      <c r="B6292" s="7">
        <v>2023062003</v>
      </c>
      <c r="C6292" s="10">
        <v>264797</v>
      </c>
      <c r="D6292" s="10">
        <v>283529</v>
      </c>
      <c r="E6292" s="10">
        <v>31588</v>
      </c>
      <c r="F6292" s="10">
        <v>32186</v>
      </c>
      <c r="G6292" s="10">
        <v>264797</v>
      </c>
      <c r="H6292" s="10">
        <v>283529</v>
      </c>
      <c r="I6292" s="10">
        <v>31588</v>
      </c>
      <c r="J6292" s="10">
        <v>32186</v>
      </c>
      <c r="K6292" s="7">
        <v>0</v>
      </c>
      <c r="L6292" s="7">
        <v>0</v>
      </c>
      <c r="M6292" s="7">
        <v>0</v>
      </c>
      <c r="N6292" s="7">
        <v>0</v>
      </c>
    </row>
    <row r="6293" spans="1:14">
      <c r="A6293" s="7">
        <v>20230620</v>
      </c>
      <c r="B6293" s="7">
        <v>2023062004</v>
      </c>
      <c r="C6293" s="10">
        <v>296780</v>
      </c>
      <c r="D6293" s="10">
        <v>317809</v>
      </c>
      <c r="E6293" s="10">
        <v>36193</v>
      </c>
      <c r="F6293" s="10">
        <v>36863</v>
      </c>
      <c r="G6293" s="10">
        <v>296780</v>
      </c>
      <c r="H6293" s="10">
        <v>317809</v>
      </c>
      <c r="I6293" s="10">
        <v>36193</v>
      </c>
      <c r="J6293" s="10">
        <v>36863</v>
      </c>
      <c r="K6293" s="7">
        <v>0</v>
      </c>
      <c r="L6293" s="7">
        <v>0</v>
      </c>
      <c r="M6293" s="7">
        <v>0</v>
      </c>
      <c r="N6293" s="7">
        <v>0</v>
      </c>
    </row>
    <row r="6294" spans="1:14">
      <c r="A6294" s="7">
        <v>20230620</v>
      </c>
      <c r="B6294" s="7">
        <v>2023062005</v>
      </c>
      <c r="C6294" s="10">
        <v>327225</v>
      </c>
      <c r="D6294" s="10">
        <v>349463</v>
      </c>
      <c r="E6294" s="10">
        <v>38835</v>
      </c>
      <c r="F6294" s="10">
        <v>39552</v>
      </c>
      <c r="G6294" s="10">
        <v>327225</v>
      </c>
      <c r="H6294" s="10">
        <v>349463</v>
      </c>
      <c r="I6294" s="10">
        <v>38835</v>
      </c>
      <c r="J6294" s="10">
        <v>39552</v>
      </c>
      <c r="K6294" s="7">
        <v>0</v>
      </c>
      <c r="L6294" s="7">
        <v>0</v>
      </c>
      <c r="M6294" s="7">
        <v>0</v>
      </c>
      <c r="N6294" s="7">
        <v>0</v>
      </c>
    </row>
    <row r="6295" spans="1:14">
      <c r="A6295" s="7">
        <v>20230620</v>
      </c>
      <c r="B6295" s="7">
        <v>2023062006</v>
      </c>
      <c r="C6295" s="10">
        <v>348955</v>
      </c>
      <c r="D6295" s="10">
        <v>372108</v>
      </c>
      <c r="E6295" s="10">
        <v>41557</v>
      </c>
      <c r="F6295" s="10">
        <v>42287</v>
      </c>
      <c r="G6295" s="10">
        <v>348955</v>
      </c>
      <c r="H6295" s="10">
        <v>372108</v>
      </c>
      <c r="I6295" s="10">
        <v>41557</v>
      </c>
      <c r="J6295" s="10">
        <v>42287</v>
      </c>
      <c r="K6295" s="7">
        <v>0</v>
      </c>
      <c r="L6295" s="7">
        <v>0</v>
      </c>
      <c r="M6295" s="7">
        <v>0</v>
      </c>
      <c r="N6295" s="7">
        <v>0</v>
      </c>
    </row>
    <row r="6296" spans="1:14">
      <c r="A6296" s="7">
        <v>20230620</v>
      </c>
      <c r="B6296" s="7">
        <v>2023062007</v>
      </c>
      <c r="C6296" s="10">
        <v>377157</v>
      </c>
      <c r="D6296" s="10">
        <v>401860</v>
      </c>
      <c r="E6296" s="10">
        <v>45355</v>
      </c>
      <c r="F6296" s="10">
        <v>46126</v>
      </c>
      <c r="G6296" s="10">
        <v>377157</v>
      </c>
      <c r="H6296" s="10">
        <v>401860</v>
      </c>
      <c r="I6296" s="10">
        <v>45355</v>
      </c>
      <c r="J6296" s="10">
        <v>46126</v>
      </c>
      <c r="K6296" s="7">
        <v>0</v>
      </c>
      <c r="L6296" s="7">
        <v>0</v>
      </c>
      <c r="M6296" s="7">
        <v>0</v>
      </c>
      <c r="N6296" s="7">
        <v>0</v>
      </c>
    </row>
    <row r="6297" spans="1:14">
      <c r="A6297" s="7">
        <v>20230620</v>
      </c>
      <c r="B6297" s="7">
        <v>2023062008</v>
      </c>
      <c r="C6297" s="10">
        <v>465386</v>
      </c>
      <c r="D6297" s="10">
        <v>492486</v>
      </c>
      <c r="E6297" s="10">
        <v>62113</v>
      </c>
      <c r="F6297" s="10">
        <v>63010</v>
      </c>
      <c r="G6297" s="10">
        <v>465386</v>
      </c>
      <c r="H6297" s="10">
        <v>492486</v>
      </c>
      <c r="I6297" s="10">
        <v>62113</v>
      </c>
      <c r="J6297" s="10">
        <v>63010</v>
      </c>
      <c r="K6297" s="7">
        <v>0</v>
      </c>
      <c r="L6297" s="7">
        <v>0</v>
      </c>
      <c r="M6297" s="7">
        <v>0</v>
      </c>
      <c r="N6297" s="7">
        <v>0</v>
      </c>
    </row>
    <row r="6298" spans="1:14">
      <c r="A6298" s="7">
        <v>20230620</v>
      </c>
      <c r="B6298" s="7">
        <v>2023062009</v>
      </c>
      <c r="C6298" s="10">
        <v>1032919</v>
      </c>
      <c r="D6298" s="10">
        <v>1067384</v>
      </c>
      <c r="E6298" s="10">
        <v>121772</v>
      </c>
      <c r="F6298" s="10">
        <v>122980</v>
      </c>
      <c r="G6298" s="10">
        <v>1032919</v>
      </c>
      <c r="H6298" s="10">
        <v>1067384</v>
      </c>
      <c r="I6298" s="10">
        <v>121772</v>
      </c>
      <c r="J6298" s="10">
        <v>122980</v>
      </c>
      <c r="K6298" s="7">
        <v>0</v>
      </c>
      <c r="L6298" s="7">
        <v>0</v>
      </c>
      <c r="M6298" s="7">
        <v>0</v>
      </c>
      <c r="N6298" s="7">
        <v>0</v>
      </c>
    </row>
    <row r="6299" spans="1:14">
      <c r="A6299" s="7">
        <v>20230620</v>
      </c>
      <c r="B6299" s="7">
        <v>2023062010</v>
      </c>
      <c r="C6299" s="10">
        <v>2021979</v>
      </c>
      <c r="D6299" s="10">
        <v>2072316</v>
      </c>
      <c r="E6299" s="10">
        <v>239267</v>
      </c>
      <c r="F6299" s="10">
        <v>241621</v>
      </c>
      <c r="G6299" s="10">
        <v>2021979</v>
      </c>
      <c r="H6299" s="10">
        <v>2072316</v>
      </c>
      <c r="I6299" s="10">
        <v>239267</v>
      </c>
      <c r="J6299" s="10">
        <v>241621</v>
      </c>
      <c r="K6299" s="7">
        <v>0</v>
      </c>
      <c r="L6299" s="7">
        <v>0</v>
      </c>
      <c r="M6299" s="7">
        <v>0</v>
      </c>
      <c r="N6299" s="7">
        <v>0</v>
      </c>
    </row>
    <row r="6300" spans="1:14">
      <c r="A6300" s="7">
        <v>20230620</v>
      </c>
      <c r="B6300" s="7">
        <v>2023062011</v>
      </c>
      <c r="C6300" s="10">
        <v>3173170</v>
      </c>
      <c r="D6300" s="10">
        <v>3249206</v>
      </c>
      <c r="E6300" s="10">
        <v>430862</v>
      </c>
      <c r="F6300" s="10">
        <v>435139</v>
      </c>
      <c r="G6300" s="10">
        <v>3173170</v>
      </c>
      <c r="H6300" s="10">
        <v>3249206</v>
      </c>
      <c r="I6300" s="10">
        <v>430862</v>
      </c>
      <c r="J6300" s="10">
        <v>435139</v>
      </c>
      <c r="K6300" s="7">
        <v>0</v>
      </c>
      <c r="L6300" s="7">
        <v>0</v>
      </c>
      <c r="M6300" s="7">
        <v>0</v>
      </c>
      <c r="N6300" s="7">
        <v>0</v>
      </c>
    </row>
    <row r="6301" spans="1:14">
      <c r="A6301" s="7">
        <v>20230620</v>
      </c>
      <c r="B6301" s="7">
        <v>2023062012</v>
      </c>
      <c r="C6301" s="10">
        <v>4313831</v>
      </c>
      <c r="D6301" s="10">
        <v>4425226</v>
      </c>
      <c r="E6301" s="10">
        <v>665944</v>
      </c>
      <c r="F6301" s="10">
        <v>672574</v>
      </c>
      <c r="G6301" s="10">
        <v>4313831</v>
      </c>
      <c r="H6301" s="10">
        <v>4425226</v>
      </c>
      <c r="I6301" s="10">
        <v>665944</v>
      </c>
      <c r="J6301" s="10">
        <v>672574</v>
      </c>
      <c r="K6301" s="7">
        <v>0</v>
      </c>
      <c r="L6301" s="7">
        <v>0</v>
      </c>
      <c r="M6301" s="7">
        <v>0</v>
      </c>
      <c r="N6301" s="7">
        <v>0</v>
      </c>
    </row>
    <row r="6302" spans="1:14">
      <c r="A6302" s="7">
        <v>20230620</v>
      </c>
      <c r="B6302" s="7">
        <v>2023062013</v>
      </c>
      <c r="C6302" s="10">
        <v>5072956</v>
      </c>
      <c r="D6302" s="10">
        <v>5213322</v>
      </c>
      <c r="E6302" s="10">
        <v>831650</v>
      </c>
      <c r="F6302" s="10">
        <v>840148</v>
      </c>
      <c r="G6302" s="10">
        <v>5072956</v>
      </c>
      <c r="H6302" s="10">
        <v>5213322</v>
      </c>
      <c r="I6302" s="10">
        <v>831650</v>
      </c>
      <c r="J6302" s="10">
        <v>840148</v>
      </c>
      <c r="K6302" s="7">
        <v>0</v>
      </c>
      <c r="L6302" s="7">
        <v>0</v>
      </c>
      <c r="M6302" s="7">
        <v>0</v>
      </c>
      <c r="N6302" s="7">
        <v>0</v>
      </c>
    </row>
    <row r="6303" spans="1:14">
      <c r="A6303" s="7">
        <v>20230620</v>
      </c>
      <c r="B6303" s="7">
        <v>2023062014</v>
      </c>
      <c r="C6303" s="10">
        <v>5949128</v>
      </c>
      <c r="D6303" s="10">
        <v>6119323</v>
      </c>
      <c r="E6303" s="10">
        <v>986747</v>
      </c>
      <c r="F6303" s="10">
        <v>996758</v>
      </c>
      <c r="G6303" s="10">
        <v>5949128</v>
      </c>
      <c r="H6303" s="10">
        <v>6119323</v>
      </c>
      <c r="I6303" s="10">
        <v>986747</v>
      </c>
      <c r="J6303" s="10">
        <v>996758</v>
      </c>
      <c r="K6303" s="7">
        <v>0</v>
      </c>
      <c r="L6303" s="7">
        <v>0</v>
      </c>
      <c r="M6303" s="7">
        <v>0</v>
      </c>
      <c r="N6303" s="7">
        <v>0</v>
      </c>
    </row>
    <row r="6304" spans="1:14">
      <c r="A6304" s="7">
        <v>20230620</v>
      </c>
      <c r="B6304" s="7">
        <v>2023062015</v>
      </c>
      <c r="C6304" s="10">
        <v>7079417</v>
      </c>
      <c r="D6304" s="10">
        <v>7293091</v>
      </c>
      <c r="E6304" s="10">
        <v>1193280</v>
      </c>
      <c r="F6304" s="10">
        <v>1205412</v>
      </c>
      <c r="G6304" s="10">
        <v>7079417</v>
      </c>
      <c r="H6304" s="10">
        <v>7293091</v>
      </c>
      <c r="I6304" s="10">
        <v>1193280</v>
      </c>
      <c r="J6304" s="10">
        <v>1205412</v>
      </c>
      <c r="K6304" s="7">
        <v>0</v>
      </c>
      <c r="L6304" s="7">
        <v>0</v>
      </c>
      <c r="M6304" s="7">
        <v>0</v>
      </c>
      <c r="N6304" s="7">
        <v>0</v>
      </c>
    </row>
    <row r="6305" spans="1:14">
      <c r="A6305" s="7">
        <v>20230620</v>
      </c>
      <c r="B6305" s="7">
        <v>2023062016</v>
      </c>
      <c r="C6305" s="10">
        <v>8435531</v>
      </c>
      <c r="D6305" s="10">
        <v>8706536</v>
      </c>
      <c r="E6305" s="10">
        <v>1456256</v>
      </c>
      <c r="F6305" s="10">
        <v>1471292</v>
      </c>
      <c r="G6305" s="10">
        <v>8435531</v>
      </c>
      <c r="H6305" s="10">
        <v>8706536</v>
      </c>
      <c r="I6305" s="10">
        <v>1456256</v>
      </c>
      <c r="J6305" s="10">
        <v>1471292</v>
      </c>
      <c r="K6305" s="7">
        <v>0</v>
      </c>
      <c r="L6305" s="7">
        <v>0</v>
      </c>
      <c r="M6305" s="7">
        <v>0</v>
      </c>
      <c r="N6305" s="7">
        <v>0</v>
      </c>
    </row>
    <row r="6306" spans="1:14">
      <c r="A6306" s="7">
        <v>20230620</v>
      </c>
      <c r="B6306" s="7">
        <v>2023062017</v>
      </c>
      <c r="C6306" s="11">
        <v>10010576</v>
      </c>
      <c r="D6306" s="11">
        <v>10355215</v>
      </c>
      <c r="E6306" s="10">
        <v>1789364</v>
      </c>
      <c r="F6306" s="10">
        <v>1808617</v>
      </c>
      <c r="G6306" s="11">
        <v>10010576</v>
      </c>
      <c r="H6306" s="11">
        <v>10355215</v>
      </c>
      <c r="I6306" s="10">
        <v>1789364</v>
      </c>
      <c r="J6306" s="10">
        <v>1808617</v>
      </c>
      <c r="K6306" s="7">
        <v>0</v>
      </c>
      <c r="L6306" s="7">
        <v>0</v>
      </c>
      <c r="M6306" s="7">
        <v>0</v>
      </c>
      <c r="N6306" s="7">
        <v>0</v>
      </c>
    </row>
    <row r="6307" spans="1:14">
      <c r="A6307" s="7">
        <v>20230620</v>
      </c>
      <c r="B6307" s="7">
        <v>2023062018</v>
      </c>
      <c r="C6307" s="11">
        <v>11735126</v>
      </c>
      <c r="D6307" s="11">
        <v>12166964</v>
      </c>
      <c r="E6307" s="10">
        <v>2172208</v>
      </c>
      <c r="F6307" s="10">
        <v>2198290</v>
      </c>
      <c r="G6307" s="11">
        <v>11735126</v>
      </c>
      <c r="H6307" s="11">
        <v>12166964</v>
      </c>
      <c r="I6307" s="10">
        <v>2172208</v>
      </c>
      <c r="J6307" s="10">
        <v>2198290</v>
      </c>
      <c r="K6307" s="7">
        <v>0</v>
      </c>
      <c r="L6307" s="7">
        <v>0</v>
      </c>
      <c r="M6307" s="7">
        <v>0</v>
      </c>
      <c r="N6307" s="7">
        <v>0</v>
      </c>
    </row>
    <row r="6308" spans="1:14">
      <c r="A6308" s="7">
        <v>20230620</v>
      </c>
      <c r="B6308" s="7">
        <v>2023062019</v>
      </c>
      <c r="C6308" s="11">
        <v>13531316</v>
      </c>
      <c r="D6308" s="11">
        <v>14058453</v>
      </c>
      <c r="E6308" s="10">
        <v>2595705</v>
      </c>
      <c r="F6308" s="10">
        <v>2629434</v>
      </c>
      <c r="G6308" s="11">
        <v>13531316</v>
      </c>
      <c r="H6308" s="11">
        <v>14058453</v>
      </c>
      <c r="I6308" s="10">
        <v>2595705</v>
      </c>
      <c r="J6308" s="10">
        <v>2629434</v>
      </c>
      <c r="K6308" s="7">
        <v>0</v>
      </c>
      <c r="L6308" s="7">
        <v>0</v>
      </c>
      <c r="M6308" s="7">
        <v>0</v>
      </c>
      <c r="N6308" s="7">
        <v>0</v>
      </c>
    </row>
    <row r="6309" spans="1:14">
      <c r="A6309" s="7">
        <v>20230620</v>
      </c>
      <c r="B6309" s="7">
        <v>2023062020</v>
      </c>
      <c r="C6309" s="11">
        <v>15060544</v>
      </c>
      <c r="D6309" s="11">
        <v>15670412</v>
      </c>
      <c r="E6309" s="10">
        <v>2945237</v>
      </c>
      <c r="F6309" s="10">
        <v>2986034</v>
      </c>
      <c r="G6309" s="11">
        <v>15060544</v>
      </c>
      <c r="H6309" s="11">
        <v>15670412</v>
      </c>
      <c r="I6309" s="10">
        <v>2945237</v>
      </c>
      <c r="J6309" s="10">
        <v>2986034</v>
      </c>
      <c r="K6309" s="7">
        <v>0</v>
      </c>
      <c r="L6309" s="7">
        <v>0</v>
      </c>
      <c r="M6309" s="7">
        <v>0</v>
      </c>
      <c r="N6309" s="7">
        <v>0</v>
      </c>
    </row>
    <row r="6310" spans="1:14">
      <c r="A6310" s="7">
        <v>20230620</v>
      </c>
      <c r="B6310" s="7">
        <v>2023062021</v>
      </c>
      <c r="C6310" s="11">
        <v>16123057</v>
      </c>
      <c r="D6310" s="11">
        <v>16791213</v>
      </c>
      <c r="E6310" s="10">
        <v>3203471</v>
      </c>
      <c r="F6310" s="10">
        <v>3249962</v>
      </c>
      <c r="G6310" s="11">
        <v>16123057</v>
      </c>
      <c r="H6310" s="11">
        <v>16791213</v>
      </c>
      <c r="I6310" s="10">
        <v>3203471</v>
      </c>
      <c r="J6310" s="10">
        <v>3249962</v>
      </c>
      <c r="K6310" s="7">
        <v>0</v>
      </c>
      <c r="L6310" s="7">
        <v>0</v>
      </c>
      <c r="M6310" s="7">
        <v>0</v>
      </c>
      <c r="N6310" s="7">
        <v>0</v>
      </c>
    </row>
    <row r="6311" spans="1:14">
      <c r="A6311" s="7">
        <v>20230620</v>
      </c>
      <c r="B6311" s="7">
        <v>2023062022</v>
      </c>
      <c r="C6311" s="11">
        <v>16730870</v>
      </c>
      <c r="D6311" s="11">
        <v>17436609</v>
      </c>
      <c r="E6311" s="10">
        <v>3354424</v>
      </c>
      <c r="F6311" s="10">
        <v>3403841</v>
      </c>
      <c r="G6311" s="11">
        <v>16730870</v>
      </c>
      <c r="H6311" s="11">
        <v>17436609</v>
      </c>
      <c r="I6311" s="10">
        <v>3354424</v>
      </c>
      <c r="J6311" s="10">
        <v>3403841</v>
      </c>
      <c r="K6311" s="7">
        <v>0</v>
      </c>
      <c r="L6311" s="7">
        <v>0</v>
      </c>
      <c r="M6311" s="7">
        <v>0</v>
      </c>
      <c r="N6311" s="7">
        <v>0</v>
      </c>
    </row>
    <row r="6312" spans="1:14">
      <c r="A6312" s="7">
        <v>20230620</v>
      </c>
      <c r="B6312" s="7">
        <v>2023062023</v>
      </c>
      <c r="C6312" s="11">
        <v>17078682</v>
      </c>
      <c r="D6312" s="11">
        <v>17804574</v>
      </c>
      <c r="E6312" s="10">
        <v>3436390</v>
      </c>
      <c r="F6312" s="10">
        <v>3488154</v>
      </c>
      <c r="G6312" s="11">
        <v>17078682</v>
      </c>
      <c r="H6312" s="11">
        <v>17804574</v>
      </c>
      <c r="I6312" s="10">
        <v>3436390</v>
      </c>
      <c r="J6312" s="10">
        <v>3488154</v>
      </c>
      <c r="K6312" s="7">
        <v>0</v>
      </c>
      <c r="L6312" s="7">
        <v>0</v>
      </c>
      <c r="M6312" s="7">
        <v>0</v>
      </c>
      <c r="N6312" s="7">
        <v>0</v>
      </c>
    </row>
    <row r="6313" spans="1:14">
      <c r="A6313" s="7">
        <v>20230620</v>
      </c>
      <c r="B6313" s="7">
        <v>2023062024</v>
      </c>
      <c r="C6313" s="11">
        <v>17247365</v>
      </c>
      <c r="D6313" s="11">
        <v>17986090</v>
      </c>
      <c r="E6313" s="10">
        <v>3474974</v>
      </c>
      <c r="F6313" s="10">
        <v>3527717</v>
      </c>
      <c r="G6313" s="11">
        <v>17247365</v>
      </c>
      <c r="H6313" s="11">
        <v>17986090</v>
      </c>
      <c r="I6313" s="10">
        <v>3474974</v>
      </c>
      <c r="J6313" s="10">
        <v>3527717</v>
      </c>
      <c r="K6313" s="7">
        <v>0</v>
      </c>
      <c r="L6313" s="7">
        <v>0</v>
      </c>
      <c r="M6313" s="7">
        <v>0</v>
      </c>
      <c r="N6313" s="7">
        <v>0</v>
      </c>
    </row>
    <row r="6314" spans="1:14">
      <c r="A6314" s="7">
        <v>20230621</v>
      </c>
      <c r="B6314" s="7">
        <v>2023062101</v>
      </c>
      <c r="C6314" s="10">
        <v>112465</v>
      </c>
      <c r="D6314" s="10">
        <v>119348</v>
      </c>
      <c r="E6314" s="10">
        <v>16149</v>
      </c>
      <c r="F6314" s="10">
        <v>16397</v>
      </c>
      <c r="G6314" s="10">
        <v>112465</v>
      </c>
      <c r="H6314" s="10">
        <v>119348</v>
      </c>
      <c r="I6314" s="10">
        <v>16149</v>
      </c>
      <c r="J6314" s="10">
        <v>16397</v>
      </c>
      <c r="K6314" s="7">
        <v>0</v>
      </c>
      <c r="L6314" s="7">
        <v>0</v>
      </c>
      <c r="M6314" s="7">
        <v>0</v>
      </c>
      <c r="N6314" s="7">
        <v>0</v>
      </c>
    </row>
    <row r="6315" spans="1:14">
      <c r="A6315" s="7">
        <v>20230621</v>
      </c>
      <c r="B6315" s="7">
        <v>2023062102</v>
      </c>
      <c r="C6315" s="10">
        <v>179957</v>
      </c>
      <c r="D6315" s="10">
        <v>191495</v>
      </c>
      <c r="E6315" s="10">
        <v>23870</v>
      </c>
      <c r="F6315" s="10">
        <v>24282</v>
      </c>
      <c r="G6315" s="10">
        <v>179957</v>
      </c>
      <c r="H6315" s="10">
        <v>191495</v>
      </c>
      <c r="I6315" s="10">
        <v>23870</v>
      </c>
      <c r="J6315" s="10">
        <v>24282</v>
      </c>
      <c r="K6315" s="7">
        <v>0</v>
      </c>
      <c r="L6315" s="7">
        <v>0</v>
      </c>
      <c r="M6315" s="7">
        <v>0</v>
      </c>
      <c r="N6315" s="7">
        <v>0</v>
      </c>
    </row>
    <row r="6316" spans="1:14">
      <c r="A6316" s="7">
        <v>20230621</v>
      </c>
      <c r="B6316" s="7">
        <v>2023062103</v>
      </c>
      <c r="C6316" s="10">
        <v>220460</v>
      </c>
      <c r="D6316" s="10">
        <v>234018</v>
      </c>
      <c r="E6316" s="10">
        <v>32318</v>
      </c>
      <c r="F6316" s="10">
        <v>32892</v>
      </c>
      <c r="G6316" s="10">
        <v>220460</v>
      </c>
      <c r="H6316" s="10">
        <v>234018</v>
      </c>
      <c r="I6316" s="10">
        <v>32318</v>
      </c>
      <c r="J6316" s="10">
        <v>32892</v>
      </c>
      <c r="K6316" s="7">
        <v>0</v>
      </c>
      <c r="L6316" s="7">
        <v>0</v>
      </c>
      <c r="M6316" s="7">
        <v>0</v>
      </c>
      <c r="N6316" s="7">
        <v>0</v>
      </c>
    </row>
    <row r="6317" spans="1:14">
      <c r="A6317" s="7">
        <v>20230621</v>
      </c>
      <c r="B6317" s="7">
        <v>2023062104</v>
      </c>
      <c r="C6317" s="10">
        <v>245543</v>
      </c>
      <c r="D6317" s="10">
        <v>260398</v>
      </c>
      <c r="E6317" s="10">
        <v>36043</v>
      </c>
      <c r="F6317" s="10">
        <v>36731</v>
      </c>
      <c r="G6317" s="10">
        <v>245543</v>
      </c>
      <c r="H6317" s="10">
        <v>260398</v>
      </c>
      <c r="I6317" s="10">
        <v>36043</v>
      </c>
      <c r="J6317" s="10">
        <v>36731</v>
      </c>
      <c r="K6317" s="7">
        <v>0</v>
      </c>
      <c r="L6317" s="7">
        <v>0</v>
      </c>
      <c r="M6317" s="7">
        <v>0</v>
      </c>
      <c r="N6317" s="7">
        <v>0</v>
      </c>
    </row>
    <row r="6318" spans="1:14">
      <c r="A6318" s="7">
        <v>20230621</v>
      </c>
      <c r="B6318" s="7">
        <v>2023062105</v>
      </c>
      <c r="C6318" s="10">
        <v>265112</v>
      </c>
      <c r="D6318" s="10">
        <v>281078</v>
      </c>
      <c r="E6318" s="10">
        <v>38944</v>
      </c>
      <c r="F6318" s="10">
        <v>39696</v>
      </c>
      <c r="G6318" s="10">
        <v>265112</v>
      </c>
      <c r="H6318" s="10">
        <v>281078</v>
      </c>
      <c r="I6318" s="10">
        <v>38944</v>
      </c>
      <c r="J6318" s="10">
        <v>39696</v>
      </c>
      <c r="K6318" s="7">
        <v>0</v>
      </c>
      <c r="L6318" s="7">
        <v>0</v>
      </c>
      <c r="M6318" s="7">
        <v>0</v>
      </c>
      <c r="N6318" s="7">
        <v>0</v>
      </c>
    </row>
    <row r="6319" spans="1:14">
      <c r="A6319" s="7">
        <v>20230621</v>
      </c>
      <c r="B6319" s="7">
        <v>2023062106</v>
      </c>
      <c r="C6319" s="10">
        <v>280696</v>
      </c>
      <c r="D6319" s="10">
        <v>297341</v>
      </c>
      <c r="E6319" s="10">
        <v>41635</v>
      </c>
      <c r="F6319" s="10">
        <v>42392</v>
      </c>
      <c r="G6319" s="10">
        <v>280696</v>
      </c>
      <c r="H6319" s="10">
        <v>297341</v>
      </c>
      <c r="I6319" s="10">
        <v>41635</v>
      </c>
      <c r="J6319" s="10">
        <v>42392</v>
      </c>
      <c r="K6319" s="7">
        <v>0</v>
      </c>
      <c r="L6319" s="7">
        <v>0</v>
      </c>
      <c r="M6319" s="7">
        <v>0</v>
      </c>
      <c r="N6319" s="7">
        <v>0</v>
      </c>
    </row>
    <row r="6320" spans="1:14">
      <c r="A6320" s="7">
        <v>20230621</v>
      </c>
      <c r="B6320" s="7">
        <v>2023062107</v>
      </c>
      <c r="C6320" s="10">
        <v>301694</v>
      </c>
      <c r="D6320" s="10">
        <v>319141</v>
      </c>
      <c r="E6320" s="10">
        <v>44924</v>
      </c>
      <c r="F6320" s="10">
        <v>45686</v>
      </c>
      <c r="G6320" s="10">
        <v>301694</v>
      </c>
      <c r="H6320" s="10">
        <v>319141</v>
      </c>
      <c r="I6320" s="10">
        <v>44924</v>
      </c>
      <c r="J6320" s="10">
        <v>45686</v>
      </c>
      <c r="K6320" s="7">
        <v>0</v>
      </c>
      <c r="L6320" s="7">
        <v>0</v>
      </c>
      <c r="M6320" s="7">
        <v>0</v>
      </c>
      <c r="N6320" s="7">
        <v>0</v>
      </c>
    </row>
    <row r="6321" spans="1:14">
      <c r="A6321" s="7">
        <v>20230621</v>
      </c>
      <c r="B6321" s="7">
        <v>2023062108</v>
      </c>
      <c r="C6321" s="10">
        <v>367473</v>
      </c>
      <c r="D6321" s="10">
        <v>387782</v>
      </c>
      <c r="E6321" s="10">
        <v>57667</v>
      </c>
      <c r="F6321" s="10">
        <v>58540</v>
      </c>
      <c r="G6321" s="10">
        <v>367473</v>
      </c>
      <c r="H6321" s="10">
        <v>387782</v>
      </c>
      <c r="I6321" s="10">
        <v>57667</v>
      </c>
      <c r="J6321" s="10">
        <v>58540</v>
      </c>
      <c r="K6321" s="7">
        <v>0</v>
      </c>
      <c r="L6321" s="7">
        <v>0</v>
      </c>
      <c r="M6321" s="7">
        <v>0</v>
      </c>
      <c r="N6321" s="7">
        <v>0</v>
      </c>
    </row>
    <row r="6322" spans="1:14">
      <c r="A6322" s="7">
        <v>20230621</v>
      </c>
      <c r="B6322" s="7">
        <v>2023062109</v>
      </c>
      <c r="C6322" s="10">
        <v>868420</v>
      </c>
      <c r="D6322" s="10">
        <v>900391</v>
      </c>
      <c r="E6322" s="10">
        <v>109797</v>
      </c>
      <c r="F6322" s="10">
        <v>111111</v>
      </c>
      <c r="G6322" s="10">
        <v>868420</v>
      </c>
      <c r="H6322" s="10">
        <v>900391</v>
      </c>
      <c r="I6322" s="10">
        <v>109797</v>
      </c>
      <c r="J6322" s="10">
        <v>111111</v>
      </c>
      <c r="K6322" s="7">
        <v>0</v>
      </c>
      <c r="L6322" s="7">
        <v>0</v>
      </c>
      <c r="M6322" s="7">
        <v>0</v>
      </c>
      <c r="N6322" s="7">
        <v>0</v>
      </c>
    </row>
    <row r="6323" spans="1:14">
      <c r="A6323" s="7">
        <v>20230621</v>
      </c>
      <c r="B6323" s="7">
        <v>2023062110</v>
      </c>
      <c r="C6323" s="10">
        <v>1748960</v>
      </c>
      <c r="D6323" s="10">
        <v>1795141</v>
      </c>
      <c r="E6323" s="10">
        <v>216833</v>
      </c>
      <c r="F6323" s="10">
        <v>219387</v>
      </c>
      <c r="G6323" s="10">
        <v>1748960</v>
      </c>
      <c r="H6323" s="10">
        <v>1795141</v>
      </c>
      <c r="I6323" s="10">
        <v>216833</v>
      </c>
      <c r="J6323" s="10">
        <v>219387</v>
      </c>
      <c r="K6323" s="7">
        <v>0</v>
      </c>
      <c r="L6323" s="7">
        <v>0</v>
      </c>
      <c r="M6323" s="7">
        <v>0</v>
      </c>
      <c r="N6323" s="7">
        <v>0</v>
      </c>
    </row>
    <row r="6324" spans="1:14">
      <c r="A6324" s="7">
        <v>20230621</v>
      </c>
      <c r="B6324" s="7">
        <v>2023062111</v>
      </c>
      <c r="C6324" s="10">
        <v>2808954</v>
      </c>
      <c r="D6324" s="10">
        <v>2881143</v>
      </c>
      <c r="E6324" s="10">
        <v>389737</v>
      </c>
      <c r="F6324" s="10">
        <v>393770</v>
      </c>
      <c r="G6324" s="10">
        <v>2808954</v>
      </c>
      <c r="H6324" s="10">
        <v>2881143</v>
      </c>
      <c r="I6324" s="10">
        <v>389737</v>
      </c>
      <c r="J6324" s="10">
        <v>393770</v>
      </c>
      <c r="K6324" s="7">
        <v>0</v>
      </c>
      <c r="L6324" s="7">
        <v>0</v>
      </c>
      <c r="M6324" s="7">
        <v>0</v>
      </c>
      <c r="N6324" s="7">
        <v>0</v>
      </c>
    </row>
    <row r="6325" spans="1:14">
      <c r="A6325" s="7">
        <v>20230621</v>
      </c>
      <c r="B6325" s="7">
        <v>2023062112</v>
      </c>
      <c r="C6325" s="10">
        <v>3878919</v>
      </c>
      <c r="D6325" s="10">
        <v>3982181</v>
      </c>
      <c r="E6325" s="10">
        <v>596570</v>
      </c>
      <c r="F6325" s="10">
        <v>602386</v>
      </c>
      <c r="G6325" s="10">
        <v>3878919</v>
      </c>
      <c r="H6325" s="10">
        <v>3982181</v>
      </c>
      <c r="I6325" s="10">
        <v>596570</v>
      </c>
      <c r="J6325" s="10">
        <v>602386</v>
      </c>
      <c r="K6325" s="7">
        <v>0</v>
      </c>
      <c r="L6325" s="7">
        <v>0</v>
      </c>
      <c r="M6325" s="7">
        <v>0</v>
      </c>
      <c r="N6325" s="7">
        <v>0</v>
      </c>
    </row>
    <row r="6326" spans="1:14">
      <c r="A6326" s="7">
        <v>20230621</v>
      </c>
      <c r="B6326" s="7">
        <v>2023062113</v>
      </c>
      <c r="C6326" s="10">
        <v>4620792</v>
      </c>
      <c r="D6326" s="10">
        <v>4752651</v>
      </c>
      <c r="E6326" s="10">
        <v>738419</v>
      </c>
      <c r="F6326" s="10">
        <v>745923</v>
      </c>
      <c r="G6326" s="10">
        <v>4620792</v>
      </c>
      <c r="H6326" s="10">
        <v>4752651</v>
      </c>
      <c r="I6326" s="10">
        <v>738419</v>
      </c>
      <c r="J6326" s="10">
        <v>745923</v>
      </c>
      <c r="K6326" s="7">
        <v>0</v>
      </c>
      <c r="L6326" s="7">
        <v>0</v>
      </c>
      <c r="M6326" s="7">
        <v>0</v>
      </c>
      <c r="N6326" s="7">
        <v>0</v>
      </c>
    </row>
    <row r="6327" spans="1:14">
      <c r="A6327" s="7">
        <v>20230621</v>
      </c>
      <c r="B6327" s="7">
        <v>2023062114</v>
      </c>
      <c r="C6327" s="10">
        <v>5439850</v>
      </c>
      <c r="D6327" s="10">
        <v>5604173</v>
      </c>
      <c r="E6327" s="10">
        <v>870134</v>
      </c>
      <c r="F6327" s="10">
        <v>879081</v>
      </c>
      <c r="G6327" s="10">
        <v>5439850</v>
      </c>
      <c r="H6327" s="10">
        <v>5604173</v>
      </c>
      <c r="I6327" s="10">
        <v>870134</v>
      </c>
      <c r="J6327" s="10">
        <v>879081</v>
      </c>
      <c r="K6327" s="7">
        <v>0</v>
      </c>
      <c r="L6327" s="7">
        <v>0</v>
      </c>
      <c r="M6327" s="7">
        <v>0</v>
      </c>
      <c r="N6327" s="7">
        <v>0</v>
      </c>
    </row>
    <row r="6328" spans="1:14">
      <c r="A6328" s="7">
        <v>20230621</v>
      </c>
      <c r="B6328" s="7">
        <v>2023062115</v>
      </c>
      <c r="C6328" s="10">
        <v>6507767</v>
      </c>
      <c r="D6328" s="10">
        <v>6714607</v>
      </c>
      <c r="E6328" s="10">
        <v>1047174</v>
      </c>
      <c r="F6328" s="10">
        <v>1058595</v>
      </c>
      <c r="G6328" s="10">
        <v>6507767</v>
      </c>
      <c r="H6328" s="10">
        <v>6714607</v>
      </c>
      <c r="I6328" s="10">
        <v>1047174</v>
      </c>
      <c r="J6328" s="10">
        <v>1058595</v>
      </c>
      <c r="K6328" s="7">
        <v>0</v>
      </c>
      <c r="L6328" s="7">
        <v>0</v>
      </c>
      <c r="M6328" s="7">
        <v>0</v>
      </c>
      <c r="N6328" s="7">
        <v>0</v>
      </c>
    </row>
    <row r="6329" spans="1:14">
      <c r="A6329" s="7">
        <v>20230621</v>
      </c>
      <c r="B6329" s="7">
        <v>2023062116</v>
      </c>
      <c r="C6329" s="10">
        <v>7824101</v>
      </c>
      <c r="D6329" s="10">
        <v>8091329</v>
      </c>
      <c r="E6329" s="10">
        <v>1280535</v>
      </c>
      <c r="F6329" s="10">
        <v>1294487</v>
      </c>
      <c r="G6329" s="10">
        <v>7824101</v>
      </c>
      <c r="H6329" s="10">
        <v>8091329</v>
      </c>
      <c r="I6329" s="10">
        <v>1280535</v>
      </c>
      <c r="J6329" s="10">
        <v>1294487</v>
      </c>
      <c r="K6329" s="7">
        <v>0</v>
      </c>
      <c r="L6329" s="7">
        <v>0</v>
      </c>
      <c r="M6329" s="7">
        <v>0</v>
      </c>
      <c r="N6329" s="7">
        <v>0</v>
      </c>
    </row>
    <row r="6330" spans="1:14">
      <c r="A6330" s="7">
        <v>20230621</v>
      </c>
      <c r="B6330" s="7">
        <v>2023062117</v>
      </c>
      <c r="C6330" s="10">
        <v>9318736</v>
      </c>
      <c r="D6330" s="10">
        <v>9664972</v>
      </c>
      <c r="E6330" s="10">
        <v>1571444</v>
      </c>
      <c r="F6330" s="10">
        <v>1589190</v>
      </c>
      <c r="G6330" s="10">
        <v>9318736</v>
      </c>
      <c r="H6330" s="10">
        <v>9664972</v>
      </c>
      <c r="I6330" s="10">
        <v>1571444</v>
      </c>
      <c r="J6330" s="10">
        <v>1589190</v>
      </c>
      <c r="K6330" s="7">
        <v>0</v>
      </c>
      <c r="L6330" s="7">
        <v>0</v>
      </c>
      <c r="M6330" s="7">
        <v>0</v>
      </c>
      <c r="N6330" s="7">
        <v>0</v>
      </c>
    </row>
    <row r="6331" spans="1:14">
      <c r="A6331" s="7">
        <v>20230621</v>
      </c>
      <c r="B6331" s="7">
        <v>2023062118</v>
      </c>
      <c r="C6331" s="11">
        <v>10989419</v>
      </c>
      <c r="D6331" s="11">
        <v>11430087</v>
      </c>
      <c r="E6331" s="10">
        <v>1913064</v>
      </c>
      <c r="F6331" s="10">
        <v>1936457</v>
      </c>
      <c r="G6331" s="11">
        <v>10989419</v>
      </c>
      <c r="H6331" s="11">
        <v>11430087</v>
      </c>
      <c r="I6331" s="10">
        <v>1913064</v>
      </c>
      <c r="J6331" s="10">
        <v>1936457</v>
      </c>
      <c r="K6331" s="7">
        <v>0</v>
      </c>
      <c r="L6331" s="7">
        <v>0</v>
      </c>
      <c r="M6331" s="7">
        <v>0</v>
      </c>
      <c r="N6331" s="7">
        <v>0</v>
      </c>
    </row>
    <row r="6332" spans="1:14">
      <c r="A6332" s="7">
        <v>20230621</v>
      </c>
      <c r="B6332" s="7">
        <v>2023062119</v>
      </c>
      <c r="C6332" s="11">
        <v>12695577</v>
      </c>
      <c r="D6332" s="11">
        <v>13242598</v>
      </c>
      <c r="E6332" s="10">
        <v>2286167</v>
      </c>
      <c r="F6332" s="10">
        <v>2316428</v>
      </c>
      <c r="G6332" s="11">
        <v>12695577</v>
      </c>
      <c r="H6332" s="11">
        <v>13242598</v>
      </c>
      <c r="I6332" s="10">
        <v>2286167</v>
      </c>
      <c r="J6332" s="10">
        <v>2316428</v>
      </c>
      <c r="K6332" s="7">
        <v>0</v>
      </c>
      <c r="L6332" s="7">
        <v>0</v>
      </c>
      <c r="M6332" s="7">
        <v>0</v>
      </c>
      <c r="N6332" s="7">
        <v>0</v>
      </c>
    </row>
    <row r="6333" spans="1:14">
      <c r="A6333" s="7">
        <v>20230621</v>
      </c>
      <c r="B6333" s="7">
        <v>2023062120</v>
      </c>
      <c r="C6333" s="11">
        <v>14143362</v>
      </c>
      <c r="D6333" s="11">
        <v>14783653</v>
      </c>
      <c r="E6333" s="10">
        <v>2601558</v>
      </c>
      <c r="F6333" s="10">
        <v>2639312</v>
      </c>
      <c r="G6333" s="11">
        <v>14143362</v>
      </c>
      <c r="H6333" s="11">
        <v>14783653</v>
      </c>
      <c r="I6333" s="10">
        <v>2601558</v>
      </c>
      <c r="J6333" s="10">
        <v>2639312</v>
      </c>
      <c r="K6333" s="7">
        <v>0</v>
      </c>
      <c r="L6333" s="7">
        <v>0</v>
      </c>
      <c r="M6333" s="7">
        <v>0</v>
      </c>
      <c r="N6333" s="7">
        <v>0</v>
      </c>
    </row>
    <row r="6334" spans="1:14">
      <c r="A6334" s="7">
        <v>20230621</v>
      </c>
      <c r="B6334" s="7">
        <v>2023062121</v>
      </c>
      <c r="C6334" s="11">
        <v>15123060</v>
      </c>
      <c r="D6334" s="11">
        <v>15833851</v>
      </c>
      <c r="E6334" s="10">
        <v>2806991</v>
      </c>
      <c r="F6334" s="10">
        <v>2850193</v>
      </c>
      <c r="G6334" s="11">
        <v>15123060</v>
      </c>
      <c r="H6334" s="11">
        <v>15833851</v>
      </c>
      <c r="I6334" s="10">
        <v>2806991</v>
      </c>
      <c r="J6334" s="10">
        <v>2850193</v>
      </c>
      <c r="K6334" s="7">
        <v>0</v>
      </c>
      <c r="L6334" s="7">
        <v>0</v>
      </c>
      <c r="M6334" s="7">
        <v>0</v>
      </c>
      <c r="N6334" s="7">
        <v>0</v>
      </c>
    </row>
    <row r="6335" spans="1:14">
      <c r="A6335" s="7">
        <v>20230621</v>
      </c>
      <c r="B6335" s="7">
        <v>2023062122</v>
      </c>
      <c r="C6335" s="11">
        <v>15676980</v>
      </c>
      <c r="D6335" s="11">
        <v>16428627</v>
      </c>
      <c r="E6335" s="10">
        <v>2933024</v>
      </c>
      <c r="F6335" s="10">
        <v>2979544</v>
      </c>
      <c r="G6335" s="11">
        <v>15676980</v>
      </c>
      <c r="H6335" s="11">
        <v>16428627</v>
      </c>
      <c r="I6335" s="10">
        <v>2933024</v>
      </c>
      <c r="J6335" s="10">
        <v>2979544</v>
      </c>
      <c r="K6335" s="7">
        <v>0</v>
      </c>
      <c r="L6335" s="7">
        <v>0</v>
      </c>
      <c r="M6335" s="7">
        <v>0</v>
      </c>
      <c r="N6335" s="7">
        <v>0</v>
      </c>
    </row>
    <row r="6336" spans="1:14">
      <c r="A6336" s="7">
        <v>20230621</v>
      </c>
      <c r="B6336" s="7">
        <v>2023062123</v>
      </c>
      <c r="C6336" s="11">
        <v>15982094</v>
      </c>
      <c r="D6336" s="11">
        <v>16762157</v>
      </c>
      <c r="E6336" s="10">
        <v>3006352</v>
      </c>
      <c r="F6336" s="10">
        <v>3055275</v>
      </c>
      <c r="G6336" s="11">
        <v>15982094</v>
      </c>
      <c r="H6336" s="11">
        <v>16762157</v>
      </c>
      <c r="I6336" s="10">
        <v>3006352</v>
      </c>
      <c r="J6336" s="10">
        <v>3055275</v>
      </c>
      <c r="K6336" s="7">
        <v>0</v>
      </c>
      <c r="L6336" s="7">
        <v>0</v>
      </c>
      <c r="M6336" s="7">
        <v>0</v>
      </c>
      <c r="N6336" s="7">
        <v>0</v>
      </c>
    </row>
    <row r="6337" spans="1:14">
      <c r="A6337" s="7">
        <v>20230621</v>
      </c>
      <c r="B6337" s="7">
        <v>2023062124</v>
      </c>
      <c r="C6337" s="11">
        <v>16124504</v>
      </c>
      <c r="D6337" s="11">
        <v>16918177</v>
      </c>
      <c r="E6337" s="10">
        <v>3030353</v>
      </c>
      <c r="F6337" s="10">
        <v>3080104</v>
      </c>
      <c r="G6337" s="11">
        <v>16124504</v>
      </c>
      <c r="H6337" s="11">
        <v>16918177</v>
      </c>
      <c r="I6337" s="10">
        <v>3030353</v>
      </c>
      <c r="J6337" s="10">
        <v>3080104</v>
      </c>
      <c r="K6337" s="7">
        <v>0</v>
      </c>
      <c r="L6337" s="7">
        <v>0</v>
      </c>
      <c r="M6337" s="7">
        <v>0</v>
      </c>
      <c r="N6337" s="7">
        <v>0</v>
      </c>
    </row>
    <row r="6338" spans="1:14">
      <c r="A6338" s="7">
        <v>20230622</v>
      </c>
      <c r="B6338" s="7">
        <v>2023062201</v>
      </c>
      <c r="C6338" s="10">
        <v>89324</v>
      </c>
      <c r="D6338" s="10">
        <v>96739</v>
      </c>
      <c r="E6338" s="10">
        <v>12621</v>
      </c>
      <c r="F6338" s="10">
        <v>12867</v>
      </c>
      <c r="G6338" s="10">
        <v>89324</v>
      </c>
      <c r="H6338" s="10">
        <v>96739</v>
      </c>
      <c r="I6338" s="10">
        <v>12621</v>
      </c>
      <c r="J6338" s="10">
        <v>12867</v>
      </c>
      <c r="K6338" s="7">
        <v>0</v>
      </c>
      <c r="L6338" s="7">
        <v>0</v>
      </c>
      <c r="M6338" s="7">
        <v>0</v>
      </c>
      <c r="N6338" s="7">
        <v>0</v>
      </c>
    </row>
    <row r="6339" spans="1:14">
      <c r="A6339" s="7">
        <v>20230622</v>
      </c>
      <c r="B6339" s="7">
        <v>2023062202</v>
      </c>
      <c r="C6339" s="10">
        <v>142741</v>
      </c>
      <c r="D6339" s="10">
        <v>155407</v>
      </c>
      <c r="E6339" s="10">
        <v>19284</v>
      </c>
      <c r="F6339" s="10">
        <v>19733</v>
      </c>
      <c r="G6339" s="10">
        <v>142741</v>
      </c>
      <c r="H6339" s="10">
        <v>155407</v>
      </c>
      <c r="I6339" s="10">
        <v>19284</v>
      </c>
      <c r="J6339" s="10">
        <v>19733</v>
      </c>
      <c r="K6339" s="7">
        <v>0</v>
      </c>
      <c r="L6339" s="7">
        <v>0</v>
      </c>
      <c r="M6339" s="7">
        <v>0</v>
      </c>
      <c r="N6339" s="7">
        <v>0</v>
      </c>
    </row>
    <row r="6340" spans="1:14">
      <c r="A6340" s="7">
        <v>20230622</v>
      </c>
      <c r="B6340" s="7">
        <v>2023062203</v>
      </c>
      <c r="C6340" s="10">
        <v>175359</v>
      </c>
      <c r="D6340" s="10">
        <v>191092</v>
      </c>
      <c r="E6340" s="10">
        <v>23851</v>
      </c>
      <c r="F6340" s="10">
        <v>24404</v>
      </c>
      <c r="G6340" s="10">
        <v>175359</v>
      </c>
      <c r="H6340" s="10">
        <v>191092</v>
      </c>
      <c r="I6340" s="10">
        <v>23851</v>
      </c>
      <c r="J6340" s="10">
        <v>24404</v>
      </c>
      <c r="K6340" s="7">
        <v>0</v>
      </c>
      <c r="L6340" s="7">
        <v>0</v>
      </c>
      <c r="M6340" s="7">
        <v>0</v>
      </c>
      <c r="N6340" s="7">
        <v>0</v>
      </c>
    </row>
    <row r="6341" spans="1:14">
      <c r="A6341" s="7">
        <v>20230622</v>
      </c>
      <c r="B6341" s="7">
        <v>2023062204</v>
      </c>
      <c r="C6341" s="10">
        <v>191178</v>
      </c>
      <c r="D6341" s="10">
        <v>207985</v>
      </c>
      <c r="E6341" s="10">
        <v>26885</v>
      </c>
      <c r="F6341" s="10">
        <v>27477</v>
      </c>
      <c r="G6341" s="10">
        <v>191178</v>
      </c>
      <c r="H6341" s="10">
        <v>207985</v>
      </c>
      <c r="I6341" s="10">
        <v>26885</v>
      </c>
      <c r="J6341" s="10">
        <v>27477</v>
      </c>
      <c r="K6341" s="7">
        <v>0</v>
      </c>
      <c r="L6341" s="7">
        <v>0</v>
      </c>
      <c r="M6341" s="7">
        <v>0</v>
      </c>
      <c r="N6341" s="7">
        <v>0</v>
      </c>
    </row>
    <row r="6342" spans="1:14">
      <c r="A6342" s="7">
        <v>20230622</v>
      </c>
      <c r="B6342" s="7">
        <v>2023062205</v>
      </c>
      <c r="C6342" s="10">
        <v>201534</v>
      </c>
      <c r="D6342" s="10">
        <v>219332</v>
      </c>
      <c r="E6342" s="10">
        <v>29364</v>
      </c>
      <c r="F6342" s="10">
        <v>29984</v>
      </c>
      <c r="G6342" s="10">
        <v>201534</v>
      </c>
      <c r="H6342" s="10">
        <v>219332</v>
      </c>
      <c r="I6342" s="10">
        <v>29364</v>
      </c>
      <c r="J6342" s="10">
        <v>29984</v>
      </c>
      <c r="K6342" s="7">
        <v>0</v>
      </c>
      <c r="L6342" s="7">
        <v>0</v>
      </c>
      <c r="M6342" s="7">
        <v>0</v>
      </c>
      <c r="N6342" s="7">
        <v>0</v>
      </c>
    </row>
    <row r="6343" spans="1:14">
      <c r="A6343" s="7">
        <v>20230622</v>
      </c>
      <c r="B6343" s="7">
        <v>2023062206</v>
      </c>
      <c r="C6343" s="10">
        <v>210895</v>
      </c>
      <c r="D6343" s="10">
        <v>229148</v>
      </c>
      <c r="E6343" s="10">
        <v>31137</v>
      </c>
      <c r="F6343" s="10">
        <v>31768</v>
      </c>
      <c r="G6343" s="10">
        <v>210895</v>
      </c>
      <c r="H6343" s="10">
        <v>229148</v>
      </c>
      <c r="I6343" s="10">
        <v>31137</v>
      </c>
      <c r="J6343" s="10">
        <v>31768</v>
      </c>
      <c r="K6343" s="7">
        <v>0</v>
      </c>
      <c r="L6343" s="7">
        <v>0</v>
      </c>
      <c r="M6343" s="7">
        <v>0</v>
      </c>
      <c r="N6343" s="7">
        <v>0</v>
      </c>
    </row>
    <row r="6344" spans="1:14">
      <c r="A6344" s="7">
        <v>20230622</v>
      </c>
      <c r="B6344" s="7">
        <v>2023062207</v>
      </c>
      <c r="C6344" s="10">
        <v>233268</v>
      </c>
      <c r="D6344" s="10">
        <v>252889</v>
      </c>
      <c r="E6344" s="10">
        <v>34986</v>
      </c>
      <c r="F6344" s="10">
        <v>35641</v>
      </c>
      <c r="G6344" s="10">
        <v>233268</v>
      </c>
      <c r="H6344" s="10">
        <v>252889</v>
      </c>
      <c r="I6344" s="10">
        <v>34986</v>
      </c>
      <c r="J6344" s="10">
        <v>35641</v>
      </c>
      <c r="K6344" s="7">
        <v>0</v>
      </c>
      <c r="L6344" s="7">
        <v>0</v>
      </c>
      <c r="M6344" s="7">
        <v>0</v>
      </c>
      <c r="N6344" s="7">
        <v>0</v>
      </c>
    </row>
    <row r="6345" spans="1:14">
      <c r="A6345" s="7">
        <v>20230622</v>
      </c>
      <c r="B6345" s="7">
        <v>2023062208</v>
      </c>
      <c r="C6345" s="10">
        <v>293557</v>
      </c>
      <c r="D6345" s="10">
        <v>315728</v>
      </c>
      <c r="E6345" s="10">
        <v>45410</v>
      </c>
      <c r="F6345" s="10">
        <v>46139</v>
      </c>
      <c r="G6345" s="10">
        <v>293557</v>
      </c>
      <c r="H6345" s="10">
        <v>315728</v>
      </c>
      <c r="I6345" s="10">
        <v>45410</v>
      </c>
      <c r="J6345" s="10">
        <v>46139</v>
      </c>
      <c r="K6345" s="7">
        <v>0</v>
      </c>
      <c r="L6345" s="7">
        <v>0</v>
      </c>
      <c r="M6345" s="7">
        <v>0</v>
      </c>
      <c r="N6345" s="7">
        <v>0</v>
      </c>
    </row>
    <row r="6346" spans="1:14">
      <c r="A6346" s="7">
        <v>20230622</v>
      </c>
      <c r="B6346" s="7">
        <v>2023062209</v>
      </c>
      <c r="C6346" s="10">
        <v>729432</v>
      </c>
      <c r="D6346" s="10">
        <v>756373</v>
      </c>
      <c r="E6346" s="10">
        <v>90394</v>
      </c>
      <c r="F6346" s="10">
        <v>91389</v>
      </c>
      <c r="G6346" s="10">
        <v>729432</v>
      </c>
      <c r="H6346" s="10">
        <v>756373</v>
      </c>
      <c r="I6346" s="10">
        <v>90394</v>
      </c>
      <c r="J6346" s="10">
        <v>91389</v>
      </c>
      <c r="K6346" s="7">
        <v>0</v>
      </c>
      <c r="L6346" s="7">
        <v>0</v>
      </c>
      <c r="M6346" s="7">
        <v>0</v>
      </c>
      <c r="N6346" s="7">
        <v>0</v>
      </c>
    </row>
    <row r="6347" spans="1:14">
      <c r="A6347" s="7">
        <v>20230622</v>
      </c>
      <c r="B6347" s="7">
        <v>2023062210</v>
      </c>
      <c r="C6347" s="10">
        <v>1477926</v>
      </c>
      <c r="D6347" s="10">
        <v>1516071</v>
      </c>
      <c r="E6347" s="10">
        <v>161701</v>
      </c>
      <c r="F6347" s="10">
        <v>163225</v>
      </c>
      <c r="G6347" s="10">
        <v>1477926</v>
      </c>
      <c r="H6347" s="10">
        <v>1516071</v>
      </c>
      <c r="I6347" s="10">
        <v>161701</v>
      </c>
      <c r="J6347" s="10">
        <v>163225</v>
      </c>
      <c r="K6347" s="7">
        <v>0</v>
      </c>
      <c r="L6347" s="7">
        <v>0</v>
      </c>
      <c r="M6347" s="7">
        <v>0</v>
      </c>
      <c r="N6347" s="7">
        <v>0</v>
      </c>
    </row>
    <row r="6348" spans="1:14">
      <c r="A6348" s="7">
        <v>20230622</v>
      </c>
      <c r="B6348" s="7">
        <v>2023062211</v>
      </c>
      <c r="C6348" s="10">
        <v>2328125</v>
      </c>
      <c r="D6348" s="10">
        <v>2384304</v>
      </c>
      <c r="E6348" s="10">
        <v>275750</v>
      </c>
      <c r="F6348" s="10">
        <v>278298</v>
      </c>
      <c r="G6348" s="10">
        <v>2328125</v>
      </c>
      <c r="H6348" s="10">
        <v>2384304</v>
      </c>
      <c r="I6348" s="10">
        <v>275750</v>
      </c>
      <c r="J6348" s="10">
        <v>278298</v>
      </c>
      <c r="K6348" s="7">
        <v>0</v>
      </c>
      <c r="L6348" s="7">
        <v>0</v>
      </c>
      <c r="M6348" s="7">
        <v>0</v>
      </c>
      <c r="N6348" s="7">
        <v>0</v>
      </c>
    </row>
    <row r="6349" spans="1:14">
      <c r="A6349" s="7">
        <v>20230622</v>
      </c>
      <c r="B6349" s="7">
        <v>2023062212</v>
      </c>
      <c r="C6349" s="10">
        <v>3138561</v>
      </c>
      <c r="D6349" s="10">
        <v>3213258</v>
      </c>
      <c r="E6349" s="10">
        <v>404942</v>
      </c>
      <c r="F6349" s="10">
        <v>408809</v>
      </c>
      <c r="G6349" s="10">
        <v>3138561</v>
      </c>
      <c r="H6349" s="10">
        <v>3213258</v>
      </c>
      <c r="I6349" s="10">
        <v>404942</v>
      </c>
      <c r="J6349" s="10">
        <v>408809</v>
      </c>
      <c r="K6349" s="7">
        <v>0</v>
      </c>
      <c r="L6349" s="7">
        <v>0</v>
      </c>
      <c r="M6349" s="7">
        <v>0</v>
      </c>
      <c r="N6349" s="7">
        <v>0</v>
      </c>
    </row>
    <row r="6350" spans="1:14">
      <c r="A6350" s="7">
        <v>20230622</v>
      </c>
      <c r="B6350" s="7">
        <v>2023062213</v>
      </c>
      <c r="C6350" s="10">
        <v>3640330</v>
      </c>
      <c r="D6350" s="10">
        <v>3729138</v>
      </c>
      <c r="E6350" s="10">
        <v>494653</v>
      </c>
      <c r="F6350" s="10">
        <v>499266</v>
      </c>
      <c r="G6350" s="10">
        <v>3640330</v>
      </c>
      <c r="H6350" s="10">
        <v>3729138</v>
      </c>
      <c r="I6350" s="10">
        <v>494653</v>
      </c>
      <c r="J6350" s="10">
        <v>499266</v>
      </c>
      <c r="K6350" s="7">
        <v>0</v>
      </c>
      <c r="L6350" s="7">
        <v>0</v>
      </c>
      <c r="M6350" s="7">
        <v>0</v>
      </c>
      <c r="N6350" s="7">
        <v>0</v>
      </c>
    </row>
    <row r="6351" spans="1:14">
      <c r="A6351" s="7">
        <v>20230622</v>
      </c>
      <c r="B6351" s="7">
        <v>2023062214</v>
      </c>
      <c r="C6351" s="10">
        <v>4195653</v>
      </c>
      <c r="D6351" s="10">
        <v>4302041</v>
      </c>
      <c r="E6351" s="10">
        <v>577152</v>
      </c>
      <c r="F6351" s="10">
        <v>582690</v>
      </c>
      <c r="G6351" s="10">
        <v>4195653</v>
      </c>
      <c r="H6351" s="10">
        <v>4302041</v>
      </c>
      <c r="I6351" s="10">
        <v>577152</v>
      </c>
      <c r="J6351" s="10">
        <v>582690</v>
      </c>
      <c r="K6351" s="7">
        <v>0</v>
      </c>
      <c r="L6351" s="7">
        <v>0</v>
      </c>
      <c r="M6351" s="7">
        <v>0</v>
      </c>
      <c r="N6351" s="7">
        <v>0</v>
      </c>
    </row>
    <row r="6352" spans="1:14">
      <c r="A6352" s="7">
        <v>20230622</v>
      </c>
      <c r="B6352" s="7">
        <v>2023062215</v>
      </c>
      <c r="C6352" s="10">
        <v>4926661</v>
      </c>
      <c r="D6352" s="10">
        <v>5051797</v>
      </c>
      <c r="E6352" s="10">
        <v>687938</v>
      </c>
      <c r="F6352" s="10">
        <v>694332</v>
      </c>
      <c r="G6352" s="10">
        <v>4926661</v>
      </c>
      <c r="H6352" s="10">
        <v>5051797</v>
      </c>
      <c r="I6352" s="10">
        <v>687938</v>
      </c>
      <c r="J6352" s="10">
        <v>694332</v>
      </c>
      <c r="K6352" s="7">
        <v>0</v>
      </c>
      <c r="L6352" s="7">
        <v>0</v>
      </c>
      <c r="M6352" s="7">
        <v>0</v>
      </c>
      <c r="N6352" s="7">
        <v>0</v>
      </c>
    </row>
    <row r="6353" spans="1:14">
      <c r="A6353" s="7">
        <v>20230622</v>
      </c>
      <c r="B6353" s="7">
        <v>2023062216</v>
      </c>
      <c r="C6353" s="10">
        <v>5809089</v>
      </c>
      <c r="D6353" s="10">
        <v>5958884</v>
      </c>
      <c r="E6353" s="10">
        <v>813643</v>
      </c>
      <c r="F6353" s="10">
        <v>821060</v>
      </c>
      <c r="G6353" s="10">
        <v>5809089</v>
      </c>
      <c r="H6353" s="10">
        <v>5958884</v>
      </c>
      <c r="I6353" s="10">
        <v>813643</v>
      </c>
      <c r="J6353" s="10">
        <v>821060</v>
      </c>
      <c r="K6353" s="7">
        <v>0</v>
      </c>
      <c r="L6353" s="7">
        <v>0</v>
      </c>
      <c r="M6353" s="7">
        <v>0</v>
      </c>
      <c r="N6353" s="7">
        <v>0</v>
      </c>
    </row>
    <row r="6354" spans="1:14">
      <c r="A6354" s="7">
        <v>20230622</v>
      </c>
      <c r="B6354" s="7">
        <v>2023062217</v>
      </c>
      <c r="C6354" s="10">
        <v>6845913</v>
      </c>
      <c r="D6354" s="10">
        <v>7026648</v>
      </c>
      <c r="E6354" s="10">
        <v>981505</v>
      </c>
      <c r="F6354" s="10">
        <v>990148</v>
      </c>
      <c r="G6354" s="10">
        <v>6845913</v>
      </c>
      <c r="H6354" s="10">
        <v>7026648</v>
      </c>
      <c r="I6354" s="10">
        <v>981505</v>
      </c>
      <c r="J6354" s="10">
        <v>990148</v>
      </c>
      <c r="K6354" s="7">
        <v>0</v>
      </c>
      <c r="L6354" s="7">
        <v>0</v>
      </c>
      <c r="M6354" s="7">
        <v>0</v>
      </c>
      <c r="N6354" s="7">
        <v>0</v>
      </c>
    </row>
    <row r="6355" spans="1:14">
      <c r="A6355" s="7">
        <v>20230622</v>
      </c>
      <c r="B6355" s="7">
        <v>2023062218</v>
      </c>
      <c r="C6355" s="10">
        <v>7957441</v>
      </c>
      <c r="D6355" s="10">
        <v>8171322</v>
      </c>
      <c r="E6355" s="10">
        <v>1165458</v>
      </c>
      <c r="F6355" s="10">
        <v>1175578</v>
      </c>
      <c r="G6355" s="10">
        <v>7957441</v>
      </c>
      <c r="H6355" s="10">
        <v>8171322</v>
      </c>
      <c r="I6355" s="10">
        <v>1165458</v>
      </c>
      <c r="J6355" s="10">
        <v>1175578</v>
      </c>
      <c r="K6355" s="7">
        <v>0</v>
      </c>
      <c r="L6355" s="7">
        <v>0</v>
      </c>
      <c r="M6355" s="7">
        <v>0</v>
      </c>
      <c r="N6355" s="7">
        <v>0</v>
      </c>
    </row>
    <row r="6356" spans="1:14">
      <c r="A6356" s="7">
        <v>20230622</v>
      </c>
      <c r="B6356" s="7">
        <v>2023062219</v>
      </c>
      <c r="C6356" s="10">
        <v>8925671</v>
      </c>
      <c r="D6356" s="10">
        <v>9170300</v>
      </c>
      <c r="E6356" s="10">
        <v>1334170</v>
      </c>
      <c r="F6356" s="10">
        <v>1346071</v>
      </c>
      <c r="G6356" s="10">
        <v>8925671</v>
      </c>
      <c r="H6356" s="10">
        <v>9170300</v>
      </c>
      <c r="I6356" s="10">
        <v>1334170</v>
      </c>
      <c r="J6356" s="10">
        <v>1346071</v>
      </c>
      <c r="K6356" s="7">
        <v>0</v>
      </c>
      <c r="L6356" s="7">
        <v>0</v>
      </c>
      <c r="M6356" s="7">
        <v>0</v>
      </c>
      <c r="N6356" s="7">
        <v>0</v>
      </c>
    </row>
    <row r="6357" spans="1:14">
      <c r="A6357" s="7">
        <v>20230622</v>
      </c>
      <c r="B6357" s="7">
        <v>2023062220</v>
      </c>
      <c r="C6357" s="10">
        <v>9587876</v>
      </c>
      <c r="D6357" s="10">
        <v>9854136</v>
      </c>
      <c r="E6357" s="10">
        <v>1457386</v>
      </c>
      <c r="F6357" s="10">
        <v>1469953</v>
      </c>
      <c r="G6357" s="10">
        <v>9587876</v>
      </c>
      <c r="H6357" s="10">
        <v>9854136</v>
      </c>
      <c r="I6357" s="10">
        <v>1457386</v>
      </c>
      <c r="J6357" s="10">
        <v>1469953</v>
      </c>
      <c r="K6357" s="7">
        <v>0</v>
      </c>
      <c r="L6357" s="7">
        <v>0</v>
      </c>
      <c r="M6357" s="7">
        <v>0</v>
      </c>
      <c r="N6357" s="7">
        <v>0</v>
      </c>
    </row>
    <row r="6358" spans="1:14">
      <c r="A6358" s="7">
        <v>20230622</v>
      </c>
      <c r="B6358" s="7">
        <v>2023062221</v>
      </c>
      <c r="C6358" s="10">
        <v>9984716</v>
      </c>
      <c r="D6358" s="11">
        <v>10265438</v>
      </c>
      <c r="E6358" s="10">
        <v>1532634</v>
      </c>
      <c r="F6358" s="10">
        <v>1545795</v>
      </c>
      <c r="G6358" s="10">
        <v>9984716</v>
      </c>
      <c r="H6358" s="11">
        <v>10265438</v>
      </c>
      <c r="I6358" s="10">
        <v>1532634</v>
      </c>
      <c r="J6358" s="10">
        <v>1545795</v>
      </c>
      <c r="K6358" s="7">
        <v>0</v>
      </c>
      <c r="L6358" s="7">
        <v>0</v>
      </c>
      <c r="M6358" s="7">
        <v>0</v>
      </c>
      <c r="N6358" s="7">
        <v>0</v>
      </c>
    </row>
    <row r="6359" spans="1:14">
      <c r="A6359" s="7">
        <v>20230622</v>
      </c>
      <c r="B6359" s="7">
        <v>2023062222</v>
      </c>
      <c r="C6359" s="11">
        <v>10181544</v>
      </c>
      <c r="D6359" s="11">
        <v>10469756</v>
      </c>
      <c r="E6359" s="10">
        <v>1571093</v>
      </c>
      <c r="F6359" s="10">
        <v>1584508</v>
      </c>
      <c r="G6359" s="11">
        <v>10181544</v>
      </c>
      <c r="H6359" s="11">
        <v>10469756</v>
      </c>
      <c r="I6359" s="10">
        <v>1571093</v>
      </c>
      <c r="J6359" s="10">
        <v>1584508</v>
      </c>
      <c r="K6359" s="7">
        <v>0</v>
      </c>
      <c r="L6359" s="7">
        <v>0</v>
      </c>
      <c r="M6359" s="7">
        <v>0</v>
      </c>
      <c r="N6359" s="7">
        <v>0</v>
      </c>
    </row>
    <row r="6360" spans="1:14">
      <c r="A6360" s="7">
        <v>20230622</v>
      </c>
      <c r="B6360" s="7">
        <v>2023062223</v>
      </c>
      <c r="C6360" s="11">
        <v>10282338</v>
      </c>
      <c r="D6360" s="11">
        <v>10574652</v>
      </c>
      <c r="E6360" s="10">
        <v>1587699</v>
      </c>
      <c r="F6360" s="10">
        <v>1601284</v>
      </c>
      <c r="G6360" s="11">
        <v>10282338</v>
      </c>
      <c r="H6360" s="11">
        <v>10574652</v>
      </c>
      <c r="I6360" s="10">
        <v>1587699</v>
      </c>
      <c r="J6360" s="10">
        <v>1601284</v>
      </c>
      <c r="K6360" s="7">
        <v>0</v>
      </c>
      <c r="L6360" s="7">
        <v>0</v>
      </c>
      <c r="M6360" s="7">
        <v>0</v>
      </c>
      <c r="N6360" s="7">
        <v>0</v>
      </c>
    </row>
    <row r="6361" spans="1:14">
      <c r="A6361" s="7">
        <v>20230622</v>
      </c>
      <c r="B6361" s="7">
        <v>2023062224</v>
      </c>
      <c r="C6361" s="11">
        <v>10328125</v>
      </c>
      <c r="D6361" s="11">
        <v>10620635</v>
      </c>
      <c r="E6361" s="10">
        <v>1593376</v>
      </c>
      <c r="F6361" s="10">
        <v>1606873</v>
      </c>
      <c r="G6361" s="11">
        <v>10328125</v>
      </c>
      <c r="H6361" s="11">
        <v>10620635</v>
      </c>
      <c r="I6361" s="10">
        <v>1593376</v>
      </c>
      <c r="J6361" s="10">
        <v>1606873</v>
      </c>
      <c r="K6361" s="7">
        <v>0</v>
      </c>
      <c r="L6361" s="7">
        <v>0</v>
      </c>
      <c r="M6361" s="7">
        <v>0</v>
      </c>
      <c r="N6361" s="7">
        <v>0</v>
      </c>
    </row>
    <row r="6362" spans="1:14">
      <c r="A6362" s="7">
        <v>20230623</v>
      </c>
      <c r="B6362" s="7">
        <v>2023062301</v>
      </c>
      <c r="C6362" s="10">
        <v>43332</v>
      </c>
      <c r="D6362" s="10">
        <v>44655</v>
      </c>
      <c r="E6362" s="10">
        <v>5987</v>
      </c>
      <c r="F6362" s="10">
        <v>6002</v>
      </c>
      <c r="G6362" s="10">
        <v>43332</v>
      </c>
      <c r="H6362" s="10">
        <v>44655</v>
      </c>
      <c r="I6362" s="10">
        <v>5987</v>
      </c>
      <c r="J6362" s="10">
        <v>6002</v>
      </c>
      <c r="K6362" s="7">
        <v>0</v>
      </c>
      <c r="L6362" s="7">
        <v>0</v>
      </c>
      <c r="M6362" s="7">
        <v>0</v>
      </c>
      <c r="N6362" s="7">
        <v>0</v>
      </c>
    </row>
    <row r="6363" spans="1:14">
      <c r="A6363" s="7">
        <v>20230623</v>
      </c>
      <c r="B6363" s="7">
        <v>2023062302</v>
      </c>
      <c r="C6363" s="10">
        <v>67336</v>
      </c>
      <c r="D6363" s="10">
        <v>69077</v>
      </c>
      <c r="E6363" s="10">
        <v>8863</v>
      </c>
      <c r="F6363" s="10">
        <v>8888</v>
      </c>
      <c r="G6363" s="10">
        <v>67336</v>
      </c>
      <c r="H6363" s="10">
        <v>69077</v>
      </c>
      <c r="I6363" s="10">
        <v>8863</v>
      </c>
      <c r="J6363" s="10">
        <v>8888</v>
      </c>
      <c r="K6363" s="7">
        <v>0</v>
      </c>
      <c r="L6363" s="7">
        <v>0</v>
      </c>
      <c r="M6363" s="7">
        <v>0</v>
      </c>
      <c r="N6363" s="7">
        <v>0</v>
      </c>
    </row>
    <row r="6364" spans="1:14">
      <c r="A6364" s="7">
        <v>20230623</v>
      </c>
      <c r="B6364" s="7">
        <v>2023062303</v>
      </c>
      <c r="C6364" s="10">
        <v>88774</v>
      </c>
      <c r="D6364" s="10">
        <v>90821</v>
      </c>
      <c r="E6364" s="10">
        <v>10817</v>
      </c>
      <c r="F6364" s="10">
        <v>10842</v>
      </c>
      <c r="G6364" s="10">
        <v>88774</v>
      </c>
      <c r="H6364" s="10">
        <v>90821</v>
      </c>
      <c r="I6364" s="10">
        <v>10817</v>
      </c>
      <c r="J6364" s="10">
        <v>10842</v>
      </c>
      <c r="K6364" s="7">
        <v>0</v>
      </c>
      <c r="L6364" s="7">
        <v>0</v>
      </c>
      <c r="M6364" s="7">
        <v>0</v>
      </c>
      <c r="N6364" s="7">
        <v>0</v>
      </c>
    </row>
    <row r="6365" spans="1:14">
      <c r="A6365" s="7">
        <v>20230623</v>
      </c>
      <c r="B6365" s="7">
        <v>2023062304</v>
      </c>
      <c r="C6365" s="10">
        <v>98749</v>
      </c>
      <c r="D6365" s="10">
        <v>100913</v>
      </c>
      <c r="E6365" s="10">
        <v>12367</v>
      </c>
      <c r="F6365" s="10">
        <v>12392</v>
      </c>
      <c r="G6365" s="10">
        <v>98749</v>
      </c>
      <c r="H6365" s="10">
        <v>100913</v>
      </c>
      <c r="I6365" s="10">
        <v>12367</v>
      </c>
      <c r="J6365" s="10">
        <v>12392</v>
      </c>
      <c r="K6365" s="7">
        <v>0</v>
      </c>
      <c r="L6365" s="7">
        <v>0</v>
      </c>
      <c r="M6365" s="7">
        <v>0</v>
      </c>
      <c r="N6365" s="7">
        <v>0</v>
      </c>
    </row>
    <row r="6366" spans="1:14">
      <c r="A6366" s="7">
        <v>20230623</v>
      </c>
      <c r="B6366" s="7">
        <v>2023062305</v>
      </c>
      <c r="C6366" s="10">
        <v>102717</v>
      </c>
      <c r="D6366" s="10">
        <v>104914</v>
      </c>
      <c r="E6366" s="10">
        <v>13421</v>
      </c>
      <c r="F6366" s="10">
        <v>13446</v>
      </c>
      <c r="G6366" s="10">
        <v>102717</v>
      </c>
      <c r="H6366" s="10">
        <v>104914</v>
      </c>
      <c r="I6366" s="10">
        <v>13421</v>
      </c>
      <c r="J6366" s="10">
        <v>13446</v>
      </c>
      <c r="K6366" s="7">
        <v>0</v>
      </c>
      <c r="L6366" s="7">
        <v>0</v>
      </c>
      <c r="M6366" s="7">
        <v>0</v>
      </c>
      <c r="N6366" s="7">
        <v>0</v>
      </c>
    </row>
    <row r="6367" spans="1:14">
      <c r="A6367" s="7">
        <v>20230623</v>
      </c>
      <c r="B6367" s="7">
        <v>2023062306</v>
      </c>
      <c r="C6367" s="10">
        <v>106492</v>
      </c>
      <c r="D6367" s="10">
        <v>108888</v>
      </c>
      <c r="E6367" s="10">
        <v>14555</v>
      </c>
      <c r="F6367" s="10">
        <v>14580</v>
      </c>
      <c r="G6367" s="10">
        <v>106492</v>
      </c>
      <c r="H6367" s="10">
        <v>108888</v>
      </c>
      <c r="I6367" s="10">
        <v>14555</v>
      </c>
      <c r="J6367" s="10">
        <v>14580</v>
      </c>
      <c r="K6367" s="7">
        <v>0</v>
      </c>
      <c r="L6367" s="7">
        <v>0</v>
      </c>
      <c r="M6367" s="7">
        <v>0</v>
      </c>
      <c r="N6367" s="7">
        <v>0</v>
      </c>
    </row>
    <row r="6368" spans="1:14">
      <c r="A6368" s="7">
        <v>20230623</v>
      </c>
      <c r="B6368" s="7">
        <v>2023062307</v>
      </c>
      <c r="C6368" s="10">
        <v>113626</v>
      </c>
      <c r="D6368" s="10">
        <v>116373</v>
      </c>
      <c r="E6368" s="10">
        <v>15837</v>
      </c>
      <c r="F6368" s="10">
        <v>15869</v>
      </c>
      <c r="G6368" s="10">
        <v>113626</v>
      </c>
      <c r="H6368" s="10">
        <v>116373</v>
      </c>
      <c r="I6368" s="10">
        <v>15837</v>
      </c>
      <c r="J6368" s="10">
        <v>15869</v>
      </c>
      <c r="K6368" s="7">
        <v>0</v>
      </c>
      <c r="L6368" s="7">
        <v>0</v>
      </c>
      <c r="M6368" s="7">
        <v>0</v>
      </c>
      <c r="N6368" s="7">
        <v>0</v>
      </c>
    </row>
    <row r="6369" spans="1:14">
      <c r="A6369" s="7">
        <v>20230623</v>
      </c>
      <c r="B6369" s="7">
        <v>2023062308</v>
      </c>
      <c r="C6369" s="10">
        <v>152292</v>
      </c>
      <c r="D6369" s="10">
        <v>157064</v>
      </c>
      <c r="E6369" s="10">
        <v>21476</v>
      </c>
      <c r="F6369" s="10">
        <v>21544</v>
      </c>
      <c r="G6369" s="10">
        <v>152292</v>
      </c>
      <c r="H6369" s="10">
        <v>157064</v>
      </c>
      <c r="I6369" s="10">
        <v>21476</v>
      </c>
      <c r="J6369" s="10">
        <v>21544</v>
      </c>
      <c r="K6369" s="7">
        <v>0</v>
      </c>
      <c r="L6369" s="7">
        <v>0</v>
      </c>
      <c r="M6369" s="7">
        <v>0</v>
      </c>
      <c r="N6369" s="7">
        <v>0</v>
      </c>
    </row>
    <row r="6370" spans="1:14">
      <c r="A6370" s="7">
        <v>20230623</v>
      </c>
      <c r="B6370" s="7">
        <v>2023062309</v>
      </c>
      <c r="C6370" s="10">
        <v>541445</v>
      </c>
      <c r="D6370" s="10">
        <v>549454</v>
      </c>
      <c r="E6370" s="10">
        <v>55248</v>
      </c>
      <c r="F6370" s="10">
        <v>55432</v>
      </c>
      <c r="G6370" s="10">
        <v>541445</v>
      </c>
      <c r="H6370" s="10">
        <v>549454</v>
      </c>
      <c r="I6370" s="10">
        <v>55248</v>
      </c>
      <c r="J6370" s="10">
        <v>55432</v>
      </c>
      <c r="K6370" s="7">
        <v>0</v>
      </c>
      <c r="L6370" s="7">
        <v>0</v>
      </c>
      <c r="M6370" s="7">
        <v>0</v>
      </c>
      <c r="N6370" s="7">
        <v>0</v>
      </c>
    </row>
    <row r="6371" spans="1:14">
      <c r="A6371" s="7">
        <v>20230623</v>
      </c>
      <c r="B6371" s="7">
        <v>2023062310</v>
      </c>
      <c r="C6371" s="10">
        <v>1231275</v>
      </c>
      <c r="D6371" s="10">
        <v>1247212</v>
      </c>
      <c r="E6371" s="10">
        <v>122966</v>
      </c>
      <c r="F6371" s="10">
        <v>123639</v>
      </c>
      <c r="G6371" s="10">
        <v>1231275</v>
      </c>
      <c r="H6371" s="10">
        <v>1247212</v>
      </c>
      <c r="I6371" s="10">
        <v>122966</v>
      </c>
      <c r="J6371" s="10">
        <v>123639</v>
      </c>
      <c r="K6371" s="7">
        <v>0</v>
      </c>
      <c r="L6371" s="7">
        <v>0</v>
      </c>
      <c r="M6371" s="7">
        <v>0</v>
      </c>
      <c r="N6371" s="7">
        <v>0</v>
      </c>
    </row>
    <row r="6372" spans="1:14">
      <c r="A6372" s="7">
        <v>20230623</v>
      </c>
      <c r="B6372" s="7">
        <v>2023062311</v>
      </c>
      <c r="C6372" s="10">
        <v>2038636</v>
      </c>
      <c r="D6372" s="10">
        <v>2068572</v>
      </c>
      <c r="E6372" s="10">
        <v>231213</v>
      </c>
      <c r="F6372" s="10">
        <v>232502</v>
      </c>
      <c r="G6372" s="10">
        <v>2038636</v>
      </c>
      <c r="H6372" s="10">
        <v>2068572</v>
      </c>
      <c r="I6372" s="10">
        <v>231213</v>
      </c>
      <c r="J6372" s="10">
        <v>232502</v>
      </c>
      <c r="K6372" s="7">
        <v>0</v>
      </c>
      <c r="L6372" s="7">
        <v>0</v>
      </c>
      <c r="M6372" s="7">
        <v>0</v>
      </c>
      <c r="N6372" s="7">
        <v>0</v>
      </c>
    </row>
    <row r="6373" spans="1:14">
      <c r="A6373" s="7">
        <v>20230623</v>
      </c>
      <c r="B6373" s="7">
        <v>2023062312</v>
      </c>
      <c r="C6373" s="10">
        <v>2810889</v>
      </c>
      <c r="D6373" s="10">
        <v>2858268</v>
      </c>
      <c r="E6373" s="10">
        <v>349478</v>
      </c>
      <c r="F6373" s="10">
        <v>351669</v>
      </c>
      <c r="G6373" s="10">
        <v>2810889</v>
      </c>
      <c r="H6373" s="10">
        <v>2858268</v>
      </c>
      <c r="I6373" s="10">
        <v>349478</v>
      </c>
      <c r="J6373" s="10">
        <v>351669</v>
      </c>
      <c r="K6373" s="7">
        <v>0</v>
      </c>
      <c r="L6373" s="7">
        <v>0</v>
      </c>
      <c r="M6373" s="7">
        <v>0</v>
      </c>
      <c r="N6373" s="7">
        <v>0</v>
      </c>
    </row>
    <row r="6374" spans="1:14">
      <c r="A6374" s="7">
        <v>20230623</v>
      </c>
      <c r="B6374" s="7">
        <v>2023062313</v>
      </c>
      <c r="C6374" s="10">
        <v>3288916</v>
      </c>
      <c r="D6374" s="10">
        <v>3351664</v>
      </c>
      <c r="E6374" s="10">
        <v>429925</v>
      </c>
      <c r="F6374" s="10">
        <v>432883</v>
      </c>
      <c r="G6374" s="10">
        <v>3288916</v>
      </c>
      <c r="H6374" s="10">
        <v>3351664</v>
      </c>
      <c r="I6374" s="10">
        <v>429925</v>
      </c>
      <c r="J6374" s="10">
        <v>432883</v>
      </c>
      <c r="K6374" s="7">
        <v>0</v>
      </c>
      <c r="L6374" s="7">
        <v>0</v>
      </c>
      <c r="M6374" s="7">
        <v>0</v>
      </c>
      <c r="N6374" s="7">
        <v>0</v>
      </c>
    </row>
    <row r="6375" spans="1:14">
      <c r="A6375" s="7">
        <v>20230623</v>
      </c>
      <c r="B6375" s="7">
        <v>2023062314</v>
      </c>
      <c r="C6375" s="10">
        <v>3860998</v>
      </c>
      <c r="D6375" s="10">
        <v>3941449</v>
      </c>
      <c r="E6375" s="10">
        <v>503240</v>
      </c>
      <c r="F6375" s="10">
        <v>506969</v>
      </c>
      <c r="G6375" s="10">
        <v>3860998</v>
      </c>
      <c r="H6375" s="10">
        <v>3941449</v>
      </c>
      <c r="I6375" s="10">
        <v>503240</v>
      </c>
      <c r="J6375" s="10">
        <v>506969</v>
      </c>
      <c r="K6375" s="7">
        <v>0</v>
      </c>
      <c r="L6375" s="7">
        <v>0</v>
      </c>
      <c r="M6375" s="7">
        <v>0</v>
      </c>
      <c r="N6375" s="7">
        <v>0</v>
      </c>
    </row>
    <row r="6376" spans="1:14">
      <c r="A6376" s="7">
        <v>20230623</v>
      </c>
      <c r="B6376" s="7">
        <v>2023062315</v>
      </c>
      <c r="C6376" s="10">
        <v>4652284</v>
      </c>
      <c r="D6376" s="10">
        <v>4754569</v>
      </c>
      <c r="E6376" s="10">
        <v>613209</v>
      </c>
      <c r="F6376" s="10">
        <v>617753</v>
      </c>
      <c r="G6376" s="10">
        <v>4652284</v>
      </c>
      <c r="H6376" s="10">
        <v>4754569</v>
      </c>
      <c r="I6376" s="10">
        <v>613209</v>
      </c>
      <c r="J6376" s="10">
        <v>617753</v>
      </c>
      <c r="K6376" s="7">
        <v>0</v>
      </c>
      <c r="L6376" s="7">
        <v>0</v>
      </c>
      <c r="M6376" s="7">
        <v>0</v>
      </c>
      <c r="N6376" s="7">
        <v>0</v>
      </c>
    </row>
    <row r="6377" spans="1:14">
      <c r="A6377" s="7">
        <v>20230623</v>
      </c>
      <c r="B6377" s="7">
        <v>2023062316</v>
      </c>
      <c r="C6377" s="10">
        <v>5620363</v>
      </c>
      <c r="D6377" s="10">
        <v>5751499</v>
      </c>
      <c r="E6377" s="10">
        <v>744394</v>
      </c>
      <c r="F6377" s="10">
        <v>750202</v>
      </c>
      <c r="G6377" s="10">
        <v>5620363</v>
      </c>
      <c r="H6377" s="10">
        <v>5751499</v>
      </c>
      <c r="I6377" s="10">
        <v>744394</v>
      </c>
      <c r="J6377" s="10">
        <v>750202</v>
      </c>
      <c r="K6377" s="7">
        <v>0</v>
      </c>
      <c r="L6377" s="7">
        <v>0</v>
      </c>
      <c r="M6377" s="7">
        <v>0</v>
      </c>
      <c r="N6377" s="7">
        <v>0</v>
      </c>
    </row>
    <row r="6378" spans="1:14">
      <c r="A6378" s="7">
        <v>20230623</v>
      </c>
      <c r="B6378" s="7">
        <v>2023062317</v>
      </c>
      <c r="C6378" s="10">
        <v>6771334</v>
      </c>
      <c r="D6378" s="10">
        <v>6940985</v>
      </c>
      <c r="E6378" s="10">
        <v>919245</v>
      </c>
      <c r="F6378" s="10">
        <v>926689</v>
      </c>
      <c r="G6378" s="10">
        <v>6771334</v>
      </c>
      <c r="H6378" s="10">
        <v>6940985</v>
      </c>
      <c r="I6378" s="10">
        <v>919245</v>
      </c>
      <c r="J6378" s="10">
        <v>926689</v>
      </c>
      <c r="K6378" s="7">
        <v>0</v>
      </c>
      <c r="L6378" s="7">
        <v>0</v>
      </c>
      <c r="M6378" s="7">
        <v>0</v>
      </c>
      <c r="N6378" s="7">
        <v>0</v>
      </c>
    </row>
    <row r="6379" spans="1:14">
      <c r="A6379" s="7">
        <v>20230623</v>
      </c>
      <c r="B6379" s="7">
        <v>2023062318</v>
      </c>
      <c r="C6379" s="10">
        <v>8014183</v>
      </c>
      <c r="D6379" s="10">
        <v>8230602</v>
      </c>
      <c r="E6379" s="10">
        <v>1119465</v>
      </c>
      <c r="F6379" s="10">
        <v>1129507</v>
      </c>
      <c r="G6379" s="10">
        <v>8014183</v>
      </c>
      <c r="H6379" s="10">
        <v>8230602</v>
      </c>
      <c r="I6379" s="10">
        <v>1119465</v>
      </c>
      <c r="J6379" s="10">
        <v>1129507</v>
      </c>
      <c r="K6379" s="7">
        <v>0</v>
      </c>
      <c r="L6379" s="7">
        <v>0</v>
      </c>
      <c r="M6379" s="7">
        <v>0</v>
      </c>
      <c r="N6379" s="7">
        <v>0</v>
      </c>
    </row>
    <row r="6380" spans="1:14">
      <c r="A6380" s="7">
        <v>20230623</v>
      </c>
      <c r="B6380" s="7">
        <v>2023062319</v>
      </c>
      <c r="C6380" s="10">
        <v>9172340</v>
      </c>
      <c r="D6380" s="10">
        <v>9433064</v>
      </c>
      <c r="E6380" s="10">
        <v>1322694</v>
      </c>
      <c r="F6380" s="10">
        <v>1335587</v>
      </c>
      <c r="G6380" s="10">
        <v>9172340</v>
      </c>
      <c r="H6380" s="10">
        <v>9433064</v>
      </c>
      <c r="I6380" s="10">
        <v>1322694</v>
      </c>
      <c r="J6380" s="10">
        <v>1335587</v>
      </c>
      <c r="K6380" s="7">
        <v>0</v>
      </c>
      <c r="L6380" s="7">
        <v>0</v>
      </c>
      <c r="M6380" s="7">
        <v>0</v>
      </c>
      <c r="N6380" s="7">
        <v>0</v>
      </c>
    </row>
    <row r="6381" spans="1:14">
      <c r="A6381" s="7">
        <v>20230623</v>
      </c>
      <c r="B6381" s="7">
        <v>2023062320</v>
      </c>
      <c r="C6381" s="11">
        <v>10014516</v>
      </c>
      <c r="D6381" s="11">
        <v>10308787</v>
      </c>
      <c r="E6381" s="10">
        <v>1477074</v>
      </c>
      <c r="F6381" s="10">
        <v>1492174</v>
      </c>
      <c r="G6381" s="11">
        <v>10014516</v>
      </c>
      <c r="H6381" s="11">
        <v>10308787</v>
      </c>
      <c r="I6381" s="10">
        <v>1477074</v>
      </c>
      <c r="J6381" s="10">
        <v>1492174</v>
      </c>
      <c r="K6381" s="7">
        <v>0</v>
      </c>
      <c r="L6381" s="7">
        <v>0</v>
      </c>
      <c r="M6381" s="7">
        <v>0</v>
      </c>
      <c r="N6381" s="7">
        <v>0</v>
      </c>
    </row>
    <row r="6382" spans="1:14">
      <c r="A6382" s="7">
        <v>20230623</v>
      </c>
      <c r="B6382" s="7">
        <v>2023062321</v>
      </c>
      <c r="C6382" s="11">
        <v>10514641</v>
      </c>
      <c r="D6382" s="11">
        <v>10831448</v>
      </c>
      <c r="E6382" s="10">
        <v>1567356</v>
      </c>
      <c r="F6382" s="10">
        <v>1584028</v>
      </c>
      <c r="G6382" s="11">
        <v>10514641</v>
      </c>
      <c r="H6382" s="11">
        <v>10831448</v>
      </c>
      <c r="I6382" s="10">
        <v>1567356</v>
      </c>
      <c r="J6382" s="10">
        <v>1584028</v>
      </c>
      <c r="K6382" s="7">
        <v>0</v>
      </c>
      <c r="L6382" s="7">
        <v>0</v>
      </c>
      <c r="M6382" s="7">
        <v>0</v>
      </c>
      <c r="N6382" s="7">
        <v>0</v>
      </c>
    </row>
    <row r="6383" spans="1:14">
      <c r="A6383" s="7">
        <v>20230623</v>
      </c>
      <c r="B6383" s="7">
        <v>2023062322</v>
      </c>
      <c r="C6383" s="11">
        <v>10808025</v>
      </c>
      <c r="D6383" s="11">
        <v>11138338</v>
      </c>
      <c r="E6383" s="10">
        <v>1627983</v>
      </c>
      <c r="F6383" s="10">
        <v>1645759</v>
      </c>
      <c r="G6383" s="11">
        <v>10808025</v>
      </c>
      <c r="H6383" s="11">
        <v>11138338</v>
      </c>
      <c r="I6383" s="10">
        <v>1627983</v>
      </c>
      <c r="J6383" s="10">
        <v>1645759</v>
      </c>
      <c r="K6383" s="7">
        <v>0</v>
      </c>
      <c r="L6383" s="7">
        <v>0</v>
      </c>
      <c r="M6383" s="7">
        <v>0</v>
      </c>
      <c r="N6383" s="7">
        <v>0</v>
      </c>
    </row>
    <row r="6384" spans="1:14">
      <c r="A6384" s="7">
        <v>20230623</v>
      </c>
      <c r="B6384" s="7">
        <v>2023062323</v>
      </c>
      <c r="C6384" s="11">
        <v>10973277</v>
      </c>
      <c r="D6384" s="11">
        <v>11310025</v>
      </c>
      <c r="E6384" s="10">
        <v>1657461</v>
      </c>
      <c r="F6384" s="10">
        <v>1675872</v>
      </c>
      <c r="G6384" s="11">
        <v>10973277</v>
      </c>
      <c r="H6384" s="11">
        <v>11310025</v>
      </c>
      <c r="I6384" s="10">
        <v>1657461</v>
      </c>
      <c r="J6384" s="10">
        <v>1675872</v>
      </c>
      <c r="K6384" s="7">
        <v>0</v>
      </c>
      <c r="L6384" s="7">
        <v>0</v>
      </c>
      <c r="M6384" s="7">
        <v>0</v>
      </c>
      <c r="N6384" s="7">
        <v>0</v>
      </c>
    </row>
    <row r="6385" spans="1:14">
      <c r="A6385" s="7">
        <v>20230623</v>
      </c>
      <c r="B6385" s="7">
        <v>2023062324</v>
      </c>
      <c r="C6385" s="11">
        <v>11054069</v>
      </c>
      <c r="D6385" s="11">
        <v>11395422</v>
      </c>
      <c r="E6385" s="10">
        <v>1668060</v>
      </c>
      <c r="F6385" s="10">
        <v>1686777</v>
      </c>
      <c r="G6385" s="11">
        <v>11054069</v>
      </c>
      <c r="H6385" s="11">
        <v>11395422</v>
      </c>
      <c r="I6385" s="10">
        <v>1668060</v>
      </c>
      <c r="J6385" s="10">
        <v>1686777</v>
      </c>
      <c r="K6385" s="7">
        <v>0</v>
      </c>
      <c r="L6385" s="7">
        <v>0</v>
      </c>
      <c r="M6385" s="7">
        <v>0</v>
      </c>
      <c r="N6385" s="7">
        <v>0</v>
      </c>
    </row>
    <row r="6386" spans="1:14">
      <c r="A6386" s="7">
        <v>20230624</v>
      </c>
      <c r="B6386" s="7">
        <v>2023062401</v>
      </c>
      <c r="C6386" s="10">
        <v>57007</v>
      </c>
      <c r="D6386" s="10">
        <v>60266</v>
      </c>
      <c r="E6386" s="10">
        <v>7157</v>
      </c>
      <c r="F6386" s="10">
        <v>7206</v>
      </c>
      <c r="G6386" s="10">
        <v>57007</v>
      </c>
      <c r="H6386" s="10">
        <v>60266</v>
      </c>
      <c r="I6386" s="10">
        <v>7157</v>
      </c>
      <c r="J6386" s="10">
        <v>7206</v>
      </c>
      <c r="K6386" s="7">
        <v>0</v>
      </c>
      <c r="L6386" s="7">
        <v>0</v>
      </c>
      <c r="M6386" s="7">
        <v>0</v>
      </c>
      <c r="N6386" s="7">
        <v>0</v>
      </c>
    </row>
    <row r="6387" spans="1:14">
      <c r="A6387" s="7">
        <v>20230624</v>
      </c>
      <c r="B6387" s="7">
        <v>2023062402</v>
      </c>
      <c r="C6387" s="10">
        <v>92705</v>
      </c>
      <c r="D6387" s="10">
        <v>97350</v>
      </c>
      <c r="E6387" s="10">
        <v>11368</v>
      </c>
      <c r="F6387" s="10">
        <v>11423</v>
      </c>
      <c r="G6387" s="10">
        <v>92705</v>
      </c>
      <c r="H6387" s="10">
        <v>97350</v>
      </c>
      <c r="I6387" s="10">
        <v>11368</v>
      </c>
      <c r="J6387" s="10">
        <v>11423</v>
      </c>
      <c r="K6387" s="7">
        <v>0</v>
      </c>
      <c r="L6387" s="7">
        <v>0</v>
      </c>
      <c r="M6387" s="7">
        <v>0</v>
      </c>
      <c r="N6387" s="7">
        <v>0</v>
      </c>
    </row>
    <row r="6388" spans="1:14">
      <c r="A6388" s="7">
        <v>20230624</v>
      </c>
      <c r="B6388" s="7">
        <v>2023062403</v>
      </c>
      <c r="C6388" s="10">
        <v>112149</v>
      </c>
      <c r="D6388" s="10">
        <v>118531</v>
      </c>
      <c r="E6388" s="10">
        <v>14607</v>
      </c>
      <c r="F6388" s="10">
        <v>14664</v>
      </c>
      <c r="G6388" s="10">
        <v>112149</v>
      </c>
      <c r="H6388" s="10">
        <v>118531</v>
      </c>
      <c r="I6388" s="10">
        <v>14607</v>
      </c>
      <c r="J6388" s="10">
        <v>14664</v>
      </c>
      <c r="K6388" s="7">
        <v>0</v>
      </c>
      <c r="L6388" s="7">
        <v>0</v>
      </c>
      <c r="M6388" s="7">
        <v>0</v>
      </c>
      <c r="N6388" s="7">
        <v>0</v>
      </c>
    </row>
    <row r="6389" spans="1:14">
      <c r="A6389" s="7">
        <v>20230624</v>
      </c>
      <c r="B6389" s="7">
        <v>2023062404</v>
      </c>
      <c r="C6389" s="10">
        <v>126283</v>
      </c>
      <c r="D6389" s="10">
        <v>132754</v>
      </c>
      <c r="E6389" s="10">
        <v>16785</v>
      </c>
      <c r="F6389" s="10">
        <v>16847</v>
      </c>
      <c r="G6389" s="10">
        <v>126283</v>
      </c>
      <c r="H6389" s="10">
        <v>132754</v>
      </c>
      <c r="I6389" s="10">
        <v>16785</v>
      </c>
      <c r="J6389" s="10">
        <v>16847</v>
      </c>
      <c r="K6389" s="7">
        <v>0</v>
      </c>
      <c r="L6389" s="7">
        <v>0</v>
      </c>
      <c r="M6389" s="7">
        <v>0</v>
      </c>
      <c r="N6389" s="7">
        <v>0</v>
      </c>
    </row>
    <row r="6390" spans="1:14">
      <c r="A6390" s="7">
        <v>20230624</v>
      </c>
      <c r="B6390" s="7">
        <v>2023062405</v>
      </c>
      <c r="C6390" s="10">
        <v>133970</v>
      </c>
      <c r="D6390" s="10">
        <v>140745</v>
      </c>
      <c r="E6390" s="10">
        <v>19082</v>
      </c>
      <c r="F6390" s="10">
        <v>19145</v>
      </c>
      <c r="G6390" s="10">
        <v>133970</v>
      </c>
      <c r="H6390" s="10">
        <v>140745</v>
      </c>
      <c r="I6390" s="10">
        <v>19082</v>
      </c>
      <c r="J6390" s="10">
        <v>19145</v>
      </c>
      <c r="K6390" s="7">
        <v>0</v>
      </c>
      <c r="L6390" s="7">
        <v>0</v>
      </c>
      <c r="M6390" s="7">
        <v>0</v>
      </c>
      <c r="N6390" s="7">
        <v>0</v>
      </c>
    </row>
    <row r="6391" spans="1:14">
      <c r="A6391" s="7">
        <v>20230624</v>
      </c>
      <c r="B6391" s="7">
        <v>2023062406</v>
      </c>
      <c r="C6391" s="10">
        <v>138205</v>
      </c>
      <c r="D6391" s="10">
        <v>145294</v>
      </c>
      <c r="E6391" s="10">
        <v>20228</v>
      </c>
      <c r="F6391" s="10">
        <v>20291</v>
      </c>
      <c r="G6391" s="10">
        <v>138205</v>
      </c>
      <c r="H6391" s="10">
        <v>145294</v>
      </c>
      <c r="I6391" s="10">
        <v>20228</v>
      </c>
      <c r="J6391" s="10">
        <v>20291</v>
      </c>
      <c r="K6391" s="7">
        <v>0</v>
      </c>
      <c r="L6391" s="7">
        <v>0</v>
      </c>
      <c r="M6391" s="7">
        <v>0</v>
      </c>
      <c r="N6391" s="7">
        <v>0</v>
      </c>
    </row>
    <row r="6392" spans="1:14">
      <c r="A6392" s="7">
        <v>20230624</v>
      </c>
      <c r="B6392" s="7">
        <v>2023062407</v>
      </c>
      <c r="C6392" s="10">
        <v>147366</v>
      </c>
      <c r="D6392" s="10">
        <v>154814</v>
      </c>
      <c r="E6392" s="10">
        <v>22013</v>
      </c>
      <c r="F6392" s="10">
        <v>22084</v>
      </c>
      <c r="G6392" s="10">
        <v>147366</v>
      </c>
      <c r="H6392" s="10">
        <v>154814</v>
      </c>
      <c r="I6392" s="10">
        <v>22013</v>
      </c>
      <c r="J6392" s="10">
        <v>22084</v>
      </c>
      <c r="K6392" s="7">
        <v>0</v>
      </c>
      <c r="L6392" s="7">
        <v>0</v>
      </c>
      <c r="M6392" s="7">
        <v>0</v>
      </c>
      <c r="N6392" s="7">
        <v>0</v>
      </c>
    </row>
    <row r="6393" spans="1:14">
      <c r="A6393" s="7">
        <v>20230624</v>
      </c>
      <c r="B6393" s="7">
        <v>2023062408</v>
      </c>
      <c r="C6393" s="10">
        <v>191622</v>
      </c>
      <c r="D6393" s="10">
        <v>200311</v>
      </c>
      <c r="E6393" s="10">
        <v>27611</v>
      </c>
      <c r="F6393" s="10">
        <v>27728</v>
      </c>
      <c r="G6393" s="10">
        <v>191622</v>
      </c>
      <c r="H6393" s="10">
        <v>200311</v>
      </c>
      <c r="I6393" s="10">
        <v>27611</v>
      </c>
      <c r="J6393" s="10">
        <v>27728</v>
      </c>
      <c r="K6393" s="7">
        <v>0</v>
      </c>
      <c r="L6393" s="7">
        <v>0</v>
      </c>
      <c r="M6393" s="7">
        <v>0</v>
      </c>
      <c r="N6393" s="7">
        <v>0</v>
      </c>
    </row>
    <row r="6394" spans="1:14">
      <c r="A6394" s="7">
        <v>20230624</v>
      </c>
      <c r="B6394" s="7">
        <v>2023062409</v>
      </c>
      <c r="C6394" s="10">
        <v>639540</v>
      </c>
      <c r="D6394" s="10">
        <v>652974</v>
      </c>
      <c r="E6394" s="10">
        <v>59034</v>
      </c>
      <c r="F6394" s="10">
        <v>59325</v>
      </c>
      <c r="G6394" s="10">
        <v>639540</v>
      </c>
      <c r="H6394" s="10">
        <v>652974</v>
      </c>
      <c r="I6394" s="10">
        <v>59034</v>
      </c>
      <c r="J6394" s="10">
        <v>59325</v>
      </c>
      <c r="K6394" s="7">
        <v>0</v>
      </c>
      <c r="L6394" s="7">
        <v>0</v>
      </c>
      <c r="M6394" s="7">
        <v>0</v>
      </c>
      <c r="N6394" s="7">
        <v>0</v>
      </c>
    </row>
    <row r="6395" spans="1:14">
      <c r="A6395" s="7">
        <v>20230624</v>
      </c>
      <c r="B6395" s="7">
        <v>2023062410</v>
      </c>
      <c r="C6395" s="10">
        <v>1382850</v>
      </c>
      <c r="D6395" s="10">
        <v>1405859</v>
      </c>
      <c r="E6395" s="10">
        <v>121880</v>
      </c>
      <c r="F6395" s="10">
        <v>122690</v>
      </c>
      <c r="G6395" s="10">
        <v>1382850</v>
      </c>
      <c r="H6395" s="10">
        <v>1405859</v>
      </c>
      <c r="I6395" s="10">
        <v>121880</v>
      </c>
      <c r="J6395" s="10">
        <v>122690</v>
      </c>
      <c r="K6395" s="7">
        <v>0</v>
      </c>
      <c r="L6395" s="7">
        <v>0</v>
      </c>
      <c r="M6395" s="7">
        <v>0</v>
      </c>
      <c r="N6395" s="7">
        <v>0</v>
      </c>
    </row>
    <row r="6396" spans="1:14">
      <c r="A6396" s="7">
        <v>20230624</v>
      </c>
      <c r="B6396" s="7">
        <v>2023062411</v>
      </c>
      <c r="C6396" s="10">
        <v>2200558</v>
      </c>
      <c r="D6396" s="10">
        <v>2236873</v>
      </c>
      <c r="E6396" s="10">
        <v>228145</v>
      </c>
      <c r="F6396" s="10">
        <v>229737</v>
      </c>
      <c r="G6396" s="10">
        <v>2200558</v>
      </c>
      <c r="H6396" s="10">
        <v>2236873</v>
      </c>
      <c r="I6396" s="10">
        <v>228145</v>
      </c>
      <c r="J6396" s="10">
        <v>229737</v>
      </c>
      <c r="K6396" s="7">
        <v>0</v>
      </c>
      <c r="L6396" s="7">
        <v>0</v>
      </c>
      <c r="M6396" s="7">
        <v>0</v>
      </c>
      <c r="N6396" s="7">
        <v>0</v>
      </c>
    </row>
    <row r="6397" spans="1:14">
      <c r="A6397" s="7">
        <v>20230624</v>
      </c>
      <c r="B6397" s="7">
        <v>2023062412</v>
      </c>
      <c r="C6397" s="10">
        <v>2958127</v>
      </c>
      <c r="D6397" s="10">
        <v>3013842</v>
      </c>
      <c r="E6397" s="10">
        <v>345120</v>
      </c>
      <c r="F6397" s="10">
        <v>347635</v>
      </c>
      <c r="G6397" s="10">
        <v>2958127</v>
      </c>
      <c r="H6397" s="10">
        <v>3013842</v>
      </c>
      <c r="I6397" s="10">
        <v>345120</v>
      </c>
      <c r="J6397" s="10">
        <v>347635</v>
      </c>
      <c r="K6397" s="7">
        <v>0</v>
      </c>
      <c r="L6397" s="7">
        <v>0</v>
      </c>
      <c r="M6397" s="7">
        <v>0</v>
      </c>
      <c r="N6397" s="7">
        <v>0</v>
      </c>
    </row>
    <row r="6398" spans="1:14">
      <c r="A6398" s="7">
        <v>20230624</v>
      </c>
      <c r="B6398" s="7">
        <v>2023062413</v>
      </c>
      <c r="C6398" s="10">
        <v>3423116</v>
      </c>
      <c r="D6398" s="10">
        <v>3493233</v>
      </c>
      <c r="E6398" s="10">
        <v>421546</v>
      </c>
      <c r="F6398" s="10">
        <v>424737</v>
      </c>
      <c r="G6398" s="10">
        <v>3423116</v>
      </c>
      <c r="H6398" s="10">
        <v>3493233</v>
      </c>
      <c r="I6398" s="10">
        <v>421546</v>
      </c>
      <c r="J6398" s="10">
        <v>424737</v>
      </c>
      <c r="K6398" s="7">
        <v>0</v>
      </c>
      <c r="L6398" s="7">
        <v>0</v>
      </c>
      <c r="M6398" s="7">
        <v>0</v>
      </c>
      <c r="N6398" s="7">
        <v>0</v>
      </c>
    </row>
    <row r="6399" spans="1:14">
      <c r="A6399" s="7">
        <v>20230624</v>
      </c>
      <c r="B6399" s="7">
        <v>2023062414</v>
      </c>
      <c r="C6399" s="10">
        <v>3998011</v>
      </c>
      <c r="D6399" s="10">
        <v>4083451</v>
      </c>
      <c r="E6399" s="10">
        <v>497912</v>
      </c>
      <c r="F6399" s="10">
        <v>501774</v>
      </c>
      <c r="G6399" s="10">
        <v>3998011</v>
      </c>
      <c r="H6399" s="10">
        <v>4083451</v>
      </c>
      <c r="I6399" s="10">
        <v>497912</v>
      </c>
      <c r="J6399" s="10">
        <v>501774</v>
      </c>
      <c r="K6399" s="7">
        <v>0</v>
      </c>
      <c r="L6399" s="7">
        <v>0</v>
      </c>
      <c r="M6399" s="7">
        <v>0</v>
      </c>
      <c r="N6399" s="7">
        <v>0</v>
      </c>
    </row>
    <row r="6400" spans="1:14">
      <c r="A6400" s="7">
        <v>20230624</v>
      </c>
      <c r="B6400" s="7">
        <v>2023062415</v>
      </c>
      <c r="C6400" s="10">
        <v>4792089</v>
      </c>
      <c r="D6400" s="10">
        <v>4898284</v>
      </c>
      <c r="E6400" s="10">
        <v>603875</v>
      </c>
      <c r="F6400" s="10">
        <v>608552</v>
      </c>
      <c r="G6400" s="10">
        <v>4792089</v>
      </c>
      <c r="H6400" s="10">
        <v>4898284</v>
      </c>
      <c r="I6400" s="10">
        <v>603875</v>
      </c>
      <c r="J6400" s="10">
        <v>608552</v>
      </c>
      <c r="K6400" s="7">
        <v>0</v>
      </c>
      <c r="L6400" s="7">
        <v>0</v>
      </c>
      <c r="M6400" s="7">
        <v>0</v>
      </c>
      <c r="N6400" s="7">
        <v>0</v>
      </c>
    </row>
    <row r="6401" spans="1:14">
      <c r="A6401" s="7">
        <v>20230624</v>
      </c>
      <c r="B6401" s="7">
        <v>2023062416</v>
      </c>
      <c r="C6401" s="10">
        <v>5788346</v>
      </c>
      <c r="D6401" s="10">
        <v>5924193</v>
      </c>
      <c r="E6401" s="10">
        <v>737139</v>
      </c>
      <c r="F6401" s="10">
        <v>743043</v>
      </c>
      <c r="G6401" s="10">
        <v>5788346</v>
      </c>
      <c r="H6401" s="10">
        <v>5924193</v>
      </c>
      <c r="I6401" s="10">
        <v>737139</v>
      </c>
      <c r="J6401" s="10">
        <v>743043</v>
      </c>
      <c r="K6401" s="7">
        <v>0</v>
      </c>
      <c r="L6401" s="7">
        <v>0</v>
      </c>
      <c r="M6401" s="7">
        <v>0</v>
      </c>
      <c r="N6401" s="7">
        <v>0</v>
      </c>
    </row>
    <row r="6402" spans="1:14">
      <c r="A6402" s="7">
        <v>20230624</v>
      </c>
      <c r="B6402" s="7">
        <v>2023062417</v>
      </c>
      <c r="C6402" s="10">
        <v>6946071</v>
      </c>
      <c r="D6402" s="10">
        <v>7122177</v>
      </c>
      <c r="E6402" s="10">
        <v>912542</v>
      </c>
      <c r="F6402" s="10">
        <v>920906</v>
      </c>
      <c r="G6402" s="10">
        <v>6946071</v>
      </c>
      <c r="H6402" s="10">
        <v>7122177</v>
      </c>
      <c r="I6402" s="10">
        <v>912542</v>
      </c>
      <c r="J6402" s="10">
        <v>920906</v>
      </c>
      <c r="K6402" s="7">
        <v>0</v>
      </c>
      <c r="L6402" s="7">
        <v>0</v>
      </c>
      <c r="M6402" s="7">
        <v>0</v>
      </c>
      <c r="N6402" s="7">
        <v>0</v>
      </c>
    </row>
    <row r="6403" spans="1:14">
      <c r="A6403" s="7">
        <v>20230624</v>
      </c>
      <c r="B6403" s="7">
        <v>2023062418</v>
      </c>
      <c r="C6403" s="10">
        <v>8213947</v>
      </c>
      <c r="D6403" s="10">
        <v>8436446</v>
      </c>
      <c r="E6403" s="10">
        <v>1117235</v>
      </c>
      <c r="F6403" s="10">
        <v>1128599</v>
      </c>
      <c r="G6403" s="10">
        <v>8213947</v>
      </c>
      <c r="H6403" s="10">
        <v>8436446</v>
      </c>
      <c r="I6403" s="10">
        <v>1117235</v>
      </c>
      <c r="J6403" s="10">
        <v>1128599</v>
      </c>
      <c r="K6403" s="7">
        <v>0</v>
      </c>
      <c r="L6403" s="7">
        <v>0</v>
      </c>
      <c r="M6403" s="7">
        <v>0</v>
      </c>
      <c r="N6403" s="7">
        <v>0</v>
      </c>
    </row>
    <row r="6404" spans="1:14">
      <c r="A6404" s="7">
        <v>20230624</v>
      </c>
      <c r="B6404" s="7">
        <v>2023062419</v>
      </c>
      <c r="C6404" s="10">
        <v>9432320</v>
      </c>
      <c r="D6404" s="10">
        <v>9700023</v>
      </c>
      <c r="E6404" s="10">
        <v>1334174</v>
      </c>
      <c r="F6404" s="10">
        <v>1349595</v>
      </c>
      <c r="G6404" s="10">
        <v>9432320</v>
      </c>
      <c r="H6404" s="10">
        <v>9700023</v>
      </c>
      <c r="I6404" s="10">
        <v>1334174</v>
      </c>
      <c r="J6404" s="10">
        <v>1349595</v>
      </c>
      <c r="K6404" s="7">
        <v>0</v>
      </c>
      <c r="L6404" s="7">
        <v>0</v>
      </c>
      <c r="M6404" s="7">
        <v>0</v>
      </c>
      <c r="N6404" s="7">
        <v>0</v>
      </c>
    </row>
    <row r="6405" spans="1:14">
      <c r="A6405" s="7">
        <v>20230624</v>
      </c>
      <c r="B6405" s="7">
        <v>2023062420</v>
      </c>
      <c r="C6405" s="11">
        <v>10317423</v>
      </c>
      <c r="D6405" s="11">
        <v>10617614</v>
      </c>
      <c r="E6405" s="10">
        <v>1498985</v>
      </c>
      <c r="F6405" s="10">
        <v>1516715</v>
      </c>
      <c r="G6405" s="11">
        <v>10317423</v>
      </c>
      <c r="H6405" s="11">
        <v>10617614</v>
      </c>
      <c r="I6405" s="10">
        <v>1498985</v>
      </c>
      <c r="J6405" s="10">
        <v>1516715</v>
      </c>
      <c r="K6405" s="7">
        <v>0</v>
      </c>
      <c r="L6405" s="7">
        <v>0</v>
      </c>
      <c r="M6405" s="7">
        <v>0</v>
      </c>
      <c r="N6405" s="7">
        <v>0</v>
      </c>
    </row>
    <row r="6406" spans="1:14">
      <c r="A6406" s="7">
        <v>20230624</v>
      </c>
      <c r="B6406" s="7">
        <v>2023062421</v>
      </c>
      <c r="C6406" s="11">
        <v>10872095</v>
      </c>
      <c r="D6406" s="11">
        <v>11195226</v>
      </c>
      <c r="E6406" s="10">
        <v>1605963</v>
      </c>
      <c r="F6406" s="10">
        <v>1625561</v>
      </c>
      <c r="G6406" s="11">
        <v>10872095</v>
      </c>
      <c r="H6406" s="11">
        <v>11195226</v>
      </c>
      <c r="I6406" s="10">
        <v>1605963</v>
      </c>
      <c r="J6406" s="10">
        <v>1625561</v>
      </c>
      <c r="K6406" s="7">
        <v>0</v>
      </c>
      <c r="L6406" s="7">
        <v>0</v>
      </c>
      <c r="M6406" s="7">
        <v>0</v>
      </c>
      <c r="N6406" s="7">
        <v>0</v>
      </c>
    </row>
    <row r="6407" spans="1:14">
      <c r="A6407" s="7">
        <v>20230624</v>
      </c>
      <c r="B6407" s="7">
        <v>2023062422</v>
      </c>
      <c r="C6407" s="11">
        <v>11171275</v>
      </c>
      <c r="D6407" s="11">
        <v>11507990</v>
      </c>
      <c r="E6407" s="10">
        <v>1674008</v>
      </c>
      <c r="F6407" s="10">
        <v>1694475</v>
      </c>
      <c r="G6407" s="11">
        <v>11171275</v>
      </c>
      <c r="H6407" s="11">
        <v>11507990</v>
      </c>
      <c r="I6407" s="10">
        <v>1674008</v>
      </c>
      <c r="J6407" s="10">
        <v>1694475</v>
      </c>
      <c r="K6407" s="7">
        <v>0</v>
      </c>
      <c r="L6407" s="7">
        <v>0</v>
      </c>
      <c r="M6407" s="7">
        <v>0</v>
      </c>
      <c r="N6407" s="7">
        <v>0</v>
      </c>
    </row>
    <row r="6408" spans="1:14">
      <c r="A6408" s="7">
        <v>20230624</v>
      </c>
      <c r="B6408" s="7">
        <v>2023062423</v>
      </c>
      <c r="C6408" s="11">
        <v>11338849</v>
      </c>
      <c r="D6408" s="11">
        <v>11683939</v>
      </c>
      <c r="E6408" s="10">
        <v>1704457</v>
      </c>
      <c r="F6408" s="10">
        <v>1725863</v>
      </c>
      <c r="G6408" s="11">
        <v>11338849</v>
      </c>
      <c r="H6408" s="11">
        <v>11683939</v>
      </c>
      <c r="I6408" s="10">
        <v>1704457</v>
      </c>
      <c r="J6408" s="10">
        <v>1725863</v>
      </c>
      <c r="K6408" s="7">
        <v>0</v>
      </c>
      <c r="L6408" s="7">
        <v>0</v>
      </c>
      <c r="M6408" s="7">
        <v>0</v>
      </c>
      <c r="N6408" s="7">
        <v>0</v>
      </c>
    </row>
    <row r="6409" spans="1:14">
      <c r="A6409" s="7">
        <v>20230624</v>
      </c>
      <c r="B6409" s="7">
        <v>2023062424</v>
      </c>
      <c r="C6409" s="11">
        <v>11418467</v>
      </c>
      <c r="D6409" s="11">
        <v>11769340</v>
      </c>
      <c r="E6409" s="10">
        <v>1716767</v>
      </c>
      <c r="F6409" s="10">
        <v>1738678</v>
      </c>
      <c r="G6409" s="11">
        <v>11418467</v>
      </c>
      <c r="H6409" s="11">
        <v>11769340</v>
      </c>
      <c r="I6409" s="10">
        <v>1716767</v>
      </c>
      <c r="J6409" s="10">
        <v>1738678</v>
      </c>
      <c r="K6409" s="7">
        <v>0</v>
      </c>
      <c r="L6409" s="7">
        <v>0</v>
      </c>
      <c r="M6409" s="7">
        <v>0</v>
      </c>
      <c r="N6409" s="7">
        <v>0</v>
      </c>
    </row>
    <row r="6410" spans="1:14">
      <c r="A6410" s="7">
        <v>20230625</v>
      </c>
      <c r="B6410" s="7">
        <v>2023062501</v>
      </c>
      <c r="C6410" s="10">
        <v>52858</v>
      </c>
      <c r="D6410" s="10">
        <v>55999</v>
      </c>
      <c r="E6410" s="10">
        <v>7279</v>
      </c>
      <c r="F6410" s="10">
        <v>7328</v>
      </c>
      <c r="G6410" s="10">
        <v>52858</v>
      </c>
      <c r="H6410" s="10">
        <v>55999</v>
      </c>
      <c r="I6410" s="10">
        <v>7279</v>
      </c>
      <c r="J6410" s="10">
        <v>7328</v>
      </c>
      <c r="K6410" s="7">
        <v>0</v>
      </c>
      <c r="L6410" s="7">
        <v>0</v>
      </c>
      <c r="M6410" s="7">
        <v>0</v>
      </c>
      <c r="N6410" s="7">
        <v>0</v>
      </c>
    </row>
    <row r="6411" spans="1:14">
      <c r="A6411" s="7">
        <v>20230625</v>
      </c>
      <c r="B6411" s="7">
        <v>2023062502</v>
      </c>
      <c r="C6411" s="10">
        <v>86720</v>
      </c>
      <c r="D6411" s="10">
        <v>91829</v>
      </c>
      <c r="E6411" s="10">
        <v>11558</v>
      </c>
      <c r="F6411" s="10">
        <v>11660</v>
      </c>
      <c r="G6411" s="10">
        <v>86720</v>
      </c>
      <c r="H6411" s="10">
        <v>91829</v>
      </c>
      <c r="I6411" s="10">
        <v>11558</v>
      </c>
      <c r="J6411" s="10">
        <v>11660</v>
      </c>
      <c r="K6411" s="7">
        <v>0</v>
      </c>
      <c r="L6411" s="7">
        <v>0</v>
      </c>
      <c r="M6411" s="7">
        <v>0</v>
      </c>
      <c r="N6411" s="7">
        <v>0</v>
      </c>
    </row>
    <row r="6412" spans="1:14">
      <c r="A6412" s="7">
        <v>20230625</v>
      </c>
      <c r="B6412" s="7">
        <v>2023062503</v>
      </c>
      <c r="C6412" s="10">
        <v>107409</v>
      </c>
      <c r="D6412" s="10">
        <v>112938</v>
      </c>
      <c r="E6412" s="10">
        <v>15664</v>
      </c>
      <c r="F6412" s="10">
        <v>15770</v>
      </c>
      <c r="G6412" s="10">
        <v>107409</v>
      </c>
      <c r="H6412" s="10">
        <v>112938</v>
      </c>
      <c r="I6412" s="10">
        <v>15664</v>
      </c>
      <c r="J6412" s="10">
        <v>15770</v>
      </c>
      <c r="K6412" s="7">
        <v>0</v>
      </c>
      <c r="L6412" s="7">
        <v>0</v>
      </c>
      <c r="M6412" s="7">
        <v>0</v>
      </c>
      <c r="N6412" s="7">
        <v>0</v>
      </c>
    </row>
    <row r="6413" spans="1:14">
      <c r="A6413" s="7">
        <v>20230625</v>
      </c>
      <c r="B6413" s="7">
        <v>2023062504</v>
      </c>
      <c r="C6413" s="10">
        <v>120288</v>
      </c>
      <c r="D6413" s="10">
        <v>126085</v>
      </c>
      <c r="E6413" s="10">
        <v>17946</v>
      </c>
      <c r="F6413" s="10">
        <v>18054</v>
      </c>
      <c r="G6413" s="10">
        <v>120288</v>
      </c>
      <c r="H6413" s="10">
        <v>126085</v>
      </c>
      <c r="I6413" s="10">
        <v>17946</v>
      </c>
      <c r="J6413" s="10">
        <v>18054</v>
      </c>
      <c r="K6413" s="7">
        <v>0</v>
      </c>
      <c r="L6413" s="7">
        <v>0</v>
      </c>
      <c r="M6413" s="7">
        <v>0</v>
      </c>
      <c r="N6413" s="7">
        <v>0</v>
      </c>
    </row>
    <row r="6414" spans="1:14">
      <c r="A6414" s="7">
        <v>20230625</v>
      </c>
      <c r="B6414" s="7">
        <v>2023062505</v>
      </c>
      <c r="C6414" s="10">
        <v>128660</v>
      </c>
      <c r="D6414" s="10">
        <v>134550</v>
      </c>
      <c r="E6414" s="10">
        <v>19896</v>
      </c>
      <c r="F6414" s="10">
        <v>20009</v>
      </c>
      <c r="G6414" s="10">
        <v>128660</v>
      </c>
      <c r="H6414" s="10">
        <v>134550</v>
      </c>
      <c r="I6414" s="10">
        <v>19896</v>
      </c>
      <c r="J6414" s="10">
        <v>20009</v>
      </c>
      <c r="K6414" s="7">
        <v>0</v>
      </c>
      <c r="L6414" s="7">
        <v>0</v>
      </c>
      <c r="M6414" s="7">
        <v>0</v>
      </c>
      <c r="N6414" s="7">
        <v>0</v>
      </c>
    </row>
    <row r="6415" spans="1:14">
      <c r="A6415" s="7">
        <v>20230625</v>
      </c>
      <c r="B6415" s="7">
        <v>2023062506</v>
      </c>
      <c r="C6415" s="10">
        <v>136078</v>
      </c>
      <c r="D6415" s="10">
        <v>142208</v>
      </c>
      <c r="E6415" s="10">
        <v>22554</v>
      </c>
      <c r="F6415" s="10">
        <v>22667</v>
      </c>
      <c r="G6415" s="10">
        <v>136078</v>
      </c>
      <c r="H6415" s="10">
        <v>142208</v>
      </c>
      <c r="I6415" s="10">
        <v>22554</v>
      </c>
      <c r="J6415" s="10">
        <v>22667</v>
      </c>
      <c r="K6415" s="7">
        <v>0</v>
      </c>
      <c r="L6415" s="7">
        <v>0</v>
      </c>
      <c r="M6415" s="7">
        <v>0</v>
      </c>
      <c r="N6415" s="7">
        <v>0</v>
      </c>
    </row>
    <row r="6416" spans="1:14">
      <c r="A6416" s="7">
        <v>20230625</v>
      </c>
      <c r="B6416" s="7">
        <v>2023062507</v>
      </c>
      <c r="C6416" s="10">
        <v>146981</v>
      </c>
      <c r="D6416" s="10">
        <v>153345</v>
      </c>
      <c r="E6416" s="10">
        <v>23993</v>
      </c>
      <c r="F6416" s="10">
        <v>24121</v>
      </c>
      <c r="G6416" s="10">
        <v>146981</v>
      </c>
      <c r="H6416" s="10">
        <v>153345</v>
      </c>
      <c r="I6416" s="10">
        <v>23993</v>
      </c>
      <c r="J6416" s="10">
        <v>24121</v>
      </c>
      <c r="K6416" s="7">
        <v>0</v>
      </c>
      <c r="L6416" s="7">
        <v>0</v>
      </c>
      <c r="M6416" s="7">
        <v>0</v>
      </c>
      <c r="N6416" s="7">
        <v>0</v>
      </c>
    </row>
    <row r="6417" spans="1:14">
      <c r="A6417" s="7">
        <v>20230625</v>
      </c>
      <c r="B6417" s="7">
        <v>2023062508</v>
      </c>
      <c r="C6417" s="10">
        <v>192976</v>
      </c>
      <c r="D6417" s="10">
        <v>200275</v>
      </c>
      <c r="E6417" s="10">
        <v>30397</v>
      </c>
      <c r="F6417" s="10">
        <v>30576</v>
      </c>
      <c r="G6417" s="10">
        <v>192976</v>
      </c>
      <c r="H6417" s="10">
        <v>200275</v>
      </c>
      <c r="I6417" s="10">
        <v>30397</v>
      </c>
      <c r="J6417" s="10">
        <v>30576</v>
      </c>
      <c r="K6417" s="7">
        <v>0</v>
      </c>
      <c r="L6417" s="7">
        <v>0</v>
      </c>
      <c r="M6417" s="7">
        <v>0</v>
      </c>
      <c r="N6417" s="7">
        <v>0</v>
      </c>
    </row>
    <row r="6418" spans="1:14">
      <c r="A6418" s="7">
        <v>20230625</v>
      </c>
      <c r="B6418" s="7">
        <v>2023062509</v>
      </c>
      <c r="C6418" s="10">
        <v>665738</v>
      </c>
      <c r="D6418" s="10">
        <v>676557</v>
      </c>
      <c r="E6418" s="10">
        <v>71961</v>
      </c>
      <c r="F6418" s="10">
        <v>72324</v>
      </c>
      <c r="G6418" s="10">
        <v>665738</v>
      </c>
      <c r="H6418" s="10">
        <v>676557</v>
      </c>
      <c r="I6418" s="10">
        <v>71961</v>
      </c>
      <c r="J6418" s="10">
        <v>72324</v>
      </c>
      <c r="K6418" s="7">
        <v>0</v>
      </c>
      <c r="L6418" s="7">
        <v>0</v>
      </c>
      <c r="M6418" s="7">
        <v>0</v>
      </c>
      <c r="N6418" s="7">
        <v>0</v>
      </c>
    </row>
    <row r="6419" spans="1:14">
      <c r="A6419" s="7">
        <v>20230625</v>
      </c>
      <c r="B6419" s="7">
        <v>2023062510</v>
      </c>
      <c r="C6419" s="10">
        <v>1468966</v>
      </c>
      <c r="D6419" s="10">
        <v>1497370</v>
      </c>
      <c r="E6419" s="10">
        <v>166623</v>
      </c>
      <c r="F6419" s="10">
        <v>167590</v>
      </c>
      <c r="G6419" s="10">
        <v>1468966</v>
      </c>
      <c r="H6419" s="10">
        <v>1497370</v>
      </c>
      <c r="I6419" s="10">
        <v>166623</v>
      </c>
      <c r="J6419" s="10">
        <v>167590</v>
      </c>
      <c r="K6419" s="7">
        <v>0</v>
      </c>
      <c r="L6419" s="7">
        <v>0</v>
      </c>
      <c r="M6419" s="7">
        <v>0</v>
      </c>
      <c r="N6419" s="7">
        <v>0</v>
      </c>
    </row>
    <row r="6420" spans="1:14">
      <c r="A6420" s="7">
        <v>20230625</v>
      </c>
      <c r="B6420" s="7">
        <v>2023062511</v>
      </c>
      <c r="C6420" s="10">
        <v>2368419</v>
      </c>
      <c r="D6420" s="10">
        <v>2413752</v>
      </c>
      <c r="E6420" s="10">
        <v>313517</v>
      </c>
      <c r="F6420" s="10">
        <v>315690</v>
      </c>
      <c r="G6420" s="10">
        <v>2368419</v>
      </c>
      <c r="H6420" s="10">
        <v>2413752</v>
      </c>
      <c r="I6420" s="10">
        <v>313517</v>
      </c>
      <c r="J6420" s="10">
        <v>315690</v>
      </c>
      <c r="K6420" s="7">
        <v>0</v>
      </c>
      <c r="L6420" s="7">
        <v>0</v>
      </c>
      <c r="M6420" s="7">
        <v>0</v>
      </c>
      <c r="N6420" s="7">
        <v>0</v>
      </c>
    </row>
    <row r="6421" spans="1:14">
      <c r="A6421" s="7">
        <v>20230625</v>
      </c>
      <c r="B6421" s="7">
        <v>2023062512</v>
      </c>
      <c r="C6421" s="10">
        <v>3219324</v>
      </c>
      <c r="D6421" s="10">
        <v>3286280</v>
      </c>
      <c r="E6421" s="10">
        <v>474787</v>
      </c>
      <c r="F6421" s="10">
        <v>478734</v>
      </c>
      <c r="G6421" s="10">
        <v>3219324</v>
      </c>
      <c r="H6421" s="10">
        <v>3286280</v>
      </c>
      <c r="I6421" s="10">
        <v>474787</v>
      </c>
      <c r="J6421" s="10">
        <v>478734</v>
      </c>
      <c r="K6421" s="7">
        <v>0</v>
      </c>
      <c r="L6421" s="7">
        <v>0</v>
      </c>
      <c r="M6421" s="7">
        <v>0</v>
      </c>
      <c r="N6421" s="7">
        <v>0</v>
      </c>
    </row>
    <row r="6422" spans="1:14">
      <c r="A6422" s="7">
        <v>20230625</v>
      </c>
      <c r="B6422" s="7">
        <v>2023062513</v>
      </c>
      <c r="C6422" s="10">
        <v>3751428</v>
      </c>
      <c r="D6422" s="10">
        <v>3835408</v>
      </c>
      <c r="E6422" s="10">
        <v>575508</v>
      </c>
      <c r="F6422" s="10">
        <v>580463</v>
      </c>
      <c r="G6422" s="10">
        <v>3751428</v>
      </c>
      <c r="H6422" s="10">
        <v>3835408</v>
      </c>
      <c r="I6422" s="10">
        <v>575508</v>
      </c>
      <c r="J6422" s="10">
        <v>580463</v>
      </c>
      <c r="K6422" s="7">
        <v>0</v>
      </c>
      <c r="L6422" s="7">
        <v>0</v>
      </c>
      <c r="M6422" s="7">
        <v>0</v>
      </c>
      <c r="N6422" s="7">
        <v>0</v>
      </c>
    </row>
    <row r="6423" spans="1:14">
      <c r="A6423" s="7">
        <v>20230625</v>
      </c>
      <c r="B6423" s="7">
        <v>2023062514</v>
      </c>
      <c r="C6423" s="10">
        <v>4386076</v>
      </c>
      <c r="D6423" s="10">
        <v>4496881</v>
      </c>
      <c r="E6423" s="10">
        <v>671272</v>
      </c>
      <c r="F6423" s="10">
        <v>677072</v>
      </c>
      <c r="G6423" s="10">
        <v>4386076</v>
      </c>
      <c r="H6423" s="10">
        <v>4496881</v>
      </c>
      <c r="I6423" s="10">
        <v>671272</v>
      </c>
      <c r="J6423" s="10">
        <v>677072</v>
      </c>
      <c r="K6423" s="7">
        <v>0</v>
      </c>
      <c r="L6423" s="7">
        <v>0</v>
      </c>
      <c r="M6423" s="7">
        <v>0</v>
      </c>
      <c r="N6423" s="7">
        <v>0</v>
      </c>
    </row>
    <row r="6424" spans="1:14">
      <c r="A6424" s="7">
        <v>20230625</v>
      </c>
      <c r="B6424" s="7">
        <v>2023062515</v>
      </c>
      <c r="C6424" s="10">
        <v>5299992</v>
      </c>
      <c r="D6424" s="10">
        <v>5445121</v>
      </c>
      <c r="E6424" s="10">
        <v>816755</v>
      </c>
      <c r="F6424" s="10">
        <v>823872</v>
      </c>
      <c r="G6424" s="10">
        <v>5299992</v>
      </c>
      <c r="H6424" s="10">
        <v>5445121</v>
      </c>
      <c r="I6424" s="10">
        <v>816755</v>
      </c>
      <c r="J6424" s="10">
        <v>823872</v>
      </c>
      <c r="K6424" s="7">
        <v>0</v>
      </c>
      <c r="L6424" s="7">
        <v>0</v>
      </c>
      <c r="M6424" s="7">
        <v>0</v>
      </c>
      <c r="N6424" s="7">
        <v>0</v>
      </c>
    </row>
    <row r="6425" spans="1:14">
      <c r="A6425" s="7">
        <v>20230625</v>
      </c>
      <c r="B6425" s="7">
        <v>2023062516</v>
      </c>
      <c r="C6425" s="10">
        <v>6413729</v>
      </c>
      <c r="D6425" s="10">
        <v>6604819</v>
      </c>
      <c r="E6425" s="10">
        <v>1003385</v>
      </c>
      <c r="F6425" s="10">
        <v>1012262</v>
      </c>
      <c r="G6425" s="10">
        <v>6413729</v>
      </c>
      <c r="H6425" s="10">
        <v>6604819</v>
      </c>
      <c r="I6425" s="10">
        <v>1003385</v>
      </c>
      <c r="J6425" s="10">
        <v>1012262</v>
      </c>
      <c r="K6425" s="7">
        <v>0</v>
      </c>
      <c r="L6425" s="7">
        <v>0</v>
      </c>
      <c r="M6425" s="7">
        <v>0</v>
      </c>
      <c r="N6425" s="7">
        <v>0</v>
      </c>
    </row>
    <row r="6426" spans="1:14">
      <c r="A6426" s="7">
        <v>20230625</v>
      </c>
      <c r="B6426" s="7">
        <v>2023062517</v>
      </c>
      <c r="C6426" s="10">
        <v>7758528</v>
      </c>
      <c r="D6426" s="10">
        <v>8004716</v>
      </c>
      <c r="E6426" s="10">
        <v>1253955</v>
      </c>
      <c r="F6426" s="10">
        <v>1266113</v>
      </c>
      <c r="G6426" s="10">
        <v>7758528</v>
      </c>
      <c r="H6426" s="10">
        <v>8004716</v>
      </c>
      <c r="I6426" s="10">
        <v>1253955</v>
      </c>
      <c r="J6426" s="10">
        <v>1266113</v>
      </c>
      <c r="K6426" s="7">
        <v>0</v>
      </c>
      <c r="L6426" s="7">
        <v>0</v>
      </c>
      <c r="M6426" s="7">
        <v>0</v>
      </c>
      <c r="N6426" s="7">
        <v>0</v>
      </c>
    </row>
    <row r="6427" spans="1:14">
      <c r="A6427" s="7">
        <v>20230625</v>
      </c>
      <c r="B6427" s="7">
        <v>2023062518</v>
      </c>
      <c r="C6427" s="10">
        <v>9255011</v>
      </c>
      <c r="D6427" s="10">
        <v>9572265</v>
      </c>
      <c r="E6427" s="10">
        <v>1564828</v>
      </c>
      <c r="F6427" s="10">
        <v>1582086</v>
      </c>
      <c r="G6427" s="10">
        <v>9255011</v>
      </c>
      <c r="H6427" s="10">
        <v>9572265</v>
      </c>
      <c r="I6427" s="10">
        <v>1564828</v>
      </c>
      <c r="J6427" s="10">
        <v>1582086</v>
      </c>
      <c r="K6427" s="7">
        <v>0</v>
      </c>
      <c r="L6427" s="7">
        <v>0</v>
      </c>
      <c r="M6427" s="7">
        <v>0</v>
      </c>
      <c r="N6427" s="7">
        <v>0</v>
      </c>
    </row>
    <row r="6428" spans="1:14">
      <c r="A6428" s="7">
        <v>20230625</v>
      </c>
      <c r="B6428" s="7">
        <v>2023062519</v>
      </c>
      <c r="C6428" s="11">
        <v>10778911</v>
      </c>
      <c r="D6428" s="11">
        <v>11175456</v>
      </c>
      <c r="E6428" s="10">
        <v>1895494</v>
      </c>
      <c r="F6428" s="10">
        <v>1919150</v>
      </c>
      <c r="G6428" s="11">
        <v>10778911</v>
      </c>
      <c r="H6428" s="11">
        <v>11175456</v>
      </c>
      <c r="I6428" s="10">
        <v>1895494</v>
      </c>
      <c r="J6428" s="10">
        <v>1919150</v>
      </c>
      <c r="K6428" s="7">
        <v>0</v>
      </c>
      <c r="L6428" s="7">
        <v>0</v>
      </c>
      <c r="M6428" s="7">
        <v>0</v>
      </c>
      <c r="N6428" s="7">
        <v>0</v>
      </c>
    </row>
    <row r="6429" spans="1:14">
      <c r="A6429" s="7">
        <v>20230625</v>
      </c>
      <c r="B6429" s="7">
        <v>2023062520</v>
      </c>
      <c r="C6429" s="11">
        <v>11948332</v>
      </c>
      <c r="D6429" s="11">
        <v>12408391</v>
      </c>
      <c r="E6429" s="10">
        <v>2138498</v>
      </c>
      <c r="F6429" s="10">
        <v>2168526</v>
      </c>
      <c r="G6429" s="11">
        <v>11948332</v>
      </c>
      <c r="H6429" s="11">
        <v>12408391</v>
      </c>
      <c r="I6429" s="10">
        <v>2138498</v>
      </c>
      <c r="J6429" s="10">
        <v>2168526</v>
      </c>
      <c r="K6429" s="7">
        <v>0</v>
      </c>
      <c r="L6429" s="7">
        <v>0</v>
      </c>
      <c r="M6429" s="7">
        <v>0</v>
      </c>
      <c r="N6429" s="7">
        <v>0</v>
      </c>
    </row>
    <row r="6430" spans="1:14">
      <c r="A6430" s="7">
        <v>20230625</v>
      </c>
      <c r="B6430" s="7">
        <v>2023062521</v>
      </c>
      <c r="C6430" s="11">
        <v>12656335</v>
      </c>
      <c r="D6430" s="11">
        <v>13158921</v>
      </c>
      <c r="E6430" s="10">
        <v>2290430</v>
      </c>
      <c r="F6430" s="10">
        <v>2324638</v>
      </c>
      <c r="G6430" s="11">
        <v>12656335</v>
      </c>
      <c r="H6430" s="11">
        <v>13158921</v>
      </c>
      <c r="I6430" s="10">
        <v>2290430</v>
      </c>
      <c r="J6430" s="10">
        <v>2324638</v>
      </c>
      <c r="K6430" s="7">
        <v>0</v>
      </c>
      <c r="L6430" s="7">
        <v>0</v>
      </c>
      <c r="M6430" s="7">
        <v>0</v>
      </c>
      <c r="N6430" s="7">
        <v>0</v>
      </c>
    </row>
    <row r="6431" spans="1:14">
      <c r="A6431" s="7">
        <v>20230625</v>
      </c>
      <c r="B6431" s="7">
        <v>2023062522</v>
      </c>
      <c r="C6431" s="11">
        <v>13014488</v>
      </c>
      <c r="D6431" s="11">
        <v>13541325</v>
      </c>
      <c r="E6431" s="10">
        <v>2367761</v>
      </c>
      <c r="F6431" s="10">
        <v>2404115</v>
      </c>
      <c r="G6431" s="11">
        <v>13014488</v>
      </c>
      <c r="H6431" s="11">
        <v>13541325</v>
      </c>
      <c r="I6431" s="10">
        <v>2367761</v>
      </c>
      <c r="J6431" s="10">
        <v>2404115</v>
      </c>
      <c r="K6431" s="7">
        <v>0</v>
      </c>
      <c r="L6431" s="7">
        <v>0</v>
      </c>
      <c r="M6431" s="7">
        <v>0</v>
      </c>
      <c r="N6431" s="7">
        <v>0</v>
      </c>
    </row>
    <row r="6432" spans="1:14">
      <c r="A6432" s="7">
        <v>20230625</v>
      </c>
      <c r="B6432" s="7">
        <v>2023062523</v>
      </c>
      <c r="C6432" s="11">
        <v>13208703</v>
      </c>
      <c r="D6432" s="11">
        <v>13750377</v>
      </c>
      <c r="E6432" s="10">
        <v>2406670</v>
      </c>
      <c r="F6432" s="10">
        <v>2444552</v>
      </c>
      <c r="G6432" s="11">
        <v>13208703</v>
      </c>
      <c r="H6432" s="11">
        <v>13750377</v>
      </c>
      <c r="I6432" s="10">
        <v>2406670</v>
      </c>
      <c r="J6432" s="10">
        <v>2444552</v>
      </c>
      <c r="K6432" s="7">
        <v>0</v>
      </c>
      <c r="L6432" s="7">
        <v>0</v>
      </c>
      <c r="M6432" s="7">
        <v>0</v>
      </c>
      <c r="N6432" s="7">
        <v>0</v>
      </c>
    </row>
    <row r="6433" spans="1:14">
      <c r="A6433" s="7">
        <v>20230625</v>
      </c>
      <c r="B6433" s="7">
        <v>2023062524</v>
      </c>
      <c r="C6433" s="11">
        <v>13298264</v>
      </c>
      <c r="D6433" s="11">
        <v>13844717</v>
      </c>
      <c r="E6433" s="10">
        <v>2418704</v>
      </c>
      <c r="F6433" s="10">
        <v>2457117</v>
      </c>
      <c r="G6433" s="11">
        <v>13298264</v>
      </c>
      <c r="H6433" s="11">
        <v>13844717</v>
      </c>
      <c r="I6433" s="10">
        <v>2418704</v>
      </c>
      <c r="J6433" s="10">
        <v>2457117</v>
      </c>
      <c r="K6433" s="7">
        <v>0</v>
      </c>
      <c r="L6433" s="7">
        <v>0</v>
      </c>
      <c r="M6433" s="7">
        <v>0</v>
      </c>
      <c r="N6433" s="7">
        <v>0</v>
      </c>
    </row>
    <row r="6434" spans="1:14">
      <c r="A6434" s="7">
        <v>20230626</v>
      </c>
      <c r="B6434" s="7">
        <v>2023062601</v>
      </c>
      <c r="C6434" s="10">
        <v>67106</v>
      </c>
      <c r="D6434" s="10">
        <v>71542</v>
      </c>
      <c r="E6434" s="10">
        <v>7876</v>
      </c>
      <c r="F6434" s="10">
        <v>7960</v>
      </c>
      <c r="G6434" s="10">
        <v>67106</v>
      </c>
      <c r="H6434" s="10">
        <v>71542</v>
      </c>
      <c r="I6434" s="10">
        <v>7876</v>
      </c>
      <c r="J6434" s="10">
        <v>7960</v>
      </c>
      <c r="K6434" s="7">
        <v>0</v>
      </c>
      <c r="L6434" s="7">
        <v>0</v>
      </c>
      <c r="M6434" s="7">
        <v>0</v>
      </c>
      <c r="N6434" s="7">
        <v>0</v>
      </c>
    </row>
    <row r="6435" spans="1:14">
      <c r="A6435" s="7">
        <v>20230626</v>
      </c>
      <c r="B6435" s="7">
        <v>2023062602</v>
      </c>
      <c r="C6435" s="10">
        <v>116003</v>
      </c>
      <c r="D6435" s="10">
        <v>122701</v>
      </c>
      <c r="E6435" s="10">
        <v>12417</v>
      </c>
      <c r="F6435" s="10">
        <v>12522</v>
      </c>
      <c r="G6435" s="10">
        <v>116003</v>
      </c>
      <c r="H6435" s="10">
        <v>122701</v>
      </c>
      <c r="I6435" s="10">
        <v>12417</v>
      </c>
      <c r="J6435" s="10">
        <v>12522</v>
      </c>
      <c r="K6435" s="7">
        <v>0</v>
      </c>
      <c r="L6435" s="7">
        <v>0</v>
      </c>
      <c r="M6435" s="7">
        <v>0</v>
      </c>
      <c r="N6435" s="7">
        <v>0</v>
      </c>
    </row>
    <row r="6436" spans="1:14">
      <c r="A6436" s="7">
        <v>20230626</v>
      </c>
      <c r="B6436" s="7">
        <v>2023062603</v>
      </c>
      <c r="C6436" s="10">
        <v>145133</v>
      </c>
      <c r="D6436" s="10">
        <v>153263</v>
      </c>
      <c r="E6436" s="10">
        <v>15258</v>
      </c>
      <c r="F6436" s="10">
        <v>15464</v>
      </c>
      <c r="G6436" s="10">
        <v>145133</v>
      </c>
      <c r="H6436" s="10">
        <v>153263</v>
      </c>
      <c r="I6436" s="10">
        <v>15258</v>
      </c>
      <c r="J6436" s="10">
        <v>15464</v>
      </c>
      <c r="K6436" s="7">
        <v>0</v>
      </c>
      <c r="L6436" s="7">
        <v>0</v>
      </c>
      <c r="M6436" s="7">
        <v>0</v>
      </c>
      <c r="N6436" s="7">
        <v>0</v>
      </c>
    </row>
    <row r="6437" spans="1:14">
      <c r="A6437" s="7">
        <v>20230626</v>
      </c>
      <c r="B6437" s="7">
        <v>2023062604</v>
      </c>
      <c r="C6437" s="10">
        <v>164643</v>
      </c>
      <c r="D6437" s="10">
        <v>174489</v>
      </c>
      <c r="E6437" s="10">
        <v>18049</v>
      </c>
      <c r="F6437" s="10">
        <v>18261</v>
      </c>
      <c r="G6437" s="10">
        <v>164643</v>
      </c>
      <c r="H6437" s="10">
        <v>174489</v>
      </c>
      <c r="I6437" s="10">
        <v>18049</v>
      </c>
      <c r="J6437" s="10">
        <v>18261</v>
      </c>
      <c r="K6437" s="7">
        <v>0</v>
      </c>
      <c r="L6437" s="7">
        <v>0</v>
      </c>
      <c r="M6437" s="7">
        <v>0</v>
      </c>
      <c r="N6437" s="7">
        <v>0</v>
      </c>
    </row>
    <row r="6438" spans="1:14">
      <c r="A6438" s="7">
        <v>20230626</v>
      </c>
      <c r="B6438" s="7">
        <v>2023062605</v>
      </c>
      <c r="C6438" s="10">
        <v>175182</v>
      </c>
      <c r="D6438" s="10">
        <v>185259</v>
      </c>
      <c r="E6438" s="10">
        <v>20497</v>
      </c>
      <c r="F6438" s="10">
        <v>20762</v>
      </c>
      <c r="G6438" s="10">
        <v>175182</v>
      </c>
      <c r="H6438" s="10">
        <v>185259</v>
      </c>
      <c r="I6438" s="10">
        <v>20497</v>
      </c>
      <c r="J6438" s="10">
        <v>20762</v>
      </c>
      <c r="K6438" s="7">
        <v>0</v>
      </c>
      <c r="L6438" s="7">
        <v>0</v>
      </c>
      <c r="M6438" s="7">
        <v>0</v>
      </c>
      <c r="N6438" s="7">
        <v>0</v>
      </c>
    </row>
    <row r="6439" spans="1:14">
      <c r="A6439" s="7">
        <v>20230626</v>
      </c>
      <c r="B6439" s="7">
        <v>2023062606</v>
      </c>
      <c r="C6439" s="10">
        <v>183124</v>
      </c>
      <c r="D6439" s="10">
        <v>193582</v>
      </c>
      <c r="E6439" s="10">
        <v>22230</v>
      </c>
      <c r="F6439" s="10">
        <v>22542</v>
      </c>
      <c r="G6439" s="10">
        <v>183124</v>
      </c>
      <c r="H6439" s="10">
        <v>193582</v>
      </c>
      <c r="I6439" s="10">
        <v>22230</v>
      </c>
      <c r="J6439" s="10">
        <v>22542</v>
      </c>
      <c r="K6439" s="7">
        <v>0</v>
      </c>
      <c r="L6439" s="7">
        <v>0</v>
      </c>
      <c r="M6439" s="7">
        <v>0</v>
      </c>
      <c r="N6439" s="7">
        <v>0</v>
      </c>
    </row>
    <row r="6440" spans="1:14">
      <c r="A6440" s="7">
        <v>20230626</v>
      </c>
      <c r="B6440" s="7">
        <v>2023062607</v>
      </c>
      <c r="C6440" s="10">
        <v>195622</v>
      </c>
      <c r="D6440" s="10">
        <v>206871</v>
      </c>
      <c r="E6440" s="10">
        <v>23339</v>
      </c>
      <c r="F6440" s="10">
        <v>23651</v>
      </c>
      <c r="G6440" s="10">
        <v>195622</v>
      </c>
      <c r="H6440" s="10">
        <v>206871</v>
      </c>
      <c r="I6440" s="10">
        <v>23339</v>
      </c>
      <c r="J6440" s="10">
        <v>23651</v>
      </c>
      <c r="K6440" s="7">
        <v>0</v>
      </c>
      <c r="L6440" s="7">
        <v>0</v>
      </c>
      <c r="M6440" s="7">
        <v>0</v>
      </c>
      <c r="N6440" s="7">
        <v>0</v>
      </c>
    </row>
    <row r="6441" spans="1:14">
      <c r="A6441" s="7">
        <v>20230626</v>
      </c>
      <c r="B6441" s="7">
        <v>2023062608</v>
      </c>
      <c r="C6441" s="10">
        <v>243430</v>
      </c>
      <c r="D6441" s="10">
        <v>255907</v>
      </c>
      <c r="E6441" s="10">
        <v>29907</v>
      </c>
      <c r="F6441" s="10">
        <v>30267</v>
      </c>
      <c r="G6441" s="10">
        <v>243430</v>
      </c>
      <c r="H6441" s="10">
        <v>255907</v>
      </c>
      <c r="I6441" s="10">
        <v>29907</v>
      </c>
      <c r="J6441" s="10">
        <v>30267</v>
      </c>
      <c r="K6441" s="7">
        <v>0</v>
      </c>
      <c r="L6441" s="7">
        <v>0</v>
      </c>
      <c r="M6441" s="7">
        <v>0</v>
      </c>
      <c r="N6441" s="7">
        <v>0</v>
      </c>
    </row>
    <row r="6442" spans="1:14">
      <c r="A6442" s="7">
        <v>20230626</v>
      </c>
      <c r="B6442" s="7">
        <v>2023062609</v>
      </c>
      <c r="C6442" s="10">
        <v>730188</v>
      </c>
      <c r="D6442" s="10">
        <v>746717</v>
      </c>
      <c r="E6442" s="10">
        <v>70470</v>
      </c>
      <c r="F6442" s="10">
        <v>70973</v>
      </c>
      <c r="G6442" s="10">
        <v>730188</v>
      </c>
      <c r="H6442" s="10">
        <v>746717</v>
      </c>
      <c r="I6442" s="10">
        <v>70470</v>
      </c>
      <c r="J6442" s="10">
        <v>70973</v>
      </c>
      <c r="K6442" s="7">
        <v>0</v>
      </c>
      <c r="L6442" s="7">
        <v>0</v>
      </c>
      <c r="M6442" s="7">
        <v>0</v>
      </c>
      <c r="N6442" s="7">
        <v>0</v>
      </c>
    </row>
    <row r="6443" spans="1:14">
      <c r="A6443" s="7">
        <v>20230626</v>
      </c>
      <c r="B6443" s="7">
        <v>2023062610</v>
      </c>
      <c r="C6443" s="10">
        <v>1516657</v>
      </c>
      <c r="D6443" s="10">
        <v>1546528</v>
      </c>
      <c r="E6443" s="10">
        <v>158088</v>
      </c>
      <c r="F6443" s="10">
        <v>159148</v>
      </c>
      <c r="G6443" s="10">
        <v>1516657</v>
      </c>
      <c r="H6443" s="10">
        <v>1546528</v>
      </c>
      <c r="I6443" s="10">
        <v>158088</v>
      </c>
      <c r="J6443" s="10">
        <v>159148</v>
      </c>
      <c r="K6443" s="7">
        <v>0</v>
      </c>
      <c r="L6443" s="7">
        <v>0</v>
      </c>
      <c r="M6443" s="7">
        <v>0</v>
      </c>
      <c r="N6443" s="7">
        <v>0</v>
      </c>
    </row>
    <row r="6444" spans="1:14">
      <c r="A6444" s="7">
        <v>20230626</v>
      </c>
      <c r="B6444" s="7">
        <v>2023062611</v>
      </c>
      <c r="C6444" s="10">
        <v>2411176</v>
      </c>
      <c r="D6444" s="10">
        <v>2463678</v>
      </c>
      <c r="E6444" s="10">
        <v>305786</v>
      </c>
      <c r="F6444" s="10">
        <v>308062</v>
      </c>
      <c r="G6444" s="10">
        <v>2411176</v>
      </c>
      <c r="H6444" s="10">
        <v>2463678</v>
      </c>
      <c r="I6444" s="10">
        <v>305786</v>
      </c>
      <c r="J6444" s="10">
        <v>308062</v>
      </c>
      <c r="K6444" s="7">
        <v>0</v>
      </c>
      <c r="L6444" s="7">
        <v>0</v>
      </c>
      <c r="M6444" s="7">
        <v>0</v>
      </c>
      <c r="N6444" s="7">
        <v>0</v>
      </c>
    </row>
    <row r="6445" spans="1:14">
      <c r="A6445" s="7">
        <v>20230626</v>
      </c>
      <c r="B6445" s="7">
        <v>2023062612</v>
      </c>
      <c r="C6445" s="10">
        <v>3281488</v>
      </c>
      <c r="D6445" s="10">
        <v>3360705</v>
      </c>
      <c r="E6445" s="10">
        <v>474126</v>
      </c>
      <c r="F6445" s="10">
        <v>477988</v>
      </c>
      <c r="G6445" s="10">
        <v>3281488</v>
      </c>
      <c r="H6445" s="10">
        <v>3360705</v>
      </c>
      <c r="I6445" s="10">
        <v>474126</v>
      </c>
      <c r="J6445" s="10">
        <v>477988</v>
      </c>
      <c r="K6445" s="7">
        <v>0</v>
      </c>
      <c r="L6445" s="7">
        <v>0</v>
      </c>
      <c r="M6445" s="7">
        <v>0</v>
      </c>
      <c r="N6445" s="7">
        <v>0</v>
      </c>
    </row>
    <row r="6446" spans="1:14">
      <c r="A6446" s="7">
        <v>20230626</v>
      </c>
      <c r="B6446" s="7">
        <v>2023062613</v>
      </c>
      <c r="C6446" s="10">
        <v>3830127</v>
      </c>
      <c r="D6446" s="10">
        <v>3931219</v>
      </c>
      <c r="E6446" s="10">
        <v>581202</v>
      </c>
      <c r="F6446" s="10">
        <v>586497</v>
      </c>
      <c r="G6446" s="10">
        <v>3830127</v>
      </c>
      <c r="H6446" s="10">
        <v>3931219</v>
      </c>
      <c r="I6446" s="10">
        <v>581202</v>
      </c>
      <c r="J6446" s="10">
        <v>586497</v>
      </c>
      <c r="K6446" s="7">
        <v>0</v>
      </c>
      <c r="L6446" s="7">
        <v>0</v>
      </c>
      <c r="M6446" s="7">
        <v>0</v>
      </c>
      <c r="N6446" s="7">
        <v>0</v>
      </c>
    </row>
    <row r="6447" spans="1:14">
      <c r="A6447" s="7">
        <v>20230626</v>
      </c>
      <c r="B6447" s="7">
        <v>2023062614</v>
      </c>
      <c r="C6447" s="10">
        <v>4450650</v>
      </c>
      <c r="D6447" s="10">
        <v>4575136</v>
      </c>
      <c r="E6447" s="10">
        <v>673561</v>
      </c>
      <c r="F6447" s="10">
        <v>679938</v>
      </c>
      <c r="G6447" s="10">
        <v>4450650</v>
      </c>
      <c r="H6447" s="10">
        <v>4575136</v>
      </c>
      <c r="I6447" s="10">
        <v>673561</v>
      </c>
      <c r="J6447" s="10">
        <v>679938</v>
      </c>
      <c r="K6447" s="7">
        <v>0</v>
      </c>
      <c r="L6447" s="7">
        <v>0</v>
      </c>
      <c r="M6447" s="7">
        <v>0</v>
      </c>
      <c r="N6447" s="7">
        <v>0</v>
      </c>
    </row>
    <row r="6448" spans="1:14">
      <c r="A6448" s="7">
        <v>20230626</v>
      </c>
      <c r="B6448" s="7">
        <v>2023062615</v>
      </c>
      <c r="C6448" s="10">
        <v>5358370</v>
      </c>
      <c r="D6448" s="10">
        <v>5517972</v>
      </c>
      <c r="E6448" s="10">
        <v>816380</v>
      </c>
      <c r="F6448" s="10">
        <v>824145</v>
      </c>
      <c r="G6448" s="10">
        <v>5358370</v>
      </c>
      <c r="H6448" s="10">
        <v>5517972</v>
      </c>
      <c r="I6448" s="10">
        <v>816380</v>
      </c>
      <c r="J6448" s="10">
        <v>824145</v>
      </c>
      <c r="K6448" s="7">
        <v>0</v>
      </c>
      <c r="L6448" s="7">
        <v>0</v>
      </c>
      <c r="M6448" s="7">
        <v>0</v>
      </c>
      <c r="N6448" s="7">
        <v>0</v>
      </c>
    </row>
    <row r="6449" spans="1:14">
      <c r="A6449" s="7">
        <v>20230626</v>
      </c>
      <c r="B6449" s="7">
        <v>2023062616</v>
      </c>
      <c r="C6449" s="10">
        <v>6508138</v>
      </c>
      <c r="D6449" s="10">
        <v>6720621</v>
      </c>
      <c r="E6449" s="10">
        <v>1008268</v>
      </c>
      <c r="F6449" s="10">
        <v>1018796</v>
      </c>
      <c r="G6449" s="10">
        <v>6508138</v>
      </c>
      <c r="H6449" s="10">
        <v>6720621</v>
      </c>
      <c r="I6449" s="10">
        <v>1008268</v>
      </c>
      <c r="J6449" s="10">
        <v>1018796</v>
      </c>
      <c r="K6449" s="7">
        <v>0</v>
      </c>
      <c r="L6449" s="7">
        <v>0</v>
      </c>
      <c r="M6449" s="7">
        <v>0</v>
      </c>
      <c r="N6449" s="7">
        <v>0</v>
      </c>
    </row>
    <row r="6450" spans="1:14">
      <c r="A6450" s="7">
        <v>20230626</v>
      </c>
      <c r="B6450" s="7">
        <v>2023062617</v>
      </c>
      <c r="C6450" s="10">
        <v>7887888</v>
      </c>
      <c r="D6450" s="10">
        <v>8169142</v>
      </c>
      <c r="E6450" s="10">
        <v>1278876</v>
      </c>
      <c r="F6450" s="10">
        <v>1293811</v>
      </c>
      <c r="G6450" s="10">
        <v>7887888</v>
      </c>
      <c r="H6450" s="10">
        <v>8169142</v>
      </c>
      <c r="I6450" s="10">
        <v>1278876</v>
      </c>
      <c r="J6450" s="10">
        <v>1293811</v>
      </c>
      <c r="K6450" s="7">
        <v>0</v>
      </c>
      <c r="L6450" s="7">
        <v>0</v>
      </c>
      <c r="M6450" s="7">
        <v>0</v>
      </c>
      <c r="N6450" s="7">
        <v>0</v>
      </c>
    </row>
    <row r="6451" spans="1:14">
      <c r="A6451" s="7">
        <v>20230626</v>
      </c>
      <c r="B6451" s="7">
        <v>2023062618</v>
      </c>
      <c r="C6451" s="10">
        <v>9426116</v>
      </c>
      <c r="D6451" s="10">
        <v>9790532</v>
      </c>
      <c r="E6451" s="10">
        <v>1605649</v>
      </c>
      <c r="F6451" s="10">
        <v>1626091</v>
      </c>
      <c r="G6451" s="10">
        <v>9426116</v>
      </c>
      <c r="H6451" s="10">
        <v>9790532</v>
      </c>
      <c r="I6451" s="10">
        <v>1605649</v>
      </c>
      <c r="J6451" s="10">
        <v>1626091</v>
      </c>
      <c r="K6451" s="7">
        <v>0</v>
      </c>
      <c r="L6451" s="7">
        <v>0</v>
      </c>
      <c r="M6451" s="7">
        <v>0</v>
      </c>
      <c r="N6451" s="7">
        <v>0</v>
      </c>
    </row>
    <row r="6452" spans="1:14">
      <c r="A6452" s="7">
        <v>20230626</v>
      </c>
      <c r="B6452" s="7">
        <v>2023062619</v>
      </c>
      <c r="C6452" s="11">
        <v>11021769</v>
      </c>
      <c r="D6452" s="11">
        <v>11475520</v>
      </c>
      <c r="E6452" s="10">
        <v>1960839</v>
      </c>
      <c r="F6452" s="10">
        <v>1988811</v>
      </c>
      <c r="G6452" s="11">
        <v>11021769</v>
      </c>
      <c r="H6452" s="11">
        <v>11475520</v>
      </c>
      <c r="I6452" s="10">
        <v>1960839</v>
      </c>
      <c r="J6452" s="10">
        <v>1988811</v>
      </c>
      <c r="K6452" s="7">
        <v>0</v>
      </c>
      <c r="L6452" s="7">
        <v>0</v>
      </c>
      <c r="M6452" s="7">
        <v>0</v>
      </c>
      <c r="N6452" s="7">
        <v>0</v>
      </c>
    </row>
    <row r="6453" spans="1:14">
      <c r="A6453" s="7">
        <v>20230626</v>
      </c>
      <c r="B6453" s="7">
        <v>2023062620</v>
      </c>
      <c r="C6453" s="11">
        <v>12277233</v>
      </c>
      <c r="D6453" s="11">
        <v>12804359</v>
      </c>
      <c r="E6453" s="10">
        <v>2228936</v>
      </c>
      <c r="F6453" s="10">
        <v>2264537</v>
      </c>
      <c r="G6453" s="11">
        <v>12277233</v>
      </c>
      <c r="H6453" s="11">
        <v>12804359</v>
      </c>
      <c r="I6453" s="10">
        <v>2228936</v>
      </c>
      <c r="J6453" s="10">
        <v>2264537</v>
      </c>
      <c r="K6453" s="7">
        <v>0</v>
      </c>
      <c r="L6453" s="7">
        <v>0</v>
      </c>
      <c r="M6453" s="7">
        <v>0</v>
      </c>
      <c r="N6453" s="7">
        <v>0</v>
      </c>
    </row>
    <row r="6454" spans="1:14">
      <c r="A6454" s="7">
        <v>20230626</v>
      </c>
      <c r="B6454" s="7">
        <v>2023062621</v>
      </c>
      <c r="C6454" s="11">
        <v>13064064</v>
      </c>
      <c r="D6454" s="11">
        <v>13642852</v>
      </c>
      <c r="E6454" s="10">
        <v>2396381</v>
      </c>
      <c r="F6454" s="10">
        <v>2437182</v>
      </c>
      <c r="G6454" s="11">
        <v>13064064</v>
      </c>
      <c r="H6454" s="11">
        <v>13642852</v>
      </c>
      <c r="I6454" s="10">
        <v>2396381</v>
      </c>
      <c r="J6454" s="10">
        <v>2437182</v>
      </c>
      <c r="K6454" s="7">
        <v>0</v>
      </c>
      <c r="L6454" s="7">
        <v>0</v>
      </c>
      <c r="M6454" s="7">
        <v>0</v>
      </c>
      <c r="N6454" s="7">
        <v>0</v>
      </c>
    </row>
    <row r="6455" spans="1:14">
      <c r="A6455" s="7">
        <v>20230626</v>
      </c>
      <c r="B6455" s="7">
        <v>2023062622</v>
      </c>
      <c r="C6455" s="11">
        <v>13481206</v>
      </c>
      <c r="D6455" s="11">
        <v>14090693</v>
      </c>
      <c r="E6455" s="10">
        <v>2493257</v>
      </c>
      <c r="F6455" s="10">
        <v>2536766</v>
      </c>
      <c r="G6455" s="11">
        <v>13481206</v>
      </c>
      <c r="H6455" s="11">
        <v>14090693</v>
      </c>
      <c r="I6455" s="10">
        <v>2493257</v>
      </c>
      <c r="J6455" s="10">
        <v>2536766</v>
      </c>
      <c r="K6455" s="7">
        <v>0</v>
      </c>
      <c r="L6455" s="7">
        <v>0</v>
      </c>
      <c r="M6455" s="7">
        <v>0</v>
      </c>
      <c r="N6455" s="7">
        <v>0</v>
      </c>
    </row>
    <row r="6456" spans="1:14">
      <c r="A6456" s="7">
        <v>20230626</v>
      </c>
      <c r="B6456" s="7">
        <v>2023062623</v>
      </c>
      <c r="C6456" s="11">
        <v>13705383</v>
      </c>
      <c r="D6456" s="11">
        <v>14332497</v>
      </c>
      <c r="E6456" s="10">
        <v>2538298</v>
      </c>
      <c r="F6456" s="10">
        <v>2583629</v>
      </c>
      <c r="G6456" s="11">
        <v>13705383</v>
      </c>
      <c r="H6456" s="11">
        <v>14332497</v>
      </c>
      <c r="I6456" s="10">
        <v>2538298</v>
      </c>
      <c r="J6456" s="10">
        <v>2583629</v>
      </c>
      <c r="K6456" s="7">
        <v>0</v>
      </c>
      <c r="L6456" s="7">
        <v>0</v>
      </c>
      <c r="M6456" s="7">
        <v>0</v>
      </c>
      <c r="N6456" s="7">
        <v>0</v>
      </c>
    </row>
    <row r="6457" spans="1:14">
      <c r="A6457" s="7">
        <v>20230626</v>
      </c>
      <c r="B6457" s="7">
        <v>2023062624</v>
      </c>
      <c r="C6457" s="11">
        <v>13805632</v>
      </c>
      <c r="D6457" s="11">
        <v>14442132</v>
      </c>
      <c r="E6457" s="10">
        <v>2555114</v>
      </c>
      <c r="F6457" s="10">
        <v>2601189</v>
      </c>
      <c r="G6457" s="11">
        <v>13805632</v>
      </c>
      <c r="H6457" s="11">
        <v>14442132</v>
      </c>
      <c r="I6457" s="10">
        <v>2555114</v>
      </c>
      <c r="J6457" s="10">
        <v>2601189</v>
      </c>
      <c r="K6457" s="7">
        <v>0</v>
      </c>
      <c r="L6457" s="7">
        <v>0</v>
      </c>
      <c r="M6457" s="7">
        <v>0</v>
      </c>
      <c r="N6457" s="7">
        <v>0</v>
      </c>
    </row>
    <row r="6458" spans="1:14">
      <c r="A6458" s="7">
        <v>20230627</v>
      </c>
      <c r="B6458" s="7">
        <v>2023062701</v>
      </c>
      <c r="C6458" s="10">
        <v>60276</v>
      </c>
      <c r="D6458" s="10">
        <v>64275</v>
      </c>
      <c r="E6458" s="10">
        <v>7551</v>
      </c>
      <c r="F6458" s="10">
        <v>7700</v>
      </c>
      <c r="G6458" s="10">
        <v>60276</v>
      </c>
      <c r="H6458" s="10">
        <v>64275</v>
      </c>
      <c r="I6458" s="10">
        <v>7551</v>
      </c>
      <c r="J6458" s="10">
        <v>7700</v>
      </c>
      <c r="K6458" s="7">
        <v>0</v>
      </c>
      <c r="L6458" s="7">
        <v>0</v>
      </c>
      <c r="M6458" s="7">
        <v>0</v>
      </c>
      <c r="N6458" s="7">
        <v>0</v>
      </c>
    </row>
    <row r="6459" spans="1:14">
      <c r="A6459" s="7">
        <v>20230627</v>
      </c>
      <c r="B6459" s="7">
        <v>2023062702</v>
      </c>
      <c r="C6459" s="10">
        <v>101875</v>
      </c>
      <c r="D6459" s="10">
        <v>109156</v>
      </c>
      <c r="E6459" s="10">
        <v>13532</v>
      </c>
      <c r="F6459" s="10">
        <v>13778</v>
      </c>
      <c r="G6459" s="10">
        <v>101875</v>
      </c>
      <c r="H6459" s="10">
        <v>109156</v>
      </c>
      <c r="I6459" s="10">
        <v>13532</v>
      </c>
      <c r="J6459" s="10">
        <v>13778</v>
      </c>
      <c r="K6459" s="7">
        <v>0</v>
      </c>
      <c r="L6459" s="7">
        <v>0</v>
      </c>
      <c r="M6459" s="7">
        <v>0</v>
      </c>
      <c r="N6459" s="7">
        <v>0</v>
      </c>
    </row>
    <row r="6460" spans="1:14">
      <c r="A6460" s="7">
        <v>20230627</v>
      </c>
      <c r="B6460" s="7">
        <v>2023062703</v>
      </c>
      <c r="C6460" s="10">
        <v>129576</v>
      </c>
      <c r="D6460" s="10">
        <v>138225</v>
      </c>
      <c r="E6460" s="10">
        <v>19911</v>
      </c>
      <c r="F6460" s="10">
        <v>20193</v>
      </c>
      <c r="G6460" s="10">
        <v>129576</v>
      </c>
      <c r="H6460" s="10">
        <v>138225</v>
      </c>
      <c r="I6460" s="10">
        <v>19911</v>
      </c>
      <c r="J6460" s="10">
        <v>20193</v>
      </c>
      <c r="K6460" s="7">
        <v>0</v>
      </c>
      <c r="L6460" s="7">
        <v>0</v>
      </c>
      <c r="M6460" s="7">
        <v>0</v>
      </c>
      <c r="N6460" s="7">
        <v>0</v>
      </c>
    </row>
    <row r="6461" spans="1:14">
      <c r="A6461" s="7">
        <v>20230627</v>
      </c>
      <c r="B6461" s="7">
        <v>2023062704</v>
      </c>
      <c r="C6461" s="10">
        <v>141046</v>
      </c>
      <c r="D6461" s="10">
        <v>150904</v>
      </c>
      <c r="E6461" s="10">
        <v>22280</v>
      </c>
      <c r="F6461" s="10">
        <v>22608</v>
      </c>
      <c r="G6461" s="10">
        <v>141046</v>
      </c>
      <c r="H6461" s="10">
        <v>150904</v>
      </c>
      <c r="I6461" s="10">
        <v>22280</v>
      </c>
      <c r="J6461" s="10">
        <v>22608</v>
      </c>
      <c r="K6461" s="7">
        <v>0</v>
      </c>
      <c r="L6461" s="7">
        <v>0</v>
      </c>
      <c r="M6461" s="7">
        <v>0</v>
      </c>
      <c r="N6461" s="7">
        <v>0</v>
      </c>
    </row>
    <row r="6462" spans="1:14">
      <c r="A6462" s="7">
        <v>20230627</v>
      </c>
      <c r="B6462" s="7">
        <v>2023062705</v>
      </c>
      <c r="C6462" s="10">
        <v>149284</v>
      </c>
      <c r="D6462" s="10">
        <v>159426</v>
      </c>
      <c r="E6462" s="10">
        <v>24192</v>
      </c>
      <c r="F6462" s="10">
        <v>24520</v>
      </c>
      <c r="G6462" s="10">
        <v>149284</v>
      </c>
      <c r="H6462" s="10">
        <v>159426</v>
      </c>
      <c r="I6462" s="10">
        <v>24192</v>
      </c>
      <c r="J6462" s="10">
        <v>24520</v>
      </c>
      <c r="K6462" s="7">
        <v>0</v>
      </c>
      <c r="L6462" s="7">
        <v>0</v>
      </c>
      <c r="M6462" s="7">
        <v>0</v>
      </c>
      <c r="N6462" s="7">
        <v>0</v>
      </c>
    </row>
    <row r="6463" spans="1:14">
      <c r="A6463" s="7">
        <v>20230627</v>
      </c>
      <c r="B6463" s="7">
        <v>2023062706</v>
      </c>
      <c r="C6463" s="10">
        <v>155355</v>
      </c>
      <c r="D6463" s="10">
        <v>165941</v>
      </c>
      <c r="E6463" s="10">
        <v>25170</v>
      </c>
      <c r="F6463" s="10">
        <v>25501</v>
      </c>
      <c r="G6463" s="10">
        <v>155355</v>
      </c>
      <c r="H6463" s="10">
        <v>165941</v>
      </c>
      <c r="I6463" s="10">
        <v>25170</v>
      </c>
      <c r="J6463" s="10">
        <v>25501</v>
      </c>
      <c r="K6463" s="7">
        <v>0</v>
      </c>
      <c r="L6463" s="7">
        <v>0</v>
      </c>
      <c r="M6463" s="7">
        <v>0</v>
      </c>
      <c r="N6463" s="7">
        <v>0</v>
      </c>
    </row>
    <row r="6464" spans="1:14">
      <c r="A6464" s="7">
        <v>20230627</v>
      </c>
      <c r="B6464" s="7">
        <v>2023062707</v>
      </c>
      <c r="C6464" s="10">
        <v>167306</v>
      </c>
      <c r="D6464" s="10">
        <v>178477</v>
      </c>
      <c r="E6464" s="10">
        <v>27216</v>
      </c>
      <c r="F6464" s="10">
        <v>27553</v>
      </c>
      <c r="G6464" s="10">
        <v>167306</v>
      </c>
      <c r="H6464" s="10">
        <v>178477</v>
      </c>
      <c r="I6464" s="10">
        <v>27216</v>
      </c>
      <c r="J6464" s="10">
        <v>27553</v>
      </c>
      <c r="K6464" s="7">
        <v>0</v>
      </c>
      <c r="L6464" s="7">
        <v>0</v>
      </c>
      <c r="M6464" s="7">
        <v>0</v>
      </c>
      <c r="N6464" s="7">
        <v>0</v>
      </c>
    </row>
    <row r="6465" spans="1:14">
      <c r="A6465" s="7">
        <v>20230627</v>
      </c>
      <c r="B6465" s="7">
        <v>2023062708</v>
      </c>
      <c r="C6465" s="10">
        <v>220184</v>
      </c>
      <c r="D6465" s="10">
        <v>233284</v>
      </c>
      <c r="E6465" s="10">
        <v>34188</v>
      </c>
      <c r="F6465" s="10">
        <v>34596</v>
      </c>
      <c r="G6465" s="10">
        <v>220184</v>
      </c>
      <c r="H6465" s="10">
        <v>233284</v>
      </c>
      <c r="I6465" s="10">
        <v>34188</v>
      </c>
      <c r="J6465" s="10">
        <v>34596</v>
      </c>
      <c r="K6465" s="7">
        <v>0</v>
      </c>
      <c r="L6465" s="7">
        <v>0</v>
      </c>
      <c r="M6465" s="7">
        <v>0</v>
      </c>
      <c r="N6465" s="7">
        <v>0</v>
      </c>
    </row>
    <row r="6466" spans="1:14">
      <c r="A6466" s="7">
        <v>20230627</v>
      </c>
      <c r="B6466" s="7">
        <v>2023062709</v>
      </c>
      <c r="C6466" s="10">
        <v>705988</v>
      </c>
      <c r="D6466" s="10">
        <v>724101</v>
      </c>
      <c r="E6466" s="10">
        <v>78526</v>
      </c>
      <c r="F6466" s="10">
        <v>79099</v>
      </c>
      <c r="G6466" s="10">
        <v>705988</v>
      </c>
      <c r="H6466" s="10">
        <v>724101</v>
      </c>
      <c r="I6466" s="10">
        <v>78526</v>
      </c>
      <c r="J6466" s="10">
        <v>79099</v>
      </c>
      <c r="K6466" s="7">
        <v>0</v>
      </c>
      <c r="L6466" s="7">
        <v>0</v>
      </c>
      <c r="M6466" s="7">
        <v>0</v>
      </c>
      <c r="N6466" s="7">
        <v>0</v>
      </c>
    </row>
    <row r="6467" spans="1:14">
      <c r="A6467" s="7">
        <v>20230627</v>
      </c>
      <c r="B6467" s="7">
        <v>2023062710</v>
      </c>
      <c r="C6467" s="10">
        <v>1498570</v>
      </c>
      <c r="D6467" s="10">
        <v>1528200</v>
      </c>
      <c r="E6467" s="10">
        <v>174343</v>
      </c>
      <c r="F6467" s="10">
        <v>175531</v>
      </c>
      <c r="G6467" s="10">
        <v>1498570</v>
      </c>
      <c r="H6467" s="10">
        <v>1528200</v>
      </c>
      <c r="I6467" s="10">
        <v>174343</v>
      </c>
      <c r="J6467" s="10">
        <v>175531</v>
      </c>
      <c r="K6467" s="7">
        <v>0</v>
      </c>
      <c r="L6467" s="7">
        <v>0</v>
      </c>
      <c r="M6467" s="7">
        <v>0</v>
      </c>
      <c r="N6467" s="7">
        <v>0</v>
      </c>
    </row>
    <row r="6468" spans="1:14">
      <c r="A6468" s="7">
        <v>20230627</v>
      </c>
      <c r="B6468" s="7">
        <v>2023062711</v>
      </c>
      <c r="C6468" s="10">
        <v>2402984</v>
      </c>
      <c r="D6468" s="10">
        <v>2454045</v>
      </c>
      <c r="E6468" s="10">
        <v>325426</v>
      </c>
      <c r="F6468" s="10">
        <v>328554</v>
      </c>
      <c r="G6468" s="10">
        <v>2402984</v>
      </c>
      <c r="H6468" s="10">
        <v>2454045</v>
      </c>
      <c r="I6468" s="10">
        <v>325426</v>
      </c>
      <c r="J6468" s="10">
        <v>328554</v>
      </c>
      <c r="K6468" s="7">
        <v>0</v>
      </c>
      <c r="L6468" s="7">
        <v>0</v>
      </c>
      <c r="M6468" s="7">
        <v>0</v>
      </c>
      <c r="N6468" s="7">
        <v>0</v>
      </c>
    </row>
    <row r="6469" spans="1:14">
      <c r="A6469" s="7">
        <v>20230627</v>
      </c>
      <c r="B6469" s="7">
        <v>2023062712</v>
      </c>
      <c r="C6469" s="10">
        <v>3282272</v>
      </c>
      <c r="D6469" s="10">
        <v>3360450</v>
      </c>
      <c r="E6469" s="10">
        <v>501902</v>
      </c>
      <c r="F6469" s="10">
        <v>507277</v>
      </c>
      <c r="G6469" s="10">
        <v>3282272</v>
      </c>
      <c r="H6469" s="10">
        <v>3360450</v>
      </c>
      <c r="I6469" s="10">
        <v>501902</v>
      </c>
      <c r="J6469" s="10">
        <v>507277</v>
      </c>
      <c r="K6469" s="7">
        <v>0</v>
      </c>
      <c r="L6469" s="7">
        <v>0</v>
      </c>
      <c r="M6469" s="7">
        <v>0</v>
      </c>
      <c r="N6469" s="7">
        <v>0</v>
      </c>
    </row>
    <row r="6470" spans="1:14">
      <c r="A6470" s="7">
        <v>20230627</v>
      </c>
      <c r="B6470" s="7">
        <v>2023062713</v>
      </c>
      <c r="C6470" s="10">
        <v>3828628</v>
      </c>
      <c r="D6470" s="10">
        <v>3932591</v>
      </c>
      <c r="E6470" s="10">
        <v>607944</v>
      </c>
      <c r="F6470" s="10">
        <v>614679</v>
      </c>
      <c r="G6470" s="10">
        <v>3828628</v>
      </c>
      <c r="H6470" s="10">
        <v>3932591</v>
      </c>
      <c r="I6470" s="10">
        <v>607944</v>
      </c>
      <c r="J6470" s="10">
        <v>614679</v>
      </c>
      <c r="K6470" s="7">
        <v>0</v>
      </c>
      <c r="L6470" s="7">
        <v>0</v>
      </c>
      <c r="M6470" s="7">
        <v>0</v>
      </c>
      <c r="N6470" s="7">
        <v>0</v>
      </c>
    </row>
    <row r="6471" spans="1:14">
      <c r="A6471" s="7">
        <v>20230627</v>
      </c>
      <c r="B6471" s="7">
        <v>2023062714</v>
      </c>
      <c r="C6471" s="10">
        <v>4468261</v>
      </c>
      <c r="D6471" s="10">
        <v>4596250</v>
      </c>
      <c r="E6471" s="10">
        <v>702776</v>
      </c>
      <c r="F6471" s="10">
        <v>710375</v>
      </c>
      <c r="G6471" s="10">
        <v>4468261</v>
      </c>
      <c r="H6471" s="10">
        <v>4596250</v>
      </c>
      <c r="I6471" s="10">
        <v>702776</v>
      </c>
      <c r="J6471" s="10">
        <v>710375</v>
      </c>
      <c r="K6471" s="7">
        <v>0</v>
      </c>
      <c r="L6471" s="7">
        <v>0</v>
      </c>
      <c r="M6471" s="7">
        <v>0</v>
      </c>
      <c r="N6471" s="7">
        <v>0</v>
      </c>
    </row>
    <row r="6472" spans="1:14">
      <c r="A6472" s="7">
        <v>20230627</v>
      </c>
      <c r="B6472" s="7">
        <v>2023062715</v>
      </c>
      <c r="C6472" s="10">
        <v>5367774</v>
      </c>
      <c r="D6472" s="10">
        <v>5531058</v>
      </c>
      <c r="E6472" s="10">
        <v>850302</v>
      </c>
      <c r="F6472" s="10">
        <v>859451</v>
      </c>
      <c r="G6472" s="10">
        <v>5367774</v>
      </c>
      <c r="H6472" s="10">
        <v>5531058</v>
      </c>
      <c r="I6472" s="10">
        <v>850302</v>
      </c>
      <c r="J6472" s="10">
        <v>859451</v>
      </c>
      <c r="K6472" s="7">
        <v>0</v>
      </c>
      <c r="L6472" s="7">
        <v>0</v>
      </c>
      <c r="M6472" s="7">
        <v>0</v>
      </c>
      <c r="N6472" s="7">
        <v>0</v>
      </c>
    </row>
    <row r="6473" spans="1:14">
      <c r="A6473" s="7">
        <v>20230627</v>
      </c>
      <c r="B6473" s="7">
        <v>2023062716</v>
      </c>
      <c r="C6473" s="10">
        <v>6500469</v>
      </c>
      <c r="D6473" s="10">
        <v>6714897</v>
      </c>
      <c r="E6473" s="10">
        <v>1048593</v>
      </c>
      <c r="F6473" s="10">
        <v>1059921</v>
      </c>
      <c r="G6473" s="10">
        <v>6500469</v>
      </c>
      <c r="H6473" s="10">
        <v>6714897</v>
      </c>
      <c r="I6473" s="10">
        <v>1048593</v>
      </c>
      <c r="J6473" s="10">
        <v>1059921</v>
      </c>
      <c r="K6473" s="7">
        <v>0</v>
      </c>
      <c r="L6473" s="7">
        <v>0</v>
      </c>
      <c r="M6473" s="7">
        <v>0</v>
      </c>
      <c r="N6473" s="7">
        <v>0</v>
      </c>
    </row>
    <row r="6474" spans="1:14">
      <c r="A6474" s="7">
        <v>20230627</v>
      </c>
      <c r="B6474" s="7">
        <v>2023062717</v>
      </c>
      <c r="C6474" s="10">
        <v>7867492</v>
      </c>
      <c r="D6474" s="10">
        <v>8152303</v>
      </c>
      <c r="E6474" s="10">
        <v>1312698</v>
      </c>
      <c r="F6474" s="10">
        <v>1327871</v>
      </c>
      <c r="G6474" s="10">
        <v>7867492</v>
      </c>
      <c r="H6474" s="10">
        <v>8152303</v>
      </c>
      <c r="I6474" s="10">
        <v>1312698</v>
      </c>
      <c r="J6474" s="10">
        <v>1327871</v>
      </c>
      <c r="K6474" s="7">
        <v>0</v>
      </c>
      <c r="L6474" s="7">
        <v>0</v>
      </c>
      <c r="M6474" s="7">
        <v>0</v>
      </c>
      <c r="N6474" s="7">
        <v>0</v>
      </c>
    </row>
    <row r="6475" spans="1:14">
      <c r="A6475" s="7">
        <v>20230627</v>
      </c>
      <c r="B6475" s="7">
        <v>2023062718</v>
      </c>
      <c r="C6475" s="10">
        <v>9400935</v>
      </c>
      <c r="D6475" s="10">
        <v>9768603</v>
      </c>
      <c r="E6475" s="10">
        <v>1637904</v>
      </c>
      <c r="F6475" s="10">
        <v>1658545</v>
      </c>
      <c r="G6475" s="10">
        <v>9400935</v>
      </c>
      <c r="H6475" s="10">
        <v>9768603</v>
      </c>
      <c r="I6475" s="10">
        <v>1637904</v>
      </c>
      <c r="J6475" s="10">
        <v>1658545</v>
      </c>
      <c r="K6475" s="7">
        <v>0</v>
      </c>
      <c r="L6475" s="7">
        <v>0</v>
      </c>
      <c r="M6475" s="7">
        <v>0</v>
      </c>
      <c r="N6475" s="7">
        <v>0</v>
      </c>
    </row>
    <row r="6476" spans="1:14">
      <c r="A6476" s="7">
        <v>20230627</v>
      </c>
      <c r="B6476" s="7">
        <v>2023062719</v>
      </c>
      <c r="C6476" s="11">
        <v>10968685</v>
      </c>
      <c r="D6476" s="11">
        <v>11424388</v>
      </c>
      <c r="E6476" s="10">
        <v>1986701</v>
      </c>
      <c r="F6476" s="10">
        <v>2014336</v>
      </c>
      <c r="G6476" s="11">
        <v>10968685</v>
      </c>
      <c r="H6476" s="11">
        <v>11424388</v>
      </c>
      <c r="I6476" s="10">
        <v>1986701</v>
      </c>
      <c r="J6476" s="10">
        <v>2014336</v>
      </c>
      <c r="K6476" s="7">
        <v>0</v>
      </c>
      <c r="L6476" s="7">
        <v>0</v>
      </c>
      <c r="M6476" s="7">
        <v>0</v>
      </c>
      <c r="N6476" s="7">
        <v>0</v>
      </c>
    </row>
    <row r="6477" spans="1:14">
      <c r="A6477" s="7">
        <v>20230627</v>
      </c>
      <c r="B6477" s="7">
        <v>2023062720</v>
      </c>
      <c r="C6477" s="11">
        <v>12216734</v>
      </c>
      <c r="D6477" s="11">
        <v>12748400</v>
      </c>
      <c r="E6477" s="10">
        <v>2257133</v>
      </c>
      <c r="F6477" s="10">
        <v>2292421</v>
      </c>
      <c r="G6477" s="11">
        <v>12216734</v>
      </c>
      <c r="H6477" s="11">
        <v>12748400</v>
      </c>
      <c r="I6477" s="10">
        <v>2257133</v>
      </c>
      <c r="J6477" s="10">
        <v>2292421</v>
      </c>
      <c r="K6477" s="7">
        <v>0</v>
      </c>
      <c r="L6477" s="7">
        <v>0</v>
      </c>
      <c r="M6477" s="7">
        <v>0</v>
      </c>
      <c r="N6477" s="7">
        <v>0</v>
      </c>
    </row>
    <row r="6478" spans="1:14">
      <c r="A6478" s="7">
        <v>20230627</v>
      </c>
      <c r="B6478" s="7">
        <v>2023062721</v>
      </c>
      <c r="C6478" s="11">
        <v>12992986</v>
      </c>
      <c r="D6478" s="11">
        <v>13579146</v>
      </c>
      <c r="E6478" s="10">
        <v>2430383</v>
      </c>
      <c r="F6478" s="10">
        <v>2471277</v>
      </c>
      <c r="G6478" s="11">
        <v>12992986</v>
      </c>
      <c r="H6478" s="11">
        <v>13579146</v>
      </c>
      <c r="I6478" s="10">
        <v>2430383</v>
      </c>
      <c r="J6478" s="10">
        <v>2471277</v>
      </c>
      <c r="K6478" s="7">
        <v>0</v>
      </c>
      <c r="L6478" s="7">
        <v>0</v>
      </c>
      <c r="M6478" s="7">
        <v>0</v>
      </c>
      <c r="N6478" s="7">
        <v>0</v>
      </c>
    </row>
    <row r="6479" spans="1:14">
      <c r="A6479" s="7">
        <v>20230627</v>
      </c>
      <c r="B6479" s="7">
        <v>2023062722</v>
      </c>
      <c r="C6479" s="11">
        <v>13415784</v>
      </c>
      <c r="D6479" s="11">
        <v>14034834</v>
      </c>
      <c r="E6479" s="10">
        <v>2529539</v>
      </c>
      <c r="F6479" s="10">
        <v>2573297</v>
      </c>
      <c r="G6479" s="11">
        <v>13415784</v>
      </c>
      <c r="H6479" s="11">
        <v>14034834</v>
      </c>
      <c r="I6479" s="10">
        <v>2529539</v>
      </c>
      <c r="J6479" s="10">
        <v>2573297</v>
      </c>
      <c r="K6479" s="7">
        <v>0</v>
      </c>
      <c r="L6479" s="7">
        <v>0</v>
      </c>
      <c r="M6479" s="7">
        <v>0</v>
      </c>
      <c r="N6479" s="7">
        <v>0</v>
      </c>
    </row>
    <row r="6480" spans="1:14">
      <c r="A6480" s="7">
        <v>20230627</v>
      </c>
      <c r="B6480" s="7">
        <v>2023062723</v>
      </c>
      <c r="C6480" s="11">
        <v>13651655</v>
      </c>
      <c r="D6480" s="11">
        <v>14289919</v>
      </c>
      <c r="E6480" s="10">
        <v>2576504</v>
      </c>
      <c r="F6480" s="10">
        <v>2622192</v>
      </c>
      <c r="G6480" s="11">
        <v>13651655</v>
      </c>
      <c r="H6480" s="11">
        <v>14289919</v>
      </c>
      <c r="I6480" s="10">
        <v>2576504</v>
      </c>
      <c r="J6480" s="10">
        <v>2622192</v>
      </c>
      <c r="K6480" s="7">
        <v>0</v>
      </c>
      <c r="L6480" s="7">
        <v>0</v>
      </c>
      <c r="M6480" s="7">
        <v>0</v>
      </c>
      <c r="N6480" s="7">
        <v>0</v>
      </c>
    </row>
    <row r="6481" spans="1:14">
      <c r="A6481" s="7">
        <v>20230627</v>
      </c>
      <c r="B6481" s="7">
        <v>2023062724</v>
      </c>
      <c r="C6481" s="11">
        <v>13759256</v>
      </c>
      <c r="D6481" s="11">
        <v>14406638</v>
      </c>
      <c r="E6481" s="10">
        <v>2593145</v>
      </c>
      <c r="F6481" s="10">
        <v>2639964</v>
      </c>
      <c r="G6481" s="11">
        <v>13759256</v>
      </c>
      <c r="H6481" s="11">
        <v>14406638</v>
      </c>
      <c r="I6481" s="10">
        <v>2593145</v>
      </c>
      <c r="J6481" s="10">
        <v>2639964</v>
      </c>
      <c r="K6481" s="7">
        <v>0</v>
      </c>
      <c r="L6481" s="7">
        <v>0</v>
      </c>
      <c r="M6481" s="7">
        <v>0</v>
      </c>
      <c r="N6481" s="7">
        <v>0</v>
      </c>
    </row>
    <row r="6482" spans="1:14">
      <c r="A6482" s="7">
        <v>20230628</v>
      </c>
      <c r="B6482" s="7">
        <v>2023062801</v>
      </c>
      <c r="C6482" s="10">
        <v>58303</v>
      </c>
      <c r="D6482" s="10">
        <v>62604</v>
      </c>
      <c r="E6482" s="10">
        <v>7901</v>
      </c>
      <c r="F6482" s="10">
        <v>8058</v>
      </c>
      <c r="G6482" s="10">
        <v>58303</v>
      </c>
      <c r="H6482" s="10">
        <v>62604</v>
      </c>
      <c r="I6482" s="10">
        <v>7901</v>
      </c>
      <c r="J6482" s="10">
        <v>8058</v>
      </c>
      <c r="K6482" s="7">
        <v>0</v>
      </c>
      <c r="L6482" s="7">
        <v>0</v>
      </c>
      <c r="M6482" s="7">
        <v>0</v>
      </c>
      <c r="N6482" s="7">
        <v>0</v>
      </c>
    </row>
    <row r="6483" spans="1:14">
      <c r="A6483" s="7">
        <v>20230628</v>
      </c>
      <c r="B6483" s="7">
        <v>2023062802</v>
      </c>
      <c r="C6483" s="10">
        <v>91564</v>
      </c>
      <c r="D6483" s="10">
        <v>98136</v>
      </c>
      <c r="E6483" s="10">
        <v>12898</v>
      </c>
      <c r="F6483" s="10">
        <v>13205</v>
      </c>
      <c r="G6483" s="10">
        <v>91564</v>
      </c>
      <c r="H6483" s="10">
        <v>98136</v>
      </c>
      <c r="I6483" s="10">
        <v>12898</v>
      </c>
      <c r="J6483" s="10">
        <v>13205</v>
      </c>
      <c r="K6483" s="7">
        <v>0</v>
      </c>
      <c r="L6483" s="7">
        <v>0</v>
      </c>
      <c r="M6483" s="7">
        <v>0</v>
      </c>
      <c r="N6483" s="7">
        <v>0</v>
      </c>
    </row>
    <row r="6484" spans="1:14">
      <c r="A6484" s="7">
        <v>20230628</v>
      </c>
      <c r="B6484" s="7">
        <v>2023062803</v>
      </c>
      <c r="C6484" s="10">
        <v>114148</v>
      </c>
      <c r="D6484" s="10">
        <v>123199</v>
      </c>
      <c r="E6484" s="10">
        <v>18509</v>
      </c>
      <c r="F6484" s="10">
        <v>18854</v>
      </c>
      <c r="G6484" s="10">
        <v>114148</v>
      </c>
      <c r="H6484" s="10">
        <v>123199</v>
      </c>
      <c r="I6484" s="10">
        <v>18509</v>
      </c>
      <c r="J6484" s="10">
        <v>18854</v>
      </c>
      <c r="K6484" s="7">
        <v>0</v>
      </c>
      <c r="L6484" s="7">
        <v>0</v>
      </c>
      <c r="M6484" s="7">
        <v>0</v>
      </c>
      <c r="N6484" s="7">
        <v>0</v>
      </c>
    </row>
    <row r="6485" spans="1:14">
      <c r="A6485" s="7">
        <v>20230628</v>
      </c>
      <c r="B6485" s="7">
        <v>2023062804</v>
      </c>
      <c r="C6485" s="10">
        <v>127126</v>
      </c>
      <c r="D6485" s="10">
        <v>136932</v>
      </c>
      <c r="E6485" s="10">
        <v>21043</v>
      </c>
      <c r="F6485" s="10">
        <v>21427</v>
      </c>
      <c r="G6485" s="10">
        <v>127126</v>
      </c>
      <c r="H6485" s="10">
        <v>136932</v>
      </c>
      <c r="I6485" s="10">
        <v>21043</v>
      </c>
      <c r="J6485" s="10">
        <v>21427</v>
      </c>
      <c r="K6485" s="7">
        <v>0</v>
      </c>
      <c r="L6485" s="7">
        <v>0</v>
      </c>
      <c r="M6485" s="7">
        <v>0</v>
      </c>
      <c r="N6485" s="7">
        <v>0</v>
      </c>
    </row>
    <row r="6486" spans="1:14">
      <c r="A6486" s="7">
        <v>20230628</v>
      </c>
      <c r="B6486" s="7">
        <v>2023062805</v>
      </c>
      <c r="C6486" s="10">
        <v>133392</v>
      </c>
      <c r="D6486" s="10">
        <v>143542</v>
      </c>
      <c r="E6486" s="10">
        <v>22524</v>
      </c>
      <c r="F6486" s="10">
        <v>22919</v>
      </c>
      <c r="G6486" s="10">
        <v>133392</v>
      </c>
      <c r="H6486" s="10">
        <v>143542</v>
      </c>
      <c r="I6486" s="10">
        <v>22524</v>
      </c>
      <c r="J6486" s="10">
        <v>22919</v>
      </c>
      <c r="K6486" s="7">
        <v>0</v>
      </c>
      <c r="L6486" s="7">
        <v>0</v>
      </c>
      <c r="M6486" s="7">
        <v>0</v>
      </c>
      <c r="N6486" s="7">
        <v>0</v>
      </c>
    </row>
    <row r="6487" spans="1:14">
      <c r="A6487" s="7">
        <v>20230628</v>
      </c>
      <c r="B6487" s="7">
        <v>2023062806</v>
      </c>
      <c r="C6487" s="10">
        <v>138422</v>
      </c>
      <c r="D6487" s="10">
        <v>148999</v>
      </c>
      <c r="E6487" s="10">
        <v>23038</v>
      </c>
      <c r="F6487" s="10">
        <v>23437</v>
      </c>
      <c r="G6487" s="10">
        <v>138422</v>
      </c>
      <c r="H6487" s="10">
        <v>148999</v>
      </c>
      <c r="I6487" s="10">
        <v>23038</v>
      </c>
      <c r="J6487" s="10">
        <v>23437</v>
      </c>
      <c r="K6487" s="7">
        <v>0</v>
      </c>
      <c r="L6487" s="7">
        <v>0</v>
      </c>
      <c r="M6487" s="7">
        <v>0</v>
      </c>
      <c r="N6487" s="7">
        <v>0</v>
      </c>
    </row>
    <row r="6488" spans="1:14">
      <c r="A6488" s="7">
        <v>20230628</v>
      </c>
      <c r="B6488" s="7">
        <v>2023062807</v>
      </c>
      <c r="C6488" s="10">
        <v>151100</v>
      </c>
      <c r="D6488" s="10">
        <v>162399</v>
      </c>
      <c r="E6488" s="10">
        <v>24530</v>
      </c>
      <c r="F6488" s="10">
        <v>24966</v>
      </c>
      <c r="G6488" s="10">
        <v>151100</v>
      </c>
      <c r="H6488" s="10">
        <v>162399</v>
      </c>
      <c r="I6488" s="10">
        <v>24530</v>
      </c>
      <c r="J6488" s="10">
        <v>24966</v>
      </c>
      <c r="K6488" s="7">
        <v>0</v>
      </c>
      <c r="L6488" s="7">
        <v>0</v>
      </c>
      <c r="M6488" s="7">
        <v>0</v>
      </c>
      <c r="N6488" s="7">
        <v>0</v>
      </c>
    </row>
    <row r="6489" spans="1:14">
      <c r="A6489" s="7">
        <v>20230628</v>
      </c>
      <c r="B6489" s="7">
        <v>2023062808</v>
      </c>
      <c r="C6489" s="10">
        <v>206506</v>
      </c>
      <c r="D6489" s="10">
        <v>219889</v>
      </c>
      <c r="E6489" s="10">
        <v>33044</v>
      </c>
      <c r="F6489" s="10">
        <v>33830</v>
      </c>
      <c r="G6489" s="10">
        <v>206506</v>
      </c>
      <c r="H6489" s="10">
        <v>219889</v>
      </c>
      <c r="I6489" s="10">
        <v>33044</v>
      </c>
      <c r="J6489" s="10">
        <v>33830</v>
      </c>
      <c r="K6489" s="7">
        <v>0</v>
      </c>
      <c r="L6489" s="7">
        <v>0</v>
      </c>
      <c r="M6489" s="7">
        <v>0</v>
      </c>
      <c r="N6489" s="7">
        <v>0</v>
      </c>
    </row>
    <row r="6490" spans="1:14">
      <c r="A6490" s="7">
        <v>20230628</v>
      </c>
      <c r="B6490" s="7">
        <v>2023062809</v>
      </c>
      <c r="C6490" s="10">
        <v>696707</v>
      </c>
      <c r="D6490" s="10">
        <v>717144</v>
      </c>
      <c r="E6490" s="10">
        <v>77985</v>
      </c>
      <c r="F6490" s="10">
        <v>79080</v>
      </c>
      <c r="G6490" s="10">
        <v>696707</v>
      </c>
      <c r="H6490" s="10">
        <v>717144</v>
      </c>
      <c r="I6490" s="10">
        <v>77985</v>
      </c>
      <c r="J6490" s="10">
        <v>79080</v>
      </c>
      <c r="K6490" s="7">
        <v>0</v>
      </c>
      <c r="L6490" s="7">
        <v>0</v>
      </c>
      <c r="M6490" s="7">
        <v>0</v>
      </c>
      <c r="N6490" s="7">
        <v>0</v>
      </c>
    </row>
    <row r="6491" spans="1:14">
      <c r="A6491" s="7">
        <v>20230628</v>
      </c>
      <c r="B6491" s="7">
        <v>2023062810</v>
      </c>
      <c r="C6491" s="10">
        <v>1498400</v>
      </c>
      <c r="D6491" s="10">
        <v>1531146</v>
      </c>
      <c r="E6491" s="10">
        <v>170139</v>
      </c>
      <c r="F6491" s="10">
        <v>172194</v>
      </c>
      <c r="G6491" s="10">
        <v>1498400</v>
      </c>
      <c r="H6491" s="10">
        <v>1531146</v>
      </c>
      <c r="I6491" s="10">
        <v>170139</v>
      </c>
      <c r="J6491" s="10">
        <v>172194</v>
      </c>
      <c r="K6491" s="7">
        <v>0</v>
      </c>
      <c r="L6491" s="7">
        <v>0</v>
      </c>
      <c r="M6491" s="7">
        <v>0</v>
      </c>
      <c r="N6491" s="7">
        <v>0</v>
      </c>
    </row>
    <row r="6492" spans="1:14">
      <c r="A6492" s="7">
        <v>20230628</v>
      </c>
      <c r="B6492" s="7">
        <v>2023062811</v>
      </c>
      <c r="C6492" s="10">
        <v>2387129</v>
      </c>
      <c r="D6492" s="10">
        <v>2441357</v>
      </c>
      <c r="E6492" s="10">
        <v>323812</v>
      </c>
      <c r="F6492" s="10">
        <v>327104</v>
      </c>
      <c r="G6492" s="10">
        <v>2387129</v>
      </c>
      <c r="H6492" s="10">
        <v>2441357</v>
      </c>
      <c r="I6492" s="10">
        <v>323812</v>
      </c>
      <c r="J6492" s="10">
        <v>327104</v>
      </c>
      <c r="K6492" s="7">
        <v>0</v>
      </c>
      <c r="L6492" s="7">
        <v>0</v>
      </c>
      <c r="M6492" s="7">
        <v>0</v>
      </c>
      <c r="N6492" s="7">
        <v>0</v>
      </c>
    </row>
    <row r="6493" spans="1:14">
      <c r="A6493" s="7">
        <v>20230628</v>
      </c>
      <c r="B6493" s="7">
        <v>2023062812</v>
      </c>
      <c r="C6493" s="10">
        <v>3272333</v>
      </c>
      <c r="D6493" s="10">
        <v>3356938</v>
      </c>
      <c r="E6493" s="10">
        <v>495780</v>
      </c>
      <c r="F6493" s="10">
        <v>501219</v>
      </c>
      <c r="G6493" s="10">
        <v>3272333</v>
      </c>
      <c r="H6493" s="10">
        <v>3356938</v>
      </c>
      <c r="I6493" s="10">
        <v>495780</v>
      </c>
      <c r="J6493" s="10">
        <v>501219</v>
      </c>
      <c r="K6493" s="7">
        <v>0</v>
      </c>
      <c r="L6493" s="7">
        <v>0</v>
      </c>
      <c r="M6493" s="7">
        <v>0</v>
      </c>
      <c r="N6493" s="7">
        <v>0</v>
      </c>
    </row>
    <row r="6494" spans="1:14">
      <c r="A6494" s="7">
        <v>20230628</v>
      </c>
      <c r="B6494" s="7">
        <v>2023062813</v>
      </c>
      <c r="C6494" s="10">
        <v>3818533</v>
      </c>
      <c r="D6494" s="10">
        <v>3923455</v>
      </c>
      <c r="E6494" s="10">
        <v>601288</v>
      </c>
      <c r="F6494" s="10">
        <v>608223</v>
      </c>
      <c r="G6494" s="10">
        <v>3818533</v>
      </c>
      <c r="H6494" s="10">
        <v>3923455</v>
      </c>
      <c r="I6494" s="10">
        <v>601288</v>
      </c>
      <c r="J6494" s="10">
        <v>608223</v>
      </c>
      <c r="K6494" s="7">
        <v>0</v>
      </c>
      <c r="L6494" s="7">
        <v>0</v>
      </c>
      <c r="M6494" s="7">
        <v>0</v>
      </c>
      <c r="N6494" s="7">
        <v>0</v>
      </c>
    </row>
    <row r="6495" spans="1:14">
      <c r="A6495" s="7">
        <v>20230628</v>
      </c>
      <c r="B6495" s="7">
        <v>2023062814</v>
      </c>
      <c r="C6495" s="10">
        <v>4451350</v>
      </c>
      <c r="D6495" s="10">
        <v>4585431</v>
      </c>
      <c r="E6495" s="10">
        <v>699488</v>
      </c>
      <c r="F6495" s="10">
        <v>707433</v>
      </c>
      <c r="G6495" s="10">
        <v>4451350</v>
      </c>
      <c r="H6495" s="10">
        <v>4585431</v>
      </c>
      <c r="I6495" s="10">
        <v>699488</v>
      </c>
      <c r="J6495" s="10">
        <v>707433</v>
      </c>
      <c r="K6495" s="7">
        <v>0</v>
      </c>
      <c r="L6495" s="7">
        <v>0</v>
      </c>
      <c r="M6495" s="7">
        <v>0</v>
      </c>
      <c r="N6495" s="7">
        <v>0</v>
      </c>
    </row>
    <row r="6496" spans="1:14">
      <c r="A6496" s="7">
        <v>20230628</v>
      </c>
      <c r="B6496" s="7">
        <v>2023062815</v>
      </c>
      <c r="C6496" s="10">
        <v>5331553</v>
      </c>
      <c r="D6496" s="10">
        <v>5498907</v>
      </c>
      <c r="E6496" s="10">
        <v>840421</v>
      </c>
      <c r="F6496" s="10">
        <v>849982</v>
      </c>
      <c r="G6496" s="10">
        <v>5331553</v>
      </c>
      <c r="H6496" s="10">
        <v>5498907</v>
      </c>
      <c r="I6496" s="10">
        <v>840421</v>
      </c>
      <c r="J6496" s="10">
        <v>849982</v>
      </c>
      <c r="K6496" s="7">
        <v>0</v>
      </c>
      <c r="L6496" s="7">
        <v>0</v>
      </c>
      <c r="M6496" s="7">
        <v>0</v>
      </c>
      <c r="N6496" s="7">
        <v>0</v>
      </c>
    </row>
    <row r="6497" spans="1:14">
      <c r="A6497" s="7">
        <v>20230628</v>
      </c>
      <c r="B6497" s="7">
        <v>2023062816</v>
      </c>
      <c r="C6497" s="10">
        <v>6460790</v>
      </c>
      <c r="D6497" s="10">
        <v>6680140</v>
      </c>
      <c r="E6497" s="10">
        <v>1032575</v>
      </c>
      <c r="F6497" s="10">
        <v>1045303</v>
      </c>
      <c r="G6497" s="10">
        <v>6460790</v>
      </c>
      <c r="H6497" s="10">
        <v>6680140</v>
      </c>
      <c r="I6497" s="10">
        <v>1032575</v>
      </c>
      <c r="J6497" s="10">
        <v>1045303</v>
      </c>
      <c r="K6497" s="7">
        <v>0</v>
      </c>
      <c r="L6497" s="7">
        <v>0</v>
      </c>
      <c r="M6497" s="7">
        <v>0</v>
      </c>
      <c r="N6497" s="7">
        <v>0</v>
      </c>
    </row>
    <row r="6498" spans="1:14">
      <c r="A6498" s="7">
        <v>20230628</v>
      </c>
      <c r="B6498" s="7">
        <v>2023062817</v>
      </c>
      <c r="C6498" s="10">
        <v>7809651</v>
      </c>
      <c r="D6498" s="10">
        <v>8099806</v>
      </c>
      <c r="E6498" s="10">
        <v>1291571</v>
      </c>
      <c r="F6498" s="10">
        <v>1308231</v>
      </c>
      <c r="G6498" s="10">
        <v>7809651</v>
      </c>
      <c r="H6498" s="10">
        <v>8099806</v>
      </c>
      <c r="I6498" s="10">
        <v>1291571</v>
      </c>
      <c r="J6498" s="10">
        <v>1308231</v>
      </c>
      <c r="K6498" s="7">
        <v>0</v>
      </c>
      <c r="L6498" s="7">
        <v>0</v>
      </c>
      <c r="M6498" s="7">
        <v>0</v>
      </c>
      <c r="N6498" s="7">
        <v>0</v>
      </c>
    </row>
    <row r="6499" spans="1:14">
      <c r="A6499" s="7">
        <v>20230628</v>
      </c>
      <c r="B6499" s="7">
        <v>2023062818</v>
      </c>
      <c r="C6499" s="10">
        <v>9320627</v>
      </c>
      <c r="D6499" s="10">
        <v>9693858</v>
      </c>
      <c r="E6499" s="10">
        <v>1604160</v>
      </c>
      <c r="F6499" s="10">
        <v>1626905</v>
      </c>
      <c r="G6499" s="10">
        <v>9320627</v>
      </c>
      <c r="H6499" s="10">
        <v>9693858</v>
      </c>
      <c r="I6499" s="10">
        <v>1604160</v>
      </c>
      <c r="J6499" s="10">
        <v>1626905</v>
      </c>
      <c r="K6499" s="7">
        <v>0</v>
      </c>
      <c r="L6499" s="7">
        <v>0</v>
      </c>
      <c r="M6499" s="7">
        <v>0</v>
      </c>
      <c r="N6499" s="7">
        <v>0</v>
      </c>
    </row>
    <row r="6500" spans="1:14">
      <c r="A6500" s="7">
        <v>20230628</v>
      </c>
      <c r="B6500" s="7">
        <v>2023062819</v>
      </c>
      <c r="C6500" s="11">
        <v>10875802</v>
      </c>
      <c r="D6500" s="11">
        <v>11338376</v>
      </c>
      <c r="E6500" s="10">
        <v>1947863</v>
      </c>
      <c r="F6500" s="10">
        <v>1977532</v>
      </c>
      <c r="G6500" s="11">
        <v>10875802</v>
      </c>
      <c r="H6500" s="11">
        <v>11338376</v>
      </c>
      <c r="I6500" s="10">
        <v>1947863</v>
      </c>
      <c r="J6500" s="10">
        <v>1977532</v>
      </c>
      <c r="K6500" s="7">
        <v>0</v>
      </c>
      <c r="L6500" s="7">
        <v>0</v>
      </c>
      <c r="M6500" s="7">
        <v>0</v>
      </c>
      <c r="N6500" s="7">
        <v>0</v>
      </c>
    </row>
    <row r="6501" spans="1:14">
      <c r="A6501" s="7">
        <v>20230628</v>
      </c>
      <c r="B6501" s="7">
        <v>2023062820</v>
      </c>
      <c r="C6501" s="11">
        <v>12082471</v>
      </c>
      <c r="D6501" s="11">
        <v>12616048</v>
      </c>
      <c r="E6501" s="10">
        <v>2205212</v>
      </c>
      <c r="F6501" s="10">
        <v>2241112</v>
      </c>
      <c r="G6501" s="11">
        <v>12082471</v>
      </c>
      <c r="H6501" s="11">
        <v>12616048</v>
      </c>
      <c r="I6501" s="10">
        <v>2205212</v>
      </c>
      <c r="J6501" s="10">
        <v>2241112</v>
      </c>
      <c r="K6501" s="7">
        <v>0</v>
      </c>
      <c r="L6501" s="7">
        <v>0</v>
      </c>
      <c r="M6501" s="7">
        <v>0</v>
      </c>
      <c r="N6501" s="7">
        <v>0</v>
      </c>
    </row>
    <row r="6502" spans="1:14">
      <c r="A6502" s="7">
        <v>20230628</v>
      </c>
      <c r="B6502" s="7">
        <v>2023062821</v>
      </c>
      <c r="C6502" s="11">
        <v>12843057</v>
      </c>
      <c r="D6502" s="11">
        <v>13429009</v>
      </c>
      <c r="E6502" s="10">
        <v>2357395</v>
      </c>
      <c r="F6502" s="10">
        <v>2399321</v>
      </c>
      <c r="G6502" s="11">
        <v>12843057</v>
      </c>
      <c r="H6502" s="11">
        <v>13429009</v>
      </c>
      <c r="I6502" s="10">
        <v>2357395</v>
      </c>
      <c r="J6502" s="10">
        <v>2399321</v>
      </c>
      <c r="K6502" s="7">
        <v>0</v>
      </c>
      <c r="L6502" s="7">
        <v>0</v>
      </c>
      <c r="M6502" s="7">
        <v>0</v>
      </c>
      <c r="N6502" s="7">
        <v>0</v>
      </c>
    </row>
    <row r="6503" spans="1:14">
      <c r="A6503" s="7">
        <v>20230628</v>
      </c>
      <c r="B6503" s="7">
        <v>2023062822</v>
      </c>
      <c r="C6503" s="11">
        <v>13255485</v>
      </c>
      <c r="D6503" s="11">
        <v>13868533</v>
      </c>
      <c r="E6503" s="10">
        <v>2455633</v>
      </c>
      <c r="F6503" s="10">
        <v>2500778</v>
      </c>
      <c r="G6503" s="11">
        <v>13255485</v>
      </c>
      <c r="H6503" s="11">
        <v>13868533</v>
      </c>
      <c r="I6503" s="10">
        <v>2455633</v>
      </c>
      <c r="J6503" s="10">
        <v>2500778</v>
      </c>
      <c r="K6503" s="7">
        <v>0</v>
      </c>
      <c r="L6503" s="7">
        <v>0</v>
      </c>
      <c r="M6503" s="7">
        <v>0</v>
      </c>
      <c r="N6503" s="7">
        <v>0</v>
      </c>
    </row>
    <row r="6504" spans="1:14">
      <c r="A6504" s="7">
        <v>20230628</v>
      </c>
      <c r="B6504" s="7">
        <v>2023062823</v>
      </c>
      <c r="C6504" s="11">
        <v>13473197</v>
      </c>
      <c r="D6504" s="11">
        <v>14102852</v>
      </c>
      <c r="E6504" s="10">
        <v>2500579</v>
      </c>
      <c r="F6504" s="10">
        <v>2547711</v>
      </c>
      <c r="G6504" s="11">
        <v>13473197</v>
      </c>
      <c r="H6504" s="11">
        <v>14102852</v>
      </c>
      <c r="I6504" s="10">
        <v>2500579</v>
      </c>
      <c r="J6504" s="10">
        <v>2547711</v>
      </c>
      <c r="K6504" s="7">
        <v>0</v>
      </c>
      <c r="L6504" s="7">
        <v>0</v>
      </c>
      <c r="M6504" s="7">
        <v>0</v>
      </c>
      <c r="N6504" s="7">
        <v>0</v>
      </c>
    </row>
    <row r="6505" spans="1:14">
      <c r="A6505" s="7">
        <v>20230628</v>
      </c>
      <c r="B6505" s="7">
        <v>2023062824</v>
      </c>
      <c r="C6505" s="11">
        <v>13571632</v>
      </c>
      <c r="D6505" s="11">
        <v>14209040</v>
      </c>
      <c r="E6505" s="10">
        <v>2516809</v>
      </c>
      <c r="F6505" s="10">
        <v>2565158</v>
      </c>
      <c r="G6505" s="11">
        <v>13571632</v>
      </c>
      <c r="H6505" s="11">
        <v>14209040</v>
      </c>
      <c r="I6505" s="10">
        <v>2516809</v>
      </c>
      <c r="J6505" s="10">
        <v>2565158</v>
      </c>
      <c r="K6505" s="7">
        <v>0</v>
      </c>
      <c r="L6505" s="7">
        <v>0</v>
      </c>
      <c r="M6505" s="7">
        <v>0</v>
      </c>
      <c r="N6505" s="7">
        <v>0</v>
      </c>
    </row>
    <row r="6506" spans="1:14">
      <c r="A6506" s="7">
        <v>20230629</v>
      </c>
      <c r="B6506" s="7">
        <v>2023062901</v>
      </c>
      <c r="C6506" s="10">
        <v>65988</v>
      </c>
      <c r="D6506" s="10">
        <v>70194</v>
      </c>
      <c r="E6506" s="10">
        <v>9333</v>
      </c>
      <c r="F6506" s="10">
        <v>9502</v>
      </c>
      <c r="G6506" s="10">
        <v>65988</v>
      </c>
      <c r="H6506" s="10">
        <v>70194</v>
      </c>
      <c r="I6506" s="10">
        <v>9333</v>
      </c>
      <c r="J6506" s="10">
        <v>9502</v>
      </c>
      <c r="K6506" s="7">
        <v>0</v>
      </c>
      <c r="L6506" s="7">
        <v>0</v>
      </c>
      <c r="M6506" s="7">
        <v>0</v>
      </c>
      <c r="N6506" s="7">
        <v>0</v>
      </c>
    </row>
    <row r="6507" spans="1:14">
      <c r="A6507" s="7">
        <v>20230629</v>
      </c>
      <c r="B6507" s="7">
        <v>2023062902</v>
      </c>
      <c r="C6507" s="10">
        <v>102652</v>
      </c>
      <c r="D6507" s="10">
        <v>108949</v>
      </c>
      <c r="E6507" s="10">
        <v>13991</v>
      </c>
      <c r="F6507" s="10">
        <v>14181</v>
      </c>
      <c r="G6507" s="10">
        <v>102652</v>
      </c>
      <c r="H6507" s="10">
        <v>108949</v>
      </c>
      <c r="I6507" s="10">
        <v>13991</v>
      </c>
      <c r="J6507" s="10">
        <v>14181</v>
      </c>
      <c r="K6507" s="7">
        <v>0</v>
      </c>
      <c r="L6507" s="7">
        <v>0</v>
      </c>
      <c r="M6507" s="7">
        <v>0</v>
      </c>
      <c r="N6507" s="7">
        <v>0</v>
      </c>
    </row>
    <row r="6508" spans="1:14">
      <c r="A6508" s="7">
        <v>20230629</v>
      </c>
      <c r="B6508" s="7">
        <v>2023062903</v>
      </c>
      <c r="C6508" s="10">
        <v>126512</v>
      </c>
      <c r="D6508" s="10">
        <v>134345</v>
      </c>
      <c r="E6508" s="10">
        <v>17064</v>
      </c>
      <c r="F6508" s="10">
        <v>17276</v>
      </c>
      <c r="G6508" s="10">
        <v>126512</v>
      </c>
      <c r="H6508" s="10">
        <v>134345</v>
      </c>
      <c r="I6508" s="10">
        <v>17064</v>
      </c>
      <c r="J6508" s="10">
        <v>17276</v>
      </c>
      <c r="K6508" s="7">
        <v>0</v>
      </c>
      <c r="L6508" s="7">
        <v>0</v>
      </c>
      <c r="M6508" s="7">
        <v>0</v>
      </c>
      <c r="N6508" s="7">
        <v>0</v>
      </c>
    </row>
    <row r="6509" spans="1:14">
      <c r="A6509" s="7">
        <v>20230629</v>
      </c>
      <c r="B6509" s="7">
        <v>2023062904</v>
      </c>
      <c r="C6509" s="10">
        <v>138088</v>
      </c>
      <c r="D6509" s="10">
        <v>146901</v>
      </c>
      <c r="E6509" s="10">
        <v>18681</v>
      </c>
      <c r="F6509" s="10">
        <v>19050</v>
      </c>
      <c r="G6509" s="10">
        <v>138088</v>
      </c>
      <c r="H6509" s="10">
        <v>146901</v>
      </c>
      <c r="I6509" s="10">
        <v>18681</v>
      </c>
      <c r="J6509" s="10">
        <v>19050</v>
      </c>
      <c r="K6509" s="7">
        <v>0</v>
      </c>
      <c r="L6509" s="7">
        <v>0</v>
      </c>
      <c r="M6509" s="7">
        <v>0</v>
      </c>
      <c r="N6509" s="7">
        <v>0</v>
      </c>
    </row>
    <row r="6510" spans="1:14">
      <c r="A6510" s="7">
        <v>20230629</v>
      </c>
      <c r="B6510" s="7">
        <v>2023062905</v>
      </c>
      <c r="C6510" s="10">
        <v>144891</v>
      </c>
      <c r="D6510" s="10">
        <v>153953</v>
      </c>
      <c r="E6510" s="10">
        <v>19643</v>
      </c>
      <c r="F6510" s="10">
        <v>20075</v>
      </c>
      <c r="G6510" s="10">
        <v>144891</v>
      </c>
      <c r="H6510" s="10">
        <v>153953</v>
      </c>
      <c r="I6510" s="10">
        <v>19643</v>
      </c>
      <c r="J6510" s="10">
        <v>20075</v>
      </c>
      <c r="K6510" s="7">
        <v>0</v>
      </c>
      <c r="L6510" s="7">
        <v>0</v>
      </c>
      <c r="M6510" s="7">
        <v>0</v>
      </c>
      <c r="N6510" s="7">
        <v>0</v>
      </c>
    </row>
    <row r="6511" spans="1:14">
      <c r="A6511" s="7">
        <v>20230629</v>
      </c>
      <c r="B6511" s="7">
        <v>2023062906</v>
      </c>
      <c r="C6511" s="10">
        <v>149821</v>
      </c>
      <c r="D6511" s="10">
        <v>159130</v>
      </c>
      <c r="E6511" s="10">
        <v>19950</v>
      </c>
      <c r="F6511" s="10">
        <v>20383</v>
      </c>
      <c r="G6511" s="10">
        <v>149821</v>
      </c>
      <c r="H6511" s="10">
        <v>159130</v>
      </c>
      <c r="I6511" s="10">
        <v>19950</v>
      </c>
      <c r="J6511" s="10">
        <v>20383</v>
      </c>
      <c r="K6511" s="7">
        <v>0</v>
      </c>
      <c r="L6511" s="7">
        <v>0</v>
      </c>
      <c r="M6511" s="7">
        <v>0</v>
      </c>
      <c r="N6511" s="7">
        <v>0</v>
      </c>
    </row>
    <row r="6512" spans="1:14">
      <c r="A6512" s="7">
        <v>20230629</v>
      </c>
      <c r="B6512" s="7">
        <v>2023062907</v>
      </c>
      <c r="C6512" s="10">
        <v>163064</v>
      </c>
      <c r="D6512" s="10">
        <v>172853</v>
      </c>
      <c r="E6512" s="10">
        <v>21355</v>
      </c>
      <c r="F6512" s="10">
        <v>21791</v>
      </c>
      <c r="G6512" s="10">
        <v>163064</v>
      </c>
      <c r="H6512" s="10">
        <v>172853</v>
      </c>
      <c r="I6512" s="10">
        <v>21355</v>
      </c>
      <c r="J6512" s="10">
        <v>21791</v>
      </c>
      <c r="K6512" s="7">
        <v>0</v>
      </c>
      <c r="L6512" s="7">
        <v>0</v>
      </c>
      <c r="M6512" s="7">
        <v>0</v>
      </c>
      <c r="N6512" s="7">
        <v>0</v>
      </c>
    </row>
    <row r="6513" spans="1:14">
      <c r="A6513" s="7">
        <v>20230629</v>
      </c>
      <c r="B6513" s="7">
        <v>2023062908</v>
      </c>
      <c r="C6513" s="10">
        <v>209704</v>
      </c>
      <c r="D6513" s="10">
        <v>221767</v>
      </c>
      <c r="E6513" s="10">
        <v>27889</v>
      </c>
      <c r="F6513" s="10">
        <v>28453</v>
      </c>
      <c r="G6513" s="10">
        <v>209704</v>
      </c>
      <c r="H6513" s="10">
        <v>221767</v>
      </c>
      <c r="I6513" s="10">
        <v>27889</v>
      </c>
      <c r="J6513" s="10">
        <v>28453</v>
      </c>
      <c r="K6513" s="7">
        <v>0</v>
      </c>
      <c r="L6513" s="7">
        <v>0</v>
      </c>
      <c r="M6513" s="7">
        <v>0</v>
      </c>
      <c r="N6513" s="7">
        <v>0</v>
      </c>
    </row>
    <row r="6514" spans="1:14">
      <c r="A6514" s="7">
        <v>20230629</v>
      </c>
      <c r="B6514" s="7">
        <v>2023062909</v>
      </c>
      <c r="C6514" s="10">
        <v>682328</v>
      </c>
      <c r="D6514" s="10">
        <v>699616</v>
      </c>
      <c r="E6514" s="10">
        <v>71520</v>
      </c>
      <c r="F6514" s="10">
        <v>72242</v>
      </c>
      <c r="G6514" s="10">
        <v>682328</v>
      </c>
      <c r="H6514" s="10">
        <v>699616</v>
      </c>
      <c r="I6514" s="10">
        <v>71520</v>
      </c>
      <c r="J6514" s="10">
        <v>72242</v>
      </c>
      <c r="K6514" s="7">
        <v>0</v>
      </c>
      <c r="L6514" s="7">
        <v>0</v>
      </c>
      <c r="M6514" s="7">
        <v>0</v>
      </c>
      <c r="N6514" s="7">
        <v>0</v>
      </c>
    </row>
    <row r="6515" spans="1:14">
      <c r="A6515" s="7">
        <v>20230629</v>
      </c>
      <c r="B6515" s="7">
        <v>2023062910</v>
      </c>
      <c r="C6515" s="10">
        <v>1482133</v>
      </c>
      <c r="D6515" s="10">
        <v>1511963</v>
      </c>
      <c r="E6515" s="10">
        <v>163086</v>
      </c>
      <c r="F6515" s="10">
        <v>164422</v>
      </c>
      <c r="G6515" s="10">
        <v>1482133</v>
      </c>
      <c r="H6515" s="10">
        <v>1511963</v>
      </c>
      <c r="I6515" s="10">
        <v>163086</v>
      </c>
      <c r="J6515" s="10">
        <v>164422</v>
      </c>
      <c r="K6515" s="7">
        <v>0</v>
      </c>
      <c r="L6515" s="7">
        <v>0</v>
      </c>
      <c r="M6515" s="7">
        <v>0</v>
      </c>
      <c r="N6515" s="7">
        <v>0</v>
      </c>
    </row>
    <row r="6516" spans="1:14">
      <c r="A6516" s="7">
        <v>20230629</v>
      </c>
      <c r="B6516" s="7">
        <v>2023062911</v>
      </c>
      <c r="C6516" s="10">
        <v>2367373</v>
      </c>
      <c r="D6516" s="10">
        <v>2420162</v>
      </c>
      <c r="E6516" s="10">
        <v>308632</v>
      </c>
      <c r="F6516" s="10">
        <v>311441</v>
      </c>
      <c r="G6516" s="10">
        <v>2367373</v>
      </c>
      <c r="H6516" s="10">
        <v>2420162</v>
      </c>
      <c r="I6516" s="10">
        <v>308632</v>
      </c>
      <c r="J6516" s="10">
        <v>311441</v>
      </c>
      <c r="K6516" s="7">
        <v>0</v>
      </c>
      <c r="L6516" s="7">
        <v>0</v>
      </c>
      <c r="M6516" s="7">
        <v>0</v>
      </c>
      <c r="N6516" s="7">
        <v>0</v>
      </c>
    </row>
    <row r="6517" spans="1:14">
      <c r="A6517" s="7">
        <v>20230629</v>
      </c>
      <c r="B6517" s="7">
        <v>2023062912</v>
      </c>
      <c r="C6517" s="10">
        <v>3229560</v>
      </c>
      <c r="D6517" s="10">
        <v>3311771</v>
      </c>
      <c r="E6517" s="10">
        <v>471711</v>
      </c>
      <c r="F6517" s="10">
        <v>476636</v>
      </c>
      <c r="G6517" s="10">
        <v>3229560</v>
      </c>
      <c r="H6517" s="10">
        <v>3311771</v>
      </c>
      <c r="I6517" s="10">
        <v>471711</v>
      </c>
      <c r="J6517" s="10">
        <v>476636</v>
      </c>
      <c r="K6517" s="7">
        <v>0</v>
      </c>
      <c r="L6517" s="7">
        <v>0</v>
      </c>
      <c r="M6517" s="7">
        <v>0</v>
      </c>
      <c r="N6517" s="7">
        <v>0</v>
      </c>
    </row>
    <row r="6518" spans="1:14">
      <c r="A6518" s="7">
        <v>20230629</v>
      </c>
      <c r="B6518" s="7">
        <v>2023062913</v>
      </c>
      <c r="C6518" s="10">
        <v>3767794</v>
      </c>
      <c r="D6518" s="10">
        <v>3869287</v>
      </c>
      <c r="E6518" s="10">
        <v>572222</v>
      </c>
      <c r="F6518" s="10">
        <v>578564</v>
      </c>
      <c r="G6518" s="10">
        <v>3767794</v>
      </c>
      <c r="H6518" s="10">
        <v>3869287</v>
      </c>
      <c r="I6518" s="10">
        <v>572222</v>
      </c>
      <c r="J6518" s="10">
        <v>578564</v>
      </c>
      <c r="K6518" s="7">
        <v>0</v>
      </c>
      <c r="L6518" s="7">
        <v>0</v>
      </c>
      <c r="M6518" s="7">
        <v>0</v>
      </c>
      <c r="N6518" s="7">
        <v>0</v>
      </c>
    </row>
    <row r="6519" spans="1:14">
      <c r="A6519" s="7">
        <v>20230629</v>
      </c>
      <c r="B6519" s="7">
        <v>2023062914</v>
      </c>
      <c r="C6519" s="10">
        <v>4388221</v>
      </c>
      <c r="D6519" s="10">
        <v>4518875</v>
      </c>
      <c r="E6519" s="10">
        <v>660290</v>
      </c>
      <c r="F6519" s="10">
        <v>667614</v>
      </c>
      <c r="G6519" s="10">
        <v>4388221</v>
      </c>
      <c r="H6519" s="10">
        <v>4518875</v>
      </c>
      <c r="I6519" s="10">
        <v>660290</v>
      </c>
      <c r="J6519" s="10">
        <v>667614</v>
      </c>
      <c r="K6519" s="7">
        <v>0</v>
      </c>
      <c r="L6519" s="7">
        <v>0</v>
      </c>
      <c r="M6519" s="7">
        <v>0</v>
      </c>
      <c r="N6519" s="7">
        <v>0</v>
      </c>
    </row>
    <row r="6520" spans="1:14">
      <c r="A6520" s="7">
        <v>20230629</v>
      </c>
      <c r="B6520" s="7">
        <v>2023062915</v>
      </c>
      <c r="C6520" s="10">
        <v>5266712</v>
      </c>
      <c r="D6520" s="10">
        <v>5431707</v>
      </c>
      <c r="E6520" s="10">
        <v>792549</v>
      </c>
      <c r="F6520" s="10">
        <v>801213</v>
      </c>
      <c r="G6520" s="10">
        <v>5266712</v>
      </c>
      <c r="H6520" s="10">
        <v>5431707</v>
      </c>
      <c r="I6520" s="10">
        <v>792549</v>
      </c>
      <c r="J6520" s="10">
        <v>801213</v>
      </c>
      <c r="K6520" s="7">
        <v>0</v>
      </c>
      <c r="L6520" s="7">
        <v>0</v>
      </c>
      <c r="M6520" s="7">
        <v>0</v>
      </c>
      <c r="N6520" s="7">
        <v>0</v>
      </c>
    </row>
    <row r="6521" spans="1:14">
      <c r="A6521" s="7">
        <v>20230629</v>
      </c>
      <c r="B6521" s="7">
        <v>2023062916</v>
      </c>
      <c r="C6521" s="10">
        <v>6384026</v>
      </c>
      <c r="D6521" s="10">
        <v>6597406</v>
      </c>
      <c r="E6521" s="10">
        <v>972014</v>
      </c>
      <c r="F6521" s="10">
        <v>982826</v>
      </c>
      <c r="G6521" s="10">
        <v>6384026</v>
      </c>
      <c r="H6521" s="10">
        <v>6597406</v>
      </c>
      <c r="I6521" s="10">
        <v>972014</v>
      </c>
      <c r="J6521" s="10">
        <v>982826</v>
      </c>
      <c r="K6521" s="7">
        <v>0</v>
      </c>
      <c r="L6521" s="7">
        <v>0</v>
      </c>
      <c r="M6521" s="7">
        <v>0</v>
      </c>
      <c r="N6521" s="7">
        <v>0</v>
      </c>
    </row>
    <row r="6522" spans="1:14">
      <c r="A6522" s="7">
        <v>20230629</v>
      </c>
      <c r="B6522" s="7">
        <v>2023062917</v>
      </c>
      <c r="C6522" s="10">
        <v>7697035</v>
      </c>
      <c r="D6522" s="10">
        <v>7975555</v>
      </c>
      <c r="E6522" s="10">
        <v>1215975</v>
      </c>
      <c r="F6522" s="10">
        <v>1230225</v>
      </c>
      <c r="G6522" s="10">
        <v>7697035</v>
      </c>
      <c r="H6522" s="10">
        <v>7975555</v>
      </c>
      <c r="I6522" s="10">
        <v>1215975</v>
      </c>
      <c r="J6522" s="10">
        <v>1230225</v>
      </c>
      <c r="K6522" s="7">
        <v>0</v>
      </c>
      <c r="L6522" s="7">
        <v>0</v>
      </c>
      <c r="M6522" s="7">
        <v>0</v>
      </c>
      <c r="N6522" s="7">
        <v>0</v>
      </c>
    </row>
    <row r="6523" spans="1:14">
      <c r="A6523" s="7">
        <v>20230629</v>
      </c>
      <c r="B6523" s="7">
        <v>2023062918</v>
      </c>
      <c r="C6523" s="10">
        <v>9181301</v>
      </c>
      <c r="D6523" s="10">
        <v>9536723</v>
      </c>
      <c r="E6523" s="10">
        <v>1516438</v>
      </c>
      <c r="F6523" s="10">
        <v>1535711</v>
      </c>
      <c r="G6523" s="10">
        <v>9181301</v>
      </c>
      <c r="H6523" s="10">
        <v>9536723</v>
      </c>
      <c r="I6523" s="10">
        <v>1516438</v>
      </c>
      <c r="J6523" s="10">
        <v>1535711</v>
      </c>
      <c r="K6523" s="7">
        <v>0</v>
      </c>
      <c r="L6523" s="7">
        <v>0</v>
      </c>
      <c r="M6523" s="7">
        <v>0</v>
      </c>
      <c r="N6523" s="7">
        <v>0</v>
      </c>
    </row>
    <row r="6524" spans="1:14">
      <c r="A6524" s="7">
        <v>20230629</v>
      </c>
      <c r="B6524" s="7">
        <v>2023062919</v>
      </c>
      <c r="C6524" s="11">
        <v>10694983</v>
      </c>
      <c r="D6524" s="11">
        <v>11132986</v>
      </c>
      <c r="E6524" s="10">
        <v>1840074</v>
      </c>
      <c r="F6524" s="10">
        <v>1866407</v>
      </c>
      <c r="G6524" s="11">
        <v>10694983</v>
      </c>
      <c r="H6524" s="11">
        <v>11132986</v>
      </c>
      <c r="I6524" s="10">
        <v>1840074</v>
      </c>
      <c r="J6524" s="10">
        <v>1866407</v>
      </c>
      <c r="K6524" s="7">
        <v>0</v>
      </c>
      <c r="L6524" s="7">
        <v>0</v>
      </c>
      <c r="M6524" s="7">
        <v>0</v>
      </c>
      <c r="N6524" s="7">
        <v>0</v>
      </c>
    </row>
    <row r="6525" spans="1:14">
      <c r="A6525" s="7">
        <v>20230629</v>
      </c>
      <c r="B6525" s="7">
        <v>2023062920</v>
      </c>
      <c r="C6525" s="11">
        <v>11868501</v>
      </c>
      <c r="D6525" s="11">
        <v>12375149</v>
      </c>
      <c r="E6525" s="10">
        <v>2081387</v>
      </c>
      <c r="F6525" s="10">
        <v>2113913</v>
      </c>
      <c r="G6525" s="11">
        <v>11868501</v>
      </c>
      <c r="H6525" s="11">
        <v>12375149</v>
      </c>
      <c r="I6525" s="10">
        <v>2081387</v>
      </c>
      <c r="J6525" s="10">
        <v>2113913</v>
      </c>
      <c r="K6525" s="7">
        <v>0</v>
      </c>
      <c r="L6525" s="7">
        <v>0</v>
      </c>
      <c r="M6525" s="7">
        <v>0</v>
      </c>
      <c r="N6525" s="7">
        <v>0</v>
      </c>
    </row>
    <row r="6526" spans="1:14">
      <c r="A6526" s="7">
        <v>20230629</v>
      </c>
      <c r="B6526" s="7">
        <v>2023062921</v>
      </c>
      <c r="C6526" s="11">
        <v>12596362</v>
      </c>
      <c r="D6526" s="11">
        <v>13150207</v>
      </c>
      <c r="E6526" s="10">
        <v>2229200</v>
      </c>
      <c r="F6526" s="10">
        <v>2266151</v>
      </c>
      <c r="G6526" s="11">
        <v>12596362</v>
      </c>
      <c r="H6526" s="11">
        <v>13150207</v>
      </c>
      <c r="I6526" s="10">
        <v>2229200</v>
      </c>
      <c r="J6526" s="10">
        <v>2266151</v>
      </c>
      <c r="K6526" s="7">
        <v>0</v>
      </c>
      <c r="L6526" s="7">
        <v>0</v>
      </c>
      <c r="M6526" s="7">
        <v>0</v>
      </c>
      <c r="N6526" s="7">
        <v>0</v>
      </c>
    </row>
    <row r="6527" spans="1:14">
      <c r="A6527" s="7">
        <v>20230629</v>
      </c>
      <c r="B6527" s="7">
        <v>2023062922</v>
      </c>
      <c r="C6527" s="11">
        <v>13004544</v>
      </c>
      <c r="D6527" s="11">
        <v>13585251</v>
      </c>
      <c r="E6527" s="10">
        <v>2317901</v>
      </c>
      <c r="F6527" s="10">
        <v>2357353</v>
      </c>
      <c r="G6527" s="11">
        <v>13004544</v>
      </c>
      <c r="H6527" s="11">
        <v>13585251</v>
      </c>
      <c r="I6527" s="10">
        <v>2317901</v>
      </c>
      <c r="J6527" s="10">
        <v>2357353</v>
      </c>
      <c r="K6527" s="7">
        <v>0</v>
      </c>
      <c r="L6527" s="7">
        <v>0</v>
      </c>
      <c r="M6527" s="7">
        <v>0</v>
      </c>
      <c r="N6527" s="7">
        <v>0</v>
      </c>
    </row>
    <row r="6528" spans="1:14">
      <c r="A6528" s="7">
        <v>20230629</v>
      </c>
      <c r="B6528" s="7">
        <v>2023062923</v>
      </c>
      <c r="C6528" s="11">
        <v>13224227</v>
      </c>
      <c r="D6528" s="11">
        <v>13821628</v>
      </c>
      <c r="E6528" s="10">
        <v>2362236</v>
      </c>
      <c r="F6528" s="10">
        <v>2403803</v>
      </c>
      <c r="G6528" s="11">
        <v>13224227</v>
      </c>
      <c r="H6528" s="11">
        <v>13821628</v>
      </c>
      <c r="I6528" s="10">
        <v>2362236</v>
      </c>
      <c r="J6528" s="10">
        <v>2403803</v>
      </c>
      <c r="K6528" s="7">
        <v>0</v>
      </c>
      <c r="L6528" s="7">
        <v>0</v>
      </c>
      <c r="M6528" s="7">
        <v>0</v>
      </c>
      <c r="N6528" s="7">
        <v>0</v>
      </c>
    </row>
    <row r="6529" spans="1:14">
      <c r="A6529" s="7">
        <v>20230629</v>
      </c>
      <c r="B6529" s="7">
        <v>2023062924</v>
      </c>
      <c r="C6529" s="11">
        <v>13321672</v>
      </c>
      <c r="D6529" s="11">
        <v>13926812</v>
      </c>
      <c r="E6529" s="10">
        <v>2376153</v>
      </c>
      <c r="F6529" s="10">
        <v>2418785</v>
      </c>
      <c r="G6529" s="11">
        <v>13321672</v>
      </c>
      <c r="H6529" s="11">
        <v>13926812</v>
      </c>
      <c r="I6529" s="10">
        <v>2376153</v>
      </c>
      <c r="J6529" s="10">
        <v>2418785</v>
      </c>
      <c r="K6529" s="7">
        <v>0</v>
      </c>
      <c r="L6529" s="7">
        <v>0</v>
      </c>
      <c r="M6529" s="7">
        <v>0</v>
      </c>
      <c r="N6529" s="7">
        <v>0</v>
      </c>
    </row>
    <row r="6530" spans="1:14">
      <c r="A6530" s="7">
        <v>20230630</v>
      </c>
      <c r="B6530" s="7">
        <v>2023063001</v>
      </c>
      <c r="C6530" s="10">
        <v>56876</v>
      </c>
      <c r="D6530" s="10">
        <v>60559</v>
      </c>
      <c r="E6530" s="10">
        <v>6882</v>
      </c>
      <c r="F6530" s="10">
        <v>7026</v>
      </c>
      <c r="G6530" s="10">
        <v>56876</v>
      </c>
      <c r="H6530" s="10">
        <v>60559</v>
      </c>
      <c r="I6530" s="10">
        <v>6882</v>
      </c>
      <c r="J6530" s="10">
        <v>7026</v>
      </c>
      <c r="K6530" s="7">
        <v>0</v>
      </c>
      <c r="L6530" s="7">
        <v>0</v>
      </c>
      <c r="M6530" s="7">
        <v>0</v>
      </c>
      <c r="N6530" s="7">
        <v>0</v>
      </c>
    </row>
    <row r="6531" spans="1:14">
      <c r="A6531" s="7">
        <v>20230630</v>
      </c>
      <c r="B6531" s="7">
        <v>2023063002</v>
      </c>
      <c r="C6531" s="10">
        <v>91469</v>
      </c>
      <c r="D6531" s="10">
        <v>97536</v>
      </c>
      <c r="E6531" s="10">
        <v>12018</v>
      </c>
      <c r="F6531" s="10">
        <v>12325</v>
      </c>
      <c r="G6531" s="10">
        <v>91469</v>
      </c>
      <c r="H6531" s="10">
        <v>97536</v>
      </c>
      <c r="I6531" s="10">
        <v>12018</v>
      </c>
      <c r="J6531" s="10">
        <v>12325</v>
      </c>
      <c r="K6531" s="7">
        <v>0</v>
      </c>
      <c r="L6531" s="7">
        <v>0</v>
      </c>
      <c r="M6531" s="7">
        <v>0</v>
      </c>
      <c r="N6531" s="7">
        <v>0</v>
      </c>
    </row>
    <row r="6532" spans="1:14">
      <c r="A6532" s="7">
        <v>20230630</v>
      </c>
      <c r="B6532" s="7">
        <v>2023063003</v>
      </c>
      <c r="C6532" s="10">
        <v>111615</v>
      </c>
      <c r="D6532" s="10">
        <v>118975</v>
      </c>
      <c r="E6532" s="10">
        <v>14928</v>
      </c>
      <c r="F6532" s="10">
        <v>15255</v>
      </c>
      <c r="G6532" s="10">
        <v>111615</v>
      </c>
      <c r="H6532" s="10">
        <v>118975</v>
      </c>
      <c r="I6532" s="10">
        <v>14928</v>
      </c>
      <c r="J6532" s="10">
        <v>15255</v>
      </c>
      <c r="K6532" s="7">
        <v>0</v>
      </c>
      <c r="L6532" s="7">
        <v>0</v>
      </c>
      <c r="M6532" s="7">
        <v>0</v>
      </c>
      <c r="N6532" s="7">
        <v>0</v>
      </c>
    </row>
    <row r="6533" spans="1:14">
      <c r="A6533" s="7">
        <v>20230630</v>
      </c>
      <c r="B6533" s="7">
        <v>2023063004</v>
      </c>
      <c r="C6533" s="10">
        <v>122612</v>
      </c>
      <c r="D6533" s="10">
        <v>130364</v>
      </c>
      <c r="E6533" s="10">
        <v>16736</v>
      </c>
      <c r="F6533" s="10">
        <v>17170</v>
      </c>
      <c r="G6533" s="10">
        <v>122612</v>
      </c>
      <c r="H6533" s="10">
        <v>130364</v>
      </c>
      <c r="I6533" s="10">
        <v>16736</v>
      </c>
      <c r="J6533" s="10">
        <v>17170</v>
      </c>
      <c r="K6533" s="7">
        <v>0</v>
      </c>
      <c r="L6533" s="7">
        <v>0</v>
      </c>
      <c r="M6533" s="7">
        <v>0</v>
      </c>
      <c r="N6533" s="7">
        <v>0</v>
      </c>
    </row>
    <row r="6534" spans="1:14">
      <c r="A6534" s="7">
        <v>20230630</v>
      </c>
      <c r="B6534" s="7">
        <v>2023063005</v>
      </c>
      <c r="C6534" s="10">
        <v>128534</v>
      </c>
      <c r="D6534" s="10">
        <v>136571</v>
      </c>
      <c r="E6534" s="10">
        <v>17969</v>
      </c>
      <c r="F6534" s="10">
        <v>18424</v>
      </c>
      <c r="G6534" s="10">
        <v>128534</v>
      </c>
      <c r="H6534" s="10">
        <v>136571</v>
      </c>
      <c r="I6534" s="10">
        <v>17969</v>
      </c>
      <c r="J6534" s="10">
        <v>18424</v>
      </c>
      <c r="K6534" s="7">
        <v>0</v>
      </c>
      <c r="L6534" s="7">
        <v>0</v>
      </c>
      <c r="M6534" s="7">
        <v>0</v>
      </c>
      <c r="N6534" s="7">
        <v>0</v>
      </c>
    </row>
    <row r="6535" spans="1:14">
      <c r="A6535" s="7">
        <v>20230630</v>
      </c>
      <c r="B6535" s="7">
        <v>2023063006</v>
      </c>
      <c r="C6535" s="10">
        <v>134747</v>
      </c>
      <c r="D6535" s="10">
        <v>143773</v>
      </c>
      <c r="E6535" s="10">
        <v>19287</v>
      </c>
      <c r="F6535" s="10">
        <v>19728</v>
      </c>
      <c r="G6535" s="10">
        <v>134747</v>
      </c>
      <c r="H6535" s="10">
        <v>143773</v>
      </c>
      <c r="I6535" s="10">
        <v>19287</v>
      </c>
      <c r="J6535" s="10">
        <v>19728</v>
      </c>
      <c r="K6535" s="7">
        <v>0</v>
      </c>
      <c r="L6535" s="7">
        <v>0</v>
      </c>
      <c r="M6535" s="7">
        <v>0</v>
      </c>
      <c r="N6535" s="7">
        <v>0</v>
      </c>
    </row>
    <row r="6536" spans="1:14">
      <c r="A6536" s="7">
        <v>20230630</v>
      </c>
      <c r="B6536" s="7">
        <v>2023063007</v>
      </c>
      <c r="C6536" s="10">
        <v>145869</v>
      </c>
      <c r="D6536" s="10">
        <v>155547</v>
      </c>
      <c r="E6536" s="10">
        <v>20630</v>
      </c>
      <c r="F6536" s="10">
        <v>21075</v>
      </c>
      <c r="G6536" s="10">
        <v>145869</v>
      </c>
      <c r="H6536" s="10">
        <v>155547</v>
      </c>
      <c r="I6536" s="10">
        <v>20630</v>
      </c>
      <c r="J6536" s="10">
        <v>21075</v>
      </c>
      <c r="K6536" s="7">
        <v>0</v>
      </c>
      <c r="L6536" s="7">
        <v>0</v>
      </c>
      <c r="M6536" s="7">
        <v>0</v>
      </c>
      <c r="N6536" s="7">
        <v>0</v>
      </c>
    </row>
    <row r="6537" spans="1:14">
      <c r="A6537" s="7">
        <v>20230630</v>
      </c>
      <c r="B6537" s="7">
        <v>2023063008</v>
      </c>
      <c r="C6537" s="10">
        <v>195318</v>
      </c>
      <c r="D6537" s="10">
        <v>206347</v>
      </c>
      <c r="E6537" s="10">
        <v>28615</v>
      </c>
      <c r="F6537" s="10">
        <v>29172</v>
      </c>
      <c r="G6537" s="10">
        <v>195318</v>
      </c>
      <c r="H6537" s="10">
        <v>206347</v>
      </c>
      <c r="I6537" s="10">
        <v>28615</v>
      </c>
      <c r="J6537" s="10">
        <v>29172</v>
      </c>
      <c r="K6537" s="7">
        <v>0</v>
      </c>
      <c r="L6537" s="7">
        <v>0</v>
      </c>
      <c r="M6537" s="7">
        <v>0</v>
      </c>
      <c r="N6537" s="7">
        <v>0</v>
      </c>
    </row>
    <row r="6538" spans="1:14">
      <c r="A6538" s="7">
        <v>20230630</v>
      </c>
      <c r="B6538" s="7">
        <v>2023063009</v>
      </c>
      <c r="C6538" s="10">
        <v>658709</v>
      </c>
      <c r="D6538" s="10">
        <v>674395</v>
      </c>
      <c r="E6538" s="10">
        <v>69733</v>
      </c>
      <c r="F6538" s="10">
        <v>70594</v>
      </c>
      <c r="G6538" s="10">
        <v>658709</v>
      </c>
      <c r="H6538" s="10">
        <v>674395</v>
      </c>
      <c r="I6538" s="10">
        <v>69733</v>
      </c>
      <c r="J6538" s="10">
        <v>70594</v>
      </c>
      <c r="K6538" s="7">
        <v>0</v>
      </c>
      <c r="L6538" s="7">
        <v>0</v>
      </c>
      <c r="M6538" s="7">
        <v>0</v>
      </c>
      <c r="N6538" s="7">
        <v>0</v>
      </c>
    </row>
    <row r="6539" spans="1:14">
      <c r="A6539" s="7">
        <v>20230630</v>
      </c>
      <c r="B6539" s="7">
        <v>2023063010</v>
      </c>
      <c r="C6539" s="10">
        <v>1446196</v>
      </c>
      <c r="D6539" s="10">
        <v>1472696</v>
      </c>
      <c r="E6539" s="10">
        <v>155693</v>
      </c>
      <c r="F6539" s="10">
        <v>157313</v>
      </c>
      <c r="G6539" s="10">
        <v>1446196</v>
      </c>
      <c r="H6539" s="10">
        <v>1472696</v>
      </c>
      <c r="I6539" s="10">
        <v>155693</v>
      </c>
      <c r="J6539" s="10">
        <v>157313</v>
      </c>
      <c r="K6539" s="7">
        <v>0</v>
      </c>
      <c r="L6539" s="7">
        <v>0</v>
      </c>
      <c r="M6539" s="7">
        <v>0</v>
      </c>
      <c r="N6539" s="7">
        <v>0</v>
      </c>
    </row>
    <row r="6540" spans="1:14">
      <c r="A6540" s="7">
        <v>20230630</v>
      </c>
      <c r="B6540" s="7">
        <v>2023063011</v>
      </c>
      <c r="C6540" s="10">
        <v>2324451</v>
      </c>
      <c r="D6540" s="10">
        <v>2371254</v>
      </c>
      <c r="E6540" s="10">
        <v>290364</v>
      </c>
      <c r="F6540" s="10">
        <v>292970</v>
      </c>
      <c r="G6540" s="10">
        <v>2324451</v>
      </c>
      <c r="H6540" s="10">
        <v>2371254</v>
      </c>
      <c r="I6540" s="10">
        <v>290364</v>
      </c>
      <c r="J6540" s="10">
        <v>292970</v>
      </c>
      <c r="K6540" s="7">
        <v>0</v>
      </c>
      <c r="L6540" s="7">
        <v>0</v>
      </c>
      <c r="M6540" s="7">
        <v>0</v>
      </c>
      <c r="N6540" s="7">
        <v>0</v>
      </c>
    </row>
    <row r="6541" spans="1:14">
      <c r="A6541" s="7">
        <v>20230630</v>
      </c>
      <c r="B6541" s="7">
        <v>2023063012</v>
      </c>
      <c r="C6541" s="10">
        <v>3184729</v>
      </c>
      <c r="D6541" s="10">
        <v>3259623</v>
      </c>
      <c r="E6541" s="10">
        <v>441940</v>
      </c>
      <c r="F6541" s="10">
        <v>446261</v>
      </c>
      <c r="G6541" s="10">
        <v>3184729</v>
      </c>
      <c r="H6541" s="10">
        <v>3259623</v>
      </c>
      <c r="I6541" s="10">
        <v>441940</v>
      </c>
      <c r="J6541" s="10">
        <v>446261</v>
      </c>
      <c r="K6541" s="7">
        <v>0</v>
      </c>
      <c r="L6541" s="7">
        <v>0</v>
      </c>
      <c r="M6541" s="7">
        <v>0</v>
      </c>
      <c r="N6541" s="7">
        <v>0</v>
      </c>
    </row>
    <row r="6542" spans="1:14">
      <c r="A6542" s="7">
        <v>20230630</v>
      </c>
      <c r="B6542" s="7">
        <v>2023063013</v>
      </c>
      <c r="C6542" s="10">
        <v>3714072</v>
      </c>
      <c r="D6542" s="10">
        <v>3813758</v>
      </c>
      <c r="E6542" s="10">
        <v>531761</v>
      </c>
      <c r="F6542" s="10">
        <v>537301</v>
      </c>
      <c r="G6542" s="10">
        <v>3714072</v>
      </c>
      <c r="H6542" s="10">
        <v>3813758</v>
      </c>
      <c r="I6542" s="10">
        <v>531761</v>
      </c>
      <c r="J6542" s="10">
        <v>537301</v>
      </c>
      <c r="K6542" s="7">
        <v>0</v>
      </c>
      <c r="L6542" s="7">
        <v>0</v>
      </c>
      <c r="M6542" s="7">
        <v>0</v>
      </c>
      <c r="N6542" s="7">
        <v>0</v>
      </c>
    </row>
    <row r="6543" spans="1:14">
      <c r="A6543" s="7">
        <v>20230630</v>
      </c>
      <c r="B6543" s="7">
        <v>2023063014</v>
      </c>
      <c r="C6543" s="10">
        <v>4330851</v>
      </c>
      <c r="D6543" s="10">
        <v>4457523</v>
      </c>
      <c r="E6543" s="10">
        <v>612112</v>
      </c>
      <c r="F6543" s="10">
        <v>618527</v>
      </c>
      <c r="G6543" s="10">
        <v>4330851</v>
      </c>
      <c r="H6543" s="10">
        <v>4457523</v>
      </c>
      <c r="I6543" s="10">
        <v>612112</v>
      </c>
      <c r="J6543" s="10">
        <v>618527</v>
      </c>
      <c r="K6543" s="7">
        <v>0</v>
      </c>
      <c r="L6543" s="7">
        <v>0</v>
      </c>
      <c r="M6543" s="7">
        <v>0</v>
      </c>
      <c r="N6543" s="7">
        <v>0</v>
      </c>
    </row>
    <row r="6544" spans="1:14">
      <c r="A6544" s="7">
        <v>20230630</v>
      </c>
      <c r="B6544" s="7">
        <v>2023063015</v>
      </c>
      <c r="C6544" s="10">
        <v>5210848</v>
      </c>
      <c r="D6544" s="10">
        <v>5374490</v>
      </c>
      <c r="E6544" s="10">
        <v>741259</v>
      </c>
      <c r="F6544" s="10">
        <v>749428</v>
      </c>
      <c r="G6544" s="10">
        <v>5210848</v>
      </c>
      <c r="H6544" s="10">
        <v>5374490</v>
      </c>
      <c r="I6544" s="10">
        <v>741259</v>
      </c>
      <c r="J6544" s="10">
        <v>749428</v>
      </c>
      <c r="K6544" s="7">
        <v>0</v>
      </c>
      <c r="L6544" s="7">
        <v>0</v>
      </c>
      <c r="M6544" s="7">
        <v>0</v>
      </c>
      <c r="N6544" s="7">
        <v>0</v>
      </c>
    </row>
    <row r="6545" spans="1:14">
      <c r="A6545" s="7">
        <v>20230630</v>
      </c>
      <c r="B6545" s="7">
        <v>2023063016</v>
      </c>
      <c r="C6545" s="10">
        <v>6315405</v>
      </c>
      <c r="D6545" s="10">
        <v>6527922</v>
      </c>
      <c r="E6545" s="10">
        <v>910020</v>
      </c>
      <c r="F6545" s="10">
        <v>920114</v>
      </c>
      <c r="G6545" s="10">
        <v>6315405</v>
      </c>
      <c r="H6545" s="10">
        <v>6527922</v>
      </c>
      <c r="I6545" s="10">
        <v>910020</v>
      </c>
      <c r="J6545" s="10">
        <v>920114</v>
      </c>
      <c r="K6545" s="7">
        <v>0</v>
      </c>
      <c r="L6545" s="7">
        <v>0</v>
      </c>
      <c r="M6545" s="7">
        <v>0</v>
      </c>
      <c r="N6545" s="7">
        <v>0</v>
      </c>
    </row>
    <row r="6546" spans="1:14">
      <c r="A6546" s="7">
        <v>20230630</v>
      </c>
      <c r="B6546" s="7">
        <v>2023063017</v>
      </c>
      <c r="C6546" s="10">
        <v>7616213</v>
      </c>
      <c r="D6546" s="10">
        <v>7894972</v>
      </c>
      <c r="E6546" s="10">
        <v>1137514</v>
      </c>
      <c r="F6546" s="10">
        <v>1150943</v>
      </c>
      <c r="G6546" s="10">
        <v>7616213</v>
      </c>
      <c r="H6546" s="10">
        <v>7894972</v>
      </c>
      <c r="I6546" s="10">
        <v>1137514</v>
      </c>
      <c r="J6546" s="10">
        <v>1150943</v>
      </c>
      <c r="K6546" s="7">
        <v>0</v>
      </c>
      <c r="L6546" s="7">
        <v>0</v>
      </c>
      <c r="M6546" s="7">
        <v>0</v>
      </c>
      <c r="N6546" s="7">
        <v>0</v>
      </c>
    </row>
    <row r="6547" spans="1:14">
      <c r="A6547" s="7">
        <v>20230630</v>
      </c>
      <c r="B6547" s="7">
        <v>2023063018</v>
      </c>
      <c r="C6547" s="10">
        <v>9095979</v>
      </c>
      <c r="D6547" s="10">
        <v>9456943</v>
      </c>
      <c r="E6547" s="10">
        <v>1411195</v>
      </c>
      <c r="F6547" s="10">
        <v>1429062</v>
      </c>
      <c r="G6547" s="10">
        <v>9095979</v>
      </c>
      <c r="H6547" s="10">
        <v>9456943</v>
      </c>
      <c r="I6547" s="10">
        <v>1411195</v>
      </c>
      <c r="J6547" s="10">
        <v>1429062</v>
      </c>
      <c r="K6547" s="7">
        <v>0</v>
      </c>
      <c r="L6547" s="7">
        <v>0</v>
      </c>
      <c r="M6547" s="7">
        <v>0</v>
      </c>
      <c r="N6547" s="7">
        <v>0</v>
      </c>
    </row>
    <row r="6548" spans="1:14">
      <c r="A6548" s="7">
        <v>20230630</v>
      </c>
      <c r="B6548" s="7">
        <v>2023063019</v>
      </c>
      <c r="C6548" s="11">
        <v>10562659</v>
      </c>
      <c r="D6548" s="11">
        <v>11007497</v>
      </c>
      <c r="E6548" s="10">
        <v>1707439</v>
      </c>
      <c r="F6548" s="10">
        <v>1731363</v>
      </c>
      <c r="G6548" s="11">
        <v>10562659</v>
      </c>
      <c r="H6548" s="11">
        <v>11007497</v>
      </c>
      <c r="I6548" s="10">
        <v>1707439</v>
      </c>
      <c r="J6548" s="10">
        <v>1731363</v>
      </c>
      <c r="K6548" s="7">
        <v>0</v>
      </c>
      <c r="L6548" s="7">
        <v>0</v>
      </c>
      <c r="M6548" s="7">
        <v>0</v>
      </c>
      <c r="N6548" s="7">
        <v>0</v>
      </c>
    </row>
    <row r="6549" spans="1:14">
      <c r="A6549" s="7">
        <v>20230630</v>
      </c>
      <c r="B6549" s="7">
        <v>2023063020</v>
      </c>
      <c r="C6549" s="11">
        <v>11732980</v>
      </c>
      <c r="D6549" s="11">
        <v>12254186</v>
      </c>
      <c r="E6549" s="10">
        <v>1937865</v>
      </c>
      <c r="F6549" s="10">
        <v>1968478</v>
      </c>
      <c r="G6549" s="11">
        <v>11732980</v>
      </c>
      <c r="H6549" s="11">
        <v>12254186</v>
      </c>
      <c r="I6549" s="10">
        <v>1937865</v>
      </c>
      <c r="J6549" s="10">
        <v>1968478</v>
      </c>
      <c r="K6549" s="7">
        <v>0</v>
      </c>
      <c r="L6549" s="7">
        <v>0</v>
      </c>
      <c r="M6549" s="7">
        <v>0</v>
      </c>
      <c r="N6549" s="7">
        <v>0</v>
      </c>
    </row>
    <row r="6550" spans="1:14">
      <c r="A6550" s="7">
        <v>20230630</v>
      </c>
      <c r="B6550" s="7">
        <v>2023063021</v>
      </c>
      <c r="C6550" s="11">
        <v>12455347</v>
      </c>
      <c r="D6550" s="11">
        <v>13028163</v>
      </c>
      <c r="E6550" s="10">
        <v>2078379</v>
      </c>
      <c r="F6550" s="10">
        <v>2114126</v>
      </c>
      <c r="G6550" s="11">
        <v>12455347</v>
      </c>
      <c r="H6550" s="11">
        <v>13028163</v>
      </c>
      <c r="I6550" s="10">
        <v>2078379</v>
      </c>
      <c r="J6550" s="10">
        <v>2114126</v>
      </c>
      <c r="K6550" s="7">
        <v>0</v>
      </c>
      <c r="L6550" s="7">
        <v>0</v>
      </c>
      <c r="M6550" s="7">
        <v>0</v>
      </c>
      <c r="N6550" s="7">
        <v>0</v>
      </c>
    </row>
    <row r="6551" spans="1:14">
      <c r="A6551" s="7">
        <v>20230630</v>
      </c>
      <c r="B6551" s="7">
        <v>2023063022</v>
      </c>
      <c r="C6551" s="11">
        <v>12843893</v>
      </c>
      <c r="D6551" s="11">
        <v>13446408</v>
      </c>
      <c r="E6551" s="10">
        <v>2161027</v>
      </c>
      <c r="F6551" s="10">
        <v>2199726</v>
      </c>
      <c r="G6551" s="11">
        <v>12843893</v>
      </c>
      <c r="H6551" s="11">
        <v>13446408</v>
      </c>
      <c r="I6551" s="10">
        <v>2161027</v>
      </c>
      <c r="J6551" s="10">
        <v>2199726</v>
      </c>
      <c r="K6551" s="7">
        <v>0</v>
      </c>
      <c r="L6551" s="7">
        <v>0</v>
      </c>
      <c r="M6551" s="7">
        <v>0</v>
      </c>
      <c r="N6551" s="7">
        <v>0</v>
      </c>
    </row>
    <row r="6552" spans="1:14">
      <c r="A6552" s="7">
        <v>20230630</v>
      </c>
      <c r="B6552" s="7">
        <v>2023063023</v>
      </c>
      <c r="C6552" s="11">
        <v>13049658</v>
      </c>
      <c r="D6552" s="11">
        <v>13671738</v>
      </c>
      <c r="E6552" s="10">
        <v>2197758</v>
      </c>
      <c r="F6552" s="10">
        <v>2238261</v>
      </c>
      <c r="G6552" s="11">
        <v>13049658</v>
      </c>
      <c r="H6552" s="11">
        <v>13671738</v>
      </c>
      <c r="I6552" s="10">
        <v>2197758</v>
      </c>
      <c r="J6552" s="10">
        <v>2238261</v>
      </c>
      <c r="K6552" s="7">
        <v>0</v>
      </c>
      <c r="L6552" s="7">
        <v>0</v>
      </c>
      <c r="M6552" s="7">
        <v>0</v>
      </c>
      <c r="N6552" s="7">
        <v>0</v>
      </c>
    </row>
    <row r="6553" spans="1:14">
      <c r="A6553" s="7">
        <v>20230630</v>
      </c>
      <c r="B6553" s="7">
        <v>2023063024</v>
      </c>
      <c r="C6553" s="11">
        <v>13152620</v>
      </c>
      <c r="D6553" s="11">
        <v>13784051</v>
      </c>
      <c r="E6553" s="10">
        <v>2211491</v>
      </c>
      <c r="F6553" s="10">
        <v>2252821</v>
      </c>
      <c r="G6553" s="11">
        <v>13152620</v>
      </c>
      <c r="H6553" s="11">
        <v>13784051</v>
      </c>
      <c r="I6553" s="10">
        <v>2211491</v>
      </c>
      <c r="J6553" s="10">
        <v>2252821</v>
      </c>
      <c r="K6553" s="7">
        <v>0</v>
      </c>
      <c r="L6553" s="7">
        <v>0</v>
      </c>
      <c r="M6553" s="7">
        <v>0</v>
      </c>
      <c r="N6553" s="7">
        <v>0</v>
      </c>
    </row>
    <row r="6554" spans="1:14">
      <c r="A6554" s="7">
        <v>20230701</v>
      </c>
      <c r="B6554" s="7">
        <v>2023070101</v>
      </c>
      <c r="C6554" s="10">
        <v>52727</v>
      </c>
      <c r="D6554" s="10">
        <v>56522</v>
      </c>
      <c r="E6554" s="10">
        <v>7078</v>
      </c>
      <c r="F6554" s="10">
        <v>7126</v>
      </c>
      <c r="G6554" s="10">
        <v>52727</v>
      </c>
      <c r="H6554" s="10">
        <v>56522</v>
      </c>
      <c r="I6554" s="10">
        <v>7078</v>
      </c>
      <c r="J6554" s="10">
        <v>7126</v>
      </c>
      <c r="K6554" s="7">
        <v>0</v>
      </c>
      <c r="L6554" s="7">
        <v>0</v>
      </c>
      <c r="M6554" s="7">
        <v>0</v>
      </c>
      <c r="N6554" s="7">
        <v>0</v>
      </c>
    </row>
    <row r="6555" spans="1:14">
      <c r="A6555" s="7">
        <v>20230701</v>
      </c>
      <c r="B6555" s="7">
        <v>2023070102</v>
      </c>
      <c r="C6555" s="10">
        <v>82819</v>
      </c>
      <c r="D6555" s="10">
        <v>88048</v>
      </c>
      <c r="E6555" s="10">
        <v>11015</v>
      </c>
      <c r="F6555" s="10">
        <v>11249</v>
      </c>
      <c r="G6555" s="10">
        <v>82819</v>
      </c>
      <c r="H6555" s="10">
        <v>88048</v>
      </c>
      <c r="I6555" s="10">
        <v>11015</v>
      </c>
      <c r="J6555" s="10">
        <v>11249</v>
      </c>
      <c r="K6555" s="7">
        <v>0</v>
      </c>
      <c r="L6555" s="7">
        <v>0</v>
      </c>
      <c r="M6555" s="7">
        <v>0</v>
      </c>
      <c r="N6555" s="7">
        <v>0</v>
      </c>
    </row>
    <row r="6556" spans="1:14">
      <c r="A6556" s="7">
        <v>20230701</v>
      </c>
      <c r="B6556" s="7">
        <v>2023070103</v>
      </c>
      <c r="C6556" s="10">
        <v>101835</v>
      </c>
      <c r="D6556" s="10">
        <v>107835</v>
      </c>
      <c r="E6556" s="10">
        <v>13920</v>
      </c>
      <c r="F6556" s="10">
        <v>14167</v>
      </c>
      <c r="G6556" s="10">
        <v>101835</v>
      </c>
      <c r="H6556" s="10">
        <v>107835</v>
      </c>
      <c r="I6556" s="10">
        <v>13920</v>
      </c>
      <c r="J6556" s="10">
        <v>14167</v>
      </c>
      <c r="K6556" s="7">
        <v>0</v>
      </c>
      <c r="L6556" s="7">
        <v>0</v>
      </c>
      <c r="M6556" s="7">
        <v>0</v>
      </c>
      <c r="N6556" s="7">
        <v>0</v>
      </c>
    </row>
    <row r="6557" spans="1:14">
      <c r="A6557" s="7">
        <v>20230701</v>
      </c>
      <c r="B6557" s="7">
        <v>2023070104</v>
      </c>
      <c r="C6557" s="10">
        <v>114450</v>
      </c>
      <c r="D6557" s="10">
        <v>120709</v>
      </c>
      <c r="E6557" s="10">
        <v>16141</v>
      </c>
      <c r="F6557" s="10">
        <v>16409</v>
      </c>
      <c r="G6557" s="10">
        <v>114450</v>
      </c>
      <c r="H6557" s="10">
        <v>120709</v>
      </c>
      <c r="I6557" s="10">
        <v>16141</v>
      </c>
      <c r="J6557" s="10">
        <v>16409</v>
      </c>
      <c r="K6557" s="7">
        <v>0</v>
      </c>
      <c r="L6557" s="7">
        <v>0</v>
      </c>
      <c r="M6557" s="7">
        <v>0</v>
      </c>
      <c r="N6557" s="7">
        <v>0</v>
      </c>
    </row>
    <row r="6558" spans="1:14">
      <c r="A6558" s="7">
        <v>20230701</v>
      </c>
      <c r="B6558" s="7">
        <v>2023070105</v>
      </c>
      <c r="C6558" s="10">
        <v>120942</v>
      </c>
      <c r="D6558" s="10">
        <v>127462</v>
      </c>
      <c r="E6558" s="10">
        <v>17324</v>
      </c>
      <c r="F6558" s="10">
        <v>17592</v>
      </c>
      <c r="G6558" s="10">
        <v>120942</v>
      </c>
      <c r="H6558" s="10">
        <v>127462</v>
      </c>
      <c r="I6558" s="10">
        <v>17324</v>
      </c>
      <c r="J6558" s="10">
        <v>17592</v>
      </c>
      <c r="K6558" s="7">
        <v>0</v>
      </c>
      <c r="L6558" s="7">
        <v>0</v>
      </c>
      <c r="M6558" s="7">
        <v>0</v>
      </c>
      <c r="N6558" s="7">
        <v>0</v>
      </c>
    </row>
    <row r="6559" spans="1:14">
      <c r="A6559" s="7">
        <v>20230701</v>
      </c>
      <c r="B6559" s="7">
        <v>2023070106</v>
      </c>
      <c r="C6559" s="10">
        <v>125141</v>
      </c>
      <c r="D6559" s="10">
        <v>131959</v>
      </c>
      <c r="E6559" s="10">
        <v>17685</v>
      </c>
      <c r="F6559" s="10">
        <v>17953</v>
      </c>
      <c r="G6559" s="10">
        <v>125141</v>
      </c>
      <c r="H6559" s="10">
        <v>131959</v>
      </c>
      <c r="I6559" s="10">
        <v>17685</v>
      </c>
      <c r="J6559" s="10">
        <v>17953</v>
      </c>
      <c r="K6559" s="7">
        <v>0</v>
      </c>
      <c r="L6559" s="7">
        <v>0</v>
      </c>
      <c r="M6559" s="7">
        <v>0</v>
      </c>
      <c r="N6559" s="7">
        <v>0</v>
      </c>
    </row>
    <row r="6560" spans="1:14">
      <c r="A6560" s="7">
        <v>20230701</v>
      </c>
      <c r="B6560" s="7">
        <v>2023070107</v>
      </c>
      <c r="C6560" s="10">
        <v>136203</v>
      </c>
      <c r="D6560" s="10">
        <v>143918</v>
      </c>
      <c r="E6560" s="10">
        <v>19726</v>
      </c>
      <c r="F6560" s="10">
        <v>20066</v>
      </c>
      <c r="G6560" s="10">
        <v>136203</v>
      </c>
      <c r="H6560" s="10">
        <v>143918</v>
      </c>
      <c r="I6560" s="10">
        <v>19726</v>
      </c>
      <c r="J6560" s="10">
        <v>20066</v>
      </c>
      <c r="K6560" s="7">
        <v>0</v>
      </c>
      <c r="L6560" s="7">
        <v>0</v>
      </c>
      <c r="M6560" s="7">
        <v>0</v>
      </c>
      <c r="N6560" s="7">
        <v>0</v>
      </c>
    </row>
    <row r="6561" spans="1:14">
      <c r="A6561" s="7">
        <v>20230701</v>
      </c>
      <c r="B6561" s="7">
        <v>2023070108</v>
      </c>
      <c r="C6561" s="10">
        <v>180966</v>
      </c>
      <c r="D6561" s="10">
        <v>190198</v>
      </c>
      <c r="E6561" s="10">
        <v>26798</v>
      </c>
      <c r="F6561" s="10">
        <v>27190</v>
      </c>
      <c r="G6561" s="10">
        <v>180966</v>
      </c>
      <c r="H6561" s="10">
        <v>190198</v>
      </c>
      <c r="I6561" s="10">
        <v>26798</v>
      </c>
      <c r="J6561" s="10">
        <v>27190</v>
      </c>
      <c r="K6561" s="7">
        <v>0</v>
      </c>
      <c r="L6561" s="7">
        <v>0</v>
      </c>
      <c r="M6561" s="7">
        <v>0</v>
      </c>
      <c r="N6561" s="7">
        <v>0</v>
      </c>
    </row>
    <row r="6562" spans="1:14">
      <c r="A6562" s="7">
        <v>20230701</v>
      </c>
      <c r="B6562" s="7">
        <v>2023070109</v>
      </c>
      <c r="C6562" s="10">
        <v>627895</v>
      </c>
      <c r="D6562" s="10">
        <v>642498</v>
      </c>
      <c r="E6562" s="10">
        <v>63203</v>
      </c>
      <c r="F6562" s="10">
        <v>63795</v>
      </c>
      <c r="G6562" s="10">
        <v>627895</v>
      </c>
      <c r="H6562" s="10">
        <v>642498</v>
      </c>
      <c r="I6562" s="10">
        <v>63203</v>
      </c>
      <c r="J6562" s="10">
        <v>63795</v>
      </c>
      <c r="K6562" s="7">
        <v>0</v>
      </c>
      <c r="L6562" s="7">
        <v>0</v>
      </c>
      <c r="M6562" s="7">
        <v>0</v>
      </c>
      <c r="N6562" s="7">
        <v>0</v>
      </c>
    </row>
    <row r="6563" spans="1:14">
      <c r="A6563" s="7">
        <v>20230701</v>
      </c>
      <c r="B6563" s="7">
        <v>2023070110</v>
      </c>
      <c r="C6563" s="10">
        <v>1368418</v>
      </c>
      <c r="D6563" s="10">
        <v>1395814</v>
      </c>
      <c r="E6563" s="10">
        <v>132016</v>
      </c>
      <c r="F6563" s="10">
        <v>133155</v>
      </c>
      <c r="G6563" s="10">
        <v>1368418</v>
      </c>
      <c r="H6563" s="10">
        <v>1395814</v>
      </c>
      <c r="I6563" s="10">
        <v>132016</v>
      </c>
      <c r="J6563" s="10">
        <v>133155</v>
      </c>
      <c r="K6563" s="7">
        <v>0</v>
      </c>
      <c r="L6563" s="7">
        <v>0</v>
      </c>
      <c r="M6563" s="7">
        <v>0</v>
      </c>
      <c r="N6563" s="7">
        <v>0</v>
      </c>
    </row>
    <row r="6564" spans="1:14">
      <c r="A6564" s="7">
        <v>20230701</v>
      </c>
      <c r="B6564" s="7">
        <v>2023070111</v>
      </c>
      <c r="C6564" s="10">
        <v>2197446</v>
      </c>
      <c r="D6564" s="10">
        <v>2244353</v>
      </c>
      <c r="E6564" s="10">
        <v>236244</v>
      </c>
      <c r="F6564" s="10">
        <v>238168</v>
      </c>
      <c r="G6564" s="10">
        <v>2197446</v>
      </c>
      <c r="H6564" s="10">
        <v>2244353</v>
      </c>
      <c r="I6564" s="10">
        <v>236244</v>
      </c>
      <c r="J6564" s="10">
        <v>238168</v>
      </c>
      <c r="K6564" s="7">
        <v>0</v>
      </c>
      <c r="L6564" s="7">
        <v>0</v>
      </c>
      <c r="M6564" s="7">
        <v>0</v>
      </c>
      <c r="N6564" s="7">
        <v>0</v>
      </c>
    </row>
    <row r="6565" spans="1:14">
      <c r="A6565" s="7">
        <v>20230701</v>
      </c>
      <c r="B6565" s="7">
        <v>2023070112</v>
      </c>
      <c r="C6565" s="10">
        <v>2999124</v>
      </c>
      <c r="D6565" s="10">
        <v>3068831</v>
      </c>
      <c r="E6565" s="10">
        <v>357688</v>
      </c>
      <c r="F6565" s="10">
        <v>360788</v>
      </c>
      <c r="G6565" s="10">
        <v>2999124</v>
      </c>
      <c r="H6565" s="10">
        <v>3068831</v>
      </c>
      <c r="I6565" s="10">
        <v>357688</v>
      </c>
      <c r="J6565" s="10">
        <v>360788</v>
      </c>
      <c r="K6565" s="7">
        <v>0</v>
      </c>
      <c r="L6565" s="7">
        <v>0</v>
      </c>
      <c r="M6565" s="7">
        <v>0</v>
      </c>
      <c r="N6565" s="7">
        <v>0</v>
      </c>
    </row>
    <row r="6566" spans="1:14">
      <c r="A6566" s="7">
        <v>20230701</v>
      </c>
      <c r="B6566" s="7">
        <v>2023070113</v>
      </c>
      <c r="C6566" s="10">
        <v>3501812</v>
      </c>
      <c r="D6566" s="10">
        <v>3590604</v>
      </c>
      <c r="E6566" s="10">
        <v>435751</v>
      </c>
      <c r="F6566" s="10">
        <v>439782</v>
      </c>
      <c r="G6566" s="10">
        <v>3501812</v>
      </c>
      <c r="H6566" s="10">
        <v>3590604</v>
      </c>
      <c r="I6566" s="10">
        <v>435751</v>
      </c>
      <c r="J6566" s="10">
        <v>439782</v>
      </c>
      <c r="K6566" s="7">
        <v>0</v>
      </c>
      <c r="L6566" s="7">
        <v>0</v>
      </c>
      <c r="M6566" s="7">
        <v>0</v>
      </c>
      <c r="N6566" s="7">
        <v>0</v>
      </c>
    </row>
    <row r="6567" spans="1:14">
      <c r="A6567" s="7">
        <v>20230701</v>
      </c>
      <c r="B6567" s="7">
        <v>2023070114</v>
      </c>
      <c r="C6567" s="10">
        <v>4085651</v>
      </c>
      <c r="D6567" s="10">
        <v>4196949</v>
      </c>
      <c r="E6567" s="10">
        <v>503796</v>
      </c>
      <c r="F6567" s="10">
        <v>508594</v>
      </c>
      <c r="G6567" s="10">
        <v>4085651</v>
      </c>
      <c r="H6567" s="10">
        <v>4196949</v>
      </c>
      <c r="I6567" s="10">
        <v>503796</v>
      </c>
      <c r="J6567" s="10">
        <v>508594</v>
      </c>
      <c r="K6567" s="7">
        <v>0</v>
      </c>
      <c r="L6567" s="7">
        <v>0</v>
      </c>
      <c r="M6567" s="7">
        <v>0</v>
      </c>
      <c r="N6567" s="7">
        <v>0</v>
      </c>
    </row>
    <row r="6568" spans="1:14">
      <c r="A6568" s="7">
        <v>20230701</v>
      </c>
      <c r="B6568" s="7">
        <v>2023070115</v>
      </c>
      <c r="C6568" s="10">
        <v>4883194</v>
      </c>
      <c r="D6568" s="10">
        <v>5020160</v>
      </c>
      <c r="E6568" s="10">
        <v>596037</v>
      </c>
      <c r="F6568" s="10">
        <v>601877</v>
      </c>
      <c r="G6568" s="10">
        <v>4883194</v>
      </c>
      <c r="H6568" s="10">
        <v>5020160</v>
      </c>
      <c r="I6568" s="10">
        <v>596037</v>
      </c>
      <c r="J6568" s="10">
        <v>601877</v>
      </c>
      <c r="K6568" s="7">
        <v>0</v>
      </c>
      <c r="L6568" s="7">
        <v>0</v>
      </c>
      <c r="M6568" s="7">
        <v>0</v>
      </c>
      <c r="N6568" s="7">
        <v>0</v>
      </c>
    </row>
    <row r="6569" spans="1:14">
      <c r="A6569" s="7">
        <v>20230701</v>
      </c>
      <c r="B6569" s="7">
        <v>2023070116</v>
      </c>
      <c r="C6569" s="10">
        <v>5871463</v>
      </c>
      <c r="D6569" s="10">
        <v>6049597</v>
      </c>
      <c r="E6569" s="10">
        <v>717248</v>
      </c>
      <c r="F6569" s="10">
        <v>724977</v>
      </c>
      <c r="G6569" s="10">
        <v>5871463</v>
      </c>
      <c r="H6569" s="10">
        <v>6049597</v>
      </c>
      <c r="I6569" s="10">
        <v>717248</v>
      </c>
      <c r="J6569" s="10">
        <v>724977</v>
      </c>
      <c r="K6569" s="7">
        <v>0</v>
      </c>
      <c r="L6569" s="7">
        <v>0</v>
      </c>
      <c r="M6569" s="7">
        <v>0</v>
      </c>
      <c r="N6569" s="7">
        <v>0</v>
      </c>
    </row>
    <row r="6570" spans="1:14">
      <c r="A6570" s="7">
        <v>20230701</v>
      </c>
      <c r="B6570" s="7">
        <v>2023070117</v>
      </c>
      <c r="C6570" s="10">
        <v>7024121</v>
      </c>
      <c r="D6570" s="10">
        <v>7249778</v>
      </c>
      <c r="E6570" s="10">
        <v>877845</v>
      </c>
      <c r="F6570" s="10">
        <v>888668</v>
      </c>
      <c r="G6570" s="10">
        <v>7024121</v>
      </c>
      <c r="H6570" s="10">
        <v>7249778</v>
      </c>
      <c r="I6570" s="10">
        <v>877845</v>
      </c>
      <c r="J6570" s="10">
        <v>888668</v>
      </c>
      <c r="K6570" s="7">
        <v>0</v>
      </c>
      <c r="L6570" s="7">
        <v>0</v>
      </c>
      <c r="M6570" s="7">
        <v>0</v>
      </c>
      <c r="N6570" s="7">
        <v>0</v>
      </c>
    </row>
    <row r="6571" spans="1:14">
      <c r="A6571" s="7">
        <v>20230701</v>
      </c>
      <c r="B6571" s="7">
        <v>2023070118</v>
      </c>
      <c r="C6571" s="10">
        <v>8306806</v>
      </c>
      <c r="D6571" s="10">
        <v>8596060</v>
      </c>
      <c r="E6571" s="10">
        <v>1071745</v>
      </c>
      <c r="F6571" s="10">
        <v>1086083</v>
      </c>
      <c r="G6571" s="10">
        <v>8306806</v>
      </c>
      <c r="H6571" s="10">
        <v>8596060</v>
      </c>
      <c r="I6571" s="10">
        <v>1071745</v>
      </c>
      <c r="J6571" s="10">
        <v>1086083</v>
      </c>
      <c r="K6571" s="7">
        <v>0</v>
      </c>
      <c r="L6571" s="7">
        <v>0</v>
      </c>
      <c r="M6571" s="7">
        <v>0</v>
      </c>
      <c r="N6571" s="7">
        <v>0</v>
      </c>
    </row>
    <row r="6572" spans="1:14">
      <c r="A6572" s="7">
        <v>20230701</v>
      </c>
      <c r="B6572" s="7">
        <v>2023070119</v>
      </c>
      <c r="C6572" s="10">
        <v>9549636</v>
      </c>
      <c r="D6572" s="10">
        <v>9900646</v>
      </c>
      <c r="E6572" s="10">
        <v>1285400</v>
      </c>
      <c r="F6572" s="10">
        <v>1303972</v>
      </c>
      <c r="G6572" s="10">
        <v>9549636</v>
      </c>
      <c r="H6572" s="10">
        <v>9900646</v>
      </c>
      <c r="I6572" s="10">
        <v>1285400</v>
      </c>
      <c r="J6572" s="10">
        <v>1303972</v>
      </c>
      <c r="K6572" s="7">
        <v>0</v>
      </c>
      <c r="L6572" s="7">
        <v>0</v>
      </c>
      <c r="M6572" s="7">
        <v>0</v>
      </c>
      <c r="N6572" s="7">
        <v>0</v>
      </c>
    </row>
    <row r="6573" spans="1:14">
      <c r="A6573" s="7">
        <v>20230701</v>
      </c>
      <c r="B6573" s="7">
        <v>2023070120</v>
      </c>
      <c r="C6573" s="11">
        <v>10480501</v>
      </c>
      <c r="D6573" s="11">
        <v>10877815</v>
      </c>
      <c r="E6573" s="10">
        <v>1441536</v>
      </c>
      <c r="F6573" s="10">
        <v>1462631</v>
      </c>
      <c r="G6573" s="11">
        <v>10480501</v>
      </c>
      <c r="H6573" s="11">
        <v>10877815</v>
      </c>
      <c r="I6573" s="10">
        <v>1441536</v>
      </c>
      <c r="J6573" s="10">
        <v>1462631</v>
      </c>
      <c r="K6573" s="7">
        <v>0</v>
      </c>
      <c r="L6573" s="7">
        <v>0</v>
      </c>
      <c r="M6573" s="7">
        <v>0</v>
      </c>
      <c r="N6573" s="7">
        <v>0</v>
      </c>
    </row>
    <row r="6574" spans="1:14">
      <c r="A6574" s="7">
        <v>20230701</v>
      </c>
      <c r="B6574" s="7">
        <v>2023070121</v>
      </c>
      <c r="C6574" s="11">
        <v>11066462</v>
      </c>
      <c r="D6574" s="11">
        <v>11495931</v>
      </c>
      <c r="E6574" s="10">
        <v>1542970</v>
      </c>
      <c r="F6574" s="10">
        <v>1566543</v>
      </c>
      <c r="G6574" s="11">
        <v>11066462</v>
      </c>
      <c r="H6574" s="11">
        <v>11495931</v>
      </c>
      <c r="I6574" s="10">
        <v>1542970</v>
      </c>
      <c r="J6574" s="10">
        <v>1566543</v>
      </c>
      <c r="K6574" s="7">
        <v>0</v>
      </c>
      <c r="L6574" s="7">
        <v>0</v>
      </c>
      <c r="M6574" s="7">
        <v>0</v>
      </c>
      <c r="N6574" s="7">
        <v>0</v>
      </c>
    </row>
    <row r="6575" spans="1:14">
      <c r="A6575" s="7">
        <v>20230701</v>
      </c>
      <c r="B6575" s="7">
        <v>2023070122</v>
      </c>
      <c r="C6575" s="11">
        <v>11398709</v>
      </c>
      <c r="D6575" s="11">
        <v>11845983</v>
      </c>
      <c r="E6575" s="10">
        <v>1606565</v>
      </c>
      <c r="F6575" s="10">
        <v>1631611</v>
      </c>
      <c r="G6575" s="11">
        <v>11398709</v>
      </c>
      <c r="H6575" s="11">
        <v>11845983</v>
      </c>
      <c r="I6575" s="10">
        <v>1606565</v>
      </c>
      <c r="J6575" s="10">
        <v>1631611</v>
      </c>
      <c r="K6575" s="7">
        <v>0</v>
      </c>
      <c r="L6575" s="7">
        <v>0</v>
      </c>
      <c r="M6575" s="7">
        <v>0</v>
      </c>
      <c r="N6575" s="7">
        <v>0</v>
      </c>
    </row>
    <row r="6576" spans="1:14">
      <c r="A6576" s="7">
        <v>20230701</v>
      </c>
      <c r="B6576" s="7">
        <v>2023070123</v>
      </c>
      <c r="C6576" s="11">
        <v>11583873</v>
      </c>
      <c r="D6576" s="11">
        <v>12041821</v>
      </c>
      <c r="E6576" s="10">
        <v>1636736</v>
      </c>
      <c r="F6576" s="10">
        <v>1662800</v>
      </c>
      <c r="G6576" s="11">
        <v>11583873</v>
      </c>
      <c r="H6576" s="11">
        <v>12041821</v>
      </c>
      <c r="I6576" s="10">
        <v>1636736</v>
      </c>
      <c r="J6576" s="10">
        <v>1662800</v>
      </c>
      <c r="K6576" s="7">
        <v>0</v>
      </c>
      <c r="L6576" s="7">
        <v>0</v>
      </c>
      <c r="M6576" s="7">
        <v>0</v>
      </c>
      <c r="N6576" s="7">
        <v>0</v>
      </c>
    </row>
    <row r="6577" spans="1:14">
      <c r="A6577" s="7">
        <v>20230701</v>
      </c>
      <c r="B6577" s="7">
        <v>2023070124</v>
      </c>
      <c r="C6577" s="11">
        <v>11674939</v>
      </c>
      <c r="D6577" s="11">
        <v>12138821</v>
      </c>
      <c r="E6577" s="10">
        <v>1649453</v>
      </c>
      <c r="F6577" s="10">
        <v>1676243</v>
      </c>
      <c r="G6577" s="11">
        <v>11674939</v>
      </c>
      <c r="H6577" s="11">
        <v>12138821</v>
      </c>
      <c r="I6577" s="10">
        <v>1649453</v>
      </c>
      <c r="J6577" s="10">
        <v>1676243</v>
      </c>
      <c r="K6577" s="7">
        <v>0</v>
      </c>
      <c r="L6577" s="7">
        <v>0</v>
      </c>
      <c r="M6577" s="7">
        <v>0</v>
      </c>
      <c r="N6577" s="7">
        <v>0</v>
      </c>
    </row>
    <row r="6578" spans="1:14">
      <c r="A6578" s="7">
        <v>20230702</v>
      </c>
      <c r="B6578" s="7">
        <v>2023070201</v>
      </c>
      <c r="C6578" s="10">
        <v>55342</v>
      </c>
      <c r="D6578" s="10">
        <v>58147</v>
      </c>
      <c r="E6578" s="10">
        <v>7304</v>
      </c>
      <c r="F6578" s="10">
        <v>7467</v>
      </c>
      <c r="G6578" s="10">
        <v>55342</v>
      </c>
      <c r="H6578" s="10">
        <v>58147</v>
      </c>
      <c r="I6578" s="10">
        <v>7304</v>
      </c>
      <c r="J6578" s="10">
        <v>7467</v>
      </c>
      <c r="K6578" s="7">
        <v>0</v>
      </c>
      <c r="L6578" s="7">
        <v>0</v>
      </c>
      <c r="M6578" s="7">
        <v>0</v>
      </c>
      <c r="N6578" s="7">
        <v>0</v>
      </c>
    </row>
    <row r="6579" spans="1:14">
      <c r="A6579" s="7">
        <v>20230702</v>
      </c>
      <c r="B6579" s="7">
        <v>2023070202</v>
      </c>
      <c r="C6579" s="10">
        <v>87169</v>
      </c>
      <c r="D6579" s="10">
        <v>91309</v>
      </c>
      <c r="E6579" s="10">
        <v>11926</v>
      </c>
      <c r="F6579" s="10">
        <v>12290</v>
      </c>
      <c r="G6579" s="10">
        <v>87169</v>
      </c>
      <c r="H6579" s="10">
        <v>91309</v>
      </c>
      <c r="I6579" s="10">
        <v>11926</v>
      </c>
      <c r="J6579" s="10">
        <v>12290</v>
      </c>
      <c r="K6579" s="7">
        <v>0</v>
      </c>
      <c r="L6579" s="7">
        <v>0</v>
      </c>
      <c r="M6579" s="7">
        <v>0</v>
      </c>
      <c r="N6579" s="7">
        <v>0</v>
      </c>
    </row>
    <row r="6580" spans="1:14">
      <c r="A6580" s="7">
        <v>20230702</v>
      </c>
      <c r="B6580" s="7">
        <v>2023070203</v>
      </c>
      <c r="C6580" s="10">
        <v>106114</v>
      </c>
      <c r="D6580" s="10">
        <v>110660</v>
      </c>
      <c r="E6580" s="10">
        <v>14155</v>
      </c>
      <c r="F6580" s="10">
        <v>14522</v>
      </c>
      <c r="G6580" s="10">
        <v>106114</v>
      </c>
      <c r="H6580" s="10">
        <v>110660</v>
      </c>
      <c r="I6580" s="10">
        <v>14155</v>
      </c>
      <c r="J6580" s="10">
        <v>14522</v>
      </c>
      <c r="K6580" s="7">
        <v>0</v>
      </c>
      <c r="L6580" s="7">
        <v>0</v>
      </c>
      <c r="M6580" s="7">
        <v>0</v>
      </c>
      <c r="N6580" s="7">
        <v>0</v>
      </c>
    </row>
    <row r="6581" spans="1:14">
      <c r="A6581" s="7">
        <v>20230702</v>
      </c>
      <c r="B6581" s="7">
        <v>2023070204</v>
      </c>
      <c r="C6581" s="10">
        <v>121048</v>
      </c>
      <c r="D6581" s="10">
        <v>126794</v>
      </c>
      <c r="E6581" s="10">
        <v>15976</v>
      </c>
      <c r="F6581" s="10">
        <v>16415</v>
      </c>
      <c r="G6581" s="10">
        <v>121048</v>
      </c>
      <c r="H6581" s="10">
        <v>126794</v>
      </c>
      <c r="I6581" s="10">
        <v>15976</v>
      </c>
      <c r="J6581" s="10">
        <v>16415</v>
      </c>
      <c r="K6581" s="7">
        <v>0</v>
      </c>
      <c r="L6581" s="7">
        <v>0</v>
      </c>
      <c r="M6581" s="7">
        <v>0</v>
      </c>
      <c r="N6581" s="7">
        <v>0</v>
      </c>
    </row>
    <row r="6582" spans="1:14">
      <c r="A6582" s="7">
        <v>20230702</v>
      </c>
      <c r="B6582" s="7">
        <v>2023070205</v>
      </c>
      <c r="C6582" s="10">
        <v>126330</v>
      </c>
      <c r="D6582" s="10">
        <v>132168</v>
      </c>
      <c r="E6582" s="10">
        <v>17688</v>
      </c>
      <c r="F6582" s="10">
        <v>18134</v>
      </c>
      <c r="G6582" s="10">
        <v>126330</v>
      </c>
      <c r="H6582" s="10">
        <v>132168</v>
      </c>
      <c r="I6582" s="10">
        <v>17688</v>
      </c>
      <c r="J6582" s="10">
        <v>18134</v>
      </c>
      <c r="K6582" s="7">
        <v>0</v>
      </c>
      <c r="L6582" s="7">
        <v>0</v>
      </c>
      <c r="M6582" s="7">
        <v>0</v>
      </c>
      <c r="N6582" s="7">
        <v>0</v>
      </c>
    </row>
    <row r="6583" spans="1:14">
      <c r="A6583" s="7">
        <v>20230702</v>
      </c>
      <c r="B6583" s="7">
        <v>2023070206</v>
      </c>
      <c r="C6583" s="10">
        <v>131852</v>
      </c>
      <c r="D6583" s="10">
        <v>137739</v>
      </c>
      <c r="E6583" s="10">
        <v>18254</v>
      </c>
      <c r="F6583" s="10">
        <v>18702</v>
      </c>
      <c r="G6583" s="10">
        <v>131852</v>
      </c>
      <c r="H6583" s="10">
        <v>137739</v>
      </c>
      <c r="I6583" s="10">
        <v>18254</v>
      </c>
      <c r="J6583" s="10">
        <v>18702</v>
      </c>
      <c r="K6583" s="7">
        <v>0</v>
      </c>
      <c r="L6583" s="7">
        <v>0</v>
      </c>
      <c r="M6583" s="7">
        <v>0</v>
      </c>
      <c r="N6583" s="7">
        <v>0</v>
      </c>
    </row>
    <row r="6584" spans="1:14">
      <c r="A6584" s="7">
        <v>20230702</v>
      </c>
      <c r="B6584" s="7">
        <v>2023070207</v>
      </c>
      <c r="C6584" s="10">
        <v>143096</v>
      </c>
      <c r="D6584" s="10">
        <v>149193</v>
      </c>
      <c r="E6584" s="10">
        <v>19947</v>
      </c>
      <c r="F6584" s="10">
        <v>20401</v>
      </c>
      <c r="G6584" s="10">
        <v>143096</v>
      </c>
      <c r="H6584" s="10">
        <v>149193</v>
      </c>
      <c r="I6584" s="10">
        <v>19947</v>
      </c>
      <c r="J6584" s="10">
        <v>20401</v>
      </c>
      <c r="K6584" s="7">
        <v>0</v>
      </c>
      <c r="L6584" s="7">
        <v>0</v>
      </c>
      <c r="M6584" s="7">
        <v>0</v>
      </c>
      <c r="N6584" s="7">
        <v>0</v>
      </c>
    </row>
    <row r="6585" spans="1:14">
      <c r="A6585" s="7">
        <v>20230702</v>
      </c>
      <c r="B6585" s="7">
        <v>2023070208</v>
      </c>
      <c r="C6585" s="10">
        <v>183863</v>
      </c>
      <c r="D6585" s="10">
        <v>191271</v>
      </c>
      <c r="E6585" s="10">
        <v>25723</v>
      </c>
      <c r="F6585" s="10">
        <v>26235</v>
      </c>
      <c r="G6585" s="10">
        <v>183863</v>
      </c>
      <c r="H6585" s="10">
        <v>191271</v>
      </c>
      <c r="I6585" s="10">
        <v>25723</v>
      </c>
      <c r="J6585" s="10">
        <v>26235</v>
      </c>
      <c r="K6585" s="7">
        <v>0</v>
      </c>
      <c r="L6585" s="7">
        <v>0</v>
      </c>
      <c r="M6585" s="7">
        <v>0</v>
      </c>
      <c r="N6585" s="7">
        <v>0</v>
      </c>
    </row>
    <row r="6586" spans="1:14">
      <c r="A6586" s="7">
        <v>20230702</v>
      </c>
      <c r="B6586" s="7">
        <v>2023070209</v>
      </c>
      <c r="C6586" s="10">
        <v>614848</v>
      </c>
      <c r="D6586" s="10">
        <v>626238</v>
      </c>
      <c r="E6586" s="10">
        <v>57076</v>
      </c>
      <c r="F6586" s="10">
        <v>57803</v>
      </c>
      <c r="G6586" s="10">
        <v>614848</v>
      </c>
      <c r="H6586" s="10">
        <v>626238</v>
      </c>
      <c r="I6586" s="10">
        <v>57076</v>
      </c>
      <c r="J6586" s="10">
        <v>57803</v>
      </c>
      <c r="K6586" s="7">
        <v>0</v>
      </c>
      <c r="L6586" s="7">
        <v>0</v>
      </c>
      <c r="M6586" s="7">
        <v>0</v>
      </c>
      <c r="N6586" s="7">
        <v>0</v>
      </c>
    </row>
    <row r="6587" spans="1:14">
      <c r="A6587" s="7">
        <v>20230702</v>
      </c>
      <c r="B6587" s="7">
        <v>2023070210</v>
      </c>
      <c r="C6587" s="10">
        <v>1317486</v>
      </c>
      <c r="D6587" s="10">
        <v>1336613</v>
      </c>
      <c r="E6587" s="10">
        <v>118701</v>
      </c>
      <c r="F6587" s="10">
        <v>119863</v>
      </c>
      <c r="G6587" s="10">
        <v>1317486</v>
      </c>
      <c r="H6587" s="10">
        <v>1336613</v>
      </c>
      <c r="I6587" s="10">
        <v>118701</v>
      </c>
      <c r="J6587" s="10">
        <v>119863</v>
      </c>
      <c r="K6587" s="7">
        <v>0</v>
      </c>
      <c r="L6587" s="7">
        <v>0</v>
      </c>
      <c r="M6587" s="7">
        <v>0</v>
      </c>
      <c r="N6587" s="7">
        <v>0</v>
      </c>
    </row>
    <row r="6588" spans="1:14">
      <c r="A6588" s="7">
        <v>20230702</v>
      </c>
      <c r="B6588" s="7">
        <v>2023070211</v>
      </c>
      <c r="C6588" s="10">
        <v>2096358</v>
      </c>
      <c r="D6588" s="10">
        <v>2131075</v>
      </c>
      <c r="E6588" s="10">
        <v>210067</v>
      </c>
      <c r="F6588" s="10">
        <v>211935</v>
      </c>
      <c r="G6588" s="10">
        <v>2096358</v>
      </c>
      <c r="H6588" s="10">
        <v>2131075</v>
      </c>
      <c r="I6588" s="10">
        <v>210067</v>
      </c>
      <c r="J6588" s="10">
        <v>211935</v>
      </c>
      <c r="K6588" s="7">
        <v>0</v>
      </c>
      <c r="L6588" s="7">
        <v>0</v>
      </c>
      <c r="M6588" s="7">
        <v>0</v>
      </c>
      <c r="N6588" s="7">
        <v>0</v>
      </c>
    </row>
    <row r="6589" spans="1:14">
      <c r="A6589" s="7">
        <v>20230702</v>
      </c>
      <c r="B6589" s="7">
        <v>2023070212</v>
      </c>
      <c r="C6589" s="10">
        <v>2838719</v>
      </c>
      <c r="D6589" s="10">
        <v>2889122</v>
      </c>
      <c r="E6589" s="10">
        <v>310741</v>
      </c>
      <c r="F6589" s="10">
        <v>313559</v>
      </c>
      <c r="G6589" s="10">
        <v>2838719</v>
      </c>
      <c r="H6589" s="10">
        <v>2889122</v>
      </c>
      <c r="I6589" s="10">
        <v>310741</v>
      </c>
      <c r="J6589" s="10">
        <v>313559</v>
      </c>
      <c r="K6589" s="7">
        <v>0</v>
      </c>
      <c r="L6589" s="7">
        <v>0</v>
      </c>
      <c r="M6589" s="7">
        <v>0</v>
      </c>
      <c r="N6589" s="7">
        <v>0</v>
      </c>
    </row>
    <row r="6590" spans="1:14">
      <c r="A6590" s="7">
        <v>20230702</v>
      </c>
      <c r="B6590" s="7">
        <v>2023070213</v>
      </c>
      <c r="C6590" s="10">
        <v>3283390</v>
      </c>
      <c r="D6590" s="10">
        <v>3348090</v>
      </c>
      <c r="E6590" s="10">
        <v>377124</v>
      </c>
      <c r="F6590" s="10">
        <v>381029</v>
      </c>
      <c r="G6590" s="10">
        <v>3283390</v>
      </c>
      <c r="H6590" s="10">
        <v>3348090</v>
      </c>
      <c r="I6590" s="10">
        <v>377124</v>
      </c>
      <c r="J6590" s="10">
        <v>381029</v>
      </c>
      <c r="K6590" s="7">
        <v>0</v>
      </c>
      <c r="L6590" s="7">
        <v>0</v>
      </c>
      <c r="M6590" s="7">
        <v>0</v>
      </c>
      <c r="N6590" s="7">
        <v>0</v>
      </c>
    </row>
    <row r="6591" spans="1:14">
      <c r="A6591" s="7">
        <v>20230702</v>
      </c>
      <c r="B6591" s="7">
        <v>2023070214</v>
      </c>
      <c r="C6591" s="10">
        <v>3848335</v>
      </c>
      <c r="D6591" s="10">
        <v>3929710</v>
      </c>
      <c r="E6591" s="10">
        <v>439057</v>
      </c>
      <c r="F6591" s="10">
        <v>443534</v>
      </c>
      <c r="G6591" s="10">
        <v>3848335</v>
      </c>
      <c r="H6591" s="10">
        <v>3929710</v>
      </c>
      <c r="I6591" s="10">
        <v>439057</v>
      </c>
      <c r="J6591" s="10">
        <v>443534</v>
      </c>
      <c r="K6591" s="7">
        <v>0</v>
      </c>
      <c r="L6591" s="7">
        <v>0</v>
      </c>
      <c r="M6591" s="7">
        <v>0</v>
      </c>
      <c r="N6591" s="7">
        <v>0</v>
      </c>
    </row>
    <row r="6592" spans="1:14">
      <c r="A6592" s="7">
        <v>20230702</v>
      </c>
      <c r="B6592" s="7">
        <v>2023070215</v>
      </c>
      <c r="C6592" s="10">
        <v>4635631</v>
      </c>
      <c r="D6592" s="10">
        <v>4735501</v>
      </c>
      <c r="E6592" s="10">
        <v>524027</v>
      </c>
      <c r="F6592" s="10">
        <v>529084</v>
      </c>
      <c r="G6592" s="10">
        <v>4635631</v>
      </c>
      <c r="H6592" s="10">
        <v>4735501</v>
      </c>
      <c r="I6592" s="10">
        <v>524027</v>
      </c>
      <c r="J6592" s="10">
        <v>529084</v>
      </c>
      <c r="K6592" s="7">
        <v>0</v>
      </c>
      <c r="L6592" s="7">
        <v>0</v>
      </c>
      <c r="M6592" s="7">
        <v>0</v>
      </c>
      <c r="N6592" s="7">
        <v>0</v>
      </c>
    </row>
    <row r="6593" spans="1:14">
      <c r="A6593" s="7">
        <v>20230702</v>
      </c>
      <c r="B6593" s="7">
        <v>2023070216</v>
      </c>
      <c r="C6593" s="10">
        <v>5591105</v>
      </c>
      <c r="D6593" s="10">
        <v>5717995</v>
      </c>
      <c r="E6593" s="10">
        <v>633052</v>
      </c>
      <c r="F6593" s="10">
        <v>639702</v>
      </c>
      <c r="G6593" s="10">
        <v>5591105</v>
      </c>
      <c r="H6593" s="10">
        <v>5717995</v>
      </c>
      <c r="I6593" s="10">
        <v>633052</v>
      </c>
      <c r="J6593" s="10">
        <v>639702</v>
      </c>
      <c r="K6593" s="7">
        <v>0</v>
      </c>
      <c r="L6593" s="7">
        <v>0</v>
      </c>
      <c r="M6593" s="7">
        <v>0</v>
      </c>
      <c r="N6593" s="7">
        <v>0</v>
      </c>
    </row>
    <row r="6594" spans="1:14">
      <c r="A6594" s="7">
        <v>20230702</v>
      </c>
      <c r="B6594" s="7">
        <v>2023070217</v>
      </c>
      <c r="C6594" s="10">
        <v>6704308</v>
      </c>
      <c r="D6594" s="10">
        <v>6867100</v>
      </c>
      <c r="E6594" s="10">
        <v>773579</v>
      </c>
      <c r="F6594" s="10">
        <v>782882</v>
      </c>
      <c r="G6594" s="10">
        <v>6704308</v>
      </c>
      <c r="H6594" s="10">
        <v>6867100</v>
      </c>
      <c r="I6594" s="10">
        <v>773579</v>
      </c>
      <c r="J6594" s="10">
        <v>782882</v>
      </c>
      <c r="K6594" s="7">
        <v>0</v>
      </c>
      <c r="L6594" s="7">
        <v>0</v>
      </c>
      <c r="M6594" s="7">
        <v>0</v>
      </c>
      <c r="N6594" s="7">
        <v>0</v>
      </c>
    </row>
    <row r="6595" spans="1:14">
      <c r="A6595" s="7">
        <v>20230702</v>
      </c>
      <c r="B6595" s="7">
        <v>2023070218</v>
      </c>
      <c r="C6595" s="10">
        <v>7901425</v>
      </c>
      <c r="D6595" s="10">
        <v>8105700</v>
      </c>
      <c r="E6595" s="10">
        <v>946480</v>
      </c>
      <c r="F6595" s="10">
        <v>958315</v>
      </c>
      <c r="G6595" s="10">
        <v>7901425</v>
      </c>
      <c r="H6595" s="10">
        <v>8105700</v>
      </c>
      <c r="I6595" s="10">
        <v>946480</v>
      </c>
      <c r="J6595" s="10">
        <v>958315</v>
      </c>
      <c r="K6595" s="7">
        <v>0</v>
      </c>
      <c r="L6595" s="7">
        <v>0</v>
      </c>
      <c r="M6595" s="7">
        <v>0</v>
      </c>
      <c r="N6595" s="7">
        <v>0</v>
      </c>
    </row>
    <row r="6596" spans="1:14">
      <c r="A6596" s="7">
        <v>20230702</v>
      </c>
      <c r="B6596" s="7">
        <v>2023070219</v>
      </c>
      <c r="C6596" s="10">
        <v>9030487</v>
      </c>
      <c r="D6596" s="10">
        <v>9276040</v>
      </c>
      <c r="E6596" s="10">
        <v>1119276</v>
      </c>
      <c r="F6596" s="10">
        <v>1133665</v>
      </c>
      <c r="G6596" s="10">
        <v>9030487</v>
      </c>
      <c r="H6596" s="10">
        <v>9276040</v>
      </c>
      <c r="I6596" s="10">
        <v>1119276</v>
      </c>
      <c r="J6596" s="10">
        <v>1133665</v>
      </c>
      <c r="K6596" s="7">
        <v>0</v>
      </c>
      <c r="L6596" s="7">
        <v>0</v>
      </c>
      <c r="M6596" s="7">
        <v>0</v>
      </c>
      <c r="N6596" s="7">
        <v>0</v>
      </c>
    </row>
    <row r="6597" spans="1:14">
      <c r="A6597" s="7">
        <v>20230702</v>
      </c>
      <c r="B6597" s="7">
        <v>2023070220</v>
      </c>
      <c r="C6597" s="10">
        <v>9848696</v>
      </c>
      <c r="D6597" s="11">
        <v>10121434</v>
      </c>
      <c r="E6597" s="10">
        <v>1242094</v>
      </c>
      <c r="F6597" s="10">
        <v>1256039</v>
      </c>
      <c r="G6597" s="10">
        <v>9848696</v>
      </c>
      <c r="H6597" s="11">
        <v>10121434</v>
      </c>
      <c r="I6597" s="10">
        <v>1242094</v>
      </c>
      <c r="J6597" s="10">
        <v>1256039</v>
      </c>
      <c r="K6597" s="7">
        <v>0</v>
      </c>
      <c r="L6597" s="7">
        <v>0</v>
      </c>
      <c r="M6597" s="7">
        <v>0</v>
      </c>
      <c r="N6597" s="7">
        <v>0</v>
      </c>
    </row>
    <row r="6598" spans="1:14">
      <c r="A6598" s="7">
        <v>20230702</v>
      </c>
      <c r="B6598" s="7">
        <v>2023070221</v>
      </c>
      <c r="C6598" s="11">
        <v>10352237</v>
      </c>
      <c r="D6598" s="11">
        <v>10642165</v>
      </c>
      <c r="E6598" s="10">
        <v>1319973</v>
      </c>
      <c r="F6598" s="10">
        <v>1335307</v>
      </c>
      <c r="G6598" s="11">
        <v>10352237</v>
      </c>
      <c r="H6598" s="11">
        <v>10642165</v>
      </c>
      <c r="I6598" s="10">
        <v>1319973</v>
      </c>
      <c r="J6598" s="10">
        <v>1335307</v>
      </c>
      <c r="K6598" s="7">
        <v>0</v>
      </c>
      <c r="L6598" s="7">
        <v>0</v>
      </c>
      <c r="M6598" s="7">
        <v>0</v>
      </c>
      <c r="N6598" s="7">
        <v>0</v>
      </c>
    </row>
    <row r="6599" spans="1:14">
      <c r="A6599" s="7">
        <v>20230702</v>
      </c>
      <c r="B6599" s="7">
        <v>2023070222</v>
      </c>
      <c r="C6599" s="11">
        <v>10621087</v>
      </c>
      <c r="D6599" s="11">
        <v>10921910</v>
      </c>
      <c r="E6599" s="10">
        <v>1363663</v>
      </c>
      <c r="F6599" s="10">
        <v>1379763</v>
      </c>
      <c r="G6599" s="11">
        <v>10621087</v>
      </c>
      <c r="H6599" s="11">
        <v>10921910</v>
      </c>
      <c r="I6599" s="10">
        <v>1363663</v>
      </c>
      <c r="J6599" s="10">
        <v>1379763</v>
      </c>
      <c r="K6599" s="7">
        <v>0</v>
      </c>
      <c r="L6599" s="7">
        <v>0</v>
      </c>
      <c r="M6599" s="7">
        <v>0</v>
      </c>
      <c r="N6599" s="7">
        <v>0</v>
      </c>
    </row>
    <row r="6600" spans="1:14">
      <c r="A6600" s="7">
        <v>20230702</v>
      </c>
      <c r="B6600" s="7">
        <v>2023070223</v>
      </c>
      <c r="C6600" s="11">
        <v>10773978</v>
      </c>
      <c r="D6600" s="11">
        <v>11081077</v>
      </c>
      <c r="E6600" s="10">
        <v>1383316</v>
      </c>
      <c r="F6600" s="10">
        <v>1399880</v>
      </c>
      <c r="G6600" s="11">
        <v>10773978</v>
      </c>
      <c r="H6600" s="11">
        <v>11081077</v>
      </c>
      <c r="I6600" s="10">
        <v>1383316</v>
      </c>
      <c r="J6600" s="10">
        <v>1399880</v>
      </c>
      <c r="K6600" s="7">
        <v>0</v>
      </c>
      <c r="L6600" s="7">
        <v>0</v>
      </c>
      <c r="M6600" s="7">
        <v>0</v>
      </c>
      <c r="N6600" s="7">
        <v>0</v>
      </c>
    </row>
    <row r="6601" spans="1:14">
      <c r="A6601" s="7">
        <v>20230702</v>
      </c>
      <c r="B6601" s="7">
        <v>2023070224</v>
      </c>
      <c r="C6601" s="11">
        <v>10844282</v>
      </c>
      <c r="D6601" s="11">
        <v>11155447</v>
      </c>
      <c r="E6601" s="10">
        <v>1392700</v>
      </c>
      <c r="F6601" s="10">
        <v>1409368</v>
      </c>
      <c r="G6601" s="11">
        <v>10844282</v>
      </c>
      <c r="H6601" s="11">
        <v>11155447</v>
      </c>
      <c r="I6601" s="10">
        <v>1392700</v>
      </c>
      <c r="J6601" s="10">
        <v>1409368</v>
      </c>
      <c r="K6601" s="7">
        <v>0</v>
      </c>
      <c r="L6601" s="7">
        <v>0</v>
      </c>
      <c r="M6601" s="7">
        <v>0</v>
      </c>
      <c r="N6601" s="7">
        <v>0</v>
      </c>
    </row>
    <row r="6602" spans="1:14">
      <c r="A6602" s="7">
        <v>20230703</v>
      </c>
      <c r="B6602" s="7">
        <v>2023070301</v>
      </c>
      <c r="C6602" s="10">
        <v>61314</v>
      </c>
      <c r="D6602" s="10">
        <v>64398</v>
      </c>
      <c r="E6602" s="10">
        <v>6939</v>
      </c>
      <c r="F6602" s="10">
        <v>6992</v>
      </c>
      <c r="G6602" s="10">
        <v>61314</v>
      </c>
      <c r="H6602" s="10">
        <v>64398</v>
      </c>
      <c r="I6602" s="10">
        <v>6939</v>
      </c>
      <c r="J6602" s="10">
        <v>6992</v>
      </c>
      <c r="K6602" s="7">
        <v>0</v>
      </c>
      <c r="L6602" s="7">
        <v>0</v>
      </c>
      <c r="M6602" s="7">
        <v>0</v>
      </c>
      <c r="N6602" s="7">
        <v>0</v>
      </c>
    </row>
    <row r="6603" spans="1:14">
      <c r="A6603" s="7">
        <v>20230703</v>
      </c>
      <c r="B6603" s="7">
        <v>2023070302</v>
      </c>
      <c r="C6603" s="10">
        <v>93064</v>
      </c>
      <c r="D6603" s="10">
        <v>97142</v>
      </c>
      <c r="E6603" s="10">
        <v>10723</v>
      </c>
      <c r="F6603" s="10">
        <v>10824</v>
      </c>
      <c r="G6603" s="10">
        <v>93064</v>
      </c>
      <c r="H6603" s="10">
        <v>97142</v>
      </c>
      <c r="I6603" s="10">
        <v>10723</v>
      </c>
      <c r="J6603" s="10">
        <v>10824</v>
      </c>
      <c r="K6603" s="7">
        <v>0</v>
      </c>
      <c r="L6603" s="7">
        <v>0</v>
      </c>
      <c r="M6603" s="7">
        <v>0</v>
      </c>
      <c r="N6603" s="7">
        <v>0</v>
      </c>
    </row>
    <row r="6604" spans="1:14">
      <c r="A6604" s="7">
        <v>20230703</v>
      </c>
      <c r="B6604" s="7">
        <v>2023070303</v>
      </c>
      <c r="C6604" s="10">
        <v>112841</v>
      </c>
      <c r="D6604" s="10">
        <v>117523</v>
      </c>
      <c r="E6604" s="10">
        <v>13793</v>
      </c>
      <c r="F6604" s="10">
        <v>13904</v>
      </c>
      <c r="G6604" s="10">
        <v>112841</v>
      </c>
      <c r="H6604" s="10">
        <v>117523</v>
      </c>
      <c r="I6604" s="10">
        <v>13793</v>
      </c>
      <c r="J6604" s="10">
        <v>13904</v>
      </c>
      <c r="K6604" s="7">
        <v>0</v>
      </c>
      <c r="L6604" s="7">
        <v>0</v>
      </c>
      <c r="M6604" s="7">
        <v>0</v>
      </c>
      <c r="N6604" s="7">
        <v>0</v>
      </c>
    </row>
    <row r="6605" spans="1:14">
      <c r="A6605" s="7">
        <v>20230703</v>
      </c>
      <c r="B6605" s="7">
        <v>2023070304</v>
      </c>
      <c r="C6605" s="10">
        <v>125672</v>
      </c>
      <c r="D6605" s="10">
        <v>130569</v>
      </c>
      <c r="E6605" s="10">
        <v>16072</v>
      </c>
      <c r="F6605" s="10">
        <v>16188</v>
      </c>
      <c r="G6605" s="10">
        <v>125672</v>
      </c>
      <c r="H6605" s="10">
        <v>130569</v>
      </c>
      <c r="I6605" s="10">
        <v>16072</v>
      </c>
      <c r="J6605" s="10">
        <v>16188</v>
      </c>
      <c r="K6605" s="7">
        <v>0</v>
      </c>
      <c r="L6605" s="7">
        <v>0</v>
      </c>
      <c r="M6605" s="7">
        <v>0</v>
      </c>
      <c r="N6605" s="7">
        <v>0</v>
      </c>
    </row>
    <row r="6606" spans="1:14">
      <c r="A6606" s="7">
        <v>20230703</v>
      </c>
      <c r="B6606" s="7">
        <v>2023070305</v>
      </c>
      <c r="C6606" s="10">
        <v>131740</v>
      </c>
      <c r="D6606" s="10">
        <v>136699</v>
      </c>
      <c r="E6606" s="10">
        <v>17818</v>
      </c>
      <c r="F6606" s="10">
        <v>17934</v>
      </c>
      <c r="G6606" s="10">
        <v>131740</v>
      </c>
      <c r="H6606" s="10">
        <v>136699</v>
      </c>
      <c r="I6606" s="10">
        <v>17818</v>
      </c>
      <c r="J6606" s="10">
        <v>17934</v>
      </c>
      <c r="K6606" s="7">
        <v>0</v>
      </c>
      <c r="L6606" s="7">
        <v>0</v>
      </c>
      <c r="M6606" s="7">
        <v>0</v>
      </c>
      <c r="N6606" s="7">
        <v>0</v>
      </c>
    </row>
    <row r="6607" spans="1:14">
      <c r="A6607" s="7">
        <v>20230703</v>
      </c>
      <c r="B6607" s="7">
        <v>2023070306</v>
      </c>
      <c r="C6607" s="10">
        <v>136076</v>
      </c>
      <c r="D6607" s="10">
        <v>141546</v>
      </c>
      <c r="E6607" s="10">
        <v>18442</v>
      </c>
      <c r="F6607" s="10">
        <v>18559</v>
      </c>
      <c r="G6607" s="10">
        <v>136076</v>
      </c>
      <c r="H6607" s="10">
        <v>141546</v>
      </c>
      <c r="I6607" s="10">
        <v>18442</v>
      </c>
      <c r="J6607" s="10">
        <v>18559</v>
      </c>
      <c r="K6607" s="7">
        <v>0</v>
      </c>
      <c r="L6607" s="7">
        <v>0</v>
      </c>
      <c r="M6607" s="7">
        <v>0</v>
      </c>
      <c r="N6607" s="7">
        <v>0</v>
      </c>
    </row>
    <row r="6608" spans="1:14">
      <c r="A6608" s="7">
        <v>20230703</v>
      </c>
      <c r="B6608" s="7">
        <v>2023070307</v>
      </c>
      <c r="C6608" s="10">
        <v>146418</v>
      </c>
      <c r="D6608" s="10">
        <v>152209</v>
      </c>
      <c r="E6608" s="10">
        <v>19933</v>
      </c>
      <c r="F6608" s="10">
        <v>20050</v>
      </c>
      <c r="G6608" s="10">
        <v>146418</v>
      </c>
      <c r="H6608" s="10">
        <v>152209</v>
      </c>
      <c r="I6608" s="10">
        <v>19933</v>
      </c>
      <c r="J6608" s="10">
        <v>20050</v>
      </c>
      <c r="K6608" s="7">
        <v>0</v>
      </c>
      <c r="L6608" s="7">
        <v>0</v>
      </c>
      <c r="M6608" s="7">
        <v>0</v>
      </c>
      <c r="N6608" s="7">
        <v>0</v>
      </c>
    </row>
    <row r="6609" spans="1:14">
      <c r="A6609" s="7">
        <v>20230703</v>
      </c>
      <c r="B6609" s="7">
        <v>2023070308</v>
      </c>
      <c r="C6609" s="10">
        <v>191529</v>
      </c>
      <c r="D6609" s="10">
        <v>198468</v>
      </c>
      <c r="E6609" s="10">
        <v>26901</v>
      </c>
      <c r="F6609" s="10">
        <v>27041</v>
      </c>
      <c r="G6609" s="10">
        <v>191529</v>
      </c>
      <c r="H6609" s="10">
        <v>198468</v>
      </c>
      <c r="I6609" s="10">
        <v>26901</v>
      </c>
      <c r="J6609" s="10">
        <v>27041</v>
      </c>
      <c r="K6609" s="7">
        <v>0</v>
      </c>
      <c r="L6609" s="7">
        <v>0</v>
      </c>
      <c r="M6609" s="7">
        <v>0</v>
      </c>
      <c r="N6609" s="7">
        <v>0</v>
      </c>
    </row>
    <row r="6610" spans="1:14">
      <c r="A6610" s="7">
        <v>20230703</v>
      </c>
      <c r="B6610" s="7">
        <v>2023070309</v>
      </c>
      <c r="C6610" s="10">
        <v>663401</v>
      </c>
      <c r="D6610" s="10">
        <v>673761</v>
      </c>
      <c r="E6610" s="10">
        <v>66583</v>
      </c>
      <c r="F6610" s="10">
        <v>66883</v>
      </c>
      <c r="G6610" s="10">
        <v>663401</v>
      </c>
      <c r="H6610" s="10">
        <v>673761</v>
      </c>
      <c r="I6610" s="10">
        <v>66583</v>
      </c>
      <c r="J6610" s="10">
        <v>66883</v>
      </c>
      <c r="K6610" s="7">
        <v>0</v>
      </c>
      <c r="L6610" s="7">
        <v>0</v>
      </c>
      <c r="M6610" s="7">
        <v>0</v>
      </c>
      <c r="N6610" s="7">
        <v>0</v>
      </c>
    </row>
    <row r="6611" spans="1:14">
      <c r="A6611" s="7">
        <v>20230703</v>
      </c>
      <c r="B6611" s="7">
        <v>2023070310</v>
      </c>
      <c r="C6611" s="10">
        <v>1441070</v>
      </c>
      <c r="D6611" s="10">
        <v>1459160</v>
      </c>
      <c r="E6611" s="10">
        <v>152530</v>
      </c>
      <c r="F6611" s="10">
        <v>153330</v>
      </c>
      <c r="G6611" s="10">
        <v>1441070</v>
      </c>
      <c r="H6611" s="10">
        <v>1459160</v>
      </c>
      <c r="I6611" s="10">
        <v>152530</v>
      </c>
      <c r="J6611" s="10">
        <v>153330</v>
      </c>
      <c r="K6611" s="7">
        <v>0</v>
      </c>
      <c r="L6611" s="7">
        <v>0</v>
      </c>
      <c r="M6611" s="7">
        <v>0</v>
      </c>
      <c r="N6611" s="7">
        <v>0</v>
      </c>
    </row>
    <row r="6612" spans="1:14">
      <c r="A6612" s="7">
        <v>20230703</v>
      </c>
      <c r="B6612" s="7">
        <v>2023070311</v>
      </c>
      <c r="C6612" s="10">
        <v>2321458</v>
      </c>
      <c r="D6612" s="10">
        <v>2357318</v>
      </c>
      <c r="E6612" s="10">
        <v>289997</v>
      </c>
      <c r="F6612" s="10">
        <v>291677</v>
      </c>
      <c r="G6612" s="10">
        <v>2321458</v>
      </c>
      <c r="H6612" s="10">
        <v>2357318</v>
      </c>
      <c r="I6612" s="10">
        <v>289997</v>
      </c>
      <c r="J6612" s="10">
        <v>291677</v>
      </c>
      <c r="K6612" s="7">
        <v>0</v>
      </c>
      <c r="L6612" s="7">
        <v>0</v>
      </c>
      <c r="M6612" s="7">
        <v>0</v>
      </c>
      <c r="N6612" s="7">
        <v>0</v>
      </c>
    </row>
    <row r="6613" spans="1:14">
      <c r="A6613" s="7">
        <v>20230703</v>
      </c>
      <c r="B6613" s="7">
        <v>2023070312</v>
      </c>
      <c r="C6613" s="10">
        <v>3177811</v>
      </c>
      <c r="D6613" s="10">
        <v>3238813</v>
      </c>
      <c r="E6613" s="10">
        <v>442800</v>
      </c>
      <c r="F6613" s="10">
        <v>445981</v>
      </c>
      <c r="G6613" s="10">
        <v>3177811</v>
      </c>
      <c r="H6613" s="10">
        <v>3238813</v>
      </c>
      <c r="I6613" s="10">
        <v>442800</v>
      </c>
      <c r="J6613" s="10">
        <v>445981</v>
      </c>
      <c r="K6613" s="7">
        <v>0</v>
      </c>
      <c r="L6613" s="7">
        <v>0</v>
      </c>
      <c r="M6613" s="7">
        <v>0</v>
      </c>
      <c r="N6613" s="7">
        <v>0</v>
      </c>
    </row>
    <row r="6614" spans="1:14">
      <c r="A6614" s="7">
        <v>20230703</v>
      </c>
      <c r="B6614" s="7">
        <v>2023070313</v>
      </c>
      <c r="C6614" s="10">
        <v>3698146</v>
      </c>
      <c r="D6614" s="10">
        <v>3779558</v>
      </c>
      <c r="E6614" s="10">
        <v>531019</v>
      </c>
      <c r="F6614" s="10">
        <v>535141</v>
      </c>
      <c r="G6614" s="10">
        <v>3698146</v>
      </c>
      <c r="H6614" s="10">
        <v>3779558</v>
      </c>
      <c r="I6614" s="10">
        <v>531019</v>
      </c>
      <c r="J6614" s="10">
        <v>535141</v>
      </c>
      <c r="K6614" s="7">
        <v>0</v>
      </c>
      <c r="L6614" s="7">
        <v>0</v>
      </c>
      <c r="M6614" s="7">
        <v>0</v>
      </c>
      <c r="N6614" s="7">
        <v>0</v>
      </c>
    </row>
    <row r="6615" spans="1:14">
      <c r="A6615" s="7">
        <v>20230703</v>
      </c>
      <c r="B6615" s="7">
        <v>2023070314</v>
      </c>
      <c r="C6615" s="10">
        <v>4306697</v>
      </c>
      <c r="D6615" s="10">
        <v>4412604</v>
      </c>
      <c r="E6615" s="10">
        <v>607565</v>
      </c>
      <c r="F6615" s="10">
        <v>612840</v>
      </c>
      <c r="G6615" s="10">
        <v>4306697</v>
      </c>
      <c r="H6615" s="10">
        <v>4412604</v>
      </c>
      <c r="I6615" s="10">
        <v>607565</v>
      </c>
      <c r="J6615" s="10">
        <v>612840</v>
      </c>
      <c r="K6615" s="7">
        <v>0</v>
      </c>
      <c r="L6615" s="7">
        <v>0</v>
      </c>
      <c r="M6615" s="7">
        <v>0</v>
      </c>
      <c r="N6615" s="7">
        <v>0</v>
      </c>
    </row>
    <row r="6616" spans="1:14">
      <c r="A6616" s="7">
        <v>20230703</v>
      </c>
      <c r="B6616" s="7">
        <v>2023070315</v>
      </c>
      <c r="C6616" s="10">
        <v>5190294</v>
      </c>
      <c r="D6616" s="10">
        <v>5326690</v>
      </c>
      <c r="E6616" s="10">
        <v>731800</v>
      </c>
      <c r="F6616" s="10">
        <v>738361</v>
      </c>
      <c r="G6616" s="10">
        <v>5190294</v>
      </c>
      <c r="H6616" s="10">
        <v>5326690</v>
      </c>
      <c r="I6616" s="10">
        <v>731800</v>
      </c>
      <c r="J6616" s="10">
        <v>738361</v>
      </c>
      <c r="K6616" s="7">
        <v>0</v>
      </c>
      <c r="L6616" s="7">
        <v>0</v>
      </c>
      <c r="M6616" s="7">
        <v>0</v>
      </c>
      <c r="N6616" s="7">
        <v>0</v>
      </c>
    </row>
    <row r="6617" spans="1:14">
      <c r="A6617" s="7">
        <v>20230703</v>
      </c>
      <c r="B6617" s="7">
        <v>2023070316</v>
      </c>
      <c r="C6617" s="10">
        <v>6317046</v>
      </c>
      <c r="D6617" s="10">
        <v>6496961</v>
      </c>
      <c r="E6617" s="10">
        <v>911828</v>
      </c>
      <c r="F6617" s="10">
        <v>921318</v>
      </c>
      <c r="G6617" s="10">
        <v>6317046</v>
      </c>
      <c r="H6617" s="10">
        <v>6496961</v>
      </c>
      <c r="I6617" s="10">
        <v>911828</v>
      </c>
      <c r="J6617" s="10">
        <v>921318</v>
      </c>
      <c r="K6617" s="7">
        <v>0</v>
      </c>
      <c r="L6617" s="7">
        <v>0</v>
      </c>
      <c r="M6617" s="7">
        <v>0</v>
      </c>
      <c r="N6617" s="7">
        <v>0</v>
      </c>
    </row>
    <row r="6618" spans="1:14">
      <c r="A6618" s="7">
        <v>20230703</v>
      </c>
      <c r="B6618" s="7">
        <v>2023070317</v>
      </c>
      <c r="C6618" s="10">
        <v>7638190</v>
      </c>
      <c r="D6618" s="10">
        <v>7883157</v>
      </c>
      <c r="E6618" s="10">
        <v>1141289</v>
      </c>
      <c r="F6618" s="10">
        <v>1155247</v>
      </c>
      <c r="G6618" s="10">
        <v>7638190</v>
      </c>
      <c r="H6618" s="10">
        <v>7883157</v>
      </c>
      <c r="I6618" s="10">
        <v>1141289</v>
      </c>
      <c r="J6618" s="10">
        <v>1155247</v>
      </c>
      <c r="K6618" s="7">
        <v>0</v>
      </c>
      <c r="L6618" s="7">
        <v>0</v>
      </c>
      <c r="M6618" s="7">
        <v>0</v>
      </c>
      <c r="N6618" s="7">
        <v>0</v>
      </c>
    </row>
    <row r="6619" spans="1:14">
      <c r="A6619" s="7">
        <v>20230703</v>
      </c>
      <c r="B6619" s="7">
        <v>2023070318</v>
      </c>
      <c r="C6619" s="10">
        <v>9126430</v>
      </c>
      <c r="D6619" s="10">
        <v>9450655</v>
      </c>
      <c r="E6619" s="10">
        <v>1437775</v>
      </c>
      <c r="F6619" s="10">
        <v>1457686</v>
      </c>
      <c r="G6619" s="10">
        <v>9126430</v>
      </c>
      <c r="H6619" s="10">
        <v>9450655</v>
      </c>
      <c r="I6619" s="10">
        <v>1437775</v>
      </c>
      <c r="J6619" s="10">
        <v>1457686</v>
      </c>
      <c r="K6619" s="7">
        <v>0</v>
      </c>
      <c r="L6619" s="7">
        <v>0</v>
      </c>
      <c r="M6619" s="7">
        <v>0</v>
      </c>
      <c r="N6619" s="7">
        <v>0</v>
      </c>
    </row>
    <row r="6620" spans="1:14">
      <c r="A6620" s="7">
        <v>20230703</v>
      </c>
      <c r="B6620" s="7">
        <v>2023070319</v>
      </c>
      <c r="C6620" s="11">
        <v>10640423</v>
      </c>
      <c r="D6620" s="11">
        <v>11050447</v>
      </c>
      <c r="E6620" s="10">
        <v>1757641</v>
      </c>
      <c r="F6620" s="10">
        <v>1784750</v>
      </c>
      <c r="G6620" s="11">
        <v>10640423</v>
      </c>
      <c r="H6620" s="11">
        <v>11050447</v>
      </c>
      <c r="I6620" s="10">
        <v>1757641</v>
      </c>
      <c r="J6620" s="10">
        <v>1784750</v>
      </c>
      <c r="K6620" s="7">
        <v>0</v>
      </c>
      <c r="L6620" s="7">
        <v>0</v>
      </c>
      <c r="M6620" s="7">
        <v>0</v>
      </c>
      <c r="N6620" s="7">
        <v>0</v>
      </c>
    </row>
    <row r="6621" spans="1:14">
      <c r="A6621" s="7">
        <v>20230703</v>
      </c>
      <c r="B6621" s="7">
        <v>2023070320</v>
      </c>
      <c r="C6621" s="11">
        <v>11800813</v>
      </c>
      <c r="D6621" s="11">
        <v>12281385</v>
      </c>
      <c r="E6621" s="10">
        <v>1991610</v>
      </c>
      <c r="F6621" s="10">
        <v>2025238</v>
      </c>
      <c r="G6621" s="11">
        <v>11800813</v>
      </c>
      <c r="H6621" s="11">
        <v>12281385</v>
      </c>
      <c r="I6621" s="10">
        <v>1991610</v>
      </c>
      <c r="J6621" s="10">
        <v>2025238</v>
      </c>
      <c r="K6621" s="7">
        <v>0</v>
      </c>
      <c r="L6621" s="7">
        <v>0</v>
      </c>
      <c r="M6621" s="7">
        <v>0</v>
      </c>
      <c r="N6621" s="7">
        <v>0</v>
      </c>
    </row>
    <row r="6622" spans="1:14">
      <c r="A6622" s="7">
        <v>20230703</v>
      </c>
      <c r="B6622" s="7">
        <v>2023070321</v>
      </c>
      <c r="C6622" s="11">
        <v>12524108</v>
      </c>
      <c r="D6622" s="11">
        <v>13051747</v>
      </c>
      <c r="E6622" s="10">
        <v>2139732</v>
      </c>
      <c r="F6622" s="10">
        <v>2178247</v>
      </c>
      <c r="G6622" s="11">
        <v>12524108</v>
      </c>
      <c r="H6622" s="11">
        <v>13051747</v>
      </c>
      <c r="I6622" s="10">
        <v>2139732</v>
      </c>
      <c r="J6622" s="10">
        <v>2178247</v>
      </c>
      <c r="K6622" s="7">
        <v>0</v>
      </c>
      <c r="L6622" s="7">
        <v>0</v>
      </c>
      <c r="M6622" s="7">
        <v>0</v>
      </c>
      <c r="N6622" s="7">
        <v>0</v>
      </c>
    </row>
    <row r="6623" spans="1:14">
      <c r="A6623" s="7">
        <v>20230703</v>
      </c>
      <c r="B6623" s="7">
        <v>2023070322</v>
      </c>
      <c r="C6623" s="11">
        <v>12925219</v>
      </c>
      <c r="D6623" s="11">
        <v>13480093</v>
      </c>
      <c r="E6623" s="10">
        <v>2222786</v>
      </c>
      <c r="F6623" s="10">
        <v>2264229</v>
      </c>
      <c r="G6623" s="11">
        <v>12925219</v>
      </c>
      <c r="H6623" s="11">
        <v>13480093</v>
      </c>
      <c r="I6623" s="10">
        <v>2222786</v>
      </c>
      <c r="J6623" s="10">
        <v>2264229</v>
      </c>
      <c r="K6623" s="7">
        <v>0</v>
      </c>
      <c r="L6623" s="7">
        <v>0</v>
      </c>
      <c r="M6623" s="7">
        <v>0</v>
      </c>
      <c r="N6623" s="7">
        <v>0</v>
      </c>
    </row>
    <row r="6624" spans="1:14">
      <c r="A6624" s="7">
        <v>20230703</v>
      </c>
      <c r="B6624" s="7">
        <v>2023070323</v>
      </c>
      <c r="C6624" s="11">
        <v>13149939</v>
      </c>
      <c r="D6624" s="11">
        <v>13722572</v>
      </c>
      <c r="E6624" s="10">
        <v>2262138</v>
      </c>
      <c r="F6624" s="10">
        <v>2305362</v>
      </c>
      <c r="G6624" s="11">
        <v>13149939</v>
      </c>
      <c r="H6624" s="11">
        <v>13722572</v>
      </c>
      <c r="I6624" s="10">
        <v>2262138</v>
      </c>
      <c r="J6624" s="10">
        <v>2305362</v>
      </c>
      <c r="K6624" s="7">
        <v>0</v>
      </c>
      <c r="L6624" s="7">
        <v>0</v>
      </c>
      <c r="M6624" s="7">
        <v>0</v>
      </c>
      <c r="N6624" s="7">
        <v>0</v>
      </c>
    </row>
    <row r="6625" spans="1:14">
      <c r="A6625" s="7">
        <v>20230703</v>
      </c>
      <c r="B6625" s="7">
        <v>2023070324</v>
      </c>
      <c r="C6625" s="11">
        <v>13251925</v>
      </c>
      <c r="D6625" s="11">
        <v>13835724</v>
      </c>
      <c r="E6625" s="10">
        <v>2278297</v>
      </c>
      <c r="F6625" s="10">
        <v>2322654</v>
      </c>
      <c r="G6625" s="11">
        <v>13251925</v>
      </c>
      <c r="H6625" s="11">
        <v>13835724</v>
      </c>
      <c r="I6625" s="10">
        <v>2278297</v>
      </c>
      <c r="J6625" s="10">
        <v>2322654</v>
      </c>
      <c r="K6625" s="7">
        <v>0</v>
      </c>
      <c r="L6625" s="7">
        <v>0</v>
      </c>
      <c r="M6625" s="7">
        <v>0</v>
      </c>
      <c r="N6625" s="7">
        <v>0</v>
      </c>
    </row>
    <row r="6626" spans="1:14">
      <c r="A6626" s="7">
        <v>20230704</v>
      </c>
      <c r="B6626" s="7">
        <v>2023070401</v>
      </c>
      <c r="C6626" s="10">
        <v>60506</v>
      </c>
      <c r="D6626" s="10">
        <v>65045</v>
      </c>
      <c r="E6626" s="10">
        <v>7862</v>
      </c>
      <c r="F6626" s="10">
        <v>8013</v>
      </c>
      <c r="G6626" s="10">
        <v>60506</v>
      </c>
      <c r="H6626" s="10">
        <v>65045</v>
      </c>
      <c r="I6626" s="10">
        <v>7862</v>
      </c>
      <c r="J6626" s="10">
        <v>8013</v>
      </c>
      <c r="K6626" s="7">
        <v>0</v>
      </c>
      <c r="L6626" s="7">
        <v>0</v>
      </c>
      <c r="M6626" s="7">
        <v>0</v>
      </c>
      <c r="N6626" s="7">
        <v>0</v>
      </c>
    </row>
    <row r="6627" spans="1:14">
      <c r="A6627" s="7">
        <v>20230704</v>
      </c>
      <c r="B6627" s="7">
        <v>2023070402</v>
      </c>
      <c r="C6627" s="10">
        <v>94690</v>
      </c>
      <c r="D6627" s="10">
        <v>102022</v>
      </c>
      <c r="E6627" s="10">
        <v>12004</v>
      </c>
      <c r="F6627" s="10">
        <v>12229</v>
      </c>
      <c r="G6627" s="10">
        <v>94690</v>
      </c>
      <c r="H6627" s="10">
        <v>102022</v>
      </c>
      <c r="I6627" s="10">
        <v>12004</v>
      </c>
      <c r="J6627" s="10">
        <v>12229</v>
      </c>
      <c r="K6627" s="7">
        <v>0</v>
      </c>
      <c r="L6627" s="7">
        <v>0</v>
      </c>
      <c r="M6627" s="7">
        <v>0</v>
      </c>
      <c r="N6627" s="7">
        <v>0</v>
      </c>
    </row>
    <row r="6628" spans="1:14">
      <c r="A6628" s="7">
        <v>20230704</v>
      </c>
      <c r="B6628" s="7">
        <v>2023070403</v>
      </c>
      <c r="C6628" s="10">
        <v>113537</v>
      </c>
      <c r="D6628" s="10">
        <v>121499</v>
      </c>
      <c r="E6628" s="10">
        <v>15163</v>
      </c>
      <c r="F6628" s="10">
        <v>15495</v>
      </c>
      <c r="G6628" s="10">
        <v>113537</v>
      </c>
      <c r="H6628" s="10">
        <v>121499</v>
      </c>
      <c r="I6628" s="10">
        <v>15163</v>
      </c>
      <c r="J6628" s="10">
        <v>15495</v>
      </c>
      <c r="K6628" s="7">
        <v>0</v>
      </c>
      <c r="L6628" s="7">
        <v>0</v>
      </c>
      <c r="M6628" s="7">
        <v>0</v>
      </c>
      <c r="N6628" s="7">
        <v>0</v>
      </c>
    </row>
    <row r="6629" spans="1:14">
      <c r="A6629" s="7">
        <v>20230704</v>
      </c>
      <c r="B6629" s="7">
        <v>2023070404</v>
      </c>
      <c r="C6629" s="10">
        <v>128284</v>
      </c>
      <c r="D6629" s="10">
        <v>136798</v>
      </c>
      <c r="E6629" s="10">
        <v>17433</v>
      </c>
      <c r="F6629" s="10">
        <v>17799</v>
      </c>
      <c r="G6629" s="10">
        <v>128284</v>
      </c>
      <c r="H6629" s="10">
        <v>136798</v>
      </c>
      <c r="I6629" s="10">
        <v>17433</v>
      </c>
      <c r="J6629" s="10">
        <v>17799</v>
      </c>
      <c r="K6629" s="7">
        <v>0</v>
      </c>
      <c r="L6629" s="7">
        <v>0</v>
      </c>
      <c r="M6629" s="7">
        <v>0</v>
      </c>
      <c r="N6629" s="7">
        <v>0</v>
      </c>
    </row>
    <row r="6630" spans="1:14">
      <c r="A6630" s="7">
        <v>20230704</v>
      </c>
      <c r="B6630" s="7">
        <v>2023070405</v>
      </c>
      <c r="C6630" s="10">
        <v>134800</v>
      </c>
      <c r="D6630" s="10">
        <v>143588</v>
      </c>
      <c r="E6630" s="10">
        <v>18511</v>
      </c>
      <c r="F6630" s="10">
        <v>18904</v>
      </c>
      <c r="G6630" s="10">
        <v>134800</v>
      </c>
      <c r="H6630" s="10">
        <v>143588</v>
      </c>
      <c r="I6630" s="10">
        <v>18511</v>
      </c>
      <c r="J6630" s="10">
        <v>18904</v>
      </c>
      <c r="K6630" s="7">
        <v>0</v>
      </c>
      <c r="L6630" s="7">
        <v>0</v>
      </c>
      <c r="M6630" s="7">
        <v>0</v>
      </c>
      <c r="N6630" s="7">
        <v>0</v>
      </c>
    </row>
    <row r="6631" spans="1:14">
      <c r="A6631" s="7">
        <v>20230704</v>
      </c>
      <c r="B6631" s="7">
        <v>2023070406</v>
      </c>
      <c r="C6631" s="10">
        <v>139612</v>
      </c>
      <c r="D6631" s="10">
        <v>148607</v>
      </c>
      <c r="E6631" s="10">
        <v>18865</v>
      </c>
      <c r="F6631" s="10">
        <v>19258</v>
      </c>
      <c r="G6631" s="10">
        <v>139612</v>
      </c>
      <c r="H6631" s="10">
        <v>148607</v>
      </c>
      <c r="I6631" s="10">
        <v>18865</v>
      </c>
      <c r="J6631" s="10">
        <v>19258</v>
      </c>
      <c r="K6631" s="7">
        <v>0</v>
      </c>
      <c r="L6631" s="7">
        <v>0</v>
      </c>
      <c r="M6631" s="7">
        <v>0</v>
      </c>
      <c r="N6631" s="7">
        <v>0</v>
      </c>
    </row>
    <row r="6632" spans="1:14">
      <c r="A6632" s="7">
        <v>20230704</v>
      </c>
      <c r="B6632" s="7">
        <v>2023070407</v>
      </c>
      <c r="C6632" s="10">
        <v>153268</v>
      </c>
      <c r="D6632" s="10">
        <v>162680</v>
      </c>
      <c r="E6632" s="10">
        <v>21159</v>
      </c>
      <c r="F6632" s="10">
        <v>21594</v>
      </c>
      <c r="G6632" s="10">
        <v>153268</v>
      </c>
      <c r="H6632" s="10">
        <v>162680</v>
      </c>
      <c r="I6632" s="10">
        <v>21159</v>
      </c>
      <c r="J6632" s="10">
        <v>21594</v>
      </c>
      <c r="K6632" s="7">
        <v>0</v>
      </c>
      <c r="L6632" s="7">
        <v>0</v>
      </c>
      <c r="M6632" s="7">
        <v>0</v>
      </c>
      <c r="N6632" s="7">
        <v>0</v>
      </c>
    </row>
    <row r="6633" spans="1:14">
      <c r="A6633" s="7">
        <v>20230704</v>
      </c>
      <c r="B6633" s="7">
        <v>2023070408</v>
      </c>
      <c r="C6633" s="10">
        <v>198597</v>
      </c>
      <c r="D6633" s="10">
        <v>209199</v>
      </c>
      <c r="E6633" s="10">
        <v>26031</v>
      </c>
      <c r="F6633" s="10">
        <v>26509</v>
      </c>
      <c r="G6633" s="10">
        <v>198597</v>
      </c>
      <c r="H6633" s="10">
        <v>209199</v>
      </c>
      <c r="I6633" s="10">
        <v>26031</v>
      </c>
      <c r="J6633" s="10">
        <v>26509</v>
      </c>
      <c r="K6633" s="7">
        <v>0</v>
      </c>
      <c r="L6633" s="7">
        <v>0</v>
      </c>
      <c r="M6633" s="7">
        <v>0</v>
      </c>
      <c r="N6633" s="7">
        <v>0</v>
      </c>
    </row>
    <row r="6634" spans="1:14">
      <c r="A6634" s="7">
        <v>20230704</v>
      </c>
      <c r="B6634" s="7">
        <v>2023070409</v>
      </c>
      <c r="C6634" s="10">
        <v>701366</v>
      </c>
      <c r="D6634" s="10">
        <v>718023</v>
      </c>
      <c r="E6634" s="10">
        <v>63612</v>
      </c>
      <c r="F6634" s="10">
        <v>64302</v>
      </c>
      <c r="G6634" s="10">
        <v>701366</v>
      </c>
      <c r="H6634" s="10">
        <v>718023</v>
      </c>
      <c r="I6634" s="10">
        <v>63612</v>
      </c>
      <c r="J6634" s="10">
        <v>64302</v>
      </c>
      <c r="K6634" s="7">
        <v>0</v>
      </c>
      <c r="L6634" s="7">
        <v>0</v>
      </c>
      <c r="M6634" s="7">
        <v>0</v>
      </c>
      <c r="N6634" s="7">
        <v>0</v>
      </c>
    </row>
    <row r="6635" spans="1:14">
      <c r="A6635" s="7">
        <v>20230704</v>
      </c>
      <c r="B6635" s="7">
        <v>2023070410</v>
      </c>
      <c r="C6635" s="10">
        <v>1525846</v>
      </c>
      <c r="D6635" s="10">
        <v>1553882</v>
      </c>
      <c r="E6635" s="10">
        <v>143421</v>
      </c>
      <c r="F6635" s="10">
        <v>144799</v>
      </c>
      <c r="G6635" s="10">
        <v>1525846</v>
      </c>
      <c r="H6635" s="10">
        <v>1553882</v>
      </c>
      <c r="I6635" s="10">
        <v>143421</v>
      </c>
      <c r="J6635" s="10">
        <v>144799</v>
      </c>
      <c r="K6635" s="7">
        <v>0</v>
      </c>
      <c r="L6635" s="7">
        <v>0</v>
      </c>
      <c r="M6635" s="7">
        <v>0</v>
      </c>
      <c r="N6635" s="7">
        <v>0</v>
      </c>
    </row>
    <row r="6636" spans="1:14">
      <c r="A6636" s="7">
        <v>20230704</v>
      </c>
      <c r="B6636" s="7">
        <v>2023070411</v>
      </c>
      <c r="C6636" s="10">
        <v>2425663</v>
      </c>
      <c r="D6636" s="10">
        <v>2476925</v>
      </c>
      <c r="E6636" s="10">
        <v>272213</v>
      </c>
      <c r="F6636" s="10">
        <v>274875</v>
      </c>
      <c r="G6636" s="10">
        <v>2425663</v>
      </c>
      <c r="H6636" s="10">
        <v>2476925</v>
      </c>
      <c r="I6636" s="10">
        <v>272213</v>
      </c>
      <c r="J6636" s="10">
        <v>274875</v>
      </c>
      <c r="K6636" s="7">
        <v>0</v>
      </c>
      <c r="L6636" s="7">
        <v>0</v>
      </c>
      <c r="M6636" s="7">
        <v>0</v>
      </c>
      <c r="N6636" s="7">
        <v>0</v>
      </c>
    </row>
    <row r="6637" spans="1:14">
      <c r="A6637" s="7">
        <v>20230704</v>
      </c>
      <c r="B6637" s="7">
        <v>2023070412</v>
      </c>
      <c r="C6637" s="10">
        <v>3292107</v>
      </c>
      <c r="D6637" s="10">
        <v>3368261</v>
      </c>
      <c r="E6637" s="10">
        <v>424395</v>
      </c>
      <c r="F6637" s="10">
        <v>428961</v>
      </c>
      <c r="G6637" s="10">
        <v>3292107</v>
      </c>
      <c r="H6637" s="10">
        <v>3368261</v>
      </c>
      <c r="I6637" s="10">
        <v>424395</v>
      </c>
      <c r="J6637" s="10">
        <v>428961</v>
      </c>
      <c r="K6637" s="7">
        <v>0</v>
      </c>
      <c r="L6637" s="7">
        <v>0</v>
      </c>
      <c r="M6637" s="7">
        <v>0</v>
      </c>
      <c r="N6637" s="7">
        <v>0</v>
      </c>
    </row>
    <row r="6638" spans="1:14">
      <c r="A6638" s="7">
        <v>20230704</v>
      </c>
      <c r="B6638" s="7">
        <v>2023070413</v>
      </c>
      <c r="C6638" s="10">
        <v>3818115</v>
      </c>
      <c r="D6638" s="10">
        <v>3915695</v>
      </c>
      <c r="E6638" s="10">
        <v>513308</v>
      </c>
      <c r="F6638" s="10">
        <v>518935</v>
      </c>
      <c r="G6638" s="10">
        <v>3818115</v>
      </c>
      <c r="H6638" s="10">
        <v>3915695</v>
      </c>
      <c r="I6638" s="10">
        <v>513308</v>
      </c>
      <c r="J6638" s="10">
        <v>518935</v>
      </c>
      <c r="K6638" s="7">
        <v>0</v>
      </c>
      <c r="L6638" s="7">
        <v>0</v>
      </c>
      <c r="M6638" s="7">
        <v>0</v>
      </c>
      <c r="N6638" s="7">
        <v>0</v>
      </c>
    </row>
    <row r="6639" spans="1:14">
      <c r="A6639" s="7">
        <v>20230704</v>
      </c>
      <c r="B6639" s="7">
        <v>2023070414</v>
      </c>
      <c r="C6639" s="10">
        <v>4427787</v>
      </c>
      <c r="D6639" s="10">
        <v>4549016</v>
      </c>
      <c r="E6639" s="10">
        <v>590413</v>
      </c>
      <c r="F6639" s="10">
        <v>597114</v>
      </c>
      <c r="G6639" s="10">
        <v>4427787</v>
      </c>
      <c r="H6639" s="10">
        <v>4549016</v>
      </c>
      <c r="I6639" s="10">
        <v>590413</v>
      </c>
      <c r="J6639" s="10">
        <v>597114</v>
      </c>
      <c r="K6639" s="7">
        <v>0</v>
      </c>
      <c r="L6639" s="7">
        <v>0</v>
      </c>
      <c r="M6639" s="7">
        <v>0</v>
      </c>
      <c r="N6639" s="7">
        <v>0</v>
      </c>
    </row>
    <row r="6640" spans="1:14">
      <c r="A6640" s="7">
        <v>20230704</v>
      </c>
      <c r="B6640" s="7">
        <v>2023070415</v>
      </c>
      <c r="C6640" s="10">
        <v>5285933</v>
      </c>
      <c r="D6640" s="10">
        <v>5439370</v>
      </c>
      <c r="E6640" s="10">
        <v>719288</v>
      </c>
      <c r="F6640" s="10">
        <v>727978</v>
      </c>
      <c r="G6640" s="10">
        <v>5285933</v>
      </c>
      <c r="H6640" s="10">
        <v>5439370</v>
      </c>
      <c r="I6640" s="10">
        <v>719288</v>
      </c>
      <c r="J6640" s="10">
        <v>727978</v>
      </c>
      <c r="K6640" s="7">
        <v>0</v>
      </c>
      <c r="L6640" s="7">
        <v>0</v>
      </c>
      <c r="M6640" s="7">
        <v>0</v>
      </c>
      <c r="N6640" s="7">
        <v>0</v>
      </c>
    </row>
    <row r="6641" spans="1:14">
      <c r="A6641" s="7">
        <v>20230704</v>
      </c>
      <c r="B6641" s="7">
        <v>2023070416</v>
      </c>
      <c r="C6641" s="10">
        <v>6392694</v>
      </c>
      <c r="D6641" s="10">
        <v>6598144</v>
      </c>
      <c r="E6641" s="10">
        <v>891627</v>
      </c>
      <c r="F6641" s="10">
        <v>902767</v>
      </c>
      <c r="G6641" s="10">
        <v>6392694</v>
      </c>
      <c r="H6641" s="10">
        <v>6598144</v>
      </c>
      <c r="I6641" s="10">
        <v>891627</v>
      </c>
      <c r="J6641" s="10">
        <v>902767</v>
      </c>
      <c r="K6641" s="7">
        <v>0</v>
      </c>
      <c r="L6641" s="7">
        <v>0</v>
      </c>
      <c r="M6641" s="7">
        <v>0</v>
      </c>
      <c r="N6641" s="7">
        <v>0</v>
      </c>
    </row>
    <row r="6642" spans="1:14">
      <c r="A6642" s="7">
        <v>20230704</v>
      </c>
      <c r="B6642" s="7">
        <v>2023070417</v>
      </c>
      <c r="C6642" s="10">
        <v>7705009</v>
      </c>
      <c r="D6642" s="10">
        <v>7971237</v>
      </c>
      <c r="E6642" s="10">
        <v>1127117</v>
      </c>
      <c r="F6642" s="10">
        <v>1142379</v>
      </c>
      <c r="G6642" s="10">
        <v>7705009</v>
      </c>
      <c r="H6642" s="10">
        <v>7971237</v>
      </c>
      <c r="I6642" s="10">
        <v>1127117</v>
      </c>
      <c r="J6642" s="10">
        <v>1142379</v>
      </c>
      <c r="K6642" s="7">
        <v>0</v>
      </c>
      <c r="L6642" s="7">
        <v>0</v>
      </c>
      <c r="M6642" s="7">
        <v>0</v>
      </c>
      <c r="N6642" s="7">
        <v>0</v>
      </c>
    </row>
    <row r="6643" spans="1:14">
      <c r="A6643" s="7">
        <v>20230704</v>
      </c>
      <c r="B6643" s="7">
        <v>2023070418</v>
      </c>
      <c r="C6643" s="10">
        <v>9169330</v>
      </c>
      <c r="D6643" s="10">
        <v>9517516</v>
      </c>
      <c r="E6643" s="10">
        <v>1424332</v>
      </c>
      <c r="F6643" s="10">
        <v>1445130</v>
      </c>
      <c r="G6643" s="10">
        <v>9169330</v>
      </c>
      <c r="H6643" s="10">
        <v>9517516</v>
      </c>
      <c r="I6643" s="10">
        <v>1424332</v>
      </c>
      <c r="J6643" s="10">
        <v>1445130</v>
      </c>
      <c r="K6643" s="7">
        <v>0</v>
      </c>
      <c r="L6643" s="7">
        <v>0</v>
      </c>
      <c r="M6643" s="7">
        <v>0</v>
      </c>
      <c r="N6643" s="7">
        <v>0</v>
      </c>
    </row>
    <row r="6644" spans="1:14">
      <c r="A6644" s="7">
        <v>20230704</v>
      </c>
      <c r="B6644" s="7">
        <v>2023070419</v>
      </c>
      <c r="C6644" s="11">
        <v>10678748</v>
      </c>
      <c r="D6644" s="11">
        <v>11115206</v>
      </c>
      <c r="E6644" s="10">
        <v>1742630</v>
      </c>
      <c r="F6644" s="10">
        <v>1770528</v>
      </c>
      <c r="G6644" s="11">
        <v>10678748</v>
      </c>
      <c r="H6644" s="11">
        <v>11115206</v>
      </c>
      <c r="I6644" s="10">
        <v>1742630</v>
      </c>
      <c r="J6644" s="10">
        <v>1770528</v>
      </c>
      <c r="K6644" s="7">
        <v>0</v>
      </c>
      <c r="L6644" s="7">
        <v>0</v>
      </c>
      <c r="M6644" s="7">
        <v>0</v>
      </c>
      <c r="N6644" s="7">
        <v>0</v>
      </c>
    </row>
    <row r="6645" spans="1:14">
      <c r="A6645" s="7">
        <v>20230704</v>
      </c>
      <c r="B6645" s="7">
        <v>2023070420</v>
      </c>
      <c r="C6645" s="11">
        <v>11863273</v>
      </c>
      <c r="D6645" s="11">
        <v>12371576</v>
      </c>
      <c r="E6645" s="10">
        <v>1983539</v>
      </c>
      <c r="F6645" s="10">
        <v>2017741</v>
      </c>
      <c r="G6645" s="11">
        <v>11863273</v>
      </c>
      <c r="H6645" s="11">
        <v>12371576</v>
      </c>
      <c r="I6645" s="10">
        <v>1983539</v>
      </c>
      <c r="J6645" s="10">
        <v>2017741</v>
      </c>
      <c r="K6645" s="7">
        <v>0</v>
      </c>
      <c r="L6645" s="7">
        <v>0</v>
      </c>
      <c r="M6645" s="7">
        <v>0</v>
      </c>
      <c r="N6645" s="7">
        <v>0</v>
      </c>
    </row>
    <row r="6646" spans="1:14">
      <c r="A6646" s="7">
        <v>20230704</v>
      </c>
      <c r="B6646" s="7">
        <v>2023070421</v>
      </c>
      <c r="C6646" s="11">
        <v>12604805</v>
      </c>
      <c r="D6646" s="11">
        <v>13163438</v>
      </c>
      <c r="E6646" s="10">
        <v>2136755</v>
      </c>
      <c r="F6646" s="10">
        <v>2175593</v>
      </c>
      <c r="G6646" s="11">
        <v>12604805</v>
      </c>
      <c r="H6646" s="11">
        <v>13163438</v>
      </c>
      <c r="I6646" s="10">
        <v>2136755</v>
      </c>
      <c r="J6646" s="10">
        <v>2175593</v>
      </c>
      <c r="K6646" s="7">
        <v>0</v>
      </c>
      <c r="L6646" s="7">
        <v>0</v>
      </c>
      <c r="M6646" s="7">
        <v>0</v>
      </c>
      <c r="N6646" s="7">
        <v>0</v>
      </c>
    </row>
    <row r="6647" spans="1:14">
      <c r="A6647" s="7">
        <v>20230704</v>
      </c>
      <c r="B6647" s="7">
        <v>2023070422</v>
      </c>
      <c r="C6647" s="11">
        <v>13011880</v>
      </c>
      <c r="D6647" s="11">
        <v>13601398</v>
      </c>
      <c r="E6647" s="10">
        <v>2229642</v>
      </c>
      <c r="F6647" s="10">
        <v>2271138</v>
      </c>
      <c r="G6647" s="11">
        <v>13011880</v>
      </c>
      <c r="H6647" s="11">
        <v>13601398</v>
      </c>
      <c r="I6647" s="10">
        <v>2229642</v>
      </c>
      <c r="J6647" s="10">
        <v>2271138</v>
      </c>
      <c r="K6647" s="7">
        <v>0</v>
      </c>
      <c r="L6647" s="7">
        <v>0</v>
      </c>
      <c r="M6647" s="7">
        <v>0</v>
      </c>
      <c r="N6647" s="7">
        <v>0</v>
      </c>
    </row>
    <row r="6648" spans="1:14">
      <c r="A6648" s="7">
        <v>20230704</v>
      </c>
      <c r="B6648" s="7">
        <v>2023070423</v>
      </c>
      <c r="C6648" s="11">
        <v>13226155</v>
      </c>
      <c r="D6648" s="11">
        <v>13832355</v>
      </c>
      <c r="E6648" s="10">
        <v>2277706</v>
      </c>
      <c r="F6648" s="10">
        <v>2321047</v>
      </c>
      <c r="G6648" s="11">
        <v>13226155</v>
      </c>
      <c r="H6648" s="11">
        <v>13832355</v>
      </c>
      <c r="I6648" s="10">
        <v>2277706</v>
      </c>
      <c r="J6648" s="10">
        <v>2321047</v>
      </c>
      <c r="K6648" s="7">
        <v>0</v>
      </c>
      <c r="L6648" s="7">
        <v>0</v>
      </c>
      <c r="M6648" s="7">
        <v>0</v>
      </c>
      <c r="N6648" s="7">
        <v>0</v>
      </c>
    </row>
    <row r="6649" spans="1:14">
      <c r="A6649" s="7">
        <v>20230704</v>
      </c>
      <c r="B6649" s="7">
        <v>2023070424</v>
      </c>
      <c r="C6649" s="11">
        <v>13320092</v>
      </c>
      <c r="D6649" s="11">
        <v>13935593</v>
      </c>
      <c r="E6649" s="10">
        <v>2293837</v>
      </c>
      <c r="F6649" s="10">
        <v>2337914</v>
      </c>
      <c r="G6649" s="11">
        <v>13320092</v>
      </c>
      <c r="H6649" s="11">
        <v>13935593</v>
      </c>
      <c r="I6649" s="10">
        <v>2293837</v>
      </c>
      <c r="J6649" s="10">
        <v>2337914</v>
      </c>
      <c r="K6649" s="7">
        <v>0</v>
      </c>
      <c r="L6649" s="7">
        <v>0</v>
      </c>
      <c r="M6649" s="7">
        <v>0</v>
      </c>
      <c r="N6649" s="7">
        <v>0</v>
      </c>
    </row>
    <row r="6650" spans="1:14">
      <c r="A6650" s="7">
        <v>20230705</v>
      </c>
      <c r="B6650" s="7">
        <v>2023070501</v>
      </c>
      <c r="C6650" s="10">
        <v>54604</v>
      </c>
      <c r="D6650" s="10">
        <v>60472</v>
      </c>
      <c r="E6650" s="10">
        <v>6161</v>
      </c>
      <c r="F6650" s="10">
        <v>6280</v>
      </c>
      <c r="G6650" s="10">
        <v>54604</v>
      </c>
      <c r="H6650" s="10">
        <v>60472</v>
      </c>
      <c r="I6650" s="10">
        <v>6161</v>
      </c>
      <c r="J6650" s="10">
        <v>6280</v>
      </c>
      <c r="K6650" s="7">
        <v>0</v>
      </c>
      <c r="L6650" s="7">
        <v>0</v>
      </c>
      <c r="M6650" s="7">
        <v>0</v>
      </c>
      <c r="N6650" s="7">
        <v>0</v>
      </c>
    </row>
    <row r="6651" spans="1:14">
      <c r="A6651" s="7">
        <v>20230705</v>
      </c>
      <c r="B6651" s="7">
        <v>2023070502</v>
      </c>
      <c r="C6651" s="10">
        <v>90008</v>
      </c>
      <c r="D6651" s="10">
        <v>98259</v>
      </c>
      <c r="E6651" s="10">
        <v>9567</v>
      </c>
      <c r="F6651" s="10">
        <v>9758</v>
      </c>
      <c r="G6651" s="10">
        <v>90008</v>
      </c>
      <c r="H6651" s="10">
        <v>98259</v>
      </c>
      <c r="I6651" s="10">
        <v>9567</v>
      </c>
      <c r="J6651" s="10">
        <v>9758</v>
      </c>
      <c r="K6651" s="7">
        <v>0</v>
      </c>
      <c r="L6651" s="7">
        <v>0</v>
      </c>
      <c r="M6651" s="7">
        <v>0</v>
      </c>
      <c r="N6651" s="7">
        <v>0</v>
      </c>
    </row>
    <row r="6652" spans="1:14">
      <c r="A6652" s="7">
        <v>20230705</v>
      </c>
      <c r="B6652" s="7">
        <v>2023070503</v>
      </c>
      <c r="C6652" s="10">
        <v>110299</v>
      </c>
      <c r="D6652" s="10">
        <v>119371</v>
      </c>
      <c r="E6652" s="10">
        <v>12208</v>
      </c>
      <c r="F6652" s="10">
        <v>12479</v>
      </c>
      <c r="G6652" s="10">
        <v>110299</v>
      </c>
      <c r="H6652" s="10">
        <v>119371</v>
      </c>
      <c r="I6652" s="10">
        <v>12208</v>
      </c>
      <c r="J6652" s="10">
        <v>12479</v>
      </c>
      <c r="K6652" s="7">
        <v>0</v>
      </c>
      <c r="L6652" s="7">
        <v>0</v>
      </c>
      <c r="M6652" s="7">
        <v>0</v>
      </c>
      <c r="N6652" s="7">
        <v>0</v>
      </c>
    </row>
    <row r="6653" spans="1:14">
      <c r="A6653" s="7">
        <v>20230705</v>
      </c>
      <c r="B6653" s="7">
        <v>2023070504</v>
      </c>
      <c r="C6653" s="10">
        <v>124650</v>
      </c>
      <c r="D6653" s="10">
        <v>133950</v>
      </c>
      <c r="E6653" s="10">
        <v>17142</v>
      </c>
      <c r="F6653" s="10">
        <v>17436</v>
      </c>
      <c r="G6653" s="10">
        <v>124650</v>
      </c>
      <c r="H6653" s="10">
        <v>133950</v>
      </c>
      <c r="I6653" s="10">
        <v>17142</v>
      </c>
      <c r="J6653" s="10">
        <v>17436</v>
      </c>
      <c r="K6653" s="7">
        <v>0</v>
      </c>
      <c r="L6653" s="7">
        <v>0</v>
      </c>
      <c r="M6653" s="7">
        <v>0</v>
      </c>
      <c r="N6653" s="7">
        <v>0</v>
      </c>
    </row>
    <row r="6654" spans="1:14">
      <c r="A6654" s="7">
        <v>20230705</v>
      </c>
      <c r="B6654" s="7">
        <v>2023070505</v>
      </c>
      <c r="C6654" s="10">
        <v>130272</v>
      </c>
      <c r="D6654" s="10">
        <v>139755</v>
      </c>
      <c r="E6654" s="10">
        <v>18236</v>
      </c>
      <c r="F6654" s="10">
        <v>18524</v>
      </c>
      <c r="G6654" s="10">
        <v>130272</v>
      </c>
      <c r="H6654" s="10">
        <v>139755</v>
      </c>
      <c r="I6654" s="10">
        <v>18236</v>
      </c>
      <c r="J6654" s="10">
        <v>18524</v>
      </c>
      <c r="K6654" s="7">
        <v>0</v>
      </c>
      <c r="L6654" s="7">
        <v>0</v>
      </c>
      <c r="M6654" s="7">
        <v>0</v>
      </c>
      <c r="N6654" s="7">
        <v>0</v>
      </c>
    </row>
    <row r="6655" spans="1:14">
      <c r="A6655" s="7">
        <v>20230705</v>
      </c>
      <c r="B6655" s="7">
        <v>2023070506</v>
      </c>
      <c r="C6655" s="10">
        <v>137805</v>
      </c>
      <c r="D6655" s="10">
        <v>147636</v>
      </c>
      <c r="E6655" s="10">
        <v>18897</v>
      </c>
      <c r="F6655" s="10">
        <v>19185</v>
      </c>
      <c r="G6655" s="10">
        <v>137805</v>
      </c>
      <c r="H6655" s="10">
        <v>147636</v>
      </c>
      <c r="I6655" s="10">
        <v>18897</v>
      </c>
      <c r="J6655" s="10">
        <v>19185</v>
      </c>
      <c r="K6655" s="7">
        <v>0</v>
      </c>
      <c r="L6655" s="7">
        <v>0</v>
      </c>
      <c r="M6655" s="7">
        <v>0</v>
      </c>
      <c r="N6655" s="7">
        <v>0</v>
      </c>
    </row>
    <row r="6656" spans="1:14">
      <c r="A6656" s="7">
        <v>20230705</v>
      </c>
      <c r="B6656" s="7">
        <v>2023070507</v>
      </c>
      <c r="C6656" s="10">
        <v>149162</v>
      </c>
      <c r="D6656" s="10">
        <v>159575</v>
      </c>
      <c r="E6656" s="10">
        <v>20163</v>
      </c>
      <c r="F6656" s="10">
        <v>20458</v>
      </c>
      <c r="G6656" s="10">
        <v>149162</v>
      </c>
      <c r="H6656" s="10">
        <v>159575</v>
      </c>
      <c r="I6656" s="10">
        <v>20163</v>
      </c>
      <c r="J6656" s="10">
        <v>20458</v>
      </c>
      <c r="K6656" s="7">
        <v>0</v>
      </c>
      <c r="L6656" s="7">
        <v>0</v>
      </c>
      <c r="M6656" s="7">
        <v>0</v>
      </c>
      <c r="N6656" s="7">
        <v>0</v>
      </c>
    </row>
    <row r="6657" spans="1:14">
      <c r="A6657" s="7">
        <v>20230705</v>
      </c>
      <c r="B6657" s="7">
        <v>2023070508</v>
      </c>
      <c r="C6657" s="10">
        <v>198689</v>
      </c>
      <c r="D6657" s="10">
        <v>210794</v>
      </c>
      <c r="E6657" s="10">
        <v>27570</v>
      </c>
      <c r="F6657" s="10">
        <v>27935</v>
      </c>
      <c r="G6657" s="10">
        <v>198689</v>
      </c>
      <c r="H6657" s="10">
        <v>210794</v>
      </c>
      <c r="I6657" s="10">
        <v>27570</v>
      </c>
      <c r="J6657" s="10">
        <v>27935</v>
      </c>
      <c r="K6657" s="7">
        <v>0</v>
      </c>
      <c r="L6657" s="7">
        <v>0</v>
      </c>
      <c r="M6657" s="7">
        <v>0</v>
      </c>
      <c r="N6657" s="7">
        <v>0</v>
      </c>
    </row>
    <row r="6658" spans="1:14">
      <c r="A6658" s="7">
        <v>20230705</v>
      </c>
      <c r="B6658" s="7">
        <v>2023070509</v>
      </c>
      <c r="C6658" s="10">
        <v>698696</v>
      </c>
      <c r="D6658" s="10">
        <v>715302</v>
      </c>
      <c r="E6658" s="10">
        <v>68978</v>
      </c>
      <c r="F6658" s="10">
        <v>69532</v>
      </c>
      <c r="G6658" s="10">
        <v>698696</v>
      </c>
      <c r="H6658" s="10">
        <v>715302</v>
      </c>
      <c r="I6658" s="10">
        <v>68978</v>
      </c>
      <c r="J6658" s="10">
        <v>69532</v>
      </c>
      <c r="K6658" s="7">
        <v>0</v>
      </c>
      <c r="L6658" s="7">
        <v>0</v>
      </c>
      <c r="M6658" s="7">
        <v>0</v>
      </c>
      <c r="N6658" s="7">
        <v>0</v>
      </c>
    </row>
    <row r="6659" spans="1:14">
      <c r="A6659" s="7">
        <v>20230705</v>
      </c>
      <c r="B6659" s="7">
        <v>2023070510</v>
      </c>
      <c r="C6659" s="10">
        <v>1501704</v>
      </c>
      <c r="D6659" s="10">
        <v>1528827</v>
      </c>
      <c r="E6659" s="10">
        <v>153614</v>
      </c>
      <c r="F6659" s="10">
        <v>154730</v>
      </c>
      <c r="G6659" s="10">
        <v>1501704</v>
      </c>
      <c r="H6659" s="10">
        <v>1528827</v>
      </c>
      <c r="I6659" s="10">
        <v>153614</v>
      </c>
      <c r="J6659" s="10">
        <v>154730</v>
      </c>
      <c r="K6659" s="7">
        <v>0</v>
      </c>
      <c r="L6659" s="7">
        <v>0</v>
      </c>
      <c r="M6659" s="7">
        <v>0</v>
      </c>
      <c r="N6659" s="7">
        <v>0</v>
      </c>
    </row>
    <row r="6660" spans="1:14">
      <c r="A6660" s="7">
        <v>20230705</v>
      </c>
      <c r="B6660" s="7">
        <v>2023070511</v>
      </c>
      <c r="C6660" s="10">
        <v>2395957</v>
      </c>
      <c r="D6660" s="10">
        <v>2444134</v>
      </c>
      <c r="E6660" s="10">
        <v>293008</v>
      </c>
      <c r="F6660" s="10">
        <v>295699</v>
      </c>
      <c r="G6660" s="10">
        <v>2395957</v>
      </c>
      <c r="H6660" s="10">
        <v>2444134</v>
      </c>
      <c r="I6660" s="10">
        <v>293008</v>
      </c>
      <c r="J6660" s="10">
        <v>295699</v>
      </c>
      <c r="K6660" s="7">
        <v>0</v>
      </c>
      <c r="L6660" s="7">
        <v>0</v>
      </c>
      <c r="M6660" s="7">
        <v>0</v>
      </c>
      <c r="N6660" s="7">
        <v>0</v>
      </c>
    </row>
    <row r="6661" spans="1:14">
      <c r="A6661" s="7">
        <v>20230705</v>
      </c>
      <c r="B6661" s="7">
        <v>2023070512</v>
      </c>
      <c r="C6661" s="10">
        <v>3278223</v>
      </c>
      <c r="D6661" s="10">
        <v>3353223</v>
      </c>
      <c r="E6661" s="10">
        <v>450485</v>
      </c>
      <c r="F6661" s="10">
        <v>454805</v>
      </c>
      <c r="G6661" s="10">
        <v>3278223</v>
      </c>
      <c r="H6661" s="10">
        <v>3353223</v>
      </c>
      <c r="I6661" s="10">
        <v>450485</v>
      </c>
      <c r="J6661" s="10">
        <v>454805</v>
      </c>
      <c r="K6661" s="7">
        <v>0</v>
      </c>
      <c r="L6661" s="7">
        <v>0</v>
      </c>
      <c r="M6661" s="7">
        <v>0</v>
      </c>
      <c r="N6661" s="7">
        <v>0</v>
      </c>
    </row>
    <row r="6662" spans="1:14">
      <c r="A6662" s="7">
        <v>20230705</v>
      </c>
      <c r="B6662" s="7">
        <v>2023070513</v>
      </c>
      <c r="C6662" s="10">
        <v>3818762</v>
      </c>
      <c r="D6662" s="10">
        <v>3916721</v>
      </c>
      <c r="E6662" s="10">
        <v>544787</v>
      </c>
      <c r="F6662" s="10">
        <v>550287</v>
      </c>
      <c r="G6662" s="10">
        <v>3818762</v>
      </c>
      <c r="H6662" s="10">
        <v>3916721</v>
      </c>
      <c r="I6662" s="10">
        <v>544787</v>
      </c>
      <c r="J6662" s="10">
        <v>550287</v>
      </c>
      <c r="K6662" s="7">
        <v>0</v>
      </c>
      <c r="L6662" s="7">
        <v>0</v>
      </c>
      <c r="M6662" s="7">
        <v>0</v>
      </c>
      <c r="N6662" s="7">
        <v>0</v>
      </c>
    </row>
    <row r="6663" spans="1:14">
      <c r="A6663" s="7">
        <v>20230705</v>
      </c>
      <c r="B6663" s="7">
        <v>2023070514</v>
      </c>
      <c r="C6663" s="10">
        <v>4427617</v>
      </c>
      <c r="D6663" s="10">
        <v>4549016</v>
      </c>
      <c r="E6663" s="10">
        <v>623626</v>
      </c>
      <c r="F6663" s="10">
        <v>630030</v>
      </c>
      <c r="G6663" s="10">
        <v>4427617</v>
      </c>
      <c r="H6663" s="10">
        <v>4549016</v>
      </c>
      <c r="I6663" s="10">
        <v>623626</v>
      </c>
      <c r="J6663" s="10">
        <v>630030</v>
      </c>
      <c r="K6663" s="7">
        <v>0</v>
      </c>
      <c r="L6663" s="7">
        <v>0</v>
      </c>
      <c r="M6663" s="7">
        <v>0</v>
      </c>
      <c r="N6663" s="7">
        <v>0</v>
      </c>
    </row>
    <row r="6664" spans="1:14">
      <c r="A6664" s="7">
        <v>20230705</v>
      </c>
      <c r="B6664" s="7">
        <v>2023070515</v>
      </c>
      <c r="C6664" s="10">
        <v>5302999</v>
      </c>
      <c r="D6664" s="10">
        <v>5455810</v>
      </c>
      <c r="E6664" s="10">
        <v>757494</v>
      </c>
      <c r="F6664" s="10">
        <v>765631</v>
      </c>
      <c r="G6664" s="10">
        <v>5302999</v>
      </c>
      <c r="H6664" s="10">
        <v>5455810</v>
      </c>
      <c r="I6664" s="10">
        <v>757494</v>
      </c>
      <c r="J6664" s="10">
        <v>765631</v>
      </c>
      <c r="K6664" s="7">
        <v>0</v>
      </c>
      <c r="L6664" s="7">
        <v>0</v>
      </c>
      <c r="M6664" s="7">
        <v>0</v>
      </c>
      <c r="N6664" s="7">
        <v>0</v>
      </c>
    </row>
    <row r="6665" spans="1:14">
      <c r="A6665" s="7">
        <v>20230705</v>
      </c>
      <c r="B6665" s="7">
        <v>2023070516</v>
      </c>
      <c r="C6665" s="10">
        <v>6428513</v>
      </c>
      <c r="D6665" s="10">
        <v>6630714</v>
      </c>
      <c r="E6665" s="10">
        <v>949566</v>
      </c>
      <c r="F6665" s="10">
        <v>959754</v>
      </c>
      <c r="G6665" s="10">
        <v>6428513</v>
      </c>
      <c r="H6665" s="10">
        <v>6630714</v>
      </c>
      <c r="I6665" s="10">
        <v>949566</v>
      </c>
      <c r="J6665" s="10">
        <v>959754</v>
      </c>
      <c r="K6665" s="7">
        <v>0</v>
      </c>
      <c r="L6665" s="7">
        <v>0</v>
      </c>
      <c r="M6665" s="7">
        <v>0</v>
      </c>
      <c r="N6665" s="7">
        <v>0</v>
      </c>
    </row>
    <row r="6666" spans="1:14">
      <c r="A6666" s="7">
        <v>20230705</v>
      </c>
      <c r="B6666" s="7">
        <v>2023070517</v>
      </c>
      <c r="C6666" s="10">
        <v>7760334</v>
      </c>
      <c r="D6666" s="10">
        <v>8026784</v>
      </c>
      <c r="E6666" s="10">
        <v>1195604</v>
      </c>
      <c r="F6666" s="10">
        <v>1209709</v>
      </c>
      <c r="G6666" s="10">
        <v>7760334</v>
      </c>
      <c r="H6666" s="10">
        <v>8026784</v>
      </c>
      <c r="I6666" s="10">
        <v>1195604</v>
      </c>
      <c r="J6666" s="10">
        <v>1209709</v>
      </c>
      <c r="K6666" s="7">
        <v>0</v>
      </c>
      <c r="L6666" s="7">
        <v>0</v>
      </c>
      <c r="M6666" s="7">
        <v>0</v>
      </c>
      <c r="N6666" s="7">
        <v>0</v>
      </c>
    </row>
    <row r="6667" spans="1:14">
      <c r="A6667" s="7">
        <v>20230705</v>
      </c>
      <c r="B6667" s="7">
        <v>2023070518</v>
      </c>
      <c r="C6667" s="10">
        <v>9245202</v>
      </c>
      <c r="D6667" s="10">
        <v>9595249</v>
      </c>
      <c r="E6667" s="10">
        <v>1489565</v>
      </c>
      <c r="F6667" s="10">
        <v>1509012</v>
      </c>
      <c r="G6667" s="10">
        <v>9245202</v>
      </c>
      <c r="H6667" s="10">
        <v>9595249</v>
      </c>
      <c r="I6667" s="10">
        <v>1489565</v>
      </c>
      <c r="J6667" s="10">
        <v>1509012</v>
      </c>
      <c r="K6667" s="7">
        <v>0</v>
      </c>
      <c r="L6667" s="7">
        <v>0</v>
      </c>
      <c r="M6667" s="7">
        <v>0</v>
      </c>
      <c r="N6667" s="7">
        <v>0</v>
      </c>
    </row>
    <row r="6668" spans="1:14">
      <c r="A6668" s="7">
        <v>20230705</v>
      </c>
      <c r="B6668" s="7">
        <v>2023070519</v>
      </c>
      <c r="C6668" s="11">
        <v>10768641</v>
      </c>
      <c r="D6668" s="11">
        <v>11206212</v>
      </c>
      <c r="E6668" s="10">
        <v>1810407</v>
      </c>
      <c r="F6668" s="10">
        <v>1836305</v>
      </c>
      <c r="G6668" s="11">
        <v>10768641</v>
      </c>
      <c r="H6668" s="11">
        <v>11206212</v>
      </c>
      <c r="I6668" s="10">
        <v>1810407</v>
      </c>
      <c r="J6668" s="10">
        <v>1836305</v>
      </c>
      <c r="K6668" s="7">
        <v>0</v>
      </c>
      <c r="L6668" s="7">
        <v>0</v>
      </c>
      <c r="M6668" s="7">
        <v>0</v>
      </c>
      <c r="N6668" s="7">
        <v>0</v>
      </c>
    </row>
    <row r="6669" spans="1:14">
      <c r="A6669" s="7">
        <v>20230705</v>
      </c>
      <c r="B6669" s="7">
        <v>2023070520</v>
      </c>
      <c r="C6669" s="11">
        <v>11972581</v>
      </c>
      <c r="D6669" s="11">
        <v>12487878</v>
      </c>
      <c r="E6669" s="10">
        <v>2052991</v>
      </c>
      <c r="F6669" s="10">
        <v>2086334</v>
      </c>
      <c r="G6669" s="11">
        <v>11972581</v>
      </c>
      <c r="H6669" s="11">
        <v>12487878</v>
      </c>
      <c r="I6669" s="10">
        <v>2052991</v>
      </c>
      <c r="J6669" s="10">
        <v>2086334</v>
      </c>
      <c r="K6669" s="7">
        <v>0</v>
      </c>
      <c r="L6669" s="7">
        <v>0</v>
      </c>
      <c r="M6669" s="7">
        <v>0</v>
      </c>
      <c r="N6669" s="7">
        <v>0</v>
      </c>
    </row>
    <row r="6670" spans="1:14">
      <c r="A6670" s="7">
        <v>20230705</v>
      </c>
      <c r="B6670" s="7">
        <v>2023070521</v>
      </c>
      <c r="C6670" s="11">
        <v>12719740</v>
      </c>
      <c r="D6670" s="11">
        <v>13282752</v>
      </c>
      <c r="E6670" s="10">
        <v>2200521</v>
      </c>
      <c r="F6670" s="10">
        <v>2238704</v>
      </c>
      <c r="G6670" s="11">
        <v>12719740</v>
      </c>
      <c r="H6670" s="11">
        <v>13282752</v>
      </c>
      <c r="I6670" s="10">
        <v>2200521</v>
      </c>
      <c r="J6670" s="10">
        <v>2238704</v>
      </c>
      <c r="K6670" s="7">
        <v>0</v>
      </c>
      <c r="L6670" s="7">
        <v>0</v>
      </c>
      <c r="M6670" s="7">
        <v>0</v>
      </c>
      <c r="N6670" s="7">
        <v>0</v>
      </c>
    </row>
    <row r="6671" spans="1:14">
      <c r="A6671" s="7">
        <v>20230705</v>
      </c>
      <c r="B6671" s="7">
        <v>2023070522</v>
      </c>
      <c r="C6671" s="11">
        <v>13135729</v>
      </c>
      <c r="D6671" s="11">
        <v>13729229</v>
      </c>
      <c r="E6671" s="10">
        <v>2296234</v>
      </c>
      <c r="F6671" s="10">
        <v>2337223</v>
      </c>
      <c r="G6671" s="11">
        <v>13135729</v>
      </c>
      <c r="H6671" s="11">
        <v>13729229</v>
      </c>
      <c r="I6671" s="10">
        <v>2296234</v>
      </c>
      <c r="J6671" s="10">
        <v>2337223</v>
      </c>
      <c r="K6671" s="7">
        <v>0</v>
      </c>
      <c r="L6671" s="7">
        <v>0</v>
      </c>
      <c r="M6671" s="7">
        <v>0</v>
      </c>
      <c r="N6671" s="7">
        <v>0</v>
      </c>
    </row>
    <row r="6672" spans="1:14">
      <c r="A6672" s="7">
        <v>20230705</v>
      </c>
      <c r="B6672" s="7">
        <v>2023070523</v>
      </c>
      <c r="C6672" s="11">
        <v>13351646</v>
      </c>
      <c r="D6672" s="11">
        <v>13963793</v>
      </c>
      <c r="E6672" s="10">
        <v>2341553</v>
      </c>
      <c r="F6672" s="10">
        <v>2384920</v>
      </c>
      <c r="G6672" s="11">
        <v>13351646</v>
      </c>
      <c r="H6672" s="11">
        <v>13963793</v>
      </c>
      <c r="I6672" s="10">
        <v>2341553</v>
      </c>
      <c r="J6672" s="10">
        <v>2384920</v>
      </c>
      <c r="K6672" s="7">
        <v>0</v>
      </c>
      <c r="L6672" s="7">
        <v>0</v>
      </c>
      <c r="M6672" s="7">
        <v>0</v>
      </c>
      <c r="N6672" s="7">
        <v>0</v>
      </c>
    </row>
    <row r="6673" spans="1:14">
      <c r="A6673" s="7">
        <v>20230705</v>
      </c>
      <c r="B6673" s="7">
        <v>2023070524</v>
      </c>
      <c r="C6673" s="11">
        <v>13449240</v>
      </c>
      <c r="D6673" s="11">
        <v>14070841</v>
      </c>
      <c r="E6673" s="10">
        <v>2357403</v>
      </c>
      <c r="F6673" s="10">
        <v>2401706</v>
      </c>
      <c r="G6673" s="11">
        <v>13449240</v>
      </c>
      <c r="H6673" s="11">
        <v>14070841</v>
      </c>
      <c r="I6673" s="10">
        <v>2357403</v>
      </c>
      <c r="J6673" s="10">
        <v>2401706</v>
      </c>
      <c r="K6673" s="7">
        <v>0</v>
      </c>
      <c r="L6673" s="7">
        <v>0</v>
      </c>
      <c r="M6673" s="7">
        <v>0</v>
      </c>
      <c r="N6673" s="7">
        <v>0</v>
      </c>
    </row>
    <row r="6674" spans="1:14">
      <c r="A6674" s="7">
        <v>20230706</v>
      </c>
      <c r="B6674" s="7">
        <v>2023070601</v>
      </c>
      <c r="C6674" s="10">
        <v>60105</v>
      </c>
      <c r="D6674" s="10">
        <v>65523</v>
      </c>
      <c r="E6674" s="10">
        <v>10001</v>
      </c>
      <c r="F6674" s="10">
        <v>10343</v>
      </c>
      <c r="G6674" s="10">
        <v>60105</v>
      </c>
      <c r="H6674" s="10">
        <v>65523</v>
      </c>
      <c r="I6674" s="10">
        <v>10001</v>
      </c>
      <c r="J6674" s="10">
        <v>10343</v>
      </c>
      <c r="K6674" s="7">
        <v>0</v>
      </c>
      <c r="L6674" s="7">
        <v>0</v>
      </c>
      <c r="M6674" s="7">
        <v>0</v>
      </c>
      <c r="N6674" s="7">
        <v>0</v>
      </c>
    </row>
    <row r="6675" spans="1:14">
      <c r="A6675" s="7">
        <v>20230706</v>
      </c>
      <c r="B6675" s="7">
        <v>2023070602</v>
      </c>
      <c r="C6675" s="10">
        <v>96896</v>
      </c>
      <c r="D6675" s="10">
        <v>104837</v>
      </c>
      <c r="E6675" s="10">
        <v>13954</v>
      </c>
      <c r="F6675" s="10">
        <v>14296</v>
      </c>
      <c r="G6675" s="10">
        <v>96896</v>
      </c>
      <c r="H6675" s="10">
        <v>104837</v>
      </c>
      <c r="I6675" s="10">
        <v>13954</v>
      </c>
      <c r="J6675" s="10">
        <v>14296</v>
      </c>
      <c r="K6675" s="7">
        <v>0</v>
      </c>
      <c r="L6675" s="7">
        <v>0</v>
      </c>
      <c r="M6675" s="7">
        <v>0</v>
      </c>
      <c r="N6675" s="7">
        <v>0</v>
      </c>
    </row>
    <row r="6676" spans="1:14">
      <c r="A6676" s="7">
        <v>20230706</v>
      </c>
      <c r="B6676" s="7">
        <v>2023070603</v>
      </c>
      <c r="C6676" s="10">
        <v>120562</v>
      </c>
      <c r="D6676" s="10">
        <v>129188</v>
      </c>
      <c r="E6676" s="10">
        <v>17134</v>
      </c>
      <c r="F6676" s="10">
        <v>17544</v>
      </c>
      <c r="G6676" s="10">
        <v>120562</v>
      </c>
      <c r="H6676" s="10">
        <v>129188</v>
      </c>
      <c r="I6676" s="10">
        <v>17134</v>
      </c>
      <c r="J6676" s="10">
        <v>17544</v>
      </c>
      <c r="K6676" s="7">
        <v>0</v>
      </c>
      <c r="L6676" s="7">
        <v>0</v>
      </c>
      <c r="M6676" s="7">
        <v>0</v>
      </c>
      <c r="N6676" s="7">
        <v>0</v>
      </c>
    </row>
    <row r="6677" spans="1:14">
      <c r="A6677" s="7">
        <v>20230706</v>
      </c>
      <c r="B6677" s="7">
        <v>2023070604</v>
      </c>
      <c r="C6677" s="10">
        <v>134198</v>
      </c>
      <c r="D6677" s="10">
        <v>143373</v>
      </c>
      <c r="E6677" s="10">
        <v>19925</v>
      </c>
      <c r="F6677" s="10">
        <v>20390</v>
      </c>
      <c r="G6677" s="10">
        <v>134198</v>
      </c>
      <c r="H6677" s="10">
        <v>143373</v>
      </c>
      <c r="I6677" s="10">
        <v>19925</v>
      </c>
      <c r="J6677" s="10">
        <v>20390</v>
      </c>
      <c r="K6677" s="7">
        <v>0</v>
      </c>
      <c r="L6677" s="7">
        <v>0</v>
      </c>
      <c r="M6677" s="7">
        <v>0</v>
      </c>
      <c r="N6677" s="7">
        <v>0</v>
      </c>
    </row>
    <row r="6678" spans="1:14">
      <c r="A6678" s="7">
        <v>20230706</v>
      </c>
      <c r="B6678" s="7">
        <v>2023070605</v>
      </c>
      <c r="C6678" s="10">
        <v>145704</v>
      </c>
      <c r="D6678" s="10">
        <v>155153</v>
      </c>
      <c r="E6678" s="10">
        <v>22211</v>
      </c>
      <c r="F6678" s="10">
        <v>22696</v>
      </c>
      <c r="G6678" s="10">
        <v>145704</v>
      </c>
      <c r="H6678" s="10">
        <v>155153</v>
      </c>
      <c r="I6678" s="10">
        <v>22211</v>
      </c>
      <c r="J6678" s="10">
        <v>22696</v>
      </c>
      <c r="K6678" s="7">
        <v>0</v>
      </c>
      <c r="L6678" s="7">
        <v>0</v>
      </c>
      <c r="M6678" s="7">
        <v>0</v>
      </c>
      <c r="N6678" s="7">
        <v>0</v>
      </c>
    </row>
    <row r="6679" spans="1:14">
      <c r="A6679" s="7">
        <v>20230706</v>
      </c>
      <c r="B6679" s="7">
        <v>2023070606</v>
      </c>
      <c r="C6679" s="10">
        <v>154874</v>
      </c>
      <c r="D6679" s="10">
        <v>164559</v>
      </c>
      <c r="E6679" s="10">
        <v>23101</v>
      </c>
      <c r="F6679" s="10">
        <v>23609</v>
      </c>
      <c r="G6679" s="10">
        <v>154874</v>
      </c>
      <c r="H6679" s="10">
        <v>164559</v>
      </c>
      <c r="I6679" s="10">
        <v>23101</v>
      </c>
      <c r="J6679" s="10">
        <v>23609</v>
      </c>
      <c r="K6679" s="7">
        <v>0</v>
      </c>
      <c r="L6679" s="7">
        <v>0</v>
      </c>
      <c r="M6679" s="7">
        <v>0</v>
      </c>
      <c r="N6679" s="7">
        <v>0</v>
      </c>
    </row>
    <row r="6680" spans="1:14">
      <c r="A6680" s="7">
        <v>20230706</v>
      </c>
      <c r="B6680" s="7">
        <v>2023070607</v>
      </c>
      <c r="C6680" s="10">
        <v>168139</v>
      </c>
      <c r="D6680" s="10">
        <v>178559</v>
      </c>
      <c r="E6680" s="10">
        <v>24447</v>
      </c>
      <c r="F6680" s="10">
        <v>24940</v>
      </c>
      <c r="G6680" s="10">
        <v>168139</v>
      </c>
      <c r="H6680" s="10">
        <v>178559</v>
      </c>
      <c r="I6680" s="10">
        <v>24447</v>
      </c>
      <c r="J6680" s="10">
        <v>24940</v>
      </c>
      <c r="K6680" s="7">
        <v>0</v>
      </c>
      <c r="L6680" s="7">
        <v>0</v>
      </c>
      <c r="M6680" s="7">
        <v>0</v>
      </c>
      <c r="N6680" s="7">
        <v>0</v>
      </c>
    </row>
    <row r="6681" spans="1:14">
      <c r="A6681" s="7">
        <v>20230706</v>
      </c>
      <c r="B6681" s="7">
        <v>2023070608</v>
      </c>
      <c r="C6681" s="10">
        <v>222323</v>
      </c>
      <c r="D6681" s="10">
        <v>234501</v>
      </c>
      <c r="E6681" s="10">
        <v>31965</v>
      </c>
      <c r="F6681" s="10">
        <v>32570</v>
      </c>
      <c r="G6681" s="10">
        <v>222323</v>
      </c>
      <c r="H6681" s="10">
        <v>234501</v>
      </c>
      <c r="I6681" s="10">
        <v>31965</v>
      </c>
      <c r="J6681" s="10">
        <v>32570</v>
      </c>
      <c r="K6681" s="7">
        <v>0</v>
      </c>
      <c r="L6681" s="7">
        <v>0</v>
      </c>
      <c r="M6681" s="7">
        <v>0</v>
      </c>
      <c r="N6681" s="7">
        <v>0</v>
      </c>
    </row>
    <row r="6682" spans="1:14">
      <c r="A6682" s="7">
        <v>20230706</v>
      </c>
      <c r="B6682" s="7">
        <v>2023070609</v>
      </c>
      <c r="C6682" s="10">
        <v>721921</v>
      </c>
      <c r="D6682" s="10">
        <v>737918</v>
      </c>
      <c r="E6682" s="10">
        <v>75351</v>
      </c>
      <c r="F6682" s="10">
        <v>76145</v>
      </c>
      <c r="G6682" s="10">
        <v>721921</v>
      </c>
      <c r="H6682" s="10">
        <v>737918</v>
      </c>
      <c r="I6682" s="10">
        <v>75351</v>
      </c>
      <c r="J6682" s="10">
        <v>76145</v>
      </c>
      <c r="K6682" s="7">
        <v>0</v>
      </c>
      <c r="L6682" s="7">
        <v>0</v>
      </c>
      <c r="M6682" s="7">
        <v>0</v>
      </c>
      <c r="N6682" s="7">
        <v>0</v>
      </c>
    </row>
    <row r="6683" spans="1:14">
      <c r="A6683" s="7">
        <v>20230706</v>
      </c>
      <c r="B6683" s="7">
        <v>2023070610</v>
      </c>
      <c r="C6683" s="10">
        <v>1518219</v>
      </c>
      <c r="D6683" s="10">
        <v>1544301</v>
      </c>
      <c r="E6683" s="10">
        <v>160901</v>
      </c>
      <c r="F6683" s="10">
        <v>162364</v>
      </c>
      <c r="G6683" s="10">
        <v>1518219</v>
      </c>
      <c r="H6683" s="10">
        <v>1544301</v>
      </c>
      <c r="I6683" s="10">
        <v>160901</v>
      </c>
      <c r="J6683" s="10">
        <v>162364</v>
      </c>
      <c r="K6683" s="7">
        <v>0</v>
      </c>
      <c r="L6683" s="7">
        <v>0</v>
      </c>
      <c r="M6683" s="7">
        <v>0</v>
      </c>
      <c r="N6683" s="7">
        <v>0</v>
      </c>
    </row>
    <row r="6684" spans="1:14">
      <c r="A6684" s="7">
        <v>20230706</v>
      </c>
      <c r="B6684" s="7">
        <v>2023070611</v>
      </c>
      <c r="C6684" s="10">
        <v>2407875</v>
      </c>
      <c r="D6684" s="10">
        <v>2455843</v>
      </c>
      <c r="E6684" s="10">
        <v>298492</v>
      </c>
      <c r="F6684" s="10">
        <v>301465</v>
      </c>
      <c r="G6684" s="10">
        <v>2407875</v>
      </c>
      <c r="H6684" s="10">
        <v>2455843</v>
      </c>
      <c r="I6684" s="10">
        <v>298492</v>
      </c>
      <c r="J6684" s="10">
        <v>301465</v>
      </c>
      <c r="K6684" s="7">
        <v>0</v>
      </c>
      <c r="L6684" s="7">
        <v>0</v>
      </c>
      <c r="M6684" s="7">
        <v>0</v>
      </c>
      <c r="N6684" s="7">
        <v>0</v>
      </c>
    </row>
    <row r="6685" spans="1:14">
      <c r="A6685" s="7">
        <v>20230706</v>
      </c>
      <c r="B6685" s="7">
        <v>2023070612</v>
      </c>
      <c r="C6685" s="10">
        <v>3279313</v>
      </c>
      <c r="D6685" s="10">
        <v>3355198</v>
      </c>
      <c r="E6685" s="10">
        <v>455180</v>
      </c>
      <c r="F6685" s="10">
        <v>460036</v>
      </c>
      <c r="G6685" s="10">
        <v>3279313</v>
      </c>
      <c r="H6685" s="10">
        <v>3355198</v>
      </c>
      <c r="I6685" s="10">
        <v>455180</v>
      </c>
      <c r="J6685" s="10">
        <v>460036</v>
      </c>
      <c r="K6685" s="7">
        <v>0</v>
      </c>
      <c r="L6685" s="7">
        <v>0</v>
      </c>
      <c r="M6685" s="7">
        <v>0</v>
      </c>
      <c r="N6685" s="7">
        <v>0</v>
      </c>
    </row>
    <row r="6686" spans="1:14">
      <c r="A6686" s="7">
        <v>20230706</v>
      </c>
      <c r="B6686" s="7">
        <v>2023070613</v>
      </c>
      <c r="C6686" s="10">
        <v>3808789</v>
      </c>
      <c r="D6686" s="10">
        <v>3905127</v>
      </c>
      <c r="E6686" s="10">
        <v>546283</v>
      </c>
      <c r="F6686" s="10">
        <v>552289</v>
      </c>
      <c r="G6686" s="10">
        <v>3808789</v>
      </c>
      <c r="H6686" s="10">
        <v>3905127</v>
      </c>
      <c r="I6686" s="10">
        <v>546283</v>
      </c>
      <c r="J6686" s="10">
        <v>552289</v>
      </c>
      <c r="K6686" s="7">
        <v>0</v>
      </c>
      <c r="L6686" s="7">
        <v>0</v>
      </c>
      <c r="M6686" s="7">
        <v>0</v>
      </c>
      <c r="N6686" s="7">
        <v>0</v>
      </c>
    </row>
    <row r="6687" spans="1:14">
      <c r="A6687" s="7">
        <v>20230706</v>
      </c>
      <c r="B6687" s="7">
        <v>2023070614</v>
      </c>
      <c r="C6687" s="10">
        <v>4433907</v>
      </c>
      <c r="D6687" s="10">
        <v>4554908</v>
      </c>
      <c r="E6687" s="10">
        <v>625266</v>
      </c>
      <c r="F6687" s="10">
        <v>631996</v>
      </c>
      <c r="G6687" s="10">
        <v>4433907</v>
      </c>
      <c r="H6687" s="10">
        <v>4554908</v>
      </c>
      <c r="I6687" s="10">
        <v>625266</v>
      </c>
      <c r="J6687" s="10">
        <v>631996</v>
      </c>
      <c r="K6687" s="7">
        <v>0</v>
      </c>
      <c r="L6687" s="7">
        <v>0</v>
      </c>
      <c r="M6687" s="7">
        <v>0</v>
      </c>
      <c r="N6687" s="7">
        <v>0</v>
      </c>
    </row>
    <row r="6688" spans="1:14">
      <c r="A6688" s="7">
        <v>20230706</v>
      </c>
      <c r="B6688" s="7">
        <v>2023070615</v>
      </c>
      <c r="C6688" s="10">
        <v>5288817</v>
      </c>
      <c r="D6688" s="10">
        <v>5438907</v>
      </c>
      <c r="E6688" s="10">
        <v>755093</v>
      </c>
      <c r="F6688" s="10">
        <v>763047</v>
      </c>
      <c r="G6688" s="10">
        <v>5288817</v>
      </c>
      <c r="H6688" s="10">
        <v>5438907</v>
      </c>
      <c r="I6688" s="10">
        <v>755093</v>
      </c>
      <c r="J6688" s="10">
        <v>763047</v>
      </c>
      <c r="K6688" s="7">
        <v>0</v>
      </c>
      <c r="L6688" s="7">
        <v>0</v>
      </c>
      <c r="M6688" s="7">
        <v>0</v>
      </c>
      <c r="N6688" s="7">
        <v>0</v>
      </c>
    </row>
    <row r="6689" spans="1:14">
      <c r="A6689" s="7">
        <v>20230706</v>
      </c>
      <c r="B6689" s="7">
        <v>2023070616</v>
      </c>
      <c r="C6689" s="10">
        <v>6382148</v>
      </c>
      <c r="D6689" s="10">
        <v>6581585</v>
      </c>
      <c r="E6689" s="10">
        <v>924387</v>
      </c>
      <c r="F6689" s="10">
        <v>935123</v>
      </c>
      <c r="G6689" s="10">
        <v>6382148</v>
      </c>
      <c r="H6689" s="10">
        <v>6581585</v>
      </c>
      <c r="I6689" s="10">
        <v>924387</v>
      </c>
      <c r="J6689" s="10">
        <v>935123</v>
      </c>
      <c r="K6689" s="7">
        <v>0</v>
      </c>
      <c r="L6689" s="7">
        <v>0</v>
      </c>
      <c r="M6689" s="7">
        <v>0</v>
      </c>
      <c r="N6689" s="7">
        <v>0</v>
      </c>
    </row>
    <row r="6690" spans="1:14">
      <c r="A6690" s="7">
        <v>20230706</v>
      </c>
      <c r="B6690" s="7">
        <v>2023070617</v>
      </c>
      <c r="C6690" s="10">
        <v>7691969</v>
      </c>
      <c r="D6690" s="10">
        <v>7952750</v>
      </c>
      <c r="E6690" s="10">
        <v>1149123</v>
      </c>
      <c r="F6690" s="10">
        <v>1163751</v>
      </c>
      <c r="G6690" s="10">
        <v>7691969</v>
      </c>
      <c r="H6690" s="10">
        <v>7952750</v>
      </c>
      <c r="I6690" s="10">
        <v>1149123</v>
      </c>
      <c r="J6690" s="10">
        <v>1163751</v>
      </c>
      <c r="K6690" s="7">
        <v>0</v>
      </c>
      <c r="L6690" s="7">
        <v>0</v>
      </c>
      <c r="M6690" s="7">
        <v>0</v>
      </c>
      <c r="N6690" s="7">
        <v>0</v>
      </c>
    </row>
    <row r="6691" spans="1:14">
      <c r="A6691" s="7">
        <v>20230706</v>
      </c>
      <c r="B6691" s="7">
        <v>2023070618</v>
      </c>
      <c r="C6691" s="10">
        <v>9163344</v>
      </c>
      <c r="D6691" s="10">
        <v>9503418</v>
      </c>
      <c r="E6691" s="10">
        <v>1442947</v>
      </c>
      <c r="F6691" s="10">
        <v>1462850</v>
      </c>
      <c r="G6691" s="10">
        <v>9163344</v>
      </c>
      <c r="H6691" s="10">
        <v>9503418</v>
      </c>
      <c r="I6691" s="10">
        <v>1442947</v>
      </c>
      <c r="J6691" s="10">
        <v>1462850</v>
      </c>
      <c r="K6691" s="7">
        <v>0</v>
      </c>
      <c r="L6691" s="7">
        <v>0</v>
      </c>
      <c r="M6691" s="7">
        <v>0</v>
      </c>
      <c r="N6691" s="7">
        <v>0</v>
      </c>
    </row>
    <row r="6692" spans="1:14">
      <c r="A6692" s="7">
        <v>20230706</v>
      </c>
      <c r="B6692" s="7">
        <v>2023070619</v>
      </c>
      <c r="C6692" s="11">
        <v>10639262</v>
      </c>
      <c r="D6692" s="11">
        <v>11064507</v>
      </c>
      <c r="E6692" s="10">
        <v>1758820</v>
      </c>
      <c r="F6692" s="10">
        <v>1784989</v>
      </c>
      <c r="G6692" s="11">
        <v>10639262</v>
      </c>
      <c r="H6692" s="11">
        <v>11064507</v>
      </c>
      <c r="I6692" s="10">
        <v>1758820</v>
      </c>
      <c r="J6692" s="10">
        <v>1784989</v>
      </c>
      <c r="K6692" s="7">
        <v>0</v>
      </c>
      <c r="L6692" s="7">
        <v>0</v>
      </c>
      <c r="M6692" s="7">
        <v>0</v>
      </c>
      <c r="N6692" s="7">
        <v>0</v>
      </c>
    </row>
    <row r="6693" spans="1:14">
      <c r="A6693" s="7">
        <v>20230706</v>
      </c>
      <c r="B6693" s="7">
        <v>2023070620</v>
      </c>
      <c r="C6693" s="11">
        <v>11786839</v>
      </c>
      <c r="D6693" s="11">
        <v>12283916</v>
      </c>
      <c r="E6693" s="10">
        <v>1985718</v>
      </c>
      <c r="F6693" s="10">
        <v>2018006</v>
      </c>
      <c r="G6693" s="11">
        <v>11786839</v>
      </c>
      <c r="H6693" s="11">
        <v>12283916</v>
      </c>
      <c r="I6693" s="10">
        <v>1985718</v>
      </c>
      <c r="J6693" s="10">
        <v>2018006</v>
      </c>
      <c r="K6693" s="7">
        <v>0</v>
      </c>
      <c r="L6693" s="7">
        <v>0</v>
      </c>
      <c r="M6693" s="7">
        <v>0</v>
      </c>
      <c r="N6693" s="7">
        <v>0</v>
      </c>
    </row>
    <row r="6694" spans="1:14">
      <c r="A6694" s="7">
        <v>20230706</v>
      </c>
      <c r="B6694" s="7">
        <v>2023070621</v>
      </c>
      <c r="C6694" s="11">
        <v>12504475</v>
      </c>
      <c r="D6694" s="11">
        <v>13047399</v>
      </c>
      <c r="E6694" s="10">
        <v>2129304</v>
      </c>
      <c r="F6694" s="10">
        <v>2166046</v>
      </c>
      <c r="G6694" s="11">
        <v>12504475</v>
      </c>
      <c r="H6694" s="11">
        <v>13047399</v>
      </c>
      <c r="I6694" s="10">
        <v>2129304</v>
      </c>
      <c r="J6694" s="10">
        <v>2166046</v>
      </c>
      <c r="K6694" s="7">
        <v>0</v>
      </c>
      <c r="L6694" s="7">
        <v>0</v>
      </c>
      <c r="M6694" s="7">
        <v>0</v>
      </c>
      <c r="N6694" s="7">
        <v>0</v>
      </c>
    </row>
    <row r="6695" spans="1:14">
      <c r="A6695" s="7">
        <v>20230706</v>
      </c>
      <c r="B6695" s="7">
        <v>2023070622</v>
      </c>
      <c r="C6695" s="11">
        <v>12912364</v>
      </c>
      <c r="D6695" s="11">
        <v>13483022</v>
      </c>
      <c r="E6695" s="10">
        <v>2217640</v>
      </c>
      <c r="F6695" s="10">
        <v>2257132</v>
      </c>
      <c r="G6695" s="11">
        <v>12912364</v>
      </c>
      <c r="H6695" s="11">
        <v>13483022</v>
      </c>
      <c r="I6695" s="10">
        <v>2217640</v>
      </c>
      <c r="J6695" s="10">
        <v>2257132</v>
      </c>
      <c r="K6695" s="7">
        <v>0</v>
      </c>
      <c r="L6695" s="7">
        <v>0</v>
      </c>
      <c r="M6695" s="7">
        <v>0</v>
      </c>
      <c r="N6695" s="7">
        <v>0</v>
      </c>
    </row>
    <row r="6696" spans="1:14">
      <c r="A6696" s="7">
        <v>20230706</v>
      </c>
      <c r="B6696" s="7">
        <v>2023070623</v>
      </c>
      <c r="C6696" s="11">
        <v>13127137</v>
      </c>
      <c r="D6696" s="11">
        <v>13711422</v>
      </c>
      <c r="E6696" s="10">
        <v>2257841</v>
      </c>
      <c r="F6696" s="10">
        <v>2299175</v>
      </c>
      <c r="G6696" s="11">
        <v>13127137</v>
      </c>
      <c r="H6696" s="11">
        <v>13711422</v>
      </c>
      <c r="I6696" s="10">
        <v>2257841</v>
      </c>
      <c r="J6696" s="10">
        <v>2299175</v>
      </c>
      <c r="K6696" s="7">
        <v>0</v>
      </c>
      <c r="L6696" s="7">
        <v>0</v>
      </c>
      <c r="M6696" s="7">
        <v>0</v>
      </c>
      <c r="N6696" s="7">
        <v>0</v>
      </c>
    </row>
    <row r="6697" spans="1:14">
      <c r="A6697" s="7">
        <v>20230706</v>
      </c>
      <c r="B6697" s="7">
        <v>2023070624</v>
      </c>
      <c r="C6697" s="11">
        <v>13219587</v>
      </c>
      <c r="D6697" s="11">
        <v>13811761</v>
      </c>
      <c r="E6697" s="10">
        <v>2273775</v>
      </c>
      <c r="F6697" s="10">
        <v>2315852</v>
      </c>
      <c r="G6697" s="11">
        <v>13219587</v>
      </c>
      <c r="H6697" s="11">
        <v>13811761</v>
      </c>
      <c r="I6697" s="10">
        <v>2273775</v>
      </c>
      <c r="J6697" s="10">
        <v>2315852</v>
      </c>
      <c r="K6697" s="7">
        <v>0</v>
      </c>
      <c r="L6697" s="7">
        <v>0</v>
      </c>
      <c r="M6697" s="7">
        <v>0</v>
      </c>
      <c r="N6697" s="7">
        <v>0</v>
      </c>
    </row>
    <row r="6698" spans="1:14">
      <c r="A6698" s="7">
        <v>20230707</v>
      </c>
      <c r="B6698" s="7">
        <v>2023070701</v>
      </c>
      <c r="C6698" s="10">
        <v>68569</v>
      </c>
      <c r="D6698" s="10">
        <v>73634</v>
      </c>
      <c r="E6698" s="10">
        <v>10202</v>
      </c>
      <c r="F6698" s="10">
        <v>10309</v>
      </c>
      <c r="G6698" s="10">
        <v>68569</v>
      </c>
      <c r="H6698" s="10">
        <v>73634</v>
      </c>
      <c r="I6698" s="10">
        <v>10202</v>
      </c>
      <c r="J6698" s="10">
        <v>10309</v>
      </c>
      <c r="K6698" s="7">
        <v>0</v>
      </c>
      <c r="L6698" s="7">
        <v>0</v>
      </c>
      <c r="M6698" s="7">
        <v>0</v>
      </c>
      <c r="N6698" s="7">
        <v>0</v>
      </c>
    </row>
    <row r="6699" spans="1:14">
      <c r="A6699" s="7">
        <v>20230707</v>
      </c>
      <c r="B6699" s="7">
        <v>2023070702</v>
      </c>
      <c r="C6699" s="10">
        <v>101576</v>
      </c>
      <c r="D6699" s="10">
        <v>109576</v>
      </c>
      <c r="E6699" s="10">
        <v>14073</v>
      </c>
      <c r="F6699" s="10">
        <v>14241</v>
      </c>
      <c r="G6699" s="10">
        <v>101576</v>
      </c>
      <c r="H6699" s="10">
        <v>109576</v>
      </c>
      <c r="I6699" s="10">
        <v>14073</v>
      </c>
      <c r="J6699" s="10">
        <v>14241</v>
      </c>
      <c r="K6699" s="7">
        <v>0</v>
      </c>
      <c r="L6699" s="7">
        <v>0</v>
      </c>
      <c r="M6699" s="7">
        <v>0</v>
      </c>
      <c r="N6699" s="7">
        <v>0</v>
      </c>
    </row>
    <row r="6700" spans="1:14">
      <c r="A6700" s="7">
        <v>20230707</v>
      </c>
      <c r="B6700" s="7">
        <v>2023070703</v>
      </c>
      <c r="C6700" s="10">
        <v>126495</v>
      </c>
      <c r="D6700" s="10">
        <v>135735</v>
      </c>
      <c r="E6700" s="10">
        <v>18712</v>
      </c>
      <c r="F6700" s="10">
        <v>18899</v>
      </c>
      <c r="G6700" s="10">
        <v>126495</v>
      </c>
      <c r="H6700" s="10">
        <v>135735</v>
      </c>
      <c r="I6700" s="10">
        <v>18712</v>
      </c>
      <c r="J6700" s="10">
        <v>18899</v>
      </c>
      <c r="K6700" s="7">
        <v>0</v>
      </c>
      <c r="L6700" s="7">
        <v>0</v>
      </c>
      <c r="M6700" s="7">
        <v>0</v>
      </c>
      <c r="N6700" s="7">
        <v>0</v>
      </c>
    </row>
    <row r="6701" spans="1:14">
      <c r="A6701" s="7">
        <v>20230707</v>
      </c>
      <c r="B6701" s="7">
        <v>2023070704</v>
      </c>
      <c r="C6701" s="10">
        <v>141796</v>
      </c>
      <c r="D6701" s="10">
        <v>151363</v>
      </c>
      <c r="E6701" s="10">
        <v>21203</v>
      </c>
      <c r="F6701" s="10">
        <v>21447</v>
      </c>
      <c r="G6701" s="10">
        <v>141796</v>
      </c>
      <c r="H6701" s="10">
        <v>151363</v>
      </c>
      <c r="I6701" s="10">
        <v>21203</v>
      </c>
      <c r="J6701" s="10">
        <v>21447</v>
      </c>
      <c r="K6701" s="7">
        <v>0</v>
      </c>
      <c r="L6701" s="7">
        <v>0</v>
      </c>
      <c r="M6701" s="7">
        <v>0</v>
      </c>
      <c r="N6701" s="7">
        <v>0</v>
      </c>
    </row>
    <row r="6702" spans="1:14">
      <c r="A6702" s="7">
        <v>20230707</v>
      </c>
      <c r="B6702" s="7">
        <v>2023070705</v>
      </c>
      <c r="C6702" s="10">
        <v>150643</v>
      </c>
      <c r="D6702" s="10">
        <v>160295</v>
      </c>
      <c r="E6702" s="10">
        <v>22284</v>
      </c>
      <c r="F6702" s="10">
        <v>22528</v>
      </c>
      <c r="G6702" s="10">
        <v>150643</v>
      </c>
      <c r="H6702" s="10">
        <v>160295</v>
      </c>
      <c r="I6702" s="10">
        <v>22284</v>
      </c>
      <c r="J6702" s="10">
        <v>22528</v>
      </c>
      <c r="K6702" s="7">
        <v>0</v>
      </c>
      <c r="L6702" s="7">
        <v>0</v>
      </c>
      <c r="M6702" s="7">
        <v>0</v>
      </c>
      <c r="N6702" s="7">
        <v>0</v>
      </c>
    </row>
    <row r="6703" spans="1:14">
      <c r="A6703" s="7">
        <v>20230707</v>
      </c>
      <c r="B6703" s="7">
        <v>2023070706</v>
      </c>
      <c r="C6703" s="10">
        <v>156087</v>
      </c>
      <c r="D6703" s="10">
        <v>166469</v>
      </c>
      <c r="E6703" s="10">
        <v>22748</v>
      </c>
      <c r="F6703" s="10">
        <v>23016</v>
      </c>
      <c r="G6703" s="10">
        <v>156087</v>
      </c>
      <c r="H6703" s="10">
        <v>166469</v>
      </c>
      <c r="I6703" s="10">
        <v>22748</v>
      </c>
      <c r="J6703" s="10">
        <v>23016</v>
      </c>
      <c r="K6703" s="7">
        <v>0</v>
      </c>
      <c r="L6703" s="7">
        <v>0</v>
      </c>
      <c r="M6703" s="7">
        <v>0</v>
      </c>
      <c r="N6703" s="7">
        <v>0</v>
      </c>
    </row>
    <row r="6704" spans="1:14">
      <c r="A6704" s="7">
        <v>20230707</v>
      </c>
      <c r="B6704" s="7">
        <v>2023070707</v>
      </c>
      <c r="C6704" s="10">
        <v>170945</v>
      </c>
      <c r="D6704" s="10">
        <v>181886</v>
      </c>
      <c r="E6704" s="10">
        <v>25066</v>
      </c>
      <c r="F6704" s="10">
        <v>25353</v>
      </c>
      <c r="G6704" s="10">
        <v>170945</v>
      </c>
      <c r="H6704" s="10">
        <v>181886</v>
      </c>
      <c r="I6704" s="10">
        <v>25066</v>
      </c>
      <c r="J6704" s="10">
        <v>25353</v>
      </c>
      <c r="K6704" s="7">
        <v>0</v>
      </c>
      <c r="L6704" s="7">
        <v>0</v>
      </c>
      <c r="M6704" s="7">
        <v>0</v>
      </c>
      <c r="N6704" s="7">
        <v>0</v>
      </c>
    </row>
    <row r="6705" spans="1:14">
      <c r="A6705" s="7">
        <v>20230707</v>
      </c>
      <c r="B6705" s="7">
        <v>2023070708</v>
      </c>
      <c r="C6705" s="10">
        <v>222958</v>
      </c>
      <c r="D6705" s="10">
        <v>235253</v>
      </c>
      <c r="E6705" s="10">
        <v>31886</v>
      </c>
      <c r="F6705" s="10">
        <v>32227</v>
      </c>
      <c r="G6705" s="10">
        <v>222958</v>
      </c>
      <c r="H6705" s="10">
        <v>235253</v>
      </c>
      <c r="I6705" s="10">
        <v>31886</v>
      </c>
      <c r="J6705" s="10">
        <v>32227</v>
      </c>
      <c r="K6705" s="7">
        <v>0</v>
      </c>
      <c r="L6705" s="7">
        <v>0</v>
      </c>
      <c r="M6705" s="7">
        <v>0</v>
      </c>
      <c r="N6705" s="7">
        <v>0</v>
      </c>
    </row>
    <row r="6706" spans="1:14">
      <c r="A6706" s="7">
        <v>20230707</v>
      </c>
      <c r="B6706" s="7">
        <v>2023070709</v>
      </c>
      <c r="C6706" s="10">
        <v>700154</v>
      </c>
      <c r="D6706" s="10">
        <v>718035</v>
      </c>
      <c r="E6706" s="10">
        <v>72099</v>
      </c>
      <c r="F6706" s="10">
        <v>72658</v>
      </c>
      <c r="G6706" s="10">
        <v>700154</v>
      </c>
      <c r="H6706" s="10">
        <v>718035</v>
      </c>
      <c r="I6706" s="10">
        <v>72099</v>
      </c>
      <c r="J6706" s="10">
        <v>72658</v>
      </c>
      <c r="K6706" s="7">
        <v>0</v>
      </c>
      <c r="L6706" s="7">
        <v>0</v>
      </c>
      <c r="M6706" s="7">
        <v>0</v>
      </c>
      <c r="N6706" s="7">
        <v>0</v>
      </c>
    </row>
    <row r="6707" spans="1:14">
      <c r="A6707" s="7">
        <v>20230707</v>
      </c>
      <c r="B6707" s="7">
        <v>2023070710</v>
      </c>
      <c r="C6707" s="10">
        <v>1482209</v>
      </c>
      <c r="D6707" s="10">
        <v>1511354</v>
      </c>
      <c r="E6707" s="10">
        <v>151050</v>
      </c>
      <c r="F6707" s="10">
        <v>152197</v>
      </c>
      <c r="G6707" s="10">
        <v>1482209</v>
      </c>
      <c r="H6707" s="10">
        <v>1511354</v>
      </c>
      <c r="I6707" s="10">
        <v>151050</v>
      </c>
      <c r="J6707" s="10">
        <v>152197</v>
      </c>
      <c r="K6707" s="7">
        <v>0</v>
      </c>
      <c r="L6707" s="7">
        <v>0</v>
      </c>
      <c r="M6707" s="7">
        <v>0</v>
      </c>
      <c r="N6707" s="7">
        <v>0</v>
      </c>
    </row>
    <row r="6708" spans="1:14">
      <c r="A6708" s="7">
        <v>20230707</v>
      </c>
      <c r="B6708" s="7">
        <v>2023070711</v>
      </c>
      <c r="C6708" s="10">
        <v>2359592</v>
      </c>
      <c r="D6708" s="10">
        <v>2408873</v>
      </c>
      <c r="E6708" s="10">
        <v>281953</v>
      </c>
      <c r="F6708" s="10">
        <v>284421</v>
      </c>
      <c r="G6708" s="10">
        <v>2359592</v>
      </c>
      <c r="H6708" s="10">
        <v>2408873</v>
      </c>
      <c r="I6708" s="10">
        <v>281953</v>
      </c>
      <c r="J6708" s="10">
        <v>284421</v>
      </c>
      <c r="K6708" s="7">
        <v>0</v>
      </c>
      <c r="L6708" s="7">
        <v>0</v>
      </c>
      <c r="M6708" s="7">
        <v>0</v>
      </c>
      <c r="N6708" s="7">
        <v>0</v>
      </c>
    </row>
    <row r="6709" spans="1:14">
      <c r="A6709" s="7">
        <v>20230707</v>
      </c>
      <c r="B6709" s="7">
        <v>2023070712</v>
      </c>
      <c r="C6709" s="10">
        <v>3213135</v>
      </c>
      <c r="D6709" s="10">
        <v>3294670</v>
      </c>
      <c r="E6709" s="10">
        <v>422264</v>
      </c>
      <c r="F6709" s="10">
        <v>426470</v>
      </c>
      <c r="G6709" s="10">
        <v>3213135</v>
      </c>
      <c r="H6709" s="10">
        <v>3294670</v>
      </c>
      <c r="I6709" s="10">
        <v>422264</v>
      </c>
      <c r="J6709" s="10">
        <v>426470</v>
      </c>
      <c r="K6709" s="7">
        <v>0</v>
      </c>
      <c r="L6709" s="7">
        <v>0</v>
      </c>
      <c r="M6709" s="7">
        <v>0</v>
      </c>
      <c r="N6709" s="7">
        <v>0</v>
      </c>
    </row>
    <row r="6710" spans="1:14">
      <c r="A6710" s="7">
        <v>20230707</v>
      </c>
      <c r="B6710" s="7">
        <v>2023070713</v>
      </c>
      <c r="C6710" s="10">
        <v>3744175</v>
      </c>
      <c r="D6710" s="10">
        <v>3848707</v>
      </c>
      <c r="E6710" s="10">
        <v>507103</v>
      </c>
      <c r="F6710" s="10">
        <v>512612</v>
      </c>
      <c r="G6710" s="10">
        <v>3744175</v>
      </c>
      <c r="H6710" s="10">
        <v>3848707</v>
      </c>
      <c r="I6710" s="10">
        <v>507103</v>
      </c>
      <c r="J6710" s="10">
        <v>512612</v>
      </c>
      <c r="K6710" s="7">
        <v>0</v>
      </c>
      <c r="L6710" s="7">
        <v>0</v>
      </c>
      <c r="M6710" s="7">
        <v>0</v>
      </c>
      <c r="N6710" s="7">
        <v>0</v>
      </c>
    </row>
    <row r="6711" spans="1:14">
      <c r="A6711" s="7">
        <v>20230707</v>
      </c>
      <c r="B6711" s="7">
        <v>2023070714</v>
      </c>
      <c r="C6711" s="10">
        <v>4349884</v>
      </c>
      <c r="D6711" s="10">
        <v>4477946</v>
      </c>
      <c r="E6711" s="10">
        <v>586805</v>
      </c>
      <c r="F6711" s="10">
        <v>593237</v>
      </c>
      <c r="G6711" s="10">
        <v>4349884</v>
      </c>
      <c r="H6711" s="10">
        <v>4477946</v>
      </c>
      <c r="I6711" s="10">
        <v>586805</v>
      </c>
      <c r="J6711" s="10">
        <v>593237</v>
      </c>
      <c r="K6711" s="7">
        <v>0</v>
      </c>
      <c r="L6711" s="7">
        <v>0</v>
      </c>
      <c r="M6711" s="7">
        <v>0</v>
      </c>
      <c r="N6711" s="7">
        <v>0</v>
      </c>
    </row>
    <row r="6712" spans="1:14">
      <c r="A6712" s="7">
        <v>20230707</v>
      </c>
      <c r="B6712" s="7">
        <v>2023070715</v>
      </c>
      <c r="C6712" s="10">
        <v>5219337</v>
      </c>
      <c r="D6712" s="10">
        <v>5379091</v>
      </c>
      <c r="E6712" s="10">
        <v>706941</v>
      </c>
      <c r="F6712" s="10">
        <v>715003</v>
      </c>
      <c r="G6712" s="10">
        <v>5219337</v>
      </c>
      <c r="H6712" s="10">
        <v>5379091</v>
      </c>
      <c r="I6712" s="10">
        <v>706941</v>
      </c>
      <c r="J6712" s="10">
        <v>715003</v>
      </c>
      <c r="K6712" s="7">
        <v>0</v>
      </c>
      <c r="L6712" s="7">
        <v>0</v>
      </c>
      <c r="M6712" s="7">
        <v>0</v>
      </c>
      <c r="N6712" s="7">
        <v>0</v>
      </c>
    </row>
    <row r="6713" spans="1:14">
      <c r="A6713" s="7">
        <v>20230707</v>
      </c>
      <c r="B6713" s="7">
        <v>2023070716</v>
      </c>
      <c r="C6713" s="10">
        <v>6317165</v>
      </c>
      <c r="D6713" s="10">
        <v>6528645</v>
      </c>
      <c r="E6713" s="10">
        <v>866232</v>
      </c>
      <c r="F6713" s="10">
        <v>876735</v>
      </c>
      <c r="G6713" s="10">
        <v>6317165</v>
      </c>
      <c r="H6713" s="10">
        <v>6528645</v>
      </c>
      <c r="I6713" s="10">
        <v>866232</v>
      </c>
      <c r="J6713" s="10">
        <v>876735</v>
      </c>
      <c r="K6713" s="7">
        <v>0</v>
      </c>
      <c r="L6713" s="7">
        <v>0</v>
      </c>
      <c r="M6713" s="7">
        <v>0</v>
      </c>
      <c r="N6713" s="7">
        <v>0</v>
      </c>
    </row>
    <row r="6714" spans="1:14">
      <c r="A6714" s="7">
        <v>20230707</v>
      </c>
      <c r="B6714" s="7">
        <v>2023070717</v>
      </c>
      <c r="C6714" s="10">
        <v>7610436</v>
      </c>
      <c r="D6714" s="10">
        <v>7888526</v>
      </c>
      <c r="E6714" s="10">
        <v>1080172</v>
      </c>
      <c r="F6714" s="10">
        <v>1094130</v>
      </c>
      <c r="G6714" s="10">
        <v>7610436</v>
      </c>
      <c r="H6714" s="10">
        <v>7888526</v>
      </c>
      <c r="I6714" s="10">
        <v>1080172</v>
      </c>
      <c r="J6714" s="10">
        <v>1094130</v>
      </c>
      <c r="K6714" s="7">
        <v>0</v>
      </c>
      <c r="L6714" s="7">
        <v>0</v>
      </c>
      <c r="M6714" s="7">
        <v>0</v>
      </c>
      <c r="N6714" s="7">
        <v>0</v>
      </c>
    </row>
    <row r="6715" spans="1:14">
      <c r="A6715" s="7">
        <v>20230707</v>
      </c>
      <c r="B6715" s="7">
        <v>2023070718</v>
      </c>
      <c r="C6715" s="10">
        <v>9081264</v>
      </c>
      <c r="D6715" s="10">
        <v>9443019</v>
      </c>
      <c r="E6715" s="10">
        <v>1360465</v>
      </c>
      <c r="F6715" s="10">
        <v>1380171</v>
      </c>
      <c r="G6715" s="10">
        <v>9081264</v>
      </c>
      <c r="H6715" s="10">
        <v>9443019</v>
      </c>
      <c r="I6715" s="10">
        <v>1360465</v>
      </c>
      <c r="J6715" s="10">
        <v>1380171</v>
      </c>
      <c r="K6715" s="7">
        <v>0</v>
      </c>
      <c r="L6715" s="7">
        <v>0</v>
      </c>
      <c r="M6715" s="7">
        <v>0</v>
      </c>
      <c r="N6715" s="7">
        <v>0</v>
      </c>
    </row>
    <row r="6716" spans="1:14">
      <c r="A6716" s="7">
        <v>20230707</v>
      </c>
      <c r="B6716" s="7">
        <v>2023070719</v>
      </c>
      <c r="C6716" s="11">
        <v>10566159</v>
      </c>
      <c r="D6716" s="11">
        <v>11019708</v>
      </c>
      <c r="E6716" s="10">
        <v>1667071</v>
      </c>
      <c r="F6716" s="10">
        <v>1693601</v>
      </c>
      <c r="G6716" s="11">
        <v>10566159</v>
      </c>
      <c r="H6716" s="11">
        <v>11019708</v>
      </c>
      <c r="I6716" s="10">
        <v>1667071</v>
      </c>
      <c r="J6716" s="10">
        <v>1693601</v>
      </c>
      <c r="K6716" s="7">
        <v>0</v>
      </c>
      <c r="L6716" s="7">
        <v>0</v>
      </c>
      <c r="M6716" s="7">
        <v>0</v>
      </c>
      <c r="N6716" s="7">
        <v>0</v>
      </c>
    </row>
    <row r="6717" spans="1:14">
      <c r="A6717" s="7">
        <v>20230707</v>
      </c>
      <c r="B6717" s="7">
        <v>2023070720</v>
      </c>
      <c r="C6717" s="11">
        <v>11721414</v>
      </c>
      <c r="D6717" s="11">
        <v>12249837</v>
      </c>
      <c r="E6717" s="10">
        <v>1893009</v>
      </c>
      <c r="F6717" s="10">
        <v>1925905</v>
      </c>
      <c r="G6717" s="11">
        <v>11721414</v>
      </c>
      <c r="H6717" s="11">
        <v>12249837</v>
      </c>
      <c r="I6717" s="10">
        <v>1893009</v>
      </c>
      <c r="J6717" s="10">
        <v>1925905</v>
      </c>
      <c r="K6717" s="7">
        <v>0</v>
      </c>
      <c r="L6717" s="7">
        <v>0</v>
      </c>
      <c r="M6717" s="7">
        <v>0</v>
      </c>
      <c r="N6717" s="7">
        <v>0</v>
      </c>
    </row>
    <row r="6718" spans="1:14">
      <c r="A6718" s="7">
        <v>20230707</v>
      </c>
      <c r="B6718" s="7">
        <v>2023070721</v>
      </c>
      <c r="C6718" s="11">
        <v>12418176</v>
      </c>
      <c r="D6718" s="11">
        <v>12998038</v>
      </c>
      <c r="E6718" s="10">
        <v>2030768</v>
      </c>
      <c r="F6718" s="10">
        <v>2069026</v>
      </c>
      <c r="G6718" s="11">
        <v>12418176</v>
      </c>
      <c r="H6718" s="11">
        <v>12998038</v>
      </c>
      <c r="I6718" s="10">
        <v>2030768</v>
      </c>
      <c r="J6718" s="10">
        <v>2069026</v>
      </c>
      <c r="K6718" s="7">
        <v>0</v>
      </c>
      <c r="L6718" s="7">
        <v>0</v>
      </c>
      <c r="M6718" s="7">
        <v>0</v>
      </c>
      <c r="N6718" s="7">
        <v>0</v>
      </c>
    </row>
    <row r="6719" spans="1:14">
      <c r="A6719" s="7">
        <v>20230707</v>
      </c>
      <c r="B6719" s="7">
        <v>2023070722</v>
      </c>
      <c r="C6719" s="11">
        <v>12825583</v>
      </c>
      <c r="D6719" s="11">
        <v>13436566</v>
      </c>
      <c r="E6719" s="10">
        <v>2116419</v>
      </c>
      <c r="F6719" s="10">
        <v>2157474</v>
      </c>
      <c r="G6719" s="11">
        <v>12825583</v>
      </c>
      <c r="H6719" s="11">
        <v>13436566</v>
      </c>
      <c r="I6719" s="10">
        <v>2116419</v>
      </c>
      <c r="J6719" s="10">
        <v>2157474</v>
      </c>
      <c r="K6719" s="7">
        <v>0</v>
      </c>
      <c r="L6719" s="7">
        <v>0</v>
      </c>
      <c r="M6719" s="7">
        <v>0</v>
      </c>
      <c r="N6719" s="7">
        <v>0</v>
      </c>
    </row>
    <row r="6720" spans="1:14">
      <c r="A6720" s="7">
        <v>20230707</v>
      </c>
      <c r="B6720" s="7">
        <v>2023070723</v>
      </c>
      <c r="C6720" s="11">
        <v>13032690</v>
      </c>
      <c r="D6720" s="11">
        <v>13661905</v>
      </c>
      <c r="E6720" s="10">
        <v>2157234</v>
      </c>
      <c r="F6720" s="10">
        <v>2200276</v>
      </c>
      <c r="G6720" s="11">
        <v>13032690</v>
      </c>
      <c r="H6720" s="11">
        <v>13661905</v>
      </c>
      <c r="I6720" s="10">
        <v>2157234</v>
      </c>
      <c r="J6720" s="10">
        <v>2200276</v>
      </c>
      <c r="K6720" s="7">
        <v>0</v>
      </c>
      <c r="L6720" s="7">
        <v>0</v>
      </c>
      <c r="M6720" s="7">
        <v>0</v>
      </c>
      <c r="N6720" s="7">
        <v>0</v>
      </c>
    </row>
    <row r="6721" spans="1:14">
      <c r="A6721" s="7">
        <v>20230707</v>
      </c>
      <c r="B6721" s="7">
        <v>2023070724</v>
      </c>
      <c r="C6721" s="11">
        <v>13122926</v>
      </c>
      <c r="D6721" s="11">
        <v>13760345</v>
      </c>
      <c r="E6721" s="10">
        <v>2174368</v>
      </c>
      <c r="F6721" s="10">
        <v>2218058</v>
      </c>
      <c r="G6721" s="11">
        <v>13122926</v>
      </c>
      <c r="H6721" s="11">
        <v>13760345</v>
      </c>
      <c r="I6721" s="10">
        <v>2174368</v>
      </c>
      <c r="J6721" s="10">
        <v>2218058</v>
      </c>
      <c r="K6721" s="7">
        <v>0</v>
      </c>
      <c r="L6721" s="7">
        <v>0</v>
      </c>
      <c r="M6721" s="7">
        <v>0</v>
      </c>
      <c r="N6721" s="7">
        <v>0</v>
      </c>
    </row>
    <row r="6722" spans="1:14">
      <c r="A6722" s="7">
        <v>20230708</v>
      </c>
      <c r="B6722" s="7">
        <v>2023070801</v>
      </c>
      <c r="C6722" s="10">
        <v>52990</v>
      </c>
      <c r="D6722" s="10">
        <v>58982</v>
      </c>
      <c r="E6722" s="10">
        <v>7486</v>
      </c>
      <c r="F6722" s="10">
        <v>7726</v>
      </c>
      <c r="G6722" s="10">
        <v>52990</v>
      </c>
      <c r="H6722" s="10">
        <v>58982</v>
      </c>
      <c r="I6722" s="10">
        <v>7486</v>
      </c>
      <c r="J6722" s="10">
        <v>7726</v>
      </c>
      <c r="K6722" s="7">
        <v>0</v>
      </c>
      <c r="L6722" s="7">
        <v>0</v>
      </c>
      <c r="M6722" s="7">
        <v>0</v>
      </c>
      <c r="N6722" s="7">
        <v>0</v>
      </c>
    </row>
    <row r="6723" spans="1:14">
      <c r="A6723" s="7">
        <v>20230708</v>
      </c>
      <c r="B6723" s="7">
        <v>2023070802</v>
      </c>
      <c r="C6723" s="10">
        <v>92229</v>
      </c>
      <c r="D6723" s="10">
        <v>101911</v>
      </c>
      <c r="E6723" s="10">
        <v>11294</v>
      </c>
      <c r="F6723" s="10">
        <v>11556</v>
      </c>
      <c r="G6723" s="10">
        <v>92229</v>
      </c>
      <c r="H6723" s="10">
        <v>101911</v>
      </c>
      <c r="I6723" s="10">
        <v>11294</v>
      </c>
      <c r="J6723" s="10">
        <v>11556</v>
      </c>
      <c r="K6723" s="7">
        <v>0</v>
      </c>
      <c r="L6723" s="7">
        <v>0</v>
      </c>
      <c r="M6723" s="7">
        <v>0</v>
      </c>
      <c r="N6723" s="7">
        <v>0</v>
      </c>
    </row>
    <row r="6724" spans="1:14">
      <c r="A6724" s="7">
        <v>20230708</v>
      </c>
      <c r="B6724" s="7">
        <v>2023070803</v>
      </c>
      <c r="C6724" s="10">
        <v>114365</v>
      </c>
      <c r="D6724" s="10">
        <v>124727</v>
      </c>
      <c r="E6724" s="10">
        <v>14525</v>
      </c>
      <c r="F6724" s="10">
        <v>14903</v>
      </c>
      <c r="G6724" s="10">
        <v>114365</v>
      </c>
      <c r="H6724" s="10">
        <v>124727</v>
      </c>
      <c r="I6724" s="10">
        <v>14525</v>
      </c>
      <c r="J6724" s="10">
        <v>14903</v>
      </c>
      <c r="K6724" s="7">
        <v>0</v>
      </c>
      <c r="L6724" s="7">
        <v>0</v>
      </c>
      <c r="M6724" s="7">
        <v>0</v>
      </c>
      <c r="N6724" s="7">
        <v>0</v>
      </c>
    </row>
    <row r="6725" spans="1:14">
      <c r="A6725" s="7">
        <v>20230708</v>
      </c>
      <c r="B6725" s="7">
        <v>2023070804</v>
      </c>
      <c r="C6725" s="10">
        <v>128082</v>
      </c>
      <c r="D6725" s="10">
        <v>139013</v>
      </c>
      <c r="E6725" s="10">
        <v>16377</v>
      </c>
      <c r="F6725" s="10">
        <v>16773</v>
      </c>
      <c r="G6725" s="10">
        <v>128082</v>
      </c>
      <c r="H6725" s="10">
        <v>139013</v>
      </c>
      <c r="I6725" s="10">
        <v>16377</v>
      </c>
      <c r="J6725" s="10">
        <v>16773</v>
      </c>
      <c r="K6725" s="7">
        <v>0</v>
      </c>
      <c r="L6725" s="7">
        <v>0</v>
      </c>
      <c r="M6725" s="7">
        <v>0</v>
      </c>
      <c r="N6725" s="7">
        <v>0</v>
      </c>
    </row>
    <row r="6726" spans="1:14">
      <c r="A6726" s="7">
        <v>20230708</v>
      </c>
      <c r="B6726" s="7">
        <v>2023070805</v>
      </c>
      <c r="C6726" s="10">
        <v>137252</v>
      </c>
      <c r="D6726" s="10">
        <v>148444</v>
      </c>
      <c r="E6726" s="10">
        <v>18055</v>
      </c>
      <c r="F6726" s="10">
        <v>18450</v>
      </c>
      <c r="G6726" s="10">
        <v>137252</v>
      </c>
      <c r="H6726" s="10">
        <v>148444</v>
      </c>
      <c r="I6726" s="10">
        <v>18055</v>
      </c>
      <c r="J6726" s="10">
        <v>18450</v>
      </c>
      <c r="K6726" s="7">
        <v>0</v>
      </c>
      <c r="L6726" s="7">
        <v>0</v>
      </c>
      <c r="M6726" s="7">
        <v>0</v>
      </c>
      <c r="N6726" s="7">
        <v>0</v>
      </c>
    </row>
    <row r="6727" spans="1:14">
      <c r="A6727" s="7">
        <v>20230708</v>
      </c>
      <c r="B6727" s="7">
        <v>2023070806</v>
      </c>
      <c r="C6727" s="10">
        <v>143348</v>
      </c>
      <c r="D6727" s="10">
        <v>154992</v>
      </c>
      <c r="E6727" s="10">
        <v>18451</v>
      </c>
      <c r="F6727" s="10">
        <v>18865</v>
      </c>
      <c r="G6727" s="10">
        <v>143348</v>
      </c>
      <c r="H6727" s="10">
        <v>154992</v>
      </c>
      <c r="I6727" s="10">
        <v>18451</v>
      </c>
      <c r="J6727" s="10">
        <v>18865</v>
      </c>
      <c r="K6727" s="7">
        <v>0</v>
      </c>
      <c r="L6727" s="7">
        <v>0</v>
      </c>
      <c r="M6727" s="7">
        <v>0</v>
      </c>
      <c r="N6727" s="7">
        <v>0</v>
      </c>
    </row>
    <row r="6728" spans="1:14">
      <c r="A6728" s="7">
        <v>20230708</v>
      </c>
      <c r="B6728" s="7">
        <v>2023070807</v>
      </c>
      <c r="C6728" s="10">
        <v>155369</v>
      </c>
      <c r="D6728" s="10">
        <v>167671</v>
      </c>
      <c r="E6728" s="10">
        <v>20886</v>
      </c>
      <c r="F6728" s="10">
        <v>21307</v>
      </c>
      <c r="G6728" s="10">
        <v>155369</v>
      </c>
      <c r="H6728" s="10">
        <v>167671</v>
      </c>
      <c r="I6728" s="10">
        <v>20886</v>
      </c>
      <c r="J6728" s="10">
        <v>21307</v>
      </c>
      <c r="K6728" s="7">
        <v>0</v>
      </c>
      <c r="L6728" s="7">
        <v>0</v>
      </c>
      <c r="M6728" s="7">
        <v>0</v>
      </c>
      <c r="N6728" s="7">
        <v>0</v>
      </c>
    </row>
    <row r="6729" spans="1:14">
      <c r="A6729" s="7">
        <v>20230708</v>
      </c>
      <c r="B6729" s="7">
        <v>2023070808</v>
      </c>
      <c r="C6729" s="10">
        <v>207133</v>
      </c>
      <c r="D6729" s="10">
        <v>221009</v>
      </c>
      <c r="E6729" s="10">
        <v>27450</v>
      </c>
      <c r="F6729" s="10">
        <v>27938</v>
      </c>
      <c r="G6729" s="10">
        <v>207133</v>
      </c>
      <c r="H6729" s="10">
        <v>221009</v>
      </c>
      <c r="I6729" s="10">
        <v>27450</v>
      </c>
      <c r="J6729" s="10">
        <v>27938</v>
      </c>
      <c r="K6729" s="7">
        <v>0</v>
      </c>
      <c r="L6729" s="7">
        <v>0</v>
      </c>
      <c r="M6729" s="7">
        <v>0</v>
      </c>
      <c r="N6729" s="7">
        <v>0</v>
      </c>
    </row>
    <row r="6730" spans="1:14">
      <c r="A6730" s="7">
        <v>20230708</v>
      </c>
      <c r="B6730" s="7">
        <v>2023070809</v>
      </c>
      <c r="C6730" s="10">
        <v>648296</v>
      </c>
      <c r="D6730" s="10">
        <v>667172</v>
      </c>
      <c r="E6730" s="10">
        <v>61069</v>
      </c>
      <c r="F6730" s="10">
        <v>61779</v>
      </c>
      <c r="G6730" s="10">
        <v>648296</v>
      </c>
      <c r="H6730" s="10">
        <v>667172</v>
      </c>
      <c r="I6730" s="10">
        <v>61069</v>
      </c>
      <c r="J6730" s="10">
        <v>61779</v>
      </c>
      <c r="K6730" s="7">
        <v>0</v>
      </c>
      <c r="L6730" s="7">
        <v>0</v>
      </c>
      <c r="M6730" s="7">
        <v>0</v>
      </c>
      <c r="N6730" s="7">
        <v>0</v>
      </c>
    </row>
    <row r="6731" spans="1:14">
      <c r="A6731" s="7">
        <v>20230708</v>
      </c>
      <c r="B6731" s="7">
        <v>2023070810</v>
      </c>
      <c r="C6731" s="10">
        <v>1377766</v>
      </c>
      <c r="D6731" s="10">
        <v>1409344</v>
      </c>
      <c r="E6731" s="10">
        <v>124504</v>
      </c>
      <c r="F6731" s="10">
        <v>125704</v>
      </c>
      <c r="G6731" s="10">
        <v>1377766</v>
      </c>
      <c r="H6731" s="10">
        <v>1409344</v>
      </c>
      <c r="I6731" s="10">
        <v>124504</v>
      </c>
      <c r="J6731" s="10">
        <v>125704</v>
      </c>
      <c r="K6731" s="7">
        <v>0</v>
      </c>
      <c r="L6731" s="7">
        <v>0</v>
      </c>
      <c r="M6731" s="7">
        <v>0</v>
      </c>
      <c r="N6731" s="7">
        <v>0</v>
      </c>
    </row>
    <row r="6732" spans="1:14">
      <c r="A6732" s="7">
        <v>20230708</v>
      </c>
      <c r="B6732" s="7">
        <v>2023070811</v>
      </c>
      <c r="C6732" s="10">
        <v>2181521</v>
      </c>
      <c r="D6732" s="10">
        <v>2232423</v>
      </c>
      <c r="E6732" s="10">
        <v>222159</v>
      </c>
      <c r="F6732" s="10">
        <v>224644</v>
      </c>
      <c r="G6732" s="10">
        <v>2181521</v>
      </c>
      <c r="H6732" s="10">
        <v>2232423</v>
      </c>
      <c r="I6732" s="10">
        <v>222159</v>
      </c>
      <c r="J6732" s="10">
        <v>224644</v>
      </c>
      <c r="K6732" s="7">
        <v>0</v>
      </c>
      <c r="L6732" s="7">
        <v>0</v>
      </c>
      <c r="M6732" s="7">
        <v>0</v>
      </c>
      <c r="N6732" s="7">
        <v>0</v>
      </c>
    </row>
    <row r="6733" spans="1:14">
      <c r="A6733" s="7">
        <v>20230708</v>
      </c>
      <c r="B6733" s="7">
        <v>2023070812</v>
      </c>
      <c r="C6733" s="10">
        <v>2964679</v>
      </c>
      <c r="D6733" s="10">
        <v>3039615</v>
      </c>
      <c r="E6733" s="10">
        <v>330305</v>
      </c>
      <c r="F6733" s="10">
        <v>334152</v>
      </c>
      <c r="G6733" s="10">
        <v>2964679</v>
      </c>
      <c r="H6733" s="10">
        <v>3039615</v>
      </c>
      <c r="I6733" s="10">
        <v>330305</v>
      </c>
      <c r="J6733" s="10">
        <v>334152</v>
      </c>
      <c r="K6733" s="7">
        <v>0</v>
      </c>
      <c r="L6733" s="7">
        <v>0</v>
      </c>
      <c r="M6733" s="7">
        <v>0</v>
      </c>
      <c r="N6733" s="7">
        <v>0</v>
      </c>
    </row>
    <row r="6734" spans="1:14">
      <c r="A6734" s="7">
        <v>20230708</v>
      </c>
      <c r="B6734" s="7">
        <v>2023070813</v>
      </c>
      <c r="C6734" s="10">
        <v>3448800</v>
      </c>
      <c r="D6734" s="10">
        <v>3543569</v>
      </c>
      <c r="E6734" s="10">
        <v>398549</v>
      </c>
      <c r="F6734" s="10">
        <v>403461</v>
      </c>
      <c r="G6734" s="10">
        <v>3448800</v>
      </c>
      <c r="H6734" s="10">
        <v>3543569</v>
      </c>
      <c r="I6734" s="10">
        <v>398549</v>
      </c>
      <c r="J6734" s="10">
        <v>403461</v>
      </c>
      <c r="K6734" s="7">
        <v>0</v>
      </c>
      <c r="L6734" s="7">
        <v>0</v>
      </c>
      <c r="M6734" s="7">
        <v>0</v>
      </c>
      <c r="N6734" s="7">
        <v>0</v>
      </c>
    </row>
    <row r="6735" spans="1:14">
      <c r="A6735" s="7">
        <v>20230708</v>
      </c>
      <c r="B6735" s="7">
        <v>2023070814</v>
      </c>
      <c r="C6735" s="10">
        <v>4013696</v>
      </c>
      <c r="D6735" s="10">
        <v>4130973</v>
      </c>
      <c r="E6735" s="10">
        <v>461758</v>
      </c>
      <c r="F6735" s="10">
        <v>467510</v>
      </c>
      <c r="G6735" s="10">
        <v>4013696</v>
      </c>
      <c r="H6735" s="10">
        <v>4130973</v>
      </c>
      <c r="I6735" s="10">
        <v>461758</v>
      </c>
      <c r="J6735" s="10">
        <v>467510</v>
      </c>
      <c r="K6735" s="7">
        <v>0</v>
      </c>
      <c r="L6735" s="7">
        <v>0</v>
      </c>
      <c r="M6735" s="7">
        <v>0</v>
      </c>
      <c r="N6735" s="7">
        <v>0</v>
      </c>
    </row>
    <row r="6736" spans="1:14">
      <c r="A6736" s="7">
        <v>20230708</v>
      </c>
      <c r="B6736" s="7">
        <v>2023070815</v>
      </c>
      <c r="C6736" s="10">
        <v>4804474</v>
      </c>
      <c r="D6736" s="10">
        <v>4947198</v>
      </c>
      <c r="E6736" s="10">
        <v>564489</v>
      </c>
      <c r="F6736" s="10">
        <v>571105</v>
      </c>
      <c r="G6736" s="10">
        <v>4804474</v>
      </c>
      <c r="H6736" s="10">
        <v>4947198</v>
      </c>
      <c r="I6736" s="10">
        <v>564489</v>
      </c>
      <c r="J6736" s="10">
        <v>571105</v>
      </c>
      <c r="K6736" s="7">
        <v>0</v>
      </c>
      <c r="L6736" s="7">
        <v>0</v>
      </c>
      <c r="M6736" s="7">
        <v>0</v>
      </c>
      <c r="N6736" s="7">
        <v>0</v>
      </c>
    </row>
    <row r="6737" spans="1:14">
      <c r="A6737" s="7">
        <v>20230708</v>
      </c>
      <c r="B6737" s="7">
        <v>2023070816</v>
      </c>
      <c r="C6737" s="10">
        <v>5781702</v>
      </c>
      <c r="D6737" s="10">
        <v>5960018</v>
      </c>
      <c r="E6737" s="10">
        <v>686872</v>
      </c>
      <c r="F6737" s="10">
        <v>694917</v>
      </c>
      <c r="G6737" s="10">
        <v>5781702</v>
      </c>
      <c r="H6737" s="10">
        <v>5960018</v>
      </c>
      <c r="I6737" s="10">
        <v>686872</v>
      </c>
      <c r="J6737" s="10">
        <v>694917</v>
      </c>
      <c r="K6737" s="7">
        <v>0</v>
      </c>
      <c r="L6737" s="7">
        <v>0</v>
      </c>
      <c r="M6737" s="7">
        <v>0</v>
      </c>
      <c r="N6737" s="7">
        <v>0</v>
      </c>
    </row>
    <row r="6738" spans="1:14">
      <c r="A6738" s="7">
        <v>20230708</v>
      </c>
      <c r="B6738" s="7">
        <v>2023070817</v>
      </c>
      <c r="C6738" s="10">
        <v>6925215</v>
      </c>
      <c r="D6738" s="10">
        <v>7154874</v>
      </c>
      <c r="E6738" s="10">
        <v>842171</v>
      </c>
      <c r="F6738" s="10">
        <v>852889</v>
      </c>
      <c r="G6738" s="10">
        <v>6925215</v>
      </c>
      <c r="H6738" s="10">
        <v>7154874</v>
      </c>
      <c r="I6738" s="10">
        <v>842171</v>
      </c>
      <c r="J6738" s="10">
        <v>852889</v>
      </c>
      <c r="K6738" s="7">
        <v>0</v>
      </c>
      <c r="L6738" s="7">
        <v>0</v>
      </c>
      <c r="M6738" s="7">
        <v>0</v>
      </c>
      <c r="N6738" s="7">
        <v>0</v>
      </c>
    </row>
    <row r="6739" spans="1:14">
      <c r="A6739" s="7">
        <v>20230708</v>
      </c>
      <c r="B6739" s="7">
        <v>2023070818</v>
      </c>
      <c r="C6739" s="10">
        <v>8198612</v>
      </c>
      <c r="D6739" s="10">
        <v>8489662</v>
      </c>
      <c r="E6739" s="10">
        <v>1037163</v>
      </c>
      <c r="F6739" s="10">
        <v>1052244</v>
      </c>
      <c r="G6739" s="10">
        <v>8198612</v>
      </c>
      <c r="H6739" s="10">
        <v>8489662</v>
      </c>
      <c r="I6739" s="10">
        <v>1037163</v>
      </c>
      <c r="J6739" s="10">
        <v>1052244</v>
      </c>
      <c r="K6739" s="7">
        <v>0</v>
      </c>
      <c r="L6739" s="7">
        <v>0</v>
      </c>
      <c r="M6739" s="7">
        <v>0</v>
      </c>
      <c r="N6739" s="7">
        <v>0</v>
      </c>
    </row>
    <row r="6740" spans="1:14">
      <c r="A6740" s="7">
        <v>20230708</v>
      </c>
      <c r="B6740" s="7">
        <v>2023070819</v>
      </c>
      <c r="C6740" s="10">
        <v>9428830</v>
      </c>
      <c r="D6740" s="10">
        <v>9783423</v>
      </c>
      <c r="E6740" s="10">
        <v>1251040</v>
      </c>
      <c r="F6740" s="10">
        <v>1270685</v>
      </c>
      <c r="G6740" s="10">
        <v>9428830</v>
      </c>
      <c r="H6740" s="10">
        <v>9783423</v>
      </c>
      <c r="I6740" s="10">
        <v>1251040</v>
      </c>
      <c r="J6740" s="10">
        <v>1270685</v>
      </c>
      <c r="K6740" s="7">
        <v>0</v>
      </c>
      <c r="L6740" s="7">
        <v>0</v>
      </c>
      <c r="M6740" s="7">
        <v>0</v>
      </c>
      <c r="N6740" s="7">
        <v>0</v>
      </c>
    </row>
    <row r="6741" spans="1:14">
      <c r="A6741" s="7">
        <v>20230708</v>
      </c>
      <c r="B6741" s="7">
        <v>2023070820</v>
      </c>
      <c r="C6741" s="11">
        <v>10356565</v>
      </c>
      <c r="D6741" s="11">
        <v>10762184</v>
      </c>
      <c r="E6741" s="10">
        <v>1404128</v>
      </c>
      <c r="F6741" s="10">
        <v>1427729</v>
      </c>
      <c r="G6741" s="11">
        <v>10356565</v>
      </c>
      <c r="H6741" s="11">
        <v>10762184</v>
      </c>
      <c r="I6741" s="10">
        <v>1404128</v>
      </c>
      <c r="J6741" s="10">
        <v>1427729</v>
      </c>
      <c r="K6741" s="7">
        <v>0</v>
      </c>
      <c r="L6741" s="7">
        <v>0</v>
      </c>
      <c r="M6741" s="7">
        <v>0</v>
      </c>
      <c r="N6741" s="7">
        <v>0</v>
      </c>
    </row>
    <row r="6742" spans="1:14">
      <c r="A6742" s="7">
        <v>20230708</v>
      </c>
      <c r="B6742" s="7">
        <v>2023070821</v>
      </c>
      <c r="C6742" s="11">
        <v>10936152</v>
      </c>
      <c r="D6742" s="11">
        <v>11372773</v>
      </c>
      <c r="E6742" s="10">
        <v>1508716</v>
      </c>
      <c r="F6742" s="10">
        <v>1535504</v>
      </c>
      <c r="G6742" s="11">
        <v>10936152</v>
      </c>
      <c r="H6742" s="11">
        <v>11372773</v>
      </c>
      <c r="I6742" s="10">
        <v>1508716</v>
      </c>
      <c r="J6742" s="10">
        <v>1535504</v>
      </c>
      <c r="K6742" s="7">
        <v>0</v>
      </c>
      <c r="L6742" s="7">
        <v>0</v>
      </c>
      <c r="M6742" s="7">
        <v>0</v>
      </c>
      <c r="N6742" s="7">
        <v>0</v>
      </c>
    </row>
    <row r="6743" spans="1:14">
      <c r="A6743" s="7">
        <v>20230708</v>
      </c>
      <c r="B6743" s="7">
        <v>2023070822</v>
      </c>
      <c r="C6743" s="11">
        <v>11267008</v>
      </c>
      <c r="D6743" s="11">
        <v>11722526</v>
      </c>
      <c r="E6743" s="10">
        <v>1581706</v>
      </c>
      <c r="F6743" s="10">
        <v>1610222</v>
      </c>
      <c r="G6743" s="11">
        <v>11267008</v>
      </c>
      <c r="H6743" s="11">
        <v>11722526</v>
      </c>
      <c r="I6743" s="10">
        <v>1581706</v>
      </c>
      <c r="J6743" s="10">
        <v>1610222</v>
      </c>
      <c r="K6743" s="7">
        <v>0</v>
      </c>
      <c r="L6743" s="7">
        <v>0</v>
      </c>
      <c r="M6743" s="7">
        <v>0</v>
      </c>
      <c r="N6743" s="7">
        <v>0</v>
      </c>
    </row>
    <row r="6744" spans="1:14">
      <c r="A6744" s="7">
        <v>20230708</v>
      </c>
      <c r="B6744" s="7">
        <v>2023070823</v>
      </c>
      <c r="C6744" s="11">
        <v>11443937</v>
      </c>
      <c r="D6744" s="11">
        <v>11912754</v>
      </c>
      <c r="E6744" s="10">
        <v>1613725</v>
      </c>
      <c r="F6744" s="10">
        <v>1643686</v>
      </c>
      <c r="G6744" s="11">
        <v>11443937</v>
      </c>
      <c r="H6744" s="11">
        <v>11912754</v>
      </c>
      <c r="I6744" s="10">
        <v>1613725</v>
      </c>
      <c r="J6744" s="10">
        <v>1643686</v>
      </c>
      <c r="K6744" s="7">
        <v>0</v>
      </c>
      <c r="L6744" s="7">
        <v>0</v>
      </c>
      <c r="M6744" s="7">
        <v>0</v>
      </c>
      <c r="N6744" s="7">
        <v>0</v>
      </c>
    </row>
    <row r="6745" spans="1:14">
      <c r="A6745" s="7">
        <v>20230708</v>
      </c>
      <c r="B6745" s="7">
        <v>2023070824</v>
      </c>
      <c r="C6745" s="11">
        <v>11522326</v>
      </c>
      <c r="D6745" s="11">
        <v>11997950</v>
      </c>
      <c r="E6745" s="10">
        <v>1625934</v>
      </c>
      <c r="F6745" s="10">
        <v>1656500</v>
      </c>
      <c r="G6745" s="11">
        <v>11522326</v>
      </c>
      <c r="H6745" s="11">
        <v>11997950</v>
      </c>
      <c r="I6745" s="10">
        <v>1625934</v>
      </c>
      <c r="J6745" s="10">
        <v>1656500</v>
      </c>
      <c r="K6745" s="7">
        <v>0</v>
      </c>
      <c r="L6745" s="7">
        <v>0</v>
      </c>
      <c r="M6745" s="7">
        <v>0</v>
      </c>
      <c r="N6745" s="7">
        <v>0</v>
      </c>
    </row>
    <row r="6746" spans="1:14">
      <c r="A6746" s="7">
        <v>20230709</v>
      </c>
      <c r="B6746" s="7">
        <v>2023070901</v>
      </c>
      <c r="C6746" s="10">
        <v>59246</v>
      </c>
      <c r="D6746" s="10">
        <v>63411</v>
      </c>
      <c r="E6746" s="10">
        <v>6449</v>
      </c>
      <c r="F6746" s="10">
        <v>6506</v>
      </c>
      <c r="G6746" s="10">
        <v>59246</v>
      </c>
      <c r="H6746" s="10">
        <v>63411</v>
      </c>
      <c r="I6746" s="10">
        <v>6449</v>
      </c>
      <c r="J6746" s="10">
        <v>6506</v>
      </c>
      <c r="K6746" s="7">
        <v>0</v>
      </c>
      <c r="L6746" s="7">
        <v>0</v>
      </c>
      <c r="M6746" s="7">
        <v>0</v>
      </c>
      <c r="N6746" s="7">
        <v>0</v>
      </c>
    </row>
    <row r="6747" spans="1:14">
      <c r="A6747" s="7">
        <v>20230709</v>
      </c>
      <c r="B6747" s="7">
        <v>2023070902</v>
      </c>
      <c r="C6747" s="10">
        <v>94557</v>
      </c>
      <c r="D6747" s="10">
        <v>99933</v>
      </c>
      <c r="E6747" s="10">
        <v>10978</v>
      </c>
      <c r="F6747" s="10">
        <v>11060</v>
      </c>
      <c r="G6747" s="10">
        <v>94557</v>
      </c>
      <c r="H6747" s="10">
        <v>99933</v>
      </c>
      <c r="I6747" s="10">
        <v>10978</v>
      </c>
      <c r="J6747" s="10">
        <v>11060</v>
      </c>
      <c r="K6747" s="7">
        <v>0</v>
      </c>
      <c r="L6747" s="7">
        <v>0</v>
      </c>
      <c r="M6747" s="7">
        <v>0</v>
      </c>
      <c r="N6747" s="7">
        <v>0</v>
      </c>
    </row>
    <row r="6748" spans="1:14">
      <c r="A6748" s="7">
        <v>20230709</v>
      </c>
      <c r="B6748" s="7">
        <v>2023070903</v>
      </c>
      <c r="C6748" s="10">
        <v>108464</v>
      </c>
      <c r="D6748" s="10">
        <v>114588</v>
      </c>
      <c r="E6748" s="10">
        <v>12313</v>
      </c>
      <c r="F6748" s="10">
        <v>12472</v>
      </c>
      <c r="G6748" s="10">
        <v>108464</v>
      </c>
      <c r="H6748" s="10">
        <v>114588</v>
      </c>
      <c r="I6748" s="10">
        <v>12313</v>
      </c>
      <c r="J6748" s="10">
        <v>12472</v>
      </c>
      <c r="K6748" s="7">
        <v>0</v>
      </c>
      <c r="L6748" s="7">
        <v>0</v>
      </c>
      <c r="M6748" s="7">
        <v>0</v>
      </c>
      <c r="N6748" s="7">
        <v>0</v>
      </c>
    </row>
    <row r="6749" spans="1:14">
      <c r="A6749" s="7">
        <v>20230709</v>
      </c>
      <c r="B6749" s="7">
        <v>2023070904</v>
      </c>
      <c r="C6749" s="10">
        <v>123054</v>
      </c>
      <c r="D6749" s="10">
        <v>129411</v>
      </c>
      <c r="E6749" s="10">
        <v>14848</v>
      </c>
      <c r="F6749" s="10">
        <v>15009</v>
      </c>
      <c r="G6749" s="10">
        <v>123054</v>
      </c>
      <c r="H6749" s="10">
        <v>129411</v>
      </c>
      <c r="I6749" s="10">
        <v>14848</v>
      </c>
      <c r="J6749" s="10">
        <v>15009</v>
      </c>
      <c r="K6749" s="7">
        <v>0</v>
      </c>
      <c r="L6749" s="7">
        <v>0</v>
      </c>
      <c r="M6749" s="7">
        <v>0</v>
      </c>
      <c r="N6749" s="7">
        <v>0</v>
      </c>
    </row>
    <row r="6750" spans="1:14">
      <c r="A6750" s="7">
        <v>20230709</v>
      </c>
      <c r="B6750" s="7">
        <v>2023070905</v>
      </c>
      <c r="C6750" s="10">
        <v>130886</v>
      </c>
      <c r="D6750" s="10">
        <v>137280</v>
      </c>
      <c r="E6750" s="10">
        <v>16008</v>
      </c>
      <c r="F6750" s="10">
        <v>16170</v>
      </c>
      <c r="G6750" s="10">
        <v>130886</v>
      </c>
      <c r="H6750" s="10">
        <v>137280</v>
      </c>
      <c r="I6750" s="10">
        <v>16008</v>
      </c>
      <c r="J6750" s="10">
        <v>16170</v>
      </c>
      <c r="K6750" s="7">
        <v>0</v>
      </c>
      <c r="L6750" s="7">
        <v>0</v>
      </c>
      <c r="M6750" s="7">
        <v>0</v>
      </c>
      <c r="N6750" s="7">
        <v>0</v>
      </c>
    </row>
    <row r="6751" spans="1:14">
      <c r="A6751" s="7">
        <v>20230709</v>
      </c>
      <c r="B6751" s="7">
        <v>2023070906</v>
      </c>
      <c r="C6751" s="10">
        <v>135948</v>
      </c>
      <c r="D6751" s="10">
        <v>142475</v>
      </c>
      <c r="E6751" s="10">
        <v>16320</v>
      </c>
      <c r="F6751" s="10">
        <v>16507</v>
      </c>
      <c r="G6751" s="10">
        <v>135948</v>
      </c>
      <c r="H6751" s="10">
        <v>142475</v>
      </c>
      <c r="I6751" s="10">
        <v>16320</v>
      </c>
      <c r="J6751" s="10">
        <v>16507</v>
      </c>
      <c r="K6751" s="7">
        <v>0</v>
      </c>
      <c r="L6751" s="7">
        <v>0</v>
      </c>
      <c r="M6751" s="7">
        <v>0</v>
      </c>
      <c r="N6751" s="7">
        <v>0</v>
      </c>
    </row>
    <row r="6752" spans="1:14">
      <c r="A6752" s="7">
        <v>20230709</v>
      </c>
      <c r="B6752" s="7">
        <v>2023070907</v>
      </c>
      <c r="C6752" s="10">
        <v>149915</v>
      </c>
      <c r="D6752" s="10">
        <v>157037</v>
      </c>
      <c r="E6752" s="10">
        <v>18958</v>
      </c>
      <c r="F6752" s="10">
        <v>19133</v>
      </c>
      <c r="G6752" s="10">
        <v>149915</v>
      </c>
      <c r="H6752" s="10">
        <v>157037</v>
      </c>
      <c r="I6752" s="10">
        <v>18958</v>
      </c>
      <c r="J6752" s="10">
        <v>19133</v>
      </c>
      <c r="K6752" s="7">
        <v>0</v>
      </c>
      <c r="L6752" s="7">
        <v>0</v>
      </c>
      <c r="M6752" s="7">
        <v>0</v>
      </c>
      <c r="N6752" s="7">
        <v>0</v>
      </c>
    </row>
    <row r="6753" spans="1:14">
      <c r="A6753" s="7">
        <v>20230709</v>
      </c>
      <c r="B6753" s="7">
        <v>2023070908</v>
      </c>
      <c r="C6753" s="10">
        <v>197228</v>
      </c>
      <c r="D6753" s="10">
        <v>205583</v>
      </c>
      <c r="E6753" s="10">
        <v>24320</v>
      </c>
      <c r="F6753" s="10">
        <v>24550</v>
      </c>
      <c r="G6753" s="10">
        <v>197228</v>
      </c>
      <c r="H6753" s="10">
        <v>205583</v>
      </c>
      <c r="I6753" s="10">
        <v>24320</v>
      </c>
      <c r="J6753" s="10">
        <v>24550</v>
      </c>
      <c r="K6753" s="7">
        <v>0</v>
      </c>
      <c r="L6753" s="7">
        <v>0</v>
      </c>
      <c r="M6753" s="7">
        <v>0</v>
      </c>
      <c r="N6753" s="7">
        <v>0</v>
      </c>
    </row>
    <row r="6754" spans="1:14">
      <c r="A6754" s="7">
        <v>20230709</v>
      </c>
      <c r="B6754" s="7">
        <v>2023070909</v>
      </c>
      <c r="C6754" s="10">
        <v>624266</v>
      </c>
      <c r="D6754" s="10">
        <v>637033</v>
      </c>
      <c r="E6754" s="10">
        <v>57700</v>
      </c>
      <c r="F6754" s="10">
        <v>58273</v>
      </c>
      <c r="G6754" s="10">
        <v>624266</v>
      </c>
      <c r="H6754" s="10">
        <v>637033</v>
      </c>
      <c r="I6754" s="10">
        <v>57700</v>
      </c>
      <c r="J6754" s="10">
        <v>58273</v>
      </c>
      <c r="K6754" s="7">
        <v>0</v>
      </c>
      <c r="L6754" s="7">
        <v>0</v>
      </c>
      <c r="M6754" s="7">
        <v>0</v>
      </c>
      <c r="N6754" s="7">
        <v>0</v>
      </c>
    </row>
    <row r="6755" spans="1:14">
      <c r="A6755" s="7">
        <v>20230709</v>
      </c>
      <c r="B6755" s="7">
        <v>2023070910</v>
      </c>
      <c r="C6755" s="10">
        <v>1328183</v>
      </c>
      <c r="D6755" s="10">
        <v>1348111</v>
      </c>
      <c r="E6755" s="10">
        <v>126144</v>
      </c>
      <c r="F6755" s="10">
        <v>127146</v>
      </c>
      <c r="G6755" s="10">
        <v>1328183</v>
      </c>
      <c r="H6755" s="10">
        <v>1348111</v>
      </c>
      <c r="I6755" s="10">
        <v>126144</v>
      </c>
      <c r="J6755" s="10">
        <v>127146</v>
      </c>
      <c r="K6755" s="7">
        <v>0</v>
      </c>
      <c r="L6755" s="7">
        <v>0</v>
      </c>
      <c r="M6755" s="7">
        <v>0</v>
      </c>
      <c r="N6755" s="7">
        <v>0</v>
      </c>
    </row>
    <row r="6756" spans="1:14">
      <c r="A6756" s="7">
        <v>20230709</v>
      </c>
      <c r="B6756" s="7">
        <v>2023070911</v>
      </c>
      <c r="C6756" s="10">
        <v>2085770</v>
      </c>
      <c r="D6756" s="10">
        <v>2120949</v>
      </c>
      <c r="E6756" s="10">
        <v>212393</v>
      </c>
      <c r="F6756" s="10">
        <v>214221</v>
      </c>
      <c r="G6756" s="10">
        <v>2085770</v>
      </c>
      <c r="H6756" s="10">
        <v>2120949</v>
      </c>
      <c r="I6756" s="10">
        <v>212393</v>
      </c>
      <c r="J6756" s="10">
        <v>214221</v>
      </c>
      <c r="K6756" s="7">
        <v>0</v>
      </c>
      <c r="L6756" s="7">
        <v>0</v>
      </c>
      <c r="M6756" s="7">
        <v>0</v>
      </c>
      <c r="N6756" s="7">
        <v>0</v>
      </c>
    </row>
    <row r="6757" spans="1:14">
      <c r="A6757" s="7">
        <v>20230709</v>
      </c>
      <c r="B6757" s="7">
        <v>2023070912</v>
      </c>
      <c r="C6757" s="10">
        <v>2829223</v>
      </c>
      <c r="D6757" s="10">
        <v>2881807</v>
      </c>
      <c r="E6757" s="10">
        <v>306405</v>
      </c>
      <c r="F6757" s="10">
        <v>309158</v>
      </c>
      <c r="G6757" s="10">
        <v>2829223</v>
      </c>
      <c r="H6757" s="10">
        <v>2881807</v>
      </c>
      <c r="I6757" s="10">
        <v>306405</v>
      </c>
      <c r="J6757" s="10">
        <v>309158</v>
      </c>
      <c r="K6757" s="7">
        <v>0</v>
      </c>
      <c r="L6757" s="7">
        <v>0</v>
      </c>
      <c r="M6757" s="7">
        <v>0</v>
      </c>
      <c r="N6757" s="7">
        <v>0</v>
      </c>
    </row>
    <row r="6758" spans="1:14">
      <c r="A6758" s="7">
        <v>20230709</v>
      </c>
      <c r="B6758" s="7">
        <v>2023070913</v>
      </c>
      <c r="C6758" s="10">
        <v>3274750</v>
      </c>
      <c r="D6758" s="10">
        <v>3342997</v>
      </c>
      <c r="E6758" s="10">
        <v>365693</v>
      </c>
      <c r="F6758" s="10">
        <v>368948</v>
      </c>
      <c r="G6758" s="10">
        <v>3274750</v>
      </c>
      <c r="H6758" s="10">
        <v>3342997</v>
      </c>
      <c r="I6758" s="10">
        <v>365693</v>
      </c>
      <c r="J6758" s="10">
        <v>368948</v>
      </c>
      <c r="K6758" s="7">
        <v>0</v>
      </c>
      <c r="L6758" s="7">
        <v>0</v>
      </c>
      <c r="M6758" s="7">
        <v>0</v>
      </c>
      <c r="N6758" s="7">
        <v>0</v>
      </c>
    </row>
    <row r="6759" spans="1:14">
      <c r="A6759" s="7">
        <v>20230709</v>
      </c>
      <c r="B6759" s="7">
        <v>2023070914</v>
      </c>
      <c r="C6759" s="10">
        <v>3828367</v>
      </c>
      <c r="D6759" s="10">
        <v>3911777</v>
      </c>
      <c r="E6759" s="10">
        <v>424131</v>
      </c>
      <c r="F6759" s="10">
        <v>428048</v>
      </c>
      <c r="G6759" s="10">
        <v>3828367</v>
      </c>
      <c r="H6759" s="10">
        <v>3911777</v>
      </c>
      <c r="I6759" s="10">
        <v>424131</v>
      </c>
      <c r="J6759" s="10">
        <v>428048</v>
      </c>
      <c r="K6759" s="7">
        <v>0</v>
      </c>
      <c r="L6759" s="7">
        <v>0</v>
      </c>
      <c r="M6759" s="7">
        <v>0</v>
      </c>
      <c r="N6759" s="7">
        <v>0</v>
      </c>
    </row>
    <row r="6760" spans="1:14">
      <c r="A6760" s="7">
        <v>20230709</v>
      </c>
      <c r="B6760" s="7">
        <v>2023070915</v>
      </c>
      <c r="C6760" s="10">
        <v>4564288</v>
      </c>
      <c r="D6760" s="10">
        <v>4666782</v>
      </c>
      <c r="E6760" s="10">
        <v>502403</v>
      </c>
      <c r="F6760" s="10">
        <v>507102</v>
      </c>
      <c r="G6760" s="10">
        <v>4564288</v>
      </c>
      <c r="H6760" s="10">
        <v>4666782</v>
      </c>
      <c r="I6760" s="10">
        <v>502403</v>
      </c>
      <c r="J6760" s="10">
        <v>507102</v>
      </c>
      <c r="K6760" s="7">
        <v>0</v>
      </c>
      <c r="L6760" s="7">
        <v>0</v>
      </c>
      <c r="M6760" s="7">
        <v>0</v>
      </c>
      <c r="N6760" s="7">
        <v>0</v>
      </c>
    </row>
    <row r="6761" spans="1:14">
      <c r="A6761" s="7">
        <v>20230709</v>
      </c>
      <c r="B6761" s="7">
        <v>2023070916</v>
      </c>
      <c r="C6761" s="10">
        <v>5498150</v>
      </c>
      <c r="D6761" s="10">
        <v>5626328</v>
      </c>
      <c r="E6761" s="10">
        <v>605310</v>
      </c>
      <c r="F6761" s="10">
        <v>611583</v>
      </c>
      <c r="G6761" s="10">
        <v>5498150</v>
      </c>
      <c r="H6761" s="10">
        <v>5626328</v>
      </c>
      <c r="I6761" s="10">
        <v>605310</v>
      </c>
      <c r="J6761" s="10">
        <v>611583</v>
      </c>
      <c r="K6761" s="7">
        <v>0</v>
      </c>
      <c r="L6761" s="7">
        <v>0</v>
      </c>
      <c r="M6761" s="7">
        <v>0</v>
      </c>
      <c r="N6761" s="7">
        <v>0</v>
      </c>
    </row>
    <row r="6762" spans="1:14">
      <c r="A6762" s="7">
        <v>20230709</v>
      </c>
      <c r="B6762" s="7">
        <v>2023070917</v>
      </c>
      <c r="C6762" s="10">
        <v>6579021</v>
      </c>
      <c r="D6762" s="10">
        <v>6741081</v>
      </c>
      <c r="E6762" s="10">
        <v>738851</v>
      </c>
      <c r="F6762" s="10">
        <v>746545</v>
      </c>
      <c r="G6762" s="10">
        <v>6579021</v>
      </c>
      <c r="H6762" s="10">
        <v>6741081</v>
      </c>
      <c r="I6762" s="10">
        <v>738851</v>
      </c>
      <c r="J6762" s="10">
        <v>746545</v>
      </c>
      <c r="K6762" s="7">
        <v>0</v>
      </c>
      <c r="L6762" s="7">
        <v>0</v>
      </c>
      <c r="M6762" s="7">
        <v>0</v>
      </c>
      <c r="N6762" s="7">
        <v>0</v>
      </c>
    </row>
    <row r="6763" spans="1:14">
      <c r="A6763" s="7">
        <v>20230709</v>
      </c>
      <c r="B6763" s="7">
        <v>2023070918</v>
      </c>
      <c r="C6763" s="10">
        <v>7752523</v>
      </c>
      <c r="D6763" s="10">
        <v>7956480</v>
      </c>
      <c r="E6763" s="10">
        <v>899015</v>
      </c>
      <c r="F6763" s="10">
        <v>909282</v>
      </c>
      <c r="G6763" s="10">
        <v>7752523</v>
      </c>
      <c r="H6763" s="10">
        <v>7956480</v>
      </c>
      <c r="I6763" s="10">
        <v>899015</v>
      </c>
      <c r="J6763" s="10">
        <v>909282</v>
      </c>
      <c r="K6763" s="7">
        <v>0</v>
      </c>
      <c r="L6763" s="7">
        <v>0</v>
      </c>
      <c r="M6763" s="7">
        <v>0</v>
      </c>
      <c r="N6763" s="7">
        <v>0</v>
      </c>
    </row>
    <row r="6764" spans="1:14">
      <c r="A6764" s="7">
        <v>20230709</v>
      </c>
      <c r="B6764" s="7">
        <v>2023070919</v>
      </c>
      <c r="C6764" s="10">
        <v>8880303</v>
      </c>
      <c r="D6764" s="10">
        <v>9122886</v>
      </c>
      <c r="E6764" s="10">
        <v>1065359</v>
      </c>
      <c r="F6764" s="10">
        <v>1078441</v>
      </c>
      <c r="G6764" s="10">
        <v>8880303</v>
      </c>
      <c r="H6764" s="10">
        <v>9122886</v>
      </c>
      <c r="I6764" s="10">
        <v>1065359</v>
      </c>
      <c r="J6764" s="10">
        <v>1078441</v>
      </c>
      <c r="K6764" s="7">
        <v>0</v>
      </c>
      <c r="L6764" s="7">
        <v>0</v>
      </c>
      <c r="M6764" s="7">
        <v>0</v>
      </c>
      <c r="N6764" s="7">
        <v>0</v>
      </c>
    </row>
    <row r="6765" spans="1:14">
      <c r="A6765" s="7">
        <v>20230709</v>
      </c>
      <c r="B6765" s="7">
        <v>2023070920</v>
      </c>
      <c r="C6765" s="10">
        <v>9696253</v>
      </c>
      <c r="D6765" s="10">
        <v>9970063</v>
      </c>
      <c r="E6765" s="10">
        <v>1184145</v>
      </c>
      <c r="F6765" s="10">
        <v>1199139</v>
      </c>
      <c r="G6765" s="10">
        <v>9696253</v>
      </c>
      <c r="H6765" s="10">
        <v>9970063</v>
      </c>
      <c r="I6765" s="10">
        <v>1184145</v>
      </c>
      <c r="J6765" s="10">
        <v>1199139</v>
      </c>
      <c r="K6765" s="7">
        <v>0</v>
      </c>
      <c r="L6765" s="7">
        <v>0</v>
      </c>
      <c r="M6765" s="7">
        <v>0</v>
      </c>
      <c r="N6765" s="7">
        <v>0</v>
      </c>
    </row>
    <row r="6766" spans="1:14">
      <c r="A6766" s="7">
        <v>20230709</v>
      </c>
      <c r="B6766" s="7">
        <v>2023070921</v>
      </c>
      <c r="C6766" s="11">
        <v>10197832</v>
      </c>
      <c r="D6766" s="11">
        <v>10491749</v>
      </c>
      <c r="E6766" s="10">
        <v>1266323</v>
      </c>
      <c r="F6766" s="10">
        <v>1282477</v>
      </c>
      <c r="G6766" s="11">
        <v>10197832</v>
      </c>
      <c r="H6766" s="11">
        <v>10491749</v>
      </c>
      <c r="I6766" s="10">
        <v>1266323</v>
      </c>
      <c r="J6766" s="10">
        <v>1282477</v>
      </c>
      <c r="K6766" s="7">
        <v>0</v>
      </c>
      <c r="L6766" s="7">
        <v>0</v>
      </c>
      <c r="M6766" s="7">
        <v>0</v>
      </c>
      <c r="N6766" s="7">
        <v>0</v>
      </c>
    </row>
    <row r="6767" spans="1:14">
      <c r="A6767" s="7">
        <v>20230709</v>
      </c>
      <c r="B6767" s="7">
        <v>2023070922</v>
      </c>
      <c r="C6767" s="11">
        <v>10501344</v>
      </c>
      <c r="D6767" s="11">
        <v>10808529</v>
      </c>
      <c r="E6767" s="10">
        <v>1315320</v>
      </c>
      <c r="F6767" s="10">
        <v>1332268</v>
      </c>
      <c r="G6767" s="11">
        <v>10501344</v>
      </c>
      <c r="H6767" s="11">
        <v>10808529</v>
      </c>
      <c r="I6767" s="10">
        <v>1315320</v>
      </c>
      <c r="J6767" s="10">
        <v>1332268</v>
      </c>
      <c r="K6767" s="7">
        <v>0</v>
      </c>
      <c r="L6767" s="7">
        <v>0</v>
      </c>
      <c r="M6767" s="7">
        <v>0</v>
      </c>
      <c r="N6767" s="7">
        <v>0</v>
      </c>
    </row>
    <row r="6768" spans="1:14">
      <c r="A6768" s="7">
        <v>20230709</v>
      </c>
      <c r="B6768" s="7">
        <v>2023070923</v>
      </c>
      <c r="C6768" s="11">
        <v>10643400</v>
      </c>
      <c r="D6768" s="11">
        <v>10959972</v>
      </c>
      <c r="E6768" s="10">
        <v>1334065</v>
      </c>
      <c r="F6768" s="10">
        <v>1351867</v>
      </c>
      <c r="G6768" s="11">
        <v>10643400</v>
      </c>
      <c r="H6768" s="11">
        <v>10959972</v>
      </c>
      <c r="I6768" s="10">
        <v>1334065</v>
      </c>
      <c r="J6768" s="10">
        <v>1351867</v>
      </c>
      <c r="K6768" s="7">
        <v>0</v>
      </c>
      <c r="L6768" s="7">
        <v>0</v>
      </c>
      <c r="M6768" s="7">
        <v>0</v>
      </c>
      <c r="N6768" s="7">
        <v>0</v>
      </c>
    </row>
    <row r="6769" spans="1:14">
      <c r="A6769" s="7">
        <v>20230709</v>
      </c>
      <c r="B6769" s="7">
        <v>2023070924</v>
      </c>
      <c r="C6769" s="11">
        <v>10707167</v>
      </c>
      <c r="D6769" s="11">
        <v>11026190</v>
      </c>
      <c r="E6769" s="10">
        <v>1344042</v>
      </c>
      <c r="F6769" s="10">
        <v>1362068</v>
      </c>
      <c r="G6769" s="11">
        <v>10707167</v>
      </c>
      <c r="H6769" s="11">
        <v>11026190</v>
      </c>
      <c r="I6769" s="10">
        <v>1344042</v>
      </c>
      <c r="J6769" s="10">
        <v>1362068</v>
      </c>
      <c r="K6769" s="7">
        <v>0</v>
      </c>
      <c r="L6769" s="7">
        <v>0</v>
      </c>
      <c r="M6769" s="7">
        <v>0</v>
      </c>
      <c r="N6769" s="7">
        <v>0</v>
      </c>
    </row>
    <row r="6770" spans="1:14">
      <c r="A6770" s="7">
        <v>20230710</v>
      </c>
      <c r="B6770" s="7">
        <v>2023071001</v>
      </c>
      <c r="C6770" s="10">
        <v>54113</v>
      </c>
      <c r="D6770" s="10">
        <v>56840</v>
      </c>
      <c r="E6770" s="10">
        <v>6193</v>
      </c>
      <c r="F6770" s="10">
        <v>6266</v>
      </c>
      <c r="G6770" s="10">
        <v>54113</v>
      </c>
      <c r="H6770" s="10">
        <v>56840</v>
      </c>
      <c r="I6770" s="10">
        <v>6193</v>
      </c>
      <c r="J6770" s="10">
        <v>6266</v>
      </c>
      <c r="K6770" s="7">
        <v>0</v>
      </c>
      <c r="L6770" s="7">
        <v>0</v>
      </c>
      <c r="M6770" s="7">
        <v>0</v>
      </c>
      <c r="N6770" s="7">
        <v>0</v>
      </c>
    </row>
    <row r="6771" spans="1:14">
      <c r="A6771" s="7">
        <v>20230710</v>
      </c>
      <c r="B6771" s="7">
        <v>2023071002</v>
      </c>
      <c r="C6771" s="10">
        <v>89907</v>
      </c>
      <c r="D6771" s="10">
        <v>94272</v>
      </c>
      <c r="E6771" s="10">
        <v>9848</v>
      </c>
      <c r="F6771" s="10">
        <v>9940</v>
      </c>
      <c r="G6771" s="10">
        <v>89907</v>
      </c>
      <c r="H6771" s="10">
        <v>94272</v>
      </c>
      <c r="I6771" s="10">
        <v>9848</v>
      </c>
      <c r="J6771" s="10">
        <v>9940</v>
      </c>
      <c r="K6771" s="7">
        <v>0</v>
      </c>
      <c r="L6771" s="7">
        <v>0</v>
      </c>
      <c r="M6771" s="7">
        <v>0</v>
      </c>
      <c r="N6771" s="7">
        <v>0</v>
      </c>
    </row>
    <row r="6772" spans="1:14">
      <c r="A6772" s="7">
        <v>20230710</v>
      </c>
      <c r="B6772" s="7">
        <v>2023071003</v>
      </c>
      <c r="C6772" s="10">
        <v>105852</v>
      </c>
      <c r="D6772" s="10">
        <v>110636</v>
      </c>
      <c r="E6772" s="10">
        <v>12315</v>
      </c>
      <c r="F6772" s="10">
        <v>12410</v>
      </c>
      <c r="G6772" s="10">
        <v>105852</v>
      </c>
      <c r="H6772" s="10">
        <v>110636</v>
      </c>
      <c r="I6772" s="10">
        <v>12315</v>
      </c>
      <c r="J6772" s="10">
        <v>12410</v>
      </c>
      <c r="K6772" s="7">
        <v>0</v>
      </c>
      <c r="L6772" s="7">
        <v>0</v>
      </c>
      <c r="M6772" s="7">
        <v>0</v>
      </c>
      <c r="N6772" s="7">
        <v>0</v>
      </c>
    </row>
    <row r="6773" spans="1:14">
      <c r="A6773" s="7">
        <v>20230710</v>
      </c>
      <c r="B6773" s="7">
        <v>2023071004</v>
      </c>
      <c r="C6773" s="10">
        <v>116796</v>
      </c>
      <c r="D6773" s="10">
        <v>121852</v>
      </c>
      <c r="E6773" s="10">
        <v>14533</v>
      </c>
      <c r="F6773" s="10">
        <v>14628</v>
      </c>
      <c r="G6773" s="10">
        <v>116796</v>
      </c>
      <c r="H6773" s="10">
        <v>121852</v>
      </c>
      <c r="I6773" s="10">
        <v>14533</v>
      </c>
      <c r="J6773" s="10">
        <v>14628</v>
      </c>
      <c r="K6773" s="7">
        <v>0</v>
      </c>
      <c r="L6773" s="7">
        <v>0</v>
      </c>
      <c r="M6773" s="7">
        <v>0</v>
      </c>
      <c r="N6773" s="7">
        <v>0</v>
      </c>
    </row>
    <row r="6774" spans="1:14">
      <c r="A6774" s="7">
        <v>20230710</v>
      </c>
      <c r="B6774" s="7">
        <v>2023071005</v>
      </c>
      <c r="C6774" s="10">
        <v>126931</v>
      </c>
      <c r="D6774" s="10">
        <v>132090</v>
      </c>
      <c r="E6774" s="10">
        <v>16971</v>
      </c>
      <c r="F6774" s="10">
        <v>17066</v>
      </c>
      <c r="G6774" s="10">
        <v>126931</v>
      </c>
      <c r="H6774" s="10">
        <v>132090</v>
      </c>
      <c r="I6774" s="10">
        <v>16971</v>
      </c>
      <c r="J6774" s="10">
        <v>17066</v>
      </c>
      <c r="K6774" s="7">
        <v>0</v>
      </c>
      <c r="L6774" s="7">
        <v>0</v>
      </c>
      <c r="M6774" s="7">
        <v>0</v>
      </c>
      <c r="N6774" s="7">
        <v>0</v>
      </c>
    </row>
    <row r="6775" spans="1:14">
      <c r="A6775" s="7">
        <v>20230710</v>
      </c>
      <c r="B6775" s="7">
        <v>2023071006</v>
      </c>
      <c r="C6775" s="10">
        <v>134077</v>
      </c>
      <c r="D6775" s="10">
        <v>139440</v>
      </c>
      <c r="E6775" s="10">
        <v>18260</v>
      </c>
      <c r="F6775" s="10">
        <v>18356</v>
      </c>
      <c r="G6775" s="10">
        <v>134077</v>
      </c>
      <c r="H6775" s="10">
        <v>139440</v>
      </c>
      <c r="I6775" s="10">
        <v>18260</v>
      </c>
      <c r="J6775" s="10">
        <v>18356</v>
      </c>
      <c r="K6775" s="7">
        <v>0</v>
      </c>
      <c r="L6775" s="7">
        <v>0</v>
      </c>
      <c r="M6775" s="7">
        <v>0</v>
      </c>
      <c r="N6775" s="7">
        <v>0</v>
      </c>
    </row>
    <row r="6776" spans="1:14">
      <c r="A6776" s="7">
        <v>20230710</v>
      </c>
      <c r="B6776" s="7">
        <v>2023071007</v>
      </c>
      <c r="C6776" s="10">
        <v>143864</v>
      </c>
      <c r="D6776" s="10">
        <v>149512</v>
      </c>
      <c r="E6776" s="10">
        <v>19911</v>
      </c>
      <c r="F6776" s="10">
        <v>20011</v>
      </c>
      <c r="G6776" s="10">
        <v>143864</v>
      </c>
      <c r="H6776" s="10">
        <v>149512</v>
      </c>
      <c r="I6776" s="10">
        <v>19911</v>
      </c>
      <c r="J6776" s="10">
        <v>20011</v>
      </c>
      <c r="K6776" s="7">
        <v>0</v>
      </c>
      <c r="L6776" s="7">
        <v>0</v>
      </c>
      <c r="M6776" s="7">
        <v>0</v>
      </c>
      <c r="N6776" s="7">
        <v>0</v>
      </c>
    </row>
    <row r="6777" spans="1:14">
      <c r="A6777" s="7">
        <v>20230710</v>
      </c>
      <c r="B6777" s="7">
        <v>2023071008</v>
      </c>
      <c r="C6777" s="10">
        <v>192138</v>
      </c>
      <c r="D6777" s="10">
        <v>198982</v>
      </c>
      <c r="E6777" s="10">
        <v>25308</v>
      </c>
      <c r="F6777" s="10">
        <v>25465</v>
      </c>
      <c r="G6777" s="10">
        <v>192138</v>
      </c>
      <c r="H6777" s="10">
        <v>198982</v>
      </c>
      <c r="I6777" s="10">
        <v>25308</v>
      </c>
      <c r="J6777" s="10">
        <v>25465</v>
      </c>
      <c r="K6777" s="7">
        <v>0</v>
      </c>
      <c r="L6777" s="7">
        <v>0</v>
      </c>
      <c r="M6777" s="7">
        <v>0</v>
      </c>
      <c r="N6777" s="7">
        <v>0</v>
      </c>
    </row>
    <row r="6778" spans="1:14">
      <c r="A6778" s="7">
        <v>20230710</v>
      </c>
      <c r="B6778" s="7">
        <v>2023071009</v>
      </c>
      <c r="C6778" s="10">
        <v>680665</v>
      </c>
      <c r="D6778" s="10">
        <v>691581</v>
      </c>
      <c r="E6778" s="10">
        <v>66622</v>
      </c>
      <c r="F6778" s="10">
        <v>67006</v>
      </c>
      <c r="G6778" s="10">
        <v>680665</v>
      </c>
      <c r="H6778" s="10">
        <v>691581</v>
      </c>
      <c r="I6778" s="10">
        <v>66622</v>
      </c>
      <c r="J6778" s="10">
        <v>67006</v>
      </c>
      <c r="K6778" s="7">
        <v>0</v>
      </c>
      <c r="L6778" s="7">
        <v>0</v>
      </c>
      <c r="M6778" s="7">
        <v>0</v>
      </c>
      <c r="N6778" s="7">
        <v>0</v>
      </c>
    </row>
    <row r="6779" spans="1:14">
      <c r="A6779" s="7">
        <v>20230710</v>
      </c>
      <c r="B6779" s="7">
        <v>2023071010</v>
      </c>
      <c r="C6779" s="10">
        <v>1473489</v>
      </c>
      <c r="D6779" s="10">
        <v>1493584</v>
      </c>
      <c r="E6779" s="10">
        <v>153442</v>
      </c>
      <c r="F6779" s="10">
        <v>154246</v>
      </c>
      <c r="G6779" s="10">
        <v>1473489</v>
      </c>
      <c r="H6779" s="10">
        <v>1493584</v>
      </c>
      <c r="I6779" s="10">
        <v>153442</v>
      </c>
      <c r="J6779" s="10">
        <v>154246</v>
      </c>
      <c r="K6779" s="7">
        <v>0</v>
      </c>
      <c r="L6779" s="7">
        <v>0</v>
      </c>
      <c r="M6779" s="7">
        <v>0</v>
      </c>
      <c r="N6779" s="7">
        <v>0</v>
      </c>
    </row>
    <row r="6780" spans="1:14">
      <c r="A6780" s="7">
        <v>20230710</v>
      </c>
      <c r="B6780" s="7">
        <v>2023071011</v>
      </c>
      <c r="C6780" s="10">
        <v>2348629</v>
      </c>
      <c r="D6780" s="10">
        <v>2386593</v>
      </c>
      <c r="E6780" s="10">
        <v>287924</v>
      </c>
      <c r="F6780" s="10">
        <v>289806</v>
      </c>
      <c r="G6780" s="10">
        <v>2348629</v>
      </c>
      <c r="H6780" s="10">
        <v>2386593</v>
      </c>
      <c r="I6780" s="10">
        <v>287924</v>
      </c>
      <c r="J6780" s="10">
        <v>289806</v>
      </c>
      <c r="K6780" s="7">
        <v>0</v>
      </c>
      <c r="L6780" s="7">
        <v>0</v>
      </c>
      <c r="M6780" s="7">
        <v>0</v>
      </c>
      <c r="N6780" s="7">
        <v>0</v>
      </c>
    </row>
    <row r="6781" spans="1:14">
      <c r="A6781" s="7">
        <v>20230710</v>
      </c>
      <c r="B6781" s="7">
        <v>2023071012</v>
      </c>
      <c r="C6781" s="10">
        <v>3209355</v>
      </c>
      <c r="D6781" s="10">
        <v>3271277</v>
      </c>
      <c r="E6781" s="10">
        <v>436222</v>
      </c>
      <c r="F6781" s="10">
        <v>439491</v>
      </c>
      <c r="G6781" s="10">
        <v>3209355</v>
      </c>
      <c r="H6781" s="10">
        <v>3271277</v>
      </c>
      <c r="I6781" s="10">
        <v>436222</v>
      </c>
      <c r="J6781" s="10">
        <v>439491</v>
      </c>
      <c r="K6781" s="7">
        <v>0</v>
      </c>
      <c r="L6781" s="7">
        <v>0</v>
      </c>
      <c r="M6781" s="7">
        <v>0</v>
      </c>
      <c r="N6781" s="7">
        <v>0</v>
      </c>
    </row>
    <row r="6782" spans="1:14">
      <c r="A6782" s="7">
        <v>20230710</v>
      </c>
      <c r="B6782" s="7">
        <v>2023071013</v>
      </c>
      <c r="C6782" s="10">
        <v>3725321</v>
      </c>
      <c r="D6782" s="10">
        <v>3805937</v>
      </c>
      <c r="E6782" s="10">
        <v>525196</v>
      </c>
      <c r="F6782" s="10">
        <v>529666</v>
      </c>
      <c r="G6782" s="10">
        <v>3725321</v>
      </c>
      <c r="H6782" s="10">
        <v>3805937</v>
      </c>
      <c r="I6782" s="10">
        <v>525196</v>
      </c>
      <c r="J6782" s="10">
        <v>529666</v>
      </c>
      <c r="K6782" s="7">
        <v>0</v>
      </c>
      <c r="L6782" s="7">
        <v>0</v>
      </c>
      <c r="M6782" s="7">
        <v>0</v>
      </c>
      <c r="N6782" s="7">
        <v>0</v>
      </c>
    </row>
    <row r="6783" spans="1:14">
      <c r="A6783" s="7">
        <v>20230710</v>
      </c>
      <c r="B6783" s="7">
        <v>2023071014</v>
      </c>
      <c r="C6783" s="10">
        <v>4327100</v>
      </c>
      <c r="D6783" s="10">
        <v>4426824</v>
      </c>
      <c r="E6783" s="10">
        <v>600941</v>
      </c>
      <c r="F6783" s="10">
        <v>606120</v>
      </c>
      <c r="G6783" s="10">
        <v>4327100</v>
      </c>
      <c r="H6783" s="10">
        <v>4426824</v>
      </c>
      <c r="I6783" s="10">
        <v>600941</v>
      </c>
      <c r="J6783" s="10">
        <v>606120</v>
      </c>
      <c r="K6783" s="7">
        <v>0</v>
      </c>
      <c r="L6783" s="7">
        <v>0</v>
      </c>
      <c r="M6783" s="7">
        <v>0</v>
      </c>
      <c r="N6783" s="7">
        <v>0</v>
      </c>
    </row>
    <row r="6784" spans="1:14">
      <c r="A6784" s="7">
        <v>20230710</v>
      </c>
      <c r="B6784" s="7">
        <v>2023071015</v>
      </c>
      <c r="C6784" s="10">
        <v>5217248</v>
      </c>
      <c r="D6784" s="10">
        <v>5347959</v>
      </c>
      <c r="E6784" s="10">
        <v>731929</v>
      </c>
      <c r="F6784" s="10">
        <v>738621</v>
      </c>
      <c r="G6784" s="10">
        <v>5217248</v>
      </c>
      <c r="H6784" s="10">
        <v>5347959</v>
      </c>
      <c r="I6784" s="10">
        <v>731929</v>
      </c>
      <c r="J6784" s="10">
        <v>738621</v>
      </c>
      <c r="K6784" s="7">
        <v>0</v>
      </c>
      <c r="L6784" s="7">
        <v>0</v>
      </c>
      <c r="M6784" s="7">
        <v>0</v>
      </c>
      <c r="N6784" s="7">
        <v>0</v>
      </c>
    </row>
    <row r="6785" spans="1:14">
      <c r="A6785" s="7">
        <v>20230710</v>
      </c>
      <c r="B6785" s="7">
        <v>2023071016</v>
      </c>
      <c r="C6785" s="10">
        <v>6337802</v>
      </c>
      <c r="D6785" s="10">
        <v>6516787</v>
      </c>
      <c r="E6785" s="10">
        <v>904049</v>
      </c>
      <c r="F6785" s="10">
        <v>913474</v>
      </c>
      <c r="G6785" s="10">
        <v>6337802</v>
      </c>
      <c r="H6785" s="10">
        <v>6516787</v>
      </c>
      <c r="I6785" s="10">
        <v>904049</v>
      </c>
      <c r="J6785" s="10">
        <v>913474</v>
      </c>
      <c r="K6785" s="7">
        <v>0</v>
      </c>
      <c r="L6785" s="7">
        <v>0</v>
      </c>
      <c r="M6785" s="7">
        <v>0</v>
      </c>
      <c r="N6785" s="7">
        <v>0</v>
      </c>
    </row>
    <row r="6786" spans="1:14">
      <c r="A6786" s="7">
        <v>20230710</v>
      </c>
      <c r="B6786" s="7">
        <v>2023071017</v>
      </c>
      <c r="C6786" s="10">
        <v>7699505</v>
      </c>
      <c r="D6786" s="10">
        <v>7941503</v>
      </c>
      <c r="E6786" s="10">
        <v>1134171</v>
      </c>
      <c r="F6786" s="10">
        <v>1146960</v>
      </c>
      <c r="G6786" s="10">
        <v>7699505</v>
      </c>
      <c r="H6786" s="10">
        <v>7941503</v>
      </c>
      <c r="I6786" s="10">
        <v>1134171</v>
      </c>
      <c r="J6786" s="10">
        <v>1146960</v>
      </c>
      <c r="K6786" s="7">
        <v>0</v>
      </c>
      <c r="L6786" s="7">
        <v>0</v>
      </c>
      <c r="M6786" s="7">
        <v>0</v>
      </c>
      <c r="N6786" s="7">
        <v>0</v>
      </c>
    </row>
    <row r="6787" spans="1:14">
      <c r="A6787" s="7">
        <v>20230710</v>
      </c>
      <c r="B6787" s="7">
        <v>2023071018</v>
      </c>
      <c r="C6787" s="10">
        <v>9237176</v>
      </c>
      <c r="D6787" s="10">
        <v>9555644</v>
      </c>
      <c r="E6787" s="10">
        <v>1429809</v>
      </c>
      <c r="F6787" s="10">
        <v>1448454</v>
      </c>
      <c r="G6787" s="10">
        <v>9237176</v>
      </c>
      <c r="H6787" s="10">
        <v>9555644</v>
      </c>
      <c r="I6787" s="10">
        <v>1429809</v>
      </c>
      <c r="J6787" s="10">
        <v>1448454</v>
      </c>
      <c r="K6787" s="7">
        <v>0</v>
      </c>
      <c r="L6787" s="7">
        <v>0</v>
      </c>
      <c r="M6787" s="7">
        <v>0</v>
      </c>
      <c r="N6787" s="7">
        <v>0</v>
      </c>
    </row>
    <row r="6788" spans="1:14">
      <c r="A6788" s="7">
        <v>20230710</v>
      </c>
      <c r="B6788" s="7">
        <v>2023071019</v>
      </c>
      <c r="C6788" s="11">
        <v>10785737</v>
      </c>
      <c r="D6788" s="11">
        <v>11192100</v>
      </c>
      <c r="E6788" s="10">
        <v>1747246</v>
      </c>
      <c r="F6788" s="10">
        <v>1773719</v>
      </c>
      <c r="G6788" s="11">
        <v>10785737</v>
      </c>
      <c r="H6788" s="11">
        <v>11192100</v>
      </c>
      <c r="I6788" s="10">
        <v>1747246</v>
      </c>
      <c r="J6788" s="10">
        <v>1773719</v>
      </c>
      <c r="K6788" s="7">
        <v>0</v>
      </c>
      <c r="L6788" s="7">
        <v>0</v>
      </c>
      <c r="M6788" s="7">
        <v>0</v>
      </c>
      <c r="N6788" s="7">
        <v>0</v>
      </c>
    </row>
    <row r="6789" spans="1:14">
      <c r="A6789" s="7">
        <v>20230710</v>
      </c>
      <c r="B6789" s="7">
        <v>2023071020</v>
      </c>
      <c r="C6789" s="11">
        <v>11997191</v>
      </c>
      <c r="D6789" s="11">
        <v>12474742</v>
      </c>
      <c r="E6789" s="10">
        <v>1979623</v>
      </c>
      <c r="F6789" s="10">
        <v>2012748</v>
      </c>
      <c r="G6789" s="11">
        <v>11997191</v>
      </c>
      <c r="H6789" s="11">
        <v>12474742</v>
      </c>
      <c r="I6789" s="10">
        <v>1979623</v>
      </c>
      <c r="J6789" s="10">
        <v>2012748</v>
      </c>
      <c r="K6789" s="7">
        <v>0</v>
      </c>
      <c r="L6789" s="7">
        <v>0</v>
      </c>
      <c r="M6789" s="7">
        <v>0</v>
      </c>
      <c r="N6789" s="7">
        <v>0</v>
      </c>
    </row>
    <row r="6790" spans="1:14">
      <c r="A6790" s="7">
        <v>20230710</v>
      </c>
      <c r="B6790" s="7">
        <v>2023071021</v>
      </c>
      <c r="C6790" s="11">
        <v>12759588</v>
      </c>
      <c r="D6790" s="11">
        <v>13283155</v>
      </c>
      <c r="E6790" s="10">
        <v>2122271</v>
      </c>
      <c r="F6790" s="10">
        <v>2160666</v>
      </c>
      <c r="G6790" s="11">
        <v>12759588</v>
      </c>
      <c r="H6790" s="11">
        <v>13283155</v>
      </c>
      <c r="I6790" s="10">
        <v>2122271</v>
      </c>
      <c r="J6790" s="10">
        <v>2160666</v>
      </c>
      <c r="K6790" s="7">
        <v>0</v>
      </c>
      <c r="L6790" s="7">
        <v>0</v>
      </c>
      <c r="M6790" s="7">
        <v>0</v>
      </c>
      <c r="N6790" s="7">
        <v>0</v>
      </c>
    </row>
    <row r="6791" spans="1:14">
      <c r="A6791" s="7">
        <v>20230710</v>
      </c>
      <c r="B6791" s="7">
        <v>2023071022</v>
      </c>
      <c r="C6791" s="11">
        <v>13161132</v>
      </c>
      <c r="D6791" s="11">
        <v>13712365</v>
      </c>
      <c r="E6791" s="10">
        <v>2203149</v>
      </c>
      <c r="F6791" s="10">
        <v>2244229</v>
      </c>
      <c r="G6791" s="11">
        <v>13161132</v>
      </c>
      <c r="H6791" s="11">
        <v>13712365</v>
      </c>
      <c r="I6791" s="10">
        <v>2203149</v>
      </c>
      <c r="J6791" s="10">
        <v>2244229</v>
      </c>
      <c r="K6791" s="7">
        <v>0</v>
      </c>
      <c r="L6791" s="7">
        <v>0</v>
      </c>
      <c r="M6791" s="7">
        <v>0</v>
      </c>
      <c r="N6791" s="7">
        <v>0</v>
      </c>
    </row>
    <row r="6792" spans="1:14">
      <c r="A6792" s="7">
        <v>20230710</v>
      </c>
      <c r="B6792" s="7">
        <v>2023071023</v>
      </c>
      <c r="C6792" s="11">
        <v>13373354</v>
      </c>
      <c r="D6792" s="11">
        <v>13941991</v>
      </c>
      <c r="E6792" s="10">
        <v>2240417</v>
      </c>
      <c r="F6792" s="10">
        <v>2283530</v>
      </c>
      <c r="G6792" s="11">
        <v>13373354</v>
      </c>
      <c r="H6792" s="11">
        <v>13941991</v>
      </c>
      <c r="I6792" s="10">
        <v>2240417</v>
      </c>
      <c r="J6792" s="10">
        <v>2283530</v>
      </c>
      <c r="K6792" s="7">
        <v>0</v>
      </c>
      <c r="L6792" s="7">
        <v>0</v>
      </c>
      <c r="M6792" s="7">
        <v>0</v>
      </c>
      <c r="N6792" s="7">
        <v>0</v>
      </c>
    </row>
    <row r="6793" spans="1:14">
      <c r="A6793" s="7">
        <v>20230710</v>
      </c>
      <c r="B6793" s="7">
        <v>2023071024</v>
      </c>
      <c r="C6793" s="11">
        <v>13464739</v>
      </c>
      <c r="D6793" s="11">
        <v>14041879</v>
      </c>
      <c r="E6793" s="10">
        <v>2255422</v>
      </c>
      <c r="F6793" s="10">
        <v>2299407</v>
      </c>
      <c r="G6793" s="11">
        <v>13464739</v>
      </c>
      <c r="H6793" s="11">
        <v>14041879</v>
      </c>
      <c r="I6793" s="10">
        <v>2255422</v>
      </c>
      <c r="J6793" s="10">
        <v>2299407</v>
      </c>
      <c r="K6793" s="7">
        <v>0</v>
      </c>
      <c r="L6793" s="7">
        <v>0</v>
      </c>
      <c r="M6793" s="7">
        <v>0</v>
      </c>
      <c r="N6793" s="7">
        <v>0</v>
      </c>
    </row>
    <row r="6794" spans="1:14">
      <c r="A6794" s="7">
        <v>20230711</v>
      </c>
      <c r="B6794" s="7">
        <v>2023071101</v>
      </c>
      <c r="C6794" s="10">
        <v>64220</v>
      </c>
      <c r="D6794" s="10">
        <v>68427</v>
      </c>
      <c r="E6794" s="10">
        <v>6772</v>
      </c>
      <c r="F6794" s="10">
        <v>6854</v>
      </c>
      <c r="G6794" s="10">
        <v>64220</v>
      </c>
      <c r="H6794" s="10">
        <v>68427</v>
      </c>
      <c r="I6794" s="10">
        <v>6772</v>
      </c>
      <c r="J6794" s="10">
        <v>6854</v>
      </c>
      <c r="K6794" s="7">
        <v>0</v>
      </c>
      <c r="L6794" s="7">
        <v>0</v>
      </c>
      <c r="M6794" s="7">
        <v>0</v>
      </c>
      <c r="N6794" s="7">
        <v>0</v>
      </c>
    </row>
    <row r="6795" spans="1:14">
      <c r="A6795" s="7">
        <v>20230711</v>
      </c>
      <c r="B6795" s="7">
        <v>2023071102</v>
      </c>
      <c r="C6795" s="10">
        <v>111479</v>
      </c>
      <c r="D6795" s="10">
        <v>118293</v>
      </c>
      <c r="E6795" s="10">
        <v>11333</v>
      </c>
      <c r="F6795" s="10">
        <v>11539</v>
      </c>
      <c r="G6795" s="10">
        <v>111479</v>
      </c>
      <c r="H6795" s="10">
        <v>118293</v>
      </c>
      <c r="I6795" s="10">
        <v>11333</v>
      </c>
      <c r="J6795" s="10">
        <v>11539</v>
      </c>
      <c r="K6795" s="7">
        <v>0</v>
      </c>
      <c r="L6795" s="7">
        <v>0</v>
      </c>
      <c r="M6795" s="7">
        <v>0</v>
      </c>
      <c r="N6795" s="7">
        <v>0</v>
      </c>
    </row>
    <row r="6796" spans="1:14">
      <c r="A6796" s="7">
        <v>20230711</v>
      </c>
      <c r="B6796" s="7">
        <v>2023071103</v>
      </c>
      <c r="C6796" s="10">
        <v>139425</v>
      </c>
      <c r="D6796" s="10">
        <v>147736</v>
      </c>
      <c r="E6796" s="10">
        <v>13761</v>
      </c>
      <c r="F6796" s="10">
        <v>14050</v>
      </c>
      <c r="G6796" s="10">
        <v>139425</v>
      </c>
      <c r="H6796" s="10">
        <v>147736</v>
      </c>
      <c r="I6796" s="10">
        <v>13761</v>
      </c>
      <c r="J6796" s="10">
        <v>14050</v>
      </c>
      <c r="K6796" s="7">
        <v>0</v>
      </c>
      <c r="L6796" s="7">
        <v>0</v>
      </c>
      <c r="M6796" s="7">
        <v>0</v>
      </c>
      <c r="N6796" s="7">
        <v>0</v>
      </c>
    </row>
    <row r="6797" spans="1:14">
      <c r="A6797" s="7">
        <v>20230711</v>
      </c>
      <c r="B6797" s="7">
        <v>2023071104</v>
      </c>
      <c r="C6797" s="10">
        <v>153741</v>
      </c>
      <c r="D6797" s="10">
        <v>163041</v>
      </c>
      <c r="E6797" s="10">
        <v>15564</v>
      </c>
      <c r="F6797" s="10">
        <v>15910</v>
      </c>
      <c r="G6797" s="10">
        <v>153741</v>
      </c>
      <c r="H6797" s="10">
        <v>163041</v>
      </c>
      <c r="I6797" s="10">
        <v>15564</v>
      </c>
      <c r="J6797" s="10">
        <v>15910</v>
      </c>
      <c r="K6797" s="7">
        <v>0</v>
      </c>
      <c r="L6797" s="7">
        <v>0</v>
      </c>
      <c r="M6797" s="7">
        <v>0</v>
      </c>
      <c r="N6797" s="7">
        <v>0</v>
      </c>
    </row>
    <row r="6798" spans="1:14">
      <c r="A6798" s="7">
        <v>20230711</v>
      </c>
      <c r="B6798" s="7">
        <v>2023071105</v>
      </c>
      <c r="C6798" s="10">
        <v>166443</v>
      </c>
      <c r="D6798" s="10">
        <v>176200</v>
      </c>
      <c r="E6798" s="10">
        <v>17242</v>
      </c>
      <c r="F6798" s="10">
        <v>17625</v>
      </c>
      <c r="G6798" s="10">
        <v>166443</v>
      </c>
      <c r="H6798" s="10">
        <v>176200</v>
      </c>
      <c r="I6798" s="10">
        <v>17242</v>
      </c>
      <c r="J6798" s="10">
        <v>17625</v>
      </c>
      <c r="K6798" s="7">
        <v>0</v>
      </c>
      <c r="L6798" s="7">
        <v>0</v>
      </c>
      <c r="M6798" s="7">
        <v>0</v>
      </c>
      <c r="N6798" s="7">
        <v>0</v>
      </c>
    </row>
    <row r="6799" spans="1:14">
      <c r="A6799" s="7">
        <v>20230711</v>
      </c>
      <c r="B6799" s="7">
        <v>2023071106</v>
      </c>
      <c r="C6799" s="10">
        <v>176422</v>
      </c>
      <c r="D6799" s="10">
        <v>186456</v>
      </c>
      <c r="E6799" s="10">
        <v>19097</v>
      </c>
      <c r="F6799" s="10">
        <v>19489</v>
      </c>
      <c r="G6799" s="10">
        <v>176422</v>
      </c>
      <c r="H6799" s="10">
        <v>186456</v>
      </c>
      <c r="I6799" s="10">
        <v>19097</v>
      </c>
      <c r="J6799" s="10">
        <v>19489</v>
      </c>
      <c r="K6799" s="7">
        <v>0</v>
      </c>
      <c r="L6799" s="7">
        <v>0</v>
      </c>
      <c r="M6799" s="7">
        <v>0</v>
      </c>
      <c r="N6799" s="7">
        <v>0</v>
      </c>
    </row>
    <row r="6800" spans="1:14">
      <c r="A6800" s="7">
        <v>20230711</v>
      </c>
      <c r="B6800" s="7">
        <v>2023071107</v>
      </c>
      <c r="C6800" s="10">
        <v>189796</v>
      </c>
      <c r="D6800" s="10">
        <v>200441</v>
      </c>
      <c r="E6800" s="10">
        <v>21254</v>
      </c>
      <c r="F6800" s="10">
        <v>21678</v>
      </c>
      <c r="G6800" s="10">
        <v>189796</v>
      </c>
      <c r="H6800" s="10">
        <v>200441</v>
      </c>
      <c r="I6800" s="10">
        <v>21254</v>
      </c>
      <c r="J6800" s="10">
        <v>21678</v>
      </c>
      <c r="K6800" s="7">
        <v>0</v>
      </c>
      <c r="L6800" s="7">
        <v>0</v>
      </c>
      <c r="M6800" s="7">
        <v>0</v>
      </c>
      <c r="N6800" s="7">
        <v>0</v>
      </c>
    </row>
    <row r="6801" spans="1:14">
      <c r="A6801" s="7">
        <v>20230711</v>
      </c>
      <c r="B6801" s="7">
        <v>2023071108</v>
      </c>
      <c r="C6801" s="10">
        <v>237786</v>
      </c>
      <c r="D6801" s="10">
        <v>249791</v>
      </c>
      <c r="E6801" s="10">
        <v>27406</v>
      </c>
      <c r="F6801" s="10">
        <v>27888</v>
      </c>
      <c r="G6801" s="10">
        <v>237786</v>
      </c>
      <c r="H6801" s="10">
        <v>249791</v>
      </c>
      <c r="I6801" s="10">
        <v>27406</v>
      </c>
      <c r="J6801" s="10">
        <v>27888</v>
      </c>
      <c r="K6801" s="7">
        <v>0</v>
      </c>
      <c r="L6801" s="7">
        <v>0</v>
      </c>
      <c r="M6801" s="7">
        <v>0</v>
      </c>
      <c r="N6801" s="7">
        <v>0</v>
      </c>
    </row>
    <row r="6802" spans="1:14">
      <c r="A6802" s="7">
        <v>20230711</v>
      </c>
      <c r="B6802" s="7">
        <v>2023071109</v>
      </c>
      <c r="C6802" s="10">
        <v>740444</v>
      </c>
      <c r="D6802" s="10">
        <v>757821</v>
      </c>
      <c r="E6802" s="10">
        <v>66871</v>
      </c>
      <c r="F6802" s="10">
        <v>67638</v>
      </c>
      <c r="G6802" s="10">
        <v>740444</v>
      </c>
      <c r="H6802" s="10">
        <v>757821</v>
      </c>
      <c r="I6802" s="10">
        <v>66871</v>
      </c>
      <c r="J6802" s="10">
        <v>67638</v>
      </c>
      <c r="K6802" s="7">
        <v>0</v>
      </c>
      <c r="L6802" s="7">
        <v>0</v>
      </c>
      <c r="M6802" s="7">
        <v>0</v>
      </c>
      <c r="N6802" s="7">
        <v>0</v>
      </c>
    </row>
    <row r="6803" spans="1:14">
      <c r="A6803" s="7">
        <v>20230711</v>
      </c>
      <c r="B6803" s="7">
        <v>2023071110</v>
      </c>
      <c r="C6803" s="10">
        <v>1553080</v>
      </c>
      <c r="D6803" s="10">
        <v>1581459</v>
      </c>
      <c r="E6803" s="10">
        <v>142080</v>
      </c>
      <c r="F6803" s="10">
        <v>143734</v>
      </c>
      <c r="G6803" s="10">
        <v>1553080</v>
      </c>
      <c r="H6803" s="10">
        <v>1581459</v>
      </c>
      <c r="I6803" s="10">
        <v>142080</v>
      </c>
      <c r="J6803" s="10">
        <v>143734</v>
      </c>
      <c r="K6803" s="7">
        <v>0</v>
      </c>
      <c r="L6803" s="7">
        <v>0</v>
      </c>
      <c r="M6803" s="7">
        <v>0</v>
      </c>
      <c r="N6803" s="7">
        <v>0</v>
      </c>
    </row>
    <row r="6804" spans="1:14">
      <c r="A6804" s="7">
        <v>20230711</v>
      </c>
      <c r="B6804" s="7">
        <v>2023071111</v>
      </c>
      <c r="C6804" s="10">
        <v>2463545</v>
      </c>
      <c r="D6804" s="10">
        <v>2514707</v>
      </c>
      <c r="E6804" s="10">
        <v>274429</v>
      </c>
      <c r="F6804" s="10">
        <v>277570</v>
      </c>
      <c r="G6804" s="10">
        <v>2463545</v>
      </c>
      <c r="H6804" s="10">
        <v>2514707</v>
      </c>
      <c r="I6804" s="10">
        <v>274429</v>
      </c>
      <c r="J6804" s="10">
        <v>277570</v>
      </c>
      <c r="K6804" s="7">
        <v>0</v>
      </c>
      <c r="L6804" s="7">
        <v>0</v>
      </c>
      <c r="M6804" s="7">
        <v>0</v>
      </c>
      <c r="N6804" s="7">
        <v>0</v>
      </c>
    </row>
    <row r="6805" spans="1:14">
      <c r="A6805" s="7">
        <v>20230711</v>
      </c>
      <c r="B6805" s="7">
        <v>2023071112</v>
      </c>
      <c r="C6805" s="10">
        <v>3344733</v>
      </c>
      <c r="D6805" s="10">
        <v>3426190</v>
      </c>
      <c r="E6805" s="10">
        <v>427334</v>
      </c>
      <c r="F6805" s="10">
        <v>432649</v>
      </c>
      <c r="G6805" s="10">
        <v>3344733</v>
      </c>
      <c r="H6805" s="10">
        <v>3426190</v>
      </c>
      <c r="I6805" s="10">
        <v>427334</v>
      </c>
      <c r="J6805" s="10">
        <v>432649</v>
      </c>
      <c r="K6805" s="7">
        <v>0</v>
      </c>
      <c r="L6805" s="7">
        <v>0</v>
      </c>
      <c r="M6805" s="7">
        <v>0</v>
      </c>
      <c r="N6805" s="7">
        <v>0</v>
      </c>
    </row>
    <row r="6806" spans="1:14">
      <c r="A6806" s="7">
        <v>20230711</v>
      </c>
      <c r="B6806" s="7">
        <v>2023071113</v>
      </c>
      <c r="C6806" s="10">
        <v>3866732</v>
      </c>
      <c r="D6806" s="10">
        <v>3972110</v>
      </c>
      <c r="E6806" s="10">
        <v>515389</v>
      </c>
      <c r="F6806" s="10">
        <v>521963</v>
      </c>
      <c r="G6806" s="10">
        <v>3866732</v>
      </c>
      <c r="H6806" s="10">
        <v>3972110</v>
      </c>
      <c r="I6806" s="10">
        <v>515389</v>
      </c>
      <c r="J6806" s="10">
        <v>521963</v>
      </c>
      <c r="K6806" s="7">
        <v>0</v>
      </c>
      <c r="L6806" s="7">
        <v>0</v>
      </c>
      <c r="M6806" s="7">
        <v>0</v>
      </c>
      <c r="N6806" s="7">
        <v>0</v>
      </c>
    </row>
    <row r="6807" spans="1:14">
      <c r="A6807" s="7">
        <v>20230711</v>
      </c>
      <c r="B6807" s="7">
        <v>2023071114</v>
      </c>
      <c r="C6807" s="10">
        <v>4472833</v>
      </c>
      <c r="D6807" s="10">
        <v>4600433</v>
      </c>
      <c r="E6807" s="10">
        <v>596606</v>
      </c>
      <c r="F6807" s="10">
        <v>604070</v>
      </c>
      <c r="G6807" s="10">
        <v>4472833</v>
      </c>
      <c r="H6807" s="10">
        <v>4600433</v>
      </c>
      <c r="I6807" s="10">
        <v>596606</v>
      </c>
      <c r="J6807" s="10">
        <v>604070</v>
      </c>
      <c r="K6807" s="7">
        <v>0</v>
      </c>
      <c r="L6807" s="7">
        <v>0</v>
      </c>
      <c r="M6807" s="7">
        <v>0</v>
      </c>
      <c r="N6807" s="7">
        <v>0</v>
      </c>
    </row>
    <row r="6808" spans="1:14">
      <c r="A6808" s="7">
        <v>20230711</v>
      </c>
      <c r="B6808" s="7">
        <v>2023071115</v>
      </c>
      <c r="C6808" s="10">
        <v>5341557</v>
      </c>
      <c r="D6808" s="10">
        <v>5504290</v>
      </c>
      <c r="E6808" s="10">
        <v>723305</v>
      </c>
      <c r="F6808" s="10">
        <v>732024</v>
      </c>
      <c r="G6808" s="10">
        <v>5341557</v>
      </c>
      <c r="H6808" s="10">
        <v>5504290</v>
      </c>
      <c r="I6808" s="10">
        <v>723305</v>
      </c>
      <c r="J6808" s="10">
        <v>732024</v>
      </c>
      <c r="K6808" s="7">
        <v>0</v>
      </c>
      <c r="L6808" s="7">
        <v>0</v>
      </c>
      <c r="M6808" s="7">
        <v>0</v>
      </c>
      <c r="N6808" s="7">
        <v>0</v>
      </c>
    </row>
    <row r="6809" spans="1:14">
      <c r="A6809" s="7">
        <v>20230711</v>
      </c>
      <c r="B6809" s="7">
        <v>2023071116</v>
      </c>
      <c r="C6809" s="10">
        <v>6454124</v>
      </c>
      <c r="D6809" s="10">
        <v>6663484</v>
      </c>
      <c r="E6809" s="10">
        <v>891813</v>
      </c>
      <c r="F6809" s="10">
        <v>902497</v>
      </c>
      <c r="G6809" s="10">
        <v>6454124</v>
      </c>
      <c r="H6809" s="10">
        <v>6663484</v>
      </c>
      <c r="I6809" s="10">
        <v>891813</v>
      </c>
      <c r="J6809" s="10">
        <v>902497</v>
      </c>
      <c r="K6809" s="7">
        <v>0</v>
      </c>
      <c r="L6809" s="7">
        <v>0</v>
      </c>
      <c r="M6809" s="7">
        <v>0</v>
      </c>
      <c r="N6809" s="7">
        <v>0</v>
      </c>
    </row>
    <row r="6810" spans="1:14">
      <c r="A6810" s="7">
        <v>20230711</v>
      </c>
      <c r="B6810" s="7">
        <v>2023071117</v>
      </c>
      <c r="C6810" s="10">
        <v>7775105</v>
      </c>
      <c r="D6810" s="10">
        <v>8046686</v>
      </c>
      <c r="E6810" s="10">
        <v>1120987</v>
      </c>
      <c r="F6810" s="10">
        <v>1135465</v>
      </c>
      <c r="G6810" s="10">
        <v>7775105</v>
      </c>
      <c r="H6810" s="10">
        <v>8046686</v>
      </c>
      <c r="I6810" s="10">
        <v>1120987</v>
      </c>
      <c r="J6810" s="10">
        <v>1135465</v>
      </c>
      <c r="K6810" s="7">
        <v>0</v>
      </c>
      <c r="L6810" s="7">
        <v>0</v>
      </c>
      <c r="M6810" s="7">
        <v>0</v>
      </c>
      <c r="N6810" s="7">
        <v>0</v>
      </c>
    </row>
    <row r="6811" spans="1:14">
      <c r="A6811" s="7">
        <v>20230711</v>
      </c>
      <c r="B6811" s="7">
        <v>2023071118</v>
      </c>
      <c r="C6811" s="10">
        <v>9282915</v>
      </c>
      <c r="D6811" s="10">
        <v>9635960</v>
      </c>
      <c r="E6811" s="10">
        <v>1411186</v>
      </c>
      <c r="F6811" s="10">
        <v>1431601</v>
      </c>
      <c r="G6811" s="10">
        <v>9282915</v>
      </c>
      <c r="H6811" s="10">
        <v>9635960</v>
      </c>
      <c r="I6811" s="10">
        <v>1411186</v>
      </c>
      <c r="J6811" s="10">
        <v>1431601</v>
      </c>
      <c r="K6811" s="7">
        <v>0</v>
      </c>
      <c r="L6811" s="7">
        <v>0</v>
      </c>
      <c r="M6811" s="7">
        <v>0</v>
      </c>
      <c r="N6811" s="7">
        <v>0</v>
      </c>
    </row>
    <row r="6812" spans="1:14">
      <c r="A6812" s="7">
        <v>20230711</v>
      </c>
      <c r="B6812" s="7">
        <v>2023071119</v>
      </c>
      <c r="C6812" s="11">
        <v>10818727</v>
      </c>
      <c r="D6812" s="11">
        <v>11259970</v>
      </c>
      <c r="E6812" s="10">
        <v>1729218</v>
      </c>
      <c r="F6812" s="10">
        <v>1756387</v>
      </c>
      <c r="G6812" s="11">
        <v>10818727</v>
      </c>
      <c r="H6812" s="11">
        <v>11259970</v>
      </c>
      <c r="I6812" s="10">
        <v>1729218</v>
      </c>
      <c r="J6812" s="10">
        <v>1756387</v>
      </c>
      <c r="K6812" s="7">
        <v>0</v>
      </c>
      <c r="L6812" s="7">
        <v>0</v>
      </c>
      <c r="M6812" s="7">
        <v>0</v>
      </c>
      <c r="N6812" s="7">
        <v>0</v>
      </c>
    </row>
    <row r="6813" spans="1:14">
      <c r="A6813" s="7">
        <v>20230711</v>
      </c>
      <c r="B6813" s="7">
        <v>2023071120</v>
      </c>
      <c r="C6813" s="11">
        <v>12009828</v>
      </c>
      <c r="D6813" s="11">
        <v>12522679</v>
      </c>
      <c r="E6813" s="10">
        <v>1960495</v>
      </c>
      <c r="F6813" s="10">
        <v>1993745</v>
      </c>
      <c r="G6813" s="11">
        <v>12009828</v>
      </c>
      <c r="H6813" s="11">
        <v>12522679</v>
      </c>
      <c r="I6813" s="10">
        <v>1960495</v>
      </c>
      <c r="J6813" s="10">
        <v>1993745</v>
      </c>
      <c r="K6813" s="7">
        <v>0</v>
      </c>
      <c r="L6813" s="7">
        <v>0</v>
      </c>
      <c r="M6813" s="7">
        <v>0</v>
      </c>
      <c r="N6813" s="7">
        <v>0</v>
      </c>
    </row>
    <row r="6814" spans="1:14">
      <c r="A6814" s="7">
        <v>20230711</v>
      </c>
      <c r="B6814" s="7">
        <v>2023071121</v>
      </c>
      <c r="C6814" s="11">
        <v>12755729</v>
      </c>
      <c r="D6814" s="11">
        <v>13316209</v>
      </c>
      <c r="E6814" s="10">
        <v>2111029</v>
      </c>
      <c r="F6814" s="10">
        <v>2149449</v>
      </c>
      <c r="G6814" s="11">
        <v>12755729</v>
      </c>
      <c r="H6814" s="11">
        <v>13316209</v>
      </c>
      <c r="I6814" s="10">
        <v>2111029</v>
      </c>
      <c r="J6814" s="10">
        <v>2149449</v>
      </c>
      <c r="K6814" s="7">
        <v>0</v>
      </c>
      <c r="L6814" s="7">
        <v>0</v>
      </c>
      <c r="M6814" s="7">
        <v>0</v>
      </c>
      <c r="N6814" s="7">
        <v>0</v>
      </c>
    </row>
    <row r="6815" spans="1:14">
      <c r="A6815" s="7">
        <v>20230711</v>
      </c>
      <c r="B6815" s="7">
        <v>2023071122</v>
      </c>
      <c r="C6815" s="11">
        <v>13160186</v>
      </c>
      <c r="D6815" s="11">
        <v>13749542</v>
      </c>
      <c r="E6815" s="10">
        <v>2198828</v>
      </c>
      <c r="F6815" s="10">
        <v>2239845</v>
      </c>
      <c r="G6815" s="11">
        <v>13160186</v>
      </c>
      <c r="H6815" s="11">
        <v>13749542</v>
      </c>
      <c r="I6815" s="10">
        <v>2198828</v>
      </c>
      <c r="J6815" s="10">
        <v>2239845</v>
      </c>
      <c r="K6815" s="7">
        <v>0</v>
      </c>
      <c r="L6815" s="7">
        <v>0</v>
      </c>
      <c r="M6815" s="7">
        <v>0</v>
      </c>
      <c r="N6815" s="7">
        <v>0</v>
      </c>
    </row>
    <row r="6816" spans="1:14">
      <c r="A6816" s="7">
        <v>20230711</v>
      </c>
      <c r="B6816" s="7">
        <v>2023071123</v>
      </c>
      <c r="C6816" s="11">
        <v>13367065</v>
      </c>
      <c r="D6816" s="11">
        <v>13974196</v>
      </c>
      <c r="E6816" s="10">
        <v>2237816</v>
      </c>
      <c r="F6816" s="10">
        <v>2281146</v>
      </c>
      <c r="G6816" s="11">
        <v>13367065</v>
      </c>
      <c r="H6816" s="11">
        <v>13974196</v>
      </c>
      <c r="I6816" s="10">
        <v>2237816</v>
      </c>
      <c r="J6816" s="10">
        <v>2281146</v>
      </c>
      <c r="K6816" s="7">
        <v>0</v>
      </c>
      <c r="L6816" s="7">
        <v>0</v>
      </c>
      <c r="M6816" s="7">
        <v>0</v>
      </c>
      <c r="N6816" s="7">
        <v>0</v>
      </c>
    </row>
    <row r="6817" spans="1:14">
      <c r="A6817" s="7">
        <v>20230711</v>
      </c>
      <c r="B6817" s="7">
        <v>2023071124</v>
      </c>
      <c r="C6817" s="11">
        <v>13461206</v>
      </c>
      <c r="D6817" s="11">
        <v>14078546</v>
      </c>
      <c r="E6817" s="10">
        <v>2252846</v>
      </c>
      <c r="F6817" s="10">
        <v>2296891</v>
      </c>
      <c r="G6817" s="11">
        <v>13461206</v>
      </c>
      <c r="H6817" s="11">
        <v>14078546</v>
      </c>
      <c r="I6817" s="10">
        <v>2252846</v>
      </c>
      <c r="J6817" s="10">
        <v>2296891</v>
      </c>
      <c r="K6817" s="7">
        <v>0</v>
      </c>
      <c r="L6817" s="7">
        <v>0</v>
      </c>
      <c r="M6817" s="7">
        <v>0</v>
      </c>
      <c r="N6817" s="7">
        <v>0</v>
      </c>
    </row>
    <row r="6818" spans="1:14">
      <c r="A6818" s="7">
        <v>20230712</v>
      </c>
      <c r="B6818" s="7">
        <v>2023071201</v>
      </c>
      <c r="C6818" s="10">
        <v>69492</v>
      </c>
      <c r="D6818" s="10">
        <v>74403</v>
      </c>
      <c r="E6818" s="10">
        <v>6715</v>
      </c>
      <c r="F6818" s="10">
        <v>6778</v>
      </c>
      <c r="G6818" s="10">
        <v>69492</v>
      </c>
      <c r="H6818" s="10">
        <v>74403</v>
      </c>
      <c r="I6818" s="10">
        <v>6715</v>
      </c>
      <c r="J6818" s="10">
        <v>6778</v>
      </c>
      <c r="K6818" s="7">
        <v>0</v>
      </c>
      <c r="L6818" s="7">
        <v>0</v>
      </c>
      <c r="M6818" s="7">
        <v>0</v>
      </c>
      <c r="N6818" s="7">
        <v>0</v>
      </c>
    </row>
    <row r="6819" spans="1:14">
      <c r="A6819" s="7">
        <v>20230712</v>
      </c>
      <c r="B6819" s="7">
        <v>2023071202</v>
      </c>
      <c r="C6819" s="10">
        <v>113612</v>
      </c>
      <c r="D6819" s="10">
        <v>121020</v>
      </c>
      <c r="E6819" s="10">
        <v>12546</v>
      </c>
      <c r="F6819" s="10">
        <v>12745</v>
      </c>
      <c r="G6819" s="10">
        <v>113612</v>
      </c>
      <c r="H6819" s="10">
        <v>121020</v>
      </c>
      <c r="I6819" s="10">
        <v>12546</v>
      </c>
      <c r="J6819" s="10">
        <v>12745</v>
      </c>
      <c r="K6819" s="7">
        <v>0</v>
      </c>
      <c r="L6819" s="7">
        <v>0</v>
      </c>
      <c r="M6819" s="7">
        <v>0</v>
      </c>
      <c r="N6819" s="7">
        <v>0</v>
      </c>
    </row>
    <row r="6820" spans="1:14">
      <c r="A6820" s="7">
        <v>20230712</v>
      </c>
      <c r="B6820" s="7">
        <v>2023071203</v>
      </c>
      <c r="C6820" s="10">
        <v>138962</v>
      </c>
      <c r="D6820" s="10">
        <v>147817</v>
      </c>
      <c r="E6820" s="10">
        <v>15271</v>
      </c>
      <c r="F6820" s="10">
        <v>15481</v>
      </c>
      <c r="G6820" s="10">
        <v>138962</v>
      </c>
      <c r="H6820" s="10">
        <v>147817</v>
      </c>
      <c r="I6820" s="10">
        <v>15271</v>
      </c>
      <c r="J6820" s="10">
        <v>15481</v>
      </c>
      <c r="K6820" s="7">
        <v>0</v>
      </c>
      <c r="L6820" s="7">
        <v>0</v>
      </c>
      <c r="M6820" s="7">
        <v>0</v>
      </c>
      <c r="N6820" s="7">
        <v>0</v>
      </c>
    </row>
    <row r="6821" spans="1:14">
      <c r="A6821" s="7">
        <v>20230712</v>
      </c>
      <c r="B6821" s="7">
        <v>2023071204</v>
      </c>
      <c r="C6821" s="10">
        <v>153969</v>
      </c>
      <c r="D6821" s="10">
        <v>163267</v>
      </c>
      <c r="E6821" s="10">
        <v>17580</v>
      </c>
      <c r="F6821" s="10">
        <v>17846</v>
      </c>
      <c r="G6821" s="10">
        <v>153969</v>
      </c>
      <c r="H6821" s="10">
        <v>163267</v>
      </c>
      <c r="I6821" s="10">
        <v>17580</v>
      </c>
      <c r="J6821" s="10">
        <v>17846</v>
      </c>
      <c r="K6821" s="7">
        <v>0</v>
      </c>
      <c r="L6821" s="7">
        <v>0</v>
      </c>
      <c r="M6821" s="7">
        <v>0</v>
      </c>
      <c r="N6821" s="7">
        <v>0</v>
      </c>
    </row>
    <row r="6822" spans="1:14">
      <c r="A6822" s="7">
        <v>20230712</v>
      </c>
      <c r="B6822" s="7">
        <v>2023071205</v>
      </c>
      <c r="C6822" s="10">
        <v>164800</v>
      </c>
      <c r="D6822" s="10">
        <v>174570</v>
      </c>
      <c r="E6822" s="10">
        <v>19188</v>
      </c>
      <c r="F6822" s="10">
        <v>19455</v>
      </c>
      <c r="G6822" s="10">
        <v>164800</v>
      </c>
      <c r="H6822" s="10">
        <v>174570</v>
      </c>
      <c r="I6822" s="10">
        <v>19188</v>
      </c>
      <c r="J6822" s="10">
        <v>19455</v>
      </c>
      <c r="K6822" s="7">
        <v>0</v>
      </c>
      <c r="L6822" s="7">
        <v>0</v>
      </c>
      <c r="M6822" s="7">
        <v>0</v>
      </c>
      <c r="N6822" s="7">
        <v>0</v>
      </c>
    </row>
    <row r="6823" spans="1:14">
      <c r="A6823" s="7">
        <v>20230712</v>
      </c>
      <c r="B6823" s="7">
        <v>2023071206</v>
      </c>
      <c r="C6823" s="10">
        <v>173588</v>
      </c>
      <c r="D6823" s="10">
        <v>183820</v>
      </c>
      <c r="E6823" s="10">
        <v>19764</v>
      </c>
      <c r="F6823" s="10">
        <v>20035</v>
      </c>
      <c r="G6823" s="10">
        <v>173588</v>
      </c>
      <c r="H6823" s="10">
        <v>183820</v>
      </c>
      <c r="I6823" s="10">
        <v>19764</v>
      </c>
      <c r="J6823" s="10">
        <v>20035</v>
      </c>
      <c r="K6823" s="7">
        <v>0</v>
      </c>
      <c r="L6823" s="7">
        <v>0</v>
      </c>
      <c r="M6823" s="7">
        <v>0</v>
      </c>
      <c r="N6823" s="7">
        <v>0</v>
      </c>
    </row>
    <row r="6824" spans="1:14">
      <c r="A6824" s="7">
        <v>20230712</v>
      </c>
      <c r="B6824" s="7">
        <v>2023071207</v>
      </c>
      <c r="C6824" s="10">
        <v>191180</v>
      </c>
      <c r="D6824" s="10">
        <v>201905</v>
      </c>
      <c r="E6824" s="10">
        <v>23927</v>
      </c>
      <c r="F6824" s="10">
        <v>24241</v>
      </c>
      <c r="G6824" s="10">
        <v>191180</v>
      </c>
      <c r="H6824" s="10">
        <v>201905</v>
      </c>
      <c r="I6824" s="10">
        <v>23927</v>
      </c>
      <c r="J6824" s="10">
        <v>24241</v>
      </c>
      <c r="K6824" s="7">
        <v>0</v>
      </c>
      <c r="L6824" s="7">
        <v>0</v>
      </c>
      <c r="M6824" s="7">
        <v>0</v>
      </c>
      <c r="N6824" s="7">
        <v>0</v>
      </c>
    </row>
    <row r="6825" spans="1:14">
      <c r="A6825" s="7">
        <v>20230712</v>
      </c>
      <c r="B6825" s="7">
        <v>2023071208</v>
      </c>
      <c r="C6825" s="10">
        <v>240648</v>
      </c>
      <c r="D6825" s="10">
        <v>253199</v>
      </c>
      <c r="E6825" s="10">
        <v>30153</v>
      </c>
      <c r="F6825" s="10">
        <v>30718</v>
      </c>
      <c r="G6825" s="10">
        <v>240648</v>
      </c>
      <c r="H6825" s="10">
        <v>253199</v>
      </c>
      <c r="I6825" s="10">
        <v>30153</v>
      </c>
      <c r="J6825" s="10">
        <v>30718</v>
      </c>
      <c r="K6825" s="7">
        <v>0</v>
      </c>
      <c r="L6825" s="7">
        <v>0</v>
      </c>
      <c r="M6825" s="7">
        <v>0</v>
      </c>
      <c r="N6825" s="7">
        <v>0</v>
      </c>
    </row>
    <row r="6826" spans="1:14">
      <c r="A6826" s="7">
        <v>20230712</v>
      </c>
      <c r="B6826" s="7">
        <v>2023071209</v>
      </c>
      <c r="C6826" s="10">
        <v>722449</v>
      </c>
      <c r="D6826" s="10">
        <v>740410</v>
      </c>
      <c r="E6826" s="10">
        <v>68286</v>
      </c>
      <c r="F6826" s="10">
        <v>69083</v>
      </c>
      <c r="G6826" s="10">
        <v>722449</v>
      </c>
      <c r="H6826" s="10">
        <v>740410</v>
      </c>
      <c r="I6826" s="10">
        <v>68286</v>
      </c>
      <c r="J6826" s="10">
        <v>69083</v>
      </c>
      <c r="K6826" s="7">
        <v>0</v>
      </c>
      <c r="L6826" s="7">
        <v>0</v>
      </c>
      <c r="M6826" s="7">
        <v>0</v>
      </c>
      <c r="N6826" s="7">
        <v>0</v>
      </c>
    </row>
    <row r="6827" spans="1:14">
      <c r="A6827" s="7">
        <v>20230712</v>
      </c>
      <c r="B6827" s="7">
        <v>2023071210</v>
      </c>
      <c r="C6827" s="10">
        <v>1515734</v>
      </c>
      <c r="D6827" s="10">
        <v>1543976</v>
      </c>
      <c r="E6827" s="10">
        <v>147573</v>
      </c>
      <c r="F6827" s="10">
        <v>148960</v>
      </c>
      <c r="G6827" s="10">
        <v>1515734</v>
      </c>
      <c r="H6827" s="10">
        <v>1543976</v>
      </c>
      <c r="I6827" s="10">
        <v>147573</v>
      </c>
      <c r="J6827" s="10">
        <v>148960</v>
      </c>
      <c r="K6827" s="7">
        <v>0</v>
      </c>
      <c r="L6827" s="7">
        <v>0</v>
      </c>
      <c r="M6827" s="7">
        <v>0</v>
      </c>
      <c r="N6827" s="7">
        <v>0</v>
      </c>
    </row>
    <row r="6828" spans="1:14">
      <c r="A6828" s="7">
        <v>20230712</v>
      </c>
      <c r="B6828" s="7">
        <v>2023071211</v>
      </c>
      <c r="C6828" s="10">
        <v>2389314</v>
      </c>
      <c r="D6828" s="10">
        <v>2439980</v>
      </c>
      <c r="E6828" s="10">
        <v>276443</v>
      </c>
      <c r="F6828" s="10">
        <v>279377</v>
      </c>
      <c r="G6828" s="10">
        <v>2389314</v>
      </c>
      <c r="H6828" s="10">
        <v>2439980</v>
      </c>
      <c r="I6828" s="10">
        <v>276443</v>
      </c>
      <c r="J6828" s="10">
        <v>279377</v>
      </c>
      <c r="K6828" s="7">
        <v>0</v>
      </c>
      <c r="L6828" s="7">
        <v>0</v>
      </c>
      <c r="M6828" s="7">
        <v>0</v>
      </c>
      <c r="N6828" s="7">
        <v>0</v>
      </c>
    </row>
    <row r="6829" spans="1:14">
      <c r="A6829" s="7">
        <v>20230712</v>
      </c>
      <c r="B6829" s="7">
        <v>2023071212</v>
      </c>
      <c r="C6829" s="10">
        <v>3247304</v>
      </c>
      <c r="D6829" s="10">
        <v>3323228</v>
      </c>
      <c r="E6829" s="10">
        <v>426354</v>
      </c>
      <c r="F6829" s="10">
        <v>431226</v>
      </c>
      <c r="G6829" s="10">
        <v>3247304</v>
      </c>
      <c r="H6829" s="10">
        <v>3323228</v>
      </c>
      <c r="I6829" s="10">
        <v>426354</v>
      </c>
      <c r="J6829" s="10">
        <v>431226</v>
      </c>
      <c r="K6829" s="7">
        <v>0</v>
      </c>
      <c r="L6829" s="7">
        <v>0</v>
      </c>
      <c r="M6829" s="7">
        <v>0</v>
      </c>
      <c r="N6829" s="7">
        <v>0</v>
      </c>
    </row>
    <row r="6830" spans="1:14">
      <c r="A6830" s="7">
        <v>20230712</v>
      </c>
      <c r="B6830" s="7">
        <v>2023071213</v>
      </c>
      <c r="C6830" s="10">
        <v>3767107</v>
      </c>
      <c r="D6830" s="10">
        <v>3868985</v>
      </c>
      <c r="E6830" s="10">
        <v>513773</v>
      </c>
      <c r="F6830" s="10">
        <v>520002</v>
      </c>
      <c r="G6830" s="10">
        <v>3767107</v>
      </c>
      <c r="H6830" s="10">
        <v>3868985</v>
      </c>
      <c r="I6830" s="10">
        <v>513773</v>
      </c>
      <c r="J6830" s="10">
        <v>520002</v>
      </c>
      <c r="K6830" s="7">
        <v>0</v>
      </c>
      <c r="L6830" s="7">
        <v>0</v>
      </c>
      <c r="M6830" s="7">
        <v>0</v>
      </c>
      <c r="N6830" s="7">
        <v>0</v>
      </c>
    </row>
    <row r="6831" spans="1:14">
      <c r="A6831" s="7">
        <v>20230712</v>
      </c>
      <c r="B6831" s="7">
        <v>2023071214</v>
      </c>
      <c r="C6831" s="10">
        <v>4368347</v>
      </c>
      <c r="D6831" s="10">
        <v>4498837</v>
      </c>
      <c r="E6831" s="10">
        <v>586517</v>
      </c>
      <c r="F6831" s="10">
        <v>593760</v>
      </c>
      <c r="G6831" s="10">
        <v>4368347</v>
      </c>
      <c r="H6831" s="10">
        <v>4498837</v>
      </c>
      <c r="I6831" s="10">
        <v>586517</v>
      </c>
      <c r="J6831" s="10">
        <v>593760</v>
      </c>
      <c r="K6831" s="7">
        <v>0</v>
      </c>
      <c r="L6831" s="7">
        <v>0</v>
      </c>
      <c r="M6831" s="7">
        <v>0</v>
      </c>
      <c r="N6831" s="7">
        <v>0</v>
      </c>
    </row>
    <row r="6832" spans="1:14">
      <c r="A6832" s="7">
        <v>20230712</v>
      </c>
      <c r="B6832" s="7">
        <v>2023071215</v>
      </c>
      <c r="C6832" s="10">
        <v>5217111</v>
      </c>
      <c r="D6832" s="10">
        <v>5379150</v>
      </c>
      <c r="E6832" s="10">
        <v>707255</v>
      </c>
      <c r="F6832" s="10">
        <v>715860</v>
      </c>
      <c r="G6832" s="10">
        <v>5217111</v>
      </c>
      <c r="H6832" s="10">
        <v>5379150</v>
      </c>
      <c r="I6832" s="10">
        <v>707255</v>
      </c>
      <c r="J6832" s="10">
        <v>715860</v>
      </c>
      <c r="K6832" s="7">
        <v>0</v>
      </c>
      <c r="L6832" s="7">
        <v>0</v>
      </c>
      <c r="M6832" s="7">
        <v>0</v>
      </c>
      <c r="N6832" s="7">
        <v>0</v>
      </c>
    </row>
    <row r="6833" spans="1:14">
      <c r="A6833" s="7">
        <v>20230712</v>
      </c>
      <c r="B6833" s="7">
        <v>2023071216</v>
      </c>
      <c r="C6833" s="10">
        <v>6298995</v>
      </c>
      <c r="D6833" s="10">
        <v>6507715</v>
      </c>
      <c r="E6833" s="10">
        <v>871666</v>
      </c>
      <c r="F6833" s="10">
        <v>882551</v>
      </c>
      <c r="G6833" s="10">
        <v>6298995</v>
      </c>
      <c r="H6833" s="10">
        <v>6507715</v>
      </c>
      <c r="I6833" s="10">
        <v>871666</v>
      </c>
      <c r="J6833" s="10">
        <v>882551</v>
      </c>
      <c r="K6833" s="7">
        <v>0</v>
      </c>
      <c r="L6833" s="7">
        <v>0</v>
      </c>
      <c r="M6833" s="7">
        <v>0</v>
      </c>
      <c r="N6833" s="7">
        <v>0</v>
      </c>
    </row>
    <row r="6834" spans="1:14">
      <c r="A6834" s="7">
        <v>20230712</v>
      </c>
      <c r="B6834" s="7">
        <v>2023071217</v>
      </c>
      <c r="C6834" s="10">
        <v>7580722</v>
      </c>
      <c r="D6834" s="10">
        <v>7853259</v>
      </c>
      <c r="E6834" s="10">
        <v>1097985</v>
      </c>
      <c r="F6834" s="10">
        <v>1112701</v>
      </c>
      <c r="G6834" s="10">
        <v>7580722</v>
      </c>
      <c r="H6834" s="10">
        <v>7853259</v>
      </c>
      <c r="I6834" s="10">
        <v>1097985</v>
      </c>
      <c r="J6834" s="10">
        <v>1112701</v>
      </c>
      <c r="K6834" s="7">
        <v>0</v>
      </c>
      <c r="L6834" s="7">
        <v>0</v>
      </c>
      <c r="M6834" s="7">
        <v>0</v>
      </c>
      <c r="N6834" s="7">
        <v>0</v>
      </c>
    </row>
    <row r="6835" spans="1:14">
      <c r="A6835" s="7">
        <v>20230712</v>
      </c>
      <c r="B6835" s="7">
        <v>2023071218</v>
      </c>
      <c r="C6835" s="10">
        <v>9054139</v>
      </c>
      <c r="D6835" s="10">
        <v>9409006</v>
      </c>
      <c r="E6835" s="10">
        <v>1389880</v>
      </c>
      <c r="F6835" s="10">
        <v>1411309</v>
      </c>
      <c r="G6835" s="10">
        <v>9054139</v>
      </c>
      <c r="H6835" s="10">
        <v>9409006</v>
      </c>
      <c r="I6835" s="10">
        <v>1389880</v>
      </c>
      <c r="J6835" s="10">
        <v>1411309</v>
      </c>
      <c r="K6835" s="7">
        <v>0</v>
      </c>
      <c r="L6835" s="7">
        <v>0</v>
      </c>
      <c r="M6835" s="7">
        <v>0</v>
      </c>
      <c r="N6835" s="7">
        <v>0</v>
      </c>
    </row>
    <row r="6836" spans="1:14">
      <c r="A6836" s="7">
        <v>20230712</v>
      </c>
      <c r="B6836" s="7">
        <v>2023071219</v>
      </c>
      <c r="C6836" s="11">
        <v>10525102</v>
      </c>
      <c r="D6836" s="11">
        <v>10963680</v>
      </c>
      <c r="E6836" s="10">
        <v>1695753</v>
      </c>
      <c r="F6836" s="10">
        <v>1724051</v>
      </c>
      <c r="G6836" s="11">
        <v>10525102</v>
      </c>
      <c r="H6836" s="11">
        <v>10963680</v>
      </c>
      <c r="I6836" s="10">
        <v>1695753</v>
      </c>
      <c r="J6836" s="10">
        <v>1724051</v>
      </c>
      <c r="K6836" s="7">
        <v>0</v>
      </c>
      <c r="L6836" s="7">
        <v>0</v>
      </c>
      <c r="M6836" s="7">
        <v>0</v>
      </c>
      <c r="N6836" s="7">
        <v>0</v>
      </c>
    </row>
    <row r="6837" spans="1:14">
      <c r="A6837" s="7">
        <v>20230712</v>
      </c>
      <c r="B6837" s="7">
        <v>2023071220</v>
      </c>
      <c r="C6837" s="11">
        <v>11657468</v>
      </c>
      <c r="D6837" s="11">
        <v>12164599</v>
      </c>
      <c r="E6837" s="10">
        <v>1924288</v>
      </c>
      <c r="F6837" s="10">
        <v>1958679</v>
      </c>
      <c r="G6837" s="11">
        <v>11657468</v>
      </c>
      <c r="H6837" s="11">
        <v>12164599</v>
      </c>
      <c r="I6837" s="10">
        <v>1924288</v>
      </c>
      <c r="J6837" s="10">
        <v>1958679</v>
      </c>
      <c r="K6837" s="7">
        <v>0</v>
      </c>
      <c r="L6837" s="7">
        <v>0</v>
      </c>
      <c r="M6837" s="7">
        <v>0</v>
      </c>
      <c r="N6837" s="7">
        <v>0</v>
      </c>
    </row>
    <row r="6838" spans="1:14">
      <c r="A6838" s="7">
        <v>20230712</v>
      </c>
      <c r="B6838" s="7">
        <v>2023071221</v>
      </c>
      <c r="C6838" s="11">
        <v>12351770</v>
      </c>
      <c r="D6838" s="11">
        <v>12904464</v>
      </c>
      <c r="E6838" s="10">
        <v>2063264</v>
      </c>
      <c r="F6838" s="10">
        <v>2102669</v>
      </c>
      <c r="G6838" s="11">
        <v>12351770</v>
      </c>
      <c r="H6838" s="11">
        <v>12904464</v>
      </c>
      <c r="I6838" s="10">
        <v>2063264</v>
      </c>
      <c r="J6838" s="10">
        <v>2102669</v>
      </c>
      <c r="K6838" s="7">
        <v>0</v>
      </c>
      <c r="L6838" s="7">
        <v>0</v>
      </c>
      <c r="M6838" s="7">
        <v>0</v>
      </c>
      <c r="N6838" s="7">
        <v>0</v>
      </c>
    </row>
    <row r="6839" spans="1:14">
      <c r="A6839" s="7">
        <v>20230712</v>
      </c>
      <c r="B6839" s="7">
        <v>2023071222</v>
      </c>
      <c r="C6839" s="11">
        <v>12742767</v>
      </c>
      <c r="D6839" s="11">
        <v>13322682</v>
      </c>
      <c r="E6839" s="10">
        <v>2150482</v>
      </c>
      <c r="F6839" s="10">
        <v>2192609</v>
      </c>
      <c r="G6839" s="11">
        <v>12742767</v>
      </c>
      <c r="H6839" s="11">
        <v>13322682</v>
      </c>
      <c r="I6839" s="10">
        <v>2150482</v>
      </c>
      <c r="J6839" s="10">
        <v>2192609</v>
      </c>
      <c r="K6839" s="7">
        <v>0</v>
      </c>
      <c r="L6839" s="7">
        <v>0</v>
      </c>
      <c r="M6839" s="7">
        <v>0</v>
      </c>
      <c r="N6839" s="7">
        <v>0</v>
      </c>
    </row>
    <row r="6840" spans="1:14">
      <c r="A6840" s="7">
        <v>20230712</v>
      </c>
      <c r="B6840" s="7">
        <v>2023071223</v>
      </c>
      <c r="C6840" s="11">
        <v>12966460</v>
      </c>
      <c r="D6840" s="11">
        <v>13562703</v>
      </c>
      <c r="E6840" s="10">
        <v>2198384</v>
      </c>
      <c r="F6840" s="10">
        <v>2242332</v>
      </c>
      <c r="G6840" s="11">
        <v>12966460</v>
      </c>
      <c r="H6840" s="11">
        <v>13562703</v>
      </c>
      <c r="I6840" s="10">
        <v>2198384</v>
      </c>
      <c r="J6840" s="10">
        <v>2242332</v>
      </c>
      <c r="K6840" s="7">
        <v>0</v>
      </c>
      <c r="L6840" s="7">
        <v>0</v>
      </c>
      <c r="M6840" s="7">
        <v>0</v>
      </c>
      <c r="N6840" s="7">
        <v>0</v>
      </c>
    </row>
    <row r="6841" spans="1:14">
      <c r="A6841" s="7">
        <v>20230712</v>
      </c>
      <c r="B6841" s="7">
        <v>2023071224</v>
      </c>
      <c r="C6841" s="11">
        <v>13057047</v>
      </c>
      <c r="D6841" s="11">
        <v>13661265</v>
      </c>
      <c r="E6841" s="10">
        <v>2216938</v>
      </c>
      <c r="F6841" s="10">
        <v>2261628</v>
      </c>
      <c r="G6841" s="11">
        <v>13057047</v>
      </c>
      <c r="H6841" s="11">
        <v>13661265</v>
      </c>
      <c r="I6841" s="10">
        <v>2216938</v>
      </c>
      <c r="J6841" s="10">
        <v>2261628</v>
      </c>
      <c r="K6841" s="7">
        <v>0</v>
      </c>
      <c r="L6841" s="7">
        <v>0</v>
      </c>
      <c r="M6841" s="7">
        <v>0</v>
      </c>
      <c r="N6841" s="7">
        <v>0</v>
      </c>
    </row>
    <row r="6842" spans="1:14">
      <c r="A6842" s="7">
        <v>20230713</v>
      </c>
      <c r="B6842" s="7">
        <v>2023071301</v>
      </c>
      <c r="C6842" s="10">
        <v>68539</v>
      </c>
      <c r="D6842" s="10">
        <v>72158</v>
      </c>
      <c r="E6842" s="10">
        <v>8451</v>
      </c>
      <c r="F6842" s="10">
        <v>8554</v>
      </c>
      <c r="G6842" s="10">
        <v>68539</v>
      </c>
      <c r="H6842" s="10">
        <v>72158</v>
      </c>
      <c r="I6842" s="10">
        <v>8451</v>
      </c>
      <c r="J6842" s="10">
        <v>8554</v>
      </c>
      <c r="K6842" s="7">
        <v>0</v>
      </c>
      <c r="L6842" s="7">
        <v>0</v>
      </c>
      <c r="M6842" s="7">
        <v>0</v>
      </c>
      <c r="N6842" s="7">
        <v>0</v>
      </c>
    </row>
    <row r="6843" spans="1:14">
      <c r="A6843" s="7">
        <v>20230713</v>
      </c>
      <c r="B6843" s="7">
        <v>2023071302</v>
      </c>
      <c r="C6843" s="10">
        <v>101240</v>
      </c>
      <c r="D6843" s="10">
        <v>107418</v>
      </c>
      <c r="E6843" s="10">
        <v>12242</v>
      </c>
      <c r="F6843" s="10">
        <v>12400</v>
      </c>
      <c r="G6843" s="10">
        <v>101240</v>
      </c>
      <c r="H6843" s="10">
        <v>107418</v>
      </c>
      <c r="I6843" s="10">
        <v>12242</v>
      </c>
      <c r="J6843" s="10">
        <v>12400</v>
      </c>
      <c r="K6843" s="7">
        <v>0</v>
      </c>
      <c r="L6843" s="7">
        <v>0</v>
      </c>
      <c r="M6843" s="7">
        <v>0</v>
      </c>
      <c r="N6843" s="7">
        <v>0</v>
      </c>
    </row>
    <row r="6844" spans="1:14">
      <c r="A6844" s="7">
        <v>20230713</v>
      </c>
      <c r="B6844" s="7">
        <v>2023071303</v>
      </c>
      <c r="C6844" s="10">
        <v>119967</v>
      </c>
      <c r="D6844" s="10">
        <v>127480</v>
      </c>
      <c r="E6844" s="10">
        <v>14404</v>
      </c>
      <c r="F6844" s="10">
        <v>14577</v>
      </c>
      <c r="G6844" s="10">
        <v>119967</v>
      </c>
      <c r="H6844" s="10">
        <v>127480</v>
      </c>
      <c r="I6844" s="10">
        <v>14404</v>
      </c>
      <c r="J6844" s="10">
        <v>14577</v>
      </c>
      <c r="K6844" s="7">
        <v>0</v>
      </c>
      <c r="L6844" s="7">
        <v>0</v>
      </c>
      <c r="M6844" s="7">
        <v>0</v>
      </c>
      <c r="N6844" s="7">
        <v>0</v>
      </c>
    </row>
    <row r="6845" spans="1:14">
      <c r="A6845" s="7">
        <v>20230713</v>
      </c>
      <c r="B6845" s="7">
        <v>2023071304</v>
      </c>
      <c r="C6845" s="10">
        <v>134962</v>
      </c>
      <c r="D6845" s="10">
        <v>142849</v>
      </c>
      <c r="E6845" s="10">
        <v>17668</v>
      </c>
      <c r="F6845" s="10">
        <v>17926</v>
      </c>
      <c r="G6845" s="10">
        <v>134962</v>
      </c>
      <c r="H6845" s="10">
        <v>142849</v>
      </c>
      <c r="I6845" s="10">
        <v>17668</v>
      </c>
      <c r="J6845" s="10">
        <v>17926</v>
      </c>
      <c r="K6845" s="7">
        <v>0</v>
      </c>
      <c r="L6845" s="7">
        <v>0</v>
      </c>
      <c r="M6845" s="7">
        <v>0</v>
      </c>
      <c r="N6845" s="7">
        <v>0</v>
      </c>
    </row>
    <row r="6846" spans="1:14">
      <c r="A6846" s="7">
        <v>20230713</v>
      </c>
      <c r="B6846" s="7">
        <v>2023071305</v>
      </c>
      <c r="C6846" s="10">
        <v>144065</v>
      </c>
      <c r="D6846" s="10">
        <v>152199</v>
      </c>
      <c r="E6846" s="10">
        <v>18636</v>
      </c>
      <c r="F6846" s="10">
        <v>18918</v>
      </c>
      <c r="G6846" s="10">
        <v>144065</v>
      </c>
      <c r="H6846" s="10">
        <v>152199</v>
      </c>
      <c r="I6846" s="10">
        <v>18636</v>
      </c>
      <c r="J6846" s="10">
        <v>18918</v>
      </c>
      <c r="K6846" s="7">
        <v>0</v>
      </c>
      <c r="L6846" s="7">
        <v>0</v>
      </c>
      <c r="M6846" s="7">
        <v>0</v>
      </c>
      <c r="N6846" s="7">
        <v>0</v>
      </c>
    </row>
    <row r="6847" spans="1:14">
      <c r="A6847" s="7">
        <v>20230713</v>
      </c>
      <c r="B6847" s="7">
        <v>2023071306</v>
      </c>
      <c r="C6847" s="10">
        <v>148777</v>
      </c>
      <c r="D6847" s="10">
        <v>157236</v>
      </c>
      <c r="E6847" s="10">
        <v>18998</v>
      </c>
      <c r="F6847" s="10">
        <v>19300</v>
      </c>
      <c r="G6847" s="10">
        <v>148777</v>
      </c>
      <c r="H6847" s="10">
        <v>157236</v>
      </c>
      <c r="I6847" s="10">
        <v>18998</v>
      </c>
      <c r="J6847" s="10">
        <v>19300</v>
      </c>
      <c r="K6847" s="7">
        <v>0</v>
      </c>
      <c r="L6847" s="7">
        <v>0</v>
      </c>
      <c r="M6847" s="7">
        <v>0</v>
      </c>
      <c r="N6847" s="7">
        <v>0</v>
      </c>
    </row>
    <row r="6848" spans="1:14">
      <c r="A6848" s="7">
        <v>20230713</v>
      </c>
      <c r="B6848" s="7">
        <v>2023071307</v>
      </c>
      <c r="C6848" s="10">
        <v>158971</v>
      </c>
      <c r="D6848" s="10">
        <v>168078</v>
      </c>
      <c r="E6848" s="10">
        <v>20633</v>
      </c>
      <c r="F6848" s="10">
        <v>20929</v>
      </c>
      <c r="G6848" s="10">
        <v>158971</v>
      </c>
      <c r="H6848" s="10">
        <v>168078</v>
      </c>
      <c r="I6848" s="10">
        <v>20633</v>
      </c>
      <c r="J6848" s="10">
        <v>20929</v>
      </c>
      <c r="K6848" s="7">
        <v>0</v>
      </c>
      <c r="L6848" s="7">
        <v>0</v>
      </c>
      <c r="M6848" s="7">
        <v>0</v>
      </c>
      <c r="N6848" s="7">
        <v>0</v>
      </c>
    </row>
    <row r="6849" spans="1:14">
      <c r="A6849" s="7">
        <v>20230713</v>
      </c>
      <c r="B6849" s="7">
        <v>2023071308</v>
      </c>
      <c r="C6849" s="10">
        <v>209897</v>
      </c>
      <c r="D6849" s="10">
        <v>220606</v>
      </c>
      <c r="E6849" s="10">
        <v>27574</v>
      </c>
      <c r="F6849" s="10">
        <v>27912</v>
      </c>
      <c r="G6849" s="10">
        <v>209897</v>
      </c>
      <c r="H6849" s="10">
        <v>220606</v>
      </c>
      <c r="I6849" s="10">
        <v>27574</v>
      </c>
      <c r="J6849" s="10">
        <v>27912</v>
      </c>
      <c r="K6849" s="7">
        <v>0</v>
      </c>
      <c r="L6849" s="7">
        <v>0</v>
      </c>
      <c r="M6849" s="7">
        <v>0</v>
      </c>
      <c r="N6849" s="7">
        <v>0</v>
      </c>
    </row>
    <row r="6850" spans="1:14">
      <c r="A6850" s="7">
        <v>20230713</v>
      </c>
      <c r="B6850" s="7">
        <v>2023071309</v>
      </c>
      <c r="C6850" s="10">
        <v>681205</v>
      </c>
      <c r="D6850" s="10">
        <v>696431</v>
      </c>
      <c r="E6850" s="10">
        <v>68618</v>
      </c>
      <c r="F6850" s="10">
        <v>69223</v>
      </c>
      <c r="G6850" s="10">
        <v>681205</v>
      </c>
      <c r="H6850" s="10">
        <v>696431</v>
      </c>
      <c r="I6850" s="10">
        <v>68618</v>
      </c>
      <c r="J6850" s="10">
        <v>69223</v>
      </c>
      <c r="K6850" s="7">
        <v>0</v>
      </c>
      <c r="L6850" s="7">
        <v>0</v>
      </c>
      <c r="M6850" s="7">
        <v>0</v>
      </c>
      <c r="N6850" s="7">
        <v>0</v>
      </c>
    </row>
    <row r="6851" spans="1:14">
      <c r="A6851" s="7">
        <v>20230713</v>
      </c>
      <c r="B6851" s="7">
        <v>2023071310</v>
      </c>
      <c r="C6851" s="10">
        <v>1479710</v>
      </c>
      <c r="D6851" s="10">
        <v>1504758</v>
      </c>
      <c r="E6851" s="10">
        <v>150529</v>
      </c>
      <c r="F6851" s="10">
        <v>151667</v>
      </c>
      <c r="G6851" s="10">
        <v>1479710</v>
      </c>
      <c r="H6851" s="10">
        <v>1504758</v>
      </c>
      <c r="I6851" s="10">
        <v>150529</v>
      </c>
      <c r="J6851" s="10">
        <v>151667</v>
      </c>
      <c r="K6851" s="7">
        <v>0</v>
      </c>
      <c r="L6851" s="7">
        <v>0</v>
      </c>
      <c r="M6851" s="7">
        <v>0</v>
      </c>
      <c r="N6851" s="7">
        <v>0</v>
      </c>
    </row>
    <row r="6852" spans="1:14">
      <c r="A6852" s="7">
        <v>20230713</v>
      </c>
      <c r="B6852" s="7">
        <v>2023071311</v>
      </c>
      <c r="C6852" s="10">
        <v>2366588</v>
      </c>
      <c r="D6852" s="10">
        <v>2412026</v>
      </c>
      <c r="E6852" s="10">
        <v>285509</v>
      </c>
      <c r="F6852" s="10">
        <v>287748</v>
      </c>
      <c r="G6852" s="10">
        <v>2366588</v>
      </c>
      <c r="H6852" s="10">
        <v>2412026</v>
      </c>
      <c r="I6852" s="10">
        <v>285509</v>
      </c>
      <c r="J6852" s="10">
        <v>287748</v>
      </c>
      <c r="K6852" s="7">
        <v>0</v>
      </c>
      <c r="L6852" s="7">
        <v>0</v>
      </c>
      <c r="M6852" s="7">
        <v>0</v>
      </c>
      <c r="N6852" s="7">
        <v>0</v>
      </c>
    </row>
    <row r="6853" spans="1:14">
      <c r="A6853" s="7">
        <v>20230713</v>
      </c>
      <c r="B6853" s="7">
        <v>2023071312</v>
      </c>
      <c r="C6853" s="10">
        <v>3259600</v>
      </c>
      <c r="D6853" s="10">
        <v>3332381</v>
      </c>
      <c r="E6853" s="10">
        <v>437630</v>
      </c>
      <c r="F6853" s="10">
        <v>441743</v>
      </c>
      <c r="G6853" s="10">
        <v>3259600</v>
      </c>
      <c r="H6853" s="10">
        <v>3332381</v>
      </c>
      <c r="I6853" s="10">
        <v>437630</v>
      </c>
      <c r="J6853" s="10">
        <v>441743</v>
      </c>
      <c r="K6853" s="7">
        <v>0</v>
      </c>
      <c r="L6853" s="7">
        <v>0</v>
      </c>
      <c r="M6853" s="7">
        <v>0</v>
      </c>
      <c r="N6853" s="7">
        <v>0</v>
      </c>
    </row>
    <row r="6854" spans="1:14">
      <c r="A6854" s="7">
        <v>20230713</v>
      </c>
      <c r="B6854" s="7">
        <v>2023071313</v>
      </c>
      <c r="C6854" s="10">
        <v>3816490</v>
      </c>
      <c r="D6854" s="10">
        <v>3912700</v>
      </c>
      <c r="E6854" s="10">
        <v>533158</v>
      </c>
      <c r="F6854" s="10">
        <v>538692</v>
      </c>
      <c r="G6854" s="10">
        <v>3816490</v>
      </c>
      <c r="H6854" s="10">
        <v>3912700</v>
      </c>
      <c r="I6854" s="10">
        <v>533158</v>
      </c>
      <c r="J6854" s="10">
        <v>538692</v>
      </c>
      <c r="K6854" s="7">
        <v>0</v>
      </c>
      <c r="L6854" s="7">
        <v>0</v>
      </c>
      <c r="M6854" s="7">
        <v>0</v>
      </c>
      <c r="N6854" s="7">
        <v>0</v>
      </c>
    </row>
    <row r="6855" spans="1:14">
      <c r="A6855" s="7">
        <v>20230713</v>
      </c>
      <c r="B6855" s="7">
        <v>2023071314</v>
      </c>
      <c r="C6855" s="10">
        <v>4462299</v>
      </c>
      <c r="D6855" s="10">
        <v>4583032</v>
      </c>
      <c r="E6855" s="10">
        <v>614481</v>
      </c>
      <c r="F6855" s="10">
        <v>621117</v>
      </c>
      <c r="G6855" s="10">
        <v>4462299</v>
      </c>
      <c r="H6855" s="10">
        <v>4583032</v>
      </c>
      <c r="I6855" s="10">
        <v>614481</v>
      </c>
      <c r="J6855" s="10">
        <v>621117</v>
      </c>
      <c r="K6855" s="7">
        <v>0</v>
      </c>
      <c r="L6855" s="7">
        <v>0</v>
      </c>
      <c r="M6855" s="7">
        <v>0</v>
      </c>
      <c r="N6855" s="7">
        <v>0</v>
      </c>
    </row>
    <row r="6856" spans="1:14">
      <c r="A6856" s="7">
        <v>20230713</v>
      </c>
      <c r="B6856" s="7">
        <v>2023071315</v>
      </c>
      <c r="C6856" s="10">
        <v>5358267</v>
      </c>
      <c r="D6856" s="10">
        <v>5511840</v>
      </c>
      <c r="E6856" s="10">
        <v>738889</v>
      </c>
      <c r="F6856" s="10">
        <v>747120</v>
      </c>
      <c r="G6856" s="10">
        <v>5358267</v>
      </c>
      <c r="H6856" s="10">
        <v>5511840</v>
      </c>
      <c r="I6856" s="10">
        <v>738889</v>
      </c>
      <c r="J6856" s="10">
        <v>747120</v>
      </c>
      <c r="K6856" s="7">
        <v>0</v>
      </c>
      <c r="L6856" s="7">
        <v>0</v>
      </c>
      <c r="M6856" s="7">
        <v>0</v>
      </c>
      <c r="N6856" s="7">
        <v>0</v>
      </c>
    </row>
    <row r="6857" spans="1:14">
      <c r="A6857" s="7">
        <v>20230713</v>
      </c>
      <c r="B6857" s="7">
        <v>2023071316</v>
      </c>
      <c r="C6857" s="10">
        <v>6499652</v>
      </c>
      <c r="D6857" s="10">
        <v>6702103</v>
      </c>
      <c r="E6857" s="10">
        <v>912555</v>
      </c>
      <c r="F6857" s="10">
        <v>923422</v>
      </c>
      <c r="G6857" s="10">
        <v>6499652</v>
      </c>
      <c r="H6857" s="10">
        <v>6702103</v>
      </c>
      <c r="I6857" s="10">
        <v>912555</v>
      </c>
      <c r="J6857" s="10">
        <v>923422</v>
      </c>
      <c r="K6857" s="7">
        <v>0</v>
      </c>
      <c r="L6857" s="7">
        <v>0</v>
      </c>
      <c r="M6857" s="7">
        <v>0</v>
      </c>
      <c r="N6857" s="7">
        <v>0</v>
      </c>
    </row>
    <row r="6858" spans="1:14">
      <c r="A6858" s="7">
        <v>20230713</v>
      </c>
      <c r="B6858" s="7">
        <v>2023071317</v>
      </c>
      <c r="C6858" s="10">
        <v>7848151</v>
      </c>
      <c r="D6858" s="10">
        <v>8115316</v>
      </c>
      <c r="E6858" s="10">
        <v>1144896</v>
      </c>
      <c r="F6858" s="10">
        <v>1159056</v>
      </c>
      <c r="G6858" s="10">
        <v>7848151</v>
      </c>
      <c r="H6858" s="10">
        <v>8115316</v>
      </c>
      <c r="I6858" s="10">
        <v>1144896</v>
      </c>
      <c r="J6858" s="10">
        <v>1159056</v>
      </c>
      <c r="K6858" s="7">
        <v>0</v>
      </c>
      <c r="L6858" s="7">
        <v>0</v>
      </c>
      <c r="M6858" s="7">
        <v>0</v>
      </c>
      <c r="N6858" s="7">
        <v>0</v>
      </c>
    </row>
    <row r="6859" spans="1:14">
      <c r="A6859" s="7">
        <v>20230713</v>
      </c>
      <c r="B6859" s="7">
        <v>2023071318</v>
      </c>
      <c r="C6859" s="10">
        <v>9376271</v>
      </c>
      <c r="D6859" s="10">
        <v>9723417</v>
      </c>
      <c r="E6859" s="10">
        <v>1443830</v>
      </c>
      <c r="F6859" s="10">
        <v>1463730</v>
      </c>
      <c r="G6859" s="10">
        <v>9376271</v>
      </c>
      <c r="H6859" s="10">
        <v>9723417</v>
      </c>
      <c r="I6859" s="10">
        <v>1443830</v>
      </c>
      <c r="J6859" s="10">
        <v>1463730</v>
      </c>
      <c r="K6859" s="7">
        <v>0</v>
      </c>
      <c r="L6859" s="7">
        <v>0</v>
      </c>
      <c r="M6859" s="7">
        <v>0</v>
      </c>
      <c r="N6859" s="7">
        <v>0</v>
      </c>
    </row>
    <row r="6860" spans="1:14">
      <c r="A6860" s="7">
        <v>20230713</v>
      </c>
      <c r="B6860" s="7">
        <v>2023071319</v>
      </c>
      <c r="C6860" s="11">
        <v>10891606</v>
      </c>
      <c r="D6860" s="11">
        <v>11320104</v>
      </c>
      <c r="E6860" s="10">
        <v>1748780</v>
      </c>
      <c r="F6860" s="10">
        <v>1775202</v>
      </c>
      <c r="G6860" s="11">
        <v>10891606</v>
      </c>
      <c r="H6860" s="11">
        <v>11320104</v>
      </c>
      <c r="I6860" s="10">
        <v>1748780</v>
      </c>
      <c r="J6860" s="10">
        <v>1775202</v>
      </c>
      <c r="K6860" s="7">
        <v>0</v>
      </c>
      <c r="L6860" s="7">
        <v>0</v>
      </c>
      <c r="M6860" s="7">
        <v>0</v>
      </c>
      <c r="N6860" s="7">
        <v>0</v>
      </c>
    </row>
    <row r="6861" spans="1:14">
      <c r="A6861" s="7">
        <v>20230713</v>
      </c>
      <c r="B6861" s="7">
        <v>2023071320</v>
      </c>
      <c r="C6861" s="11">
        <v>12141840</v>
      </c>
      <c r="D6861" s="11">
        <v>12641238</v>
      </c>
      <c r="E6861" s="10">
        <v>1988165</v>
      </c>
      <c r="F6861" s="10">
        <v>2020916</v>
      </c>
      <c r="G6861" s="11">
        <v>12141840</v>
      </c>
      <c r="H6861" s="11">
        <v>12641238</v>
      </c>
      <c r="I6861" s="10">
        <v>1988165</v>
      </c>
      <c r="J6861" s="10">
        <v>2020916</v>
      </c>
      <c r="K6861" s="7">
        <v>0</v>
      </c>
      <c r="L6861" s="7">
        <v>0</v>
      </c>
      <c r="M6861" s="7">
        <v>0</v>
      </c>
      <c r="N6861" s="7">
        <v>0</v>
      </c>
    </row>
    <row r="6862" spans="1:14">
      <c r="A6862" s="7">
        <v>20230713</v>
      </c>
      <c r="B6862" s="7">
        <v>2023071321</v>
      </c>
      <c r="C6862" s="11">
        <v>12896894</v>
      </c>
      <c r="D6862" s="11">
        <v>13443586</v>
      </c>
      <c r="E6862" s="10">
        <v>2129462</v>
      </c>
      <c r="F6862" s="10">
        <v>2166814</v>
      </c>
      <c r="G6862" s="11">
        <v>12896894</v>
      </c>
      <c r="H6862" s="11">
        <v>13443586</v>
      </c>
      <c r="I6862" s="10">
        <v>2129462</v>
      </c>
      <c r="J6862" s="10">
        <v>2166814</v>
      </c>
      <c r="K6862" s="7">
        <v>0</v>
      </c>
      <c r="L6862" s="7">
        <v>0</v>
      </c>
      <c r="M6862" s="7">
        <v>0</v>
      </c>
      <c r="N6862" s="7">
        <v>0</v>
      </c>
    </row>
    <row r="6863" spans="1:14">
      <c r="A6863" s="7">
        <v>20230713</v>
      </c>
      <c r="B6863" s="7">
        <v>2023071322</v>
      </c>
      <c r="C6863" s="11">
        <v>13322819</v>
      </c>
      <c r="D6863" s="11">
        <v>13895184</v>
      </c>
      <c r="E6863" s="10">
        <v>2212218</v>
      </c>
      <c r="F6863" s="10">
        <v>2251900</v>
      </c>
      <c r="G6863" s="11">
        <v>13322819</v>
      </c>
      <c r="H6863" s="11">
        <v>13895184</v>
      </c>
      <c r="I6863" s="10">
        <v>2212218</v>
      </c>
      <c r="J6863" s="10">
        <v>2251900</v>
      </c>
      <c r="K6863" s="7">
        <v>0</v>
      </c>
      <c r="L6863" s="7">
        <v>0</v>
      </c>
      <c r="M6863" s="7">
        <v>0</v>
      </c>
      <c r="N6863" s="7">
        <v>0</v>
      </c>
    </row>
    <row r="6864" spans="1:14">
      <c r="A6864" s="7">
        <v>20230713</v>
      </c>
      <c r="B6864" s="7">
        <v>2023071323</v>
      </c>
      <c r="C6864" s="11">
        <v>13547295</v>
      </c>
      <c r="D6864" s="11">
        <v>14136664</v>
      </c>
      <c r="E6864" s="10">
        <v>2258673</v>
      </c>
      <c r="F6864" s="10">
        <v>2300054</v>
      </c>
      <c r="G6864" s="11">
        <v>13547295</v>
      </c>
      <c r="H6864" s="11">
        <v>14136664</v>
      </c>
      <c r="I6864" s="10">
        <v>2258673</v>
      </c>
      <c r="J6864" s="10">
        <v>2300054</v>
      </c>
      <c r="K6864" s="7">
        <v>0</v>
      </c>
      <c r="L6864" s="7">
        <v>0</v>
      </c>
      <c r="M6864" s="7">
        <v>0</v>
      </c>
      <c r="N6864" s="7">
        <v>0</v>
      </c>
    </row>
    <row r="6865" spans="1:14">
      <c r="A6865" s="7">
        <v>20230713</v>
      </c>
      <c r="B6865" s="7">
        <v>2023071324</v>
      </c>
      <c r="C6865" s="11">
        <v>13639949</v>
      </c>
      <c r="D6865" s="11">
        <v>14237915</v>
      </c>
      <c r="E6865" s="10">
        <v>2274195</v>
      </c>
      <c r="F6865" s="10">
        <v>2316429</v>
      </c>
      <c r="G6865" s="11">
        <v>13639949</v>
      </c>
      <c r="H6865" s="11">
        <v>14237915</v>
      </c>
      <c r="I6865" s="10">
        <v>2274195</v>
      </c>
      <c r="J6865" s="10">
        <v>2316429</v>
      </c>
      <c r="K6865" s="7">
        <v>0</v>
      </c>
      <c r="L6865" s="7">
        <v>0</v>
      </c>
      <c r="M6865" s="7">
        <v>0</v>
      </c>
      <c r="N6865" s="7">
        <v>0</v>
      </c>
    </row>
    <row r="6866" spans="1:14">
      <c r="A6866" s="7">
        <v>20230714</v>
      </c>
      <c r="B6866" s="7">
        <v>2023071401</v>
      </c>
      <c r="C6866" s="10">
        <v>75960</v>
      </c>
      <c r="D6866" s="10">
        <v>80432</v>
      </c>
      <c r="E6866" s="10">
        <v>8383</v>
      </c>
      <c r="F6866" s="10">
        <v>8631</v>
      </c>
      <c r="G6866" s="10">
        <v>75960</v>
      </c>
      <c r="H6866" s="10">
        <v>80432</v>
      </c>
      <c r="I6866" s="10">
        <v>8383</v>
      </c>
      <c r="J6866" s="10">
        <v>8631</v>
      </c>
      <c r="K6866" s="7">
        <v>0</v>
      </c>
      <c r="L6866" s="7">
        <v>0</v>
      </c>
      <c r="M6866" s="7">
        <v>0</v>
      </c>
      <c r="N6866" s="7">
        <v>0</v>
      </c>
    </row>
    <row r="6867" spans="1:14">
      <c r="A6867" s="7">
        <v>20230714</v>
      </c>
      <c r="B6867" s="7">
        <v>2023071402</v>
      </c>
      <c r="C6867" s="10">
        <v>125749</v>
      </c>
      <c r="D6867" s="10">
        <v>132716</v>
      </c>
      <c r="E6867" s="10">
        <v>13954</v>
      </c>
      <c r="F6867" s="10">
        <v>14294</v>
      </c>
      <c r="G6867" s="10">
        <v>125749</v>
      </c>
      <c r="H6867" s="10">
        <v>132716</v>
      </c>
      <c r="I6867" s="10">
        <v>13954</v>
      </c>
      <c r="J6867" s="10">
        <v>14294</v>
      </c>
      <c r="K6867" s="7">
        <v>0</v>
      </c>
      <c r="L6867" s="7">
        <v>0</v>
      </c>
      <c r="M6867" s="7">
        <v>0</v>
      </c>
      <c r="N6867" s="7">
        <v>0</v>
      </c>
    </row>
    <row r="6868" spans="1:14">
      <c r="A6868" s="7">
        <v>20230714</v>
      </c>
      <c r="B6868" s="7">
        <v>2023071403</v>
      </c>
      <c r="C6868" s="10">
        <v>147611</v>
      </c>
      <c r="D6868" s="10">
        <v>156108</v>
      </c>
      <c r="E6868" s="10">
        <v>16610</v>
      </c>
      <c r="F6868" s="10">
        <v>16974</v>
      </c>
      <c r="G6868" s="10">
        <v>147611</v>
      </c>
      <c r="H6868" s="10">
        <v>156108</v>
      </c>
      <c r="I6868" s="10">
        <v>16610</v>
      </c>
      <c r="J6868" s="10">
        <v>16974</v>
      </c>
      <c r="K6868" s="7">
        <v>0</v>
      </c>
      <c r="L6868" s="7">
        <v>0</v>
      </c>
      <c r="M6868" s="7">
        <v>0</v>
      </c>
      <c r="N6868" s="7">
        <v>0</v>
      </c>
    </row>
    <row r="6869" spans="1:14">
      <c r="A6869" s="7">
        <v>20230714</v>
      </c>
      <c r="B6869" s="7">
        <v>2023071404</v>
      </c>
      <c r="C6869" s="10">
        <v>160535</v>
      </c>
      <c r="D6869" s="10">
        <v>169719</v>
      </c>
      <c r="E6869" s="10">
        <v>18751</v>
      </c>
      <c r="F6869" s="10">
        <v>19115</v>
      </c>
      <c r="G6869" s="10">
        <v>160535</v>
      </c>
      <c r="H6869" s="10">
        <v>169719</v>
      </c>
      <c r="I6869" s="10">
        <v>18751</v>
      </c>
      <c r="J6869" s="10">
        <v>19115</v>
      </c>
      <c r="K6869" s="7">
        <v>0</v>
      </c>
      <c r="L6869" s="7">
        <v>0</v>
      </c>
      <c r="M6869" s="7">
        <v>0</v>
      </c>
      <c r="N6869" s="7">
        <v>0</v>
      </c>
    </row>
    <row r="6870" spans="1:14">
      <c r="A6870" s="7">
        <v>20230714</v>
      </c>
      <c r="B6870" s="7">
        <v>2023071405</v>
      </c>
      <c r="C6870" s="10">
        <v>168424</v>
      </c>
      <c r="D6870" s="10">
        <v>178038</v>
      </c>
      <c r="E6870" s="10">
        <v>20198</v>
      </c>
      <c r="F6870" s="10">
        <v>20573</v>
      </c>
      <c r="G6870" s="10">
        <v>168424</v>
      </c>
      <c r="H6870" s="10">
        <v>178038</v>
      </c>
      <c r="I6870" s="10">
        <v>20198</v>
      </c>
      <c r="J6870" s="10">
        <v>20573</v>
      </c>
      <c r="K6870" s="7">
        <v>0</v>
      </c>
      <c r="L6870" s="7">
        <v>0</v>
      </c>
      <c r="M6870" s="7">
        <v>0</v>
      </c>
      <c r="N6870" s="7">
        <v>0</v>
      </c>
    </row>
    <row r="6871" spans="1:14">
      <c r="A6871" s="7">
        <v>20230714</v>
      </c>
      <c r="B6871" s="7">
        <v>2023071406</v>
      </c>
      <c r="C6871" s="10">
        <v>177483</v>
      </c>
      <c r="D6871" s="10">
        <v>187627</v>
      </c>
      <c r="E6871" s="10">
        <v>20550</v>
      </c>
      <c r="F6871" s="10">
        <v>20992</v>
      </c>
      <c r="G6871" s="10">
        <v>177483</v>
      </c>
      <c r="H6871" s="10">
        <v>187627</v>
      </c>
      <c r="I6871" s="10">
        <v>20550</v>
      </c>
      <c r="J6871" s="10">
        <v>20992</v>
      </c>
      <c r="K6871" s="7">
        <v>0</v>
      </c>
      <c r="L6871" s="7">
        <v>0</v>
      </c>
      <c r="M6871" s="7">
        <v>0</v>
      </c>
      <c r="N6871" s="7">
        <v>0</v>
      </c>
    </row>
    <row r="6872" spans="1:14">
      <c r="A6872" s="7">
        <v>20230714</v>
      </c>
      <c r="B6872" s="7">
        <v>2023071407</v>
      </c>
      <c r="C6872" s="10">
        <v>193894</v>
      </c>
      <c r="D6872" s="10">
        <v>204412</v>
      </c>
      <c r="E6872" s="10">
        <v>22609</v>
      </c>
      <c r="F6872" s="10">
        <v>23087</v>
      </c>
      <c r="G6872" s="10">
        <v>193894</v>
      </c>
      <c r="H6872" s="10">
        <v>204412</v>
      </c>
      <c r="I6872" s="10">
        <v>22609</v>
      </c>
      <c r="J6872" s="10">
        <v>23087</v>
      </c>
      <c r="K6872" s="7">
        <v>0</v>
      </c>
      <c r="L6872" s="7">
        <v>0</v>
      </c>
      <c r="M6872" s="7">
        <v>0</v>
      </c>
      <c r="N6872" s="7">
        <v>0</v>
      </c>
    </row>
    <row r="6873" spans="1:14">
      <c r="A6873" s="7">
        <v>20230714</v>
      </c>
      <c r="B6873" s="7">
        <v>2023071408</v>
      </c>
      <c r="C6873" s="10">
        <v>242815</v>
      </c>
      <c r="D6873" s="10">
        <v>254702</v>
      </c>
      <c r="E6873" s="10">
        <v>29289</v>
      </c>
      <c r="F6873" s="10">
        <v>29835</v>
      </c>
      <c r="G6873" s="10">
        <v>242815</v>
      </c>
      <c r="H6873" s="10">
        <v>254702</v>
      </c>
      <c r="I6873" s="10">
        <v>29289</v>
      </c>
      <c r="J6873" s="10">
        <v>29835</v>
      </c>
      <c r="K6873" s="7">
        <v>0</v>
      </c>
      <c r="L6873" s="7">
        <v>0</v>
      </c>
      <c r="M6873" s="7">
        <v>0</v>
      </c>
      <c r="N6873" s="7">
        <v>0</v>
      </c>
    </row>
    <row r="6874" spans="1:14">
      <c r="A6874" s="7">
        <v>20230714</v>
      </c>
      <c r="B6874" s="7">
        <v>2023071409</v>
      </c>
      <c r="C6874" s="10">
        <v>724123</v>
      </c>
      <c r="D6874" s="10">
        <v>741223</v>
      </c>
      <c r="E6874" s="10">
        <v>70490</v>
      </c>
      <c r="F6874" s="10">
        <v>71458</v>
      </c>
      <c r="G6874" s="10">
        <v>724123</v>
      </c>
      <c r="H6874" s="10">
        <v>741223</v>
      </c>
      <c r="I6874" s="10">
        <v>70490</v>
      </c>
      <c r="J6874" s="10">
        <v>71458</v>
      </c>
      <c r="K6874" s="7">
        <v>0</v>
      </c>
      <c r="L6874" s="7">
        <v>0</v>
      </c>
      <c r="M6874" s="7">
        <v>0</v>
      </c>
      <c r="N6874" s="7">
        <v>0</v>
      </c>
    </row>
    <row r="6875" spans="1:14">
      <c r="A6875" s="7">
        <v>20230714</v>
      </c>
      <c r="B6875" s="7">
        <v>2023071410</v>
      </c>
      <c r="C6875" s="10">
        <v>1504587</v>
      </c>
      <c r="D6875" s="10">
        <v>1537524</v>
      </c>
      <c r="E6875" s="10">
        <v>148265</v>
      </c>
      <c r="F6875" s="10">
        <v>150085</v>
      </c>
      <c r="G6875" s="10">
        <v>1504587</v>
      </c>
      <c r="H6875" s="10">
        <v>1537524</v>
      </c>
      <c r="I6875" s="10">
        <v>148265</v>
      </c>
      <c r="J6875" s="10">
        <v>150085</v>
      </c>
      <c r="K6875" s="7">
        <v>0</v>
      </c>
      <c r="L6875" s="7">
        <v>0</v>
      </c>
      <c r="M6875" s="7">
        <v>0</v>
      </c>
      <c r="N6875" s="7">
        <v>0</v>
      </c>
    </row>
    <row r="6876" spans="1:14">
      <c r="A6876" s="7">
        <v>20230714</v>
      </c>
      <c r="B6876" s="7">
        <v>2023071411</v>
      </c>
      <c r="C6876" s="10">
        <v>2390892</v>
      </c>
      <c r="D6876" s="10">
        <v>2441016</v>
      </c>
      <c r="E6876" s="10">
        <v>277937</v>
      </c>
      <c r="F6876" s="10">
        <v>281406</v>
      </c>
      <c r="G6876" s="10">
        <v>2390892</v>
      </c>
      <c r="H6876" s="10">
        <v>2441016</v>
      </c>
      <c r="I6876" s="10">
        <v>277937</v>
      </c>
      <c r="J6876" s="10">
        <v>281406</v>
      </c>
      <c r="K6876" s="7">
        <v>0</v>
      </c>
      <c r="L6876" s="7">
        <v>0</v>
      </c>
      <c r="M6876" s="7">
        <v>0</v>
      </c>
      <c r="N6876" s="7">
        <v>0</v>
      </c>
    </row>
    <row r="6877" spans="1:14">
      <c r="A6877" s="7">
        <v>20230714</v>
      </c>
      <c r="B6877" s="7">
        <v>2023071412</v>
      </c>
      <c r="C6877" s="10">
        <v>3263412</v>
      </c>
      <c r="D6877" s="10">
        <v>3339657</v>
      </c>
      <c r="E6877" s="10">
        <v>421087</v>
      </c>
      <c r="F6877" s="10">
        <v>426464</v>
      </c>
      <c r="G6877" s="10">
        <v>3263412</v>
      </c>
      <c r="H6877" s="10">
        <v>3339657</v>
      </c>
      <c r="I6877" s="10">
        <v>421087</v>
      </c>
      <c r="J6877" s="10">
        <v>426464</v>
      </c>
      <c r="K6877" s="7">
        <v>0</v>
      </c>
      <c r="L6877" s="7">
        <v>0</v>
      </c>
      <c r="M6877" s="7">
        <v>0</v>
      </c>
      <c r="N6877" s="7">
        <v>0</v>
      </c>
    </row>
    <row r="6878" spans="1:14">
      <c r="A6878" s="7">
        <v>20230714</v>
      </c>
      <c r="B6878" s="7">
        <v>2023071413</v>
      </c>
      <c r="C6878" s="10">
        <v>3799948</v>
      </c>
      <c r="D6878" s="10">
        <v>3903972</v>
      </c>
      <c r="E6878" s="10">
        <v>506310</v>
      </c>
      <c r="F6878" s="10">
        <v>512807</v>
      </c>
      <c r="G6878" s="10">
        <v>3799948</v>
      </c>
      <c r="H6878" s="10">
        <v>3903972</v>
      </c>
      <c r="I6878" s="10">
        <v>506310</v>
      </c>
      <c r="J6878" s="10">
        <v>512807</v>
      </c>
      <c r="K6878" s="7">
        <v>0</v>
      </c>
      <c r="L6878" s="7">
        <v>0</v>
      </c>
      <c r="M6878" s="7">
        <v>0</v>
      </c>
      <c r="N6878" s="7">
        <v>0</v>
      </c>
    </row>
    <row r="6879" spans="1:14">
      <c r="A6879" s="7">
        <v>20230714</v>
      </c>
      <c r="B6879" s="7">
        <v>2023071414</v>
      </c>
      <c r="C6879" s="10">
        <v>4409180</v>
      </c>
      <c r="D6879" s="10">
        <v>4536041</v>
      </c>
      <c r="E6879" s="10">
        <v>584631</v>
      </c>
      <c r="F6879" s="10">
        <v>592199</v>
      </c>
      <c r="G6879" s="10">
        <v>4409180</v>
      </c>
      <c r="H6879" s="10">
        <v>4536041</v>
      </c>
      <c r="I6879" s="10">
        <v>584631</v>
      </c>
      <c r="J6879" s="10">
        <v>592199</v>
      </c>
      <c r="K6879" s="7">
        <v>0</v>
      </c>
      <c r="L6879" s="7">
        <v>0</v>
      </c>
      <c r="M6879" s="7">
        <v>0</v>
      </c>
      <c r="N6879" s="7">
        <v>0</v>
      </c>
    </row>
    <row r="6880" spans="1:14">
      <c r="A6880" s="7">
        <v>20230714</v>
      </c>
      <c r="B6880" s="7">
        <v>2023071415</v>
      </c>
      <c r="C6880" s="10">
        <v>5276407</v>
      </c>
      <c r="D6880" s="10">
        <v>5437606</v>
      </c>
      <c r="E6880" s="10">
        <v>700914</v>
      </c>
      <c r="F6880" s="10">
        <v>710070</v>
      </c>
      <c r="G6880" s="10">
        <v>5276407</v>
      </c>
      <c r="H6880" s="10">
        <v>5437606</v>
      </c>
      <c r="I6880" s="10">
        <v>700914</v>
      </c>
      <c r="J6880" s="10">
        <v>710070</v>
      </c>
      <c r="K6880" s="7">
        <v>0</v>
      </c>
      <c r="L6880" s="7">
        <v>0</v>
      </c>
      <c r="M6880" s="7">
        <v>0</v>
      </c>
      <c r="N6880" s="7">
        <v>0</v>
      </c>
    </row>
    <row r="6881" spans="1:14">
      <c r="A6881" s="7">
        <v>20230714</v>
      </c>
      <c r="B6881" s="7">
        <v>2023071416</v>
      </c>
      <c r="C6881" s="10">
        <v>6382102</v>
      </c>
      <c r="D6881" s="10">
        <v>6591804</v>
      </c>
      <c r="E6881" s="10">
        <v>860776</v>
      </c>
      <c r="F6881" s="10">
        <v>871878</v>
      </c>
      <c r="G6881" s="10">
        <v>6382102</v>
      </c>
      <c r="H6881" s="10">
        <v>6591804</v>
      </c>
      <c r="I6881" s="10">
        <v>860776</v>
      </c>
      <c r="J6881" s="10">
        <v>871878</v>
      </c>
      <c r="K6881" s="7">
        <v>0</v>
      </c>
      <c r="L6881" s="7">
        <v>0</v>
      </c>
      <c r="M6881" s="7">
        <v>0</v>
      </c>
      <c r="N6881" s="7">
        <v>0</v>
      </c>
    </row>
    <row r="6882" spans="1:14">
      <c r="A6882" s="7">
        <v>20230714</v>
      </c>
      <c r="B6882" s="7">
        <v>2023071417</v>
      </c>
      <c r="C6882" s="10">
        <v>7710344</v>
      </c>
      <c r="D6882" s="10">
        <v>7989198</v>
      </c>
      <c r="E6882" s="10">
        <v>1077917</v>
      </c>
      <c r="F6882" s="10">
        <v>1092408</v>
      </c>
      <c r="G6882" s="10">
        <v>7710344</v>
      </c>
      <c r="H6882" s="10">
        <v>7989198</v>
      </c>
      <c r="I6882" s="10">
        <v>1077917</v>
      </c>
      <c r="J6882" s="10">
        <v>1092408</v>
      </c>
      <c r="K6882" s="7">
        <v>0</v>
      </c>
      <c r="L6882" s="7">
        <v>0</v>
      </c>
      <c r="M6882" s="7">
        <v>0</v>
      </c>
      <c r="N6882" s="7">
        <v>0</v>
      </c>
    </row>
    <row r="6883" spans="1:14">
      <c r="A6883" s="7">
        <v>20230714</v>
      </c>
      <c r="B6883" s="7">
        <v>2023071418</v>
      </c>
      <c r="C6883" s="10">
        <v>9211253</v>
      </c>
      <c r="D6883" s="10">
        <v>9573412</v>
      </c>
      <c r="E6883" s="10">
        <v>1358408</v>
      </c>
      <c r="F6883" s="10">
        <v>1378633</v>
      </c>
      <c r="G6883" s="10">
        <v>9211253</v>
      </c>
      <c r="H6883" s="10">
        <v>9573412</v>
      </c>
      <c r="I6883" s="10">
        <v>1358408</v>
      </c>
      <c r="J6883" s="10">
        <v>1378633</v>
      </c>
      <c r="K6883" s="7">
        <v>0</v>
      </c>
      <c r="L6883" s="7">
        <v>0</v>
      </c>
      <c r="M6883" s="7">
        <v>0</v>
      </c>
      <c r="N6883" s="7">
        <v>0</v>
      </c>
    </row>
    <row r="6884" spans="1:14">
      <c r="A6884" s="7">
        <v>20230714</v>
      </c>
      <c r="B6884" s="7">
        <v>2023071419</v>
      </c>
      <c r="C6884" s="11">
        <v>10721254</v>
      </c>
      <c r="D6884" s="11">
        <v>11172279</v>
      </c>
      <c r="E6884" s="10">
        <v>1665417</v>
      </c>
      <c r="F6884" s="10">
        <v>1692382</v>
      </c>
      <c r="G6884" s="11">
        <v>10721254</v>
      </c>
      <c r="H6884" s="11">
        <v>11172279</v>
      </c>
      <c r="I6884" s="10">
        <v>1665417</v>
      </c>
      <c r="J6884" s="10">
        <v>1692382</v>
      </c>
      <c r="K6884" s="7">
        <v>0</v>
      </c>
      <c r="L6884" s="7">
        <v>0</v>
      </c>
      <c r="M6884" s="7">
        <v>0</v>
      </c>
      <c r="N6884" s="7">
        <v>0</v>
      </c>
    </row>
    <row r="6885" spans="1:14">
      <c r="A6885" s="7">
        <v>20230714</v>
      </c>
      <c r="B6885" s="7">
        <v>2023071420</v>
      </c>
      <c r="C6885" s="11">
        <v>11912990</v>
      </c>
      <c r="D6885" s="11">
        <v>12438798</v>
      </c>
      <c r="E6885" s="10">
        <v>1898324</v>
      </c>
      <c r="F6885" s="10">
        <v>1931755</v>
      </c>
      <c r="G6885" s="11">
        <v>11912990</v>
      </c>
      <c r="H6885" s="11">
        <v>12438798</v>
      </c>
      <c r="I6885" s="10">
        <v>1898324</v>
      </c>
      <c r="J6885" s="10">
        <v>1931755</v>
      </c>
      <c r="K6885" s="7">
        <v>0</v>
      </c>
      <c r="L6885" s="7">
        <v>0</v>
      </c>
      <c r="M6885" s="7">
        <v>0</v>
      </c>
      <c r="N6885" s="7">
        <v>0</v>
      </c>
    </row>
    <row r="6886" spans="1:14">
      <c r="A6886" s="7">
        <v>20230714</v>
      </c>
      <c r="B6886" s="7">
        <v>2023071421</v>
      </c>
      <c r="C6886" s="11">
        <v>12656334</v>
      </c>
      <c r="D6886" s="11">
        <v>13233456</v>
      </c>
      <c r="E6886" s="10">
        <v>2048014</v>
      </c>
      <c r="F6886" s="10">
        <v>2086820</v>
      </c>
      <c r="G6886" s="11">
        <v>12656334</v>
      </c>
      <c r="H6886" s="11">
        <v>13233456</v>
      </c>
      <c r="I6886" s="10">
        <v>2048014</v>
      </c>
      <c r="J6886" s="10">
        <v>2086820</v>
      </c>
      <c r="K6886" s="7">
        <v>0</v>
      </c>
      <c r="L6886" s="7">
        <v>0</v>
      </c>
      <c r="M6886" s="7">
        <v>0</v>
      </c>
      <c r="N6886" s="7">
        <v>0</v>
      </c>
    </row>
    <row r="6887" spans="1:14">
      <c r="A6887" s="7">
        <v>20230714</v>
      </c>
      <c r="B6887" s="7">
        <v>2023071422</v>
      </c>
      <c r="C6887" s="11">
        <v>13068662</v>
      </c>
      <c r="D6887" s="11">
        <v>13675425</v>
      </c>
      <c r="E6887" s="10">
        <v>2139661</v>
      </c>
      <c r="F6887" s="10">
        <v>2181970</v>
      </c>
      <c r="G6887" s="11">
        <v>13068662</v>
      </c>
      <c r="H6887" s="11">
        <v>13675425</v>
      </c>
      <c r="I6887" s="10">
        <v>2139661</v>
      </c>
      <c r="J6887" s="10">
        <v>2181970</v>
      </c>
      <c r="K6887" s="7">
        <v>0</v>
      </c>
      <c r="L6887" s="7">
        <v>0</v>
      </c>
      <c r="M6887" s="7">
        <v>0</v>
      </c>
      <c r="N6887" s="7">
        <v>0</v>
      </c>
    </row>
    <row r="6888" spans="1:14">
      <c r="A6888" s="7">
        <v>20230714</v>
      </c>
      <c r="B6888" s="7">
        <v>2023071423</v>
      </c>
      <c r="C6888" s="11">
        <v>13281772</v>
      </c>
      <c r="D6888" s="11">
        <v>13905422</v>
      </c>
      <c r="E6888" s="10">
        <v>2181356</v>
      </c>
      <c r="F6888" s="10">
        <v>2225459</v>
      </c>
      <c r="G6888" s="11">
        <v>13281772</v>
      </c>
      <c r="H6888" s="11">
        <v>13905422</v>
      </c>
      <c r="I6888" s="10">
        <v>2181356</v>
      </c>
      <c r="J6888" s="10">
        <v>2225459</v>
      </c>
      <c r="K6888" s="7">
        <v>0</v>
      </c>
      <c r="L6888" s="7">
        <v>0</v>
      </c>
      <c r="M6888" s="7">
        <v>0</v>
      </c>
      <c r="N6888" s="7">
        <v>0</v>
      </c>
    </row>
    <row r="6889" spans="1:14">
      <c r="A6889" s="7">
        <v>20230714</v>
      </c>
      <c r="B6889" s="7">
        <v>2023071424</v>
      </c>
      <c r="C6889" s="11">
        <v>13376350</v>
      </c>
      <c r="D6889" s="11">
        <v>14008213</v>
      </c>
      <c r="E6889" s="10">
        <v>2197539</v>
      </c>
      <c r="F6889" s="10">
        <v>2242380</v>
      </c>
      <c r="G6889" s="11">
        <v>13376350</v>
      </c>
      <c r="H6889" s="11">
        <v>14008213</v>
      </c>
      <c r="I6889" s="10">
        <v>2197539</v>
      </c>
      <c r="J6889" s="10">
        <v>2242380</v>
      </c>
      <c r="K6889" s="7">
        <v>0</v>
      </c>
      <c r="L6889" s="7">
        <v>0</v>
      </c>
      <c r="M6889" s="7">
        <v>0</v>
      </c>
      <c r="N6889" s="7">
        <v>0</v>
      </c>
    </row>
    <row r="6890" spans="1:14">
      <c r="A6890" s="7">
        <v>20230715</v>
      </c>
      <c r="B6890" s="7">
        <v>2023071501</v>
      </c>
      <c r="C6890" s="10">
        <v>70507</v>
      </c>
      <c r="D6890" s="10">
        <v>74870</v>
      </c>
      <c r="E6890" s="10">
        <v>8009</v>
      </c>
      <c r="F6890" s="10">
        <v>8044</v>
      </c>
      <c r="G6890" s="10">
        <v>70507</v>
      </c>
      <c r="H6890" s="10">
        <v>74870</v>
      </c>
      <c r="I6890" s="10">
        <v>8009</v>
      </c>
      <c r="J6890" s="10">
        <v>8044</v>
      </c>
      <c r="K6890" s="7">
        <v>0</v>
      </c>
      <c r="L6890" s="7">
        <v>0</v>
      </c>
      <c r="M6890" s="7">
        <v>0</v>
      </c>
      <c r="N6890" s="7">
        <v>0</v>
      </c>
    </row>
    <row r="6891" spans="1:14">
      <c r="A6891" s="7">
        <v>20230715</v>
      </c>
      <c r="B6891" s="7">
        <v>2023071502</v>
      </c>
      <c r="C6891" s="10">
        <v>117873</v>
      </c>
      <c r="D6891" s="10">
        <v>124065</v>
      </c>
      <c r="E6891" s="10">
        <v>12888</v>
      </c>
      <c r="F6891" s="10">
        <v>13035</v>
      </c>
      <c r="G6891" s="10">
        <v>117873</v>
      </c>
      <c r="H6891" s="10">
        <v>124065</v>
      </c>
      <c r="I6891" s="10">
        <v>12888</v>
      </c>
      <c r="J6891" s="10">
        <v>13035</v>
      </c>
      <c r="K6891" s="7">
        <v>0</v>
      </c>
      <c r="L6891" s="7">
        <v>0</v>
      </c>
      <c r="M6891" s="7">
        <v>0</v>
      </c>
      <c r="N6891" s="7">
        <v>0</v>
      </c>
    </row>
    <row r="6892" spans="1:14">
      <c r="A6892" s="7">
        <v>20230715</v>
      </c>
      <c r="B6892" s="7">
        <v>2023071503</v>
      </c>
      <c r="C6892" s="10">
        <v>136481</v>
      </c>
      <c r="D6892" s="10">
        <v>143743</v>
      </c>
      <c r="E6892" s="10">
        <v>16013</v>
      </c>
      <c r="F6892" s="10">
        <v>16237</v>
      </c>
      <c r="G6892" s="10">
        <v>136481</v>
      </c>
      <c r="H6892" s="10">
        <v>143743</v>
      </c>
      <c r="I6892" s="10">
        <v>16013</v>
      </c>
      <c r="J6892" s="10">
        <v>16237</v>
      </c>
      <c r="K6892" s="7">
        <v>0</v>
      </c>
      <c r="L6892" s="7">
        <v>0</v>
      </c>
      <c r="M6892" s="7">
        <v>0</v>
      </c>
      <c r="N6892" s="7">
        <v>0</v>
      </c>
    </row>
    <row r="6893" spans="1:14">
      <c r="A6893" s="7">
        <v>20230715</v>
      </c>
      <c r="B6893" s="7">
        <v>2023071504</v>
      </c>
      <c r="C6893" s="10">
        <v>146781</v>
      </c>
      <c r="D6893" s="10">
        <v>154416</v>
      </c>
      <c r="E6893" s="10">
        <v>17404</v>
      </c>
      <c r="F6893" s="10">
        <v>17653</v>
      </c>
      <c r="G6893" s="10">
        <v>146781</v>
      </c>
      <c r="H6893" s="10">
        <v>154416</v>
      </c>
      <c r="I6893" s="10">
        <v>17404</v>
      </c>
      <c r="J6893" s="10">
        <v>17653</v>
      </c>
      <c r="K6893" s="7">
        <v>0</v>
      </c>
      <c r="L6893" s="7">
        <v>0</v>
      </c>
      <c r="M6893" s="7">
        <v>0</v>
      </c>
      <c r="N6893" s="7">
        <v>0</v>
      </c>
    </row>
    <row r="6894" spans="1:14">
      <c r="A6894" s="7">
        <v>20230715</v>
      </c>
      <c r="B6894" s="7">
        <v>2023071505</v>
      </c>
      <c r="C6894" s="10">
        <v>153958</v>
      </c>
      <c r="D6894" s="10">
        <v>161874</v>
      </c>
      <c r="E6894" s="10">
        <v>18443</v>
      </c>
      <c r="F6894" s="10">
        <v>18750</v>
      </c>
      <c r="G6894" s="10">
        <v>153958</v>
      </c>
      <c r="H6894" s="10">
        <v>161874</v>
      </c>
      <c r="I6894" s="10">
        <v>18443</v>
      </c>
      <c r="J6894" s="10">
        <v>18750</v>
      </c>
      <c r="K6894" s="7">
        <v>0</v>
      </c>
      <c r="L6894" s="7">
        <v>0</v>
      </c>
      <c r="M6894" s="7">
        <v>0</v>
      </c>
      <c r="N6894" s="7">
        <v>0</v>
      </c>
    </row>
    <row r="6895" spans="1:14">
      <c r="A6895" s="7">
        <v>20230715</v>
      </c>
      <c r="B6895" s="7">
        <v>2023071506</v>
      </c>
      <c r="C6895" s="10">
        <v>158909</v>
      </c>
      <c r="D6895" s="10">
        <v>167377</v>
      </c>
      <c r="E6895" s="10">
        <v>18802</v>
      </c>
      <c r="F6895" s="10">
        <v>19128</v>
      </c>
      <c r="G6895" s="10">
        <v>158909</v>
      </c>
      <c r="H6895" s="10">
        <v>167377</v>
      </c>
      <c r="I6895" s="10">
        <v>18802</v>
      </c>
      <c r="J6895" s="10">
        <v>19128</v>
      </c>
      <c r="K6895" s="7">
        <v>0</v>
      </c>
      <c r="L6895" s="7">
        <v>0</v>
      </c>
      <c r="M6895" s="7">
        <v>0</v>
      </c>
      <c r="N6895" s="7">
        <v>0</v>
      </c>
    </row>
    <row r="6896" spans="1:14">
      <c r="A6896" s="7">
        <v>20230715</v>
      </c>
      <c r="B6896" s="7">
        <v>2023071507</v>
      </c>
      <c r="C6896" s="10">
        <v>172025</v>
      </c>
      <c r="D6896" s="10">
        <v>181166</v>
      </c>
      <c r="E6896" s="10">
        <v>20497</v>
      </c>
      <c r="F6896" s="10">
        <v>20837</v>
      </c>
      <c r="G6896" s="10">
        <v>172025</v>
      </c>
      <c r="H6896" s="10">
        <v>181166</v>
      </c>
      <c r="I6896" s="10">
        <v>20497</v>
      </c>
      <c r="J6896" s="10">
        <v>20837</v>
      </c>
      <c r="K6896" s="7">
        <v>0</v>
      </c>
      <c r="L6896" s="7">
        <v>0</v>
      </c>
      <c r="M6896" s="7">
        <v>0</v>
      </c>
      <c r="N6896" s="7">
        <v>0</v>
      </c>
    </row>
    <row r="6897" spans="1:14">
      <c r="A6897" s="7">
        <v>20230715</v>
      </c>
      <c r="B6897" s="7">
        <v>2023071508</v>
      </c>
      <c r="C6897" s="10">
        <v>218890</v>
      </c>
      <c r="D6897" s="10">
        <v>230087</v>
      </c>
      <c r="E6897" s="10">
        <v>26795</v>
      </c>
      <c r="F6897" s="10">
        <v>27178</v>
      </c>
      <c r="G6897" s="10">
        <v>218890</v>
      </c>
      <c r="H6897" s="10">
        <v>230087</v>
      </c>
      <c r="I6897" s="10">
        <v>26795</v>
      </c>
      <c r="J6897" s="10">
        <v>27178</v>
      </c>
      <c r="K6897" s="7">
        <v>0</v>
      </c>
      <c r="L6897" s="7">
        <v>0</v>
      </c>
      <c r="M6897" s="7">
        <v>0</v>
      </c>
      <c r="N6897" s="7">
        <v>0</v>
      </c>
    </row>
    <row r="6898" spans="1:14">
      <c r="A6898" s="7">
        <v>20230715</v>
      </c>
      <c r="B6898" s="7">
        <v>2023071509</v>
      </c>
      <c r="C6898" s="10">
        <v>673910</v>
      </c>
      <c r="D6898" s="10">
        <v>690173</v>
      </c>
      <c r="E6898" s="10">
        <v>62334</v>
      </c>
      <c r="F6898" s="10">
        <v>62972</v>
      </c>
      <c r="G6898" s="10">
        <v>673910</v>
      </c>
      <c r="H6898" s="10">
        <v>690173</v>
      </c>
      <c r="I6898" s="10">
        <v>62334</v>
      </c>
      <c r="J6898" s="10">
        <v>62972</v>
      </c>
      <c r="K6898" s="7">
        <v>0</v>
      </c>
      <c r="L6898" s="7">
        <v>0</v>
      </c>
      <c r="M6898" s="7">
        <v>0</v>
      </c>
      <c r="N6898" s="7">
        <v>0</v>
      </c>
    </row>
    <row r="6899" spans="1:14">
      <c r="A6899" s="7">
        <v>20230715</v>
      </c>
      <c r="B6899" s="7">
        <v>2023071510</v>
      </c>
      <c r="C6899" s="10">
        <v>1415718</v>
      </c>
      <c r="D6899" s="10">
        <v>1444347</v>
      </c>
      <c r="E6899" s="10">
        <v>125506</v>
      </c>
      <c r="F6899" s="10">
        <v>126661</v>
      </c>
      <c r="G6899" s="10">
        <v>1415718</v>
      </c>
      <c r="H6899" s="10">
        <v>1444347</v>
      </c>
      <c r="I6899" s="10">
        <v>125506</v>
      </c>
      <c r="J6899" s="10">
        <v>126661</v>
      </c>
      <c r="K6899" s="7">
        <v>0</v>
      </c>
      <c r="L6899" s="7">
        <v>0</v>
      </c>
      <c r="M6899" s="7">
        <v>0</v>
      </c>
      <c r="N6899" s="7">
        <v>0</v>
      </c>
    </row>
    <row r="6900" spans="1:14">
      <c r="A6900" s="7">
        <v>20230715</v>
      </c>
      <c r="B6900" s="7">
        <v>2023071511</v>
      </c>
      <c r="C6900" s="10">
        <v>2255767</v>
      </c>
      <c r="D6900" s="10">
        <v>2304409</v>
      </c>
      <c r="E6900" s="10">
        <v>227884</v>
      </c>
      <c r="F6900" s="10">
        <v>230243</v>
      </c>
      <c r="G6900" s="10">
        <v>2255767</v>
      </c>
      <c r="H6900" s="10">
        <v>2304409</v>
      </c>
      <c r="I6900" s="10">
        <v>227884</v>
      </c>
      <c r="J6900" s="10">
        <v>230243</v>
      </c>
      <c r="K6900" s="7">
        <v>0</v>
      </c>
      <c r="L6900" s="7">
        <v>0</v>
      </c>
      <c r="M6900" s="7">
        <v>0</v>
      </c>
      <c r="N6900" s="7">
        <v>0</v>
      </c>
    </row>
    <row r="6901" spans="1:14">
      <c r="A6901" s="7">
        <v>20230715</v>
      </c>
      <c r="B6901" s="7">
        <v>2023071512</v>
      </c>
      <c r="C6901" s="10">
        <v>3059782</v>
      </c>
      <c r="D6901" s="10">
        <v>3133067</v>
      </c>
      <c r="E6901" s="10">
        <v>341896</v>
      </c>
      <c r="F6901" s="10">
        <v>345539</v>
      </c>
      <c r="G6901" s="10">
        <v>3059782</v>
      </c>
      <c r="H6901" s="10">
        <v>3133067</v>
      </c>
      <c r="I6901" s="10">
        <v>341896</v>
      </c>
      <c r="J6901" s="10">
        <v>345539</v>
      </c>
      <c r="K6901" s="7">
        <v>0</v>
      </c>
      <c r="L6901" s="7">
        <v>0</v>
      </c>
      <c r="M6901" s="7">
        <v>0</v>
      </c>
      <c r="N6901" s="7">
        <v>0</v>
      </c>
    </row>
    <row r="6902" spans="1:14">
      <c r="A6902" s="7">
        <v>20230715</v>
      </c>
      <c r="B6902" s="7">
        <v>2023071513</v>
      </c>
      <c r="C6902" s="10">
        <v>3550190</v>
      </c>
      <c r="D6902" s="10">
        <v>3645012</v>
      </c>
      <c r="E6902" s="10">
        <v>414498</v>
      </c>
      <c r="F6902" s="10">
        <v>419288</v>
      </c>
      <c r="G6902" s="10">
        <v>3550190</v>
      </c>
      <c r="H6902" s="10">
        <v>3645012</v>
      </c>
      <c r="I6902" s="10">
        <v>414498</v>
      </c>
      <c r="J6902" s="10">
        <v>419288</v>
      </c>
      <c r="K6902" s="7">
        <v>0</v>
      </c>
      <c r="L6902" s="7">
        <v>0</v>
      </c>
      <c r="M6902" s="7">
        <v>0</v>
      </c>
      <c r="N6902" s="7">
        <v>0</v>
      </c>
    </row>
    <row r="6903" spans="1:14">
      <c r="A6903" s="7">
        <v>20230715</v>
      </c>
      <c r="B6903" s="7">
        <v>2023071514</v>
      </c>
      <c r="C6903" s="10">
        <v>4133255</v>
      </c>
      <c r="D6903" s="10">
        <v>4246856</v>
      </c>
      <c r="E6903" s="10">
        <v>477623</v>
      </c>
      <c r="F6903" s="10">
        <v>483034</v>
      </c>
      <c r="G6903" s="10">
        <v>4133255</v>
      </c>
      <c r="H6903" s="10">
        <v>4246856</v>
      </c>
      <c r="I6903" s="10">
        <v>477623</v>
      </c>
      <c r="J6903" s="10">
        <v>483034</v>
      </c>
      <c r="K6903" s="7">
        <v>0</v>
      </c>
      <c r="L6903" s="7">
        <v>0</v>
      </c>
      <c r="M6903" s="7">
        <v>0</v>
      </c>
      <c r="N6903" s="7">
        <v>0</v>
      </c>
    </row>
    <row r="6904" spans="1:14">
      <c r="A6904" s="7">
        <v>20230715</v>
      </c>
      <c r="B6904" s="7">
        <v>2023071515</v>
      </c>
      <c r="C6904" s="10">
        <v>4903978</v>
      </c>
      <c r="D6904" s="10">
        <v>5041831</v>
      </c>
      <c r="E6904" s="10">
        <v>565919</v>
      </c>
      <c r="F6904" s="10">
        <v>572486</v>
      </c>
      <c r="G6904" s="10">
        <v>4903978</v>
      </c>
      <c r="H6904" s="10">
        <v>5041831</v>
      </c>
      <c r="I6904" s="10">
        <v>565919</v>
      </c>
      <c r="J6904" s="10">
        <v>572486</v>
      </c>
      <c r="K6904" s="7">
        <v>0</v>
      </c>
      <c r="L6904" s="7">
        <v>0</v>
      </c>
      <c r="M6904" s="7">
        <v>0</v>
      </c>
      <c r="N6904" s="7">
        <v>0</v>
      </c>
    </row>
    <row r="6905" spans="1:14">
      <c r="A6905" s="7">
        <v>20230715</v>
      </c>
      <c r="B6905" s="7">
        <v>2023071516</v>
      </c>
      <c r="C6905" s="10">
        <v>5890478</v>
      </c>
      <c r="D6905" s="10">
        <v>6067501</v>
      </c>
      <c r="E6905" s="10">
        <v>688529</v>
      </c>
      <c r="F6905" s="10">
        <v>696639</v>
      </c>
      <c r="G6905" s="10">
        <v>5890478</v>
      </c>
      <c r="H6905" s="10">
        <v>6067501</v>
      </c>
      <c r="I6905" s="10">
        <v>688529</v>
      </c>
      <c r="J6905" s="10">
        <v>696639</v>
      </c>
      <c r="K6905" s="7">
        <v>0</v>
      </c>
      <c r="L6905" s="7">
        <v>0</v>
      </c>
      <c r="M6905" s="7">
        <v>0</v>
      </c>
      <c r="N6905" s="7">
        <v>0</v>
      </c>
    </row>
    <row r="6906" spans="1:14">
      <c r="A6906" s="7">
        <v>20230715</v>
      </c>
      <c r="B6906" s="7">
        <v>2023071517</v>
      </c>
      <c r="C6906" s="10">
        <v>7055588</v>
      </c>
      <c r="D6906" s="10">
        <v>7285650</v>
      </c>
      <c r="E6906" s="10">
        <v>842076</v>
      </c>
      <c r="F6906" s="10">
        <v>852487</v>
      </c>
      <c r="G6906" s="10">
        <v>7055588</v>
      </c>
      <c r="H6906" s="10">
        <v>7285650</v>
      </c>
      <c r="I6906" s="10">
        <v>842076</v>
      </c>
      <c r="J6906" s="10">
        <v>852487</v>
      </c>
      <c r="K6906" s="7">
        <v>0</v>
      </c>
      <c r="L6906" s="7">
        <v>0</v>
      </c>
      <c r="M6906" s="7">
        <v>0</v>
      </c>
      <c r="N6906" s="7">
        <v>0</v>
      </c>
    </row>
    <row r="6907" spans="1:14">
      <c r="A6907" s="7">
        <v>20230715</v>
      </c>
      <c r="B6907" s="7">
        <v>2023071518</v>
      </c>
      <c r="C6907" s="10">
        <v>8360704</v>
      </c>
      <c r="D6907" s="10">
        <v>8655253</v>
      </c>
      <c r="E6907" s="10">
        <v>1032849</v>
      </c>
      <c r="F6907" s="10">
        <v>1047241</v>
      </c>
      <c r="G6907" s="10">
        <v>8360704</v>
      </c>
      <c r="H6907" s="10">
        <v>8655253</v>
      </c>
      <c r="I6907" s="10">
        <v>1032849</v>
      </c>
      <c r="J6907" s="10">
        <v>1047241</v>
      </c>
      <c r="K6907" s="7">
        <v>0</v>
      </c>
      <c r="L6907" s="7">
        <v>0</v>
      </c>
      <c r="M6907" s="7">
        <v>0</v>
      </c>
      <c r="N6907" s="7">
        <v>0</v>
      </c>
    </row>
    <row r="6908" spans="1:14">
      <c r="A6908" s="7">
        <v>20230715</v>
      </c>
      <c r="B6908" s="7">
        <v>2023071519</v>
      </c>
      <c r="C6908" s="10">
        <v>9638072</v>
      </c>
      <c r="D6908" s="11">
        <v>10001170</v>
      </c>
      <c r="E6908" s="10">
        <v>1250654</v>
      </c>
      <c r="F6908" s="10">
        <v>1270414</v>
      </c>
      <c r="G6908" s="10">
        <v>9638072</v>
      </c>
      <c r="H6908" s="11">
        <v>10001170</v>
      </c>
      <c r="I6908" s="10">
        <v>1250654</v>
      </c>
      <c r="J6908" s="10">
        <v>1270414</v>
      </c>
      <c r="K6908" s="7">
        <v>0</v>
      </c>
      <c r="L6908" s="7">
        <v>0</v>
      </c>
      <c r="M6908" s="7">
        <v>0</v>
      </c>
      <c r="N6908" s="7">
        <v>0</v>
      </c>
    </row>
    <row r="6909" spans="1:14">
      <c r="A6909" s="7">
        <v>20230715</v>
      </c>
      <c r="B6909" s="7">
        <v>2023071520</v>
      </c>
      <c r="C6909" s="11">
        <v>10591405</v>
      </c>
      <c r="D6909" s="11">
        <v>11005572</v>
      </c>
      <c r="E6909" s="10">
        <v>1408297</v>
      </c>
      <c r="F6909" s="10">
        <v>1433085</v>
      </c>
      <c r="G6909" s="11">
        <v>10591405</v>
      </c>
      <c r="H6909" s="11">
        <v>11005572</v>
      </c>
      <c r="I6909" s="10">
        <v>1408297</v>
      </c>
      <c r="J6909" s="10">
        <v>1433085</v>
      </c>
      <c r="K6909" s="7">
        <v>0</v>
      </c>
      <c r="L6909" s="7">
        <v>0</v>
      </c>
      <c r="M6909" s="7">
        <v>0</v>
      </c>
      <c r="N6909" s="7">
        <v>0</v>
      </c>
    </row>
    <row r="6910" spans="1:14">
      <c r="A6910" s="7">
        <v>20230715</v>
      </c>
      <c r="B6910" s="7">
        <v>2023071521</v>
      </c>
      <c r="C6910" s="11">
        <v>11182874</v>
      </c>
      <c r="D6910" s="11">
        <v>11627793</v>
      </c>
      <c r="E6910" s="10">
        <v>1512342</v>
      </c>
      <c r="F6910" s="10">
        <v>1539704</v>
      </c>
      <c r="G6910" s="11">
        <v>11182874</v>
      </c>
      <c r="H6910" s="11">
        <v>11627793</v>
      </c>
      <c r="I6910" s="10">
        <v>1512342</v>
      </c>
      <c r="J6910" s="10">
        <v>1539704</v>
      </c>
      <c r="K6910" s="7">
        <v>0</v>
      </c>
      <c r="L6910" s="7">
        <v>0</v>
      </c>
      <c r="M6910" s="7">
        <v>0</v>
      </c>
      <c r="N6910" s="7">
        <v>0</v>
      </c>
    </row>
    <row r="6911" spans="1:14">
      <c r="A6911" s="7">
        <v>20230715</v>
      </c>
      <c r="B6911" s="7">
        <v>2023071522</v>
      </c>
      <c r="C6911" s="11">
        <v>11512004</v>
      </c>
      <c r="D6911" s="11">
        <v>11974840</v>
      </c>
      <c r="E6911" s="10">
        <v>1577327</v>
      </c>
      <c r="F6911" s="10">
        <v>1606767</v>
      </c>
      <c r="G6911" s="11">
        <v>11512004</v>
      </c>
      <c r="H6911" s="11">
        <v>11974840</v>
      </c>
      <c r="I6911" s="10">
        <v>1577327</v>
      </c>
      <c r="J6911" s="10">
        <v>1606767</v>
      </c>
      <c r="K6911" s="7">
        <v>0</v>
      </c>
      <c r="L6911" s="7">
        <v>0</v>
      </c>
      <c r="M6911" s="7">
        <v>0</v>
      </c>
      <c r="N6911" s="7">
        <v>0</v>
      </c>
    </row>
    <row r="6912" spans="1:14">
      <c r="A6912" s="7">
        <v>20230715</v>
      </c>
      <c r="B6912" s="7">
        <v>2023071523</v>
      </c>
      <c r="C6912" s="11">
        <v>11700393</v>
      </c>
      <c r="D6912" s="11">
        <v>12174695</v>
      </c>
      <c r="E6912" s="10">
        <v>1612439</v>
      </c>
      <c r="F6912" s="10">
        <v>1643200</v>
      </c>
      <c r="G6912" s="11">
        <v>11700393</v>
      </c>
      <c r="H6912" s="11">
        <v>12174695</v>
      </c>
      <c r="I6912" s="10">
        <v>1612439</v>
      </c>
      <c r="J6912" s="10">
        <v>1643200</v>
      </c>
      <c r="K6912" s="7">
        <v>0</v>
      </c>
      <c r="L6912" s="7">
        <v>0</v>
      </c>
      <c r="M6912" s="7">
        <v>0</v>
      </c>
      <c r="N6912" s="7">
        <v>0</v>
      </c>
    </row>
    <row r="6913" spans="1:14">
      <c r="A6913" s="7">
        <v>20230715</v>
      </c>
      <c r="B6913" s="7">
        <v>2023071524</v>
      </c>
      <c r="C6913" s="11">
        <v>11782433</v>
      </c>
      <c r="D6913" s="11">
        <v>12262188</v>
      </c>
      <c r="E6913" s="10">
        <v>1625542</v>
      </c>
      <c r="F6913" s="10">
        <v>1656885</v>
      </c>
      <c r="G6913" s="11">
        <v>11782433</v>
      </c>
      <c r="H6913" s="11">
        <v>12262188</v>
      </c>
      <c r="I6913" s="10">
        <v>1625542</v>
      </c>
      <c r="J6913" s="10">
        <v>1656885</v>
      </c>
      <c r="K6913" s="7">
        <v>0</v>
      </c>
      <c r="L6913" s="7">
        <v>0</v>
      </c>
      <c r="M6913" s="7">
        <v>0</v>
      </c>
      <c r="N6913" s="7">
        <v>0</v>
      </c>
    </row>
    <row r="6914" spans="1:14">
      <c r="A6914" s="7">
        <v>20230716</v>
      </c>
      <c r="B6914" s="7">
        <v>2023071601</v>
      </c>
      <c r="C6914" s="10">
        <v>61143</v>
      </c>
      <c r="D6914" s="10">
        <v>63819</v>
      </c>
      <c r="E6914" s="10">
        <v>8491</v>
      </c>
      <c r="F6914" s="10">
        <v>8631</v>
      </c>
      <c r="G6914" s="10">
        <v>61143</v>
      </c>
      <c r="H6914" s="10">
        <v>63819</v>
      </c>
      <c r="I6914" s="10">
        <v>8491</v>
      </c>
      <c r="J6914" s="10">
        <v>8631</v>
      </c>
      <c r="K6914" s="7">
        <v>0</v>
      </c>
      <c r="L6914" s="7">
        <v>0</v>
      </c>
      <c r="M6914" s="7">
        <v>0</v>
      </c>
      <c r="N6914" s="7">
        <v>0</v>
      </c>
    </row>
    <row r="6915" spans="1:14">
      <c r="A6915" s="7">
        <v>20230716</v>
      </c>
      <c r="B6915" s="7">
        <v>2023071602</v>
      </c>
      <c r="C6915" s="10">
        <v>103121</v>
      </c>
      <c r="D6915" s="10">
        <v>106786</v>
      </c>
      <c r="E6915" s="10">
        <v>12421</v>
      </c>
      <c r="F6915" s="10">
        <v>12640</v>
      </c>
      <c r="G6915" s="10">
        <v>103121</v>
      </c>
      <c r="H6915" s="10">
        <v>106786</v>
      </c>
      <c r="I6915" s="10">
        <v>12421</v>
      </c>
      <c r="J6915" s="10">
        <v>12640</v>
      </c>
      <c r="K6915" s="7">
        <v>0</v>
      </c>
      <c r="L6915" s="7">
        <v>0</v>
      </c>
      <c r="M6915" s="7">
        <v>0</v>
      </c>
      <c r="N6915" s="7">
        <v>0</v>
      </c>
    </row>
    <row r="6916" spans="1:14">
      <c r="A6916" s="7">
        <v>20230716</v>
      </c>
      <c r="B6916" s="7">
        <v>2023071603</v>
      </c>
      <c r="C6916" s="10">
        <v>121077</v>
      </c>
      <c r="D6916" s="10">
        <v>125396</v>
      </c>
      <c r="E6916" s="10">
        <v>15237</v>
      </c>
      <c r="F6916" s="10">
        <v>15462</v>
      </c>
      <c r="G6916" s="10">
        <v>121077</v>
      </c>
      <c r="H6916" s="10">
        <v>125396</v>
      </c>
      <c r="I6916" s="10">
        <v>15237</v>
      </c>
      <c r="J6916" s="10">
        <v>15462</v>
      </c>
      <c r="K6916" s="7">
        <v>0</v>
      </c>
      <c r="L6916" s="7">
        <v>0</v>
      </c>
      <c r="M6916" s="7">
        <v>0</v>
      </c>
      <c r="N6916" s="7">
        <v>0</v>
      </c>
    </row>
    <row r="6917" spans="1:14">
      <c r="A6917" s="7">
        <v>20230716</v>
      </c>
      <c r="B6917" s="7">
        <v>2023071604</v>
      </c>
      <c r="C6917" s="10">
        <v>130814</v>
      </c>
      <c r="D6917" s="10">
        <v>135409</v>
      </c>
      <c r="E6917" s="10">
        <v>16738</v>
      </c>
      <c r="F6917" s="10">
        <v>16964</v>
      </c>
      <c r="G6917" s="10">
        <v>130814</v>
      </c>
      <c r="H6917" s="10">
        <v>135409</v>
      </c>
      <c r="I6917" s="10">
        <v>16738</v>
      </c>
      <c r="J6917" s="10">
        <v>16964</v>
      </c>
      <c r="K6917" s="7">
        <v>0</v>
      </c>
      <c r="L6917" s="7">
        <v>0</v>
      </c>
      <c r="M6917" s="7">
        <v>0</v>
      </c>
      <c r="N6917" s="7">
        <v>0</v>
      </c>
    </row>
    <row r="6918" spans="1:14">
      <c r="A6918" s="7">
        <v>20230716</v>
      </c>
      <c r="B6918" s="7">
        <v>2023071605</v>
      </c>
      <c r="C6918" s="10">
        <v>137953</v>
      </c>
      <c r="D6918" s="10">
        <v>142656</v>
      </c>
      <c r="E6918" s="10">
        <v>17764</v>
      </c>
      <c r="F6918" s="10">
        <v>17990</v>
      </c>
      <c r="G6918" s="10">
        <v>137953</v>
      </c>
      <c r="H6918" s="10">
        <v>142656</v>
      </c>
      <c r="I6918" s="10">
        <v>17764</v>
      </c>
      <c r="J6918" s="10">
        <v>17990</v>
      </c>
      <c r="K6918" s="7">
        <v>0</v>
      </c>
      <c r="L6918" s="7">
        <v>0</v>
      </c>
      <c r="M6918" s="7">
        <v>0</v>
      </c>
      <c r="N6918" s="7">
        <v>0</v>
      </c>
    </row>
    <row r="6919" spans="1:14">
      <c r="A6919" s="7">
        <v>20230716</v>
      </c>
      <c r="B6919" s="7">
        <v>2023071606</v>
      </c>
      <c r="C6919" s="10">
        <v>142759</v>
      </c>
      <c r="D6919" s="10">
        <v>147500</v>
      </c>
      <c r="E6919" s="10">
        <v>18002</v>
      </c>
      <c r="F6919" s="10">
        <v>18238</v>
      </c>
      <c r="G6919" s="10">
        <v>142759</v>
      </c>
      <c r="H6919" s="10">
        <v>147500</v>
      </c>
      <c r="I6919" s="10">
        <v>18002</v>
      </c>
      <c r="J6919" s="10">
        <v>18238</v>
      </c>
      <c r="K6919" s="7">
        <v>0</v>
      </c>
      <c r="L6919" s="7">
        <v>0</v>
      </c>
      <c r="M6919" s="7">
        <v>0</v>
      </c>
      <c r="N6919" s="7">
        <v>0</v>
      </c>
    </row>
    <row r="6920" spans="1:14">
      <c r="A6920" s="7">
        <v>20230716</v>
      </c>
      <c r="B6920" s="7">
        <v>2023071607</v>
      </c>
      <c r="C6920" s="10">
        <v>153911</v>
      </c>
      <c r="D6920" s="10">
        <v>158822</v>
      </c>
      <c r="E6920" s="10">
        <v>19476</v>
      </c>
      <c r="F6920" s="10">
        <v>19731</v>
      </c>
      <c r="G6920" s="10">
        <v>153911</v>
      </c>
      <c r="H6920" s="10">
        <v>158822</v>
      </c>
      <c r="I6920" s="10">
        <v>19476</v>
      </c>
      <c r="J6920" s="10">
        <v>19731</v>
      </c>
      <c r="K6920" s="7">
        <v>0</v>
      </c>
      <c r="L6920" s="7">
        <v>0</v>
      </c>
      <c r="M6920" s="7">
        <v>0</v>
      </c>
      <c r="N6920" s="7">
        <v>0</v>
      </c>
    </row>
    <row r="6921" spans="1:14">
      <c r="A6921" s="7">
        <v>20230716</v>
      </c>
      <c r="B6921" s="7">
        <v>2023071608</v>
      </c>
      <c r="C6921" s="10">
        <v>196805</v>
      </c>
      <c r="D6921" s="10">
        <v>202911</v>
      </c>
      <c r="E6921" s="10">
        <v>25874</v>
      </c>
      <c r="F6921" s="10">
        <v>26198</v>
      </c>
      <c r="G6921" s="10">
        <v>196805</v>
      </c>
      <c r="H6921" s="10">
        <v>202911</v>
      </c>
      <c r="I6921" s="10">
        <v>25874</v>
      </c>
      <c r="J6921" s="10">
        <v>26198</v>
      </c>
      <c r="K6921" s="7">
        <v>0</v>
      </c>
      <c r="L6921" s="7">
        <v>0</v>
      </c>
      <c r="M6921" s="7">
        <v>0</v>
      </c>
      <c r="N6921" s="7">
        <v>0</v>
      </c>
    </row>
    <row r="6922" spans="1:14">
      <c r="A6922" s="7">
        <v>20230716</v>
      </c>
      <c r="B6922" s="7">
        <v>2023071609</v>
      </c>
      <c r="C6922" s="10">
        <v>614659</v>
      </c>
      <c r="D6922" s="10">
        <v>624604</v>
      </c>
      <c r="E6922" s="10">
        <v>56054</v>
      </c>
      <c r="F6922" s="10">
        <v>56694</v>
      </c>
      <c r="G6922" s="10">
        <v>614659</v>
      </c>
      <c r="H6922" s="10">
        <v>624604</v>
      </c>
      <c r="I6922" s="10">
        <v>56054</v>
      </c>
      <c r="J6922" s="10">
        <v>56694</v>
      </c>
      <c r="K6922" s="7">
        <v>0</v>
      </c>
      <c r="L6922" s="7">
        <v>0</v>
      </c>
      <c r="M6922" s="7">
        <v>0</v>
      </c>
      <c r="N6922" s="7">
        <v>0</v>
      </c>
    </row>
    <row r="6923" spans="1:14">
      <c r="A6923" s="7">
        <v>20230716</v>
      </c>
      <c r="B6923" s="7">
        <v>2023071610</v>
      </c>
      <c r="C6923" s="10">
        <v>1304318</v>
      </c>
      <c r="D6923" s="10">
        <v>1322555</v>
      </c>
      <c r="E6923" s="10">
        <v>110720</v>
      </c>
      <c r="F6923" s="10">
        <v>111815</v>
      </c>
      <c r="G6923" s="10">
        <v>1304318</v>
      </c>
      <c r="H6923" s="10">
        <v>1322555</v>
      </c>
      <c r="I6923" s="10">
        <v>110720</v>
      </c>
      <c r="J6923" s="10">
        <v>111815</v>
      </c>
      <c r="K6923" s="7">
        <v>0</v>
      </c>
      <c r="L6923" s="7">
        <v>0</v>
      </c>
      <c r="M6923" s="7">
        <v>0</v>
      </c>
      <c r="N6923" s="7">
        <v>0</v>
      </c>
    </row>
    <row r="6924" spans="1:14">
      <c r="A6924" s="7">
        <v>20230716</v>
      </c>
      <c r="B6924" s="7">
        <v>2023071611</v>
      </c>
      <c r="C6924" s="10">
        <v>2074120</v>
      </c>
      <c r="D6924" s="10">
        <v>2106059</v>
      </c>
      <c r="E6924" s="10">
        <v>197989</v>
      </c>
      <c r="F6924" s="10">
        <v>199963</v>
      </c>
      <c r="G6924" s="10">
        <v>2074120</v>
      </c>
      <c r="H6924" s="10">
        <v>2106059</v>
      </c>
      <c r="I6924" s="10">
        <v>197989</v>
      </c>
      <c r="J6924" s="10">
        <v>199963</v>
      </c>
      <c r="K6924" s="7">
        <v>0</v>
      </c>
      <c r="L6924" s="7">
        <v>0</v>
      </c>
      <c r="M6924" s="7">
        <v>0</v>
      </c>
      <c r="N6924" s="7">
        <v>0</v>
      </c>
    </row>
    <row r="6925" spans="1:14">
      <c r="A6925" s="7">
        <v>20230716</v>
      </c>
      <c r="B6925" s="7">
        <v>2023071612</v>
      </c>
      <c r="C6925" s="10">
        <v>2806147</v>
      </c>
      <c r="D6925" s="10">
        <v>2858182</v>
      </c>
      <c r="E6925" s="10">
        <v>291378</v>
      </c>
      <c r="F6925" s="10">
        <v>294447</v>
      </c>
      <c r="G6925" s="10">
        <v>2806147</v>
      </c>
      <c r="H6925" s="10">
        <v>2858182</v>
      </c>
      <c r="I6925" s="10">
        <v>291378</v>
      </c>
      <c r="J6925" s="10">
        <v>294447</v>
      </c>
      <c r="K6925" s="7">
        <v>0</v>
      </c>
      <c r="L6925" s="7">
        <v>0</v>
      </c>
      <c r="M6925" s="7">
        <v>0</v>
      </c>
      <c r="N6925" s="7">
        <v>0</v>
      </c>
    </row>
    <row r="6926" spans="1:14">
      <c r="A6926" s="7">
        <v>20230716</v>
      </c>
      <c r="B6926" s="7">
        <v>2023071613</v>
      </c>
      <c r="C6926" s="10">
        <v>3264243</v>
      </c>
      <c r="D6926" s="10">
        <v>3332634</v>
      </c>
      <c r="E6926" s="10">
        <v>352758</v>
      </c>
      <c r="F6926" s="10">
        <v>356604</v>
      </c>
      <c r="G6926" s="10">
        <v>3264243</v>
      </c>
      <c r="H6926" s="10">
        <v>3332634</v>
      </c>
      <c r="I6926" s="10">
        <v>352758</v>
      </c>
      <c r="J6926" s="10">
        <v>356604</v>
      </c>
      <c r="K6926" s="7">
        <v>0</v>
      </c>
      <c r="L6926" s="7">
        <v>0</v>
      </c>
      <c r="M6926" s="7">
        <v>0</v>
      </c>
      <c r="N6926" s="7">
        <v>0</v>
      </c>
    </row>
    <row r="6927" spans="1:14">
      <c r="A6927" s="7">
        <v>20230716</v>
      </c>
      <c r="B6927" s="7">
        <v>2023071614</v>
      </c>
      <c r="C6927" s="10">
        <v>3807530</v>
      </c>
      <c r="D6927" s="10">
        <v>3890398</v>
      </c>
      <c r="E6927" s="10">
        <v>411685</v>
      </c>
      <c r="F6927" s="10">
        <v>416074</v>
      </c>
      <c r="G6927" s="10">
        <v>3807530</v>
      </c>
      <c r="H6927" s="10">
        <v>3890398</v>
      </c>
      <c r="I6927" s="10">
        <v>411685</v>
      </c>
      <c r="J6927" s="10">
        <v>416074</v>
      </c>
      <c r="K6927" s="7">
        <v>0</v>
      </c>
      <c r="L6927" s="7">
        <v>0</v>
      </c>
      <c r="M6927" s="7">
        <v>0</v>
      </c>
      <c r="N6927" s="7">
        <v>0</v>
      </c>
    </row>
    <row r="6928" spans="1:14">
      <c r="A6928" s="7">
        <v>20230716</v>
      </c>
      <c r="B6928" s="7">
        <v>2023071615</v>
      </c>
      <c r="C6928" s="10">
        <v>4555659</v>
      </c>
      <c r="D6928" s="10">
        <v>4657327</v>
      </c>
      <c r="E6928" s="10">
        <v>490464</v>
      </c>
      <c r="F6928" s="10">
        <v>495562</v>
      </c>
      <c r="G6928" s="10">
        <v>4555659</v>
      </c>
      <c r="H6928" s="10">
        <v>4657327</v>
      </c>
      <c r="I6928" s="10">
        <v>490464</v>
      </c>
      <c r="J6928" s="10">
        <v>495562</v>
      </c>
      <c r="K6928" s="7">
        <v>0</v>
      </c>
      <c r="L6928" s="7">
        <v>0</v>
      </c>
      <c r="M6928" s="7">
        <v>0</v>
      </c>
      <c r="N6928" s="7">
        <v>0</v>
      </c>
    </row>
    <row r="6929" spans="1:14">
      <c r="A6929" s="7">
        <v>20230716</v>
      </c>
      <c r="B6929" s="7">
        <v>2023071616</v>
      </c>
      <c r="C6929" s="10">
        <v>5494866</v>
      </c>
      <c r="D6929" s="10">
        <v>5622201</v>
      </c>
      <c r="E6929" s="10">
        <v>591854</v>
      </c>
      <c r="F6929" s="10">
        <v>598215</v>
      </c>
      <c r="G6929" s="10">
        <v>5494866</v>
      </c>
      <c r="H6929" s="10">
        <v>5622201</v>
      </c>
      <c r="I6929" s="10">
        <v>591854</v>
      </c>
      <c r="J6929" s="10">
        <v>598215</v>
      </c>
      <c r="K6929" s="7">
        <v>0</v>
      </c>
      <c r="L6929" s="7">
        <v>0</v>
      </c>
      <c r="M6929" s="7">
        <v>0</v>
      </c>
      <c r="N6929" s="7">
        <v>0</v>
      </c>
    </row>
    <row r="6930" spans="1:14">
      <c r="A6930" s="7">
        <v>20230716</v>
      </c>
      <c r="B6930" s="7">
        <v>2023071617</v>
      </c>
      <c r="C6930" s="10">
        <v>6611501</v>
      </c>
      <c r="D6930" s="10">
        <v>6773491</v>
      </c>
      <c r="E6930" s="10">
        <v>725036</v>
      </c>
      <c r="F6930" s="10">
        <v>733011</v>
      </c>
      <c r="G6930" s="10">
        <v>6611501</v>
      </c>
      <c r="H6930" s="10">
        <v>6773491</v>
      </c>
      <c r="I6930" s="10">
        <v>725036</v>
      </c>
      <c r="J6930" s="10">
        <v>733011</v>
      </c>
      <c r="K6930" s="7">
        <v>0</v>
      </c>
      <c r="L6930" s="7">
        <v>0</v>
      </c>
      <c r="M6930" s="7">
        <v>0</v>
      </c>
      <c r="N6930" s="7">
        <v>0</v>
      </c>
    </row>
    <row r="6931" spans="1:14">
      <c r="A6931" s="7">
        <v>20230716</v>
      </c>
      <c r="B6931" s="7">
        <v>2023071618</v>
      </c>
      <c r="C6931" s="10">
        <v>7805958</v>
      </c>
      <c r="D6931" s="10">
        <v>8006193</v>
      </c>
      <c r="E6931" s="10">
        <v>883348</v>
      </c>
      <c r="F6931" s="10">
        <v>893784</v>
      </c>
      <c r="G6931" s="10">
        <v>7805958</v>
      </c>
      <c r="H6931" s="10">
        <v>8006193</v>
      </c>
      <c r="I6931" s="10">
        <v>883348</v>
      </c>
      <c r="J6931" s="10">
        <v>893784</v>
      </c>
      <c r="K6931" s="7">
        <v>0</v>
      </c>
      <c r="L6931" s="7">
        <v>0</v>
      </c>
      <c r="M6931" s="7">
        <v>0</v>
      </c>
      <c r="N6931" s="7">
        <v>0</v>
      </c>
    </row>
    <row r="6932" spans="1:14">
      <c r="A6932" s="7">
        <v>20230716</v>
      </c>
      <c r="B6932" s="7">
        <v>2023071619</v>
      </c>
      <c r="C6932" s="10">
        <v>8932994</v>
      </c>
      <c r="D6932" s="10">
        <v>9172705</v>
      </c>
      <c r="E6932" s="10">
        <v>1052396</v>
      </c>
      <c r="F6932" s="10">
        <v>1065575</v>
      </c>
      <c r="G6932" s="10">
        <v>8932994</v>
      </c>
      <c r="H6932" s="10">
        <v>9172705</v>
      </c>
      <c r="I6932" s="10">
        <v>1052396</v>
      </c>
      <c r="J6932" s="10">
        <v>1065575</v>
      </c>
      <c r="K6932" s="7">
        <v>0</v>
      </c>
      <c r="L6932" s="7">
        <v>0</v>
      </c>
      <c r="M6932" s="7">
        <v>0</v>
      </c>
      <c r="N6932" s="7">
        <v>0</v>
      </c>
    </row>
    <row r="6933" spans="1:14">
      <c r="A6933" s="7">
        <v>20230716</v>
      </c>
      <c r="B6933" s="7">
        <v>2023071620</v>
      </c>
      <c r="C6933" s="10">
        <v>9757930</v>
      </c>
      <c r="D6933" s="11">
        <v>10028619</v>
      </c>
      <c r="E6933" s="10">
        <v>1164957</v>
      </c>
      <c r="F6933" s="10">
        <v>1180263</v>
      </c>
      <c r="G6933" s="10">
        <v>9757930</v>
      </c>
      <c r="H6933" s="11">
        <v>10028619</v>
      </c>
      <c r="I6933" s="10">
        <v>1164957</v>
      </c>
      <c r="J6933" s="10">
        <v>1180263</v>
      </c>
      <c r="K6933" s="7">
        <v>0</v>
      </c>
      <c r="L6933" s="7">
        <v>0</v>
      </c>
      <c r="M6933" s="7">
        <v>0</v>
      </c>
      <c r="N6933" s="7">
        <v>0</v>
      </c>
    </row>
    <row r="6934" spans="1:14">
      <c r="A6934" s="7">
        <v>20230716</v>
      </c>
      <c r="B6934" s="7">
        <v>2023071621</v>
      </c>
      <c r="C6934" s="11">
        <v>10258028</v>
      </c>
      <c r="D6934" s="11">
        <v>10544352</v>
      </c>
      <c r="E6934" s="10">
        <v>1247658</v>
      </c>
      <c r="F6934" s="10">
        <v>1264264</v>
      </c>
      <c r="G6934" s="11">
        <v>10258028</v>
      </c>
      <c r="H6934" s="11">
        <v>10544352</v>
      </c>
      <c r="I6934" s="10">
        <v>1247658</v>
      </c>
      <c r="J6934" s="10">
        <v>1264264</v>
      </c>
      <c r="K6934" s="7">
        <v>0</v>
      </c>
      <c r="L6934" s="7">
        <v>0</v>
      </c>
      <c r="M6934" s="7">
        <v>0</v>
      </c>
      <c r="N6934" s="7">
        <v>0</v>
      </c>
    </row>
    <row r="6935" spans="1:14">
      <c r="A6935" s="7">
        <v>20230716</v>
      </c>
      <c r="B6935" s="7">
        <v>2023071622</v>
      </c>
      <c r="C6935" s="11">
        <v>10533798</v>
      </c>
      <c r="D6935" s="11">
        <v>10830810</v>
      </c>
      <c r="E6935" s="10">
        <v>1295179</v>
      </c>
      <c r="F6935" s="10">
        <v>1312485</v>
      </c>
      <c r="G6935" s="11">
        <v>10533798</v>
      </c>
      <c r="H6935" s="11">
        <v>10830810</v>
      </c>
      <c r="I6935" s="10">
        <v>1295179</v>
      </c>
      <c r="J6935" s="10">
        <v>1312485</v>
      </c>
      <c r="K6935" s="7">
        <v>0</v>
      </c>
      <c r="L6935" s="7">
        <v>0</v>
      </c>
      <c r="M6935" s="7">
        <v>0</v>
      </c>
      <c r="N6935" s="7">
        <v>0</v>
      </c>
    </row>
    <row r="6936" spans="1:14">
      <c r="A6936" s="7">
        <v>20230716</v>
      </c>
      <c r="B6936" s="7">
        <v>2023071623</v>
      </c>
      <c r="C6936" s="11">
        <v>10673091</v>
      </c>
      <c r="D6936" s="11">
        <v>10975946</v>
      </c>
      <c r="E6936" s="10">
        <v>1313567</v>
      </c>
      <c r="F6936" s="10">
        <v>1331361</v>
      </c>
      <c r="G6936" s="11">
        <v>10673091</v>
      </c>
      <c r="H6936" s="11">
        <v>10975946</v>
      </c>
      <c r="I6936" s="10">
        <v>1313567</v>
      </c>
      <c r="J6936" s="10">
        <v>1331361</v>
      </c>
      <c r="K6936" s="7">
        <v>0</v>
      </c>
      <c r="L6936" s="7">
        <v>0</v>
      </c>
      <c r="M6936" s="7">
        <v>0</v>
      </c>
      <c r="N6936" s="7">
        <v>0</v>
      </c>
    </row>
    <row r="6937" spans="1:14">
      <c r="A6937" s="7">
        <v>20230716</v>
      </c>
      <c r="B6937" s="7">
        <v>2023071624</v>
      </c>
      <c r="C6937" s="11">
        <v>10734774</v>
      </c>
      <c r="D6937" s="11">
        <v>11040773</v>
      </c>
      <c r="E6937" s="10">
        <v>1321521</v>
      </c>
      <c r="F6937" s="10">
        <v>1339463</v>
      </c>
      <c r="G6937" s="11">
        <v>10734774</v>
      </c>
      <c r="H6937" s="11">
        <v>11040773</v>
      </c>
      <c r="I6937" s="10">
        <v>1321521</v>
      </c>
      <c r="J6937" s="10">
        <v>1339463</v>
      </c>
      <c r="K6937" s="7">
        <v>0</v>
      </c>
      <c r="L6937" s="7">
        <v>0</v>
      </c>
      <c r="M6937" s="7">
        <v>0</v>
      </c>
      <c r="N6937" s="7">
        <v>0</v>
      </c>
    </row>
    <row r="6938" spans="1:14">
      <c r="A6938" s="7">
        <v>20230717</v>
      </c>
      <c r="B6938" s="7">
        <v>2023071701</v>
      </c>
      <c r="C6938" s="10">
        <v>55369</v>
      </c>
      <c r="D6938" s="10">
        <v>57317</v>
      </c>
      <c r="E6938" s="10">
        <v>5842</v>
      </c>
      <c r="F6938" s="10">
        <v>5898</v>
      </c>
      <c r="G6938" s="10">
        <v>55369</v>
      </c>
      <c r="H6938" s="10">
        <v>57317</v>
      </c>
      <c r="I6938" s="10">
        <v>5842</v>
      </c>
      <c r="J6938" s="10">
        <v>5898</v>
      </c>
      <c r="K6938" s="7">
        <v>0</v>
      </c>
      <c r="L6938" s="7">
        <v>0</v>
      </c>
      <c r="M6938" s="7">
        <v>0</v>
      </c>
      <c r="N6938" s="7">
        <v>0</v>
      </c>
    </row>
    <row r="6939" spans="1:14">
      <c r="A6939" s="7">
        <v>20230717</v>
      </c>
      <c r="B6939" s="7">
        <v>2023071702</v>
      </c>
      <c r="C6939" s="10">
        <v>96123</v>
      </c>
      <c r="D6939" s="10">
        <v>99356</v>
      </c>
      <c r="E6939" s="10">
        <v>9887</v>
      </c>
      <c r="F6939" s="10">
        <v>9972</v>
      </c>
      <c r="G6939" s="10">
        <v>96123</v>
      </c>
      <c r="H6939" s="10">
        <v>99356</v>
      </c>
      <c r="I6939" s="10">
        <v>9887</v>
      </c>
      <c r="J6939" s="10">
        <v>9972</v>
      </c>
      <c r="K6939" s="7">
        <v>0</v>
      </c>
      <c r="L6939" s="7">
        <v>0</v>
      </c>
      <c r="M6939" s="7">
        <v>0</v>
      </c>
      <c r="N6939" s="7">
        <v>0</v>
      </c>
    </row>
    <row r="6940" spans="1:14">
      <c r="A6940" s="7">
        <v>20230717</v>
      </c>
      <c r="B6940" s="7">
        <v>2023071703</v>
      </c>
      <c r="C6940" s="10">
        <v>116825</v>
      </c>
      <c r="D6940" s="10">
        <v>120335</v>
      </c>
      <c r="E6940" s="10">
        <v>12755</v>
      </c>
      <c r="F6940" s="10">
        <v>12840</v>
      </c>
      <c r="G6940" s="10">
        <v>116825</v>
      </c>
      <c r="H6940" s="10">
        <v>120335</v>
      </c>
      <c r="I6940" s="10">
        <v>12755</v>
      </c>
      <c r="J6940" s="10">
        <v>12840</v>
      </c>
      <c r="K6940" s="7">
        <v>0</v>
      </c>
      <c r="L6940" s="7">
        <v>0</v>
      </c>
      <c r="M6940" s="7">
        <v>0</v>
      </c>
      <c r="N6940" s="7">
        <v>0</v>
      </c>
    </row>
    <row r="6941" spans="1:14">
      <c r="A6941" s="7">
        <v>20230717</v>
      </c>
      <c r="B6941" s="7">
        <v>2023071704</v>
      </c>
      <c r="C6941" s="10">
        <v>126286</v>
      </c>
      <c r="D6941" s="10">
        <v>130033</v>
      </c>
      <c r="E6941" s="10">
        <v>14569</v>
      </c>
      <c r="F6941" s="10">
        <v>14654</v>
      </c>
      <c r="G6941" s="10">
        <v>126286</v>
      </c>
      <c r="H6941" s="10">
        <v>130033</v>
      </c>
      <c r="I6941" s="10">
        <v>14569</v>
      </c>
      <c r="J6941" s="10">
        <v>14654</v>
      </c>
      <c r="K6941" s="7">
        <v>0</v>
      </c>
      <c r="L6941" s="7">
        <v>0</v>
      </c>
      <c r="M6941" s="7">
        <v>0</v>
      </c>
      <c r="N6941" s="7">
        <v>0</v>
      </c>
    </row>
    <row r="6942" spans="1:14">
      <c r="A6942" s="7">
        <v>20230717</v>
      </c>
      <c r="B6942" s="7">
        <v>2023071705</v>
      </c>
      <c r="C6942" s="10">
        <v>134907</v>
      </c>
      <c r="D6942" s="10">
        <v>138760</v>
      </c>
      <c r="E6942" s="10">
        <v>15414</v>
      </c>
      <c r="F6942" s="10">
        <v>15499</v>
      </c>
      <c r="G6942" s="10">
        <v>134907</v>
      </c>
      <c r="H6942" s="10">
        <v>138760</v>
      </c>
      <c r="I6942" s="10">
        <v>15414</v>
      </c>
      <c r="J6942" s="10">
        <v>15499</v>
      </c>
      <c r="K6942" s="7">
        <v>0</v>
      </c>
      <c r="L6942" s="7">
        <v>0</v>
      </c>
      <c r="M6942" s="7">
        <v>0</v>
      </c>
      <c r="N6942" s="7">
        <v>0</v>
      </c>
    </row>
    <row r="6943" spans="1:14">
      <c r="A6943" s="7">
        <v>20230717</v>
      </c>
      <c r="B6943" s="7">
        <v>2023071706</v>
      </c>
      <c r="C6943" s="10">
        <v>140622</v>
      </c>
      <c r="D6943" s="10">
        <v>144908</v>
      </c>
      <c r="E6943" s="10">
        <v>16434</v>
      </c>
      <c r="F6943" s="10">
        <v>16528</v>
      </c>
      <c r="G6943" s="10">
        <v>140622</v>
      </c>
      <c r="H6943" s="10">
        <v>144908</v>
      </c>
      <c r="I6943" s="10">
        <v>16434</v>
      </c>
      <c r="J6943" s="10">
        <v>16528</v>
      </c>
      <c r="K6943" s="7">
        <v>0</v>
      </c>
      <c r="L6943" s="7">
        <v>0</v>
      </c>
      <c r="M6943" s="7">
        <v>0</v>
      </c>
      <c r="N6943" s="7">
        <v>0</v>
      </c>
    </row>
    <row r="6944" spans="1:14">
      <c r="A6944" s="7">
        <v>20230717</v>
      </c>
      <c r="B6944" s="7">
        <v>2023071707</v>
      </c>
      <c r="C6944" s="10">
        <v>151558</v>
      </c>
      <c r="D6944" s="10">
        <v>156273</v>
      </c>
      <c r="E6944" s="10">
        <v>17586</v>
      </c>
      <c r="F6944" s="10">
        <v>17696</v>
      </c>
      <c r="G6944" s="10">
        <v>151558</v>
      </c>
      <c r="H6944" s="10">
        <v>156273</v>
      </c>
      <c r="I6944" s="10">
        <v>17586</v>
      </c>
      <c r="J6944" s="10">
        <v>17696</v>
      </c>
      <c r="K6944" s="7">
        <v>0</v>
      </c>
      <c r="L6944" s="7">
        <v>0</v>
      </c>
      <c r="M6944" s="7">
        <v>0</v>
      </c>
      <c r="N6944" s="7">
        <v>0</v>
      </c>
    </row>
    <row r="6945" spans="1:14">
      <c r="A6945" s="7">
        <v>20230717</v>
      </c>
      <c r="B6945" s="7">
        <v>2023071708</v>
      </c>
      <c r="C6945" s="10">
        <v>192470</v>
      </c>
      <c r="D6945" s="10">
        <v>198737</v>
      </c>
      <c r="E6945" s="10">
        <v>22786</v>
      </c>
      <c r="F6945" s="10">
        <v>22940</v>
      </c>
      <c r="G6945" s="10">
        <v>192470</v>
      </c>
      <c r="H6945" s="10">
        <v>198737</v>
      </c>
      <c r="I6945" s="10">
        <v>22786</v>
      </c>
      <c r="J6945" s="10">
        <v>22940</v>
      </c>
      <c r="K6945" s="7">
        <v>0</v>
      </c>
      <c r="L6945" s="7">
        <v>0</v>
      </c>
      <c r="M6945" s="7">
        <v>0</v>
      </c>
      <c r="N6945" s="7">
        <v>0</v>
      </c>
    </row>
    <row r="6946" spans="1:14">
      <c r="A6946" s="7">
        <v>20230717</v>
      </c>
      <c r="B6946" s="7">
        <v>2023071709</v>
      </c>
      <c r="C6946" s="10">
        <v>679932</v>
      </c>
      <c r="D6946" s="10">
        <v>690383</v>
      </c>
      <c r="E6946" s="10">
        <v>64503</v>
      </c>
      <c r="F6946" s="10">
        <v>64870</v>
      </c>
      <c r="G6946" s="10">
        <v>679932</v>
      </c>
      <c r="H6946" s="10">
        <v>690383</v>
      </c>
      <c r="I6946" s="10">
        <v>64503</v>
      </c>
      <c r="J6946" s="10">
        <v>64870</v>
      </c>
      <c r="K6946" s="7">
        <v>0</v>
      </c>
      <c r="L6946" s="7">
        <v>0</v>
      </c>
      <c r="M6946" s="7">
        <v>0</v>
      </c>
      <c r="N6946" s="7">
        <v>0</v>
      </c>
    </row>
    <row r="6947" spans="1:14">
      <c r="A6947" s="7">
        <v>20230717</v>
      </c>
      <c r="B6947" s="7">
        <v>2023071710</v>
      </c>
      <c r="C6947" s="10">
        <v>1471969</v>
      </c>
      <c r="D6947" s="10">
        <v>1492199</v>
      </c>
      <c r="E6947" s="10">
        <v>147065</v>
      </c>
      <c r="F6947" s="10">
        <v>148251</v>
      </c>
      <c r="G6947" s="10">
        <v>1471969</v>
      </c>
      <c r="H6947" s="10">
        <v>1492199</v>
      </c>
      <c r="I6947" s="10">
        <v>147065</v>
      </c>
      <c r="J6947" s="10">
        <v>148251</v>
      </c>
      <c r="K6947" s="7">
        <v>0</v>
      </c>
      <c r="L6947" s="7">
        <v>0</v>
      </c>
      <c r="M6947" s="7">
        <v>0</v>
      </c>
      <c r="N6947" s="7">
        <v>0</v>
      </c>
    </row>
    <row r="6948" spans="1:14">
      <c r="A6948" s="7">
        <v>20230717</v>
      </c>
      <c r="B6948" s="7">
        <v>2023071711</v>
      </c>
      <c r="C6948" s="10">
        <v>2352226</v>
      </c>
      <c r="D6948" s="10">
        <v>2390805</v>
      </c>
      <c r="E6948" s="10">
        <v>281224</v>
      </c>
      <c r="F6948" s="10">
        <v>283551</v>
      </c>
      <c r="G6948" s="10">
        <v>2352226</v>
      </c>
      <c r="H6948" s="10">
        <v>2390805</v>
      </c>
      <c r="I6948" s="10">
        <v>281224</v>
      </c>
      <c r="J6948" s="10">
        <v>283551</v>
      </c>
      <c r="K6948" s="7">
        <v>0</v>
      </c>
      <c r="L6948" s="7">
        <v>0</v>
      </c>
      <c r="M6948" s="7">
        <v>0</v>
      </c>
      <c r="N6948" s="7">
        <v>0</v>
      </c>
    </row>
    <row r="6949" spans="1:14">
      <c r="A6949" s="7">
        <v>20230717</v>
      </c>
      <c r="B6949" s="7">
        <v>2023071712</v>
      </c>
      <c r="C6949" s="10">
        <v>3219449</v>
      </c>
      <c r="D6949" s="10">
        <v>3283114</v>
      </c>
      <c r="E6949" s="10">
        <v>424607</v>
      </c>
      <c r="F6949" s="10">
        <v>428342</v>
      </c>
      <c r="G6949" s="10">
        <v>3219449</v>
      </c>
      <c r="H6949" s="10">
        <v>3283114</v>
      </c>
      <c r="I6949" s="10">
        <v>424607</v>
      </c>
      <c r="J6949" s="10">
        <v>428342</v>
      </c>
      <c r="K6949" s="7">
        <v>0</v>
      </c>
      <c r="L6949" s="7">
        <v>0</v>
      </c>
      <c r="M6949" s="7">
        <v>0</v>
      </c>
      <c r="N6949" s="7">
        <v>0</v>
      </c>
    </row>
    <row r="6950" spans="1:14">
      <c r="A6950" s="7">
        <v>20230717</v>
      </c>
      <c r="B6950" s="7">
        <v>2023071713</v>
      </c>
      <c r="C6950" s="10">
        <v>3741109</v>
      </c>
      <c r="D6950" s="10">
        <v>3822019</v>
      </c>
      <c r="E6950" s="10">
        <v>512881</v>
      </c>
      <c r="F6950" s="10">
        <v>517686</v>
      </c>
      <c r="G6950" s="10">
        <v>3741109</v>
      </c>
      <c r="H6950" s="10">
        <v>3822019</v>
      </c>
      <c r="I6950" s="10">
        <v>512881</v>
      </c>
      <c r="J6950" s="10">
        <v>517686</v>
      </c>
      <c r="K6950" s="7">
        <v>0</v>
      </c>
      <c r="L6950" s="7">
        <v>0</v>
      </c>
      <c r="M6950" s="7">
        <v>0</v>
      </c>
      <c r="N6950" s="7">
        <v>0</v>
      </c>
    </row>
    <row r="6951" spans="1:14">
      <c r="A6951" s="7">
        <v>20230717</v>
      </c>
      <c r="B6951" s="7">
        <v>2023071714</v>
      </c>
      <c r="C6951" s="10">
        <v>4342436</v>
      </c>
      <c r="D6951" s="10">
        <v>4445091</v>
      </c>
      <c r="E6951" s="10">
        <v>586863</v>
      </c>
      <c r="F6951" s="10">
        <v>592533</v>
      </c>
      <c r="G6951" s="10">
        <v>4342436</v>
      </c>
      <c r="H6951" s="10">
        <v>4445091</v>
      </c>
      <c r="I6951" s="10">
        <v>586863</v>
      </c>
      <c r="J6951" s="10">
        <v>592533</v>
      </c>
      <c r="K6951" s="7">
        <v>0</v>
      </c>
      <c r="L6951" s="7">
        <v>0</v>
      </c>
      <c r="M6951" s="7">
        <v>0</v>
      </c>
      <c r="N6951" s="7">
        <v>0</v>
      </c>
    </row>
    <row r="6952" spans="1:14">
      <c r="A6952" s="7">
        <v>20230717</v>
      </c>
      <c r="B6952" s="7">
        <v>2023071715</v>
      </c>
      <c r="C6952" s="10">
        <v>5208811</v>
      </c>
      <c r="D6952" s="10">
        <v>5340427</v>
      </c>
      <c r="E6952" s="10">
        <v>712006</v>
      </c>
      <c r="F6952" s="10">
        <v>718917</v>
      </c>
      <c r="G6952" s="10">
        <v>5208811</v>
      </c>
      <c r="H6952" s="10">
        <v>5340427</v>
      </c>
      <c r="I6952" s="10">
        <v>712006</v>
      </c>
      <c r="J6952" s="10">
        <v>718917</v>
      </c>
      <c r="K6952" s="7">
        <v>0</v>
      </c>
      <c r="L6952" s="7">
        <v>0</v>
      </c>
      <c r="M6952" s="7">
        <v>0</v>
      </c>
      <c r="N6952" s="7">
        <v>0</v>
      </c>
    </row>
    <row r="6953" spans="1:14">
      <c r="A6953" s="7">
        <v>20230717</v>
      </c>
      <c r="B6953" s="7">
        <v>2023071716</v>
      </c>
      <c r="C6953" s="10">
        <v>6328972</v>
      </c>
      <c r="D6953" s="10">
        <v>6502361</v>
      </c>
      <c r="E6953" s="10">
        <v>879223</v>
      </c>
      <c r="F6953" s="10">
        <v>888274</v>
      </c>
      <c r="G6953" s="10">
        <v>6328972</v>
      </c>
      <c r="H6953" s="10">
        <v>6502361</v>
      </c>
      <c r="I6953" s="10">
        <v>879223</v>
      </c>
      <c r="J6953" s="10">
        <v>888274</v>
      </c>
      <c r="K6953" s="7">
        <v>0</v>
      </c>
      <c r="L6953" s="7">
        <v>0</v>
      </c>
      <c r="M6953" s="7">
        <v>0</v>
      </c>
      <c r="N6953" s="7">
        <v>0</v>
      </c>
    </row>
    <row r="6954" spans="1:14">
      <c r="A6954" s="7">
        <v>20230717</v>
      </c>
      <c r="B6954" s="7">
        <v>2023071717</v>
      </c>
      <c r="C6954" s="10">
        <v>7660705</v>
      </c>
      <c r="D6954" s="10">
        <v>7897456</v>
      </c>
      <c r="E6954" s="10">
        <v>1098859</v>
      </c>
      <c r="F6954" s="10">
        <v>1111396</v>
      </c>
      <c r="G6954" s="10">
        <v>7660705</v>
      </c>
      <c r="H6954" s="10">
        <v>7897456</v>
      </c>
      <c r="I6954" s="10">
        <v>1098859</v>
      </c>
      <c r="J6954" s="10">
        <v>1111396</v>
      </c>
      <c r="K6954" s="7">
        <v>0</v>
      </c>
      <c r="L6954" s="7">
        <v>0</v>
      </c>
      <c r="M6954" s="7">
        <v>0</v>
      </c>
      <c r="N6954" s="7">
        <v>0</v>
      </c>
    </row>
    <row r="6955" spans="1:14">
      <c r="A6955" s="7">
        <v>20230717</v>
      </c>
      <c r="B6955" s="7">
        <v>2023071718</v>
      </c>
      <c r="C6955" s="10">
        <v>9158053</v>
      </c>
      <c r="D6955" s="10">
        <v>9474081</v>
      </c>
      <c r="E6955" s="10">
        <v>1388202</v>
      </c>
      <c r="F6955" s="10">
        <v>1406269</v>
      </c>
      <c r="G6955" s="10">
        <v>9158053</v>
      </c>
      <c r="H6955" s="10">
        <v>9474081</v>
      </c>
      <c r="I6955" s="10">
        <v>1388202</v>
      </c>
      <c r="J6955" s="10">
        <v>1406269</v>
      </c>
      <c r="K6955" s="7">
        <v>0</v>
      </c>
      <c r="L6955" s="7">
        <v>0</v>
      </c>
      <c r="M6955" s="7">
        <v>0</v>
      </c>
      <c r="N6955" s="7">
        <v>0</v>
      </c>
    </row>
    <row r="6956" spans="1:14">
      <c r="A6956" s="7">
        <v>20230717</v>
      </c>
      <c r="B6956" s="7">
        <v>2023071719</v>
      </c>
      <c r="C6956" s="11">
        <v>10673589</v>
      </c>
      <c r="D6956" s="11">
        <v>11072011</v>
      </c>
      <c r="E6956" s="10">
        <v>1708022</v>
      </c>
      <c r="F6956" s="10">
        <v>1732615</v>
      </c>
      <c r="G6956" s="11">
        <v>10673589</v>
      </c>
      <c r="H6956" s="11">
        <v>11072011</v>
      </c>
      <c r="I6956" s="10">
        <v>1708022</v>
      </c>
      <c r="J6956" s="10">
        <v>1732615</v>
      </c>
      <c r="K6956" s="7">
        <v>0</v>
      </c>
      <c r="L6956" s="7">
        <v>0</v>
      </c>
      <c r="M6956" s="7">
        <v>0</v>
      </c>
      <c r="N6956" s="7">
        <v>0</v>
      </c>
    </row>
    <row r="6957" spans="1:14">
      <c r="A6957" s="7">
        <v>20230717</v>
      </c>
      <c r="B6957" s="7">
        <v>2023071720</v>
      </c>
      <c r="C6957" s="11">
        <v>11852225</v>
      </c>
      <c r="D6957" s="11">
        <v>12319467</v>
      </c>
      <c r="E6957" s="10">
        <v>1936926</v>
      </c>
      <c r="F6957" s="10">
        <v>1968120</v>
      </c>
      <c r="G6957" s="11">
        <v>11852225</v>
      </c>
      <c r="H6957" s="11">
        <v>12319467</v>
      </c>
      <c r="I6957" s="10">
        <v>1936926</v>
      </c>
      <c r="J6957" s="10">
        <v>1968120</v>
      </c>
      <c r="K6957" s="7">
        <v>0</v>
      </c>
      <c r="L6957" s="7">
        <v>0</v>
      </c>
      <c r="M6957" s="7">
        <v>0</v>
      </c>
      <c r="N6957" s="7">
        <v>0</v>
      </c>
    </row>
    <row r="6958" spans="1:14">
      <c r="A6958" s="7">
        <v>20230717</v>
      </c>
      <c r="B6958" s="7">
        <v>2023071721</v>
      </c>
      <c r="C6958" s="11">
        <v>12585955</v>
      </c>
      <c r="D6958" s="11">
        <v>13098104</v>
      </c>
      <c r="E6958" s="10">
        <v>2088616</v>
      </c>
      <c r="F6958" s="10">
        <v>2124983</v>
      </c>
      <c r="G6958" s="11">
        <v>12585955</v>
      </c>
      <c r="H6958" s="11">
        <v>13098104</v>
      </c>
      <c r="I6958" s="10">
        <v>2088616</v>
      </c>
      <c r="J6958" s="10">
        <v>2124983</v>
      </c>
      <c r="K6958" s="7">
        <v>0</v>
      </c>
      <c r="L6958" s="7">
        <v>0</v>
      </c>
      <c r="M6958" s="7">
        <v>0</v>
      </c>
      <c r="N6958" s="7">
        <v>0</v>
      </c>
    </row>
    <row r="6959" spans="1:14">
      <c r="A6959" s="7">
        <v>20230717</v>
      </c>
      <c r="B6959" s="7">
        <v>2023071722</v>
      </c>
      <c r="C6959" s="11">
        <v>12963917</v>
      </c>
      <c r="D6959" s="11">
        <v>13501626</v>
      </c>
      <c r="E6959" s="10">
        <v>2165054</v>
      </c>
      <c r="F6959" s="10">
        <v>2204408</v>
      </c>
      <c r="G6959" s="11">
        <v>12963917</v>
      </c>
      <c r="H6959" s="11">
        <v>13501626</v>
      </c>
      <c r="I6959" s="10">
        <v>2165054</v>
      </c>
      <c r="J6959" s="10">
        <v>2204408</v>
      </c>
      <c r="K6959" s="7">
        <v>0</v>
      </c>
      <c r="L6959" s="7">
        <v>0</v>
      </c>
      <c r="M6959" s="7">
        <v>0</v>
      </c>
      <c r="N6959" s="7">
        <v>0</v>
      </c>
    </row>
    <row r="6960" spans="1:14">
      <c r="A6960" s="7">
        <v>20230717</v>
      </c>
      <c r="B6960" s="7">
        <v>2023071723</v>
      </c>
      <c r="C6960" s="11">
        <v>13157966</v>
      </c>
      <c r="D6960" s="11">
        <v>13711976</v>
      </c>
      <c r="E6960" s="10">
        <v>2199535</v>
      </c>
      <c r="F6960" s="10">
        <v>2240446</v>
      </c>
      <c r="G6960" s="11">
        <v>13157966</v>
      </c>
      <c r="H6960" s="11">
        <v>13711976</v>
      </c>
      <c r="I6960" s="10">
        <v>2199535</v>
      </c>
      <c r="J6960" s="10">
        <v>2240446</v>
      </c>
      <c r="K6960" s="7">
        <v>0</v>
      </c>
      <c r="L6960" s="7">
        <v>0</v>
      </c>
      <c r="M6960" s="7">
        <v>0</v>
      </c>
      <c r="N6960" s="7">
        <v>0</v>
      </c>
    </row>
    <row r="6961" spans="1:14">
      <c r="A6961" s="7">
        <v>20230717</v>
      </c>
      <c r="B6961" s="7">
        <v>2023071724</v>
      </c>
      <c r="C6961" s="11">
        <v>13248436</v>
      </c>
      <c r="D6961" s="11">
        <v>13810351</v>
      </c>
      <c r="E6961" s="10">
        <v>2214792</v>
      </c>
      <c r="F6961" s="10">
        <v>2256425</v>
      </c>
      <c r="G6961" s="11">
        <v>13248436</v>
      </c>
      <c r="H6961" s="11">
        <v>13810351</v>
      </c>
      <c r="I6961" s="10">
        <v>2214792</v>
      </c>
      <c r="J6961" s="10">
        <v>2256425</v>
      </c>
      <c r="K6961" s="7">
        <v>0</v>
      </c>
      <c r="L6961" s="7">
        <v>0</v>
      </c>
      <c r="M6961" s="7">
        <v>0</v>
      </c>
      <c r="N6961" s="7">
        <v>0</v>
      </c>
    </row>
    <row r="6962" spans="1:14">
      <c r="A6962" s="7">
        <v>20230718</v>
      </c>
      <c r="B6962" s="7">
        <v>2023071801</v>
      </c>
      <c r="C6962" s="10">
        <v>60506</v>
      </c>
      <c r="D6962" s="10">
        <v>64140</v>
      </c>
      <c r="E6962" s="10">
        <v>6198</v>
      </c>
      <c r="F6962" s="10">
        <v>6336</v>
      </c>
      <c r="G6962" s="10">
        <v>60506</v>
      </c>
      <c r="H6962" s="10">
        <v>64140</v>
      </c>
      <c r="I6962" s="10">
        <v>6198</v>
      </c>
      <c r="J6962" s="10">
        <v>6336</v>
      </c>
      <c r="K6962" s="7">
        <v>0</v>
      </c>
      <c r="L6962" s="7">
        <v>0</v>
      </c>
      <c r="M6962" s="7">
        <v>0</v>
      </c>
      <c r="N6962" s="7">
        <v>0</v>
      </c>
    </row>
    <row r="6963" spans="1:14">
      <c r="A6963" s="7">
        <v>20230718</v>
      </c>
      <c r="B6963" s="7">
        <v>2023071802</v>
      </c>
      <c r="C6963" s="10">
        <v>103945</v>
      </c>
      <c r="D6963" s="10">
        <v>109252</v>
      </c>
      <c r="E6963" s="10">
        <v>9885</v>
      </c>
      <c r="F6963" s="10">
        <v>10140</v>
      </c>
      <c r="G6963" s="10">
        <v>103945</v>
      </c>
      <c r="H6963" s="10">
        <v>109252</v>
      </c>
      <c r="I6963" s="10">
        <v>9885</v>
      </c>
      <c r="J6963" s="10">
        <v>10140</v>
      </c>
      <c r="K6963" s="7">
        <v>0</v>
      </c>
      <c r="L6963" s="7">
        <v>0</v>
      </c>
      <c r="M6963" s="7">
        <v>0</v>
      </c>
      <c r="N6963" s="7">
        <v>0</v>
      </c>
    </row>
    <row r="6964" spans="1:14">
      <c r="A6964" s="7">
        <v>20230718</v>
      </c>
      <c r="B6964" s="7">
        <v>2023071803</v>
      </c>
      <c r="C6964" s="10">
        <v>128059</v>
      </c>
      <c r="D6964" s="10">
        <v>133998</v>
      </c>
      <c r="E6964" s="10">
        <v>11478</v>
      </c>
      <c r="F6964" s="10">
        <v>11809</v>
      </c>
      <c r="G6964" s="10">
        <v>128059</v>
      </c>
      <c r="H6964" s="10">
        <v>133998</v>
      </c>
      <c r="I6964" s="10">
        <v>11478</v>
      </c>
      <c r="J6964" s="10">
        <v>11809</v>
      </c>
      <c r="K6964" s="7">
        <v>0</v>
      </c>
      <c r="L6964" s="7">
        <v>0</v>
      </c>
      <c r="M6964" s="7">
        <v>0</v>
      </c>
      <c r="N6964" s="7">
        <v>0</v>
      </c>
    </row>
    <row r="6965" spans="1:14">
      <c r="A6965" s="7">
        <v>20230718</v>
      </c>
      <c r="B6965" s="7">
        <v>2023071804</v>
      </c>
      <c r="C6965" s="10">
        <v>140897</v>
      </c>
      <c r="D6965" s="10">
        <v>147171</v>
      </c>
      <c r="E6965" s="10">
        <v>13859</v>
      </c>
      <c r="F6965" s="10">
        <v>14215</v>
      </c>
      <c r="G6965" s="10">
        <v>140897</v>
      </c>
      <c r="H6965" s="10">
        <v>147171</v>
      </c>
      <c r="I6965" s="10">
        <v>13859</v>
      </c>
      <c r="J6965" s="10">
        <v>14215</v>
      </c>
      <c r="K6965" s="7">
        <v>0</v>
      </c>
      <c r="L6965" s="7">
        <v>0</v>
      </c>
      <c r="M6965" s="7">
        <v>0</v>
      </c>
      <c r="N6965" s="7">
        <v>0</v>
      </c>
    </row>
    <row r="6966" spans="1:14">
      <c r="A6966" s="7">
        <v>20230718</v>
      </c>
      <c r="B6966" s="7">
        <v>2023071805</v>
      </c>
      <c r="C6966" s="10">
        <v>147533</v>
      </c>
      <c r="D6966" s="10">
        <v>153988</v>
      </c>
      <c r="E6966" s="10">
        <v>15162</v>
      </c>
      <c r="F6966" s="10">
        <v>15550</v>
      </c>
      <c r="G6966" s="10">
        <v>147533</v>
      </c>
      <c r="H6966" s="10">
        <v>153988</v>
      </c>
      <c r="I6966" s="10">
        <v>15162</v>
      </c>
      <c r="J6966" s="10">
        <v>15550</v>
      </c>
      <c r="K6966" s="7">
        <v>0</v>
      </c>
      <c r="L6966" s="7">
        <v>0</v>
      </c>
      <c r="M6966" s="7">
        <v>0</v>
      </c>
      <c r="N6966" s="7">
        <v>0</v>
      </c>
    </row>
    <row r="6967" spans="1:14">
      <c r="A6967" s="7">
        <v>20230718</v>
      </c>
      <c r="B6967" s="7">
        <v>2023071806</v>
      </c>
      <c r="C6967" s="10">
        <v>151995</v>
      </c>
      <c r="D6967" s="10">
        <v>158585</v>
      </c>
      <c r="E6967" s="10">
        <v>15851</v>
      </c>
      <c r="F6967" s="10">
        <v>16270</v>
      </c>
      <c r="G6967" s="10">
        <v>151995</v>
      </c>
      <c r="H6967" s="10">
        <v>158585</v>
      </c>
      <c r="I6967" s="10">
        <v>15851</v>
      </c>
      <c r="J6967" s="10">
        <v>16270</v>
      </c>
      <c r="K6967" s="7">
        <v>0</v>
      </c>
      <c r="L6967" s="7">
        <v>0</v>
      </c>
      <c r="M6967" s="7">
        <v>0</v>
      </c>
      <c r="N6967" s="7">
        <v>0</v>
      </c>
    </row>
    <row r="6968" spans="1:14">
      <c r="A6968" s="7">
        <v>20230718</v>
      </c>
      <c r="B6968" s="7">
        <v>2023071807</v>
      </c>
      <c r="C6968" s="10">
        <v>161696</v>
      </c>
      <c r="D6968" s="10">
        <v>168891</v>
      </c>
      <c r="E6968" s="10">
        <v>16983</v>
      </c>
      <c r="F6968" s="10">
        <v>17424</v>
      </c>
      <c r="G6968" s="10">
        <v>161696</v>
      </c>
      <c r="H6968" s="10">
        <v>168891</v>
      </c>
      <c r="I6968" s="10">
        <v>16983</v>
      </c>
      <c r="J6968" s="10">
        <v>17424</v>
      </c>
      <c r="K6968" s="7">
        <v>0</v>
      </c>
      <c r="L6968" s="7">
        <v>0</v>
      </c>
      <c r="M6968" s="7">
        <v>0</v>
      </c>
      <c r="N6968" s="7">
        <v>0</v>
      </c>
    </row>
    <row r="6969" spans="1:14">
      <c r="A6969" s="7">
        <v>20230718</v>
      </c>
      <c r="B6969" s="7">
        <v>2023071808</v>
      </c>
      <c r="C6969" s="10">
        <v>211022</v>
      </c>
      <c r="D6969" s="10">
        <v>219629</v>
      </c>
      <c r="E6969" s="10">
        <v>22615</v>
      </c>
      <c r="F6969" s="10">
        <v>23159</v>
      </c>
      <c r="G6969" s="10">
        <v>211022</v>
      </c>
      <c r="H6969" s="10">
        <v>219629</v>
      </c>
      <c r="I6969" s="10">
        <v>22615</v>
      </c>
      <c r="J6969" s="10">
        <v>23159</v>
      </c>
      <c r="K6969" s="7">
        <v>0</v>
      </c>
      <c r="L6969" s="7">
        <v>0</v>
      </c>
      <c r="M6969" s="7">
        <v>0</v>
      </c>
      <c r="N6969" s="7">
        <v>0</v>
      </c>
    </row>
    <row r="6970" spans="1:14">
      <c r="A6970" s="7">
        <v>20230718</v>
      </c>
      <c r="B6970" s="7">
        <v>2023071809</v>
      </c>
      <c r="C6970" s="10">
        <v>719897</v>
      </c>
      <c r="D6970" s="10">
        <v>733917</v>
      </c>
      <c r="E6970" s="10">
        <v>60182</v>
      </c>
      <c r="F6970" s="10">
        <v>61012</v>
      </c>
      <c r="G6970" s="10">
        <v>719897</v>
      </c>
      <c r="H6970" s="10">
        <v>733917</v>
      </c>
      <c r="I6970" s="10">
        <v>60182</v>
      </c>
      <c r="J6970" s="10">
        <v>61012</v>
      </c>
      <c r="K6970" s="7">
        <v>0</v>
      </c>
      <c r="L6970" s="7">
        <v>0</v>
      </c>
      <c r="M6970" s="7">
        <v>0</v>
      </c>
      <c r="N6970" s="7">
        <v>0</v>
      </c>
    </row>
    <row r="6971" spans="1:14">
      <c r="A6971" s="7">
        <v>20230718</v>
      </c>
      <c r="B6971" s="7">
        <v>2023071810</v>
      </c>
      <c r="C6971" s="10">
        <v>1517046</v>
      </c>
      <c r="D6971" s="10">
        <v>1542704</v>
      </c>
      <c r="E6971" s="10">
        <v>134684</v>
      </c>
      <c r="F6971" s="10">
        <v>136156</v>
      </c>
      <c r="G6971" s="10">
        <v>1517046</v>
      </c>
      <c r="H6971" s="10">
        <v>1542704</v>
      </c>
      <c r="I6971" s="10">
        <v>134684</v>
      </c>
      <c r="J6971" s="10">
        <v>136156</v>
      </c>
      <c r="K6971" s="7">
        <v>0</v>
      </c>
      <c r="L6971" s="7">
        <v>0</v>
      </c>
      <c r="M6971" s="7">
        <v>0</v>
      </c>
      <c r="N6971" s="7">
        <v>0</v>
      </c>
    </row>
    <row r="6972" spans="1:14">
      <c r="A6972" s="7">
        <v>20230718</v>
      </c>
      <c r="B6972" s="7">
        <v>2023071811</v>
      </c>
      <c r="C6972" s="10">
        <v>2405372</v>
      </c>
      <c r="D6972" s="10">
        <v>2453401</v>
      </c>
      <c r="E6972" s="10">
        <v>262544</v>
      </c>
      <c r="F6972" s="10">
        <v>265803</v>
      </c>
      <c r="G6972" s="10">
        <v>2405372</v>
      </c>
      <c r="H6972" s="10">
        <v>2453401</v>
      </c>
      <c r="I6972" s="10">
        <v>262544</v>
      </c>
      <c r="J6972" s="10">
        <v>265803</v>
      </c>
      <c r="K6972" s="7">
        <v>0</v>
      </c>
      <c r="L6972" s="7">
        <v>0</v>
      </c>
      <c r="M6972" s="7">
        <v>0</v>
      </c>
      <c r="N6972" s="7">
        <v>0</v>
      </c>
    </row>
    <row r="6973" spans="1:14">
      <c r="A6973" s="7">
        <v>20230718</v>
      </c>
      <c r="B6973" s="7">
        <v>2023071812</v>
      </c>
      <c r="C6973" s="10">
        <v>3270407</v>
      </c>
      <c r="D6973" s="10">
        <v>3345189</v>
      </c>
      <c r="E6973" s="10">
        <v>405509</v>
      </c>
      <c r="F6973" s="10">
        <v>410786</v>
      </c>
      <c r="G6973" s="10">
        <v>3270407</v>
      </c>
      <c r="H6973" s="10">
        <v>3345189</v>
      </c>
      <c r="I6973" s="10">
        <v>405509</v>
      </c>
      <c r="J6973" s="10">
        <v>410786</v>
      </c>
      <c r="K6973" s="7">
        <v>0</v>
      </c>
      <c r="L6973" s="7">
        <v>0</v>
      </c>
      <c r="M6973" s="7">
        <v>0</v>
      </c>
      <c r="N6973" s="7">
        <v>0</v>
      </c>
    </row>
    <row r="6974" spans="1:14">
      <c r="A6974" s="7">
        <v>20230718</v>
      </c>
      <c r="B6974" s="7">
        <v>2023071813</v>
      </c>
      <c r="C6974" s="10">
        <v>3795679</v>
      </c>
      <c r="D6974" s="10">
        <v>3890444</v>
      </c>
      <c r="E6974" s="10">
        <v>488343</v>
      </c>
      <c r="F6974" s="10">
        <v>494971</v>
      </c>
      <c r="G6974" s="10">
        <v>3795679</v>
      </c>
      <c r="H6974" s="10">
        <v>3890444</v>
      </c>
      <c r="I6974" s="10">
        <v>488343</v>
      </c>
      <c r="J6974" s="10">
        <v>494971</v>
      </c>
      <c r="K6974" s="7">
        <v>0</v>
      </c>
      <c r="L6974" s="7">
        <v>0</v>
      </c>
      <c r="M6974" s="7">
        <v>0</v>
      </c>
      <c r="N6974" s="7">
        <v>0</v>
      </c>
    </row>
    <row r="6975" spans="1:14">
      <c r="A6975" s="7">
        <v>20230718</v>
      </c>
      <c r="B6975" s="7">
        <v>2023071814</v>
      </c>
      <c r="C6975" s="10">
        <v>4403958</v>
      </c>
      <c r="D6975" s="10">
        <v>4521172</v>
      </c>
      <c r="E6975" s="10">
        <v>561330</v>
      </c>
      <c r="F6975" s="10">
        <v>568984</v>
      </c>
      <c r="G6975" s="10">
        <v>4403958</v>
      </c>
      <c r="H6975" s="10">
        <v>4521172</v>
      </c>
      <c r="I6975" s="10">
        <v>561330</v>
      </c>
      <c r="J6975" s="10">
        <v>568984</v>
      </c>
      <c r="K6975" s="7">
        <v>0</v>
      </c>
      <c r="L6975" s="7">
        <v>0</v>
      </c>
      <c r="M6975" s="7">
        <v>0</v>
      </c>
      <c r="N6975" s="7">
        <v>0</v>
      </c>
    </row>
    <row r="6976" spans="1:14">
      <c r="A6976" s="7">
        <v>20230718</v>
      </c>
      <c r="B6976" s="7">
        <v>2023071815</v>
      </c>
      <c r="C6976" s="10">
        <v>5273704</v>
      </c>
      <c r="D6976" s="10">
        <v>5423482</v>
      </c>
      <c r="E6976" s="10">
        <v>678040</v>
      </c>
      <c r="F6976" s="10">
        <v>687167</v>
      </c>
      <c r="G6976" s="10">
        <v>5273704</v>
      </c>
      <c r="H6976" s="10">
        <v>5423482</v>
      </c>
      <c r="I6976" s="10">
        <v>678040</v>
      </c>
      <c r="J6976" s="10">
        <v>687167</v>
      </c>
      <c r="K6976" s="7">
        <v>0</v>
      </c>
      <c r="L6976" s="7">
        <v>0</v>
      </c>
      <c r="M6976" s="7">
        <v>0</v>
      </c>
      <c r="N6976" s="7">
        <v>0</v>
      </c>
    </row>
    <row r="6977" spans="1:14">
      <c r="A6977" s="7">
        <v>20230718</v>
      </c>
      <c r="B6977" s="7">
        <v>2023071816</v>
      </c>
      <c r="C6977" s="10">
        <v>6404631</v>
      </c>
      <c r="D6977" s="10">
        <v>6602964</v>
      </c>
      <c r="E6977" s="10">
        <v>845381</v>
      </c>
      <c r="F6977" s="10">
        <v>856909</v>
      </c>
      <c r="G6977" s="10">
        <v>6404631</v>
      </c>
      <c r="H6977" s="10">
        <v>6602964</v>
      </c>
      <c r="I6977" s="10">
        <v>845381</v>
      </c>
      <c r="J6977" s="10">
        <v>856909</v>
      </c>
      <c r="K6977" s="7">
        <v>0</v>
      </c>
      <c r="L6977" s="7">
        <v>0</v>
      </c>
      <c r="M6977" s="7">
        <v>0</v>
      </c>
      <c r="N6977" s="7">
        <v>0</v>
      </c>
    </row>
    <row r="6978" spans="1:14">
      <c r="A6978" s="7">
        <v>20230718</v>
      </c>
      <c r="B6978" s="7">
        <v>2023071817</v>
      </c>
      <c r="C6978" s="10">
        <v>7737590</v>
      </c>
      <c r="D6978" s="10">
        <v>8000103</v>
      </c>
      <c r="E6978" s="10">
        <v>1074075</v>
      </c>
      <c r="F6978" s="10">
        <v>1089357</v>
      </c>
      <c r="G6978" s="10">
        <v>7737590</v>
      </c>
      <c r="H6978" s="10">
        <v>8000103</v>
      </c>
      <c r="I6978" s="10">
        <v>1074075</v>
      </c>
      <c r="J6978" s="10">
        <v>1089357</v>
      </c>
      <c r="K6978" s="7">
        <v>0</v>
      </c>
      <c r="L6978" s="7">
        <v>0</v>
      </c>
      <c r="M6978" s="7">
        <v>0</v>
      </c>
      <c r="N6978" s="7">
        <v>0</v>
      </c>
    </row>
    <row r="6979" spans="1:14">
      <c r="A6979" s="7">
        <v>20230718</v>
      </c>
      <c r="B6979" s="7">
        <v>2023071818</v>
      </c>
      <c r="C6979" s="10">
        <v>9252296</v>
      </c>
      <c r="D6979" s="10">
        <v>9597672</v>
      </c>
      <c r="E6979" s="10">
        <v>1365949</v>
      </c>
      <c r="F6979" s="10">
        <v>1388157</v>
      </c>
      <c r="G6979" s="10">
        <v>9252296</v>
      </c>
      <c r="H6979" s="10">
        <v>9597672</v>
      </c>
      <c r="I6979" s="10">
        <v>1365949</v>
      </c>
      <c r="J6979" s="10">
        <v>1388157</v>
      </c>
      <c r="K6979" s="7">
        <v>0</v>
      </c>
      <c r="L6979" s="7">
        <v>0</v>
      </c>
      <c r="M6979" s="7">
        <v>0</v>
      </c>
      <c r="N6979" s="7">
        <v>0</v>
      </c>
    </row>
    <row r="6980" spans="1:14">
      <c r="A6980" s="7">
        <v>20230718</v>
      </c>
      <c r="B6980" s="7">
        <v>2023071819</v>
      </c>
      <c r="C6980" s="11">
        <v>10585446</v>
      </c>
      <c r="D6980" s="11">
        <v>11008006</v>
      </c>
      <c r="E6980" s="10">
        <v>1641643</v>
      </c>
      <c r="F6980" s="10">
        <v>1669968</v>
      </c>
      <c r="G6980" s="11">
        <v>10585446</v>
      </c>
      <c r="H6980" s="11">
        <v>11008006</v>
      </c>
      <c r="I6980" s="10">
        <v>1641643</v>
      </c>
      <c r="J6980" s="10">
        <v>1669968</v>
      </c>
      <c r="K6980" s="7">
        <v>0</v>
      </c>
      <c r="L6980" s="7">
        <v>0</v>
      </c>
      <c r="M6980" s="7">
        <v>0</v>
      </c>
      <c r="N6980" s="7">
        <v>0</v>
      </c>
    </row>
    <row r="6981" spans="1:14">
      <c r="A6981" s="7">
        <v>20230718</v>
      </c>
      <c r="B6981" s="7">
        <v>2023071820</v>
      </c>
      <c r="C6981" s="11">
        <v>11772145</v>
      </c>
      <c r="D6981" s="11">
        <v>12267551</v>
      </c>
      <c r="E6981" s="10">
        <v>1880139</v>
      </c>
      <c r="F6981" s="10">
        <v>1915373</v>
      </c>
      <c r="G6981" s="11">
        <v>11772145</v>
      </c>
      <c r="H6981" s="11">
        <v>12267551</v>
      </c>
      <c r="I6981" s="10">
        <v>1880139</v>
      </c>
      <c r="J6981" s="10">
        <v>1915373</v>
      </c>
      <c r="K6981" s="7">
        <v>0</v>
      </c>
      <c r="L6981" s="7">
        <v>0</v>
      </c>
      <c r="M6981" s="7">
        <v>0</v>
      </c>
      <c r="N6981" s="7">
        <v>0</v>
      </c>
    </row>
    <row r="6982" spans="1:14">
      <c r="A6982" s="7">
        <v>20230718</v>
      </c>
      <c r="B6982" s="7">
        <v>2023071821</v>
      </c>
      <c r="C6982" s="11">
        <v>12683802</v>
      </c>
      <c r="D6982" s="11">
        <v>13235489</v>
      </c>
      <c r="E6982" s="10">
        <v>2061336</v>
      </c>
      <c r="F6982" s="10">
        <v>2101969</v>
      </c>
      <c r="G6982" s="11">
        <v>12683802</v>
      </c>
      <c r="H6982" s="11">
        <v>13235489</v>
      </c>
      <c r="I6982" s="10">
        <v>2061336</v>
      </c>
      <c r="J6982" s="10">
        <v>2101969</v>
      </c>
      <c r="K6982" s="7">
        <v>0</v>
      </c>
      <c r="L6982" s="7">
        <v>0</v>
      </c>
      <c r="M6982" s="7">
        <v>0</v>
      </c>
      <c r="N6982" s="7">
        <v>0</v>
      </c>
    </row>
    <row r="6983" spans="1:14">
      <c r="A6983" s="7">
        <v>20230718</v>
      </c>
      <c r="B6983" s="7">
        <v>2023071822</v>
      </c>
      <c r="C6983" s="11">
        <v>13082720</v>
      </c>
      <c r="D6983" s="11">
        <v>13661275</v>
      </c>
      <c r="E6983" s="10">
        <v>2145774</v>
      </c>
      <c r="F6983" s="10">
        <v>2189171</v>
      </c>
      <c r="G6983" s="11">
        <v>13082720</v>
      </c>
      <c r="H6983" s="11">
        <v>13661275</v>
      </c>
      <c r="I6983" s="10">
        <v>2145774</v>
      </c>
      <c r="J6983" s="10">
        <v>2189171</v>
      </c>
      <c r="K6983" s="7">
        <v>0</v>
      </c>
      <c r="L6983" s="7">
        <v>0</v>
      </c>
      <c r="M6983" s="7">
        <v>0</v>
      </c>
      <c r="N6983" s="7">
        <v>0</v>
      </c>
    </row>
    <row r="6984" spans="1:14">
      <c r="A6984" s="7">
        <v>20230718</v>
      </c>
      <c r="B6984" s="7">
        <v>2023071823</v>
      </c>
      <c r="C6984" s="11">
        <v>13285732</v>
      </c>
      <c r="D6984" s="11">
        <v>13879522</v>
      </c>
      <c r="E6984" s="10">
        <v>2181045</v>
      </c>
      <c r="F6984" s="10">
        <v>2225768</v>
      </c>
      <c r="G6984" s="11">
        <v>13285732</v>
      </c>
      <c r="H6984" s="11">
        <v>13879522</v>
      </c>
      <c r="I6984" s="10">
        <v>2181045</v>
      </c>
      <c r="J6984" s="10">
        <v>2225768</v>
      </c>
      <c r="K6984" s="7">
        <v>0</v>
      </c>
      <c r="L6984" s="7">
        <v>0</v>
      </c>
      <c r="M6984" s="7">
        <v>0</v>
      </c>
      <c r="N6984" s="7">
        <v>0</v>
      </c>
    </row>
    <row r="6985" spans="1:14">
      <c r="A6985" s="7">
        <v>20230718</v>
      </c>
      <c r="B6985" s="7">
        <v>2023071824</v>
      </c>
      <c r="C6985" s="11">
        <v>13371778</v>
      </c>
      <c r="D6985" s="11">
        <v>13973202</v>
      </c>
      <c r="E6985" s="10">
        <v>2195784</v>
      </c>
      <c r="F6985" s="10">
        <v>2241300</v>
      </c>
      <c r="G6985" s="11">
        <v>13371778</v>
      </c>
      <c r="H6985" s="11">
        <v>13973202</v>
      </c>
      <c r="I6985" s="10">
        <v>2195784</v>
      </c>
      <c r="J6985" s="10">
        <v>2241300</v>
      </c>
      <c r="K6985" s="7">
        <v>0</v>
      </c>
      <c r="L6985" s="7">
        <v>0</v>
      </c>
      <c r="M6985" s="7">
        <v>0</v>
      </c>
      <c r="N6985" s="7">
        <v>0</v>
      </c>
    </row>
    <row r="6986" spans="1:14">
      <c r="A6986" s="7">
        <v>20230719</v>
      </c>
      <c r="B6986" s="7">
        <v>2023071901</v>
      </c>
      <c r="C6986" s="10">
        <v>73158</v>
      </c>
      <c r="D6986" s="10">
        <v>76429</v>
      </c>
      <c r="E6986" s="10">
        <v>8135</v>
      </c>
      <c r="F6986" s="10">
        <v>8289</v>
      </c>
      <c r="G6986" s="10">
        <v>73158</v>
      </c>
      <c r="H6986" s="10">
        <v>76429</v>
      </c>
      <c r="I6986" s="10">
        <v>8135</v>
      </c>
      <c r="J6986" s="10">
        <v>8289</v>
      </c>
      <c r="K6986" s="7">
        <v>0</v>
      </c>
      <c r="L6986" s="7">
        <v>0</v>
      </c>
      <c r="M6986" s="7">
        <v>0</v>
      </c>
      <c r="N6986" s="7">
        <v>0</v>
      </c>
    </row>
    <row r="6987" spans="1:14">
      <c r="A6987" s="7">
        <v>20230719</v>
      </c>
      <c r="B6987" s="7">
        <v>2023071902</v>
      </c>
      <c r="C6987" s="10">
        <v>121646</v>
      </c>
      <c r="D6987" s="10">
        <v>127761</v>
      </c>
      <c r="E6987" s="10">
        <v>12764</v>
      </c>
      <c r="F6987" s="10">
        <v>12994</v>
      </c>
      <c r="G6987" s="10">
        <v>121646</v>
      </c>
      <c r="H6987" s="10">
        <v>127761</v>
      </c>
      <c r="I6987" s="10">
        <v>12764</v>
      </c>
      <c r="J6987" s="10">
        <v>12994</v>
      </c>
      <c r="K6987" s="7">
        <v>0</v>
      </c>
      <c r="L6987" s="7">
        <v>0</v>
      </c>
      <c r="M6987" s="7">
        <v>0</v>
      </c>
      <c r="N6987" s="7">
        <v>0</v>
      </c>
    </row>
    <row r="6988" spans="1:14">
      <c r="A6988" s="7">
        <v>20230719</v>
      </c>
      <c r="B6988" s="7">
        <v>2023071903</v>
      </c>
      <c r="C6988" s="10">
        <v>150946</v>
      </c>
      <c r="D6988" s="10">
        <v>158016</v>
      </c>
      <c r="E6988" s="10">
        <v>15966</v>
      </c>
      <c r="F6988" s="10">
        <v>16232</v>
      </c>
      <c r="G6988" s="10">
        <v>150946</v>
      </c>
      <c r="H6988" s="10">
        <v>158016</v>
      </c>
      <c r="I6988" s="10">
        <v>15966</v>
      </c>
      <c r="J6988" s="10">
        <v>16232</v>
      </c>
      <c r="K6988" s="7">
        <v>0</v>
      </c>
      <c r="L6988" s="7">
        <v>0</v>
      </c>
      <c r="M6988" s="7">
        <v>0</v>
      </c>
      <c r="N6988" s="7">
        <v>0</v>
      </c>
    </row>
    <row r="6989" spans="1:14">
      <c r="A6989" s="7">
        <v>20230719</v>
      </c>
      <c r="B6989" s="7">
        <v>2023071904</v>
      </c>
      <c r="C6989" s="10">
        <v>160798</v>
      </c>
      <c r="D6989" s="10">
        <v>168273</v>
      </c>
      <c r="E6989" s="10">
        <v>17140</v>
      </c>
      <c r="F6989" s="10">
        <v>17442</v>
      </c>
      <c r="G6989" s="10">
        <v>160798</v>
      </c>
      <c r="H6989" s="10">
        <v>168273</v>
      </c>
      <c r="I6989" s="10">
        <v>17140</v>
      </c>
      <c r="J6989" s="10">
        <v>17442</v>
      </c>
      <c r="K6989" s="7">
        <v>0</v>
      </c>
      <c r="L6989" s="7">
        <v>0</v>
      </c>
      <c r="M6989" s="7">
        <v>0</v>
      </c>
      <c r="N6989" s="7">
        <v>0</v>
      </c>
    </row>
    <row r="6990" spans="1:14">
      <c r="A6990" s="7">
        <v>20230719</v>
      </c>
      <c r="B6990" s="7">
        <v>2023071905</v>
      </c>
      <c r="C6990" s="10">
        <v>166776</v>
      </c>
      <c r="D6990" s="10">
        <v>174576</v>
      </c>
      <c r="E6990" s="10">
        <v>18083</v>
      </c>
      <c r="F6990" s="10">
        <v>18386</v>
      </c>
      <c r="G6990" s="10">
        <v>166776</v>
      </c>
      <c r="H6990" s="10">
        <v>174576</v>
      </c>
      <c r="I6990" s="10">
        <v>18083</v>
      </c>
      <c r="J6990" s="10">
        <v>18386</v>
      </c>
      <c r="K6990" s="7">
        <v>0</v>
      </c>
      <c r="L6990" s="7">
        <v>0</v>
      </c>
      <c r="M6990" s="7">
        <v>0</v>
      </c>
      <c r="N6990" s="7">
        <v>0</v>
      </c>
    </row>
    <row r="6991" spans="1:14">
      <c r="A6991" s="7">
        <v>20230719</v>
      </c>
      <c r="B6991" s="7">
        <v>2023071906</v>
      </c>
      <c r="C6991" s="10">
        <v>174438</v>
      </c>
      <c r="D6991" s="10">
        <v>182648</v>
      </c>
      <c r="E6991" s="10">
        <v>19580</v>
      </c>
      <c r="F6991" s="10">
        <v>19918</v>
      </c>
      <c r="G6991" s="10">
        <v>174438</v>
      </c>
      <c r="H6991" s="10">
        <v>182648</v>
      </c>
      <c r="I6991" s="10">
        <v>19580</v>
      </c>
      <c r="J6991" s="10">
        <v>19918</v>
      </c>
      <c r="K6991" s="7">
        <v>0</v>
      </c>
      <c r="L6991" s="7">
        <v>0</v>
      </c>
      <c r="M6991" s="7">
        <v>0</v>
      </c>
      <c r="N6991" s="7">
        <v>0</v>
      </c>
    </row>
    <row r="6992" spans="1:14">
      <c r="A6992" s="7">
        <v>20230719</v>
      </c>
      <c r="B6992" s="7">
        <v>2023071907</v>
      </c>
      <c r="C6992" s="10">
        <v>188330</v>
      </c>
      <c r="D6992" s="10">
        <v>197365</v>
      </c>
      <c r="E6992" s="10">
        <v>21373</v>
      </c>
      <c r="F6992" s="10">
        <v>21737</v>
      </c>
      <c r="G6992" s="10">
        <v>188330</v>
      </c>
      <c r="H6992" s="10">
        <v>197365</v>
      </c>
      <c r="I6992" s="10">
        <v>21373</v>
      </c>
      <c r="J6992" s="10">
        <v>21737</v>
      </c>
      <c r="K6992" s="7">
        <v>0</v>
      </c>
      <c r="L6992" s="7">
        <v>0</v>
      </c>
      <c r="M6992" s="7">
        <v>0</v>
      </c>
      <c r="N6992" s="7">
        <v>0</v>
      </c>
    </row>
    <row r="6993" spans="1:14">
      <c r="A6993" s="7">
        <v>20230719</v>
      </c>
      <c r="B6993" s="7">
        <v>2023071908</v>
      </c>
      <c r="C6993" s="10">
        <v>240930</v>
      </c>
      <c r="D6993" s="10">
        <v>251175</v>
      </c>
      <c r="E6993" s="10">
        <v>31392</v>
      </c>
      <c r="F6993" s="10">
        <v>31863</v>
      </c>
      <c r="G6993" s="10">
        <v>240930</v>
      </c>
      <c r="H6993" s="10">
        <v>251175</v>
      </c>
      <c r="I6993" s="10">
        <v>31392</v>
      </c>
      <c r="J6993" s="10">
        <v>31863</v>
      </c>
      <c r="K6993" s="7">
        <v>0</v>
      </c>
      <c r="L6993" s="7">
        <v>0</v>
      </c>
      <c r="M6993" s="7">
        <v>0</v>
      </c>
      <c r="N6993" s="7">
        <v>0</v>
      </c>
    </row>
    <row r="6994" spans="1:14">
      <c r="A6994" s="7">
        <v>20230719</v>
      </c>
      <c r="B6994" s="7">
        <v>2023071909</v>
      </c>
      <c r="C6994" s="10">
        <v>719343</v>
      </c>
      <c r="D6994" s="10">
        <v>734380</v>
      </c>
      <c r="E6994" s="10">
        <v>70339</v>
      </c>
      <c r="F6994" s="10">
        <v>71211</v>
      </c>
      <c r="G6994" s="10">
        <v>719343</v>
      </c>
      <c r="H6994" s="10">
        <v>734380</v>
      </c>
      <c r="I6994" s="10">
        <v>70339</v>
      </c>
      <c r="J6994" s="10">
        <v>71211</v>
      </c>
      <c r="K6994" s="7">
        <v>0</v>
      </c>
      <c r="L6994" s="7">
        <v>0</v>
      </c>
      <c r="M6994" s="7">
        <v>0</v>
      </c>
      <c r="N6994" s="7">
        <v>0</v>
      </c>
    </row>
    <row r="6995" spans="1:14">
      <c r="A6995" s="7">
        <v>20230719</v>
      </c>
      <c r="B6995" s="7">
        <v>2023071910</v>
      </c>
      <c r="C6995" s="10">
        <v>1491954</v>
      </c>
      <c r="D6995" s="10">
        <v>1516678</v>
      </c>
      <c r="E6995" s="10">
        <v>148523</v>
      </c>
      <c r="F6995" s="10">
        <v>149964</v>
      </c>
      <c r="G6995" s="10">
        <v>1491954</v>
      </c>
      <c r="H6995" s="10">
        <v>1516678</v>
      </c>
      <c r="I6995" s="10">
        <v>148523</v>
      </c>
      <c r="J6995" s="10">
        <v>149964</v>
      </c>
      <c r="K6995" s="7">
        <v>0</v>
      </c>
      <c r="L6995" s="7">
        <v>0</v>
      </c>
      <c r="M6995" s="7">
        <v>0</v>
      </c>
      <c r="N6995" s="7">
        <v>0</v>
      </c>
    </row>
    <row r="6996" spans="1:14">
      <c r="A6996" s="7">
        <v>20230719</v>
      </c>
      <c r="B6996" s="7">
        <v>2023071911</v>
      </c>
      <c r="C6996" s="10">
        <v>2367169</v>
      </c>
      <c r="D6996" s="10">
        <v>2414164</v>
      </c>
      <c r="E6996" s="10">
        <v>283257</v>
      </c>
      <c r="F6996" s="10">
        <v>286123</v>
      </c>
      <c r="G6996" s="10">
        <v>2367169</v>
      </c>
      <c r="H6996" s="10">
        <v>2414164</v>
      </c>
      <c r="I6996" s="10">
        <v>283257</v>
      </c>
      <c r="J6996" s="10">
        <v>286123</v>
      </c>
      <c r="K6996" s="7">
        <v>0</v>
      </c>
      <c r="L6996" s="7">
        <v>0</v>
      </c>
      <c r="M6996" s="7">
        <v>0</v>
      </c>
      <c r="N6996" s="7">
        <v>0</v>
      </c>
    </row>
    <row r="6997" spans="1:14">
      <c r="A6997" s="7">
        <v>20230719</v>
      </c>
      <c r="B6997" s="7">
        <v>2023071912</v>
      </c>
      <c r="C6997" s="10">
        <v>3239182</v>
      </c>
      <c r="D6997" s="10">
        <v>3313619</v>
      </c>
      <c r="E6997" s="10">
        <v>432370</v>
      </c>
      <c r="F6997" s="10">
        <v>437177</v>
      </c>
      <c r="G6997" s="10">
        <v>3239182</v>
      </c>
      <c r="H6997" s="10">
        <v>3313619</v>
      </c>
      <c r="I6997" s="10">
        <v>432370</v>
      </c>
      <c r="J6997" s="10">
        <v>437177</v>
      </c>
      <c r="K6997" s="7">
        <v>0</v>
      </c>
      <c r="L6997" s="7">
        <v>0</v>
      </c>
      <c r="M6997" s="7">
        <v>0</v>
      </c>
      <c r="N6997" s="7">
        <v>0</v>
      </c>
    </row>
    <row r="6998" spans="1:14">
      <c r="A6998" s="7">
        <v>20230719</v>
      </c>
      <c r="B6998" s="7">
        <v>2023071913</v>
      </c>
      <c r="C6998" s="10">
        <v>3775631</v>
      </c>
      <c r="D6998" s="10">
        <v>3873251</v>
      </c>
      <c r="E6998" s="10">
        <v>522834</v>
      </c>
      <c r="F6998" s="10">
        <v>529029</v>
      </c>
      <c r="G6998" s="10">
        <v>3775631</v>
      </c>
      <c r="H6998" s="10">
        <v>3873251</v>
      </c>
      <c r="I6998" s="10">
        <v>522834</v>
      </c>
      <c r="J6998" s="10">
        <v>529029</v>
      </c>
      <c r="K6998" s="7">
        <v>0</v>
      </c>
      <c r="L6998" s="7">
        <v>0</v>
      </c>
      <c r="M6998" s="7">
        <v>0</v>
      </c>
      <c r="N6998" s="7">
        <v>0</v>
      </c>
    </row>
    <row r="6999" spans="1:14">
      <c r="A6999" s="7">
        <v>20230719</v>
      </c>
      <c r="B6999" s="7">
        <v>2023071914</v>
      </c>
      <c r="C6999" s="10">
        <v>4382669</v>
      </c>
      <c r="D6999" s="10">
        <v>4502782</v>
      </c>
      <c r="E6999" s="10">
        <v>597877</v>
      </c>
      <c r="F6999" s="10">
        <v>605277</v>
      </c>
      <c r="G6999" s="10">
        <v>4382669</v>
      </c>
      <c r="H6999" s="10">
        <v>4502782</v>
      </c>
      <c r="I6999" s="10">
        <v>597877</v>
      </c>
      <c r="J6999" s="10">
        <v>605277</v>
      </c>
      <c r="K6999" s="7">
        <v>0</v>
      </c>
      <c r="L6999" s="7">
        <v>0</v>
      </c>
      <c r="M6999" s="7">
        <v>0</v>
      </c>
      <c r="N6999" s="7">
        <v>0</v>
      </c>
    </row>
    <row r="7000" spans="1:14">
      <c r="A7000" s="7">
        <v>20230719</v>
      </c>
      <c r="B7000" s="7">
        <v>2023071915</v>
      </c>
      <c r="C7000" s="10">
        <v>5239860</v>
      </c>
      <c r="D7000" s="10">
        <v>5391701</v>
      </c>
      <c r="E7000" s="10">
        <v>718369</v>
      </c>
      <c r="F7000" s="10">
        <v>727518</v>
      </c>
      <c r="G7000" s="10">
        <v>5239860</v>
      </c>
      <c r="H7000" s="10">
        <v>5391701</v>
      </c>
      <c r="I7000" s="10">
        <v>718369</v>
      </c>
      <c r="J7000" s="10">
        <v>727518</v>
      </c>
      <c r="K7000" s="7">
        <v>0</v>
      </c>
      <c r="L7000" s="7">
        <v>0</v>
      </c>
      <c r="M7000" s="7">
        <v>0</v>
      </c>
      <c r="N7000" s="7">
        <v>0</v>
      </c>
    </row>
    <row r="7001" spans="1:14">
      <c r="A7001" s="7">
        <v>20230719</v>
      </c>
      <c r="B7001" s="7">
        <v>2023071916</v>
      </c>
      <c r="C7001" s="10">
        <v>6351980</v>
      </c>
      <c r="D7001" s="10">
        <v>6552086</v>
      </c>
      <c r="E7001" s="10">
        <v>887555</v>
      </c>
      <c r="F7001" s="10">
        <v>899160</v>
      </c>
      <c r="G7001" s="10">
        <v>6351980</v>
      </c>
      <c r="H7001" s="10">
        <v>6552086</v>
      </c>
      <c r="I7001" s="10">
        <v>887555</v>
      </c>
      <c r="J7001" s="10">
        <v>899160</v>
      </c>
      <c r="K7001" s="7">
        <v>0</v>
      </c>
      <c r="L7001" s="7">
        <v>0</v>
      </c>
      <c r="M7001" s="7">
        <v>0</v>
      </c>
      <c r="N7001" s="7">
        <v>0</v>
      </c>
    </row>
    <row r="7002" spans="1:14">
      <c r="A7002" s="7">
        <v>20230719</v>
      </c>
      <c r="B7002" s="7">
        <v>2023071917</v>
      </c>
      <c r="C7002" s="10">
        <v>7671967</v>
      </c>
      <c r="D7002" s="10">
        <v>7937004</v>
      </c>
      <c r="E7002" s="10">
        <v>1117438</v>
      </c>
      <c r="F7002" s="10">
        <v>1133209</v>
      </c>
      <c r="G7002" s="10">
        <v>7671967</v>
      </c>
      <c r="H7002" s="10">
        <v>7937004</v>
      </c>
      <c r="I7002" s="10">
        <v>1117438</v>
      </c>
      <c r="J7002" s="10">
        <v>1133209</v>
      </c>
      <c r="K7002" s="7">
        <v>0</v>
      </c>
      <c r="L7002" s="7">
        <v>0</v>
      </c>
      <c r="M7002" s="7">
        <v>0</v>
      </c>
      <c r="N7002" s="7">
        <v>0</v>
      </c>
    </row>
    <row r="7003" spans="1:14">
      <c r="A7003" s="7">
        <v>20230719</v>
      </c>
      <c r="B7003" s="7">
        <v>2023071918</v>
      </c>
      <c r="C7003" s="10">
        <v>9159627</v>
      </c>
      <c r="D7003" s="10">
        <v>9503638</v>
      </c>
      <c r="E7003" s="10">
        <v>1406984</v>
      </c>
      <c r="F7003" s="10">
        <v>1428424</v>
      </c>
      <c r="G7003" s="10">
        <v>9159627</v>
      </c>
      <c r="H7003" s="10">
        <v>9503638</v>
      </c>
      <c r="I7003" s="10">
        <v>1406984</v>
      </c>
      <c r="J7003" s="10">
        <v>1428424</v>
      </c>
      <c r="K7003" s="7">
        <v>0</v>
      </c>
      <c r="L7003" s="7">
        <v>0</v>
      </c>
      <c r="M7003" s="7">
        <v>0</v>
      </c>
      <c r="N7003" s="7">
        <v>0</v>
      </c>
    </row>
    <row r="7004" spans="1:14">
      <c r="A7004" s="7">
        <v>20230719</v>
      </c>
      <c r="B7004" s="7">
        <v>2023071919</v>
      </c>
      <c r="C7004" s="11">
        <v>10667403</v>
      </c>
      <c r="D7004" s="11">
        <v>11098811</v>
      </c>
      <c r="E7004" s="10">
        <v>1724828</v>
      </c>
      <c r="F7004" s="10">
        <v>1752840</v>
      </c>
      <c r="G7004" s="11">
        <v>10667403</v>
      </c>
      <c r="H7004" s="11">
        <v>11098811</v>
      </c>
      <c r="I7004" s="10">
        <v>1724828</v>
      </c>
      <c r="J7004" s="10">
        <v>1752840</v>
      </c>
      <c r="K7004" s="7">
        <v>0</v>
      </c>
      <c r="L7004" s="7">
        <v>0</v>
      </c>
      <c r="M7004" s="7">
        <v>0</v>
      </c>
      <c r="N7004" s="7">
        <v>0</v>
      </c>
    </row>
    <row r="7005" spans="1:14">
      <c r="A7005" s="7">
        <v>20230719</v>
      </c>
      <c r="B7005" s="7">
        <v>2023071920</v>
      </c>
      <c r="C7005" s="11">
        <v>11833660</v>
      </c>
      <c r="D7005" s="11">
        <v>12335330</v>
      </c>
      <c r="E7005" s="10">
        <v>1958135</v>
      </c>
      <c r="F7005" s="10">
        <v>1992869</v>
      </c>
      <c r="G7005" s="11">
        <v>11833660</v>
      </c>
      <c r="H7005" s="11">
        <v>12335330</v>
      </c>
      <c r="I7005" s="10">
        <v>1958135</v>
      </c>
      <c r="J7005" s="10">
        <v>1992869</v>
      </c>
      <c r="K7005" s="7">
        <v>0</v>
      </c>
      <c r="L7005" s="7">
        <v>0</v>
      </c>
      <c r="M7005" s="7">
        <v>0</v>
      </c>
      <c r="N7005" s="7">
        <v>0</v>
      </c>
    </row>
    <row r="7006" spans="1:14">
      <c r="A7006" s="7">
        <v>20230719</v>
      </c>
      <c r="B7006" s="7">
        <v>2023071921</v>
      </c>
      <c r="C7006" s="11">
        <v>12530223</v>
      </c>
      <c r="D7006" s="11">
        <v>13077327</v>
      </c>
      <c r="E7006" s="10">
        <v>2096727</v>
      </c>
      <c r="F7006" s="10">
        <v>2136677</v>
      </c>
      <c r="G7006" s="11">
        <v>12530223</v>
      </c>
      <c r="H7006" s="11">
        <v>13077327</v>
      </c>
      <c r="I7006" s="10">
        <v>2096727</v>
      </c>
      <c r="J7006" s="10">
        <v>2136677</v>
      </c>
      <c r="K7006" s="7">
        <v>0</v>
      </c>
      <c r="L7006" s="7">
        <v>0</v>
      </c>
      <c r="M7006" s="7">
        <v>0</v>
      </c>
      <c r="N7006" s="7">
        <v>0</v>
      </c>
    </row>
    <row r="7007" spans="1:14">
      <c r="A7007" s="7">
        <v>20230719</v>
      </c>
      <c r="B7007" s="7">
        <v>2023071922</v>
      </c>
      <c r="C7007" s="11">
        <v>12898415</v>
      </c>
      <c r="D7007" s="11">
        <v>13472507</v>
      </c>
      <c r="E7007" s="10">
        <v>2177967</v>
      </c>
      <c r="F7007" s="10">
        <v>2220286</v>
      </c>
      <c r="G7007" s="11">
        <v>12898415</v>
      </c>
      <c r="H7007" s="11">
        <v>13472507</v>
      </c>
      <c r="I7007" s="10">
        <v>2177967</v>
      </c>
      <c r="J7007" s="10">
        <v>2220286</v>
      </c>
      <c r="K7007" s="7">
        <v>0</v>
      </c>
      <c r="L7007" s="7">
        <v>0</v>
      </c>
      <c r="M7007" s="7">
        <v>0</v>
      </c>
      <c r="N7007" s="7">
        <v>0</v>
      </c>
    </row>
    <row r="7008" spans="1:14">
      <c r="A7008" s="7">
        <v>20230719</v>
      </c>
      <c r="B7008" s="7">
        <v>2023071923</v>
      </c>
      <c r="C7008" s="11">
        <v>13097698</v>
      </c>
      <c r="D7008" s="11">
        <v>13686430</v>
      </c>
      <c r="E7008" s="10">
        <v>2220152</v>
      </c>
      <c r="F7008" s="10">
        <v>2264058</v>
      </c>
      <c r="G7008" s="11">
        <v>13097698</v>
      </c>
      <c r="H7008" s="11">
        <v>13686430</v>
      </c>
      <c r="I7008" s="10">
        <v>2220152</v>
      </c>
      <c r="J7008" s="10">
        <v>2264058</v>
      </c>
      <c r="K7008" s="7">
        <v>0</v>
      </c>
      <c r="L7008" s="7">
        <v>0</v>
      </c>
      <c r="M7008" s="7">
        <v>0</v>
      </c>
      <c r="N7008" s="7">
        <v>0</v>
      </c>
    </row>
    <row r="7009" spans="1:14">
      <c r="A7009" s="7">
        <v>20230719</v>
      </c>
      <c r="B7009" s="7">
        <v>2023071924</v>
      </c>
      <c r="C7009" s="11">
        <v>13187994</v>
      </c>
      <c r="D7009" s="11">
        <v>13784344</v>
      </c>
      <c r="E7009" s="10">
        <v>2234565</v>
      </c>
      <c r="F7009" s="10">
        <v>2279267</v>
      </c>
      <c r="G7009" s="11">
        <v>13187994</v>
      </c>
      <c r="H7009" s="11">
        <v>13784344</v>
      </c>
      <c r="I7009" s="10">
        <v>2234565</v>
      </c>
      <c r="J7009" s="10">
        <v>2279267</v>
      </c>
      <c r="K7009" s="7">
        <v>0</v>
      </c>
      <c r="L7009" s="7">
        <v>0</v>
      </c>
      <c r="M7009" s="7">
        <v>0</v>
      </c>
      <c r="N7009" s="7">
        <v>0</v>
      </c>
    </row>
    <row r="7010" spans="1:14">
      <c r="A7010" s="7">
        <v>20230720</v>
      </c>
      <c r="B7010" s="7">
        <v>2023072001</v>
      </c>
      <c r="C7010" s="10">
        <v>63585</v>
      </c>
      <c r="D7010" s="10">
        <v>68191</v>
      </c>
      <c r="E7010" s="10">
        <v>8051</v>
      </c>
      <c r="F7010" s="10">
        <v>8181</v>
      </c>
      <c r="G7010" s="10">
        <v>63585</v>
      </c>
      <c r="H7010" s="10">
        <v>68191</v>
      </c>
      <c r="I7010" s="10">
        <v>8051</v>
      </c>
      <c r="J7010" s="10">
        <v>8181</v>
      </c>
      <c r="K7010" s="7">
        <v>0</v>
      </c>
      <c r="L7010" s="7">
        <v>0</v>
      </c>
      <c r="M7010" s="7">
        <v>0</v>
      </c>
      <c r="N7010" s="7">
        <v>0</v>
      </c>
    </row>
    <row r="7011" spans="1:14">
      <c r="A7011" s="7">
        <v>20230720</v>
      </c>
      <c r="B7011" s="7">
        <v>2023072002</v>
      </c>
      <c r="C7011" s="10">
        <v>119820</v>
      </c>
      <c r="D7011" s="10">
        <v>126923</v>
      </c>
      <c r="E7011" s="10">
        <v>13210</v>
      </c>
      <c r="F7011" s="10">
        <v>13476</v>
      </c>
      <c r="G7011" s="10">
        <v>119820</v>
      </c>
      <c r="H7011" s="10">
        <v>126923</v>
      </c>
      <c r="I7011" s="10">
        <v>13210</v>
      </c>
      <c r="J7011" s="10">
        <v>13476</v>
      </c>
      <c r="K7011" s="7">
        <v>0</v>
      </c>
      <c r="L7011" s="7">
        <v>0</v>
      </c>
      <c r="M7011" s="7">
        <v>0</v>
      </c>
      <c r="N7011" s="7">
        <v>0</v>
      </c>
    </row>
    <row r="7012" spans="1:14">
      <c r="A7012" s="7">
        <v>20230720</v>
      </c>
      <c r="B7012" s="7">
        <v>2023072003</v>
      </c>
      <c r="C7012" s="10">
        <v>156823</v>
      </c>
      <c r="D7012" s="10">
        <v>168005</v>
      </c>
      <c r="E7012" s="10">
        <v>16208</v>
      </c>
      <c r="F7012" s="10">
        <v>16544</v>
      </c>
      <c r="G7012" s="10">
        <v>156823</v>
      </c>
      <c r="H7012" s="10">
        <v>168005</v>
      </c>
      <c r="I7012" s="10">
        <v>16208</v>
      </c>
      <c r="J7012" s="10">
        <v>16544</v>
      </c>
      <c r="K7012" s="7">
        <v>0</v>
      </c>
      <c r="L7012" s="7">
        <v>0</v>
      </c>
      <c r="M7012" s="7">
        <v>0</v>
      </c>
      <c r="N7012" s="7">
        <v>0</v>
      </c>
    </row>
    <row r="7013" spans="1:14">
      <c r="A7013" s="7">
        <v>20230720</v>
      </c>
      <c r="B7013" s="7">
        <v>2023072004</v>
      </c>
      <c r="C7013" s="10">
        <v>171129</v>
      </c>
      <c r="D7013" s="10">
        <v>182983</v>
      </c>
      <c r="E7013" s="10">
        <v>18291</v>
      </c>
      <c r="F7013" s="10">
        <v>18633</v>
      </c>
      <c r="G7013" s="10">
        <v>171129</v>
      </c>
      <c r="H7013" s="10">
        <v>182983</v>
      </c>
      <c r="I7013" s="10">
        <v>18291</v>
      </c>
      <c r="J7013" s="10">
        <v>18633</v>
      </c>
      <c r="K7013" s="7">
        <v>0</v>
      </c>
      <c r="L7013" s="7">
        <v>0</v>
      </c>
      <c r="M7013" s="7">
        <v>0</v>
      </c>
      <c r="N7013" s="7">
        <v>0</v>
      </c>
    </row>
    <row r="7014" spans="1:14">
      <c r="A7014" s="7">
        <v>20230720</v>
      </c>
      <c r="B7014" s="7">
        <v>2023072005</v>
      </c>
      <c r="C7014" s="10">
        <v>178816</v>
      </c>
      <c r="D7014" s="10">
        <v>190984</v>
      </c>
      <c r="E7014" s="10">
        <v>19657</v>
      </c>
      <c r="F7014" s="10">
        <v>20006</v>
      </c>
      <c r="G7014" s="10">
        <v>178816</v>
      </c>
      <c r="H7014" s="10">
        <v>190984</v>
      </c>
      <c r="I7014" s="10">
        <v>19657</v>
      </c>
      <c r="J7014" s="10">
        <v>20006</v>
      </c>
      <c r="K7014" s="7">
        <v>0</v>
      </c>
      <c r="L7014" s="7">
        <v>0</v>
      </c>
      <c r="M7014" s="7">
        <v>0</v>
      </c>
      <c r="N7014" s="7">
        <v>0</v>
      </c>
    </row>
    <row r="7015" spans="1:14">
      <c r="A7015" s="7">
        <v>20230720</v>
      </c>
      <c r="B7015" s="7">
        <v>2023072006</v>
      </c>
      <c r="C7015" s="10">
        <v>186936</v>
      </c>
      <c r="D7015" s="10">
        <v>199457</v>
      </c>
      <c r="E7015" s="10">
        <v>19986</v>
      </c>
      <c r="F7015" s="10">
        <v>20352</v>
      </c>
      <c r="G7015" s="10">
        <v>186936</v>
      </c>
      <c r="H7015" s="10">
        <v>199457</v>
      </c>
      <c r="I7015" s="10">
        <v>19986</v>
      </c>
      <c r="J7015" s="10">
        <v>20352</v>
      </c>
      <c r="K7015" s="7">
        <v>0</v>
      </c>
      <c r="L7015" s="7">
        <v>0</v>
      </c>
      <c r="M7015" s="7">
        <v>0</v>
      </c>
      <c r="N7015" s="7">
        <v>0</v>
      </c>
    </row>
    <row r="7016" spans="1:14">
      <c r="A7016" s="7">
        <v>20230720</v>
      </c>
      <c r="B7016" s="7">
        <v>2023072007</v>
      </c>
      <c r="C7016" s="10">
        <v>201054</v>
      </c>
      <c r="D7016" s="10">
        <v>214012</v>
      </c>
      <c r="E7016" s="10">
        <v>21729</v>
      </c>
      <c r="F7016" s="10">
        <v>22149</v>
      </c>
      <c r="G7016" s="10">
        <v>201054</v>
      </c>
      <c r="H7016" s="10">
        <v>214012</v>
      </c>
      <c r="I7016" s="10">
        <v>21729</v>
      </c>
      <c r="J7016" s="10">
        <v>22149</v>
      </c>
      <c r="K7016" s="7">
        <v>0</v>
      </c>
      <c r="L7016" s="7">
        <v>0</v>
      </c>
      <c r="M7016" s="7">
        <v>0</v>
      </c>
      <c r="N7016" s="7">
        <v>0</v>
      </c>
    </row>
    <row r="7017" spans="1:14">
      <c r="A7017" s="7">
        <v>20230720</v>
      </c>
      <c r="B7017" s="7">
        <v>2023072008</v>
      </c>
      <c r="C7017" s="10">
        <v>250806</v>
      </c>
      <c r="D7017" s="10">
        <v>265191</v>
      </c>
      <c r="E7017" s="10">
        <v>28752</v>
      </c>
      <c r="F7017" s="10">
        <v>29289</v>
      </c>
      <c r="G7017" s="10">
        <v>250806</v>
      </c>
      <c r="H7017" s="10">
        <v>265191</v>
      </c>
      <c r="I7017" s="10">
        <v>28752</v>
      </c>
      <c r="J7017" s="10">
        <v>29289</v>
      </c>
      <c r="K7017" s="7">
        <v>0</v>
      </c>
      <c r="L7017" s="7">
        <v>0</v>
      </c>
      <c r="M7017" s="7">
        <v>0</v>
      </c>
      <c r="N7017" s="7">
        <v>0</v>
      </c>
    </row>
    <row r="7018" spans="1:14">
      <c r="A7018" s="7">
        <v>20230720</v>
      </c>
      <c r="B7018" s="7">
        <v>2023072009</v>
      </c>
      <c r="C7018" s="10">
        <v>714179</v>
      </c>
      <c r="D7018" s="10">
        <v>732741</v>
      </c>
      <c r="E7018" s="10">
        <v>70723</v>
      </c>
      <c r="F7018" s="10">
        <v>71522</v>
      </c>
      <c r="G7018" s="10">
        <v>714179</v>
      </c>
      <c r="H7018" s="10">
        <v>732741</v>
      </c>
      <c r="I7018" s="10">
        <v>70723</v>
      </c>
      <c r="J7018" s="10">
        <v>71522</v>
      </c>
      <c r="K7018" s="7">
        <v>0</v>
      </c>
      <c r="L7018" s="7">
        <v>0</v>
      </c>
      <c r="M7018" s="7">
        <v>0</v>
      </c>
      <c r="N7018" s="7">
        <v>0</v>
      </c>
    </row>
    <row r="7019" spans="1:14">
      <c r="A7019" s="7">
        <v>20230720</v>
      </c>
      <c r="B7019" s="7">
        <v>2023072010</v>
      </c>
      <c r="C7019" s="10">
        <v>1470313</v>
      </c>
      <c r="D7019" s="10">
        <v>1499247</v>
      </c>
      <c r="E7019" s="10">
        <v>149890</v>
      </c>
      <c r="F7019" s="10">
        <v>151275</v>
      </c>
      <c r="G7019" s="10">
        <v>1470313</v>
      </c>
      <c r="H7019" s="10">
        <v>1499247</v>
      </c>
      <c r="I7019" s="10">
        <v>149890</v>
      </c>
      <c r="J7019" s="10">
        <v>151275</v>
      </c>
      <c r="K7019" s="7">
        <v>0</v>
      </c>
      <c r="L7019" s="7">
        <v>0</v>
      </c>
      <c r="M7019" s="7">
        <v>0</v>
      </c>
      <c r="N7019" s="7">
        <v>0</v>
      </c>
    </row>
    <row r="7020" spans="1:14">
      <c r="A7020" s="7">
        <v>20230720</v>
      </c>
      <c r="B7020" s="7">
        <v>2023072011</v>
      </c>
      <c r="C7020" s="10">
        <v>2331552</v>
      </c>
      <c r="D7020" s="10">
        <v>2380505</v>
      </c>
      <c r="E7020" s="10">
        <v>289524</v>
      </c>
      <c r="F7020" s="10">
        <v>292348</v>
      </c>
      <c r="G7020" s="10">
        <v>2331552</v>
      </c>
      <c r="H7020" s="10">
        <v>2380505</v>
      </c>
      <c r="I7020" s="10">
        <v>289524</v>
      </c>
      <c r="J7020" s="10">
        <v>292348</v>
      </c>
      <c r="K7020" s="7">
        <v>0</v>
      </c>
      <c r="L7020" s="7">
        <v>0</v>
      </c>
      <c r="M7020" s="7">
        <v>0</v>
      </c>
      <c r="N7020" s="7">
        <v>0</v>
      </c>
    </row>
    <row r="7021" spans="1:14">
      <c r="A7021" s="7">
        <v>20230720</v>
      </c>
      <c r="B7021" s="7">
        <v>2023072012</v>
      </c>
      <c r="C7021" s="10">
        <v>3183270</v>
      </c>
      <c r="D7021" s="10">
        <v>3260441</v>
      </c>
      <c r="E7021" s="10">
        <v>437259</v>
      </c>
      <c r="F7021" s="10">
        <v>441801</v>
      </c>
      <c r="G7021" s="10">
        <v>3183270</v>
      </c>
      <c r="H7021" s="10">
        <v>3260441</v>
      </c>
      <c r="I7021" s="10">
        <v>437259</v>
      </c>
      <c r="J7021" s="10">
        <v>441801</v>
      </c>
      <c r="K7021" s="7">
        <v>0</v>
      </c>
      <c r="L7021" s="7">
        <v>0</v>
      </c>
      <c r="M7021" s="7">
        <v>0</v>
      </c>
      <c r="N7021" s="7">
        <v>0</v>
      </c>
    </row>
    <row r="7022" spans="1:14">
      <c r="A7022" s="7">
        <v>20230720</v>
      </c>
      <c r="B7022" s="7">
        <v>2023072013</v>
      </c>
      <c r="C7022" s="10">
        <v>3711368</v>
      </c>
      <c r="D7022" s="10">
        <v>3808864</v>
      </c>
      <c r="E7022" s="10">
        <v>527491</v>
      </c>
      <c r="F7022" s="10">
        <v>533705</v>
      </c>
      <c r="G7022" s="10">
        <v>3711368</v>
      </c>
      <c r="H7022" s="10">
        <v>3808864</v>
      </c>
      <c r="I7022" s="10">
        <v>527491</v>
      </c>
      <c r="J7022" s="10">
        <v>533705</v>
      </c>
      <c r="K7022" s="7">
        <v>0</v>
      </c>
      <c r="L7022" s="7">
        <v>0</v>
      </c>
      <c r="M7022" s="7">
        <v>0</v>
      </c>
      <c r="N7022" s="7">
        <v>0</v>
      </c>
    </row>
    <row r="7023" spans="1:14">
      <c r="A7023" s="7">
        <v>20230720</v>
      </c>
      <c r="B7023" s="7">
        <v>2023072014</v>
      </c>
      <c r="C7023" s="10">
        <v>4314949</v>
      </c>
      <c r="D7023" s="10">
        <v>4435548</v>
      </c>
      <c r="E7023" s="10">
        <v>603275</v>
      </c>
      <c r="F7023" s="10">
        <v>610341</v>
      </c>
      <c r="G7023" s="10">
        <v>4314949</v>
      </c>
      <c r="H7023" s="10">
        <v>4435548</v>
      </c>
      <c r="I7023" s="10">
        <v>603275</v>
      </c>
      <c r="J7023" s="10">
        <v>610341</v>
      </c>
      <c r="K7023" s="7">
        <v>0</v>
      </c>
      <c r="L7023" s="7">
        <v>0</v>
      </c>
      <c r="M7023" s="7">
        <v>0</v>
      </c>
      <c r="N7023" s="7">
        <v>0</v>
      </c>
    </row>
    <row r="7024" spans="1:14">
      <c r="A7024" s="7">
        <v>20230720</v>
      </c>
      <c r="B7024" s="7">
        <v>2023072015</v>
      </c>
      <c r="C7024" s="10">
        <v>5168733</v>
      </c>
      <c r="D7024" s="10">
        <v>5323151</v>
      </c>
      <c r="E7024" s="10">
        <v>725931</v>
      </c>
      <c r="F7024" s="10">
        <v>734312</v>
      </c>
      <c r="G7024" s="10">
        <v>5168733</v>
      </c>
      <c r="H7024" s="10">
        <v>5323151</v>
      </c>
      <c r="I7024" s="10">
        <v>725931</v>
      </c>
      <c r="J7024" s="10">
        <v>734312</v>
      </c>
      <c r="K7024" s="7">
        <v>0</v>
      </c>
      <c r="L7024" s="7">
        <v>0</v>
      </c>
      <c r="M7024" s="7">
        <v>0</v>
      </c>
      <c r="N7024" s="7">
        <v>0</v>
      </c>
    </row>
    <row r="7025" spans="1:14">
      <c r="A7025" s="7">
        <v>20230720</v>
      </c>
      <c r="B7025" s="7">
        <v>2023072016</v>
      </c>
      <c r="C7025" s="10">
        <v>6274266</v>
      </c>
      <c r="D7025" s="10">
        <v>6474947</v>
      </c>
      <c r="E7025" s="10">
        <v>894860</v>
      </c>
      <c r="F7025" s="10">
        <v>905442</v>
      </c>
      <c r="G7025" s="10">
        <v>6274266</v>
      </c>
      <c r="H7025" s="10">
        <v>6474947</v>
      </c>
      <c r="I7025" s="10">
        <v>894860</v>
      </c>
      <c r="J7025" s="10">
        <v>905442</v>
      </c>
      <c r="K7025" s="7">
        <v>0</v>
      </c>
      <c r="L7025" s="7">
        <v>0</v>
      </c>
      <c r="M7025" s="7">
        <v>0</v>
      </c>
      <c r="N7025" s="7">
        <v>0</v>
      </c>
    </row>
    <row r="7026" spans="1:14">
      <c r="A7026" s="7">
        <v>20230720</v>
      </c>
      <c r="B7026" s="7">
        <v>2023072017</v>
      </c>
      <c r="C7026" s="10">
        <v>7574607</v>
      </c>
      <c r="D7026" s="10">
        <v>7838016</v>
      </c>
      <c r="E7026" s="10">
        <v>1117540</v>
      </c>
      <c r="F7026" s="10">
        <v>1131907</v>
      </c>
      <c r="G7026" s="10">
        <v>7574607</v>
      </c>
      <c r="H7026" s="10">
        <v>7838016</v>
      </c>
      <c r="I7026" s="10">
        <v>1117540</v>
      </c>
      <c r="J7026" s="10">
        <v>1131907</v>
      </c>
      <c r="K7026" s="7">
        <v>0</v>
      </c>
      <c r="L7026" s="7">
        <v>0</v>
      </c>
      <c r="M7026" s="7">
        <v>0</v>
      </c>
      <c r="N7026" s="7">
        <v>0</v>
      </c>
    </row>
    <row r="7027" spans="1:14">
      <c r="A7027" s="7">
        <v>20230720</v>
      </c>
      <c r="B7027" s="7">
        <v>2023072018</v>
      </c>
      <c r="C7027" s="10">
        <v>9068495</v>
      </c>
      <c r="D7027" s="10">
        <v>9410531</v>
      </c>
      <c r="E7027" s="10">
        <v>1409622</v>
      </c>
      <c r="F7027" s="10">
        <v>1429912</v>
      </c>
      <c r="G7027" s="10">
        <v>9068495</v>
      </c>
      <c r="H7027" s="10">
        <v>9410531</v>
      </c>
      <c r="I7027" s="10">
        <v>1409622</v>
      </c>
      <c r="J7027" s="10">
        <v>1429912</v>
      </c>
      <c r="K7027" s="7">
        <v>0</v>
      </c>
      <c r="L7027" s="7">
        <v>0</v>
      </c>
      <c r="M7027" s="7">
        <v>0</v>
      </c>
      <c r="N7027" s="7">
        <v>0</v>
      </c>
    </row>
    <row r="7028" spans="1:14">
      <c r="A7028" s="7">
        <v>20230720</v>
      </c>
      <c r="B7028" s="7">
        <v>2023072019</v>
      </c>
      <c r="C7028" s="11">
        <v>10557462</v>
      </c>
      <c r="D7028" s="11">
        <v>10984585</v>
      </c>
      <c r="E7028" s="10">
        <v>1724338</v>
      </c>
      <c r="F7028" s="10">
        <v>1752190</v>
      </c>
      <c r="G7028" s="11">
        <v>10557462</v>
      </c>
      <c r="H7028" s="11">
        <v>10984585</v>
      </c>
      <c r="I7028" s="10">
        <v>1724338</v>
      </c>
      <c r="J7028" s="10">
        <v>1752190</v>
      </c>
      <c r="K7028" s="7">
        <v>0</v>
      </c>
      <c r="L7028" s="7">
        <v>0</v>
      </c>
      <c r="M7028" s="7">
        <v>0</v>
      </c>
      <c r="N7028" s="7">
        <v>0</v>
      </c>
    </row>
    <row r="7029" spans="1:14">
      <c r="A7029" s="7">
        <v>20230720</v>
      </c>
      <c r="B7029" s="7">
        <v>2023072020</v>
      </c>
      <c r="C7029" s="11">
        <v>11715767</v>
      </c>
      <c r="D7029" s="11">
        <v>12209528</v>
      </c>
      <c r="E7029" s="10">
        <v>1952497</v>
      </c>
      <c r="F7029" s="10">
        <v>1985931</v>
      </c>
      <c r="G7029" s="11">
        <v>11715767</v>
      </c>
      <c r="H7029" s="11">
        <v>12209528</v>
      </c>
      <c r="I7029" s="10">
        <v>1952497</v>
      </c>
      <c r="J7029" s="10">
        <v>1985931</v>
      </c>
      <c r="K7029" s="7">
        <v>0</v>
      </c>
      <c r="L7029" s="7">
        <v>0</v>
      </c>
      <c r="M7029" s="7">
        <v>0</v>
      </c>
      <c r="N7029" s="7">
        <v>0</v>
      </c>
    </row>
    <row r="7030" spans="1:14">
      <c r="A7030" s="7">
        <v>20230720</v>
      </c>
      <c r="B7030" s="7">
        <v>2023072021</v>
      </c>
      <c r="C7030" s="11">
        <v>12417290</v>
      </c>
      <c r="D7030" s="11">
        <v>12955080</v>
      </c>
      <c r="E7030" s="10">
        <v>2088234</v>
      </c>
      <c r="F7030" s="10">
        <v>2125810</v>
      </c>
      <c r="G7030" s="11">
        <v>12417290</v>
      </c>
      <c r="H7030" s="11">
        <v>12955080</v>
      </c>
      <c r="I7030" s="10">
        <v>2088234</v>
      </c>
      <c r="J7030" s="10">
        <v>2125810</v>
      </c>
      <c r="K7030" s="7">
        <v>0</v>
      </c>
      <c r="L7030" s="7">
        <v>0</v>
      </c>
      <c r="M7030" s="7">
        <v>0</v>
      </c>
      <c r="N7030" s="7">
        <v>0</v>
      </c>
    </row>
    <row r="7031" spans="1:14">
      <c r="A7031" s="7">
        <v>20230720</v>
      </c>
      <c r="B7031" s="7">
        <v>2023072022</v>
      </c>
      <c r="C7031" s="11">
        <v>12802002</v>
      </c>
      <c r="D7031" s="11">
        <v>13365691</v>
      </c>
      <c r="E7031" s="10">
        <v>2171962</v>
      </c>
      <c r="F7031" s="10">
        <v>2211935</v>
      </c>
      <c r="G7031" s="11">
        <v>12802002</v>
      </c>
      <c r="H7031" s="11">
        <v>13365691</v>
      </c>
      <c r="I7031" s="10">
        <v>2171962</v>
      </c>
      <c r="J7031" s="10">
        <v>2211935</v>
      </c>
      <c r="K7031" s="7">
        <v>0</v>
      </c>
      <c r="L7031" s="7">
        <v>0</v>
      </c>
      <c r="M7031" s="7">
        <v>0</v>
      </c>
      <c r="N7031" s="7">
        <v>0</v>
      </c>
    </row>
    <row r="7032" spans="1:14">
      <c r="A7032" s="7">
        <v>20230720</v>
      </c>
      <c r="B7032" s="7">
        <v>2023072023</v>
      </c>
      <c r="C7032" s="11">
        <v>13004284</v>
      </c>
      <c r="D7032" s="11">
        <v>13582156</v>
      </c>
      <c r="E7032" s="10">
        <v>2208085</v>
      </c>
      <c r="F7032" s="10">
        <v>2249520</v>
      </c>
      <c r="G7032" s="11">
        <v>13004284</v>
      </c>
      <c r="H7032" s="11">
        <v>13582156</v>
      </c>
      <c r="I7032" s="10">
        <v>2208085</v>
      </c>
      <c r="J7032" s="10">
        <v>2249520</v>
      </c>
      <c r="K7032" s="7">
        <v>0</v>
      </c>
      <c r="L7032" s="7">
        <v>0</v>
      </c>
      <c r="M7032" s="7">
        <v>0</v>
      </c>
      <c r="N7032" s="7">
        <v>0</v>
      </c>
    </row>
    <row r="7033" spans="1:14">
      <c r="A7033" s="7">
        <v>20230720</v>
      </c>
      <c r="B7033" s="7">
        <v>2023072024</v>
      </c>
      <c r="C7033" s="11">
        <v>13092777</v>
      </c>
      <c r="D7033" s="11">
        <v>13677203</v>
      </c>
      <c r="E7033" s="10">
        <v>2222028</v>
      </c>
      <c r="F7033" s="10">
        <v>2264083</v>
      </c>
      <c r="G7033" s="11">
        <v>13092777</v>
      </c>
      <c r="H7033" s="11">
        <v>13677203</v>
      </c>
      <c r="I7033" s="10">
        <v>2222028</v>
      </c>
      <c r="J7033" s="10">
        <v>2264083</v>
      </c>
      <c r="K7033" s="7">
        <v>0</v>
      </c>
      <c r="L7033" s="7">
        <v>0</v>
      </c>
      <c r="M7033" s="7">
        <v>0</v>
      </c>
      <c r="N7033" s="7">
        <v>0</v>
      </c>
    </row>
    <row r="7034" spans="1:14">
      <c r="A7034" s="7">
        <v>20230721</v>
      </c>
      <c r="B7034" s="7">
        <v>2023072101</v>
      </c>
      <c r="C7034" s="10">
        <v>69673</v>
      </c>
      <c r="D7034" s="10">
        <v>72678</v>
      </c>
      <c r="E7034" s="10">
        <v>6890</v>
      </c>
      <c r="F7034" s="10">
        <v>6995</v>
      </c>
      <c r="G7034" s="10">
        <v>69673</v>
      </c>
      <c r="H7034" s="10">
        <v>72678</v>
      </c>
      <c r="I7034" s="10">
        <v>6890</v>
      </c>
      <c r="J7034" s="10">
        <v>6995</v>
      </c>
      <c r="K7034" s="7">
        <v>0</v>
      </c>
      <c r="L7034" s="7">
        <v>0</v>
      </c>
      <c r="M7034" s="7">
        <v>0</v>
      </c>
      <c r="N7034" s="7">
        <v>0</v>
      </c>
    </row>
    <row r="7035" spans="1:14">
      <c r="A7035" s="7">
        <v>20230721</v>
      </c>
      <c r="B7035" s="7">
        <v>2023072102</v>
      </c>
      <c r="C7035" s="10">
        <v>121690</v>
      </c>
      <c r="D7035" s="10">
        <v>126298</v>
      </c>
      <c r="E7035" s="10">
        <v>11375</v>
      </c>
      <c r="F7035" s="10">
        <v>11615</v>
      </c>
      <c r="G7035" s="10">
        <v>121690</v>
      </c>
      <c r="H7035" s="10">
        <v>126298</v>
      </c>
      <c r="I7035" s="10">
        <v>11375</v>
      </c>
      <c r="J7035" s="10">
        <v>11615</v>
      </c>
      <c r="K7035" s="7">
        <v>0</v>
      </c>
      <c r="L7035" s="7">
        <v>0</v>
      </c>
      <c r="M7035" s="7">
        <v>0</v>
      </c>
      <c r="N7035" s="7">
        <v>0</v>
      </c>
    </row>
    <row r="7036" spans="1:14">
      <c r="A7036" s="7">
        <v>20230721</v>
      </c>
      <c r="B7036" s="7">
        <v>2023072103</v>
      </c>
      <c r="C7036" s="10">
        <v>156053</v>
      </c>
      <c r="D7036" s="10">
        <v>161469</v>
      </c>
      <c r="E7036" s="10">
        <v>13702</v>
      </c>
      <c r="F7036" s="10">
        <v>13979</v>
      </c>
      <c r="G7036" s="10">
        <v>156053</v>
      </c>
      <c r="H7036" s="10">
        <v>161469</v>
      </c>
      <c r="I7036" s="10">
        <v>13702</v>
      </c>
      <c r="J7036" s="10">
        <v>13979</v>
      </c>
      <c r="K7036" s="7">
        <v>0</v>
      </c>
      <c r="L7036" s="7">
        <v>0</v>
      </c>
      <c r="M7036" s="7">
        <v>0</v>
      </c>
      <c r="N7036" s="7">
        <v>0</v>
      </c>
    </row>
    <row r="7037" spans="1:14">
      <c r="A7037" s="7">
        <v>20230721</v>
      </c>
      <c r="B7037" s="7">
        <v>2023072104</v>
      </c>
      <c r="C7037" s="10">
        <v>181534</v>
      </c>
      <c r="D7037" s="10">
        <v>187398</v>
      </c>
      <c r="E7037" s="10">
        <v>14871</v>
      </c>
      <c r="F7037" s="10">
        <v>15149</v>
      </c>
      <c r="G7037" s="10">
        <v>181534</v>
      </c>
      <c r="H7037" s="10">
        <v>187398</v>
      </c>
      <c r="I7037" s="10">
        <v>14871</v>
      </c>
      <c r="J7037" s="10">
        <v>15149</v>
      </c>
      <c r="K7037" s="7">
        <v>0</v>
      </c>
      <c r="L7037" s="7">
        <v>0</v>
      </c>
      <c r="M7037" s="7">
        <v>0</v>
      </c>
      <c r="N7037" s="7">
        <v>0</v>
      </c>
    </row>
    <row r="7038" spans="1:14">
      <c r="A7038" s="7">
        <v>20230721</v>
      </c>
      <c r="B7038" s="7">
        <v>2023072105</v>
      </c>
      <c r="C7038" s="10">
        <v>190608</v>
      </c>
      <c r="D7038" s="10">
        <v>196758</v>
      </c>
      <c r="E7038" s="10">
        <v>16014</v>
      </c>
      <c r="F7038" s="10">
        <v>16302</v>
      </c>
      <c r="G7038" s="10">
        <v>190608</v>
      </c>
      <c r="H7038" s="10">
        <v>196758</v>
      </c>
      <c r="I7038" s="10">
        <v>16014</v>
      </c>
      <c r="J7038" s="10">
        <v>16302</v>
      </c>
      <c r="K7038" s="7">
        <v>0</v>
      </c>
      <c r="L7038" s="7">
        <v>0</v>
      </c>
      <c r="M7038" s="7">
        <v>0</v>
      </c>
      <c r="N7038" s="7">
        <v>0</v>
      </c>
    </row>
    <row r="7039" spans="1:14">
      <c r="A7039" s="7">
        <v>20230721</v>
      </c>
      <c r="B7039" s="7">
        <v>2023072106</v>
      </c>
      <c r="C7039" s="10">
        <v>195770</v>
      </c>
      <c r="D7039" s="10">
        <v>202096</v>
      </c>
      <c r="E7039" s="10">
        <v>17432</v>
      </c>
      <c r="F7039" s="10">
        <v>17735</v>
      </c>
      <c r="G7039" s="10">
        <v>195770</v>
      </c>
      <c r="H7039" s="10">
        <v>202096</v>
      </c>
      <c r="I7039" s="10">
        <v>17432</v>
      </c>
      <c r="J7039" s="10">
        <v>17735</v>
      </c>
      <c r="K7039" s="7">
        <v>0</v>
      </c>
      <c r="L7039" s="7">
        <v>0</v>
      </c>
      <c r="M7039" s="7">
        <v>0</v>
      </c>
      <c r="N7039" s="7">
        <v>0</v>
      </c>
    </row>
    <row r="7040" spans="1:14">
      <c r="A7040" s="7">
        <v>20230721</v>
      </c>
      <c r="B7040" s="7">
        <v>2023072107</v>
      </c>
      <c r="C7040" s="10">
        <v>208489</v>
      </c>
      <c r="D7040" s="10">
        <v>215150</v>
      </c>
      <c r="E7040" s="10">
        <v>19236</v>
      </c>
      <c r="F7040" s="10">
        <v>19559</v>
      </c>
      <c r="G7040" s="10">
        <v>208489</v>
      </c>
      <c r="H7040" s="10">
        <v>215150</v>
      </c>
      <c r="I7040" s="10">
        <v>19236</v>
      </c>
      <c r="J7040" s="10">
        <v>19559</v>
      </c>
      <c r="K7040" s="7">
        <v>0</v>
      </c>
      <c r="L7040" s="7">
        <v>0</v>
      </c>
      <c r="M7040" s="7">
        <v>0</v>
      </c>
      <c r="N7040" s="7">
        <v>0</v>
      </c>
    </row>
    <row r="7041" spans="1:14">
      <c r="A7041" s="7">
        <v>20230721</v>
      </c>
      <c r="B7041" s="7">
        <v>2023072108</v>
      </c>
      <c r="C7041" s="10">
        <v>251718</v>
      </c>
      <c r="D7041" s="10">
        <v>260391</v>
      </c>
      <c r="E7041" s="10">
        <v>25588</v>
      </c>
      <c r="F7041" s="10">
        <v>25981</v>
      </c>
      <c r="G7041" s="10">
        <v>251718</v>
      </c>
      <c r="H7041" s="10">
        <v>260391</v>
      </c>
      <c r="I7041" s="10">
        <v>25588</v>
      </c>
      <c r="J7041" s="10">
        <v>25981</v>
      </c>
      <c r="K7041" s="7">
        <v>0</v>
      </c>
      <c r="L7041" s="7">
        <v>0</v>
      </c>
      <c r="M7041" s="7">
        <v>0</v>
      </c>
      <c r="N7041" s="7">
        <v>0</v>
      </c>
    </row>
    <row r="7042" spans="1:14">
      <c r="A7042" s="7">
        <v>20230721</v>
      </c>
      <c r="B7042" s="7">
        <v>2023072109</v>
      </c>
      <c r="C7042" s="10">
        <v>704058</v>
      </c>
      <c r="D7042" s="10">
        <v>728841</v>
      </c>
      <c r="E7042" s="10">
        <v>64362</v>
      </c>
      <c r="F7042" s="10">
        <v>65084</v>
      </c>
      <c r="G7042" s="10">
        <v>704058</v>
      </c>
      <c r="H7042" s="10">
        <v>728841</v>
      </c>
      <c r="I7042" s="10">
        <v>64362</v>
      </c>
      <c r="J7042" s="10">
        <v>65084</v>
      </c>
      <c r="K7042" s="7">
        <v>0</v>
      </c>
      <c r="L7042" s="7">
        <v>0</v>
      </c>
      <c r="M7042" s="7">
        <v>0</v>
      </c>
      <c r="N7042" s="7">
        <v>0</v>
      </c>
    </row>
    <row r="7043" spans="1:14">
      <c r="A7043" s="7">
        <v>20230721</v>
      </c>
      <c r="B7043" s="7">
        <v>2023072110</v>
      </c>
      <c r="C7043" s="10">
        <v>1460647</v>
      </c>
      <c r="D7043" s="10">
        <v>1497607</v>
      </c>
      <c r="E7043" s="10">
        <v>139894</v>
      </c>
      <c r="F7043" s="10">
        <v>141441</v>
      </c>
      <c r="G7043" s="10">
        <v>1460647</v>
      </c>
      <c r="H7043" s="10">
        <v>1497607</v>
      </c>
      <c r="I7043" s="10">
        <v>139894</v>
      </c>
      <c r="J7043" s="10">
        <v>141441</v>
      </c>
      <c r="K7043" s="7">
        <v>0</v>
      </c>
      <c r="L7043" s="7">
        <v>0</v>
      </c>
      <c r="M7043" s="7">
        <v>0</v>
      </c>
      <c r="N7043" s="7">
        <v>0</v>
      </c>
    </row>
    <row r="7044" spans="1:14">
      <c r="A7044" s="7">
        <v>20230721</v>
      </c>
      <c r="B7044" s="7">
        <v>2023072111</v>
      </c>
      <c r="C7044" s="10">
        <v>2327927</v>
      </c>
      <c r="D7044" s="10">
        <v>2386693</v>
      </c>
      <c r="E7044" s="10">
        <v>267905</v>
      </c>
      <c r="F7044" s="10">
        <v>270822</v>
      </c>
      <c r="G7044" s="10">
        <v>2327927</v>
      </c>
      <c r="H7044" s="10">
        <v>2386693</v>
      </c>
      <c r="I7044" s="10">
        <v>267905</v>
      </c>
      <c r="J7044" s="10">
        <v>270822</v>
      </c>
      <c r="K7044" s="7">
        <v>0</v>
      </c>
      <c r="L7044" s="7">
        <v>0</v>
      </c>
      <c r="M7044" s="7">
        <v>0</v>
      </c>
      <c r="N7044" s="7">
        <v>0</v>
      </c>
    </row>
    <row r="7045" spans="1:14">
      <c r="A7045" s="7">
        <v>20230721</v>
      </c>
      <c r="B7045" s="7">
        <v>2023072112</v>
      </c>
      <c r="C7045" s="10">
        <v>3194578</v>
      </c>
      <c r="D7045" s="10">
        <v>3279092</v>
      </c>
      <c r="E7045" s="10">
        <v>404975</v>
      </c>
      <c r="F7045" s="10">
        <v>409617</v>
      </c>
      <c r="G7045" s="10">
        <v>3194578</v>
      </c>
      <c r="H7045" s="10">
        <v>3279092</v>
      </c>
      <c r="I7045" s="10">
        <v>404975</v>
      </c>
      <c r="J7045" s="10">
        <v>409617</v>
      </c>
      <c r="K7045" s="7">
        <v>0</v>
      </c>
      <c r="L7045" s="7">
        <v>0</v>
      </c>
      <c r="M7045" s="7">
        <v>0</v>
      </c>
      <c r="N7045" s="7">
        <v>0</v>
      </c>
    </row>
    <row r="7046" spans="1:14">
      <c r="A7046" s="7">
        <v>20230721</v>
      </c>
      <c r="B7046" s="7">
        <v>2023072113</v>
      </c>
      <c r="C7046" s="10">
        <v>3710714</v>
      </c>
      <c r="D7046" s="10">
        <v>3815800</v>
      </c>
      <c r="E7046" s="10">
        <v>490098</v>
      </c>
      <c r="F7046" s="10">
        <v>495863</v>
      </c>
      <c r="G7046" s="10">
        <v>3710714</v>
      </c>
      <c r="H7046" s="10">
        <v>3815800</v>
      </c>
      <c r="I7046" s="10">
        <v>490098</v>
      </c>
      <c r="J7046" s="10">
        <v>495863</v>
      </c>
      <c r="K7046" s="7">
        <v>0</v>
      </c>
      <c r="L7046" s="7">
        <v>0</v>
      </c>
      <c r="M7046" s="7">
        <v>0</v>
      </c>
      <c r="N7046" s="7">
        <v>0</v>
      </c>
    </row>
    <row r="7047" spans="1:14">
      <c r="A7047" s="7">
        <v>20230721</v>
      </c>
      <c r="B7047" s="7">
        <v>2023072114</v>
      </c>
      <c r="C7047" s="10">
        <v>4318945</v>
      </c>
      <c r="D7047" s="10">
        <v>4448767</v>
      </c>
      <c r="E7047" s="10">
        <v>565813</v>
      </c>
      <c r="F7047" s="10">
        <v>572389</v>
      </c>
      <c r="G7047" s="10">
        <v>4318945</v>
      </c>
      <c r="H7047" s="10">
        <v>4448767</v>
      </c>
      <c r="I7047" s="10">
        <v>565813</v>
      </c>
      <c r="J7047" s="10">
        <v>572389</v>
      </c>
      <c r="K7047" s="7">
        <v>0</v>
      </c>
      <c r="L7047" s="7">
        <v>0</v>
      </c>
      <c r="M7047" s="7">
        <v>0</v>
      </c>
      <c r="N7047" s="7">
        <v>0</v>
      </c>
    </row>
    <row r="7048" spans="1:14">
      <c r="A7048" s="7">
        <v>20230721</v>
      </c>
      <c r="B7048" s="7">
        <v>2023072115</v>
      </c>
      <c r="C7048" s="10">
        <v>5190769</v>
      </c>
      <c r="D7048" s="10">
        <v>5353502</v>
      </c>
      <c r="E7048" s="10">
        <v>685010</v>
      </c>
      <c r="F7048" s="10">
        <v>692989</v>
      </c>
      <c r="G7048" s="10">
        <v>5190769</v>
      </c>
      <c r="H7048" s="10">
        <v>5353502</v>
      </c>
      <c r="I7048" s="10">
        <v>685010</v>
      </c>
      <c r="J7048" s="10">
        <v>692989</v>
      </c>
      <c r="K7048" s="7">
        <v>0</v>
      </c>
      <c r="L7048" s="7">
        <v>0</v>
      </c>
      <c r="M7048" s="7">
        <v>0</v>
      </c>
      <c r="N7048" s="7">
        <v>0</v>
      </c>
    </row>
    <row r="7049" spans="1:14">
      <c r="A7049" s="7">
        <v>20230721</v>
      </c>
      <c r="B7049" s="7">
        <v>2023072116</v>
      </c>
      <c r="C7049" s="10">
        <v>6285288</v>
      </c>
      <c r="D7049" s="10">
        <v>6500080</v>
      </c>
      <c r="E7049" s="10">
        <v>844353</v>
      </c>
      <c r="F7049" s="10">
        <v>855213</v>
      </c>
      <c r="G7049" s="10">
        <v>6285288</v>
      </c>
      <c r="H7049" s="10">
        <v>6500080</v>
      </c>
      <c r="I7049" s="10">
        <v>844353</v>
      </c>
      <c r="J7049" s="10">
        <v>855213</v>
      </c>
      <c r="K7049" s="7">
        <v>0</v>
      </c>
      <c r="L7049" s="7">
        <v>0</v>
      </c>
      <c r="M7049" s="7">
        <v>0</v>
      </c>
      <c r="N7049" s="7">
        <v>0</v>
      </c>
    </row>
    <row r="7050" spans="1:14">
      <c r="A7050" s="7">
        <v>20230721</v>
      </c>
      <c r="B7050" s="7">
        <v>2023072117</v>
      </c>
      <c r="C7050" s="10">
        <v>7609391</v>
      </c>
      <c r="D7050" s="10">
        <v>7894934</v>
      </c>
      <c r="E7050" s="10">
        <v>1063503</v>
      </c>
      <c r="F7050" s="10">
        <v>1077753</v>
      </c>
      <c r="G7050" s="10">
        <v>7609391</v>
      </c>
      <c r="H7050" s="10">
        <v>7894934</v>
      </c>
      <c r="I7050" s="10">
        <v>1063503</v>
      </c>
      <c r="J7050" s="10">
        <v>1077753</v>
      </c>
      <c r="K7050" s="7">
        <v>0</v>
      </c>
      <c r="L7050" s="7">
        <v>0</v>
      </c>
      <c r="M7050" s="7">
        <v>0</v>
      </c>
      <c r="N7050" s="7">
        <v>0</v>
      </c>
    </row>
    <row r="7051" spans="1:14">
      <c r="A7051" s="7">
        <v>20230721</v>
      </c>
      <c r="B7051" s="7">
        <v>2023072118</v>
      </c>
      <c r="C7051" s="10">
        <v>9118556</v>
      </c>
      <c r="D7051" s="10">
        <v>9489196</v>
      </c>
      <c r="E7051" s="10">
        <v>1343683</v>
      </c>
      <c r="F7051" s="10">
        <v>1363245</v>
      </c>
      <c r="G7051" s="10">
        <v>9118556</v>
      </c>
      <c r="H7051" s="10">
        <v>9489196</v>
      </c>
      <c r="I7051" s="10">
        <v>1343683</v>
      </c>
      <c r="J7051" s="10">
        <v>1363245</v>
      </c>
      <c r="K7051" s="7">
        <v>0</v>
      </c>
      <c r="L7051" s="7">
        <v>0</v>
      </c>
      <c r="M7051" s="7">
        <v>0</v>
      </c>
      <c r="N7051" s="7">
        <v>0</v>
      </c>
    </row>
    <row r="7052" spans="1:14">
      <c r="A7052" s="7">
        <v>20230721</v>
      </c>
      <c r="B7052" s="7">
        <v>2023072119</v>
      </c>
      <c r="C7052" s="11">
        <v>10634020</v>
      </c>
      <c r="D7052" s="11">
        <v>11092836</v>
      </c>
      <c r="E7052" s="10">
        <v>1649048</v>
      </c>
      <c r="F7052" s="10">
        <v>1675675</v>
      </c>
      <c r="G7052" s="11">
        <v>10634020</v>
      </c>
      <c r="H7052" s="11">
        <v>11092836</v>
      </c>
      <c r="I7052" s="10">
        <v>1649048</v>
      </c>
      <c r="J7052" s="10">
        <v>1675675</v>
      </c>
      <c r="K7052" s="7">
        <v>0</v>
      </c>
      <c r="L7052" s="7">
        <v>0</v>
      </c>
      <c r="M7052" s="7">
        <v>0</v>
      </c>
      <c r="N7052" s="7">
        <v>0</v>
      </c>
    </row>
    <row r="7053" spans="1:14">
      <c r="A7053" s="7">
        <v>20230721</v>
      </c>
      <c r="B7053" s="7">
        <v>2023072120</v>
      </c>
      <c r="C7053" s="11">
        <v>11773795</v>
      </c>
      <c r="D7053" s="11">
        <v>12305517</v>
      </c>
      <c r="E7053" s="10">
        <v>1868548</v>
      </c>
      <c r="F7053" s="10">
        <v>1901353</v>
      </c>
      <c r="G7053" s="11">
        <v>11773795</v>
      </c>
      <c r="H7053" s="11">
        <v>12305517</v>
      </c>
      <c r="I7053" s="10">
        <v>1868548</v>
      </c>
      <c r="J7053" s="10">
        <v>1901353</v>
      </c>
      <c r="K7053" s="7">
        <v>0</v>
      </c>
      <c r="L7053" s="7">
        <v>0</v>
      </c>
      <c r="M7053" s="7">
        <v>0</v>
      </c>
      <c r="N7053" s="7">
        <v>0</v>
      </c>
    </row>
    <row r="7054" spans="1:14">
      <c r="A7054" s="7">
        <v>20230721</v>
      </c>
      <c r="B7054" s="7">
        <v>2023072121</v>
      </c>
      <c r="C7054" s="11">
        <v>12471768</v>
      </c>
      <c r="D7054" s="11">
        <v>13051298</v>
      </c>
      <c r="E7054" s="10">
        <v>2009473</v>
      </c>
      <c r="F7054" s="10">
        <v>2046645</v>
      </c>
      <c r="G7054" s="11">
        <v>12471768</v>
      </c>
      <c r="H7054" s="11">
        <v>13051298</v>
      </c>
      <c r="I7054" s="10">
        <v>2009473</v>
      </c>
      <c r="J7054" s="10">
        <v>2046645</v>
      </c>
      <c r="K7054" s="7">
        <v>0</v>
      </c>
      <c r="L7054" s="7">
        <v>0</v>
      </c>
      <c r="M7054" s="7">
        <v>0</v>
      </c>
      <c r="N7054" s="7">
        <v>0</v>
      </c>
    </row>
    <row r="7055" spans="1:14">
      <c r="A7055" s="7">
        <v>20230721</v>
      </c>
      <c r="B7055" s="7">
        <v>2023072122</v>
      </c>
      <c r="C7055" s="11">
        <v>12856676</v>
      </c>
      <c r="D7055" s="11">
        <v>13466176</v>
      </c>
      <c r="E7055" s="10">
        <v>2088819</v>
      </c>
      <c r="F7055" s="10">
        <v>2128919</v>
      </c>
      <c r="G7055" s="11">
        <v>12856676</v>
      </c>
      <c r="H7055" s="11">
        <v>13466176</v>
      </c>
      <c r="I7055" s="10">
        <v>2088819</v>
      </c>
      <c r="J7055" s="10">
        <v>2128919</v>
      </c>
      <c r="K7055" s="7">
        <v>0</v>
      </c>
      <c r="L7055" s="7">
        <v>0</v>
      </c>
      <c r="M7055" s="7">
        <v>0</v>
      </c>
      <c r="N7055" s="7">
        <v>0</v>
      </c>
    </row>
    <row r="7056" spans="1:14">
      <c r="A7056" s="7">
        <v>20230721</v>
      </c>
      <c r="B7056" s="7">
        <v>2023072123</v>
      </c>
      <c r="C7056" s="11">
        <v>13065346</v>
      </c>
      <c r="D7056" s="11">
        <v>13691455</v>
      </c>
      <c r="E7056" s="10">
        <v>2127564</v>
      </c>
      <c r="F7056" s="10">
        <v>2169794</v>
      </c>
      <c r="G7056" s="11">
        <v>13065346</v>
      </c>
      <c r="H7056" s="11">
        <v>13691455</v>
      </c>
      <c r="I7056" s="10">
        <v>2127564</v>
      </c>
      <c r="J7056" s="10">
        <v>2169794</v>
      </c>
      <c r="K7056" s="7">
        <v>0</v>
      </c>
      <c r="L7056" s="7">
        <v>0</v>
      </c>
      <c r="M7056" s="7">
        <v>0</v>
      </c>
      <c r="N7056" s="7">
        <v>0</v>
      </c>
    </row>
    <row r="7057" spans="1:14">
      <c r="A7057" s="7">
        <v>20230721</v>
      </c>
      <c r="B7057" s="7">
        <v>2023072124</v>
      </c>
      <c r="C7057" s="11">
        <v>13153192</v>
      </c>
      <c r="D7057" s="11">
        <v>13787655</v>
      </c>
      <c r="E7057" s="10">
        <v>2142061</v>
      </c>
      <c r="F7057" s="10">
        <v>2185137</v>
      </c>
      <c r="G7057" s="11">
        <v>13153192</v>
      </c>
      <c r="H7057" s="11">
        <v>13787655</v>
      </c>
      <c r="I7057" s="10">
        <v>2142061</v>
      </c>
      <c r="J7057" s="10">
        <v>2185137</v>
      </c>
      <c r="K7057" s="7">
        <v>0</v>
      </c>
      <c r="L7057" s="7">
        <v>0</v>
      </c>
      <c r="M7057" s="7">
        <v>0</v>
      </c>
      <c r="N7057" s="7">
        <v>0</v>
      </c>
    </row>
    <row r="7058" spans="1:14">
      <c r="A7058" s="7">
        <v>20230722</v>
      </c>
      <c r="B7058" s="7">
        <v>2023072201</v>
      </c>
      <c r="C7058" s="10">
        <v>82073</v>
      </c>
      <c r="D7058" s="10">
        <v>85508</v>
      </c>
      <c r="E7058" s="10">
        <v>7332</v>
      </c>
      <c r="F7058" s="10">
        <v>7539</v>
      </c>
      <c r="G7058" s="10">
        <v>82073</v>
      </c>
      <c r="H7058" s="10">
        <v>85508</v>
      </c>
      <c r="I7058" s="10">
        <v>7332</v>
      </c>
      <c r="J7058" s="10">
        <v>7539</v>
      </c>
      <c r="K7058" s="7">
        <v>0</v>
      </c>
      <c r="L7058" s="7">
        <v>0</v>
      </c>
      <c r="M7058" s="7">
        <v>0</v>
      </c>
      <c r="N7058" s="7">
        <v>0</v>
      </c>
    </row>
    <row r="7059" spans="1:14">
      <c r="A7059" s="7">
        <v>20230722</v>
      </c>
      <c r="B7059" s="7">
        <v>2023072202</v>
      </c>
      <c r="C7059" s="10">
        <v>124997</v>
      </c>
      <c r="D7059" s="10">
        <v>130251</v>
      </c>
      <c r="E7059" s="10">
        <v>10882</v>
      </c>
      <c r="F7059" s="10">
        <v>11193</v>
      </c>
      <c r="G7059" s="10">
        <v>124997</v>
      </c>
      <c r="H7059" s="10">
        <v>130251</v>
      </c>
      <c r="I7059" s="10">
        <v>10882</v>
      </c>
      <c r="J7059" s="10">
        <v>11193</v>
      </c>
      <c r="K7059" s="7">
        <v>0</v>
      </c>
      <c r="L7059" s="7">
        <v>0</v>
      </c>
      <c r="M7059" s="7">
        <v>0</v>
      </c>
      <c r="N7059" s="7">
        <v>0</v>
      </c>
    </row>
    <row r="7060" spans="1:14">
      <c r="A7060" s="7">
        <v>20230722</v>
      </c>
      <c r="B7060" s="7">
        <v>2023072203</v>
      </c>
      <c r="C7060" s="10">
        <v>161162</v>
      </c>
      <c r="D7060" s="10">
        <v>167035</v>
      </c>
      <c r="E7060" s="10">
        <v>13146</v>
      </c>
      <c r="F7060" s="10">
        <v>13464</v>
      </c>
      <c r="G7060" s="10">
        <v>161162</v>
      </c>
      <c r="H7060" s="10">
        <v>167035</v>
      </c>
      <c r="I7060" s="10">
        <v>13146</v>
      </c>
      <c r="J7060" s="10">
        <v>13464</v>
      </c>
      <c r="K7060" s="7">
        <v>0</v>
      </c>
      <c r="L7060" s="7">
        <v>0</v>
      </c>
      <c r="M7060" s="7">
        <v>0</v>
      </c>
      <c r="N7060" s="7">
        <v>0</v>
      </c>
    </row>
    <row r="7061" spans="1:14">
      <c r="A7061" s="7">
        <v>20230722</v>
      </c>
      <c r="B7061" s="7">
        <v>2023072204</v>
      </c>
      <c r="C7061" s="10">
        <v>180821</v>
      </c>
      <c r="D7061" s="10">
        <v>187191</v>
      </c>
      <c r="E7061" s="10">
        <v>13992</v>
      </c>
      <c r="F7061" s="10">
        <v>14322</v>
      </c>
      <c r="G7061" s="10">
        <v>180821</v>
      </c>
      <c r="H7061" s="10">
        <v>187191</v>
      </c>
      <c r="I7061" s="10">
        <v>13992</v>
      </c>
      <c r="J7061" s="10">
        <v>14322</v>
      </c>
      <c r="K7061" s="7">
        <v>0</v>
      </c>
      <c r="L7061" s="7">
        <v>0</v>
      </c>
      <c r="M7061" s="7">
        <v>0</v>
      </c>
      <c r="N7061" s="7">
        <v>0</v>
      </c>
    </row>
    <row r="7062" spans="1:14">
      <c r="A7062" s="7">
        <v>20230722</v>
      </c>
      <c r="B7062" s="7">
        <v>2023072205</v>
      </c>
      <c r="C7062" s="10">
        <v>187206</v>
      </c>
      <c r="D7062" s="10">
        <v>193896</v>
      </c>
      <c r="E7062" s="10">
        <v>14903</v>
      </c>
      <c r="F7062" s="10">
        <v>15292</v>
      </c>
      <c r="G7062" s="10">
        <v>187206</v>
      </c>
      <c r="H7062" s="10">
        <v>193896</v>
      </c>
      <c r="I7062" s="10">
        <v>14903</v>
      </c>
      <c r="J7062" s="10">
        <v>15292</v>
      </c>
      <c r="K7062" s="7">
        <v>0</v>
      </c>
      <c r="L7062" s="7">
        <v>0</v>
      </c>
      <c r="M7062" s="7">
        <v>0</v>
      </c>
      <c r="N7062" s="7">
        <v>0</v>
      </c>
    </row>
    <row r="7063" spans="1:14">
      <c r="A7063" s="7">
        <v>20230722</v>
      </c>
      <c r="B7063" s="7">
        <v>2023072206</v>
      </c>
      <c r="C7063" s="10">
        <v>191006</v>
      </c>
      <c r="D7063" s="10">
        <v>198304</v>
      </c>
      <c r="E7063" s="10">
        <v>15794</v>
      </c>
      <c r="F7063" s="10">
        <v>16192</v>
      </c>
      <c r="G7063" s="10">
        <v>191006</v>
      </c>
      <c r="H7063" s="10">
        <v>198304</v>
      </c>
      <c r="I7063" s="10">
        <v>15794</v>
      </c>
      <c r="J7063" s="10">
        <v>16192</v>
      </c>
      <c r="K7063" s="7">
        <v>0</v>
      </c>
      <c r="L7063" s="7">
        <v>0</v>
      </c>
      <c r="M7063" s="7">
        <v>0</v>
      </c>
      <c r="N7063" s="7">
        <v>0</v>
      </c>
    </row>
    <row r="7064" spans="1:14">
      <c r="A7064" s="7">
        <v>20230722</v>
      </c>
      <c r="B7064" s="7">
        <v>2023072207</v>
      </c>
      <c r="C7064" s="10">
        <v>201491</v>
      </c>
      <c r="D7064" s="10">
        <v>209632</v>
      </c>
      <c r="E7064" s="10">
        <v>17177</v>
      </c>
      <c r="F7064" s="10">
        <v>17623</v>
      </c>
      <c r="G7064" s="10">
        <v>201491</v>
      </c>
      <c r="H7064" s="10">
        <v>209632</v>
      </c>
      <c r="I7064" s="10">
        <v>17177</v>
      </c>
      <c r="J7064" s="10">
        <v>17623</v>
      </c>
      <c r="K7064" s="7">
        <v>0</v>
      </c>
      <c r="L7064" s="7">
        <v>0</v>
      </c>
      <c r="M7064" s="7">
        <v>0</v>
      </c>
      <c r="N7064" s="7">
        <v>0</v>
      </c>
    </row>
    <row r="7065" spans="1:14">
      <c r="A7065" s="7">
        <v>20230722</v>
      </c>
      <c r="B7065" s="7">
        <v>2023072208</v>
      </c>
      <c r="C7065" s="10">
        <v>247348</v>
      </c>
      <c r="D7065" s="10">
        <v>256740</v>
      </c>
      <c r="E7065" s="10">
        <v>23724</v>
      </c>
      <c r="F7065" s="10">
        <v>24271</v>
      </c>
      <c r="G7065" s="10">
        <v>247348</v>
      </c>
      <c r="H7065" s="10">
        <v>256740</v>
      </c>
      <c r="I7065" s="10">
        <v>23724</v>
      </c>
      <c r="J7065" s="10">
        <v>24271</v>
      </c>
      <c r="K7065" s="7">
        <v>0</v>
      </c>
      <c r="L7065" s="7">
        <v>0</v>
      </c>
      <c r="M7065" s="7">
        <v>0</v>
      </c>
      <c r="N7065" s="7">
        <v>0</v>
      </c>
    </row>
    <row r="7066" spans="1:14">
      <c r="A7066" s="7">
        <v>20230722</v>
      </c>
      <c r="B7066" s="7">
        <v>2023072209</v>
      </c>
      <c r="C7066" s="10">
        <v>666709</v>
      </c>
      <c r="D7066" s="10">
        <v>681473</v>
      </c>
      <c r="E7066" s="10">
        <v>55968</v>
      </c>
      <c r="F7066" s="10">
        <v>56780</v>
      </c>
      <c r="G7066" s="10">
        <v>666709</v>
      </c>
      <c r="H7066" s="10">
        <v>681473</v>
      </c>
      <c r="I7066" s="10">
        <v>55968</v>
      </c>
      <c r="J7066" s="10">
        <v>56780</v>
      </c>
      <c r="K7066" s="7">
        <v>0</v>
      </c>
      <c r="L7066" s="7">
        <v>0</v>
      </c>
      <c r="M7066" s="7">
        <v>0</v>
      </c>
      <c r="N7066" s="7">
        <v>0</v>
      </c>
    </row>
    <row r="7067" spans="1:14">
      <c r="A7067" s="7">
        <v>20230722</v>
      </c>
      <c r="B7067" s="7">
        <v>2023072210</v>
      </c>
      <c r="C7067" s="10">
        <v>1371738</v>
      </c>
      <c r="D7067" s="10">
        <v>1397592</v>
      </c>
      <c r="E7067" s="10">
        <v>116450</v>
      </c>
      <c r="F7067" s="10">
        <v>117680</v>
      </c>
      <c r="G7067" s="10">
        <v>1371738</v>
      </c>
      <c r="H7067" s="10">
        <v>1397592</v>
      </c>
      <c r="I7067" s="10">
        <v>116450</v>
      </c>
      <c r="J7067" s="10">
        <v>117680</v>
      </c>
      <c r="K7067" s="7">
        <v>0</v>
      </c>
      <c r="L7067" s="7">
        <v>0</v>
      </c>
      <c r="M7067" s="7">
        <v>0</v>
      </c>
      <c r="N7067" s="7">
        <v>0</v>
      </c>
    </row>
    <row r="7068" spans="1:14">
      <c r="A7068" s="7">
        <v>20230722</v>
      </c>
      <c r="B7068" s="7">
        <v>2023072211</v>
      </c>
      <c r="C7068" s="10">
        <v>2180385</v>
      </c>
      <c r="D7068" s="10">
        <v>2226789</v>
      </c>
      <c r="E7068" s="10">
        <v>215051</v>
      </c>
      <c r="F7068" s="10">
        <v>217544</v>
      </c>
      <c r="G7068" s="10">
        <v>2180385</v>
      </c>
      <c r="H7068" s="10">
        <v>2226789</v>
      </c>
      <c r="I7068" s="10">
        <v>215051</v>
      </c>
      <c r="J7068" s="10">
        <v>217544</v>
      </c>
      <c r="K7068" s="7">
        <v>0</v>
      </c>
      <c r="L7068" s="7">
        <v>0</v>
      </c>
      <c r="M7068" s="7">
        <v>0</v>
      </c>
      <c r="N7068" s="7">
        <v>0</v>
      </c>
    </row>
    <row r="7069" spans="1:14">
      <c r="A7069" s="7">
        <v>20230722</v>
      </c>
      <c r="B7069" s="7">
        <v>2023072212</v>
      </c>
      <c r="C7069" s="10">
        <v>2974760</v>
      </c>
      <c r="D7069" s="10">
        <v>3043717</v>
      </c>
      <c r="E7069" s="10">
        <v>322018</v>
      </c>
      <c r="F7069" s="10">
        <v>326101</v>
      </c>
      <c r="G7069" s="10">
        <v>2974760</v>
      </c>
      <c r="H7069" s="10">
        <v>3043717</v>
      </c>
      <c r="I7069" s="10">
        <v>322018</v>
      </c>
      <c r="J7069" s="10">
        <v>326101</v>
      </c>
      <c r="K7069" s="7">
        <v>0</v>
      </c>
      <c r="L7069" s="7">
        <v>0</v>
      </c>
      <c r="M7069" s="7">
        <v>0</v>
      </c>
      <c r="N7069" s="7">
        <v>0</v>
      </c>
    </row>
    <row r="7070" spans="1:14">
      <c r="A7070" s="7">
        <v>20230722</v>
      </c>
      <c r="B7070" s="7">
        <v>2023072213</v>
      </c>
      <c r="C7070" s="10">
        <v>3463580</v>
      </c>
      <c r="D7070" s="10">
        <v>3550697</v>
      </c>
      <c r="E7070" s="10">
        <v>392511</v>
      </c>
      <c r="F7070" s="10">
        <v>397559</v>
      </c>
      <c r="G7070" s="10">
        <v>3463580</v>
      </c>
      <c r="H7070" s="10">
        <v>3550697</v>
      </c>
      <c r="I7070" s="10">
        <v>392511</v>
      </c>
      <c r="J7070" s="10">
        <v>397559</v>
      </c>
      <c r="K7070" s="7">
        <v>0</v>
      </c>
      <c r="L7070" s="7">
        <v>0</v>
      </c>
      <c r="M7070" s="7">
        <v>0</v>
      </c>
      <c r="N7070" s="7">
        <v>0</v>
      </c>
    </row>
    <row r="7071" spans="1:14">
      <c r="A7071" s="7">
        <v>20230722</v>
      </c>
      <c r="B7071" s="7">
        <v>2023072214</v>
      </c>
      <c r="C7071" s="10">
        <v>4041832</v>
      </c>
      <c r="D7071" s="10">
        <v>4149777</v>
      </c>
      <c r="E7071" s="10">
        <v>455298</v>
      </c>
      <c r="F7071" s="10">
        <v>461405</v>
      </c>
      <c r="G7071" s="10">
        <v>4041832</v>
      </c>
      <c r="H7071" s="10">
        <v>4149777</v>
      </c>
      <c r="I7071" s="10">
        <v>455298</v>
      </c>
      <c r="J7071" s="10">
        <v>461405</v>
      </c>
      <c r="K7071" s="7">
        <v>0</v>
      </c>
      <c r="L7071" s="7">
        <v>0</v>
      </c>
      <c r="M7071" s="7">
        <v>0</v>
      </c>
      <c r="N7071" s="7">
        <v>0</v>
      </c>
    </row>
    <row r="7072" spans="1:14">
      <c r="A7072" s="7">
        <v>20230722</v>
      </c>
      <c r="B7072" s="7">
        <v>2023072215</v>
      </c>
      <c r="C7072" s="10">
        <v>4844876</v>
      </c>
      <c r="D7072" s="10">
        <v>4980932</v>
      </c>
      <c r="E7072" s="10">
        <v>547456</v>
      </c>
      <c r="F7072" s="10">
        <v>554966</v>
      </c>
      <c r="G7072" s="10">
        <v>4844876</v>
      </c>
      <c r="H7072" s="10">
        <v>4980932</v>
      </c>
      <c r="I7072" s="10">
        <v>547456</v>
      </c>
      <c r="J7072" s="10">
        <v>554966</v>
      </c>
      <c r="K7072" s="7">
        <v>0</v>
      </c>
      <c r="L7072" s="7">
        <v>0</v>
      </c>
      <c r="M7072" s="7">
        <v>0</v>
      </c>
      <c r="N7072" s="7">
        <v>0</v>
      </c>
    </row>
    <row r="7073" spans="1:14">
      <c r="A7073" s="7">
        <v>20230722</v>
      </c>
      <c r="B7073" s="7">
        <v>2023072216</v>
      </c>
      <c r="C7073" s="10">
        <v>5831235</v>
      </c>
      <c r="D7073" s="10">
        <v>6007010</v>
      </c>
      <c r="E7073" s="10">
        <v>661889</v>
      </c>
      <c r="F7073" s="10">
        <v>671944</v>
      </c>
      <c r="G7073" s="10">
        <v>5831235</v>
      </c>
      <c r="H7073" s="10">
        <v>6007010</v>
      </c>
      <c r="I7073" s="10">
        <v>661889</v>
      </c>
      <c r="J7073" s="10">
        <v>671944</v>
      </c>
      <c r="K7073" s="7">
        <v>0</v>
      </c>
      <c r="L7073" s="7">
        <v>0</v>
      </c>
      <c r="M7073" s="7">
        <v>0</v>
      </c>
      <c r="N7073" s="7">
        <v>0</v>
      </c>
    </row>
    <row r="7074" spans="1:14">
      <c r="A7074" s="7">
        <v>20230722</v>
      </c>
      <c r="B7074" s="7">
        <v>2023072217</v>
      </c>
      <c r="C7074" s="10">
        <v>6981667</v>
      </c>
      <c r="D7074" s="10">
        <v>7210947</v>
      </c>
      <c r="E7074" s="10">
        <v>812420</v>
      </c>
      <c r="F7074" s="10">
        <v>825293</v>
      </c>
      <c r="G7074" s="10">
        <v>6981667</v>
      </c>
      <c r="H7074" s="10">
        <v>7210947</v>
      </c>
      <c r="I7074" s="10">
        <v>812420</v>
      </c>
      <c r="J7074" s="10">
        <v>825293</v>
      </c>
      <c r="K7074" s="7">
        <v>0</v>
      </c>
      <c r="L7074" s="7">
        <v>0</v>
      </c>
      <c r="M7074" s="7">
        <v>0</v>
      </c>
      <c r="N7074" s="7">
        <v>0</v>
      </c>
    </row>
    <row r="7075" spans="1:14">
      <c r="A7075" s="7">
        <v>20230722</v>
      </c>
      <c r="B7075" s="7">
        <v>2023072218</v>
      </c>
      <c r="C7075" s="10">
        <v>8303594</v>
      </c>
      <c r="D7075" s="10">
        <v>8597269</v>
      </c>
      <c r="E7075" s="10">
        <v>1009205</v>
      </c>
      <c r="F7075" s="10">
        <v>1026364</v>
      </c>
      <c r="G7075" s="10">
        <v>8303594</v>
      </c>
      <c r="H7075" s="10">
        <v>8597269</v>
      </c>
      <c r="I7075" s="10">
        <v>1009205</v>
      </c>
      <c r="J7075" s="10">
        <v>1026364</v>
      </c>
      <c r="K7075" s="7">
        <v>0</v>
      </c>
      <c r="L7075" s="7">
        <v>0</v>
      </c>
      <c r="M7075" s="7">
        <v>0</v>
      </c>
      <c r="N7075" s="7">
        <v>0</v>
      </c>
    </row>
    <row r="7076" spans="1:14">
      <c r="A7076" s="7">
        <v>20230722</v>
      </c>
      <c r="B7076" s="7">
        <v>2023072219</v>
      </c>
      <c r="C7076" s="10">
        <v>9581792</v>
      </c>
      <c r="D7076" s="10">
        <v>9936594</v>
      </c>
      <c r="E7076" s="10">
        <v>1217079</v>
      </c>
      <c r="F7076" s="10">
        <v>1239961</v>
      </c>
      <c r="G7076" s="10">
        <v>9581792</v>
      </c>
      <c r="H7076" s="10">
        <v>9936594</v>
      </c>
      <c r="I7076" s="10">
        <v>1217079</v>
      </c>
      <c r="J7076" s="10">
        <v>1239961</v>
      </c>
      <c r="K7076" s="7">
        <v>0</v>
      </c>
      <c r="L7076" s="7">
        <v>0</v>
      </c>
      <c r="M7076" s="7">
        <v>0</v>
      </c>
      <c r="N7076" s="7">
        <v>0</v>
      </c>
    </row>
    <row r="7077" spans="1:14">
      <c r="A7077" s="7">
        <v>20230722</v>
      </c>
      <c r="B7077" s="7">
        <v>2023072220</v>
      </c>
      <c r="C7077" s="11">
        <v>10515781</v>
      </c>
      <c r="D7077" s="11">
        <v>10917072</v>
      </c>
      <c r="E7077" s="10">
        <v>1369826</v>
      </c>
      <c r="F7077" s="10">
        <v>1396972</v>
      </c>
      <c r="G7077" s="11">
        <v>10515781</v>
      </c>
      <c r="H7077" s="11">
        <v>10917072</v>
      </c>
      <c r="I7077" s="10">
        <v>1369826</v>
      </c>
      <c r="J7077" s="10">
        <v>1396972</v>
      </c>
      <c r="K7077" s="7">
        <v>0</v>
      </c>
      <c r="L7077" s="7">
        <v>0</v>
      </c>
      <c r="M7077" s="7">
        <v>0</v>
      </c>
      <c r="N7077" s="7">
        <v>0</v>
      </c>
    </row>
    <row r="7078" spans="1:14">
      <c r="A7078" s="7">
        <v>20230722</v>
      </c>
      <c r="B7078" s="7">
        <v>2023072221</v>
      </c>
      <c r="C7078" s="11">
        <v>11077126</v>
      </c>
      <c r="D7078" s="11">
        <v>11506050</v>
      </c>
      <c r="E7078" s="10">
        <v>1460469</v>
      </c>
      <c r="F7078" s="10">
        <v>1489905</v>
      </c>
      <c r="G7078" s="11">
        <v>11077126</v>
      </c>
      <c r="H7078" s="11">
        <v>11506050</v>
      </c>
      <c r="I7078" s="10">
        <v>1460469</v>
      </c>
      <c r="J7078" s="10">
        <v>1489905</v>
      </c>
      <c r="K7078" s="7">
        <v>0</v>
      </c>
      <c r="L7078" s="7">
        <v>0</v>
      </c>
      <c r="M7078" s="7">
        <v>0</v>
      </c>
      <c r="N7078" s="7">
        <v>0</v>
      </c>
    </row>
    <row r="7079" spans="1:14">
      <c r="A7079" s="7">
        <v>20230722</v>
      </c>
      <c r="B7079" s="7">
        <v>2023072222</v>
      </c>
      <c r="C7079" s="11">
        <v>11414089</v>
      </c>
      <c r="D7079" s="11">
        <v>11860953</v>
      </c>
      <c r="E7079" s="10">
        <v>1530240</v>
      </c>
      <c r="F7079" s="10">
        <v>1561242</v>
      </c>
      <c r="G7079" s="11">
        <v>11414089</v>
      </c>
      <c r="H7079" s="11">
        <v>11860953</v>
      </c>
      <c r="I7079" s="10">
        <v>1530240</v>
      </c>
      <c r="J7079" s="10">
        <v>1561242</v>
      </c>
      <c r="K7079" s="7">
        <v>0</v>
      </c>
      <c r="L7079" s="7">
        <v>0</v>
      </c>
      <c r="M7079" s="7">
        <v>0</v>
      </c>
      <c r="N7079" s="7">
        <v>0</v>
      </c>
    </row>
    <row r="7080" spans="1:14">
      <c r="A7080" s="7">
        <v>20230722</v>
      </c>
      <c r="B7080" s="7">
        <v>2023072223</v>
      </c>
      <c r="C7080" s="11">
        <v>11587768</v>
      </c>
      <c r="D7080" s="11">
        <v>12046503</v>
      </c>
      <c r="E7080" s="10">
        <v>1562089</v>
      </c>
      <c r="F7080" s="10">
        <v>1594572</v>
      </c>
      <c r="G7080" s="11">
        <v>11587768</v>
      </c>
      <c r="H7080" s="11">
        <v>12046503</v>
      </c>
      <c r="I7080" s="10">
        <v>1562089</v>
      </c>
      <c r="J7080" s="10">
        <v>1594572</v>
      </c>
      <c r="K7080" s="7">
        <v>0</v>
      </c>
      <c r="L7080" s="7">
        <v>0</v>
      </c>
      <c r="M7080" s="7">
        <v>0</v>
      </c>
      <c r="N7080" s="7">
        <v>0</v>
      </c>
    </row>
    <row r="7081" spans="1:14">
      <c r="A7081" s="7">
        <v>20230722</v>
      </c>
      <c r="B7081" s="7">
        <v>2023072224</v>
      </c>
      <c r="C7081" s="11">
        <v>11663417</v>
      </c>
      <c r="D7081" s="11">
        <v>12130118</v>
      </c>
      <c r="E7081" s="10">
        <v>1573258</v>
      </c>
      <c r="F7081" s="10">
        <v>1607193</v>
      </c>
      <c r="G7081" s="11">
        <v>11663417</v>
      </c>
      <c r="H7081" s="11">
        <v>12130118</v>
      </c>
      <c r="I7081" s="10">
        <v>1573258</v>
      </c>
      <c r="J7081" s="10">
        <v>1607193</v>
      </c>
      <c r="K7081" s="7">
        <v>0</v>
      </c>
      <c r="L7081" s="7">
        <v>0</v>
      </c>
      <c r="M7081" s="7">
        <v>0</v>
      </c>
      <c r="N7081" s="7">
        <v>0</v>
      </c>
    </row>
    <row r="7082" spans="1:14">
      <c r="A7082" s="7">
        <v>20230723</v>
      </c>
      <c r="B7082" s="7">
        <v>2023072301</v>
      </c>
      <c r="C7082" s="10">
        <v>72798</v>
      </c>
      <c r="D7082" s="10">
        <v>75207</v>
      </c>
      <c r="E7082" s="10">
        <v>7314</v>
      </c>
      <c r="F7082" s="10">
        <v>7439</v>
      </c>
      <c r="G7082" s="10">
        <v>72798</v>
      </c>
      <c r="H7082" s="10">
        <v>75207</v>
      </c>
      <c r="I7082" s="10">
        <v>7314</v>
      </c>
      <c r="J7082" s="10">
        <v>7439</v>
      </c>
      <c r="K7082" s="7">
        <v>0</v>
      </c>
      <c r="L7082" s="7">
        <v>0</v>
      </c>
      <c r="M7082" s="7">
        <v>0</v>
      </c>
      <c r="N7082" s="7">
        <v>0</v>
      </c>
    </row>
    <row r="7083" spans="1:14">
      <c r="A7083" s="7">
        <v>20230723</v>
      </c>
      <c r="B7083" s="7">
        <v>2023072302</v>
      </c>
      <c r="C7083" s="10">
        <v>121926</v>
      </c>
      <c r="D7083" s="10">
        <v>125651</v>
      </c>
      <c r="E7083" s="10">
        <v>11799</v>
      </c>
      <c r="F7083" s="10">
        <v>11931</v>
      </c>
      <c r="G7083" s="10">
        <v>121926</v>
      </c>
      <c r="H7083" s="10">
        <v>125651</v>
      </c>
      <c r="I7083" s="10">
        <v>11799</v>
      </c>
      <c r="J7083" s="10">
        <v>11931</v>
      </c>
      <c r="K7083" s="7">
        <v>0</v>
      </c>
      <c r="L7083" s="7">
        <v>0</v>
      </c>
      <c r="M7083" s="7">
        <v>0</v>
      </c>
      <c r="N7083" s="7">
        <v>0</v>
      </c>
    </row>
    <row r="7084" spans="1:14">
      <c r="A7084" s="7">
        <v>20230723</v>
      </c>
      <c r="B7084" s="7">
        <v>2023072303</v>
      </c>
      <c r="C7084" s="10">
        <v>156268</v>
      </c>
      <c r="D7084" s="10">
        <v>160758</v>
      </c>
      <c r="E7084" s="10">
        <v>14295</v>
      </c>
      <c r="F7084" s="10">
        <v>14472</v>
      </c>
      <c r="G7084" s="10">
        <v>156268</v>
      </c>
      <c r="H7084" s="10">
        <v>160758</v>
      </c>
      <c r="I7084" s="10">
        <v>14295</v>
      </c>
      <c r="J7084" s="10">
        <v>14472</v>
      </c>
      <c r="K7084" s="7">
        <v>0</v>
      </c>
      <c r="L7084" s="7">
        <v>0</v>
      </c>
      <c r="M7084" s="7">
        <v>0</v>
      </c>
      <c r="N7084" s="7">
        <v>0</v>
      </c>
    </row>
    <row r="7085" spans="1:14">
      <c r="A7085" s="7">
        <v>20230723</v>
      </c>
      <c r="B7085" s="7">
        <v>2023072304</v>
      </c>
      <c r="C7085" s="10">
        <v>175226</v>
      </c>
      <c r="D7085" s="10">
        <v>179913</v>
      </c>
      <c r="E7085" s="10">
        <v>16172</v>
      </c>
      <c r="F7085" s="10">
        <v>16348</v>
      </c>
      <c r="G7085" s="10">
        <v>175226</v>
      </c>
      <c r="H7085" s="10">
        <v>179913</v>
      </c>
      <c r="I7085" s="10">
        <v>16172</v>
      </c>
      <c r="J7085" s="10">
        <v>16348</v>
      </c>
      <c r="K7085" s="7">
        <v>0</v>
      </c>
      <c r="L7085" s="7">
        <v>0</v>
      </c>
      <c r="M7085" s="7">
        <v>0</v>
      </c>
      <c r="N7085" s="7">
        <v>0</v>
      </c>
    </row>
    <row r="7086" spans="1:14">
      <c r="A7086" s="7">
        <v>20230723</v>
      </c>
      <c r="B7086" s="7">
        <v>2023072305</v>
      </c>
      <c r="C7086" s="10">
        <v>181784</v>
      </c>
      <c r="D7086" s="10">
        <v>186546</v>
      </c>
      <c r="E7086" s="10">
        <v>17028</v>
      </c>
      <c r="F7086" s="10">
        <v>17210</v>
      </c>
      <c r="G7086" s="10">
        <v>181784</v>
      </c>
      <c r="H7086" s="10">
        <v>186546</v>
      </c>
      <c r="I7086" s="10">
        <v>17028</v>
      </c>
      <c r="J7086" s="10">
        <v>17210</v>
      </c>
      <c r="K7086" s="7">
        <v>0</v>
      </c>
      <c r="L7086" s="7">
        <v>0</v>
      </c>
      <c r="M7086" s="7">
        <v>0</v>
      </c>
      <c r="N7086" s="7">
        <v>0</v>
      </c>
    </row>
    <row r="7087" spans="1:14">
      <c r="A7087" s="7">
        <v>20230723</v>
      </c>
      <c r="B7087" s="7">
        <v>2023072306</v>
      </c>
      <c r="C7087" s="10">
        <v>185978</v>
      </c>
      <c r="D7087" s="10">
        <v>190747</v>
      </c>
      <c r="E7087" s="10">
        <v>17309</v>
      </c>
      <c r="F7087" s="10">
        <v>17496</v>
      </c>
      <c r="G7087" s="10">
        <v>185978</v>
      </c>
      <c r="H7087" s="10">
        <v>190747</v>
      </c>
      <c r="I7087" s="10">
        <v>17309</v>
      </c>
      <c r="J7087" s="10">
        <v>17496</v>
      </c>
      <c r="K7087" s="7">
        <v>0</v>
      </c>
      <c r="L7087" s="7">
        <v>0</v>
      </c>
      <c r="M7087" s="7">
        <v>0</v>
      </c>
      <c r="N7087" s="7">
        <v>0</v>
      </c>
    </row>
    <row r="7088" spans="1:14">
      <c r="A7088" s="7">
        <v>20230723</v>
      </c>
      <c r="B7088" s="7">
        <v>2023072307</v>
      </c>
      <c r="C7088" s="10">
        <v>198471</v>
      </c>
      <c r="D7088" s="10">
        <v>203431</v>
      </c>
      <c r="E7088" s="10">
        <v>18859</v>
      </c>
      <c r="F7088" s="10">
        <v>19060</v>
      </c>
      <c r="G7088" s="10">
        <v>198471</v>
      </c>
      <c r="H7088" s="10">
        <v>203431</v>
      </c>
      <c r="I7088" s="10">
        <v>18859</v>
      </c>
      <c r="J7088" s="10">
        <v>19060</v>
      </c>
      <c r="K7088" s="7">
        <v>0</v>
      </c>
      <c r="L7088" s="7">
        <v>0</v>
      </c>
      <c r="M7088" s="7">
        <v>0</v>
      </c>
      <c r="N7088" s="7">
        <v>0</v>
      </c>
    </row>
    <row r="7089" spans="1:14">
      <c r="A7089" s="7">
        <v>20230723</v>
      </c>
      <c r="B7089" s="7">
        <v>2023072308</v>
      </c>
      <c r="C7089" s="10">
        <v>246014</v>
      </c>
      <c r="D7089" s="10">
        <v>252184</v>
      </c>
      <c r="E7089" s="10">
        <v>24659</v>
      </c>
      <c r="F7089" s="10">
        <v>24967</v>
      </c>
      <c r="G7089" s="10">
        <v>246014</v>
      </c>
      <c r="H7089" s="10">
        <v>252184</v>
      </c>
      <c r="I7089" s="10">
        <v>24659</v>
      </c>
      <c r="J7089" s="10">
        <v>24967</v>
      </c>
      <c r="K7089" s="7">
        <v>0</v>
      </c>
      <c r="L7089" s="7">
        <v>0</v>
      </c>
      <c r="M7089" s="7">
        <v>0</v>
      </c>
      <c r="N7089" s="7">
        <v>0</v>
      </c>
    </row>
    <row r="7090" spans="1:14">
      <c r="A7090" s="7">
        <v>20230723</v>
      </c>
      <c r="B7090" s="7">
        <v>2023072309</v>
      </c>
      <c r="C7090" s="10">
        <v>663840</v>
      </c>
      <c r="D7090" s="10">
        <v>675163</v>
      </c>
      <c r="E7090" s="10">
        <v>57372</v>
      </c>
      <c r="F7090" s="10">
        <v>58046</v>
      </c>
      <c r="G7090" s="10">
        <v>663840</v>
      </c>
      <c r="H7090" s="10">
        <v>675163</v>
      </c>
      <c r="I7090" s="10">
        <v>57372</v>
      </c>
      <c r="J7090" s="10">
        <v>58046</v>
      </c>
      <c r="K7090" s="7">
        <v>0</v>
      </c>
      <c r="L7090" s="7">
        <v>0</v>
      </c>
      <c r="M7090" s="7">
        <v>0</v>
      </c>
      <c r="N7090" s="7">
        <v>0</v>
      </c>
    </row>
    <row r="7091" spans="1:14">
      <c r="A7091" s="7">
        <v>20230723</v>
      </c>
      <c r="B7091" s="7">
        <v>2023072310</v>
      </c>
      <c r="C7091" s="10">
        <v>1336174</v>
      </c>
      <c r="D7091" s="10">
        <v>1355121</v>
      </c>
      <c r="E7091" s="10">
        <v>111597</v>
      </c>
      <c r="F7091" s="10">
        <v>112788</v>
      </c>
      <c r="G7091" s="10">
        <v>1336174</v>
      </c>
      <c r="H7091" s="10">
        <v>1355121</v>
      </c>
      <c r="I7091" s="10">
        <v>111597</v>
      </c>
      <c r="J7091" s="10">
        <v>112788</v>
      </c>
      <c r="K7091" s="7">
        <v>0</v>
      </c>
      <c r="L7091" s="7">
        <v>0</v>
      </c>
      <c r="M7091" s="7">
        <v>0</v>
      </c>
      <c r="N7091" s="7">
        <v>0</v>
      </c>
    </row>
    <row r="7092" spans="1:14">
      <c r="A7092" s="7">
        <v>20230723</v>
      </c>
      <c r="B7092" s="7">
        <v>2023072311</v>
      </c>
      <c r="C7092" s="10">
        <v>2092369</v>
      </c>
      <c r="D7092" s="10">
        <v>2126813</v>
      </c>
      <c r="E7092" s="10">
        <v>194128</v>
      </c>
      <c r="F7092" s="10">
        <v>196189</v>
      </c>
      <c r="G7092" s="10">
        <v>2092369</v>
      </c>
      <c r="H7092" s="10">
        <v>2126813</v>
      </c>
      <c r="I7092" s="10">
        <v>194128</v>
      </c>
      <c r="J7092" s="10">
        <v>196189</v>
      </c>
      <c r="K7092" s="7">
        <v>0</v>
      </c>
      <c r="L7092" s="7">
        <v>0</v>
      </c>
      <c r="M7092" s="7">
        <v>0</v>
      </c>
      <c r="N7092" s="7">
        <v>0</v>
      </c>
    </row>
    <row r="7093" spans="1:14">
      <c r="A7093" s="7">
        <v>20230723</v>
      </c>
      <c r="B7093" s="7">
        <v>2023072312</v>
      </c>
      <c r="C7093" s="10">
        <v>2829160</v>
      </c>
      <c r="D7093" s="10">
        <v>2879454</v>
      </c>
      <c r="E7093" s="10">
        <v>282381</v>
      </c>
      <c r="F7093" s="10">
        <v>285395</v>
      </c>
      <c r="G7093" s="10">
        <v>2829160</v>
      </c>
      <c r="H7093" s="10">
        <v>2879454</v>
      </c>
      <c r="I7093" s="10">
        <v>282381</v>
      </c>
      <c r="J7093" s="10">
        <v>285395</v>
      </c>
      <c r="K7093" s="7">
        <v>0</v>
      </c>
      <c r="L7093" s="7">
        <v>0</v>
      </c>
      <c r="M7093" s="7">
        <v>0</v>
      </c>
      <c r="N7093" s="7">
        <v>0</v>
      </c>
    </row>
    <row r="7094" spans="1:14">
      <c r="A7094" s="7">
        <v>20230723</v>
      </c>
      <c r="B7094" s="7">
        <v>2023072313</v>
      </c>
      <c r="C7094" s="10">
        <v>3283802</v>
      </c>
      <c r="D7094" s="10">
        <v>3348050</v>
      </c>
      <c r="E7094" s="10">
        <v>340616</v>
      </c>
      <c r="F7094" s="10">
        <v>344414</v>
      </c>
      <c r="G7094" s="10">
        <v>3283802</v>
      </c>
      <c r="H7094" s="10">
        <v>3348050</v>
      </c>
      <c r="I7094" s="10">
        <v>340616</v>
      </c>
      <c r="J7094" s="10">
        <v>344414</v>
      </c>
      <c r="K7094" s="7">
        <v>0</v>
      </c>
      <c r="L7094" s="7">
        <v>0</v>
      </c>
      <c r="M7094" s="7">
        <v>0</v>
      </c>
      <c r="N7094" s="7">
        <v>0</v>
      </c>
    </row>
    <row r="7095" spans="1:14">
      <c r="A7095" s="7">
        <v>20230723</v>
      </c>
      <c r="B7095" s="7">
        <v>2023072314</v>
      </c>
      <c r="C7095" s="10">
        <v>3837921</v>
      </c>
      <c r="D7095" s="10">
        <v>3915930</v>
      </c>
      <c r="E7095" s="10">
        <v>395812</v>
      </c>
      <c r="F7095" s="10">
        <v>400379</v>
      </c>
      <c r="G7095" s="10">
        <v>3837921</v>
      </c>
      <c r="H7095" s="10">
        <v>3915930</v>
      </c>
      <c r="I7095" s="10">
        <v>395812</v>
      </c>
      <c r="J7095" s="10">
        <v>400379</v>
      </c>
      <c r="K7095" s="7">
        <v>0</v>
      </c>
      <c r="L7095" s="7">
        <v>0</v>
      </c>
      <c r="M7095" s="7">
        <v>0</v>
      </c>
      <c r="N7095" s="7">
        <v>0</v>
      </c>
    </row>
    <row r="7096" spans="1:14">
      <c r="A7096" s="7">
        <v>20230723</v>
      </c>
      <c r="B7096" s="7">
        <v>2023072315</v>
      </c>
      <c r="C7096" s="10">
        <v>4596784</v>
      </c>
      <c r="D7096" s="10">
        <v>4694548</v>
      </c>
      <c r="E7096" s="10">
        <v>473502</v>
      </c>
      <c r="F7096" s="10">
        <v>478938</v>
      </c>
      <c r="G7096" s="10">
        <v>4596784</v>
      </c>
      <c r="H7096" s="10">
        <v>4694548</v>
      </c>
      <c r="I7096" s="10">
        <v>473502</v>
      </c>
      <c r="J7096" s="10">
        <v>478938</v>
      </c>
      <c r="K7096" s="7">
        <v>0</v>
      </c>
      <c r="L7096" s="7">
        <v>0</v>
      </c>
      <c r="M7096" s="7">
        <v>0</v>
      </c>
      <c r="N7096" s="7">
        <v>0</v>
      </c>
    </row>
    <row r="7097" spans="1:14">
      <c r="A7097" s="7">
        <v>20230723</v>
      </c>
      <c r="B7097" s="7">
        <v>2023072316</v>
      </c>
      <c r="C7097" s="10">
        <v>5528011</v>
      </c>
      <c r="D7097" s="10">
        <v>5656952</v>
      </c>
      <c r="E7097" s="10">
        <v>573909</v>
      </c>
      <c r="F7097" s="10">
        <v>581359</v>
      </c>
      <c r="G7097" s="10">
        <v>5528011</v>
      </c>
      <c r="H7097" s="10">
        <v>5656952</v>
      </c>
      <c r="I7097" s="10">
        <v>573909</v>
      </c>
      <c r="J7097" s="10">
        <v>581359</v>
      </c>
      <c r="K7097" s="7">
        <v>0</v>
      </c>
      <c r="L7097" s="7">
        <v>0</v>
      </c>
      <c r="M7097" s="7">
        <v>0</v>
      </c>
      <c r="N7097" s="7">
        <v>0</v>
      </c>
    </row>
    <row r="7098" spans="1:14">
      <c r="A7098" s="7">
        <v>20230723</v>
      </c>
      <c r="B7098" s="7">
        <v>2023072317</v>
      </c>
      <c r="C7098" s="10">
        <v>6621920</v>
      </c>
      <c r="D7098" s="10">
        <v>6784998</v>
      </c>
      <c r="E7098" s="10">
        <v>705110</v>
      </c>
      <c r="F7098" s="10">
        <v>714510</v>
      </c>
      <c r="G7098" s="10">
        <v>6621920</v>
      </c>
      <c r="H7098" s="10">
        <v>6784998</v>
      </c>
      <c r="I7098" s="10">
        <v>705110</v>
      </c>
      <c r="J7098" s="10">
        <v>714510</v>
      </c>
      <c r="K7098" s="7">
        <v>0</v>
      </c>
      <c r="L7098" s="7">
        <v>0</v>
      </c>
      <c r="M7098" s="7">
        <v>0</v>
      </c>
      <c r="N7098" s="7">
        <v>0</v>
      </c>
    </row>
    <row r="7099" spans="1:14">
      <c r="A7099" s="7">
        <v>20230723</v>
      </c>
      <c r="B7099" s="7">
        <v>2023072318</v>
      </c>
      <c r="C7099" s="10">
        <v>7838809</v>
      </c>
      <c r="D7099" s="10">
        <v>8042506</v>
      </c>
      <c r="E7099" s="10">
        <v>860751</v>
      </c>
      <c r="F7099" s="10">
        <v>873137</v>
      </c>
      <c r="G7099" s="10">
        <v>7838809</v>
      </c>
      <c r="H7099" s="10">
        <v>8042506</v>
      </c>
      <c r="I7099" s="10">
        <v>860751</v>
      </c>
      <c r="J7099" s="10">
        <v>873137</v>
      </c>
      <c r="K7099" s="7">
        <v>0</v>
      </c>
      <c r="L7099" s="7">
        <v>0</v>
      </c>
      <c r="M7099" s="7">
        <v>0</v>
      </c>
      <c r="N7099" s="7">
        <v>0</v>
      </c>
    </row>
    <row r="7100" spans="1:14">
      <c r="A7100" s="7">
        <v>20230723</v>
      </c>
      <c r="B7100" s="7">
        <v>2023072319</v>
      </c>
      <c r="C7100" s="10">
        <v>8978453</v>
      </c>
      <c r="D7100" s="10">
        <v>9223466</v>
      </c>
      <c r="E7100" s="10">
        <v>1022282</v>
      </c>
      <c r="F7100" s="10">
        <v>1037482</v>
      </c>
      <c r="G7100" s="10">
        <v>8978453</v>
      </c>
      <c r="H7100" s="10">
        <v>9223466</v>
      </c>
      <c r="I7100" s="10">
        <v>1022282</v>
      </c>
      <c r="J7100" s="10">
        <v>1037482</v>
      </c>
      <c r="K7100" s="7">
        <v>0</v>
      </c>
      <c r="L7100" s="7">
        <v>0</v>
      </c>
      <c r="M7100" s="7">
        <v>0</v>
      </c>
      <c r="N7100" s="7">
        <v>0</v>
      </c>
    </row>
    <row r="7101" spans="1:14">
      <c r="A7101" s="7">
        <v>20230723</v>
      </c>
      <c r="B7101" s="7">
        <v>2023072320</v>
      </c>
      <c r="C7101" s="10">
        <v>9801913</v>
      </c>
      <c r="D7101" s="11">
        <v>10075701</v>
      </c>
      <c r="E7101" s="10">
        <v>1140388</v>
      </c>
      <c r="F7101" s="10">
        <v>1157120</v>
      </c>
      <c r="G7101" s="10">
        <v>9801913</v>
      </c>
      <c r="H7101" s="11">
        <v>10075701</v>
      </c>
      <c r="I7101" s="10">
        <v>1140388</v>
      </c>
      <c r="J7101" s="10">
        <v>1157120</v>
      </c>
      <c r="K7101" s="7">
        <v>0</v>
      </c>
      <c r="L7101" s="7">
        <v>0</v>
      </c>
      <c r="M7101" s="7">
        <v>0</v>
      </c>
      <c r="N7101" s="7">
        <v>0</v>
      </c>
    </row>
    <row r="7102" spans="1:14">
      <c r="A7102" s="7">
        <v>20230723</v>
      </c>
      <c r="B7102" s="7">
        <v>2023072321</v>
      </c>
      <c r="C7102" s="11">
        <v>10301358</v>
      </c>
      <c r="D7102" s="11">
        <v>10592959</v>
      </c>
      <c r="E7102" s="10">
        <v>1224880</v>
      </c>
      <c r="F7102" s="10">
        <v>1242752</v>
      </c>
      <c r="G7102" s="11">
        <v>10301358</v>
      </c>
      <c r="H7102" s="11">
        <v>10592959</v>
      </c>
      <c r="I7102" s="10">
        <v>1224880</v>
      </c>
      <c r="J7102" s="10">
        <v>1242752</v>
      </c>
      <c r="K7102" s="7">
        <v>0</v>
      </c>
      <c r="L7102" s="7">
        <v>0</v>
      </c>
      <c r="M7102" s="7">
        <v>0</v>
      </c>
      <c r="N7102" s="7">
        <v>0</v>
      </c>
    </row>
    <row r="7103" spans="1:14">
      <c r="A7103" s="7">
        <v>20230723</v>
      </c>
      <c r="B7103" s="7">
        <v>2023072322</v>
      </c>
      <c r="C7103" s="11">
        <v>10583808</v>
      </c>
      <c r="D7103" s="11">
        <v>10885304</v>
      </c>
      <c r="E7103" s="10">
        <v>1272634</v>
      </c>
      <c r="F7103" s="10">
        <v>1291308</v>
      </c>
      <c r="G7103" s="11">
        <v>10583808</v>
      </c>
      <c r="H7103" s="11">
        <v>10885304</v>
      </c>
      <c r="I7103" s="10">
        <v>1272634</v>
      </c>
      <c r="J7103" s="10">
        <v>1291308</v>
      </c>
      <c r="K7103" s="7">
        <v>0</v>
      </c>
      <c r="L7103" s="7">
        <v>0</v>
      </c>
      <c r="M7103" s="7">
        <v>0</v>
      </c>
      <c r="N7103" s="7">
        <v>0</v>
      </c>
    </row>
    <row r="7104" spans="1:14">
      <c r="A7104" s="7">
        <v>20230723</v>
      </c>
      <c r="B7104" s="7">
        <v>2023072323</v>
      </c>
      <c r="C7104" s="11">
        <v>10728071</v>
      </c>
      <c r="D7104" s="11">
        <v>11035428</v>
      </c>
      <c r="E7104" s="10">
        <v>1293311</v>
      </c>
      <c r="F7104" s="10">
        <v>1312373</v>
      </c>
      <c r="G7104" s="11">
        <v>10728071</v>
      </c>
      <c r="H7104" s="11">
        <v>11035428</v>
      </c>
      <c r="I7104" s="10">
        <v>1293311</v>
      </c>
      <c r="J7104" s="10">
        <v>1312373</v>
      </c>
      <c r="K7104" s="7">
        <v>0</v>
      </c>
      <c r="L7104" s="7">
        <v>0</v>
      </c>
      <c r="M7104" s="7">
        <v>0</v>
      </c>
      <c r="N7104" s="7">
        <v>0</v>
      </c>
    </row>
    <row r="7105" spans="1:14">
      <c r="A7105" s="7">
        <v>20230723</v>
      </c>
      <c r="B7105" s="7">
        <v>2023072324</v>
      </c>
      <c r="C7105" s="11">
        <v>10794288</v>
      </c>
      <c r="D7105" s="11">
        <v>11104587</v>
      </c>
      <c r="E7105" s="10">
        <v>1301756</v>
      </c>
      <c r="F7105" s="10">
        <v>1320911</v>
      </c>
      <c r="G7105" s="11">
        <v>10794288</v>
      </c>
      <c r="H7105" s="11">
        <v>11104587</v>
      </c>
      <c r="I7105" s="10">
        <v>1301756</v>
      </c>
      <c r="J7105" s="10">
        <v>1320911</v>
      </c>
      <c r="K7105" s="7">
        <v>0</v>
      </c>
      <c r="L7105" s="7">
        <v>0</v>
      </c>
      <c r="M7105" s="7">
        <v>0</v>
      </c>
      <c r="N7105" s="7">
        <v>0</v>
      </c>
    </row>
    <row r="7106" spans="1:14">
      <c r="A7106" s="7">
        <v>20230724</v>
      </c>
      <c r="B7106" s="7">
        <v>2023072401</v>
      </c>
      <c r="C7106" s="10">
        <v>74861</v>
      </c>
      <c r="D7106" s="10">
        <v>76904</v>
      </c>
      <c r="E7106" s="10">
        <v>7430</v>
      </c>
      <c r="F7106" s="10">
        <v>7476</v>
      </c>
      <c r="G7106" s="10">
        <v>74861</v>
      </c>
      <c r="H7106" s="10">
        <v>76904</v>
      </c>
      <c r="I7106" s="10">
        <v>7430</v>
      </c>
      <c r="J7106" s="10">
        <v>7476</v>
      </c>
      <c r="K7106" s="7">
        <v>0</v>
      </c>
      <c r="L7106" s="7">
        <v>0</v>
      </c>
      <c r="M7106" s="7">
        <v>0</v>
      </c>
      <c r="N7106" s="7">
        <v>0</v>
      </c>
    </row>
    <row r="7107" spans="1:14">
      <c r="A7107" s="7">
        <v>20230724</v>
      </c>
      <c r="B7107" s="7">
        <v>2023072402</v>
      </c>
      <c r="C7107" s="10">
        <v>120399</v>
      </c>
      <c r="D7107" s="10">
        <v>123325</v>
      </c>
      <c r="E7107" s="10">
        <v>11177</v>
      </c>
      <c r="F7107" s="10">
        <v>11229</v>
      </c>
      <c r="G7107" s="10">
        <v>120399</v>
      </c>
      <c r="H7107" s="10">
        <v>123325</v>
      </c>
      <c r="I7107" s="10">
        <v>11177</v>
      </c>
      <c r="J7107" s="10">
        <v>11229</v>
      </c>
      <c r="K7107" s="7">
        <v>0</v>
      </c>
      <c r="L7107" s="7">
        <v>0</v>
      </c>
      <c r="M7107" s="7">
        <v>0</v>
      </c>
      <c r="N7107" s="7">
        <v>0</v>
      </c>
    </row>
    <row r="7108" spans="1:14">
      <c r="A7108" s="7">
        <v>20230724</v>
      </c>
      <c r="B7108" s="7">
        <v>2023072403</v>
      </c>
      <c r="C7108" s="10">
        <v>139861</v>
      </c>
      <c r="D7108" s="10">
        <v>143336</v>
      </c>
      <c r="E7108" s="10">
        <v>13477</v>
      </c>
      <c r="F7108" s="10">
        <v>13529</v>
      </c>
      <c r="G7108" s="10">
        <v>139861</v>
      </c>
      <c r="H7108" s="10">
        <v>143336</v>
      </c>
      <c r="I7108" s="10">
        <v>13477</v>
      </c>
      <c r="J7108" s="10">
        <v>13529</v>
      </c>
      <c r="K7108" s="7">
        <v>0</v>
      </c>
      <c r="L7108" s="7">
        <v>0</v>
      </c>
      <c r="M7108" s="7">
        <v>0</v>
      </c>
      <c r="N7108" s="7">
        <v>0</v>
      </c>
    </row>
    <row r="7109" spans="1:14">
      <c r="A7109" s="7">
        <v>20230724</v>
      </c>
      <c r="B7109" s="7">
        <v>2023072404</v>
      </c>
      <c r="C7109" s="10">
        <v>149386</v>
      </c>
      <c r="D7109" s="10">
        <v>153126</v>
      </c>
      <c r="E7109" s="10">
        <v>15318</v>
      </c>
      <c r="F7109" s="10">
        <v>15370</v>
      </c>
      <c r="G7109" s="10">
        <v>149386</v>
      </c>
      <c r="H7109" s="10">
        <v>153126</v>
      </c>
      <c r="I7109" s="10">
        <v>15318</v>
      </c>
      <c r="J7109" s="10">
        <v>15370</v>
      </c>
      <c r="K7109" s="7">
        <v>0</v>
      </c>
      <c r="L7109" s="7">
        <v>0</v>
      </c>
      <c r="M7109" s="7">
        <v>0</v>
      </c>
      <c r="N7109" s="7">
        <v>0</v>
      </c>
    </row>
    <row r="7110" spans="1:14">
      <c r="A7110" s="7">
        <v>20230724</v>
      </c>
      <c r="B7110" s="7">
        <v>2023072405</v>
      </c>
      <c r="C7110" s="10">
        <v>156423</v>
      </c>
      <c r="D7110" s="10">
        <v>160313</v>
      </c>
      <c r="E7110" s="10">
        <v>16299</v>
      </c>
      <c r="F7110" s="10">
        <v>16351</v>
      </c>
      <c r="G7110" s="10">
        <v>156423</v>
      </c>
      <c r="H7110" s="10">
        <v>160313</v>
      </c>
      <c r="I7110" s="10">
        <v>16299</v>
      </c>
      <c r="J7110" s="10">
        <v>16351</v>
      </c>
      <c r="K7110" s="7">
        <v>0</v>
      </c>
      <c r="L7110" s="7">
        <v>0</v>
      </c>
      <c r="M7110" s="7">
        <v>0</v>
      </c>
      <c r="N7110" s="7">
        <v>0</v>
      </c>
    </row>
    <row r="7111" spans="1:14">
      <c r="A7111" s="7">
        <v>20230724</v>
      </c>
      <c r="B7111" s="7">
        <v>2023072406</v>
      </c>
      <c r="C7111" s="10">
        <v>160302</v>
      </c>
      <c r="D7111" s="10">
        <v>164335</v>
      </c>
      <c r="E7111" s="10">
        <v>16876</v>
      </c>
      <c r="F7111" s="10">
        <v>16940</v>
      </c>
      <c r="G7111" s="10">
        <v>160302</v>
      </c>
      <c r="H7111" s="10">
        <v>164335</v>
      </c>
      <c r="I7111" s="10">
        <v>16876</v>
      </c>
      <c r="J7111" s="10">
        <v>16940</v>
      </c>
      <c r="K7111" s="7">
        <v>0</v>
      </c>
      <c r="L7111" s="7">
        <v>0</v>
      </c>
      <c r="M7111" s="7">
        <v>0</v>
      </c>
      <c r="N7111" s="7">
        <v>0</v>
      </c>
    </row>
    <row r="7112" spans="1:14">
      <c r="A7112" s="7">
        <v>20230724</v>
      </c>
      <c r="B7112" s="7">
        <v>2023072407</v>
      </c>
      <c r="C7112" s="10">
        <v>168792</v>
      </c>
      <c r="D7112" s="10">
        <v>173640</v>
      </c>
      <c r="E7112" s="10">
        <v>17976</v>
      </c>
      <c r="F7112" s="10">
        <v>18596</v>
      </c>
      <c r="G7112" s="10">
        <v>168792</v>
      </c>
      <c r="H7112" s="10">
        <v>173640</v>
      </c>
      <c r="I7112" s="10">
        <v>17976</v>
      </c>
      <c r="J7112" s="10">
        <v>18596</v>
      </c>
      <c r="K7112" s="7">
        <v>0</v>
      </c>
      <c r="L7112" s="7">
        <v>0</v>
      </c>
      <c r="M7112" s="7">
        <v>0</v>
      </c>
      <c r="N7112" s="7">
        <v>0</v>
      </c>
    </row>
    <row r="7113" spans="1:14">
      <c r="A7113" s="7">
        <v>20230724</v>
      </c>
      <c r="B7113" s="7">
        <v>2023072408</v>
      </c>
      <c r="C7113" s="10">
        <v>211080</v>
      </c>
      <c r="D7113" s="10">
        <v>217839</v>
      </c>
      <c r="E7113" s="10">
        <v>22547</v>
      </c>
      <c r="F7113" s="10">
        <v>23601</v>
      </c>
      <c r="G7113" s="10">
        <v>211080</v>
      </c>
      <c r="H7113" s="10">
        <v>217839</v>
      </c>
      <c r="I7113" s="10">
        <v>22547</v>
      </c>
      <c r="J7113" s="10">
        <v>23601</v>
      </c>
      <c r="K7113" s="7">
        <v>0</v>
      </c>
      <c r="L7113" s="7">
        <v>0</v>
      </c>
      <c r="M7113" s="7">
        <v>0</v>
      </c>
      <c r="N7113" s="7">
        <v>0</v>
      </c>
    </row>
    <row r="7114" spans="1:14">
      <c r="A7114" s="7">
        <v>20230724</v>
      </c>
      <c r="B7114" s="7">
        <v>2023072409</v>
      </c>
      <c r="C7114" s="10">
        <v>685386</v>
      </c>
      <c r="D7114" s="10">
        <v>698559</v>
      </c>
      <c r="E7114" s="10">
        <v>63760</v>
      </c>
      <c r="F7114" s="10">
        <v>64982</v>
      </c>
      <c r="G7114" s="10">
        <v>685386</v>
      </c>
      <c r="H7114" s="10">
        <v>698559</v>
      </c>
      <c r="I7114" s="10">
        <v>63760</v>
      </c>
      <c r="J7114" s="10">
        <v>64982</v>
      </c>
      <c r="K7114" s="7">
        <v>0</v>
      </c>
      <c r="L7114" s="7">
        <v>0</v>
      </c>
      <c r="M7114" s="7">
        <v>0</v>
      </c>
      <c r="N7114" s="7">
        <v>0</v>
      </c>
    </row>
    <row r="7115" spans="1:14">
      <c r="A7115" s="7">
        <v>20230724</v>
      </c>
      <c r="B7115" s="7">
        <v>2023072410</v>
      </c>
      <c r="C7115" s="10">
        <v>1472229</v>
      </c>
      <c r="D7115" s="10">
        <v>1493564</v>
      </c>
      <c r="E7115" s="10">
        <v>149731</v>
      </c>
      <c r="F7115" s="10">
        <v>151421</v>
      </c>
      <c r="G7115" s="10">
        <v>1472229</v>
      </c>
      <c r="H7115" s="10">
        <v>1493564</v>
      </c>
      <c r="I7115" s="10">
        <v>149731</v>
      </c>
      <c r="J7115" s="10">
        <v>151421</v>
      </c>
      <c r="K7115" s="7">
        <v>0</v>
      </c>
      <c r="L7115" s="7">
        <v>0</v>
      </c>
      <c r="M7115" s="7">
        <v>0</v>
      </c>
      <c r="N7115" s="7">
        <v>0</v>
      </c>
    </row>
    <row r="7116" spans="1:14">
      <c r="A7116" s="7">
        <v>20230724</v>
      </c>
      <c r="B7116" s="7">
        <v>2023072411</v>
      </c>
      <c r="C7116" s="10">
        <v>2366628</v>
      </c>
      <c r="D7116" s="10">
        <v>2406681</v>
      </c>
      <c r="E7116" s="10">
        <v>286909</v>
      </c>
      <c r="F7116" s="10">
        <v>289731</v>
      </c>
      <c r="G7116" s="10">
        <v>2366628</v>
      </c>
      <c r="H7116" s="10">
        <v>2406681</v>
      </c>
      <c r="I7116" s="10">
        <v>286909</v>
      </c>
      <c r="J7116" s="10">
        <v>289731</v>
      </c>
      <c r="K7116" s="7">
        <v>0</v>
      </c>
      <c r="L7116" s="7">
        <v>0</v>
      </c>
      <c r="M7116" s="7">
        <v>0</v>
      </c>
      <c r="N7116" s="7">
        <v>0</v>
      </c>
    </row>
    <row r="7117" spans="1:14">
      <c r="A7117" s="7">
        <v>20230724</v>
      </c>
      <c r="B7117" s="7">
        <v>2023072412</v>
      </c>
      <c r="C7117" s="10">
        <v>3234392</v>
      </c>
      <c r="D7117" s="10">
        <v>3298636</v>
      </c>
      <c r="E7117" s="10">
        <v>432199</v>
      </c>
      <c r="F7117" s="10">
        <v>436940</v>
      </c>
      <c r="G7117" s="10">
        <v>3234392</v>
      </c>
      <c r="H7117" s="10">
        <v>3298636</v>
      </c>
      <c r="I7117" s="10">
        <v>432199</v>
      </c>
      <c r="J7117" s="10">
        <v>436940</v>
      </c>
      <c r="K7117" s="7">
        <v>0</v>
      </c>
      <c r="L7117" s="7">
        <v>0</v>
      </c>
      <c r="M7117" s="7">
        <v>0</v>
      </c>
      <c r="N7117" s="7">
        <v>0</v>
      </c>
    </row>
    <row r="7118" spans="1:14">
      <c r="A7118" s="7">
        <v>20230724</v>
      </c>
      <c r="B7118" s="7">
        <v>2023072413</v>
      </c>
      <c r="C7118" s="10">
        <v>3749791</v>
      </c>
      <c r="D7118" s="10">
        <v>3834323</v>
      </c>
      <c r="E7118" s="10">
        <v>518096</v>
      </c>
      <c r="F7118" s="10">
        <v>523959</v>
      </c>
      <c r="G7118" s="10">
        <v>3749791</v>
      </c>
      <c r="H7118" s="10">
        <v>3834323</v>
      </c>
      <c r="I7118" s="10">
        <v>518096</v>
      </c>
      <c r="J7118" s="10">
        <v>523959</v>
      </c>
      <c r="K7118" s="7">
        <v>0</v>
      </c>
      <c r="L7118" s="7">
        <v>0</v>
      </c>
      <c r="M7118" s="7">
        <v>0</v>
      </c>
      <c r="N7118" s="7">
        <v>0</v>
      </c>
    </row>
    <row r="7119" spans="1:14">
      <c r="A7119" s="7">
        <v>20230724</v>
      </c>
      <c r="B7119" s="7">
        <v>2023072414</v>
      </c>
      <c r="C7119" s="10">
        <v>4375873</v>
      </c>
      <c r="D7119" s="10">
        <v>4480459</v>
      </c>
      <c r="E7119" s="10">
        <v>592601</v>
      </c>
      <c r="F7119" s="10">
        <v>599328</v>
      </c>
      <c r="G7119" s="10">
        <v>4375873</v>
      </c>
      <c r="H7119" s="10">
        <v>4480459</v>
      </c>
      <c r="I7119" s="10">
        <v>592601</v>
      </c>
      <c r="J7119" s="10">
        <v>599328</v>
      </c>
      <c r="K7119" s="7">
        <v>0</v>
      </c>
      <c r="L7119" s="7">
        <v>0</v>
      </c>
      <c r="M7119" s="7">
        <v>0</v>
      </c>
      <c r="N7119" s="7">
        <v>0</v>
      </c>
    </row>
    <row r="7120" spans="1:14">
      <c r="A7120" s="7">
        <v>20230724</v>
      </c>
      <c r="B7120" s="7">
        <v>2023072415</v>
      </c>
      <c r="C7120" s="10">
        <v>5277927</v>
      </c>
      <c r="D7120" s="10">
        <v>5412041</v>
      </c>
      <c r="E7120" s="10">
        <v>715671</v>
      </c>
      <c r="F7120" s="10">
        <v>723946</v>
      </c>
      <c r="G7120" s="10">
        <v>5277927</v>
      </c>
      <c r="H7120" s="10">
        <v>5412041</v>
      </c>
      <c r="I7120" s="10">
        <v>715671</v>
      </c>
      <c r="J7120" s="10">
        <v>723946</v>
      </c>
      <c r="K7120" s="7">
        <v>0</v>
      </c>
      <c r="L7120" s="7">
        <v>0</v>
      </c>
      <c r="M7120" s="7">
        <v>0</v>
      </c>
      <c r="N7120" s="7">
        <v>0</v>
      </c>
    </row>
    <row r="7121" spans="1:14">
      <c r="A7121" s="7">
        <v>20230724</v>
      </c>
      <c r="B7121" s="7">
        <v>2023072416</v>
      </c>
      <c r="C7121" s="10">
        <v>6414383</v>
      </c>
      <c r="D7121" s="10">
        <v>6596502</v>
      </c>
      <c r="E7121" s="10">
        <v>881118</v>
      </c>
      <c r="F7121" s="10">
        <v>891797</v>
      </c>
      <c r="G7121" s="10">
        <v>6414383</v>
      </c>
      <c r="H7121" s="10">
        <v>6596502</v>
      </c>
      <c r="I7121" s="10">
        <v>881118</v>
      </c>
      <c r="J7121" s="10">
        <v>891797</v>
      </c>
      <c r="K7121" s="7">
        <v>0</v>
      </c>
      <c r="L7121" s="7">
        <v>0</v>
      </c>
      <c r="M7121" s="7">
        <v>0</v>
      </c>
      <c r="N7121" s="7">
        <v>0</v>
      </c>
    </row>
    <row r="7122" spans="1:14">
      <c r="A7122" s="7">
        <v>20230724</v>
      </c>
      <c r="B7122" s="7">
        <v>2023072417</v>
      </c>
      <c r="C7122" s="10">
        <v>7762726</v>
      </c>
      <c r="D7122" s="10">
        <v>8007936</v>
      </c>
      <c r="E7122" s="10">
        <v>1117023</v>
      </c>
      <c r="F7122" s="10">
        <v>1131417</v>
      </c>
      <c r="G7122" s="10">
        <v>7762726</v>
      </c>
      <c r="H7122" s="10">
        <v>8007936</v>
      </c>
      <c r="I7122" s="10">
        <v>1117023</v>
      </c>
      <c r="J7122" s="10">
        <v>1131417</v>
      </c>
      <c r="K7122" s="7">
        <v>0</v>
      </c>
      <c r="L7122" s="7">
        <v>0</v>
      </c>
      <c r="M7122" s="7">
        <v>0</v>
      </c>
      <c r="N7122" s="7">
        <v>0</v>
      </c>
    </row>
    <row r="7123" spans="1:14">
      <c r="A7123" s="7">
        <v>20230724</v>
      </c>
      <c r="B7123" s="7">
        <v>2023072418</v>
      </c>
      <c r="C7123" s="10">
        <v>9298770</v>
      </c>
      <c r="D7123" s="10">
        <v>9622779</v>
      </c>
      <c r="E7123" s="10">
        <v>1416173</v>
      </c>
      <c r="F7123" s="10">
        <v>1436487</v>
      </c>
      <c r="G7123" s="10">
        <v>9298770</v>
      </c>
      <c r="H7123" s="10">
        <v>9622779</v>
      </c>
      <c r="I7123" s="10">
        <v>1416173</v>
      </c>
      <c r="J7123" s="10">
        <v>1436487</v>
      </c>
      <c r="K7123" s="7">
        <v>0</v>
      </c>
      <c r="L7123" s="7">
        <v>0</v>
      </c>
      <c r="M7123" s="7">
        <v>0</v>
      </c>
      <c r="N7123" s="7">
        <v>0</v>
      </c>
    </row>
    <row r="7124" spans="1:14">
      <c r="A7124" s="7">
        <v>20230724</v>
      </c>
      <c r="B7124" s="7">
        <v>2023072419</v>
      </c>
      <c r="C7124" s="11">
        <v>10851700</v>
      </c>
      <c r="D7124" s="11">
        <v>11261168</v>
      </c>
      <c r="E7124" s="10">
        <v>1738946</v>
      </c>
      <c r="F7124" s="10">
        <v>1767447</v>
      </c>
      <c r="G7124" s="11">
        <v>10851700</v>
      </c>
      <c r="H7124" s="11">
        <v>11261168</v>
      </c>
      <c r="I7124" s="10">
        <v>1738946</v>
      </c>
      <c r="J7124" s="10">
        <v>1767447</v>
      </c>
      <c r="K7124" s="7">
        <v>0</v>
      </c>
      <c r="L7124" s="7">
        <v>0</v>
      </c>
      <c r="M7124" s="7">
        <v>0</v>
      </c>
      <c r="N7124" s="7">
        <v>0</v>
      </c>
    </row>
    <row r="7125" spans="1:14">
      <c r="A7125" s="7">
        <v>20230724</v>
      </c>
      <c r="B7125" s="7">
        <v>2023072420</v>
      </c>
      <c r="C7125" s="11">
        <v>12059183</v>
      </c>
      <c r="D7125" s="11">
        <v>12536085</v>
      </c>
      <c r="E7125" s="10">
        <v>1975607</v>
      </c>
      <c r="F7125" s="10">
        <v>2010271</v>
      </c>
      <c r="G7125" s="11">
        <v>12059183</v>
      </c>
      <c r="H7125" s="11">
        <v>12536085</v>
      </c>
      <c r="I7125" s="10">
        <v>1975607</v>
      </c>
      <c r="J7125" s="10">
        <v>2010271</v>
      </c>
      <c r="K7125" s="7">
        <v>0</v>
      </c>
      <c r="L7125" s="7">
        <v>0</v>
      </c>
      <c r="M7125" s="7">
        <v>0</v>
      </c>
      <c r="N7125" s="7">
        <v>0</v>
      </c>
    </row>
    <row r="7126" spans="1:14">
      <c r="A7126" s="7">
        <v>20230724</v>
      </c>
      <c r="B7126" s="7">
        <v>2023072421</v>
      </c>
      <c r="C7126" s="11">
        <v>12792290</v>
      </c>
      <c r="D7126" s="11">
        <v>13314928</v>
      </c>
      <c r="E7126" s="10">
        <v>2123293</v>
      </c>
      <c r="F7126" s="10">
        <v>2162919</v>
      </c>
      <c r="G7126" s="11">
        <v>12792290</v>
      </c>
      <c r="H7126" s="11">
        <v>13314928</v>
      </c>
      <c r="I7126" s="10">
        <v>2123293</v>
      </c>
      <c r="J7126" s="10">
        <v>2162919</v>
      </c>
      <c r="K7126" s="7">
        <v>0</v>
      </c>
      <c r="L7126" s="7">
        <v>0</v>
      </c>
      <c r="M7126" s="7">
        <v>0</v>
      </c>
      <c r="N7126" s="7">
        <v>0</v>
      </c>
    </row>
    <row r="7127" spans="1:14">
      <c r="A7127" s="7">
        <v>20230724</v>
      </c>
      <c r="B7127" s="7">
        <v>2023072422</v>
      </c>
      <c r="C7127" s="11">
        <v>13183874</v>
      </c>
      <c r="D7127" s="11">
        <v>13734301</v>
      </c>
      <c r="E7127" s="10">
        <v>2202360</v>
      </c>
      <c r="F7127" s="10">
        <v>2244845</v>
      </c>
      <c r="G7127" s="11">
        <v>13183874</v>
      </c>
      <c r="H7127" s="11">
        <v>13734301</v>
      </c>
      <c r="I7127" s="10">
        <v>2202360</v>
      </c>
      <c r="J7127" s="10">
        <v>2244845</v>
      </c>
      <c r="K7127" s="7">
        <v>0</v>
      </c>
      <c r="L7127" s="7">
        <v>0</v>
      </c>
      <c r="M7127" s="7">
        <v>0</v>
      </c>
      <c r="N7127" s="7">
        <v>0</v>
      </c>
    </row>
    <row r="7128" spans="1:14">
      <c r="A7128" s="7">
        <v>20230724</v>
      </c>
      <c r="B7128" s="7">
        <v>2023072423</v>
      </c>
      <c r="C7128" s="11">
        <v>13392232</v>
      </c>
      <c r="D7128" s="11">
        <v>13958139</v>
      </c>
      <c r="E7128" s="10">
        <v>2238557</v>
      </c>
      <c r="F7128" s="10">
        <v>2282499</v>
      </c>
      <c r="G7128" s="11">
        <v>13392232</v>
      </c>
      <c r="H7128" s="11">
        <v>13958139</v>
      </c>
      <c r="I7128" s="10">
        <v>2238557</v>
      </c>
      <c r="J7128" s="10">
        <v>2282499</v>
      </c>
      <c r="K7128" s="7">
        <v>0</v>
      </c>
      <c r="L7128" s="7">
        <v>0</v>
      </c>
      <c r="M7128" s="7">
        <v>0</v>
      </c>
      <c r="N7128" s="7">
        <v>0</v>
      </c>
    </row>
    <row r="7129" spans="1:14">
      <c r="A7129" s="7">
        <v>20230724</v>
      </c>
      <c r="B7129" s="7">
        <v>2023072424</v>
      </c>
      <c r="C7129" s="11">
        <v>13479373</v>
      </c>
      <c r="D7129" s="11">
        <v>14052595</v>
      </c>
      <c r="E7129" s="10">
        <v>2252061</v>
      </c>
      <c r="F7129" s="10">
        <v>2296571</v>
      </c>
      <c r="G7129" s="11">
        <v>13479373</v>
      </c>
      <c r="H7129" s="11">
        <v>14052595</v>
      </c>
      <c r="I7129" s="10">
        <v>2252061</v>
      </c>
      <c r="J7129" s="10">
        <v>2296571</v>
      </c>
      <c r="K7129" s="7">
        <v>0</v>
      </c>
      <c r="L7129" s="7">
        <v>0</v>
      </c>
      <c r="M7129" s="7">
        <v>0</v>
      </c>
      <c r="N7129" s="7">
        <v>0</v>
      </c>
    </row>
    <row r="7130" spans="1:14">
      <c r="A7130" s="7">
        <v>20230725</v>
      </c>
      <c r="B7130" s="7">
        <v>2023072501</v>
      </c>
      <c r="C7130" s="10">
        <v>69152</v>
      </c>
      <c r="D7130" s="10">
        <v>73371</v>
      </c>
      <c r="E7130" s="10">
        <v>6477</v>
      </c>
      <c r="F7130" s="10">
        <v>6747</v>
      </c>
      <c r="G7130" s="10">
        <v>69152</v>
      </c>
      <c r="H7130" s="10">
        <v>73371</v>
      </c>
      <c r="I7130" s="10">
        <v>6477</v>
      </c>
      <c r="J7130" s="10">
        <v>6747</v>
      </c>
      <c r="K7130" s="7">
        <v>0</v>
      </c>
      <c r="L7130" s="7">
        <v>0</v>
      </c>
      <c r="M7130" s="7">
        <v>0</v>
      </c>
      <c r="N7130" s="7">
        <v>0</v>
      </c>
    </row>
    <row r="7131" spans="1:14">
      <c r="A7131" s="7">
        <v>20230725</v>
      </c>
      <c r="B7131" s="7">
        <v>2023072502</v>
      </c>
      <c r="C7131" s="10">
        <v>115253</v>
      </c>
      <c r="D7131" s="10">
        <v>121031</v>
      </c>
      <c r="E7131" s="10">
        <v>11048</v>
      </c>
      <c r="F7131" s="10">
        <v>11467</v>
      </c>
      <c r="G7131" s="10">
        <v>115253</v>
      </c>
      <c r="H7131" s="10">
        <v>121031</v>
      </c>
      <c r="I7131" s="10">
        <v>11048</v>
      </c>
      <c r="J7131" s="10">
        <v>11467</v>
      </c>
      <c r="K7131" s="7">
        <v>0</v>
      </c>
      <c r="L7131" s="7">
        <v>0</v>
      </c>
      <c r="M7131" s="7">
        <v>0</v>
      </c>
      <c r="N7131" s="7">
        <v>0</v>
      </c>
    </row>
    <row r="7132" spans="1:14">
      <c r="A7132" s="7">
        <v>20230725</v>
      </c>
      <c r="B7132" s="7">
        <v>2023072503</v>
      </c>
      <c r="C7132" s="10">
        <v>134758</v>
      </c>
      <c r="D7132" s="10">
        <v>141354</v>
      </c>
      <c r="E7132" s="10">
        <v>13637</v>
      </c>
      <c r="F7132" s="10">
        <v>14085</v>
      </c>
      <c r="G7132" s="10">
        <v>134758</v>
      </c>
      <c r="H7132" s="10">
        <v>141354</v>
      </c>
      <c r="I7132" s="10">
        <v>13637</v>
      </c>
      <c r="J7132" s="10">
        <v>14085</v>
      </c>
      <c r="K7132" s="7">
        <v>0</v>
      </c>
      <c r="L7132" s="7">
        <v>0</v>
      </c>
      <c r="M7132" s="7">
        <v>0</v>
      </c>
      <c r="N7132" s="7">
        <v>0</v>
      </c>
    </row>
    <row r="7133" spans="1:14">
      <c r="A7133" s="7">
        <v>20230725</v>
      </c>
      <c r="B7133" s="7">
        <v>2023072504</v>
      </c>
      <c r="C7133" s="10">
        <v>145750</v>
      </c>
      <c r="D7133" s="10">
        <v>152737</v>
      </c>
      <c r="E7133" s="10">
        <v>15172</v>
      </c>
      <c r="F7133" s="10">
        <v>15646</v>
      </c>
      <c r="G7133" s="10">
        <v>145750</v>
      </c>
      <c r="H7133" s="10">
        <v>152737</v>
      </c>
      <c r="I7133" s="10">
        <v>15172</v>
      </c>
      <c r="J7133" s="10">
        <v>15646</v>
      </c>
      <c r="K7133" s="7">
        <v>0</v>
      </c>
      <c r="L7133" s="7">
        <v>0</v>
      </c>
      <c r="M7133" s="7">
        <v>0</v>
      </c>
      <c r="N7133" s="7">
        <v>0</v>
      </c>
    </row>
    <row r="7134" spans="1:14">
      <c r="A7134" s="7">
        <v>20230725</v>
      </c>
      <c r="B7134" s="7">
        <v>2023072505</v>
      </c>
      <c r="C7134" s="10">
        <v>150618</v>
      </c>
      <c r="D7134" s="10">
        <v>158015</v>
      </c>
      <c r="E7134" s="10">
        <v>16271</v>
      </c>
      <c r="F7134" s="10">
        <v>16797</v>
      </c>
      <c r="G7134" s="10">
        <v>150618</v>
      </c>
      <c r="H7134" s="10">
        <v>158015</v>
      </c>
      <c r="I7134" s="10">
        <v>16271</v>
      </c>
      <c r="J7134" s="10">
        <v>16797</v>
      </c>
      <c r="K7134" s="7">
        <v>0</v>
      </c>
      <c r="L7134" s="7">
        <v>0</v>
      </c>
      <c r="M7134" s="7">
        <v>0</v>
      </c>
      <c r="N7134" s="7">
        <v>0</v>
      </c>
    </row>
    <row r="7135" spans="1:14">
      <c r="A7135" s="7">
        <v>20230725</v>
      </c>
      <c r="B7135" s="7">
        <v>2023072506</v>
      </c>
      <c r="C7135" s="10">
        <v>155614</v>
      </c>
      <c r="D7135" s="10">
        <v>163369</v>
      </c>
      <c r="E7135" s="10">
        <v>17175</v>
      </c>
      <c r="F7135" s="10">
        <v>17708</v>
      </c>
      <c r="G7135" s="10">
        <v>155614</v>
      </c>
      <c r="H7135" s="10">
        <v>163369</v>
      </c>
      <c r="I7135" s="10">
        <v>17175</v>
      </c>
      <c r="J7135" s="10">
        <v>17708</v>
      </c>
      <c r="K7135" s="7">
        <v>0</v>
      </c>
      <c r="L7135" s="7">
        <v>0</v>
      </c>
      <c r="M7135" s="7">
        <v>0</v>
      </c>
      <c r="N7135" s="7">
        <v>0</v>
      </c>
    </row>
    <row r="7136" spans="1:14">
      <c r="A7136" s="7">
        <v>20230725</v>
      </c>
      <c r="B7136" s="7">
        <v>2023072507</v>
      </c>
      <c r="C7136" s="10">
        <v>166925</v>
      </c>
      <c r="D7136" s="10">
        <v>175066</v>
      </c>
      <c r="E7136" s="10">
        <v>19066</v>
      </c>
      <c r="F7136" s="10">
        <v>19657</v>
      </c>
      <c r="G7136" s="10">
        <v>166925</v>
      </c>
      <c r="H7136" s="10">
        <v>175066</v>
      </c>
      <c r="I7136" s="10">
        <v>19066</v>
      </c>
      <c r="J7136" s="10">
        <v>19657</v>
      </c>
      <c r="K7136" s="7">
        <v>0</v>
      </c>
      <c r="L7136" s="7">
        <v>0</v>
      </c>
      <c r="M7136" s="7">
        <v>0</v>
      </c>
      <c r="N7136" s="7">
        <v>0</v>
      </c>
    </row>
    <row r="7137" spans="1:14">
      <c r="A7137" s="7">
        <v>20230725</v>
      </c>
      <c r="B7137" s="7">
        <v>2023072508</v>
      </c>
      <c r="C7137" s="10">
        <v>214939</v>
      </c>
      <c r="D7137" s="10">
        <v>224800</v>
      </c>
      <c r="E7137" s="10">
        <v>24799</v>
      </c>
      <c r="F7137" s="10">
        <v>25520</v>
      </c>
      <c r="G7137" s="10">
        <v>214939</v>
      </c>
      <c r="H7137" s="10">
        <v>224800</v>
      </c>
      <c r="I7137" s="10">
        <v>24799</v>
      </c>
      <c r="J7137" s="10">
        <v>25520</v>
      </c>
      <c r="K7137" s="7">
        <v>0</v>
      </c>
      <c r="L7137" s="7">
        <v>0</v>
      </c>
      <c r="M7137" s="7">
        <v>0</v>
      </c>
      <c r="N7137" s="7">
        <v>0</v>
      </c>
    </row>
    <row r="7138" spans="1:14">
      <c r="A7138" s="7">
        <v>20230725</v>
      </c>
      <c r="B7138" s="7">
        <v>2023072509</v>
      </c>
      <c r="C7138" s="10">
        <v>694818</v>
      </c>
      <c r="D7138" s="10">
        <v>709858</v>
      </c>
      <c r="E7138" s="10">
        <v>62100</v>
      </c>
      <c r="F7138" s="10">
        <v>63130</v>
      </c>
      <c r="G7138" s="10">
        <v>694818</v>
      </c>
      <c r="H7138" s="10">
        <v>709858</v>
      </c>
      <c r="I7138" s="10">
        <v>62100</v>
      </c>
      <c r="J7138" s="10">
        <v>63130</v>
      </c>
      <c r="K7138" s="7">
        <v>0</v>
      </c>
      <c r="L7138" s="7">
        <v>0</v>
      </c>
      <c r="M7138" s="7">
        <v>0</v>
      </c>
      <c r="N7138" s="7">
        <v>0</v>
      </c>
    </row>
    <row r="7139" spans="1:14">
      <c r="A7139" s="7">
        <v>20230725</v>
      </c>
      <c r="B7139" s="7">
        <v>2023072510</v>
      </c>
      <c r="C7139" s="10">
        <v>1467862</v>
      </c>
      <c r="D7139" s="10">
        <v>1493831</v>
      </c>
      <c r="E7139" s="10">
        <v>138516</v>
      </c>
      <c r="F7139" s="10">
        <v>140129</v>
      </c>
      <c r="G7139" s="10">
        <v>1467862</v>
      </c>
      <c r="H7139" s="10">
        <v>1493831</v>
      </c>
      <c r="I7139" s="10">
        <v>138516</v>
      </c>
      <c r="J7139" s="10">
        <v>140129</v>
      </c>
      <c r="K7139" s="7">
        <v>0</v>
      </c>
      <c r="L7139" s="7">
        <v>0</v>
      </c>
      <c r="M7139" s="7">
        <v>0</v>
      </c>
      <c r="N7139" s="7">
        <v>0</v>
      </c>
    </row>
    <row r="7140" spans="1:14">
      <c r="A7140" s="7">
        <v>20230725</v>
      </c>
      <c r="B7140" s="7">
        <v>2023072511</v>
      </c>
      <c r="C7140" s="10">
        <v>2324890</v>
      </c>
      <c r="D7140" s="10">
        <v>2373314</v>
      </c>
      <c r="E7140" s="10">
        <v>265684</v>
      </c>
      <c r="F7140" s="10">
        <v>268804</v>
      </c>
      <c r="G7140" s="10">
        <v>2324890</v>
      </c>
      <c r="H7140" s="10">
        <v>2373314</v>
      </c>
      <c r="I7140" s="10">
        <v>265684</v>
      </c>
      <c r="J7140" s="10">
        <v>268804</v>
      </c>
      <c r="K7140" s="7">
        <v>0</v>
      </c>
      <c r="L7140" s="7">
        <v>0</v>
      </c>
      <c r="M7140" s="7">
        <v>0</v>
      </c>
      <c r="N7140" s="7">
        <v>0</v>
      </c>
    </row>
    <row r="7141" spans="1:14">
      <c r="A7141" s="7">
        <v>20230725</v>
      </c>
      <c r="B7141" s="7">
        <v>2023072512</v>
      </c>
      <c r="C7141" s="10">
        <v>3159062</v>
      </c>
      <c r="D7141" s="10">
        <v>3231155</v>
      </c>
      <c r="E7141" s="10">
        <v>411697</v>
      </c>
      <c r="F7141" s="10">
        <v>416676</v>
      </c>
      <c r="G7141" s="10">
        <v>3159062</v>
      </c>
      <c r="H7141" s="10">
        <v>3231155</v>
      </c>
      <c r="I7141" s="10">
        <v>411697</v>
      </c>
      <c r="J7141" s="10">
        <v>416676</v>
      </c>
      <c r="K7141" s="7">
        <v>0</v>
      </c>
      <c r="L7141" s="7">
        <v>0</v>
      </c>
      <c r="M7141" s="7">
        <v>0</v>
      </c>
      <c r="N7141" s="7">
        <v>0</v>
      </c>
    </row>
    <row r="7142" spans="1:14">
      <c r="A7142" s="7">
        <v>20230725</v>
      </c>
      <c r="B7142" s="7">
        <v>2023072513</v>
      </c>
      <c r="C7142" s="10">
        <v>3675769</v>
      </c>
      <c r="D7142" s="10">
        <v>3773045</v>
      </c>
      <c r="E7142" s="10">
        <v>501198</v>
      </c>
      <c r="F7142" s="10">
        <v>507356</v>
      </c>
      <c r="G7142" s="10">
        <v>3675769</v>
      </c>
      <c r="H7142" s="10">
        <v>3773045</v>
      </c>
      <c r="I7142" s="10">
        <v>501198</v>
      </c>
      <c r="J7142" s="10">
        <v>507356</v>
      </c>
      <c r="K7142" s="7">
        <v>0</v>
      </c>
      <c r="L7142" s="7">
        <v>0</v>
      </c>
      <c r="M7142" s="7">
        <v>0</v>
      </c>
      <c r="N7142" s="7">
        <v>0</v>
      </c>
    </row>
    <row r="7143" spans="1:14">
      <c r="A7143" s="7">
        <v>20230725</v>
      </c>
      <c r="B7143" s="7">
        <v>2023072514</v>
      </c>
      <c r="C7143" s="10">
        <v>4274248</v>
      </c>
      <c r="D7143" s="10">
        <v>4394030</v>
      </c>
      <c r="E7143" s="10">
        <v>579607</v>
      </c>
      <c r="F7143" s="10">
        <v>586966</v>
      </c>
      <c r="G7143" s="10">
        <v>4274248</v>
      </c>
      <c r="H7143" s="10">
        <v>4394030</v>
      </c>
      <c r="I7143" s="10">
        <v>579607</v>
      </c>
      <c r="J7143" s="10">
        <v>586966</v>
      </c>
      <c r="K7143" s="7">
        <v>0</v>
      </c>
      <c r="L7143" s="7">
        <v>0</v>
      </c>
      <c r="M7143" s="7">
        <v>0</v>
      </c>
      <c r="N7143" s="7">
        <v>0</v>
      </c>
    </row>
    <row r="7144" spans="1:14">
      <c r="A7144" s="7">
        <v>20230725</v>
      </c>
      <c r="B7144" s="7">
        <v>2023072515</v>
      </c>
      <c r="C7144" s="10">
        <v>5139136</v>
      </c>
      <c r="D7144" s="10">
        <v>5293994</v>
      </c>
      <c r="E7144" s="10">
        <v>704010</v>
      </c>
      <c r="F7144" s="10">
        <v>712445</v>
      </c>
      <c r="G7144" s="10">
        <v>5139136</v>
      </c>
      <c r="H7144" s="10">
        <v>5293994</v>
      </c>
      <c r="I7144" s="10">
        <v>704010</v>
      </c>
      <c r="J7144" s="10">
        <v>712445</v>
      </c>
      <c r="K7144" s="7">
        <v>0</v>
      </c>
      <c r="L7144" s="7">
        <v>0</v>
      </c>
      <c r="M7144" s="7">
        <v>0</v>
      </c>
      <c r="N7144" s="7">
        <v>0</v>
      </c>
    </row>
    <row r="7145" spans="1:14">
      <c r="A7145" s="7">
        <v>20230725</v>
      </c>
      <c r="B7145" s="7">
        <v>2023072516</v>
      </c>
      <c r="C7145" s="10">
        <v>6226940</v>
      </c>
      <c r="D7145" s="10">
        <v>6434344</v>
      </c>
      <c r="E7145" s="10">
        <v>872870</v>
      </c>
      <c r="F7145" s="10">
        <v>883711</v>
      </c>
      <c r="G7145" s="10">
        <v>6226940</v>
      </c>
      <c r="H7145" s="10">
        <v>6434344</v>
      </c>
      <c r="I7145" s="10">
        <v>872870</v>
      </c>
      <c r="J7145" s="10">
        <v>883711</v>
      </c>
      <c r="K7145" s="7">
        <v>0</v>
      </c>
      <c r="L7145" s="7">
        <v>0</v>
      </c>
      <c r="M7145" s="7">
        <v>0</v>
      </c>
      <c r="N7145" s="7">
        <v>0</v>
      </c>
    </row>
    <row r="7146" spans="1:14">
      <c r="A7146" s="7">
        <v>20230725</v>
      </c>
      <c r="B7146" s="7">
        <v>2023072517</v>
      </c>
      <c r="C7146" s="10">
        <v>7531823</v>
      </c>
      <c r="D7146" s="10">
        <v>7809404</v>
      </c>
      <c r="E7146" s="10">
        <v>1105451</v>
      </c>
      <c r="F7146" s="10">
        <v>1120097</v>
      </c>
      <c r="G7146" s="10">
        <v>7531823</v>
      </c>
      <c r="H7146" s="10">
        <v>7809404</v>
      </c>
      <c r="I7146" s="10">
        <v>1105451</v>
      </c>
      <c r="J7146" s="10">
        <v>1120097</v>
      </c>
      <c r="K7146" s="7">
        <v>0</v>
      </c>
      <c r="L7146" s="7">
        <v>0</v>
      </c>
      <c r="M7146" s="7">
        <v>0</v>
      </c>
      <c r="N7146" s="7">
        <v>0</v>
      </c>
    </row>
    <row r="7147" spans="1:14">
      <c r="A7147" s="7">
        <v>20230725</v>
      </c>
      <c r="B7147" s="7">
        <v>2023072518</v>
      </c>
      <c r="C7147" s="10">
        <v>9041978</v>
      </c>
      <c r="D7147" s="10">
        <v>9402705</v>
      </c>
      <c r="E7147" s="10">
        <v>1409365</v>
      </c>
      <c r="F7147" s="10">
        <v>1429775</v>
      </c>
      <c r="G7147" s="10">
        <v>9041978</v>
      </c>
      <c r="H7147" s="10">
        <v>9402705</v>
      </c>
      <c r="I7147" s="10">
        <v>1409365</v>
      </c>
      <c r="J7147" s="10">
        <v>1429775</v>
      </c>
      <c r="K7147" s="7">
        <v>0</v>
      </c>
      <c r="L7147" s="7">
        <v>0</v>
      </c>
      <c r="M7147" s="7">
        <v>0</v>
      </c>
      <c r="N7147" s="7">
        <v>0</v>
      </c>
    </row>
    <row r="7148" spans="1:14">
      <c r="A7148" s="7">
        <v>20230725</v>
      </c>
      <c r="B7148" s="7">
        <v>2023072519</v>
      </c>
      <c r="C7148" s="11">
        <v>10572293</v>
      </c>
      <c r="D7148" s="11">
        <v>11024169</v>
      </c>
      <c r="E7148" s="10">
        <v>1730730</v>
      </c>
      <c r="F7148" s="10">
        <v>1758622</v>
      </c>
      <c r="G7148" s="11">
        <v>10572293</v>
      </c>
      <c r="H7148" s="11">
        <v>11024169</v>
      </c>
      <c r="I7148" s="10">
        <v>1730730</v>
      </c>
      <c r="J7148" s="10">
        <v>1758622</v>
      </c>
      <c r="K7148" s="7">
        <v>0</v>
      </c>
      <c r="L7148" s="7">
        <v>0</v>
      </c>
      <c r="M7148" s="7">
        <v>0</v>
      </c>
      <c r="N7148" s="7">
        <v>0</v>
      </c>
    </row>
    <row r="7149" spans="1:14">
      <c r="A7149" s="7">
        <v>20230725</v>
      </c>
      <c r="B7149" s="7">
        <v>2023072520</v>
      </c>
      <c r="C7149" s="11">
        <v>11753113</v>
      </c>
      <c r="D7149" s="11">
        <v>12274731</v>
      </c>
      <c r="E7149" s="10">
        <v>1967305</v>
      </c>
      <c r="F7149" s="10">
        <v>2001758</v>
      </c>
      <c r="G7149" s="11">
        <v>11753113</v>
      </c>
      <c r="H7149" s="11">
        <v>12274731</v>
      </c>
      <c r="I7149" s="10">
        <v>1967305</v>
      </c>
      <c r="J7149" s="10">
        <v>2001758</v>
      </c>
      <c r="K7149" s="7">
        <v>0</v>
      </c>
      <c r="L7149" s="7">
        <v>0</v>
      </c>
      <c r="M7149" s="7">
        <v>0</v>
      </c>
      <c r="N7149" s="7">
        <v>0</v>
      </c>
    </row>
    <row r="7150" spans="1:14">
      <c r="A7150" s="7">
        <v>20230725</v>
      </c>
      <c r="B7150" s="7">
        <v>2023072521</v>
      </c>
      <c r="C7150" s="11">
        <v>12487168</v>
      </c>
      <c r="D7150" s="11">
        <v>13058351</v>
      </c>
      <c r="E7150" s="10">
        <v>2115151</v>
      </c>
      <c r="F7150" s="10">
        <v>2154422</v>
      </c>
      <c r="G7150" s="11">
        <v>12487168</v>
      </c>
      <c r="H7150" s="11">
        <v>13058351</v>
      </c>
      <c r="I7150" s="10">
        <v>2115151</v>
      </c>
      <c r="J7150" s="10">
        <v>2154422</v>
      </c>
      <c r="K7150" s="7">
        <v>0</v>
      </c>
      <c r="L7150" s="7">
        <v>0</v>
      </c>
      <c r="M7150" s="7">
        <v>0</v>
      </c>
      <c r="N7150" s="7">
        <v>0</v>
      </c>
    </row>
    <row r="7151" spans="1:14">
      <c r="A7151" s="7">
        <v>20230725</v>
      </c>
      <c r="B7151" s="7">
        <v>2023072522</v>
      </c>
      <c r="C7151" s="11">
        <v>12873863</v>
      </c>
      <c r="D7151" s="11">
        <v>13473388</v>
      </c>
      <c r="E7151" s="10">
        <v>2194018</v>
      </c>
      <c r="F7151" s="10">
        <v>2236041</v>
      </c>
      <c r="G7151" s="11">
        <v>12873863</v>
      </c>
      <c r="H7151" s="11">
        <v>13473388</v>
      </c>
      <c r="I7151" s="10">
        <v>2194018</v>
      </c>
      <c r="J7151" s="10">
        <v>2236041</v>
      </c>
      <c r="K7151" s="7">
        <v>0</v>
      </c>
      <c r="L7151" s="7">
        <v>0</v>
      </c>
      <c r="M7151" s="7">
        <v>0</v>
      </c>
      <c r="N7151" s="7">
        <v>0</v>
      </c>
    </row>
    <row r="7152" spans="1:14">
      <c r="A7152" s="7">
        <v>20230725</v>
      </c>
      <c r="B7152" s="7">
        <v>2023072523</v>
      </c>
      <c r="C7152" s="11">
        <v>13089752</v>
      </c>
      <c r="D7152" s="11">
        <v>13706519</v>
      </c>
      <c r="E7152" s="10">
        <v>2232464</v>
      </c>
      <c r="F7152" s="10">
        <v>2276107</v>
      </c>
      <c r="G7152" s="11">
        <v>13089752</v>
      </c>
      <c r="H7152" s="11">
        <v>13706519</v>
      </c>
      <c r="I7152" s="10">
        <v>2232464</v>
      </c>
      <c r="J7152" s="10">
        <v>2276107</v>
      </c>
      <c r="K7152" s="7">
        <v>0</v>
      </c>
      <c r="L7152" s="7">
        <v>0</v>
      </c>
      <c r="M7152" s="7">
        <v>0</v>
      </c>
      <c r="N7152" s="7">
        <v>0</v>
      </c>
    </row>
    <row r="7153" spans="1:14">
      <c r="A7153" s="7">
        <v>20230725</v>
      </c>
      <c r="B7153" s="7">
        <v>2023072524</v>
      </c>
      <c r="C7153" s="11">
        <v>13184722</v>
      </c>
      <c r="D7153" s="11">
        <v>13808407</v>
      </c>
      <c r="E7153" s="10">
        <v>2249038</v>
      </c>
      <c r="F7153" s="10">
        <v>2293254</v>
      </c>
      <c r="G7153" s="11">
        <v>13184722</v>
      </c>
      <c r="H7153" s="11">
        <v>13808407</v>
      </c>
      <c r="I7153" s="10">
        <v>2249038</v>
      </c>
      <c r="J7153" s="10">
        <v>2293254</v>
      </c>
      <c r="K7153" s="7">
        <v>0</v>
      </c>
      <c r="L7153" s="7">
        <v>0</v>
      </c>
      <c r="M7153" s="7">
        <v>0</v>
      </c>
      <c r="N7153" s="7">
        <v>0</v>
      </c>
    </row>
    <row r="7154" spans="1:14">
      <c r="A7154" s="7">
        <v>20230726</v>
      </c>
      <c r="B7154" s="7">
        <v>2023072601</v>
      </c>
      <c r="C7154" s="10">
        <v>66144</v>
      </c>
      <c r="D7154" s="10">
        <v>70375</v>
      </c>
      <c r="E7154" s="10">
        <v>9740</v>
      </c>
      <c r="F7154" s="10">
        <v>9886</v>
      </c>
      <c r="G7154" s="10">
        <v>66144</v>
      </c>
      <c r="H7154" s="10">
        <v>70375</v>
      </c>
      <c r="I7154" s="10">
        <v>9740</v>
      </c>
      <c r="J7154" s="10">
        <v>9886</v>
      </c>
      <c r="K7154" s="7">
        <v>0</v>
      </c>
      <c r="L7154" s="7">
        <v>0</v>
      </c>
      <c r="M7154" s="7">
        <v>0</v>
      </c>
      <c r="N7154" s="7">
        <v>0</v>
      </c>
    </row>
    <row r="7155" spans="1:14">
      <c r="A7155" s="7">
        <v>20230726</v>
      </c>
      <c r="B7155" s="7">
        <v>2023072602</v>
      </c>
      <c r="C7155" s="10">
        <v>115258</v>
      </c>
      <c r="D7155" s="10">
        <v>121628</v>
      </c>
      <c r="E7155" s="10">
        <v>13730</v>
      </c>
      <c r="F7155" s="10">
        <v>13953</v>
      </c>
      <c r="G7155" s="10">
        <v>115258</v>
      </c>
      <c r="H7155" s="10">
        <v>121628</v>
      </c>
      <c r="I7155" s="10">
        <v>13730</v>
      </c>
      <c r="J7155" s="10">
        <v>13953</v>
      </c>
      <c r="K7155" s="7">
        <v>0</v>
      </c>
      <c r="L7155" s="7">
        <v>0</v>
      </c>
      <c r="M7155" s="7">
        <v>0</v>
      </c>
      <c r="N7155" s="7">
        <v>0</v>
      </c>
    </row>
    <row r="7156" spans="1:14">
      <c r="A7156" s="7">
        <v>20230726</v>
      </c>
      <c r="B7156" s="7">
        <v>2023072603</v>
      </c>
      <c r="C7156" s="10">
        <v>135731</v>
      </c>
      <c r="D7156" s="10">
        <v>143125</v>
      </c>
      <c r="E7156" s="10">
        <v>16345</v>
      </c>
      <c r="F7156" s="10">
        <v>16710</v>
      </c>
      <c r="G7156" s="10">
        <v>135731</v>
      </c>
      <c r="H7156" s="10">
        <v>143125</v>
      </c>
      <c r="I7156" s="10">
        <v>16345</v>
      </c>
      <c r="J7156" s="10">
        <v>16710</v>
      </c>
      <c r="K7156" s="7">
        <v>0</v>
      </c>
      <c r="L7156" s="7">
        <v>0</v>
      </c>
      <c r="M7156" s="7">
        <v>0</v>
      </c>
      <c r="N7156" s="7">
        <v>0</v>
      </c>
    </row>
    <row r="7157" spans="1:14">
      <c r="A7157" s="7">
        <v>20230726</v>
      </c>
      <c r="B7157" s="7">
        <v>2023072604</v>
      </c>
      <c r="C7157" s="10">
        <v>147691</v>
      </c>
      <c r="D7157" s="10">
        <v>155495</v>
      </c>
      <c r="E7157" s="10">
        <v>19010</v>
      </c>
      <c r="F7157" s="10">
        <v>19403</v>
      </c>
      <c r="G7157" s="10">
        <v>147691</v>
      </c>
      <c r="H7157" s="10">
        <v>155495</v>
      </c>
      <c r="I7157" s="10">
        <v>19010</v>
      </c>
      <c r="J7157" s="10">
        <v>19403</v>
      </c>
      <c r="K7157" s="7">
        <v>0</v>
      </c>
      <c r="L7157" s="7">
        <v>0</v>
      </c>
      <c r="M7157" s="7">
        <v>0</v>
      </c>
      <c r="N7157" s="7">
        <v>0</v>
      </c>
    </row>
    <row r="7158" spans="1:14">
      <c r="A7158" s="7">
        <v>20230726</v>
      </c>
      <c r="B7158" s="7">
        <v>2023072605</v>
      </c>
      <c r="C7158" s="10">
        <v>160754</v>
      </c>
      <c r="D7158" s="10">
        <v>168832</v>
      </c>
      <c r="E7158" s="10">
        <v>20799</v>
      </c>
      <c r="F7158" s="10">
        <v>21202</v>
      </c>
      <c r="G7158" s="10">
        <v>160754</v>
      </c>
      <c r="H7158" s="10">
        <v>168832</v>
      </c>
      <c r="I7158" s="10">
        <v>20799</v>
      </c>
      <c r="J7158" s="10">
        <v>21202</v>
      </c>
      <c r="K7158" s="7">
        <v>0</v>
      </c>
      <c r="L7158" s="7">
        <v>0</v>
      </c>
      <c r="M7158" s="7">
        <v>0</v>
      </c>
      <c r="N7158" s="7">
        <v>0</v>
      </c>
    </row>
    <row r="7159" spans="1:14">
      <c r="A7159" s="7">
        <v>20230726</v>
      </c>
      <c r="B7159" s="7">
        <v>2023072606</v>
      </c>
      <c r="C7159" s="10">
        <v>170897</v>
      </c>
      <c r="D7159" s="10">
        <v>179474</v>
      </c>
      <c r="E7159" s="10">
        <v>22429</v>
      </c>
      <c r="F7159" s="10">
        <v>22863</v>
      </c>
      <c r="G7159" s="10">
        <v>170897</v>
      </c>
      <c r="H7159" s="10">
        <v>179474</v>
      </c>
      <c r="I7159" s="10">
        <v>22429</v>
      </c>
      <c r="J7159" s="10">
        <v>22863</v>
      </c>
      <c r="K7159" s="7">
        <v>0</v>
      </c>
      <c r="L7159" s="7">
        <v>0</v>
      </c>
      <c r="M7159" s="7">
        <v>0</v>
      </c>
      <c r="N7159" s="7">
        <v>0</v>
      </c>
    </row>
    <row r="7160" spans="1:14">
      <c r="A7160" s="7">
        <v>20230726</v>
      </c>
      <c r="B7160" s="7">
        <v>2023072607</v>
      </c>
      <c r="C7160" s="10">
        <v>186651</v>
      </c>
      <c r="D7160" s="10">
        <v>196002</v>
      </c>
      <c r="E7160" s="10">
        <v>24041</v>
      </c>
      <c r="F7160" s="10">
        <v>24517</v>
      </c>
      <c r="G7160" s="10">
        <v>186651</v>
      </c>
      <c r="H7160" s="10">
        <v>196002</v>
      </c>
      <c r="I7160" s="10">
        <v>24041</v>
      </c>
      <c r="J7160" s="10">
        <v>24517</v>
      </c>
      <c r="K7160" s="7">
        <v>0</v>
      </c>
      <c r="L7160" s="7">
        <v>0</v>
      </c>
      <c r="M7160" s="7">
        <v>0</v>
      </c>
      <c r="N7160" s="7">
        <v>0</v>
      </c>
    </row>
    <row r="7161" spans="1:14">
      <c r="A7161" s="7">
        <v>20230726</v>
      </c>
      <c r="B7161" s="7">
        <v>2023072608</v>
      </c>
      <c r="C7161" s="10">
        <v>238903</v>
      </c>
      <c r="D7161" s="10">
        <v>250331</v>
      </c>
      <c r="E7161" s="10">
        <v>30052</v>
      </c>
      <c r="F7161" s="10">
        <v>30776</v>
      </c>
      <c r="G7161" s="10">
        <v>238903</v>
      </c>
      <c r="H7161" s="10">
        <v>250331</v>
      </c>
      <c r="I7161" s="10">
        <v>30052</v>
      </c>
      <c r="J7161" s="10">
        <v>30776</v>
      </c>
      <c r="K7161" s="7">
        <v>0</v>
      </c>
      <c r="L7161" s="7">
        <v>0</v>
      </c>
      <c r="M7161" s="7">
        <v>0</v>
      </c>
      <c r="N7161" s="7">
        <v>0</v>
      </c>
    </row>
    <row r="7162" spans="1:14">
      <c r="A7162" s="7">
        <v>20230726</v>
      </c>
      <c r="B7162" s="7">
        <v>2023072609</v>
      </c>
      <c r="C7162" s="10">
        <v>680510</v>
      </c>
      <c r="D7162" s="10">
        <v>696853</v>
      </c>
      <c r="E7162" s="10">
        <v>70402</v>
      </c>
      <c r="F7162" s="10">
        <v>71404</v>
      </c>
      <c r="G7162" s="10">
        <v>680510</v>
      </c>
      <c r="H7162" s="10">
        <v>696853</v>
      </c>
      <c r="I7162" s="10">
        <v>70402</v>
      </c>
      <c r="J7162" s="10">
        <v>71404</v>
      </c>
      <c r="K7162" s="7">
        <v>0</v>
      </c>
      <c r="L7162" s="7">
        <v>0</v>
      </c>
      <c r="M7162" s="7">
        <v>0</v>
      </c>
      <c r="N7162" s="7">
        <v>0</v>
      </c>
    </row>
    <row r="7163" spans="1:14">
      <c r="A7163" s="7">
        <v>20230726</v>
      </c>
      <c r="B7163" s="7">
        <v>2023072610</v>
      </c>
      <c r="C7163" s="10">
        <v>1400007</v>
      </c>
      <c r="D7163" s="10">
        <v>1429213</v>
      </c>
      <c r="E7163" s="10">
        <v>150753</v>
      </c>
      <c r="F7163" s="10">
        <v>152244</v>
      </c>
      <c r="G7163" s="10">
        <v>1400007</v>
      </c>
      <c r="H7163" s="10">
        <v>1429213</v>
      </c>
      <c r="I7163" s="10">
        <v>150753</v>
      </c>
      <c r="J7163" s="10">
        <v>152244</v>
      </c>
      <c r="K7163" s="7">
        <v>0</v>
      </c>
      <c r="L7163" s="7">
        <v>0</v>
      </c>
      <c r="M7163" s="7">
        <v>0</v>
      </c>
      <c r="N7163" s="7">
        <v>0</v>
      </c>
    </row>
    <row r="7164" spans="1:14">
      <c r="A7164" s="7">
        <v>20230726</v>
      </c>
      <c r="B7164" s="7">
        <v>2023072611</v>
      </c>
      <c r="C7164" s="10">
        <v>2236010</v>
      </c>
      <c r="D7164" s="10">
        <v>2286279</v>
      </c>
      <c r="E7164" s="10">
        <v>287260</v>
      </c>
      <c r="F7164" s="10">
        <v>289998</v>
      </c>
      <c r="G7164" s="10">
        <v>2236010</v>
      </c>
      <c r="H7164" s="10">
        <v>2286279</v>
      </c>
      <c r="I7164" s="10">
        <v>287260</v>
      </c>
      <c r="J7164" s="10">
        <v>289998</v>
      </c>
      <c r="K7164" s="7">
        <v>0</v>
      </c>
      <c r="L7164" s="7">
        <v>0</v>
      </c>
      <c r="M7164" s="7">
        <v>0</v>
      </c>
      <c r="N7164" s="7">
        <v>0</v>
      </c>
    </row>
    <row r="7165" spans="1:14">
      <c r="A7165" s="7">
        <v>20230726</v>
      </c>
      <c r="B7165" s="7">
        <v>2023072612</v>
      </c>
      <c r="C7165" s="10">
        <v>3075352</v>
      </c>
      <c r="D7165" s="10">
        <v>3152296</v>
      </c>
      <c r="E7165" s="10">
        <v>437440</v>
      </c>
      <c r="F7165" s="10">
        <v>442429</v>
      </c>
      <c r="G7165" s="10">
        <v>3075352</v>
      </c>
      <c r="H7165" s="10">
        <v>3152296</v>
      </c>
      <c r="I7165" s="10">
        <v>437440</v>
      </c>
      <c r="J7165" s="10">
        <v>442429</v>
      </c>
      <c r="K7165" s="7">
        <v>0</v>
      </c>
      <c r="L7165" s="7">
        <v>0</v>
      </c>
      <c r="M7165" s="7">
        <v>0</v>
      </c>
      <c r="N7165" s="7">
        <v>0</v>
      </c>
    </row>
    <row r="7166" spans="1:14">
      <c r="A7166" s="7">
        <v>20230726</v>
      </c>
      <c r="B7166" s="7">
        <v>2023072613</v>
      </c>
      <c r="C7166" s="10">
        <v>3598592</v>
      </c>
      <c r="D7166" s="10">
        <v>3696774</v>
      </c>
      <c r="E7166" s="10">
        <v>531050</v>
      </c>
      <c r="F7166" s="10">
        <v>537511</v>
      </c>
      <c r="G7166" s="10">
        <v>3598592</v>
      </c>
      <c r="H7166" s="10">
        <v>3696774</v>
      </c>
      <c r="I7166" s="10">
        <v>531050</v>
      </c>
      <c r="J7166" s="10">
        <v>537511</v>
      </c>
      <c r="K7166" s="7">
        <v>0</v>
      </c>
      <c r="L7166" s="7">
        <v>0</v>
      </c>
      <c r="M7166" s="7">
        <v>0</v>
      </c>
      <c r="N7166" s="7">
        <v>0</v>
      </c>
    </row>
    <row r="7167" spans="1:14">
      <c r="A7167" s="7">
        <v>20230726</v>
      </c>
      <c r="B7167" s="7">
        <v>2023072614</v>
      </c>
      <c r="C7167" s="10">
        <v>4198749</v>
      </c>
      <c r="D7167" s="10">
        <v>4321644</v>
      </c>
      <c r="E7167" s="10">
        <v>608405</v>
      </c>
      <c r="F7167" s="10">
        <v>615785</v>
      </c>
      <c r="G7167" s="10">
        <v>4198749</v>
      </c>
      <c r="H7167" s="10">
        <v>4321644</v>
      </c>
      <c r="I7167" s="10">
        <v>608405</v>
      </c>
      <c r="J7167" s="10">
        <v>615785</v>
      </c>
      <c r="K7167" s="7">
        <v>0</v>
      </c>
      <c r="L7167" s="7">
        <v>0</v>
      </c>
      <c r="M7167" s="7">
        <v>0</v>
      </c>
      <c r="N7167" s="7">
        <v>0</v>
      </c>
    </row>
    <row r="7168" spans="1:14">
      <c r="A7168" s="7">
        <v>20230726</v>
      </c>
      <c r="B7168" s="7">
        <v>2023072615</v>
      </c>
      <c r="C7168" s="10">
        <v>5037136</v>
      </c>
      <c r="D7168" s="10">
        <v>5195723</v>
      </c>
      <c r="E7168" s="10">
        <v>732226</v>
      </c>
      <c r="F7168" s="10">
        <v>741133</v>
      </c>
      <c r="G7168" s="10">
        <v>5037136</v>
      </c>
      <c r="H7168" s="10">
        <v>5195723</v>
      </c>
      <c r="I7168" s="10">
        <v>732226</v>
      </c>
      <c r="J7168" s="10">
        <v>741133</v>
      </c>
      <c r="K7168" s="7">
        <v>0</v>
      </c>
      <c r="L7168" s="7">
        <v>0</v>
      </c>
      <c r="M7168" s="7">
        <v>0</v>
      </c>
      <c r="N7168" s="7">
        <v>0</v>
      </c>
    </row>
    <row r="7169" spans="1:14">
      <c r="A7169" s="7">
        <v>20230726</v>
      </c>
      <c r="B7169" s="7">
        <v>2023072616</v>
      </c>
      <c r="C7169" s="10">
        <v>6138041</v>
      </c>
      <c r="D7169" s="10">
        <v>6343719</v>
      </c>
      <c r="E7169" s="10">
        <v>905655</v>
      </c>
      <c r="F7169" s="10">
        <v>917029</v>
      </c>
      <c r="G7169" s="10">
        <v>6138041</v>
      </c>
      <c r="H7169" s="10">
        <v>6343719</v>
      </c>
      <c r="I7169" s="10">
        <v>905655</v>
      </c>
      <c r="J7169" s="10">
        <v>917029</v>
      </c>
      <c r="K7169" s="7">
        <v>0</v>
      </c>
      <c r="L7169" s="7">
        <v>0</v>
      </c>
      <c r="M7169" s="7">
        <v>0</v>
      </c>
      <c r="N7169" s="7">
        <v>0</v>
      </c>
    </row>
    <row r="7170" spans="1:14">
      <c r="A7170" s="7">
        <v>20230726</v>
      </c>
      <c r="B7170" s="7">
        <v>2023072617</v>
      </c>
      <c r="C7170" s="10">
        <v>7441643</v>
      </c>
      <c r="D7170" s="10">
        <v>7711664</v>
      </c>
      <c r="E7170" s="10">
        <v>1139276</v>
      </c>
      <c r="F7170" s="10">
        <v>1154362</v>
      </c>
      <c r="G7170" s="10">
        <v>7441643</v>
      </c>
      <c r="H7170" s="10">
        <v>7711664</v>
      </c>
      <c r="I7170" s="10">
        <v>1139276</v>
      </c>
      <c r="J7170" s="10">
        <v>1154362</v>
      </c>
      <c r="K7170" s="7">
        <v>0</v>
      </c>
      <c r="L7170" s="7">
        <v>0</v>
      </c>
      <c r="M7170" s="7">
        <v>0</v>
      </c>
      <c r="N7170" s="7">
        <v>0</v>
      </c>
    </row>
    <row r="7171" spans="1:14">
      <c r="A7171" s="7">
        <v>20230726</v>
      </c>
      <c r="B7171" s="7">
        <v>2023072618</v>
      </c>
      <c r="C7171" s="10">
        <v>8930941</v>
      </c>
      <c r="D7171" s="10">
        <v>9282139</v>
      </c>
      <c r="E7171" s="10">
        <v>1441807</v>
      </c>
      <c r="F7171" s="10">
        <v>1462306</v>
      </c>
      <c r="G7171" s="10">
        <v>8930941</v>
      </c>
      <c r="H7171" s="10">
        <v>9282139</v>
      </c>
      <c r="I7171" s="10">
        <v>1441807</v>
      </c>
      <c r="J7171" s="10">
        <v>1462306</v>
      </c>
      <c r="K7171" s="7">
        <v>0</v>
      </c>
      <c r="L7171" s="7">
        <v>0</v>
      </c>
      <c r="M7171" s="7">
        <v>0</v>
      </c>
      <c r="N7171" s="7">
        <v>0</v>
      </c>
    </row>
    <row r="7172" spans="1:14">
      <c r="A7172" s="7">
        <v>20230726</v>
      </c>
      <c r="B7172" s="7">
        <v>2023072619</v>
      </c>
      <c r="C7172" s="11">
        <v>10463914</v>
      </c>
      <c r="D7172" s="11">
        <v>10901251</v>
      </c>
      <c r="E7172" s="10">
        <v>1770904</v>
      </c>
      <c r="F7172" s="10">
        <v>1798304</v>
      </c>
      <c r="G7172" s="11">
        <v>10463914</v>
      </c>
      <c r="H7172" s="11">
        <v>10901251</v>
      </c>
      <c r="I7172" s="10">
        <v>1770904</v>
      </c>
      <c r="J7172" s="10">
        <v>1798304</v>
      </c>
      <c r="K7172" s="7">
        <v>0</v>
      </c>
      <c r="L7172" s="7">
        <v>0</v>
      </c>
      <c r="M7172" s="7">
        <v>0</v>
      </c>
      <c r="N7172" s="7">
        <v>0</v>
      </c>
    </row>
    <row r="7173" spans="1:14">
      <c r="A7173" s="7">
        <v>20230726</v>
      </c>
      <c r="B7173" s="7">
        <v>2023072620</v>
      </c>
      <c r="C7173" s="11">
        <v>11644864</v>
      </c>
      <c r="D7173" s="11">
        <v>12150366</v>
      </c>
      <c r="E7173" s="10">
        <v>2010698</v>
      </c>
      <c r="F7173" s="10">
        <v>2044982</v>
      </c>
      <c r="G7173" s="11">
        <v>11644864</v>
      </c>
      <c r="H7173" s="11">
        <v>12150366</v>
      </c>
      <c r="I7173" s="10">
        <v>2010698</v>
      </c>
      <c r="J7173" s="10">
        <v>2044982</v>
      </c>
      <c r="K7173" s="7">
        <v>0</v>
      </c>
      <c r="L7173" s="7">
        <v>0</v>
      </c>
      <c r="M7173" s="7">
        <v>0</v>
      </c>
      <c r="N7173" s="7">
        <v>0</v>
      </c>
    </row>
    <row r="7174" spans="1:14">
      <c r="A7174" s="7">
        <v>20230726</v>
      </c>
      <c r="B7174" s="7">
        <v>2023072621</v>
      </c>
      <c r="C7174" s="11">
        <v>12374139</v>
      </c>
      <c r="D7174" s="11">
        <v>12926523</v>
      </c>
      <c r="E7174" s="10">
        <v>2160803</v>
      </c>
      <c r="F7174" s="10">
        <v>2199369</v>
      </c>
      <c r="G7174" s="11">
        <v>12374139</v>
      </c>
      <c r="H7174" s="11">
        <v>12926523</v>
      </c>
      <c r="I7174" s="10">
        <v>2160803</v>
      </c>
      <c r="J7174" s="10">
        <v>2199369</v>
      </c>
      <c r="K7174" s="7">
        <v>0</v>
      </c>
      <c r="L7174" s="7">
        <v>0</v>
      </c>
      <c r="M7174" s="7">
        <v>0</v>
      </c>
      <c r="N7174" s="7">
        <v>0</v>
      </c>
    </row>
    <row r="7175" spans="1:14">
      <c r="A7175" s="7">
        <v>20230726</v>
      </c>
      <c r="B7175" s="7">
        <v>2023072622</v>
      </c>
      <c r="C7175" s="11">
        <v>12774263</v>
      </c>
      <c r="D7175" s="11">
        <v>13350685</v>
      </c>
      <c r="E7175" s="10">
        <v>2244960</v>
      </c>
      <c r="F7175" s="10">
        <v>2286174</v>
      </c>
      <c r="G7175" s="11">
        <v>12774263</v>
      </c>
      <c r="H7175" s="11">
        <v>13350685</v>
      </c>
      <c r="I7175" s="10">
        <v>2244960</v>
      </c>
      <c r="J7175" s="10">
        <v>2286174</v>
      </c>
      <c r="K7175" s="7">
        <v>0</v>
      </c>
      <c r="L7175" s="7">
        <v>0</v>
      </c>
      <c r="M7175" s="7">
        <v>0</v>
      </c>
      <c r="N7175" s="7">
        <v>0</v>
      </c>
    </row>
    <row r="7176" spans="1:14">
      <c r="A7176" s="7">
        <v>20230726</v>
      </c>
      <c r="B7176" s="7">
        <v>2023072623</v>
      </c>
      <c r="C7176" s="11">
        <v>12996270</v>
      </c>
      <c r="D7176" s="11">
        <v>13591651</v>
      </c>
      <c r="E7176" s="10">
        <v>2287321</v>
      </c>
      <c r="F7176" s="10">
        <v>2330320</v>
      </c>
      <c r="G7176" s="11">
        <v>12996270</v>
      </c>
      <c r="H7176" s="11">
        <v>13591651</v>
      </c>
      <c r="I7176" s="10">
        <v>2287321</v>
      </c>
      <c r="J7176" s="10">
        <v>2330320</v>
      </c>
      <c r="K7176" s="7">
        <v>0</v>
      </c>
      <c r="L7176" s="7">
        <v>0</v>
      </c>
      <c r="M7176" s="7">
        <v>0</v>
      </c>
      <c r="N7176" s="7">
        <v>0</v>
      </c>
    </row>
    <row r="7177" spans="1:14">
      <c r="A7177" s="7">
        <v>20230726</v>
      </c>
      <c r="B7177" s="7">
        <v>2023072624</v>
      </c>
      <c r="C7177" s="11">
        <v>13084736</v>
      </c>
      <c r="D7177" s="11">
        <v>13687276</v>
      </c>
      <c r="E7177" s="10">
        <v>2303189</v>
      </c>
      <c r="F7177" s="10">
        <v>2346891</v>
      </c>
      <c r="G7177" s="11">
        <v>13084736</v>
      </c>
      <c r="H7177" s="11">
        <v>13687276</v>
      </c>
      <c r="I7177" s="10">
        <v>2303189</v>
      </c>
      <c r="J7177" s="10">
        <v>2346891</v>
      </c>
      <c r="K7177" s="7">
        <v>0</v>
      </c>
      <c r="L7177" s="7">
        <v>0</v>
      </c>
      <c r="M7177" s="7">
        <v>0</v>
      </c>
      <c r="N7177" s="7">
        <v>0</v>
      </c>
    </row>
    <row r="7178" spans="1:14">
      <c r="A7178" s="7">
        <v>20230727</v>
      </c>
      <c r="B7178" s="7">
        <v>2023072701</v>
      </c>
      <c r="C7178" s="10">
        <v>74088</v>
      </c>
      <c r="D7178" s="10">
        <v>77658</v>
      </c>
      <c r="E7178" s="10">
        <v>7599</v>
      </c>
      <c r="F7178" s="10">
        <v>7808</v>
      </c>
      <c r="G7178" s="10">
        <v>74088</v>
      </c>
      <c r="H7178" s="10">
        <v>77658</v>
      </c>
      <c r="I7178" s="10">
        <v>7599</v>
      </c>
      <c r="J7178" s="10">
        <v>7808</v>
      </c>
      <c r="K7178" s="7">
        <v>0</v>
      </c>
      <c r="L7178" s="7">
        <v>0</v>
      </c>
      <c r="M7178" s="7">
        <v>0</v>
      </c>
      <c r="N7178" s="7">
        <v>0</v>
      </c>
    </row>
    <row r="7179" spans="1:14">
      <c r="A7179" s="7">
        <v>20230727</v>
      </c>
      <c r="B7179" s="7">
        <v>2023072702</v>
      </c>
      <c r="C7179" s="10">
        <v>120071</v>
      </c>
      <c r="D7179" s="10">
        <v>126076</v>
      </c>
      <c r="E7179" s="10">
        <v>13063</v>
      </c>
      <c r="F7179" s="10">
        <v>13445</v>
      </c>
      <c r="G7179" s="10">
        <v>120071</v>
      </c>
      <c r="H7179" s="10">
        <v>126076</v>
      </c>
      <c r="I7179" s="10">
        <v>13063</v>
      </c>
      <c r="J7179" s="10">
        <v>13445</v>
      </c>
      <c r="K7179" s="7">
        <v>0</v>
      </c>
      <c r="L7179" s="7">
        <v>0</v>
      </c>
      <c r="M7179" s="7">
        <v>0</v>
      </c>
      <c r="N7179" s="7">
        <v>0</v>
      </c>
    </row>
    <row r="7180" spans="1:14">
      <c r="A7180" s="7">
        <v>20230727</v>
      </c>
      <c r="B7180" s="7">
        <v>2023072703</v>
      </c>
      <c r="C7180" s="10">
        <v>137962</v>
      </c>
      <c r="D7180" s="10">
        <v>145898</v>
      </c>
      <c r="E7180" s="10">
        <v>15533</v>
      </c>
      <c r="F7180" s="10">
        <v>15948</v>
      </c>
      <c r="G7180" s="10">
        <v>137962</v>
      </c>
      <c r="H7180" s="10">
        <v>145898</v>
      </c>
      <c r="I7180" s="10">
        <v>15533</v>
      </c>
      <c r="J7180" s="10">
        <v>15948</v>
      </c>
      <c r="K7180" s="7">
        <v>0</v>
      </c>
      <c r="L7180" s="7">
        <v>0</v>
      </c>
      <c r="M7180" s="7">
        <v>0</v>
      </c>
      <c r="N7180" s="7">
        <v>0</v>
      </c>
    </row>
    <row r="7181" spans="1:14">
      <c r="A7181" s="7">
        <v>20230727</v>
      </c>
      <c r="B7181" s="7">
        <v>2023072704</v>
      </c>
      <c r="C7181" s="10">
        <v>148113</v>
      </c>
      <c r="D7181" s="10">
        <v>156896</v>
      </c>
      <c r="E7181" s="10">
        <v>16701</v>
      </c>
      <c r="F7181" s="10">
        <v>17150</v>
      </c>
      <c r="G7181" s="10">
        <v>148113</v>
      </c>
      <c r="H7181" s="10">
        <v>156896</v>
      </c>
      <c r="I7181" s="10">
        <v>16701</v>
      </c>
      <c r="J7181" s="10">
        <v>17150</v>
      </c>
      <c r="K7181" s="7">
        <v>0</v>
      </c>
      <c r="L7181" s="7">
        <v>0</v>
      </c>
      <c r="M7181" s="7">
        <v>0</v>
      </c>
      <c r="N7181" s="7">
        <v>0</v>
      </c>
    </row>
    <row r="7182" spans="1:14">
      <c r="A7182" s="7">
        <v>20230727</v>
      </c>
      <c r="B7182" s="7">
        <v>2023072705</v>
      </c>
      <c r="C7182" s="10">
        <v>155055</v>
      </c>
      <c r="D7182" s="10">
        <v>164089</v>
      </c>
      <c r="E7182" s="10">
        <v>18248</v>
      </c>
      <c r="F7182" s="10">
        <v>18731</v>
      </c>
      <c r="G7182" s="10">
        <v>155055</v>
      </c>
      <c r="H7182" s="10">
        <v>164089</v>
      </c>
      <c r="I7182" s="10">
        <v>18248</v>
      </c>
      <c r="J7182" s="10">
        <v>18731</v>
      </c>
      <c r="K7182" s="7">
        <v>0</v>
      </c>
      <c r="L7182" s="7">
        <v>0</v>
      </c>
      <c r="M7182" s="7">
        <v>0</v>
      </c>
      <c r="N7182" s="7">
        <v>0</v>
      </c>
    </row>
    <row r="7183" spans="1:14">
      <c r="A7183" s="7">
        <v>20230727</v>
      </c>
      <c r="B7183" s="7">
        <v>2023072706</v>
      </c>
      <c r="C7183" s="10">
        <v>163170</v>
      </c>
      <c r="D7183" s="10">
        <v>172531</v>
      </c>
      <c r="E7183" s="10">
        <v>19833</v>
      </c>
      <c r="F7183" s="10">
        <v>20339</v>
      </c>
      <c r="G7183" s="10">
        <v>163170</v>
      </c>
      <c r="H7183" s="10">
        <v>172531</v>
      </c>
      <c r="I7183" s="10">
        <v>19833</v>
      </c>
      <c r="J7183" s="10">
        <v>20339</v>
      </c>
      <c r="K7183" s="7">
        <v>0</v>
      </c>
      <c r="L7183" s="7">
        <v>0</v>
      </c>
      <c r="M7183" s="7">
        <v>0</v>
      </c>
      <c r="N7183" s="7">
        <v>0</v>
      </c>
    </row>
    <row r="7184" spans="1:14">
      <c r="A7184" s="7">
        <v>20230727</v>
      </c>
      <c r="B7184" s="7">
        <v>2023072707</v>
      </c>
      <c r="C7184" s="10">
        <v>175347</v>
      </c>
      <c r="D7184" s="10">
        <v>185086</v>
      </c>
      <c r="E7184" s="10">
        <v>21838</v>
      </c>
      <c r="F7184" s="10">
        <v>22364</v>
      </c>
      <c r="G7184" s="10">
        <v>175347</v>
      </c>
      <c r="H7184" s="10">
        <v>185086</v>
      </c>
      <c r="I7184" s="10">
        <v>21838</v>
      </c>
      <c r="J7184" s="10">
        <v>22364</v>
      </c>
      <c r="K7184" s="7">
        <v>0</v>
      </c>
      <c r="L7184" s="7">
        <v>0</v>
      </c>
      <c r="M7184" s="7">
        <v>0</v>
      </c>
      <c r="N7184" s="7">
        <v>0</v>
      </c>
    </row>
    <row r="7185" spans="1:14">
      <c r="A7185" s="7">
        <v>20230727</v>
      </c>
      <c r="B7185" s="7">
        <v>2023072708</v>
      </c>
      <c r="C7185" s="10">
        <v>224305</v>
      </c>
      <c r="D7185" s="10">
        <v>235876</v>
      </c>
      <c r="E7185" s="10">
        <v>28414</v>
      </c>
      <c r="F7185" s="10">
        <v>29058</v>
      </c>
      <c r="G7185" s="10">
        <v>224305</v>
      </c>
      <c r="H7185" s="10">
        <v>235876</v>
      </c>
      <c r="I7185" s="10">
        <v>28414</v>
      </c>
      <c r="J7185" s="10">
        <v>29058</v>
      </c>
      <c r="K7185" s="7">
        <v>0</v>
      </c>
      <c r="L7185" s="7">
        <v>0</v>
      </c>
      <c r="M7185" s="7">
        <v>0</v>
      </c>
      <c r="N7185" s="7">
        <v>0</v>
      </c>
    </row>
    <row r="7186" spans="1:14">
      <c r="A7186" s="7">
        <v>20230727</v>
      </c>
      <c r="B7186" s="7">
        <v>2023072709</v>
      </c>
      <c r="C7186" s="10">
        <v>658708</v>
      </c>
      <c r="D7186" s="10">
        <v>675383</v>
      </c>
      <c r="E7186" s="10">
        <v>69551</v>
      </c>
      <c r="F7186" s="10">
        <v>70430</v>
      </c>
      <c r="G7186" s="10">
        <v>658708</v>
      </c>
      <c r="H7186" s="10">
        <v>675383</v>
      </c>
      <c r="I7186" s="10">
        <v>69551</v>
      </c>
      <c r="J7186" s="10">
        <v>70430</v>
      </c>
      <c r="K7186" s="7">
        <v>0</v>
      </c>
      <c r="L7186" s="7">
        <v>0</v>
      </c>
      <c r="M7186" s="7">
        <v>0</v>
      </c>
      <c r="N7186" s="7">
        <v>0</v>
      </c>
    </row>
    <row r="7187" spans="1:14">
      <c r="A7187" s="7">
        <v>20230727</v>
      </c>
      <c r="B7187" s="7">
        <v>2023072710</v>
      </c>
      <c r="C7187" s="10">
        <v>1361696</v>
      </c>
      <c r="D7187" s="10">
        <v>1389138</v>
      </c>
      <c r="E7187" s="10">
        <v>152587</v>
      </c>
      <c r="F7187" s="10">
        <v>154033</v>
      </c>
      <c r="G7187" s="10">
        <v>1361696</v>
      </c>
      <c r="H7187" s="10">
        <v>1389138</v>
      </c>
      <c r="I7187" s="10">
        <v>152587</v>
      </c>
      <c r="J7187" s="10">
        <v>154033</v>
      </c>
      <c r="K7187" s="7">
        <v>0</v>
      </c>
      <c r="L7187" s="7">
        <v>0</v>
      </c>
      <c r="M7187" s="7">
        <v>0</v>
      </c>
      <c r="N7187" s="7">
        <v>0</v>
      </c>
    </row>
    <row r="7188" spans="1:14">
      <c r="A7188" s="7">
        <v>20230727</v>
      </c>
      <c r="B7188" s="7">
        <v>2023072711</v>
      </c>
      <c r="C7188" s="10">
        <v>2181396</v>
      </c>
      <c r="D7188" s="10">
        <v>2229639</v>
      </c>
      <c r="E7188" s="10">
        <v>291049</v>
      </c>
      <c r="F7188" s="10">
        <v>293771</v>
      </c>
      <c r="G7188" s="10">
        <v>2181396</v>
      </c>
      <c r="H7188" s="10">
        <v>2229639</v>
      </c>
      <c r="I7188" s="10">
        <v>291049</v>
      </c>
      <c r="J7188" s="10">
        <v>293771</v>
      </c>
      <c r="K7188" s="7">
        <v>0</v>
      </c>
      <c r="L7188" s="7">
        <v>0</v>
      </c>
      <c r="M7188" s="7">
        <v>0</v>
      </c>
      <c r="N7188" s="7">
        <v>0</v>
      </c>
    </row>
    <row r="7189" spans="1:14">
      <c r="A7189" s="7">
        <v>20230727</v>
      </c>
      <c r="B7189" s="7">
        <v>2023072712</v>
      </c>
      <c r="C7189" s="10">
        <v>3024677</v>
      </c>
      <c r="D7189" s="10">
        <v>3098702</v>
      </c>
      <c r="E7189" s="10">
        <v>441706</v>
      </c>
      <c r="F7189" s="10">
        <v>446403</v>
      </c>
      <c r="G7189" s="10">
        <v>3024677</v>
      </c>
      <c r="H7189" s="10">
        <v>3098702</v>
      </c>
      <c r="I7189" s="10">
        <v>441706</v>
      </c>
      <c r="J7189" s="10">
        <v>446403</v>
      </c>
      <c r="K7189" s="7">
        <v>0</v>
      </c>
      <c r="L7189" s="7">
        <v>0</v>
      </c>
      <c r="M7189" s="7">
        <v>0</v>
      </c>
      <c r="N7189" s="7">
        <v>0</v>
      </c>
    </row>
    <row r="7190" spans="1:14">
      <c r="A7190" s="7">
        <v>20230727</v>
      </c>
      <c r="B7190" s="7">
        <v>2023072713</v>
      </c>
      <c r="C7190" s="10">
        <v>3534805</v>
      </c>
      <c r="D7190" s="10">
        <v>3630864</v>
      </c>
      <c r="E7190" s="10">
        <v>531255</v>
      </c>
      <c r="F7190" s="10">
        <v>537523</v>
      </c>
      <c r="G7190" s="10">
        <v>3534805</v>
      </c>
      <c r="H7190" s="10">
        <v>3630864</v>
      </c>
      <c r="I7190" s="10">
        <v>531255</v>
      </c>
      <c r="J7190" s="10">
        <v>537523</v>
      </c>
      <c r="K7190" s="7">
        <v>0</v>
      </c>
      <c r="L7190" s="7">
        <v>0</v>
      </c>
      <c r="M7190" s="7">
        <v>0</v>
      </c>
      <c r="N7190" s="7">
        <v>0</v>
      </c>
    </row>
    <row r="7191" spans="1:14">
      <c r="A7191" s="7">
        <v>20230727</v>
      </c>
      <c r="B7191" s="7">
        <v>2023072714</v>
      </c>
      <c r="C7191" s="10">
        <v>4133473</v>
      </c>
      <c r="D7191" s="10">
        <v>4255209</v>
      </c>
      <c r="E7191" s="10">
        <v>609513</v>
      </c>
      <c r="F7191" s="10">
        <v>616533</v>
      </c>
      <c r="G7191" s="10">
        <v>4133473</v>
      </c>
      <c r="H7191" s="10">
        <v>4255209</v>
      </c>
      <c r="I7191" s="10">
        <v>609513</v>
      </c>
      <c r="J7191" s="10">
        <v>616533</v>
      </c>
      <c r="K7191" s="7">
        <v>0</v>
      </c>
      <c r="L7191" s="7">
        <v>0</v>
      </c>
      <c r="M7191" s="7">
        <v>0</v>
      </c>
      <c r="N7191" s="7">
        <v>0</v>
      </c>
    </row>
    <row r="7192" spans="1:14">
      <c r="A7192" s="7">
        <v>20230727</v>
      </c>
      <c r="B7192" s="7">
        <v>2023072715</v>
      </c>
      <c r="C7192" s="10">
        <v>4987627</v>
      </c>
      <c r="D7192" s="10">
        <v>5144025</v>
      </c>
      <c r="E7192" s="10">
        <v>735943</v>
      </c>
      <c r="F7192" s="10">
        <v>744272</v>
      </c>
      <c r="G7192" s="10">
        <v>4987627</v>
      </c>
      <c r="H7192" s="10">
        <v>5144025</v>
      </c>
      <c r="I7192" s="10">
        <v>735943</v>
      </c>
      <c r="J7192" s="10">
        <v>744272</v>
      </c>
      <c r="K7192" s="7">
        <v>0</v>
      </c>
      <c r="L7192" s="7">
        <v>0</v>
      </c>
      <c r="M7192" s="7">
        <v>0</v>
      </c>
      <c r="N7192" s="7">
        <v>0</v>
      </c>
    </row>
    <row r="7193" spans="1:14">
      <c r="A7193" s="7">
        <v>20230727</v>
      </c>
      <c r="B7193" s="7">
        <v>2023072716</v>
      </c>
      <c r="C7193" s="10">
        <v>6090105</v>
      </c>
      <c r="D7193" s="10">
        <v>6296212</v>
      </c>
      <c r="E7193" s="10">
        <v>910072</v>
      </c>
      <c r="F7193" s="10">
        <v>920940</v>
      </c>
      <c r="G7193" s="10">
        <v>6090105</v>
      </c>
      <c r="H7193" s="10">
        <v>6296212</v>
      </c>
      <c r="I7193" s="10">
        <v>910072</v>
      </c>
      <c r="J7193" s="10">
        <v>920940</v>
      </c>
      <c r="K7193" s="7">
        <v>0</v>
      </c>
      <c r="L7193" s="7">
        <v>0</v>
      </c>
      <c r="M7193" s="7">
        <v>0</v>
      </c>
      <c r="N7193" s="7">
        <v>0</v>
      </c>
    </row>
    <row r="7194" spans="1:14">
      <c r="A7194" s="7">
        <v>20230727</v>
      </c>
      <c r="B7194" s="7">
        <v>2023072717</v>
      </c>
      <c r="C7194" s="10">
        <v>7383291</v>
      </c>
      <c r="D7194" s="10">
        <v>7656043</v>
      </c>
      <c r="E7194" s="10">
        <v>1144465</v>
      </c>
      <c r="F7194" s="10">
        <v>1158670</v>
      </c>
      <c r="G7194" s="10">
        <v>7383291</v>
      </c>
      <c r="H7194" s="10">
        <v>7656043</v>
      </c>
      <c r="I7194" s="10">
        <v>1144465</v>
      </c>
      <c r="J7194" s="10">
        <v>1158670</v>
      </c>
      <c r="K7194" s="7">
        <v>0</v>
      </c>
      <c r="L7194" s="7">
        <v>0</v>
      </c>
      <c r="M7194" s="7">
        <v>0</v>
      </c>
      <c r="N7194" s="7">
        <v>0</v>
      </c>
    </row>
    <row r="7195" spans="1:14">
      <c r="A7195" s="7">
        <v>20230727</v>
      </c>
      <c r="B7195" s="7">
        <v>2023072718</v>
      </c>
      <c r="C7195" s="10">
        <v>8855071</v>
      </c>
      <c r="D7195" s="10">
        <v>9212084</v>
      </c>
      <c r="E7195" s="10">
        <v>1432970</v>
      </c>
      <c r="F7195" s="10">
        <v>1453151</v>
      </c>
      <c r="G7195" s="10">
        <v>8855071</v>
      </c>
      <c r="H7195" s="10">
        <v>9212084</v>
      </c>
      <c r="I7195" s="10">
        <v>1432970</v>
      </c>
      <c r="J7195" s="10">
        <v>1453151</v>
      </c>
      <c r="K7195" s="7">
        <v>0</v>
      </c>
      <c r="L7195" s="7">
        <v>0</v>
      </c>
      <c r="M7195" s="7">
        <v>0</v>
      </c>
      <c r="N7195" s="7">
        <v>0</v>
      </c>
    </row>
    <row r="7196" spans="1:14">
      <c r="A7196" s="7">
        <v>20230727</v>
      </c>
      <c r="B7196" s="7">
        <v>2023072719</v>
      </c>
      <c r="C7196" s="11">
        <v>10329216</v>
      </c>
      <c r="D7196" s="11">
        <v>10769710</v>
      </c>
      <c r="E7196" s="10">
        <v>1747346</v>
      </c>
      <c r="F7196" s="10">
        <v>1774220</v>
      </c>
      <c r="G7196" s="11">
        <v>10329216</v>
      </c>
      <c r="H7196" s="11">
        <v>10769710</v>
      </c>
      <c r="I7196" s="10">
        <v>1747346</v>
      </c>
      <c r="J7196" s="10">
        <v>1774220</v>
      </c>
      <c r="K7196" s="7">
        <v>0</v>
      </c>
      <c r="L7196" s="7">
        <v>0</v>
      </c>
      <c r="M7196" s="7">
        <v>0</v>
      </c>
      <c r="N7196" s="7">
        <v>0</v>
      </c>
    </row>
    <row r="7197" spans="1:14">
      <c r="A7197" s="7">
        <v>20230727</v>
      </c>
      <c r="B7197" s="7">
        <v>2023072720</v>
      </c>
      <c r="C7197" s="11">
        <v>11438310</v>
      </c>
      <c r="D7197" s="11">
        <v>11943510</v>
      </c>
      <c r="E7197" s="10">
        <v>1978878</v>
      </c>
      <c r="F7197" s="10">
        <v>2011527</v>
      </c>
      <c r="G7197" s="11">
        <v>11438310</v>
      </c>
      <c r="H7197" s="11">
        <v>11943510</v>
      </c>
      <c r="I7197" s="10">
        <v>1978878</v>
      </c>
      <c r="J7197" s="10">
        <v>2011527</v>
      </c>
      <c r="K7197" s="7">
        <v>0</v>
      </c>
      <c r="L7197" s="7">
        <v>0</v>
      </c>
      <c r="M7197" s="7">
        <v>0</v>
      </c>
      <c r="N7197" s="7">
        <v>0</v>
      </c>
    </row>
    <row r="7198" spans="1:14">
      <c r="A7198" s="7">
        <v>20230727</v>
      </c>
      <c r="B7198" s="7">
        <v>2023072721</v>
      </c>
      <c r="C7198" s="11">
        <v>12109385</v>
      </c>
      <c r="D7198" s="11">
        <v>12653808</v>
      </c>
      <c r="E7198" s="10">
        <v>2120838</v>
      </c>
      <c r="F7198" s="10">
        <v>2157458</v>
      </c>
      <c r="G7198" s="11">
        <v>12109385</v>
      </c>
      <c r="H7198" s="11">
        <v>12653808</v>
      </c>
      <c r="I7198" s="10">
        <v>2120838</v>
      </c>
      <c r="J7198" s="10">
        <v>2157458</v>
      </c>
      <c r="K7198" s="7">
        <v>0</v>
      </c>
      <c r="L7198" s="7">
        <v>0</v>
      </c>
      <c r="M7198" s="7">
        <v>0</v>
      </c>
      <c r="N7198" s="7">
        <v>0</v>
      </c>
    </row>
    <row r="7199" spans="1:14">
      <c r="A7199" s="7">
        <v>20230727</v>
      </c>
      <c r="B7199" s="7">
        <v>2023072722</v>
      </c>
      <c r="C7199" s="11">
        <v>12483883</v>
      </c>
      <c r="D7199" s="11">
        <v>13054486</v>
      </c>
      <c r="E7199" s="10">
        <v>2206209</v>
      </c>
      <c r="F7199" s="10">
        <v>2245783</v>
      </c>
      <c r="G7199" s="11">
        <v>12483883</v>
      </c>
      <c r="H7199" s="11">
        <v>13054486</v>
      </c>
      <c r="I7199" s="10">
        <v>2206209</v>
      </c>
      <c r="J7199" s="10">
        <v>2245783</v>
      </c>
      <c r="K7199" s="7">
        <v>0</v>
      </c>
      <c r="L7199" s="7">
        <v>0</v>
      </c>
      <c r="M7199" s="7">
        <v>0</v>
      </c>
      <c r="N7199" s="7">
        <v>0</v>
      </c>
    </row>
    <row r="7200" spans="1:14">
      <c r="A7200" s="7">
        <v>20230727</v>
      </c>
      <c r="B7200" s="7">
        <v>2023072723</v>
      </c>
      <c r="C7200" s="11">
        <v>12686173</v>
      </c>
      <c r="D7200" s="11">
        <v>13272670</v>
      </c>
      <c r="E7200" s="10">
        <v>2247877</v>
      </c>
      <c r="F7200" s="10">
        <v>2289207</v>
      </c>
      <c r="G7200" s="11">
        <v>12686173</v>
      </c>
      <c r="H7200" s="11">
        <v>13272670</v>
      </c>
      <c r="I7200" s="10">
        <v>2247877</v>
      </c>
      <c r="J7200" s="10">
        <v>2289207</v>
      </c>
      <c r="K7200" s="7">
        <v>0</v>
      </c>
      <c r="L7200" s="7">
        <v>0</v>
      </c>
      <c r="M7200" s="7">
        <v>0</v>
      </c>
      <c r="N7200" s="7">
        <v>0</v>
      </c>
    </row>
    <row r="7201" spans="1:14">
      <c r="A7201" s="7">
        <v>20230727</v>
      </c>
      <c r="B7201" s="7">
        <v>2023072724</v>
      </c>
      <c r="C7201" s="11">
        <v>12772723</v>
      </c>
      <c r="D7201" s="11">
        <v>13365587</v>
      </c>
      <c r="E7201" s="10">
        <v>2265269</v>
      </c>
      <c r="F7201" s="10">
        <v>2307249</v>
      </c>
      <c r="G7201" s="11">
        <v>12772723</v>
      </c>
      <c r="H7201" s="11">
        <v>13365587</v>
      </c>
      <c r="I7201" s="10">
        <v>2265269</v>
      </c>
      <c r="J7201" s="10">
        <v>2307249</v>
      </c>
      <c r="K7201" s="7">
        <v>0</v>
      </c>
      <c r="L7201" s="7">
        <v>0</v>
      </c>
      <c r="M7201" s="7">
        <v>0</v>
      </c>
      <c r="N7201" s="7">
        <v>0</v>
      </c>
    </row>
    <row r="7202" spans="1:14">
      <c r="A7202" s="7">
        <v>20230728</v>
      </c>
      <c r="B7202" s="7">
        <v>2023072801</v>
      </c>
      <c r="C7202" s="10">
        <v>63559</v>
      </c>
      <c r="D7202" s="10">
        <v>66352</v>
      </c>
      <c r="E7202" s="10">
        <v>7269</v>
      </c>
      <c r="F7202" s="10">
        <v>7514</v>
      </c>
      <c r="G7202" s="10">
        <v>63559</v>
      </c>
      <c r="H7202" s="10">
        <v>66352</v>
      </c>
      <c r="I7202" s="10">
        <v>7269</v>
      </c>
      <c r="J7202" s="10">
        <v>7514</v>
      </c>
      <c r="K7202" s="7">
        <v>0</v>
      </c>
      <c r="L7202" s="7">
        <v>0</v>
      </c>
      <c r="M7202" s="7">
        <v>0</v>
      </c>
      <c r="N7202" s="7">
        <v>0</v>
      </c>
    </row>
    <row r="7203" spans="1:14">
      <c r="A7203" s="7">
        <v>20230728</v>
      </c>
      <c r="B7203" s="7">
        <v>2023072802</v>
      </c>
      <c r="C7203" s="10">
        <v>110009</v>
      </c>
      <c r="D7203" s="10">
        <v>113976</v>
      </c>
      <c r="E7203" s="10">
        <v>12252</v>
      </c>
      <c r="F7203" s="10">
        <v>12549</v>
      </c>
      <c r="G7203" s="10">
        <v>110009</v>
      </c>
      <c r="H7203" s="10">
        <v>113976</v>
      </c>
      <c r="I7203" s="10">
        <v>12252</v>
      </c>
      <c r="J7203" s="10">
        <v>12549</v>
      </c>
      <c r="K7203" s="7">
        <v>0</v>
      </c>
      <c r="L7203" s="7">
        <v>0</v>
      </c>
      <c r="M7203" s="7">
        <v>0</v>
      </c>
      <c r="N7203" s="7">
        <v>0</v>
      </c>
    </row>
    <row r="7204" spans="1:14">
      <c r="A7204" s="7">
        <v>20230728</v>
      </c>
      <c r="B7204" s="7">
        <v>2023072803</v>
      </c>
      <c r="C7204" s="10">
        <v>136675</v>
      </c>
      <c r="D7204" s="10">
        <v>141244</v>
      </c>
      <c r="E7204" s="10">
        <v>15611</v>
      </c>
      <c r="F7204" s="10">
        <v>15927</v>
      </c>
      <c r="G7204" s="10">
        <v>136675</v>
      </c>
      <c r="H7204" s="10">
        <v>141244</v>
      </c>
      <c r="I7204" s="10">
        <v>15611</v>
      </c>
      <c r="J7204" s="10">
        <v>15927</v>
      </c>
      <c r="K7204" s="7">
        <v>0</v>
      </c>
      <c r="L7204" s="7">
        <v>0</v>
      </c>
      <c r="M7204" s="7">
        <v>0</v>
      </c>
      <c r="N7204" s="7">
        <v>0</v>
      </c>
    </row>
    <row r="7205" spans="1:14">
      <c r="A7205" s="7">
        <v>20230728</v>
      </c>
      <c r="B7205" s="7">
        <v>2023072804</v>
      </c>
      <c r="C7205" s="10">
        <v>147103</v>
      </c>
      <c r="D7205" s="10">
        <v>151942</v>
      </c>
      <c r="E7205" s="10">
        <v>17676</v>
      </c>
      <c r="F7205" s="10">
        <v>18017</v>
      </c>
      <c r="G7205" s="10">
        <v>147103</v>
      </c>
      <c r="H7205" s="10">
        <v>151942</v>
      </c>
      <c r="I7205" s="10">
        <v>17676</v>
      </c>
      <c r="J7205" s="10">
        <v>18017</v>
      </c>
      <c r="K7205" s="7">
        <v>0</v>
      </c>
      <c r="L7205" s="7">
        <v>0</v>
      </c>
      <c r="M7205" s="7">
        <v>0</v>
      </c>
      <c r="N7205" s="7">
        <v>0</v>
      </c>
    </row>
    <row r="7206" spans="1:14">
      <c r="A7206" s="7">
        <v>20230728</v>
      </c>
      <c r="B7206" s="7">
        <v>2023072805</v>
      </c>
      <c r="C7206" s="10">
        <v>153398</v>
      </c>
      <c r="D7206" s="10">
        <v>158609</v>
      </c>
      <c r="E7206" s="10">
        <v>19046</v>
      </c>
      <c r="F7206" s="10">
        <v>19396</v>
      </c>
      <c r="G7206" s="10">
        <v>153398</v>
      </c>
      <c r="H7206" s="10">
        <v>158609</v>
      </c>
      <c r="I7206" s="10">
        <v>19046</v>
      </c>
      <c r="J7206" s="10">
        <v>19396</v>
      </c>
      <c r="K7206" s="7">
        <v>0</v>
      </c>
      <c r="L7206" s="7">
        <v>0</v>
      </c>
      <c r="M7206" s="7">
        <v>0</v>
      </c>
      <c r="N7206" s="7">
        <v>0</v>
      </c>
    </row>
    <row r="7207" spans="1:14">
      <c r="A7207" s="7">
        <v>20230728</v>
      </c>
      <c r="B7207" s="7">
        <v>2023072806</v>
      </c>
      <c r="C7207" s="10">
        <v>161944</v>
      </c>
      <c r="D7207" s="10">
        <v>167472</v>
      </c>
      <c r="E7207" s="10">
        <v>20587</v>
      </c>
      <c r="F7207" s="10">
        <v>20943</v>
      </c>
      <c r="G7207" s="10">
        <v>161944</v>
      </c>
      <c r="H7207" s="10">
        <v>167472</v>
      </c>
      <c r="I7207" s="10">
        <v>20587</v>
      </c>
      <c r="J7207" s="10">
        <v>20943</v>
      </c>
      <c r="K7207" s="7">
        <v>0</v>
      </c>
      <c r="L7207" s="7">
        <v>0</v>
      </c>
      <c r="M7207" s="7">
        <v>0</v>
      </c>
      <c r="N7207" s="7">
        <v>0</v>
      </c>
    </row>
    <row r="7208" spans="1:14">
      <c r="A7208" s="7">
        <v>20230728</v>
      </c>
      <c r="B7208" s="7">
        <v>2023072807</v>
      </c>
      <c r="C7208" s="10">
        <v>174393</v>
      </c>
      <c r="D7208" s="10">
        <v>180879</v>
      </c>
      <c r="E7208" s="10">
        <v>22158</v>
      </c>
      <c r="F7208" s="10">
        <v>22521</v>
      </c>
      <c r="G7208" s="10">
        <v>174393</v>
      </c>
      <c r="H7208" s="10">
        <v>180879</v>
      </c>
      <c r="I7208" s="10">
        <v>22158</v>
      </c>
      <c r="J7208" s="10">
        <v>22521</v>
      </c>
      <c r="K7208" s="7">
        <v>0</v>
      </c>
      <c r="L7208" s="7">
        <v>0</v>
      </c>
      <c r="M7208" s="7">
        <v>0</v>
      </c>
      <c r="N7208" s="7">
        <v>0</v>
      </c>
    </row>
    <row r="7209" spans="1:14">
      <c r="A7209" s="7">
        <v>20230728</v>
      </c>
      <c r="B7209" s="7">
        <v>2023072808</v>
      </c>
      <c r="C7209" s="10">
        <v>221680</v>
      </c>
      <c r="D7209" s="10">
        <v>229669</v>
      </c>
      <c r="E7209" s="10">
        <v>27086</v>
      </c>
      <c r="F7209" s="10">
        <v>27493</v>
      </c>
      <c r="G7209" s="10">
        <v>221680</v>
      </c>
      <c r="H7209" s="10">
        <v>229669</v>
      </c>
      <c r="I7209" s="10">
        <v>27086</v>
      </c>
      <c r="J7209" s="10">
        <v>27493</v>
      </c>
      <c r="K7209" s="7">
        <v>0</v>
      </c>
      <c r="L7209" s="7">
        <v>0</v>
      </c>
      <c r="M7209" s="7">
        <v>0</v>
      </c>
      <c r="N7209" s="7">
        <v>0</v>
      </c>
    </row>
    <row r="7210" spans="1:14">
      <c r="A7210" s="7">
        <v>20230728</v>
      </c>
      <c r="B7210" s="7">
        <v>2023072809</v>
      </c>
      <c r="C7210" s="10">
        <v>627732</v>
      </c>
      <c r="D7210" s="10">
        <v>640061</v>
      </c>
      <c r="E7210" s="10">
        <v>62052</v>
      </c>
      <c r="F7210" s="10">
        <v>62619</v>
      </c>
      <c r="G7210" s="10">
        <v>627732</v>
      </c>
      <c r="H7210" s="10">
        <v>640061</v>
      </c>
      <c r="I7210" s="10">
        <v>62052</v>
      </c>
      <c r="J7210" s="10">
        <v>62619</v>
      </c>
      <c r="K7210" s="7">
        <v>0</v>
      </c>
      <c r="L7210" s="7">
        <v>0</v>
      </c>
      <c r="M7210" s="7">
        <v>0</v>
      </c>
      <c r="N7210" s="7">
        <v>0</v>
      </c>
    </row>
    <row r="7211" spans="1:14">
      <c r="A7211" s="7">
        <v>20230728</v>
      </c>
      <c r="B7211" s="7">
        <v>2023072810</v>
      </c>
      <c r="C7211" s="10">
        <v>1298467</v>
      </c>
      <c r="D7211" s="10">
        <v>1320813</v>
      </c>
      <c r="E7211" s="10">
        <v>136175</v>
      </c>
      <c r="F7211" s="10">
        <v>137377</v>
      </c>
      <c r="G7211" s="10">
        <v>1298467</v>
      </c>
      <c r="H7211" s="10">
        <v>1320813</v>
      </c>
      <c r="I7211" s="10">
        <v>136175</v>
      </c>
      <c r="J7211" s="10">
        <v>137377</v>
      </c>
      <c r="K7211" s="7">
        <v>0</v>
      </c>
      <c r="L7211" s="7">
        <v>0</v>
      </c>
      <c r="M7211" s="7">
        <v>0</v>
      </c>
      <c r="N7211" s="7">
        <v>0</v>
      </c>
    </row>
    <row r="7212" spans="1:14">
      <c r="A7212" s="7">
        <v>20230728</v>
      </c>
      <c r="B7212" s="7">
        <v>2023072811</v>
      </c>
      <c r="C7212" s="10">
        <v>2094050</v>
      </c>
      <c r="D7212" s="10">
        <v>2135864</v>
      </c>
      <c r="E7212" s="10">
        <v>260387</v>
      </c>
      <c r="F7212" s="10">
        <v>262728</v>
      </c>
      <c r="G7212" s="10">
        <v>2094050</v>
      </c>
      <c r="H7212" s="10">
        <v>2135864</v>
      </c>
      <c r="I7212" s="10">
        <v>260387</v>
      </c>
      <c r="J7212" s="10">
        <v>262728</v>
      </c>
      <c r="K7212" s="7">
        <v>0</v>
      </c>
      <c r="L7212" s="7">
        <v>0</v>
      </c>
      <c r="M7212" s="7">
        <v>0</v>
      </c>
      <c r="N7212" s="7">
        <v>0</v>
      </c>
    </row>
    <row r="7213" spans="1:14">
      <c r="A7213" s="7">
        <v>20230728</v>
      </c>
      <c r="B7213" s="7">
        <v>2023072812</v>
      </c>
      <c r="C7213" s="10">
        <v>2883631</v>
      </c>
      <c r="D7213" s="10">
        <v>2953891</v>
      </c>
      <c r="E7213" s="10">
        <v>394682</v>
      </c>
      <c r="F7213" s="10">
        <v>398668</v>
      </c>
      <c r="G7213" s="10">
        <v>2883631</v>
      </c>
      <c r="H7213" s="10">
        <v>2953891</v>
      </c>
      <c r="I7213" s="10">
        <v>394682</v>
      </c>
      <c r="J7213" s="10">
        <v>398668</v>
      </c>
      <c r="K7213" s="7">
        <v>0</v>
      </c>
      <c r="L7213" s="7">
        <v>0</v>
      </c>
      <c r="M7213" s="7">
        <v>0</v>
      </c>
      <c r="N7213" s="7">
        <v>0</v>
      </c>
    </row>
    <row r="7214" spans="1:14">
      <c r="A7214" s="7">
        <v>20230728</v>
      </c>
      <c r="B7214" s="7">
        <v>2023072813</v>
      </c>
      <c r="C7214" s="10">
        <v>3364994</v>
      </c>
      <c r="D7214" s="10">
        <v>3457117</v>
      </c>
      <c r="E7214" s="10">
        <v>473279</v>
      </c>
      <c r="F7214" s="10">
        <v>478400</v>
      </c>
      <c r="G7214" s="10">
        <v>3364994</v>
      </c>
      <c r="H7214" s="10">
        <v>3457117</v>
      </c>
      <c r="I7214" s="10">
        <v>473279</v>
      </c>
      <c r="J7214" s="10">
        <v>478400</v>
      </c>
      <c r="K7214" s="7">
        <v>0</v>
      </c>
      <c r="L7214" s="7">
        <v>0</v>
      </c>
      <c r="M7214" s="7">
        <v>0</v>
      </c>
      <c r="N7214" s="7">
        <v>0</v>
      </c>
    </row>
    <row r="7215" spans="1:14">
      <c r="A7215" s="7">
        <v>20230728</v>
      </c>
      <c r="B7215" s="7">
        <v>2023072814</v>
      </c>
      <c r="C7215" s="10">
        <v>3943837</v>
      </c>
      <c r="D7215" s="10">
        <v>4061311</v>
      </c>
      <c r="E7215" s="10">
        <v>545039</v>
      </c>
      <c r="F7215" s="10">
        <v>550982</v>
      </c>
      <c r="G7215" s="10">
        <v>3943837</v>
      </c>
      <c r="H7215" s="10">
        <v>4061311</v>
      </c>
      <c r="I7215" s="10">
        <v>545039</v>
      </c>
      <c r="J7215" s="10">
        <v>550982</v>
      </c>
      <c r="K7215" s="7">
        <v>0</v>
      </c>
      <c r="L7215" s="7">
        <v>0</v>
      </c>
      <c r="M7215" s="7">
        <v>0</v>
      </c>
      <c r="N7215" s="7">
        <v>0</v>
      </c>
    </row>
    <row r="7216" spans="1:14">
      <c r="A7216" s="7">
        <v>20230728</v>
      </c>
      <c r="B7216" s="7">
        <v>2023072815</v>
      </c>
      <c r="C7216" s="10">
        <v>4776599</v>
      </c>
      <c r="D7216" s="10">
        <v>4927745</v>
      </c>
      <c r="E7216" s="10">
        <v>660208</v>
      </c>
      <c r="F7216" s="10">
        <v>667286</v>
      </c>
      <c r="G7216" s="10">
        <v>4776599</v>
      </c>
      <c r="H7216" s="10">
        <v>4927745</v>
      </c>
      <c r="I7216" s="10">
        <v>660208</v>
      </c>
      <c r="J7216" s="10">
        <v>667286</v>
      </c>
      <c r="K7216" s="7">
        <v>0</v>
      </c>
      <c r="L7216" s="7">
        <v>0</v>
      </c>
      <c r="M7216" s="7">
        <v>0</v>
      </c>
      <c r="N7216" s="7">
        <v>0</v>
      </c>
    </row>
    <row r="7217" spans="1:14">
      <c r="A7217" s="7">
        <v>20230728</v>
      </c>
      <c r="B7217" s="7">
        <v>2023072816</v>
      </c>
      <c r="C7217" s="10">
        <v>5833858</v>
      </c>
      <c r="D7217" s="10">
        <v>6038526</v>
      </c>
      <c r="E7217" s="10">
        <v>816712</v>
      </c>
      <c r="F7217" s="10">
        <v>825693</v>
      </c>
      <c r="G7217" s="10">
        <v>5833858</v>
      </c>
      <c r="H7217" s="10">
        <v>6038526</v>
      </c>
      <c r="I7217" s="10">
        <v>816712</v>
      </c>
      <c r="J7217" s="10">
        <v>825693</v>
      </c>
      <c r="K7217" s="7">
        <v>0</v>
      </c>
      <c r="L7217" s="7">
        <v>0</v>
      </c>
      <c r="M7217" s="7">
        <v>0</v>
      </c>
      <c r="N7217" s="7">
        <v>0</v>
      </c>
    </row>
    <row r="7218" spans="1:14">
      <c r="A7218" s="7">
        <v>20230728</v>
      </c>
      <c r="B7218" s="7">
        <v>2023072817</v>
      </c>
      <c r="C7218" s="10">
        <v>7083071</v>
      </c>
      <c r="D7218" s="10">
        <v>7354098</v>
      </c>
      <c r="E7218" s="10">
        <v>1025653</v>
      </c>
      <c r="F7218" s="10">
        <v>1038465</v>
      </c>
      <c r="G7218" s="10">
        <v>7083071</v>
      </c>
      <c r="H7218" s="10">
        <v>7354098</v>
      </c>
      <c r="I7218" s="10">
        <v>1025653</v>
      </c>
      <c r="J7218" s="10">
        <v>1038465</v>
      </c>
      <c r="K7218" s="7">
        <v>0</v>
      </c>
      <c r="L7218" s="7">
        <v>0</v>
      </c>
      <c r="M7218" s="7">
        <v>0</v>
      </c>
      <c r="N7218" s="7">
        <v>0</v>
      </c>
    </row>
    <row r="7219" spans="1:14">
      <c r="A7219" s="7">
        <v>20230728</v>
      </c>
      <c r="B7219" s="7">
        <v>2023072818</v>
      </c>
      <c r="C7219" s="10">
        <v>8528550</v>
      </c>
      <c r="D7219" s="10">
        <v>8881970</v>
      </c>
      <c r="E7219" s="10">
        <v>1298747</v>
      </c>
      <c r="F7219" s="10">
        <v>1317358</v>
      </c>
      <c r="G7219" s="10">
        <v>8528550</v>
      </c>
      <c r="H7219" s="10">
        <v>8881970</v>
      </c>
      <c r="I7219" s="10">
        <v>1298747</v>
      </c>
      <c r="J7219" s="10">
        <v>1317358</v>
      </c>
      <c r="K7219" s="7">
        <v>0</v>
      </c>
      <c r="L7219" s="7">
        <v>0</v>
      </c>
      <c r="M7219" s="7">
        <v>0</v>
      </c>
      <c r="N7219" s="7">
        <v>0</v>
      </c>
    </row>
    <row r="7220" spans="1:14">
      <c r="A7220" s="7">
        <v>20230728</v>
      </c>
      <c r="B7220" s="7">
        <v>2023072819</v>
      </c>
      <c r="C7220" s="10">
        <v>9985799</v>
      </c>
      <c r="D7220" s="11">
        <v>10424141</v>
      </c>
      <c r="E7220" s="10">
        <v>1589825</v>
      </c>
      <c r="F7220" s="10">
        <v>1615112</v>
      </c>
      <c r="G7220" s="10">
        <v>9985799</v>
      </c>
      <c r="H7220" s="11">
        <v>10424141</v>
      </c>
      <c r="I7220" s="10">
        <v>1589825</v>
      </c>
      <c r="J7220" s="10">
        <v>1615112</v>
      </c>
      <c r="K7220" s="7">
        <v>0</v>
      </c>
      <c r="L7220" s="7">
        <v>0</v>
      </c>
      <c r="M7220" s="7">
        <v>0</v>
      </c>
      <c r="N7220" s="7">
        <v>0</v>
      </c>
    </row>
    <row r="7221" spans="1:14">
      <c r="A7221" s="7">
        <v>20230728</v>
      </c>
      <c r="B7221" s="7">
        <v>2023072820</v>
      </c>
      <c r="C7221" s="11">
        <v>11083800</v>
      </c>
      <c r="D7221" s="11">
        <v>11590596</v>
      </c>
      <c r="E7221" s="10">
        <v>1802145</v>
      </c>
      <c r="F7221" s="10">
        <v>1832862</v>
      </c>
      <c r="G7221" s="11">
        <v>11083800</v>
      </c>
      <c r="H7221" s="11">
        <v>11590596</v>
      </c>
      <c r="I7221" s="10">
        <v>1802145</v>
      </c>
      <c r="J7221" s="10">
        <v>1832862</v>
      </c>
      <c r="K7221" s="7">
        <v>0</v>
      </c>
      <c r="L7221" s="7">
        <v>0</v>
      </c>
      <c r="M7221" s="7">
        <v>0</v>
      </c>
      <c r="N7221" s="7">
        <v>0</v>
      </c>
    </row>
    <row r="7222" spans="1:14">
      <c r="A7222" s="7">
        <v>20230728</v>
      </c>
      <c r="B7222" s="7">
        <v>2023072821</v>
      </c>
      <c r="C7222" s="11">
        <v>11745198</v>
      </c>
      <c r="D7222" s="11">
        <v>12301952</v>
      </c>
      <c r="E7222" s="10">
        <v>1929672</v>
      </c>
      <c r="F7222" s="10">
        <v>1964734</v>
      </c>
      <c r="G7222" s="11">
        <v>11745198</v>
      </c>
      <c r="H7222" s="11">
        <v>12301952</v>
      </c>
      <c r="I7222" s="10">
        <v>1929672</v>
      </c>
      <c r="J7222" s="10">
        <v>1964734</v>
      </c>
      <c r="K7222" s="7">
        <v>0</v>
      </c>
      <c r="L7222" s="7">
        <v>0</v>
      </c>
      <c r="M7222" s="7">
        <v>0</v>
      </c>
      <c r="N7222" s="7">
        <v>0</v>
      </c>
    </row>
    <row r="7223" spans="1:14">
      <c r="A7223" s="7">
        <v>20230728</v>
      </c>
      <c r="B7223" s="7">
        <v>2023072822</v>
      </c>
      <c r="C7223" s="11">
        <v>12105602</v>
      </c>
      <c r="D7223" s="11">
        <v>12691252</v>
      </c>
      <c r="E7223" s="10">
        <v>2000403</v>
      </c>
      <c r="F7223" s="10">
        <v>2037470</v>
      </c>
      <c r="G7223" s="11">
        <v>12105602</v>
      </c>
      <c r="H7223" s="11">
        <v>12691252</v>
      </c>
      <c r="I7223" s="10">
        <v>2000403</v>
      </c>
      <c r="J7223" s="10">
        <v>2037470</v>
      </c>
      <c r="K7223" s="7">
        <v>0</v>
      </c>
      <c r="L7223" s="7">
        <v>0</v>
      </c>
      <c r="M7223" s="7">
        <v>0</v>
      </c>
      <c r="N7223" s="7">
        <v>0</v>
      </c>
    </row>
    <row r="7224" spans="1:14">
      <c r="A7224" s="7">
        <v>20230728</v>
      </c>
      <c r="B7224" s="7">
        <v>2023072823</v>
      </c>
      <c r="C7224" s="11">
        <v>12314453</v>
      </c>
      <c r="D7224" s="11">
        <v>12915983</v>
      </c>
      <c r="E7224" s="10">
        <v>2039315</v>
      </c>
      <c r="F7224" s="10">
        <v>2078007</v>
      </c>
      <c r="G7224" s="11">
        <v>12314453</v>
      </c>
      <c r="H7224" s="11">
        <v>12915983</v>
      </c>
      <c r="I7224" s="10">
        <v>2039315</v>
      </c>
      <c r="J7224" s="10">
        <v>2078007</v>
      </c>
      <c r="K7224" s="7">
        <v>0</v>
      </c>
      <c r="L7224" s="7">
        <v>0</v>
      </c>
      <c r="M7224" s="7">
        <v>0</v>
      </c>
      <c r="N7224" s="7">
        <v>0</v>
      </c>
    </row>
    <row r="7225" spans="1:14">
      <c r="A7225" s="7">
        <v>20230728</v>
      </c>
      <c r="B7225" s="7">
        <v>2023072824</v>
      </c>
      <c r="C7225" s="11">
        <v>12400414</v>
      </c>
      <c r="D7225" s="11">
        <v>13009548</v>
      </c>
      <c r="E7225" s="10">
        <v>2053831</v>
      </c>
      <c r="F7225" s="10">
        <v>2093198</v>
      </c>
      <c r="G7225" s="11">
        <v>12400414</v>
      </c>
      <c r="H7225" s="11">
        <v>13009548</v>
      </c>
      <c r="I7225" s="10">
        <v>2053831</v>
      </c>
      <c r="J7225" s="10">
        <v>2093198</v>
      </c>
      <c r="K7225" s="7">
        <v>0</v>
      </c>
      <c r="L7225" s="7">
        <v>0</v>
      </c>
      <c r="M7225" s="7">
        <v>0</v>
      </c>
      <c r="N7225" s="7">
        <v>0</v>
      </c>
    </row>
    <row r="7226" spans="1:14">
      <c r="A7226" s="7">
        <v>20230729</v>
      </c>
      <c r="B7226" s="7">
        <v>2023072901</v>
      </c>
      <c r="C7226" s="10">
        <v>75224</v>
      </c>
      <c r="D7226" s="10">
        <v>80169</v>
      </c>
      <c r="E7226" s="10">
        <v>9299</v>
      </c>
      <c r="F7226" s="10">
        <v>9403</v>
      </c>
      <c r="G7226" s="10">
        <v>75224</v>
      </c>
      <c r="H7226" s="10">
        <v>80169</v>
      </c>
      <c r="I7226" s="10">
        <v>9299</v>
      </c>
      <c r="J7226" s="10">
        <v>9403</v>
      </c>
      <c r="K7226" s="7">
        <v>0</v>
      </c>
      <c r="L7226" s="7">
        <v>0</v>
      </c>
      <c r="M7226" s="7">
        <v>0</v>
      </c>
      <c r="N7226" s="7">
        <v>0</v>
      </c>
    </row>
    <row r="7227" spans="1:14">
      <c r="A7227" s="7">
        <v>20230729</v>
      </c>
      <c r="B7227" s="7">
        <v>2023072902</v>
      </c>
      <c r="C7227" s="10">
        <v>124312</v>
      </c>
      <c r="D7227" s="10">
        <v>131148</v>
      </c>
      <c r="E7227" s="10">
        <v>16081</v>
      </c>
      <c r="F7227" s="10">
        <v>16293</v>
      </c>
      <c r="G7227" s="10">
        <v>124312</v>
      </c>
      <c r="H7227" s="10">
        <v>131148</v>
      </c>
      <c r="I7227" s="10">
        <v>16081</v>
      </c>
      <c r="J7227" s="10">
        <v>16293</v>
      </c>
      <c r="K7227" s="7">
        <v>0</v>
      </c>
      <c r="L7227" s="7">
        <v>0</v>
      </c>
      <c r="M7227" s="7">
        <v>0</v>
      </c>
      <c r="N7227" s="7">
        <v>0</v>
      </c>
    </row>
    <row r="7228" spans="1:14">
      <c r="A7228" s="7">
        <v>20230729</v>
      </c>
      <c r="B7228" s="7">
        <v>2023072903</v>
      </c>
      <c r="C7228" s="10">
        <v>141470</v>
      </c>
      <c r="D7228" s="10">
        <v>149117</v>
      </c>
      <c r="E7228" s="10">
        <v>18946</v>
      </c>
      <c r="F7228" s="10">
        <v>19285</v>
      </c>
      <c r="G7228" s="10">
        <v>141470</v>
      </c>
      <c r="H7228" s="10">
        <v>149117</v>
      </c>
      <c r="I7228" s="10">
        <v>18946</v>
      </c>
      <c r="J7228" s="10">
        <v>19285</v>
      </c>
      <c r="K7228" s="7">
        <v>0</v>
      </c>
      <c r="L7228" s="7">
        <v>0</v>
      </c>
      <c r="M7228" s="7">
        <v>0</v>
      </c>
      <c r="N7228" s="7">
        <v>0</v>
      </c>
    </row>
    <row r="7229" spans="1:14">
      <c r="A7229" s="7">
        <v>20230729</v>
      </c>
      <c r="B7229" s="7">
        <v>2023072904</v>
      </c>
      <c r="C7229" s="10">
        <v>149884</v>
      </c>
      <c r="D7229" s="10">
        <v>157939</v>
      </c>
      <c r="E7229" s="10">
        <v>20577</v>
      </c>
      <c r="F7229" s="10">
        <v>20959</v>
      </c>
      <c r="G7229" s="10">
        <v>149884</v>
      </c>
      <c r="H7229" s="10">
        <v>157939</v>
      </c>
      <c r="I7229" s="10">
        <v>20577</v>
      </c>
      <c r="J7229" s="10">
        <v>20959</v>
      </c>
      <c r="K7229" s="7">
        <v>0</v>
      </c>
      <c r="L7229" s="7">
        <v>0</v>
      </c>
      <c r="M7229" s="7">
        <v>0</v>
      </c>
      <c r="N7229" s="7">
        <v>0</v>
      </c>
    </row>
    <row r="7230" spans="1:14">
      <c r="A7230" s="7">
        <v>20230729</v>
      </c>
      <c r="B7230" s="7">
        <v>2023072905</v>
      </c>
      <c r="C7230" s="10">
        <v>158051</v>
      </c>
      <c r="D7230" s="10">
        <v>166265</v>
      </c>
      <c r="E7230" s="10">
        <v>21725</v>
      </c>
      <c r="F7230" s="10">
        <v>22149</v>
      </c>
      <c r="G7230" s="10">
        <v>158051</v>
      </c>
      <c r="H7230" s="10">
        <v>166265</v>
      </c>
      <c r="I7230" s="10">
        <v>21725</v>
      </c>
      <c r="J7230" s="10">
        <v>22149</v>
      </c>
      <c r="K7230" s="7">
        <v>0</v>
      </c>
      <c r="L7230" s="7">
        <v>0</v>
      </c>
      <c r="M7230" s="7">
        <v>0</v>
      </c>
      <c r="N7230" s="7">
        <v>0</v>
      </c>
    </row>
    <row r="7231" spans="1:14">
      <c r="A7231" s="7">
        <v>20230729</v>
      </c>
      <c r="B7231" s="7">
        <v>2023072906</v>
      </c>
      <c r="C7231" s="10">
        <v>165406</v>
      </c>
      <c r="D7231" s="10">
        <v>174129</v>
      </c>
      <c r="E7231" s="10">
        <v>22762</v>
      </c>
      <c r="F7231" s="10">
        <v>23210</v>
      </c>
      <c r="G7231" s="10">
        <v>165406</v>
      </c>
      <c r="H7231" s="10">
        <v>174129</v>
      </c>
      <c r="I7231" s="10">
        <v>22762</v>
      </c>
      <c r="J7231" s="10">
        <v>23210</v>
      </c>
      <c r="K7231" s="7">
        <v>0</v>
      </c>
      <c r="L7231" s="7">
        <v>0</v>
      </c>
      <c r="M7231" s="7">
        <v>0</v>
      </c>
      <c r="N7231" s="7">
        <v>0</v>
      </c>
    </row>
    <row r="7232" spans="1:14">
      <c r="A7232" s="7">
        <v>20230729</v>
      </c>
      <c r="B7232" s="7">
        <v>2023072907</v>
      </c>
      <c r="C7232" s="10">
        <v>177662</v>
      </c>
      <c r="D7232" s="10">
        <v>187603</v>
      </c>
      <c r="E7232" s="10">
        <v>24176</v>
      </c>
      <c r="F7232" s="10">
        <v>24659</v>
      </c>
      <c r="G7232" s="10">
        <v>177662</v>
      </c>
      <c r="H7232" s="10">
        <v>187603</v>
      </c>
      <c r="I7232" s="10">
        <v>24176</v>
      </c>
      <c r="J7232" s="10">
        <v>24659</v>
      </c>
      <c r="K7232" s="7">
        <v>0</v>
      </c>
      <c r="L7232" s="7">
        <v>0</v>
      </c>
      <c r="M7232" s="7">
        <v>0</v>
      </c>
      <c r="N7232" s="7">
        <v>0</v>
      </c>
    </row>
    <row r="7233" spans="1:14">
      <c r="A7233" s="7">
        <v>20230729</v>
      </c>
      <c r="B7233" s="7">
        <v>2023072908</v>
      </c>
      <c r="C7233" s="10">
        <v>221790</v>
      </c>
      <c r="D7233" s="10">
        <v>233862</v>
      </c>
      <c r="E7233" s="10">
        <v>30103</v>
      </c>
      <c r="F7233" s="10">
        <v>30642</v>
      </c>
      <c r="G7233" s="10">
        <v>221790</v>
      </c>
      <c r="H7233" s="10">
        <v>233862</v>
      </c>
      <c r="I7233" s="10">
        <v>30103</v>
      </c>
      <c r="J7233" s="10">
        <v>30642</v>
      </c>
      <c r="K7233" s="7">
        <v>0</v>
      </c>
      <c r="L7233" s="7">
        <v>0</v>
      </c>
      <c r="M7233" s="7">
        <v>0</v>
      </c>
      <c r="N7233" s="7">
        <v>0</v>
      </c>
    </row>
    <row r="7234" spans="1:14">
      <c r="A7234" s="7">
        <v>20230729</v>
      </c>
      <c r="B7234" s="7">
        <v>2023072909</v>
      </c>
      <c r="C7234" s="10">
        <v>590065</v>
      </c>
      <c r="D7234" s="10">
        <v>606200</v>
      </c>
      <c r="E7234" s="10">
        <v>62121</v>
      </c>
      <c r="F7234" s="10">
        <v>62820</v>
      </c>
      <c r="G7234" s="10">
        <v>590065</v>
      </c>
      <c r="H7234" s="10">
        <v>606200</v>
      </c>
      <c r="I7234" s="10">
        <v>62121</v>
      </c>
      <c r="J7234" s="10">
        <v>62820</v>
      </c>
      <c r="K7234" s="7">
        <v>0</v>
      </c>
      <c r="L7234" s="7">
        <v>0</v>
      </c>
      <c r="M7234" s="7">
        <v>0</v>
      </c>
      <c r="N7234" s="7">
        <v>0</v>
      </c>
    </row>
    <row r="7235" spans="1:14">
      <c r="A7235" s="7">
        <v>20230729</v>
      </c>
      <c r="B7235" s="7">
        <v>2023072910</v>
      </c>
      <c r="C7235" s="10">
        <v>1221925</v>
      </c>
      <c r="D7235" s="10">
        <v>1248228</v>
      </c>
      <c r="E7235" s="10">
        <v>121686</v>
      </c>
      <c r="F7235" s="10">
        <v>122935</v>
      </c>
      <c r="G7235" s="10">
        <v>1221925</v>
      </c>
      <c r="H7235" s="10">
        <v>1248228</v>
      </c>
      <c r="I7235" s="10">
        <v>121686</v>
      </c>
      <c r="J7235" s="10">
        <v>122935</v>
      </c>
      <c r="K7235" s="7">
        <v>0</v>
      </c>
      <c r="L7235" s="7">
        <v>0</v>
      </c>
      <c r="M7235" s="7">
        <v>0</v>
      </c>
      <c r="N7235" s="7">
        <v>0</v>
      </c>
    </row>
    <row r="7236" spans="1:14">
      <c r="A7236" s="7">
        <v>20230729</v>
      </c>
      <c r="B7236" s="7">
        <v>2023072911</v>
      </c>
      <c r="C7236" s="10">
        <v>1970127</v>
      </c>
      <c r="D7236" s="10">
        <v>2018378</v>
      </c>
      <c r="E7236" s="10">
        <v>216271</v>
      </c>
      <c r="F7236" s="10">
        <v>218733</v>
      </c>
      <c r="G7236" s="10">
        <v>1970127</v>
      </c>
      <c r="H7236" s="10">
        <v>2018378</v>
      </c>
      <c r="I7236" s="10">
        <v>216271</v>
      </c>
      <c r="J7236" s="10">
        <v>218733</v>
      </c>
      <c r="K7236" s="7">
        <v>0</v>
      </c>
      <c r="L7236" s="7">
        <v>0</v>
      </c>
      <c r="M7236" s="7">
        <v>0</v>
      </c>
      <c r="N7236" s="7">
        <v>0</v>
      </c>
    </row>
    <row r="7237" spans="1:14">
      <c r="A7237" s="7">
        <v>20230729</v>
      </c>
      <c r="B7237" s="7">
        <v>2023072912</v>
      </c>
      <c r="C7237" s="10">
        <v>2746597</v>
      </c>
      <c r="D7237" s="10">
        <v>2819235</v>
      </c>
      <c r="E7237" s="10">
        <v>322404</v>
      </c>
      <c r="F7237" s="10">
        <v>326354</v>
      </c>
      <c r="G7237" s="10">
        <v>2746597</v>
      </c>
      <c r="H7237" s="10">
        <v>2819235</v>
      </c>
      <c r="I7237" s="10">
        <v>322404</v>
      </c>
      <c r="J7237" s="10">
        <v>326354</v>
      </c>
      <c r="K7237" s="7">
        <v>0</v>
      </c>
      <c r="L7237" s="7">
        <v>0</v>
      </c>
      <c r="M7237" s="7">
        <v>0</v>
      </c>
      <c r="N7237" s="7">
        <v>0</v>
      </c>
    </row>
    <row r="7238" spans="1:14">
      <c r="A7238" s="7">
        <v>20230729</v>
      </c>
      <c r="B7238" s="7">
        <v>2023072913</v>
      </c>
      <c r="C7238" s="10">
        <v>3234095</v>
      </c>
      <c r="D7238" s="10">
        <v>3328043</v>
      </c>
      <c r="E7238" s="10">
        <v>387916</v>
      </c>
      <c r="F7238" s="10">
        <v>392875</v>
      </c>
      <c r="G7238" s="10">
        <v>3234095</v>
      </c>
      <c r="H7238" s="10">
        <v>3328043</v>
      </c>
      <c r="I7238" s="10">
        <v>387916</v>
      </c>
      <c r="J7238" s="10">
        <v>392875</v>
      </c>
      <c r="K7238" s="7">
        <v>0</v>
      </c>
      <c r="L7238" s="7">
        <v>0</v>
      </c>
      <c r="M7238" s="7">
        <v>0</v>
      </c>
      <c r="N7238" s="7">
        <v>0</v>
      </c>
    </row>
    <row r="7239" spans="1:14">
      <c r="A7239" s="7">
        <v>20230729</v>
      </c>
      <c r="B7239" s="7">
        <v>2023072914</v>
      </c>
      <c r="C7239" s="10">
        <v>3834529</v>
      </c>
      <c r="D7239" s="10">
        <v>3952306</v>
      </c>
      <c r="E7239" s="10">
        <v>450012</v>
      </c>
      <c r="F7239" s="10">
        <v>455851</v>
      </c>
      <c r="G7239" s="10">
        <v>3834529</v>
      </c>
      <c r="H7239" s="10">
        <v>3952306</v>
      </c>
      <c r="I7239" s="10">
        <v>450012</v>
      </c>
      <c r="J7239" s="10">
        <v>455851</v>
      </c>
      <c r="K7239" s="7">
        <v>0</v>
      </c>
      <c r="L7239" s="7">
        <v>0</v>
      </c>
      <c r="M7239" s="7">
        <v>0</v>
      </c>
      <c r="N7239" s="7">
        <v>0</v>
      </c>
    </row>
    <row r="7240" spans="1:14">
      <c r="A7240" s="7">
        <v>20230729</v>
      </c>
      <c r="B7240" s="7">
        <v>2023072915</v>
      </c>
      <c r="C7240" s="10">
        <v>4636783</v>
      </c>
      <c r="D7240" s="10">
        <v>4782805</v>
      </c>
      <c r="E7240" s="10">
        <v>537306</v>
      </c>
      <c r="F7240" s="10">
        <v>544141</v>
      </c>
      <c r="G7240" s="10">
        <v>4636783</v>
      </c>
      <c r="H7240" s="10">
        <v>4782805</v>
      </c>
      <c r="I7240" s="10">
        <v>537306</v>
      </c>
      <c r="J7240" s="10">
        <v>544141</v>
      </c>
      <c r="K7240" s="7">
        <v>0</v>
      </c>
      <c r="L7240" s="7">
        <v>0</v>
      </c>
      <c r="M7240" s="7">
        <v>0</v>
      </c>
      <c r="N7240" s="7">
        <v>0</v>
      </c>
    </row>
    <row r="7241" spans="1:14">
      <c r="A7241" s="7">
        <v>20230729</v>
      </c>
      <c r="B7241" s="7">
        <v>2023072916</v>
      </c>
      <c r="C7241" s="10">
        <v>5640248</v>
      </c>
      <c r="D7241" s="10">
        <v>5825335</v>
      </c>
      <c r="E7241" s="10">
        <v>654520</v>
      </c>
      <c r="F7241" s="10">
        <v>662864</v>
      </c>
      <c r="G7241" s="10">
        <v>5640248</v>
      </c>
      <c r="H7241" s="10">
        <v>5825335</v>
      </c>
      <c r="I7241" s="10">
        <v>654520</v>
      </c>
      <c r="J7241" s="10">
        <v>662864</v>
      </c>
      <c r="K7241" s="7">
        <v>0</v>
      </c>
      <c r="L7241" s="7">
        <v>0</v>
      </c>
      <c r="M7241" s="7">
        <v>0</v>
      </c>
      <c r="N7241" s="7">
        <v>0</v>
      </c>
    </row>
    <row r="7242" spans="1:14">
      <c r="A7242" s="7">
        <v>20230729</v>
      </c>
      <c r="B7242" s="7">
        <v>2023072917</v>
      </c>
      <c r="C7242" s="10">
        <v>6802237</v>
      </c>
      <c r="D7242" s="10">
        <v>7038794</v>
      </c>
      <c r="E7242" s="10">
        <v>807410</v>
      </c>
      <c r="F7242" s="10">
        <v>818451</v>
      </c>
      <c r="G7242" s="10">
        <v>6802237</v>
      </c>
      <c r="H7242" s="10">
        <v>7038794</v>
      </c>
      <c r="I7242" s="10">
        <v>807410</v>
      </c>
      <c r="J7242" s="10">
        <v>818451</v>
      </c>
      <c r="K7242" s="7">
        <v>0</v>
      </c>
      <c r="L7242" s="7">
        <v>0</v>
      </c>
      <c r="M7242" s="7">
        <v>0</v>
      </c>
      <c r="N7242" s="7">
        <v>0</v>
      </c>
    </row>
    <row r="7243" spans="1:14">
      <c r="A7243" s="7">
        <v>20230729</v>
      </c>
      <c r="B7243" s="7">
        <v>2023072918</v>
      </c>
      <c r="C7243" s="10">
        <v>8118321</v>
      </c>
      <c r="D7243" s="10">
        <v>8419036</v>
      </c>
      <c r="E7243" s="10">
        <v>1007464</v>
      </c>
      <c r="F7243" s="10">
        <v>1022299</v>
      </c>
      <c r="G7243" s="10">
        <v>8118321</v>
      </c>
      <c r="H7243" s="10">
        <v>8419036</v>
      </c>
      <c r="I7243" s="10">
        <v>1007464</v>
      </c>
      <c r="J7243" s="10">
        <v>1022299</v>
      </c>
      <c r="K7243" s="7">
        <v>0</v>
      </c>
      <c r="L7243" s="7">
        <v>0</v>
      </c>
      <c r="M7243" s="7">
        <v>0</v>
      </c>
      <c r="N7243" s="7">
        <v>0</v>
      </c>
    </row>
    <row r="7244" spans="1:14">
      <c r="A7244" s="7">
        <v>20230729</v>
      </c>
      <c r="B7244" s="7">
        <v>2023072919</v>
      </c>
      <c r="C7244" s="10">
        <v>9364733</v>
      </c>
      <c r="D7244" s="10">
        <v>9728215</v>
      </c>
      <c r="E7244" s="10">
        <v>1211778</v>
      </c>
      <c r="F7244" s="10">
        <v>1230990</v>
      </c>
      <c r="G7244" s="10">
        <v>9364733</v>
      </c>
      <c r="H7244" s="10">
        <v>9728215</v>
      </c>
      <c r="I7244" s="10">
        <v>1211778</v>
      </c>
      <c r="J7244" s="10">
        <v>1230990</v>
      </c>
      <c r="K7244" s="7">
        <v>0</v>
      </c>
      <c r="L7244" s="7">
        <v>0</v>
      </c>
      <c r="M7244" s="7">
        <v>0</v>
      </c>
      <c r="N7244" s="7">
        <v>0</v>
      </c>
    </row>
    <row r="7245" spans="1:14">
      <c r="A7245" s="7">
        <v>20230729</v>
      </c>
      <c r="B7245" s="7">
        <v>2023072920</v>
      </c>
      <c r="C7245" s="11">
        <v>10300059</v>
      </c>
      <c r="D7245" s="11">
        <v>10708961</v>
      </c>
      <c r="E7245" s="10">
        <v>1360262</v>
      </c>
      <c r="F7245" s="10">
        <v>1383666</v>
      </c>
      <c r="G7245" s="11">
        <v>10300059</v>
      </c>
      <c r="H7245" s="11">
        <v>10708961</v>
      </c>
      <c r="I7245" s="10">
        <v>1360262</v>
      </c>
      <c r="J7245" s="10">
        <v>1383666</v>
      </c>
      <c r="K7245" s="7">
        <v>0</v>
      </c>
      <c r="L7245" s="7">
        <v>0</v>
      </c>
      <c r="M7245" s="7">
        <v>0</v>
      </c>
      <c r="N7245" s="7">
        <v>0</v>
      </c>
    </row>
    <row r="7246" spans="1:14">
      <c r="A7246" s="7">
        <v>20230729</v>
      </c>
      <c r="B7246" s="7">
        <v>2023072921</v>
      </c>
      <c r="C7246" s="11">
        <v>10876183</v>
      </c>
      <c r="D7246" s="11">
        <v>11315430</v>
      </c>
      <c r="E7246" s="10">
        <v>1455375</v>
      </c>
      <c r="F7246" s="10">
        <v>1481150</v>
      </c>
      <c r="G7246" s="11">
        <v>10876183</v>
      </c>
      <c r="H7246" s="11">
        <v>11315430</v>
      </c>
      <c r="I7246" s="10">
        <v>1455375</v>
      </c>
      <c r="J7246" s="10">
        <v>1481150</v>
      </c>
      <c r="K7246" s="7">
        <v>0</v>
      </c>
      <c r="L7246" s="7">
        <v>0</v>
      </c>
      <c r="M7246" s="7">
        <v>0</v>
      </c>
      <c r="N7246" s="7">
        <v>0</v>
      </c>
    </row>
    <row r="7247" spans="1:14">
      <c r="A7247" s="7">
        <v>20230729</v>
      </c>
      <c r="B7247" s="7">
        <v>2023072922</v>
      </c>
      <c r="C7247" s="11">
        <v>11214314</v>
      </c>
      <c r="D7247" s="11">
        <v>11671023</v>
      </c>
      <c r="E7247" s="10">
        <v>1516280</v>
      </c>
      <c r="F7247" s="10">
        <v>1543621</v>
      </c>
      <c r="G7247" s="11">
        <v>11214314</v>
      </c>
      <c r="H7247" s="11">
        <v>11671023</v>
      </c>
      <c r="I7247" s="10">
        <v>1516280</v>
      </c>
      <c r="J7247" s="10">
        <v>1543621</v>
      </c>
      <c r="K7247" s="7">
        <v>0</v>
      </c>
      <c r="L7247" s="7">
        <v>0</v>
      </c>
      <c r="M7247" s="7">
        <v>0</v>
      </c>
      <c r="N7247" s="7">
        <v>0</v>
      </c>
    </row>
    <row r="7248" spans="1:14">
      <c r="A7248" s="7">
        <v>20230729</v>
      </c>
      <c r="B7248" s="7">
        <v>2023072923</v>
      </c>
      <c r="C7248" s="11">
        <v>11419689</v>
      </c>
      <c r="D7248" s="11">
        <v>11887475</v>
      </c>
      <c r="E7248" s="10">
        <v>1552885</v>
      </c>
      <c r="F7248" s="10">
        <v>1581448</v>
      </c>
      <c r="G7248" s="11">
        <v>11419689</v>
      </c>
      <c r="H7248" s="11">
        <v>11887475</v>
      </c>
      <c r="I7248" s="10">
        <v>1552885</v>
      </c>
      <c r="J7248" s="10">
        <v>1581448</v>
      </c>
      <c r="K7248" s="7">
        <v>0</v>
      </c>
      <c r="L7248" s="7">
        <v>0</v>
      </c>
      <c r="M7248" s="7">
        <v>0</v>
      </c>
      <c r="N7248" s="7">
        <v>0</v>
      </c>
    </row>
    <row r="7249" spans="1:14">
      <c r="A7249" s="7">
        <v>20230729</v>
      </c>
      <c r="B7249" s="7">
        <v>2023072924</v>
      </c>
      <c r="C7249" s="11">
        <v>11502140</v>
      </c>
      <c r="D7249" s="11">
        <v>11974479</v>
      </c>
      <c r="E7249" s="10">
        <v>1566879</v>
      </c>
      <c r="F7249" s="10">
        <v>1595917</v>
      </c>
      <c r="G7249" s="11">
        <v>11502140</v>
      </c>
      <c r="H7249" s="11">
        <v>11974479</v>
      </c>
      <c r="I7249" s="10">
        <v>1566879</v>
      </c>
      <c r="J7249" s="10">
        <v>1595917</v>
      </c>
      <c r="K7249" s="7">
        <v>0</v>
      </c>
      <c r="L7249" s="7">
        <v>0</v>
      </c>
      <c r="M7249" s="7">
        <v>0</v>
      </c>
      <c r="N7249" s="7">
        <v>0</v>
      </c>
    </row>
    <row r="7250" spans="1:14">
      <c r="A7250" s="7">
        <v>20230730</v>
      </c>
      <c r="B7250" s="7">
        <v>2023073001</v>
      </c>
      <c r="C7250" s="10">
        <v>70272</v>
      </c>
      <c r="D7250" s="10">
        <v>74197</v>
      </c>
      <c r="E7250" s="10">
        <v>9037</v>
      </c>
      <c r="F7250" s="10">
        <v>9296</v>
      </c>
      <c r="G7250" s="10">
        <v>70272</v>
      </c>
      <c r="H7250" s="10">
        <v>74197</v>
      </c>
      <c r="I7250" s="10">
        <v>9037</v>
      </c>
      <c r="J7250" s="10">
        <v>9296</v>
      </c>
      <c r="K7250" s="7">
        <v>0</v>
      </c>
      <c r="L7250" s="7">
        <v>0</v>
      </c>
      <c r="M7250" s="7">
        <v>0</v>
      </c>
      <c r="N7250" s="7">
        <v>0</v>
      </c>
    </row>
    <row r="7251" spans="1:14">
      <c r="A7251" s="7">
        <v>20230730</v>
      </c>
      <c r="B7251" s="7">
        <v>2023073002</v>
      </c>
      <c r="C7251" s="10">
        <v>112495</v>
      </c>
      <c r="D7251" s="10">
        <v>117579</v>
      </c>
      <c r="E7251" s="10">
        <v>16791</v>
      </c>
      <c r="F7251" s="10">
        <v>17065</v>
      </c>
      <c r="G7251" s="10">
        <v>112495</v>
      </c>
      <c r="H7251" s="10">
        <v>117579</v>
      </c>
      <c r="I7251" s="10">
        <v>16791</v>
      </c>
      <c r="J7251" s="10">
        <v>17065</v>
      </c>
      <c r="K7251" s="7">
        <v>0</v>
      </c>
      <c r="L7251" s="7">
        <v>0</v>
      </c>
      <c r="M7251" s="7">
        <v>0</v>
      </c>
      <c r="N7251" s="7">
        <v>0</v>
      </c>
    </row>
    <row r="7252" spans="1:14">
      <c r="A7252" s="7">
        <v>20230730</v>
      </c>
      <c r="B7252" s="7">
        <v>2023073003</v>
      </c>
      <c r="C7252" s="10">
        <v>146304</v>
      </c>
      <c r="D7252" s="10">
        <v>151903</v>
      </c>
      <c r="E7252" s="10">
        <v>27390</v>
      </c>
      <c r="F7252" s="10">
        <v>27686</v>
      </c>
      <c r="G7252" s="10">
        <v>146304</v>
      </c>
      <c r="H7252" s="10">
        <v>151903</v>
      </c>
      <c r="I7252" s="10">
        <v>27390</v>
      </c>
      <c r="J7252" s="10">
        <v>27686</v>
      </c>
      <c r="K7252" s="7">
        <v>0</v>
      </c>
      <c r="L7252" s="7">
        <v>0</v>
      </c>
      <c r="M7252" s="7">
        <v>0</v>
      </c>
      <c r="N7252" s="7">
        <v>0</v>
      </c>
    </row>
    <row r="7253" spans="1:14">
      <c r="A7253" s="7">
        <v>20230730</v>
      </c>
      <c r="B7253" s="7">
        <v>2023073004</v>
      </c>
      <c r="C7253" s="10">
        <v>156356</v>
      </c>
      <c r="D7253" s="10">
        <v>162110</v>
      </c>
      <c r="E7253" s="10">
        <v>29959</v>
      </c>
      <c r="F7253" s="10">
        <v>30258</v>
      </c>
      <c r="G7253" s="10">
        <v>156356</v>
      </c>
      <c r="H7253" s="10">
        <v>162110</v>
      </c>
      <c r="I7253" s="10">
        <v>29959</v>
      </c>
      <c r="J7253" s="10">
        <v>30258</v>
      </c>
      <c r="K7253" s="7">
        <v>0</v>
      </c>
      <c r="L7253" s="7">
        <v>0</v>
      </c>
      <c r="M7253" s="7">
        <v>0</v>
      </c>
      <c r="N7253" s="7">
        <v>0</v>
      </c>
    </row>
    <row r="7254" spans="1:14">
      <c r="A7254" s="7">
        <v>20230730</v>
      </c>
      <c r="B7254" s="7">
        <v>2023073005</v>
      </c>
      <c r="C7254" s="10">
        <v>161922</v>
      </c>
      <c r="D7254" s="10">
        <v>167745</v>
      </c>
      <c r="E7254" s="10">
        <v>30810</v>
      </c>
      <c r="F7254" s="10">
        <v>31137</v>
      </c>
      <c r="G7254" s="10">
        <v>161922</v>
      </c>
      <c r="H7254" s="10">
        <v>167745</v>
      </c>
      <c r="I7254" s="10">
        <v>30810</v>
      </c>
      <c r="J7254" s="10">
        <v>31137</v>
      </c>
      <c r="K7254" s="7">
        <v>0</v>
      </c>
      <c r="L7254" s="7">
        <v>0</v>
      </c>
      <c r="M7254" s="7">
        <v>0</v>
      </c>
      <c r="N7254" s="7">
        <v>0</v>
      </c>
    </row>
    <row r="7255" spans="1:14">
      <c r="A7255" s="7">
        <v>20230730</v>
      </c>
      <c r="B7255" s="7">
        <v>2023073006</v>
      </c>
      <c r="C7255" s="10">
        <v>166586</v>
      </c>
      <c r="D7255" s="10">
        <v>172494</v>
      </c>
      <c r="E7255" s="10">
        <v>31706</v>
      </c>
      <c r="F7255" s="10">
        <v>32033</v>
      </c>
      <c r="G7255" s="10">
        <v>166586</v>
      </c>
      <c r="H7255" s="10">
        <v>172494</v>
      </c>
      <c r="I7255" s="10">
        <v>31706</v>
      </c>
      <c r="J7255" s="10">
        <v>32033</v>
      </c>
      <c r="K7255" s="7">
        <v>0</v>
      </c>
      <c r="L7255" s="7">
        <v>0</v>
      </c>
      <c r="M7255" s="7">
        <v>0</v>
      </c>
      <c r="N7255" s="7">
        <v>0</v>
      </c>
    </row>
    <row r="7256" spans="1:14">
      <c r="A7256" s="7">
        <v>20230730</v>
      </c>
      <c r="B7256" s="7">
        <v>2023073007</v>
      </c>
      <c r="C7256" s="10">
        <v>177107</v>
      </c>
      <c r="D7256" s="10">
        <v>183364</v>
      </c>
      <c r="E7256" s="10">
        <v>33245</v>
      </c>
      <c r="F7256" s="10">
        <v>33572</v>
      </c>
      <c r="G7256" s="10">
        <v>177107</v>
      </c>
      <c r="H7256" s="10">
        <v>183364</v>
      </c>
      <c r="I7256" s="10">
        <v>33245</v>
      </c>
      <c r="J7256" s="10">
        <v>33572</v>
      </c>
      <c r="K7256" s="7">
        <v>0</v>
      </c>
      <c r="L7256" s="7">
        <v>0</v>
      </c>
      <c r="M7256" s="7">
        <v>0</v>
      </c>
      <c r="N7256" s="7">
        <v>0</v>
      </c>
    </row>
    <row r="7257" spans="1:14">
      <c r="A7257" s="7">
        <v>20230730</v>
      </c>
      <c r="B7257" s="7">
        <v>2023073008</v>
      </c>
      <c r="C7257" s="10">
        <v>216586</v>
      </c>
      <c r="D7257" s="10">
        <v>224216</v>
      </c>
      <c r="E7257" s="10">
        <v>38093</v>
      </c>
      <c r="F7257" s="10">
        <v>38452</v>
      </c>
      <c r="G7257" s="10">
        <v>216586</v>
      </c>
      <c r="H7257" s="10">
        <v>224216</v>
      </c>
      <c r="I7257" s="10">
        <v>38093</v>
      </c>
      <c r="J7257" s="10">
        <v>38452</v>
      </c>
      <c r="K7257" s="7">
        <v>0</v>
      </c>
      <c r="L7257" s="7">
        <v>0</v>
      </c>
      <c r="M7257" s="7">
        <v>0</v>
      </c>
      <c r="N7257" s="7">
        <v>0</v>
      </c>
    </row>
    <row r="7258" spans="1:14">
      <c r="A7258" s="7">
        <v>20230730</v>
      </c>
      <c r="B7258" s="7">
        <v>2023073009</v>
      </c>
      <c r="C7258" s="10">
        <v>574758</v>
      </c>
      <c r="D7258" s="10">
        <v>586494</v>
      </c>
      <c r="E7258" s="10">
        <v>67871</v>
      </c>
      <c r="F7258" s="10">
        <v>68394</v>
      </c>
      <c r="G7258" s="10">
        <v>574758</v>
      </c>
      <c r="H7258" s="10">
        <v>586494</v>
      </c>
      <c r="I7258" s="10">
        <v>67871</v>
      </c>
      <c r="J7258" s="10">
        <v>68394</v>
      </c>
      <c r="K7258" s="7">
        <v>0</v>
      </c>
      <c r="L7258" s="7">
        <v>0</v>
      </c>
      <c r="M7258" s="7">
        <v>0</v>
      </c>
      <c r="N7258" s="7">
        <v>0</v>
      </c>
    </row>
    <row r="7259" spans="1:14">
      <c r="A7259" s="7">
        <v>20230730</v>
      </c>
      <c r="B7259" s="7">
        <v>2023073010</v>
      </c>
      <c r="C7259" s="10">
        <v>1174675</v>
      </c>
      <c r="D7259" s="10">
        <v>1194912</v>
      </c>
      <c r="E7259" s="10">
        <v>123144</v>
      </c>
      <c r="F7259" s="10">
        <v>124001</v>
      </c>
      <c r="G7259" s="10">
        <v>1174675</v>
      </c>
      <c r="H7259" s="10">
        <v>1194912</v>
      </c>
      <c r="I7259" s="10">
        <v>123144</v>
      </c>
      <c r="J7259" s="10">
        <v>124001</v>
      </c>
      <c r="K7259" s="7">
        <v>0</v>
      </c>
      <c r="L7259" s="7">
        <v>0</v>
      </c>
      <c r="M7259" s="7">
        <v>0</v>
      </c>
      <c r="N7259" s="7">
        <v>0</v>
      </c>
    </row>
    <row r="7260" spans="1:14">
      <c r="A7260" s="7">
        <v>20230730</v>
      </c>
      <c r="B7260" s="7">
        <v>2023073011</v>
      </c>
      <c r="C7260" s="10">
        <v>1875921</v>
      </c>
      <c r="D7260" s="10">
        <v>1912697</v>
      </c>
      <c r="E7260" s="10">
        <v>204334</v>
      </c>
      <c r="F7260" s="10">
        <v>206566</v>
      </c>
      <c r="G7260" s="10">
        <v>1875921</v>
      </c>
      <c r="H7260" s="10">
        <v>1912697</v>
      </c>
      <c r="I7260" s="10">
        <v>204334</v>
      </c>
      <c r="J7260" s="10">
        <v>206566</v>
      </c>
      <c r="K7260" s="7">
        <v>0</v>
      </c>
      <c r="L7260" s="7">
        <v>0</v>
      </c>
      <c r="M7260" s="7">
        <v>0</v>
      </c>
      <c r="N7260" s="7">
        <v>0</v>
      </c>
    </row>
    <row r="7261" spans="1:14">
      <c r="A7261" s="7">
        <v>20230730</v>
      </c>
      <c r="B7261" s="7">
        <v>2023073012</v>
      </c>
      <c r="C7261" s="10">
        <v>2578136</v>
      </c>
      <c r="D7261" s="10">
        <v>2634682</v>
      </c>
      <c r="E7261" s="10">
        <v>292787</v>
      </c>
      <c r="F7261" s="10">
        <v>296071</v>
      </c>
      <c r="G7261" s="10">
        <v>2578136</v>
      </c>
      <c r="H7261" s="10">
        <v>2634682</v>
      </c>
      <c r="I7261" s="10">
        <v>292787</v>
      </c>
      <c r="J7261" s="10">
        <v>296071</v>
      </c>
      <c r="K7261" s="7">
        <v>0</v>
      </c>
      <c r="L7261" s="7">
        <v>0</v>
      </c>
      <c r="M7261" s="7">
        <v>0</v>
      </c>
      <c r="N7261" s="7">
        <v>0</v>
      </c>
    </row>
    <row r="7262" spans="1:14">
      <c r="A7262" s="7">
        <v>20230730</v>
      </c>
      <c r="B7262" s="7">
        <v>2023073013</v>
      </c>
      <c r="C7262" s="10">
        <v>3025730</v>
      </c>
      <c r="D7262" s="10">
        <v>3094257</v>
      </c>
      <c r="E7262" s="10">
        <v>354161</v>
      </c>
      <c r="F7262" s="10">
        <v>357984</v>
      </c>
      <c r="G7262" s="10">
        <v>3025730</v>
      </c>
      <c r="H7262" s="10">
        <v>3094257</v>
      </c>
      <c r="I7262" s="10">
        <v>354161</v>
      </c>
      <c r="J7262" s="10">
        <v>357984</v>
      </c>
      <c r="K7262" s="7">
        <v>0</v>
      </c>
      <c r="L7262" s="7">
        <v>0</v>
      </c>
      <c r="M7262" s="7">
        <v>0</v>
      </c>
      <c r="N7262" s="7">
        <v>0</v>
      </c>
    </row>
    <row r="7263" spans="1:14">
      <c r="A7263" s="7">
        <v>20230730</v>
      </c>
      <c r="B7263" s="7">
        <v>2023073014</v>
      </c>
      <c r="C7263" s="10">
        <v>3581086</v>
      </c>
      <c r="D7263" s="10">
        <v>3667583</v>
      </c>
      <c r="E7263" s="10">
        <v>412239</v>
      </c>
      <c r="F7263" s="10">
        <v>416541</v>
      </c>
      <c r="G7263" s="10">
        <v>3581086</v>
      </c>
      <c r="H7263" s="10">
        <v>3667583</v>
      </c>
      <c r="I7263" s="10">
        <v>412239</v>
      </c>
      <c r="J7263" s="10">
        <v>416541</v>
      </c>
      <c r="K7263" s="7">
        <v>0</v>
      </c>
      <c r="L7263" s="7">
        <v>0</v>
      </c>
      <c r="M7263" s="7">
        <v>0</v>
      </c>
      <c r="N7263" s="7">
        <v>0</v>
      </c>
    </row>
    <row r="7264" spans="1:14">
      <c r="A7264" s="7">
        <v>20230730</v>
      </c>
      <c r="B7264" s="7">
        <v>2023073015</v>
      </c>
      <c r="C7264" s="10">
        <v>4338811</v>
      </c>
      <c r="D7264" s="10">
        <v>4446041</v>
      </c>
      <c r="E7264" s="10">
        <v>486141</v>
      </c>
      <c r="F7264" s="10">
        <v>490934</v>
      </c>
      <c r="G7264" s="10">
        <v>4338811</v>
      </c>
      <c r="H7264" s="10">
        <v>4446041</v>
      </c>
      <c r="I7264" s="10">
        <v>486141</v>
      </c>
      <c r="J7264" s="10">
        <v>490934</v>
      </c>
      <c r="K7264" s="7">
        <v>0</v>
      </c>
      <c r="L7264" s="7">
        <v>0</v>
      </c>
      <c r="M7264" s="7">
        <v>0</v>
      </c>
      <c r="N7264" s="7">
        <v>0</v>
      </c>
    </row>
    <row r="7265" spans="1:14">
      <c r="A7265" s="7">
        <v>20230730</v>
      </c>
      <c r="B7265" s="7">
        <v>2023073016</v>
      </c>
      <c r="C7265" s="10">
        <v>5258319</v>
      </c>
      <c r="D7265" s="10">
        <v>5394677</v>
      </c>
      <c r="E7265" s="10">
        <v>586933</v>
      </c>
      <c r="F7265" s="10">
        <v>592764</v>
      </c>
      <c r="G7265" s="10">
        <v>5258319</v>
      </c>
      <c r="H7265" s="10">
        <v>5394677</v>
      </c>
      <c r="I7265" s="10">
        <v>586933</v>
      </c>
      <c r="J7265" s="10">
        <v>592764</v>
      </c>
      <c r="K7265" s="7">
        <v>0</v>
      </c>
      <c r="L7265" s="7">
        <v>0</v>
      </c>
      <c r="M7265" s="7">
        <v>0</v>
      </c>
      <c r="N7265" s="7">
        <v>0</v>
      </c>
    </row>
    <row r="7266" spans="1:14">
      <c r="A7266" s="7">
        <v>20230730</v>
      </c>
      <c r="B7266" s="7">
        <v>2023073017</v>
      </c>
      <c r="C7266" s="10">
        <v>6319642</v>
      </c>
      <c r="D7266" s="10">
        <v>6491487</v>
      </c>
      <c r="E7266" s="10">
        <v>712697</v>
      </c>
      <c r="F7266" s="10">
        <v>720244</v>
      </c>
      <c r="G7266" s="10">
        <v>6319642</v>
      </c>
      <c r="H7266" s="10">
        <v>6491487</v>
      </c>
      <c r="I7266" s="10">
        <v>712697</v>
      </c>
      <c r="J7266" s="10">
        <v>720244</v>
      </c>
      <c r="K7266" s="7">
        <v>0</v>
      </c>
      <c r="L7266" s="7">
        <v>0</v>
      </c>
      <c r="M7266" s="7">
        <v>0</v>
      </c>
      <c r="N7266" s="7">
        <v>0</v>
      </c>
    </row>
    <row r="7267" spans="1:14">
      <c r="A7267" s="7">
        <v>20230730</v>
      </c>
      <c r="B7267" s="7">
        <v>2023073018</v>
      </c>
      <c r="C7267" s="10">
        <v>7507551</v>
      </c>
      <c r="D7267" s="10">
        <v>7720273</v>
      </c>
      <c r="E7267" s="10">
        <v>865749</v>
      </c>
      <c r="F7267" s="10">
        <v>875743</v>
      </c>
      <c r="G7267" s="10">
        <v>7507551</v>
      </c>
      <c r="H7267" s="10">
        <v>7720273</v>
      </c>
      <c r="I7267" s="10">
        <v>865749</v>
      </c>
      <c r="J7267" s="10">
        <v>875743</v>
      </c>
      <c r="K7267" s="7">
        <v>0</v>
      </c>
      <c r="L7267" s="7">
        <v>0</v>
      </c>
      <c r="M7267" s="7">
        <v>0</v>
      </c>
      <c r="N7267" s="7">
        <v>0</v>
      </c>
    </row>
    <row r="7268" spans="1:14">
      <c r="A7268" s="7">
        <v>20230730</v>
      </c>
      <c r="B7268" s="7">
        <v>2023073019</v>
      </c>
      <c r="C7268" s="10">
        <v>8615043</v>
      </c>
      <c r="D7268" s="10">
        <v>8865139</v>
      </c>
      <c r="E7268" s="10">
        <v>1025089</v>
      </c>
      <c r="F7268" s="10">
        <v>1037892</v>
      </c>
      <c r="G7268" s="10">
        <v>8615043</v>
      </c>
      <c r="H7268" s="10">
        <v>8865139</v>
      </c>
      <c r="I7268" s="10">
        <v>1025089</v>
      </c>
      <c r="J7268" s="10">
        <v>1037892</v>
      </c>
      <c r="K7268" s="7">
        <v>0</v>
      </c>
      <c r="L7268" s="7">
        <v>0</v>
      </c>
      <c r="M7268" s="7">
        <v>0</v>
      </c>
      <c r="N7268" s="7">
        <v>0</v>
      </c>
    </row>
    <row r="7269" spans="1:14">
      <c r="A7269" s="7">
        <v>20230730</v>
      </c>
      <c r="B7269" s="7">
        <v>2023073020</v>
      </c>
      <c r="C7269" s="10">
        <v>9419458</v>
      </c>
      <c r="D7269" s="10">
        <v>9698784</v>
      </c>
      <c r="E7269" s="10">
        <v>1139139</v>
      </c>
      <c r="F7269" s="10">
        <v>1154216</v>
      </c>
      <c r="G7269" s="10">
        <v>9419458</v>
      </c>
      <c r="H7269" s="10">
        <v>9698784</v>
      </c>
      <c r="I7269" s="10">
        <v>1139139</v>
      </c>
      <c r="J7269" s="10">
        <v>1154216</v>
      </c>
      <c r="K7269" s="7">
        <v>0</v>
      </c>
      <c r="L7269" s="7">
        <v>0</v>
      </c>
      <c r="M7269" s="7">
        <v>0</v>
      </c>
      <c r="N7269" s="7">
        <v>0</v>
      </c>
    </row>
    <row r="7270" spans="1:14">
      <c r="A7270" s="7">
        <v>20230730</v>
      </c>
      <c r="B7270" s="7">
        <v>2023073021</v>
      </c>
      <c r="C7270" s="10">
        <v>9908680</v>
      </c>
      <c r="D7270" s="11">
        <v>10207048</v>
      </c>
      <c r="E7270" s="10">
        <v>1211807</v>
      </c>
      <c r="F7270" s="10">
        <v>1228177</v>
      </c>
      <c r="G7270" s="10">
        <v>9908680</v>
      </c>
      <c r="H7270" s="11">
        <v>10207048</v>
      </c>
      <c r="I7270" s="10">
        <v>1211807</v>
      </c>
      <c r="J7270" s="10">
        <v>1228177</v>
      </c>
      <c r="K7270" s="7">
        <v>0</v>
      </c>
      <c r="L7270" s="7">
        <v>0</v>
      </c>
      <c r="M7270" s="7">
        <v>0</v>
      </c>
      <c r="N7270" s="7">
        <v>0</v>
      </c>
    </row>
    <row r="7271" spans="1:14">
      <c r="A7271" s="7">
        <v>20230730</v>
      </c>
      <c r="B7271" s="7">
        <v>2023073022</v>
      </c>
      <c r="C7271" s="11">
        <v>10190766</v>
      </c>
      <c r="D7271" s="11">
        <v>10500140</v>
      </c>
      <c r="E7271" s="10">
        <v>1263325</v>
      </c>
      <c r="F7271" s="10">
        <v>1280323</v>
      </c>
      <c r="G7271" s="11">
        <v>10190766</v>
      </c>
      <c r="H7271" s="11">
        <v>10500140</v>
      </c>
      <c r="I7271" s="10">
        <v>1263325</v>
      </c>
      <c r="J7271" s="10">
        <v>1280323</v>
      </c>
      <c r="K7271" s="7">
        <v>0</v>
      </c>
      <c r="L7271" s="7">
        <v>0</v>
      </c>
      <c r="M7271" s="7">
        <v>0</v>
      </c>
      <c r="N7271" s="7">
        <v>0</v>
      </c>
    </row>
    <row r="7272" spans="1:14">
      <c r="A7272" s="7">
        <v>20230730</v>
      </c>
      <c r="B7272" s="7">
        <v>2023073023</v>
      </c>
      <c r="C7272" s="11">
        <v>10340541</v>
      </c>
      <c r="D7272" s="11">
        <v>10656446</v>
      </c>
      <c r="E7272" s="10">
        <v>1284412</v>
      </c>
      <c r="F7272" s="10">
        <v>1301871</v>
      </c>
      <c r="G7272" s="11">
        <v>10340541</v>
      </c>
      <c r="H7272" s="11">
        <v>10656446</v>
      </c>
      <c r="I7272" s="10">
        <v>1284412</v>
      </c>
      <c r="J7272" s="10">
        <v>1301871</v>
      </c>
      <c r="K7272" s="7">
        <v>0</v>
      </c>
      <c r="L7272" s="7">
        <v>0</v>
      </c>
      <c r="M7272" s="7">
        <v>0</v>
      </c>
      <c r="N7272" s="7">
        <v>0</v>
      </c>
    </row>
    <row r="7273" spans="1:14">
      <c r="A7273" s="7">
        <v>20230730</v>
      </c>
      <c r="B7273" s="7">
        <v>2023073024</v>
      </c>
      <c r="C7273" s="11">
        <v>10411348</v>
      </c>
      <c r="D7273" s="11">
        <v>10731119</v>
      </c>
      <c r="E7273" s="10">
        <v>1294739</v>
      </c>
      <c r="F7273" s="10">
        <v>1312532</v>
      </c>
      <c r="G7273" s="11">
        <v>10411348</v>
      </c>
      <c r="H7273" s="11">
        <v>10731119</v>
      </c>
      <c r="I7273" s="10">
        <v>1294739</v>
      </c>
      <c r="J7273" s="10">
        <v>1312532</v>
      </c>
      <c r="K7273" s="7">
        <v>0</v>
      </c>
      <c r="L7273" s="7">
        <v>0</v>
      </c>
      <c r="M7273" s="7">
        <v>0</v>
      </c>
      <c r="N7273" s="7">
        <v>0</v>
      </c>
    </row>
    <row r="7274" spans="1:14">
      <c r="A7274" s="7">
        <v>20230731</v>
      </c>
      <c r="B7274" s="7">
        <v>2023073101</v>
      </c>
      <c r="C7274" s="10">
        <v>78937</v>
      </c>
      <c r="D7274" s="10">
        <v>81359</v>
      </c>
      <c r="E7274" s="10">
        <v>9975</v>
      </c>
      <c r="F7274" s="10">
        <v>10015</v>
      </c>
      <c r="G7274" s="10">
        <v>78937</v>
      </c>
      <c r="H7274" s="10">
        <v>81359</v>
      </c>
      <c r="I7274" s="10">
        <v>9975</v>
      </c>
      <c r="J7274" s="10">
        <v>10015</v>
      </c>
      <c r="K7274" s="7">
        <v>0</v>
      </c>
      <c r="L7274" s="7">
        <v>0</v>
      </c>
      <c r="M7274" s="7">
        <v>0</v>
      </c>
      <c r="N7274" s="7">
        <v>0</v>
      </c>
    </row>
    <row r="7275" spans="1:14">
      <c r="A7275" s="7">
        <v>20230731</v>
      </c>
      <c r="B7275" s="7">
        <v>2023073102</v>
      </c>
      <c r="C7275" s="10">
        <v>122431</v>
      </c>
      <c r="D7275" s="10">
        <v>125858</v>
      </c>
      <c r="E7275" s="10">
        <v>17769</v>
      </c>
      <c r="F7275" s="10">
        <v>17843</v>
      </c>
      <c r="G7275" s="10">
        <v>122431</v>
      </c>
      <c r="H7275" s="10">
        <v>125858</v>
      </c>
      <c r="I7275" s="10">
        <v>17769</v>
      </c>
      <c r="J7275" s="10">
        <v>17843</v>
      </c>
      <c r="K7275" s="7">
        <v>0</v>
      </c>
      <c r="L7275" s="7">
        <v>0</v>
      </c>
      <c r="M7275" s="7">
        <v>0</v>
      </c>
      <c r="N7275" s="7">
        <v>0</v>
      </c>
    </row>
    <row r="7276" spans="1:14">
      <c r="A7276" s="7">
        <v>20230731</v>
      </c>
      <c r="B7276" s="7">
        <v>2023073103</v>
      </c>
      <c r="C7276" s="10">
        <v>139950</v>
      </c>
      <c r="D7276" s="10">
        <v>143732</v>
      </c>
      <c r="E7276" s="10">
        <v>21142</v>
      </c>
      <c r="F7276" s="10">
        <v>21222</v>
      </c>
      <c r="G7276" s="10">
        <v>139950</v>
      </c>
      <c r="H7276" s="10">
        <v>143732</v>
      </c>
      <c r="I7276" s="10">
        <v>21142</v>
      </c>
      <c r="J7276" s="10">
        <v>21222</v>
      </c>
      <c r="K7276" s="7">
        <v>0</v>
      </c>
      <c r="L7276" s="7">
        <v>0</v>
      </c>
      <c r="M7276" s="7">
        <v>0</v>
      </c>
      <c r="N7276" s="7">
        <v>0</v>
      </c>
    </row>
    <row r="7277" spans="1:14">
      <c r="A7277" s="7">
        <v>20230731</v>
      </c>
      <c r="B7277" s="7">
        <v>2023073104</v>
      </c>
      <c r="C7277" s="10">
        <v>152821</v>
      </c>
      <c r="D7277" s="10">
        <v>156920</v>
      </c>
      <c r="E7277" s="10">
        <v>23170</v>
      </c>
      <c r="F7277" s="10">
        <v>23253</v>
      </c>
      <c r="G7277" s="10">
        <v>152821</v>
      </c>
      <c r="H7277" s="10">
        <v>156920</v>
      </c>
      <c r="I7277" s="10">
        <v>23170</v>
      </c>
      <c r="J7277" s="10">
        <v>23253</v>
      </c>
      <c r="K7277" s="7">
        <v>0</v>
      </c>
      <c r="L7277" s="7">
        <v>0</v>
      </c>
      <c r="M7277" s="7">
        <v>0</v>
      </c>
      <c r="N7277" s="7">
        <v>0</v>
      </c>
    </row>
    <row r="7278" spans="1:14">
      <c r="A7278" s="7">
        <v>20230731</v>
      </c>
      <c r="B7278" s="7">
        <v>2023073105</v>
      </c>
      <c r="C7278" s="10">
        <v>160352</v>
      </c>
      <c r="D7278" s="10">
        <v>164699</v>
      </c>
      <c r="E7278" s="10">
        <v>24433</v>
      </c>
      <c r="F7278" s="10">
        <v>24518</v>
      </c>
      <c r="G7278" s="10">
        <v>160352</v>
      </c>
      <c r="H7278" s="10">
        <v>164699</v>
      </c>
      <c r="I7278" s="10">
        <v>24433</v>
      </c>
      <c r="J7278" s="10">
        <v>24518</v>
      </c>
      <c r="K7278" s="7">
        <v>0</v>
      </c>
      <c r="L7278" s="7">
        <v>0</v>
      </c>
      <c r="M7278" s="7">
        <v>0</v>
      </c>
      <c r="N7278" s="7">
        <v>0</v>
      </c>
    </row>
    <row r="7279" spans="1:14">
      <c r="A7279" s="7">
        <v>20230731</v>
      </c>
      <c r="B7279" s="7">
        <v>2023073106</v>
      </c>
      <c r="C7279" s="10">
        <v>165493</v>
      </c>
      <c r="D7279" s="10">
        <v>170085</v>
      </c>
      <c r="E7279" s="10">
        <v>25207</v>
      </c>
      <c r="F7279" s="10">
        <v>25293</v>
      </c>
      <c r="G7279" s="10">
        <v>165493</v>
      </c>
      <c r="H7279" s="10">
        <v>170085</v>
      </c>
      <c r="I7279" s="10">
        <v>25207</v>
      </c>
      <c r="J7279" s="10">
        <v>25293</v>
      </c>
      <c r="K7279" s="7">
        <v>0</v>
      </c>
      <c r="L7279" s="7">
        <v>0</v>
      </c>
      <c r="M7279" s="7">
        <v>0</v>
      </c>
      <c r="N7279" s="7">
        <v>0</v>
      </c>
    </row>
    <row r="7280" spans="1:14">
      <c r="A7280" s="7">
        <v>20230731</v>
      </c>
      <c r="B7280" s="7">
        <v>2023073107</v>
      </c>
      <c r="C7280" s="10">
        <v>176679</v>
      </c>
      <c r="D7280" s="10">
        <v>181555</v>
      </c>
      <c r="E7280" s="10">
        <v>26066</v>
      </c>
      <c r="F7280" s="10">
        <v>26161</v>
      </c>
      <c r="G7280" s="10">
        <v>176679</v>
      </c>
      <c r="H7280" s="10">
        <v>181555</v>
      </c>
      <c r="I7280" s="10">
        <v>26066</v>
      </c>
      <c r="J7280" s="10">
        <v>26161</v>
      </c>
      <c r="K7280" s="7">
        <v>0</v>
      </c>
      <c r="L7280" s="7">
        <v>0</v>
      </c>
      <c r="M7280" s="7">
        <v>0</v>
      </c>
      <c r="N7280" s="7">
        <v>0</v>
      </c>
    </row>
    <row r="7281" spans="1:14">
      <c r="A7281" s="7">
        <v>20230731</v>
      </c>
      <c r="B7281" s="7">
        <v>2023073108</v>
      </c>
      <c r="C7281" s="10">
        <v>219931</v>
      </c>
      <c r="D7281" s="10">
        <v>225808</v>
      </c>
      <c r="E7281" s="10">
        <v>30793</v>
      </c>
      <c r="F7281" s="10">
        <v>30942</v>
      </c>
      <c r="G7281" s="10">
        <v>219931</v>
      </c>
      <c r="H7281" s="10">
        <v>225808</v>
      </c>
      <c r="I7281" s="10">
        <v>30793</v>
      </c>
      <c r="J7281" s="10">
        <v>30942</v>
      </c>
      <c r="K7281" s="7">
        <v>0</v>
      </c>
      <c r="L7281" s="7">
        <v>0</v>
      </c>
      <c r="M7281" s="7">
        <v>0</v>
      </c>
      <c r="N7281" s="7">
        <v>0</v>
      </c>
    </row>
    <row r="7282" spans="1:14">
      <c r="A7282" s="7">
        <v>20230731</v>
      </c>
      <c r="B7282" s="7">
        <v>2023073109</v>
      </c>
      <c r="C7282" s="10">
        <v>622240</v>
      </c>
      <c r="D7282" s="10">
        <v>632161</v>
      </c>
      <c r="E7282" s="10">
        <v>68282</v>
      </c>
      <c r="F7282" s="10">
        <v>68554</v>
      </c>
      <c r="G7282" s="10">
        <v>622240</v>
      </c>
      <c r="H7282" s="10">
        <v>632161</v>
      </c>
      <c r="I7282" s="10">
        <v>68282</v>
      </c>
      <c r="J7282" s="10">
        <v>68554</v>
      </c>
      <c r="K7282" s="7">
        <v>0</v>
      </c>
      <c r="L7282" s="7">
        <v>0</v>
      </c>
      <c r="M7282" s="7">
        <v>0</v>
      </c>
      <c r="N7282" s="7">
        <v>0</v>
      </c>
    </row>
    <row r="7283" spans="1:14">
      <c r="A7283" s="7">
        <v>20230731</v>
      </c>
      <c r="B7283" s="7">
        <v>2023073110</v>
      </c>
      <c r="C7283" s="10">
        <v>1298678</v>
      </c>
      <c r="D7283" s="10">
        <v>1318477</v>
      </c>
      <c r="E7283" s="10">
        <v>150124</v>
      </c>
      <c r="F7283" s="10">
        <v>150826</v>
      </c>
      <c r="G7283" s="10">
        <v>1298678</v>
      </c>
      <c r="H7283" s="10">
        <v>1318477</v>
      </c>
      <c r="I7283" s="10">
        <v>150124</v>
      </c>
      <c r="J7283" s="10">
        <v>150826</v>
      </c>
      <c r="K7283" s="7">
        <v>0</v>
      </c>
      <c r="L7283" s="7">
        <v>0</v>
      </c>
      <c r="M7283" s="7">
        <v>0</v>
      </c>
      <c r="N7283" s="7">
        <v>0</v>
      </c>
    </row>
    <row r="7284" spans="1:14">
      <c r="A7284" s="7">
        <v>20230731</v>
      </c>
      <c r="B7284" s="7">
        <v>2023073111</v>
      </c>
      <c r="C7284" s="10">
        <v>2110123</v>
      </c>
      <c r="D7284" s="10">
        <v>2149610</v>
      </c>
      <c r="E7284" s="10">
        <v>283105</v>
      </c>
      <c r="F7284" s="10">
        <v>284869</v>
      </c>
      <c r="G7284" s="10">
        <v>2110123</v>
      </c>
      <c r="H7284" s="10">
        <v>2149610</v>
      </c>
      <c r="I7284" s="10">
        <v>283105</v>
      </c>
      <c r="J7284" s="10">
        <v>284869</v>
      </c>
      <c r="K7284" s="7">
        <v>0</v>
      </c>
      <c r="L7284" s="7">
        <v>0</v>
      </c>
      <c r="M7284" s="7">
        <v>0</v>
      </c>
      <c r="N7284" s="7">
        <v>0</v>
      </c>
    </row>
    <row r="7285" spans="1:14">
      <c r="A7285" s="7">
        <v>20230731</v>
      </c>
      <c r="B7285" s="7">
        <v>2023073112</v>
      </c>
      <c r="C7285" s="10">
        <v>2929485</v>
      </c>
      <c r="D7285" s="10">
        <v>2994086</v>
      </c>
      <c r="E7285" s="10">
        <v>422006</v>
      </c>
      <c r="F7285" s="10">
        <v>425186</v>
      </c>
      <c r="G7285" s="10">
        <v>2929485</v>
      </c>
      <c r="H7285" s="10">
        <v>2994086</v>
      </c>
      <c r="I7285" s="10">
        <v>422006</v>
      </c>
      <c r="J7285" s="10">
        <v>425186</v>
      </c>
      <c r="K7285" s="7">
        <v>0</v>
      </c>
      <c r="L7285" s="7">
        <v>0</v>
      </c>
      <c r="M7285" s="7">
        <v>0</v>
      </c>
      <c r="N7285" s="7">
        <v>0</v>
      </c>
    </row>
    <row r="7286" spans="1:14">
      <c r="A7286" s="7">
        <v>20230731</v>
      </c>
      <c r="B7286" s="7">
        <v>2023073113</v>
      </c>
      <c r="C7286" s="10">
        <v>3432415</v>
      </c>
      <c r="D7286" s="10">
        <v>3515549</v>
      </c>
      <c r="E7286" s="10">
        <v>506001</v>
      </c>
      <c r="F7286" s="10">
        <v>510172</v>
      </c>
      <c r="G7286" s="10">
        <v>3432415</v>
      </c>
      <c r="H7286" s="10">
        <v>3515549</v>
      </c>
      <c r="I7286" s="10">
        <v>506001</v>
      </c>
      <c r="J7286" s="10">
        <v>510172</v>
      </c>
      <c r="K7286" s="7">
        <v>0</v>
      </c>
      <c r="L7286" s="7">
        <v>0</v>
      </c>
      <c r="M7286" s="7">
        <v>0</v>
      </c>
      <c r="N7286" s="7">
        <v>0</v>
      </c>
    </row>
    <row r="7287" spans="1:14">
      <c r="A7287" s="7">
        <v>20230731</v>
      </c>
      <c r="B7287" s="7">
        <v>2023073114</v>
      </c>
      <c r="C7287" s="10">
        <v>4013799</v>
      </c>
      <c r="D7287" s="10">
        <v>4117764</v>
      </c>
      <c r="E7287" s="10">
        <v>582043</v>
      </c>
      <c r="F7287" s="10">
        <v>586966</v>
      </c>
      <c r="G7287" s="10">
        <v>4013799</v>
      </c>
      <c r="H7287" s="10">
        <v>4117764</v>
      </c>
      <c r="I7287" s="10">
        <v>582043</v>
      </c>
      <c r="J7287" s="10">
        <v>586966</v>
      </c>
      <c r="K7287" s="7">
        <v>0</v>
      </c>
      <c r="L7287" s="7">
        <v>0</v>
      </c>
      <c r="M7287" s="7">
        <v>0</v>
      </c>
      <c r="N7287" s="7">
        <v>0</v>
      </c>
    </row>
    <row r="7288" spans="1:14">
      <c r="A7288" s="7">
        <v>20230731</v>
      </c>
      <c r="B7288" s="7">
        <v>2023073115</v>
      </c>
      <c r="C7288" s="10">
        <v>4852622</v>
      </c>
      <c r="D7288" s="10">
        <v>4988630</v>
      </c>
      <c r="E7288" s="10">
        <v>696738</v>
      </c>
      <c r="F7288" s="10">
        <v>702975</v>
      </c>
      <c r="G7288" s="10">
        <v>4852622</v>
      </c>
      <c r="H7288" s="10">
        <v>4988630</v>
      </c>
      <c r="I7288" s="10">
        <v>696738</v>
      </c>
      <c r="J7288" s="10">
        <v>702975</v>
      </c>
      <c r="K7288" s="7">
        <v>0</v>
      </c>
      <c r="L7288" s="7">
        <v>0</v>
      </c>
      <c r="M7288" s="7">
        <v>0</v>
      </c>
      <c r="N7288" s="7">
        <v>0</v>
      </c>
    </row>
    <row r="7289" spans="1:14">
      <c r="A7289" s="7">
        <v>20230731</v>
      </c>
      <c r="B7289" s="7">
        <v>2023073116</v>
      </c>
      <c r="C7289" s="10">
        <v>5934789</v>
      </c>
      <c r="D7289" s="10">
        <v>6118351</v>
      </c>
      <c r="E7289" s="10">
        <v>857771</v>
      </c>
      <c r="F7289" s="10">
        <v>866092</v>
      </c>
      <c r="G7289" s="10">
        <v>5934789</v>
      </c>
      <c r="H7289" s="10">
        <v>6118351</v>
      </c>
      <c r="I7289" s="10">
        <v>857771</v>
      </c>
      <c r="J7289" s="10">
        <v>866092</v>
      </c>
      <c r="K7289" s="7">
        <v>0</v>
      </c>
      <c r="L7289" s="7">
        <v>0</v>
      </c>
      <c r="M7289" s="7">
        <v>0</v>
      </c>
      <c r="N7289" s="7">
        <v>0</v>
      </c>
    </row>
    <row r="7290" spans="1:14">
      <c r="A7290" s="7">
        <v>20230731</v>
      </c>
      <c r="B7290" s="7">
        <v>2023073117</v>
      </c>
      <c r="C7290" s="10">
        <v>7219560</v>
      </c>
      <c r="D7290" s="10">
        <v>7465250</v>
      </c>
      <c r="E7290" s="10">
        <v>1073690</v>
      </c>
      <c r="F7290" s="10">
        <v>1085274</v>
      </c>
      <c r="G7290" s="10">
        <v>7219560</v>
      </c>
      <c r="H7290" s="10">
        <v>7465250</v>
      </c>
      <c r="I7290" s="10">
        <v>1073690</v>
      </c>
      <c r="J7290" s="10">
        <v>1085274</v>
      </c>
      <c r="K7290" s="7">
        <v>0</v>
      </c>
      <c r="L7290" s="7">
        <v>0</v>
      </c>
      <c r="M7290" s="7">
        <v>0</v>
      </c>
      <c r="N7290" s="7">
        <v>0</v>
      </c>
    </row>
    <row r="7291" spans="1:14">
      <c r="A7291" s="7">
        <v>20230731</v>
      </c>
      <c r="B7291" s="7">
        <v>2023073118</v>
      </c>
      <c r="C7291" s="10">
        <v>8668815</v>
      </c>
      <c r="D7291" s="10">
        <v>8989277</v>
      </c>
      <c r="E7291" s="10">
        <v>1347046</v>
      </c>
      <c r="F7291" s="10">
        <v>1363592</v>
      </c>
      <c r="G7291" s="10">
        <v>8668815</v>
      </c>
      <c r="H7291" s="10">
        <v>8989277</v>
      </c>
      <c r="I7291" s="10">
        <v>1347046</v>
      </c>
      <c r="J7291" s="10">
        <v>1363592</v>
      </c>
      <c r="K7291" s="7">
        <v>0</v>
      </c>
      <c r="L7291" s="7">
        <v>0</v>
      </c>
      <c r="M7291" s="7">
        <v>0</v>
      </c>
      <c r="N7291" s="7">
        <v>0</v>
      </c>
    </row>
    <row r="7292" spans="1:14">
      <c r="A7292" s="7">
        <v>20230731</v>
      </c>
      <c r="B7292" s="7">
        <v>2023073119</v>
      </c>
      <c r="C7292" s="11">
        <v>10131213</v>
      </c>
      <c r="D7292" s="11">
        <v>10532109</v>
      </c>
      <c r="E7292" s="10">
        <v>1641952</v>
      </c>
      <c r="F7292" s="10">
        <v>1664765</v>
      </c>
      <c r="G7292" s="11">
        <v>10131213</v>
      </c>
      <c r="H7292" s="11">
        <v>10532109</v>
      </c>
      <c r="I7292" s="10">
        <v>1641952</v>
      </c>
      <c r="J7292" s="10">
        <v>1664765</v>
      </c>
      <c r="K7292" s="7">
        <v>0</v>
      </c>
      <c r="L7292" s="7">
        <v>0</v>
      </c>
      <c r="M7292" s="7">
        <v>0</v>
      </c>
      <c r="N7292" s="7">
        <v>0</v>
      </c>
    </row>
    <row r="7293" spans="1:14">
      <c r="A7293" s="7">
        <v>20230731</v>
      </c>
      <c r="B7293" s="7">
        <v>2023073120</v>
      </c>
      <c r="C7293" s="11">
        <v>11283347</v>
      </c>
      <c r="D7293" s="11">
        <v>11754734</v>
      </c>
      <c r="E7293" s="10">
        <v>1868163</v>
      </c>
      <c r="F7293" s="10">
        <v>1897637</v>
      </c>
      <c r="G7293" s="11">
        <v>11283347</v>
      </c>
      <c r="H7293" s="11">
        <v>11754734</v>
      </c>
      <c r="I7293" s="10">
        <v>1868163</v>
      </c>
      <c r="J7293" s="10">
        <v>1897637</v>
      </c>
      <c r="K7293" s="7">
        <v>0</v>
      </c>
      <c r="L7293" s="7">
        <v>0</v>
      </c>
      <c r="M7293" s="7">
        <v>0</v>
      </c>
      <c r="N7293" s="7">
        <v>0</v>
      </c>
    </row>
    <row r="7294" spans="1:14">
      <c r="A7294" s="7">
        <v>20230731</v>
      </c>
      <c r="B7294" s="7">
        <v>2023073121</v>
      </c>
      <c r="C7294" s="11">
        <v>11989196</v>
      </c>
      <c r="D7294" s="11">
        <v>12505599</v>
      </c>
      <c r="E7294" s="10">
        <v>2000446</v>
      </c>
      <c r="F7294" s="10">
        <v>2034360</v>
      </c>
      <c r="G7294" s="11">
        <v>11989196</v>
      </c>
      <c r="H7294" s="11">
        <v>12505599</v>
      </c>
      <c r="I7294" s="10">
        <v>2000446</v>
      </c>
      <c r="J7294" s="10">
        <v>2034360</v>
      </c>
      <c r="K7294" s="7">
        <v>0</v>
      </c>
      <c r="L7294" s="7">
        <v>0</v>
      </c>
      <c r="M7294" s="7">
        <v>0</v>
      </c>
      <c r="N7294" s="7">
        <v>0</v>
      </c>
    </row>
    <row r="7295" spans="1:14">
      <c r="A7295" s="7">
        <v>20230731</v>
      </c>
      <c r="B7295" s="7">
        <v>2023073122</v>
      </c>
      <c r="C7295" s="11">
        <v>12390211</v>
      </c>
      <c r="D7295" s="11">
        <v>12928238</v>
      </c>
      <c r="E7295" s="10">
        <v>2076138</v>
      </c>
      <c r="F7295" s="10">
        <v>2111881</v>
      </c>
      <c r="G7295" s="11">
        <v>12390211</v>
      </c>
      <c r="H7295" s="11">
        <v>12928238</v>
      </c>
      <c r="I7295" s="10">
        <v>2076138</v>
      </c>
      <c r="J7295" s="10">
        <v>2111881</v>
      </c>
      <c r="K7295" s="7">
        <v>0</v>
      </c>
      <c r="L7295" s="7">
        <v>0</v>
      </c>
      <c r="M7295" s="7">
        <v>0</v>
      </c>
      <c r="N7295" s="7">
        <v>0</v>
      </c>
    </row>
    <row r="7296" spans="1:14">
      <c r="A7296" s="7">
        <v>20230731</v>
      </c>
      <c r="B7296" s="7">
        <v>2023073123</v>
      </c>
      <c r="C7296" s="11">
        <v>12622189</v>
      </c>
      <c r="D7296" s="11">
        <v>13176300</v>
      </c>
      <c r="E7296" s="10">
        <v>2112636</v>
      </c>
      <c r="F7296" s="10">
        <v>2150059</v>
      </c>
      <c r="G7296" s="11">
        <v>12622189</v>
      </c>
      <c r="H7296" s="11">
        <v>13176300</v>
      </c>
      <c r="I7296" s="10">
        <v>2112636</v>
      </c>
      <c r="J7296" s="10">
        <v>2150059</v>
      </c>
      <c r="K7296" s="7">
        <v>0</v>
      </c>
      <c r="L7296" s="7">
        <v>0</v>
      </c>
      <c r="M7296" s="7">
        <v>0</v>
      </c>
      <c r="N7296" s="7">
        <v>0</v>
      </c>
    </row>
    <row r="7297" spans="1:14">
      <c r="A7297" s="7">
        <v>20230731</v>
      </c>
      <c r="B7297" s="7">
        <v>2023073124</v>
      </c>
      <c r="C7297" s="11">
        <v>12728329</v>
      </c>
      <c r="D7297" s="11">
        <v>13290071</v>
      </c>
      <c r="E7297" s="10">
        <v>2129099</v>
      </c>
      <c r="F7297" s="10">
        <v>2167111</v>
      </c>
      <c r="G7297" s="11">
        <v>12728329</v>
      </c>
      <c r="H7297" s="11">
        <v>13290071</v>
      </c>
      <c r="I7297" s="10">
        <v>2129099</v>
      </c>
      <c r="J7297" s="10">
        <v>2167111</v>
      </c>
      <c r="K7297" s="7">
        <v>0</v>
      </c>
      <c r="L7297" s="7">
        <v>0</v>
      </c>
      <c r="M7297" s="7">
        <v>0</v>
      </c>
      <c r="N7297" s="7">
        <v>0</v>
      </c>
    </row>
    <row r="7298" spans="1:14">
      <c r="A7298" s="7">
        <v>20230801</v>
      </c>
      <c r="B7298" s="7">
        <v>2023080101</v>
      </c>
      <c r="C7298" s="10">
        <v>71973</v>
      </c>
      <c r="D7298" s="10">
        <v>76097</v>
      </c>
      <c r="E7298" s="10">
        <v>9263</v>
      </c>
      <c r="F7298" s="10">
        <v>9735</v>
      </c>
      <c r="G7298" s="10">
        <v>71973</v>
      </c>
      <c r="H7298" s="10">
        <v>76097</v>
      </c>
      <c r="I7298" s="10">
        <v>9263</v>
      </c>
      <c r="J7298" s="10">
        <v>9735</v>
      </c>
      <c r="K7298" s="7">
        <v>0</v>
      </c>
      <c r="L7298" s="7">
        <v>0</v>
      </c>
      <c r="M7298" s="7">
        <v>0</v>
      </c>
      <c r="N7298" s="7">
        <v>0</v>
      </c>
    </row>
    <row r="7299" spans="1:14">
      <c r="A7299" s="7">
        <v>20230801</v>
      </c>
      <c r="B7299" s="7">
        <v>2023080102</v>
      </c>
      <c r="C7299" s="10">
        <v>112238</v>
      </c>
      <c r="D7299" s="10">
        <v>118236</v>
      </c>
      <c r="E7299" s="10">
        <v>13864</v>
      </c>
      <c r="F7299" s="10">
        <v>14501</v>
      </c>
      <c r="G7299" s="10">
        <v>112238</v>
      </c>
      <c r="H7299" s="10">
        <v>118236</v>
      </c>
      <c r="I7299" s="10">
        <v>13864</v>
      </c>
      <c r="J7299" s="10">
        <v>14501</v>
      </c>
      <c r="K7299" s="7">
        <v>0</v>
      </c>
      <c r="L7299" s="7">
        <v>0</v>
      </c>
      <c r="M7299" s="7">
        <v>0</v>
      </c>
      <c r="N7299" s="7">
        <v>0</v>
      </c>
    </row>
    <row r="7300" spans="1:14">
      <c r="A7300" s="7">
        <v>20230801</v>
      </c>
      <c r="B7300" s="7">
        <v>2023080103</v>
      </c>
      <c r="C7300" s="10">
        <v>133978</v>
      </c>
      <c r="D7300" s="10">
        <v>140682</v>
      </c>
      <c r="E7300" s="10">
        <v>16670</v>
      </c>
      <c r="F7300" s="10">
        <v>17363</v>
      </c>
      <c r="G7300" s="10">
        <v>133978</v>
      </c>
      <c r="H7300" s="10">
        <v>140682</v>
      </c>
      <c r="I7300" s="10">
        <v>16670</v>
      </c>
      <c r="J7300" s="10">
        <v>17363</v>
      </c>
      <c r="K7300" s="7">
        <v>0</v>
      </c>
      <c r="L7300" s="7">
        <v>0</v>
      </c>
      <c r="M7300" s="7">
        <v>0</v>
      </c>
      <c r="N7300" s="7">
        <v>0</v>
      </c>
    </row>
    <row r="7301" spans="1:14">
      <c r="A7301" s="7">
        <v>20230801</v>
      </c>
      <c r="B7301" s="7">
        <v>2023080104</v>
      </c>
      <c r="C7301" s="10">
        <v>145523</v>
      </c>
      <c r="D7301" s="10">
        <v>152664</v>
      </c>
      <c r="E7301" s="10">
        <v>18940</v>
      </c>
      <c r="F7301" s="10">
        <v>19691</v>
      </c>
      <c r="G7301" s="10">
        <v>145523</v>
      </c>
      <c r="H7301" s="10">
        <v>152664</v>
      </c>
      <c r="I7301" s="10">
        <v>18940</v>
      </c>
      <c r="J7301" s="10">
        <v>19691</v>
      </c>
      <c r="K7301" s="7">
        <v>0</v>
      </c>
      <c r="L7301" s="7">
        <v>0</v>
      </c>
      <c r="M7301" s="7">
        <v>0</v>
      </c>
      <c r="N7301" s="7">
        <v>0</v>
      </c>
    </row>
    <row r="7302" spans="1:14">
      <c r="A7302" s="7">
        <v>20230801</v>
      </c>
      <c r="B7302" s="7">
        <v>2023080105</v>
      </c>
      <c r="C7302" s="10">
        <v>151489</v>
      </c>
      <c r="D7302" s="10">
        <v>158820</v>
      </c>
      <c r="E7302" s="10">
        <v>19979</v>
      </c>
      <c r="F7302" s="10">
        <v>20745</v>
      </c>
      <c r="G7302" s="10">
        <v>151489</v>
      </c>
      <c r="H7302" s="10">
        <v>158820</v>
      </c>
      <c r="I7302" s="10">
        <v>19979</v>
      </c>
      <c r="J7302" s="10">
        <v>20745</v>
      </c>
      <c r="K7302" s="7">
        <v>0</v>
      </c>
      <c r="L7302" s="7">
        <v>0</v>
      </c>
      <c r="M7302" s="7">
        <v>0</v>
      </c>
      <c r="N7302" s="7">
        <v>0</v>
      </c>
    </row>
    <row r="7303" spans="1:14">
      <c r="A7303" s="7">
        <v>20230801</v>
      </c>
      <c r="B7303" s="7">
        <v>2023080106</v>
      </c>
      <c r="C7303" s="10">
        <v>157335</v>
      </c>
      <c r="D7303" s="10">
        <v>165109</v>
      </c>
      <c r="E7303" s="10">
        <v>20528</v>
      </c>
      <c r="F7303" s="10">
        <v>21295</v>
      </c>
      <c r="G7303" s="10">
        <v>157335</v>
      </c>
      <c r="H7303" s="10">
        <v>165109</v>
      </c>
      <c r="I7303" s="10">
        <v>20528</v>
      </c>
      <c r="J7303" s="10">
        <v>21295</v>
      </c>
      <c r="K7303" s="7">
        <v>0</v>
      </c>
      <c r="L7303" s="7">
        <v>0</v>
      </c>
      <c r="M7303" s="7">
        <v>0</v>
      </c>
      <c r="N7303" s="7">
        <v>0</v>
      </c>
    </row>
    <row r="7304" spans="1:14">
      <c r="A7304" s="7">
        <v>20230801</v>
      </c>
      <c r="B7304" s="7">
        <v>2023080107</v>
      </c>
      <c r="C7304" s="10">
        <v>172403</v>
      </c>
      <c r="D7304" s="10">
        <v>181246</v>
      </c>
      <c r="E7304" s="10">
        <v>21521</v>
      </c>
      <c r="F7304" s="10">
        <v>22295</v>
      </c>
      <c r="G7304" s="10">
        <v>172403</v>
      </c>
      <c r="H7304" s="10">
        <v>181246</v>
      </c>
      <c r="I7304" s="10">
        <v>21521</v>
      </c>
      <c r="J7304" s="10">
        <v>22295</v>
      </c>
      <c r="K7304" s="7">
        <v>0</v>
      </c>
      <c r="L7304" s="7">
        <v>0</v>
      </c>
      <c r="M7304" s="7">
        <v>0</v>
      </c>
      <c r="N7304" s="7">
        <v>0</v>
      </c>
    </row>
    <row r="7305" spans="1:14">
      <c r="A7305" s="7">
        <v>20230801</v>
      </c>
      <c r="B7305" s="7">
        <v>2023080108</v>
      </c>
      <c r="C7305" s="10">
        <v>223118</v>
      </c>
      <c r="D7305" s="10">
        <v>233565</v>
      </c>
      <c r="E7305" s="10">
        <v>29244</v>
      </c>
      <c r="F7305" s="10">
        <v>30065</v>
      </c>
      <c r="G7305" s="10">
        <v>223118</v>
      </c>
      <c r="H7305" s="10">
        <v>233565</v>
      </c>
      <c r="I7305" s="10">
        <v>29244</v>
      </c>
      <c r="J7305" s="10">
        <v>30065</v>
      </c>
      <c r="K7305" s="7">
        <v>0</v>
      </c>
      <c r="L7305" s="7">
        <v>0</v>
      </c>
      <c r="M7305" s="7">
        <v>0</v>
      </c>
      <c r="N7305" s="7">
        <v>0</v>
      </c>
    </row>
    <row r="7306" spans="1:14">
      <c r="A7306" s="7">
        <v>20230801</v>
      </c>
      <c r="B7306" s="7">
        <v>2023080109</v>
      </c>
      <c r="C7306" s="10">
        <v>641318</v>
      </c>
      <c r="D7306" s="10">
        <v>656345</v>
      </c>
      <c r="E7306" s="10">
        <v>63511</v>
      </c>
      <c r="F7306" s="10">
        <v>64509</v>
      </c>
      <c r="G7306" s="10">
        <v>641318</v>
      </c>
      <c r="H7306" s="10">
        <v>656345</v>
      </c>
      <c r="I7306" s="10">
        <v>63511</v>
      </c>
      <c r="J7306" s="10">
        <v>64509</v>
      </c>
      <c r="K7306" s="7">
        <v>0</v>
      </c>
      <c r="L7306" s="7">
        <v>0</v>
      </c>
      <c r="M7306" s="7">
        <v>0</v>
      </c>
      <c r="N7306" s="7">
        <v>0</v>
      </c>
    </row>
    <row r="7307" spans="1:14">
      <c r="A7307" s="7">
        <v>20230801</v>
      </c>
      <c r="B7307" s="7">
        <v>2023080110</v>
      </c>
      <c r="C7307" s="10">
        <v>1336671</v>
      </c>
      <c r="D7307" s="10">
        <v>1363501</v>
      </c>
      <c r="E7307" s="10">
        <v>132870</v>
      </c>
      <c r="F7307" s="10">
        <v>134488</v>
      </c>
      <c r="G7307" s="10">
        <v>1336671</v>
      </c>
      <c r="H7307" s="10">
        <v>1363501</v>
      </c>
      <c r="I7307" s="10">
        <v>132870</v>
      </c>
      <c r="J7307" s="10">
        <v>134488</v>
      </c>
      <c r="K7307" s="7">
        <v>0</v>
      </c>
      <c r="L7307" s="7">
        <v>0</v>
      </c>
      <c r="M7307" s="7">
        <v>0</v>
      </c>
      <c r="N7307" s="7">
        <v>0</v>
      </c>
    </row>
    <row r="7308" spans="1:14">
      <c r="A7308" s="7">
        <v>20230801</v>
      </c>
      <c r="B7308" s="7">
        <v>2023080111</v>
      </c>
      <c r="C7308" s="10">
        <v>2148743</v>
      </c>
      <c r="D7308" s="10">
        <v>2197487</v>
      </c>
      <c r="E7308" s="10">
        <v>256054</v>
      </c>
      <c r="F7308" s="10">
        <v>258728</v>
      </c>
      <c r="G7308" s="10">
        <v>2148743</v>
      </c>
      <c r="H7308" s="10">
        <v>2197487</v>
      </c>
      <c r="I7308" s="10">
        <v>256054</v>
      </c>
      <c r="J7308" s="10">
        <v>258728</v>
      </c>
      <c r="K7308" s="7">
        <v>0</v>
      </c>
      <c r="L7308" s="7">
        <v>0</v>
      </c>
      <c r="M7308" s="7">
        <v>0</v>
      </c>
      <c r="N7308" s="7">
        <v>0</v>
      </c>
    </row>
    <row r="7309" spans="1:14">
      <c r="A7309" s="7">
        <v>20230801</v>
      </c>
      <c r="B7309" s="7">
        <v>2023080112</v>
      </c>
      <c r="C7309" s="10">
        <v>2976003</v>
      </c>
      <c r="D7309" s="10">
        <v>3050607</v>
      </c>
      <c r="E7309" s="10">
        <v>396634</v>
      </c>
      <c r="F7309" s="10">
        <v>401123</v>
      </c>
      <c r="G7309" s="10">
        <v>2976003</v>
      </c>
      <c r="H7309" s="10">
        <v>3050607</v>
      </c>
      <c r="I7309" s="10">
        <v>396634</v>
      </c>
      <c r="J7309" s="10">
        <v>401123</v>
      </c>
      <c r="K7309" s="7">
        <v>0</v>
      </c>
      <c r="L7309" s="7">
        <v>0</v>
      </c>
      <c r="M7309" s="7">
        <v>0</v>
      </c>
      <c r="N7309" s="7">
        <v>0</v>
      </c>
    </row>
    <row r="7310" spans="1:14">
      <c r="A7310" s="7">
        <v>20230801</v>
      </c>
      <c r="B7310" s="7">
        <v>2023080113</v>
      </c>
      <c r="C7310" s="10">
        <v>3480243</v>
      </c>
      <c r="D7310" s="10">
        <v>3575386</v>
      </c>
      <c r="E7310" s="10">
        <v>483053</v>
      </c>
      <c r="F7310" s="10">
        <v>488395</v>
      </c>
      <c r="G7310" s="10">
        <v>3480243</v>
      </c>
      <c r="H7310" s="10">
        <v>3575386</v>
      </c>
      <c r="I7310" s="10">
        <v>483053</v>
      </c>
      <c r="J7310" s="10">
        <v>488395</v>
      </c>
      <c r="K7310" s="7">
        <v>0</v>
      </c>
      <c r="L7310" s="7">
        <v>0</v>
      </c>
      <c r="M7310" s="7">
        <v>0</v>
      </c>
      <c r="N7310" s="7">
        <v>0</v>
      </c>
    </row>
    <row r="7311" spans="1:14">
      <c r="A7311" s="7">
        <v>20230801</v>
      </c>
      <c r="B7311" s="7">
        <v>2023080114</v>
      </c>
      <c r="C7311" s="10">
        <v>4076853</v>
      </c>
      <c r="D7311" s="10">
        <v>4195062</v>
      </c>
      <c r="E7311" s="10">
        <v>559716</v>
      </c>
      <c r="F7311" s="10">
        <v>565834</v>
      </c>
      <c r="G7311" s="10">
        <v>4076853</v>
      </c>
      <c r="H7311" s="10">
        <v>4195062</v>
      </c>
      <c r="I7311" s="10">
        <v>559716</v>
      </c>
      <c r="J7311" s="10">
        <v>565834</v>
      </c>
      <c r="K7311" s="7">
        <v>0</v>
      </c>
      <c r="L7311" s="7">
        <v>0</v>
      </c>
      <c r="M7311" s="7">
        <v>0</v>
      </c>
      <c r="N7311" s="7">
        <v>0</v>
      </c>
    </row>
    <row r="7312" spans="1:14">
      <c r="A7312" s="7">
        <v>20230801</v>
      </c>
      <c r="B7312" s="7">
        <v>2023080115</v>
      </c>
      <c r="C7312" s="10">
        <v>4924696</v>
      </c>
      <c r="D7312" s="10">
        <v>5077928</v>
      </c>
      <c r="E7312" s="10">
        <v>681659</v>
      </c>
      <c r="F7312" s="10">
        <v>689246</v>
      </c>
      <c r="G7312" s="10">
        <v>4924696</v>
      </c>
      <c r="H7312" s="10">
        <v>5077928</v>
      </c>
      <c r="I7312" s="10">
        <v>681659</v>
      </c>
      <c r="J7312" s="10">
        <v>689246</v>
      </c>
      <c r="K7312" s="7">
        <v>0</v>
      </c>
      <c r="L7312" s="7">
        <v>0</v>
      </c>
      <c r="M7312" s="7">
        <v>0</v>
      </c>
      <c r="N7312" s="7">
        <v>0</v>
      </c>
    </row>
    <row r="7313" spans="1:14">
      <c r="A7313" s="7">
        <v>20230801</v>
      </c>
      <c r="B7313" s="7">
        <v>2023080116</v>
      </c>
      <c r="C7313" s="10">
        <v>6002229</v>
      </c>
      <c r="D7313" s="10">
        <v>6206217</v>
      </c>
      <c r="E7313" s="10">
        <v>845561</v>
      </c>
      <c r="F7313" s="10">
        <v>855019</v>
      </c>
      <c r="G7313" s="10">
        <v>6002229</v>
      </c>
      <c r="H7313" s="10">
        <v>6206217</v>
      </c>
      <c r="I7313" s="10">
        <v>845561</v>
      </c>
      <c r="J7313" s="10">
        <v>855019</v>
      </c>
      <c r="K7313" s="7">
        <v>0</v>
      </c>
      <c r="L7313" s="7">
        <v>0</v>
      </c>
      <c r="M7313" s="7">
        <v>0</v>
      </c>
      <c r="N7313" s="7">
        <v>0</v>
      </c>
    </row>
    <row r="7314" spans="1:14">
      <c r="A7314" s="7">
        <v>20230801</v>
      </c>
      <c r="B7314" s="7">
        <v>2023080117</v>
      </c>
      <c r="C7314" s="10">
        <v>7263441</v>
      </c>
      <c r="D7314" s="10">
        <v>7533793</v>
      </c>
      <c r="E7314" s="10">
        <v>1057450</v>
      </c>
      <c r="F7314" s="10">
        <v>1070459</v>
      </c>
      <c r="G7314" s="10">
        <v>7263441</v>
      </c>
      <c r="H7314" s="10">
        <v>7533793</v>
      </c>
      <c r="I7314" s="10">
        <v>1057450</v>
      </c>
      <c r="J7314" s="10">
        <v>1070459</v>
      </c>
      <c r="K7314" s="7">
        <v>0</v>
      </c>
      <c r="L7314" s="7">
        <v>0</v>
      </c>
      <c r="M7314" s="7">
        <v>0</v>
      </c>
      <c r="N7314" s="7">
        <v>0</v>
      </c>
    </row>
    <row r="7315" spans="1:14">
      <c r="A7315" s="7">
        <v>20230801</v>
      </c>
      <c r="B7315" s="7">
        <v>2023080118</v>
      </c>
      <c r="C7315" s="10">
        <v>8719386</v>
      </c>
      <c r="D7315" s="10">
        <v>9071086</v>
      </c>
      <c r="E7315" s="10">
        <v>1332060</v>
      </c>
      <c r="F7315" s="10">
        <v>1350043</v>
      </c>
      <c r="G7315" s="10">
        <v>8719386</v>
      </c>
      <c r="H7315" s="10">
        <v>9071086</v>
      </c>
      <c r="I7315" s="10">
        <v>1332060</v>
      </c>
      <c r="J7315" s="10">
        <v>1350043</v>
      </c>
      <c r="K7315" s="7">
        <v>0</v>
      </c>
      <c r="L7315" s="7">
        <v>0</v>
      </c>
      <c r="M7315" s="7">
        <v>0</v>
      </c>
      <c r="N7315" s="7">
        <v>0</v>
      </c>
    </row>
    <row r="7316" spans="1:14">
      <c r="A7316" s="7">
        <v>20230801</v>
      </c>
      <c r="B7316" s="7">
        <v>2023080119</v>
      </c>
      <c r="C7316" s="11">
        <v>10172050</v>
      </c>
      <c r="D7316" s="11">
        <v>10611572</v>
      </c>
      <c r="E7316" s="10">
        <v>1635357</v>
      </c>
      <c r="F7316" s="10">
        <v>1660085</v>
      </c>
      <c r="G7316" s="11">
        <v>10172050</v>
      </c>
      <c r="H7316" s="11">
        <v>10611572</v>
      </c>
      <c r="I7316" s="10">
        <v>1635357</v>
      </c>
      <c r="J7316" s="10">
        <v>1660085</v>
      </c>
      <c r="K7316" s="7">
        <v>0</v>
      </c>
      <c r="L7316" s="7">
        <v>0</v>
      </c>
      <c r="M7316" s="7">
        <v>0</v>
      </c>
      <c r="N7316" s="7">
        <v>0</v>
      </c>
    </row>
    <row r="7317" spans="1:14">
      <c r="A7317" s="7">
        <v>20230801</v>
      </c>
      <c r="B7317" s="7">
        <v>2023080120</v>
      </c>
      <c r="C7317" s="11">
        <v>11295901</v>
      </c>
      <c r="D7317" s="11">
        <v>11803480</v>
      </c>
      <c r="E7317" s="10">
        <v>1853207</v>
      </c>
      <c r="F7317" s="10">
        <v>1883472</v>
      </c>
      <c r="G7317" s="11">
        <v>11295901</v>
      </c>
      <c r="H7317" s="11">
        <v>11803480</v>
      </c>
      <c r="I7317" s="10">
        <v>1853207</v>
      </c>
      <c r="J7317" s="10">
        <v>1883472</v>
      </c>
      <c r="K7317" s="7">
        <v>0</v>
      </c>
      <c r="L7317" s="7">
        <v>0</v>
      </c>
      <c r="M7317" s="7">
        <v>0</v>
      </c>
      <c r="N7317" s="7">
        <v>0</v>
      </c>
    </row>
    <row r="7318" spans="1:14">
      <c r="A7318" s="7">
        <v>20230801</v>
      </c>
      <c r="B7318" s="7">
        <v>2023080121</v>
      </c>
      <c r="C7318" s="11">
        <v>11999752</v>
      </c>
      <c r="D7318" s="11">
        <v>12553420</v>
      </c>
      <c r="E7318" s="10">
        <v>1984760</v>
      </c>
      <c r="F7318" s="10">
        <v>2019177</v>
      </c>
      <c r="G7318" s="11">
        <v>11999752</v>
      </c>
      <c r="H7318" s="11">
        <v>12553420</v>
      </c>
      <c r="I7318" s="10">
        <v>1984760</v>
      </c>
      <c r="J7318" s="10">
        <v>2019177</v>
      </c>
      <c r="K7318" s="7">
        <v>0</v>
      </c>
      <c r="L7318" s="7">
        <v>0</v>
      </c>
      <c r="M7318" s="7">
        <v>0</v>
      </c>
      <c r="N7318" s="7">
        <v>0</v>
      </c>
    </row>
    <row r="7319" spans="1:14">
      <c r="A7319" s="7">
        <v>20230801</v>
      </c>
      <c r="B7319" s="7">
        <v>2023080122</v>
      </c>
      <c r="C7319" s="11">
        <v>12395807</v>
      </c>
      <c r="D7319" s="11">
        <v>12978622</v>
      </c>
      <c r="E7319" s="10">
        <v>2061323</v>
      </c>
      <c r="F7319" s="10">
        <v>2098870</v>
      </c>
      <c r="G7319" s="11">
        <v>12395807</v>
      </c>
      <c r="H7319" s="11">
        <v>12978622</v>
      </c>
      <c r="I7319" s="10">
        <v>2061323</v>
      </c>
      <c r="J7319" s="10">
        <v>2098870</v>
      </c>
      <c r="K7319" s="7">
        <v>0</v>
      </c>
      <c r="L7319" s="7">
        <v>0</v>
      </c>
      <c r="M7319" s="7">
        <v>0</v>
      </c>
      <c r="N7319" s="7">
        <v>0</v>
      </c>
    </row>
    <row r="7320" spans="1:14">
      <c r="A7320" s="7">
        <v>20230801</v>
      </c>
      <c r="B7320" s="7">
        <v>2023080123</v>
      </c>
      <c r="C7320" s="11">
        <v>12604115</v>
      </c>
      <c r="D7320" s="11">
        <v>13201076</v>
      </c>
      <c r="E7320" s="10">
        <v>2097984</v>
      </c>
      <c r="F7320" s="10">
        <v>2137184</v>
      </c>
      <c r="G7320" s="11">
        <v>12604115</v>
      </c>
      <c r="H7320" s="11">
        <v>13201076</v>
      </c>
      <c r="I7320" s="10">
        <v>2097984</v>
      </c>
      <c r="J7320" s="10">
        <v>2137184</v>
      </c>
      <c r="K7320" s="7">
        <v>0</v>
      </c>
      <c r="L7320" s="7">
        <v>0</v>
      </c>
      <c r="M7320" s="7">
        <v>0</v>
      </c>
      <c r="N7320" s="7">
        <v>0</v>
      </c>
    </row>
    <row r="7321" spans="1:14">
      <c r="A7321" s="7">
        <v>20230801</v>
      </c>
      <c r="B7321" s="7">
        <v>2023080124</v>
      </c>
      <c r="C7321" s="11">
        <v>12695628</v>
      </c>
      <c r="D7321" s="11">
        <v>13299901</v>
      </c>
      <c r="E7321" s="10">
        <v>2113303</v>
      </c>
      <c r="F7321" s="10">
        <v>2153215</v>
      </c>
      <c r="G7321" s="11">
        <v>12695628</v>
      </c>
      <c r="H7321" s="11">
        <v>13299901</v>
      </c>
      <c r="I7321" s="10">
        <v>2113303</v>
      </c>
      <c r="J7321" s="10">
        <v>2153215</v>
      </c>
      <c r="K7321" s="7">
        <v>0</v>
      </c>
      <c r="L7321" s="7">
        <v>0</v>
      </c>
      <c r="M7321" s="7">
        <v>0</v>
      </c>
      <c r="N7321" s="7">
        <v>0</v>
      </c>
    </row>
    <row r="7322" spans="1:14">
      <c r="A7322" s="7">
        <v>20230802</v>
      </c>
      <c r="B7322" s="7">
        <v>2023080201</v>
      </c>
      <c r="C7322" s="10">
        <v>59941</v>
      </c>
      <c r="D7322" s="10">
        <v>63078</v>
      </c>
      <c r="E7322" s="10">
        <v>7525</v>
      </c>
      <c r="F7322" s="10">
        <v>7844</v>
      </c>
      <c r="G7322" s="10">
        <v>59941</v>
      </c>
      <c r="H7322" s="10">
        <v>63078</v>
      </c>
      <c r="I7322" s="10">
        <v>7525</v>
      </c>
      <c r="J7322" s="10">
        <v>7844</v>
      </c>
      <c r="K7322" s="7">
        <v>0</v>
      </c>
      <c r="L7322" s="7">
        <v>0</v>
      </c>
      <c r="M7322" s="7">
        <v>0</v>
      </c>
      <c r="N7322" s="7">
        <v>0</v>
      </c>
    </row>
    <row r="7323" spans="1:14">
      <c r="A7323" s="7">
        <v>20230802</v>
      </c>
      <c r="B7323" s="7">
        <v>2023080202</v>
      </c>
      <c r="C7323" s="10">
        <v>102552</v>
      </c>
      <c r="D7323" s="10">
        <v>109327</v>
      </c>
      <c r="E7323" s="10">
        <v>10978</v>
      </c>
      <c r="F7323" s="10">
        <v>11391</v>
      </c>
      <c r="G7323" s="10">
        <v>102552</v>
      </c>
      <c r="H7323" s="10">
        <v>109327</v>
      </c>
      <c r="I7323" s="10">
        <v>10978</v>
      </c>
      <c r="J7323" s="10">
        <v>11391</v>
      </c>
      <c r="K7323" s="7">
        <v>0</v>
      </c>
      <c r="L7323" s="7">
        <v>0</v>
      </c>
      <c r="M7323" s="7">
        <v>0</v>
      </c>
      <c r="N7323" s="7">
        <v>0</v>
      </c>
    </row>
    <row r="7324" spans="1:14">
      <c r="A7324" s="7">
        <v>20230802</v>
      </c>
      <c r="B7324" s="7">
        <v>2023080203</v>
      </c>
      <c r="C7324" s="10">
        <v>133139</v>
      </c>
      <c r="D7324" s="10">
        <v>140952</v>
      </c>
      <c r="E7324" s="10">
        <v>13515</v>
      </c>
      <c r="F7324" s="10">
        <v>13937</v>
      </c>
      <c r="G7324" s="10">
        <v>133139</v>
      </c>
      <c r="H7324" s="10">
        <v>140952</v>
      </c>
      <c r="I7324" s="10">
        <v>13515</v>
      </c>
      <c r="J7324" s="10">
        <v>13937</v>
      </c>
      <c r="K7324" s="7">
        <v>0</v>
      </c>
      <c r="L7324" s="7">
        <v>0</v>
      </c>
      <c r="M7324" s="7">
        <v>0</v>
      </c>
      <c r="N7324" s="7">
        <v>0</v>
      </c>
    </row>
    <row r="7325" spans="1:14">
      <c r="A7325" s="7">
        <v>20230802</v>
      </c>
      <c r="B7325" s="7">
        <v>2023080204</v>
      </c>
      <c r="C7325" s="10">
        <v>145411</v>
      </c>
      <c r="D7325" s="10">
        <v>153691</v>
      </c>
      <c r="E7325" s="10">
        <v>16359</v>
      </c>
      <c r="F7325" s="10">
        <v>16819</v>
      </c>
      <c r="G7325" s="10">
        <v>145411</v>
      </c>
      <c r="H7325" s="10">
        <v>153691</v>
      </c>
      <c r="I7325" s="10">
        <v>16359</v>
      </c>
      <c r="J7325" s="10">
        <v>16819</v>
      </c>
      <c r="K7325" s="7">
        <v>0</v>
      </c>
      <c r="L7325" s="7">
        <v>0</v>
      </c>
      <c r="M7325" s="7">
        <v>0</v>
      </c>
      <c r="N7325" s="7">
        <v>0</v>
      </c>
    </row>
    <row r="7326" spans="1:14">
      <c r="A7326" s="7">
        <v>20230802</v>
      </c>
      <c r="B7326" s="7">
        <v>2023080205</v>
      </c>
      <c r="C7326" s="10">
        <v>151878</v>
      </c>
      <c r="D7326" s="10">
        <v>160426</v>
      </c>
      <c r="E7326" s="10">
        <v>17312</v>
      </c>
      <c r="F7326" s="10">
        <v>17792</v>
      </c>
      <c r="G7326" s="10">
        <v>151878</v>
      </c>
      <c r="H7326" s="10">
        <v>160426</v>
      </c>
      <c r="I7326" s="10">
        <v>17312</v>
      </c>
      <c r="J7326" s="10">
        <v>17792</v>
      </c>
      <c r="K7326" s="7">
        <v>0</v>
      </c>
      <c r="L7326" s="7">
        <v>0</v>
      </c>
      <c r="M7326" s="7">
        <v>0</v>
      </c>
      <c r="N7326" s="7">
        <v>0</v>
      </c>
    </row>
    <row r="7327" spans="1:14">
      <c r="A7327" s="7">
        <v>20230802</v>
      </c>
      <c r="B7327" s="7">
        <v>2023080206</v>
      </c>
      <c r="C7327" s="10">
        <v>157239</v>
      </c>
      <c r="D7327" s="10">
        <v>166046</v>
      </c>
      <c r="E7327" s="10">
        <v>17860</v>
      </c>
      <c r="F7327" s="10">
        <v>18341</v>
      </c>
      <c r="G7327" s="10">
        <v>157239</v>
      </c>
      <c r="H7327" s="10">
        <v>166046</v>
      </c>
      <c r="I7327" s="10">
        <v>17860</v>
      </c>
      <c r="J7327" s="10">
        <v>18341</v>
      </c>
      <c r="K7327" s="7">
        <v>0</v>
      </c>
      <c r="L7327" s="7">
        <v>0</v>
      </c>
      <c r="M7327" s="7">
        <v>0</v>
      </c>
      <c r="N7327" s="7">
        <v>0</v>
      </c>
    </row>
    <row r="7328" spans="1:14">
      <c r="A7328" s="7">
        <v>20230802</v>
      </c>
      <c r="B7328" s="7">
        <v>2023080207</v>
      </c>
      <c r="C7328" s="10">
        <v>173154</v>
      </c>
      <c r="D7328" s="10">
        <v>182608</v>
      </c>
      <c r="E7328" s="10">
        <v>19610</v>
      </c>
      <c r="F7328" s="10">
        <v>20099</v>
      </c>
      <c r="G7328" s="10">
        <v>173154</v>
      </c>
      <c r="H7328" s="10">
        <v>182608</v>
      </c>
      <c r="I7328" s="10">
        <v>19610</v>
      </c>
      <c r="J7328" s="10">
        <v>20099</v>
      </c>
      <c r="K7328" s="7">
        <v>0</v>
      </c>
      <c r="L7328" s="7">
        <v>0</v>
      </c>
      <c r="M7328" s="7">
        <v>0</v>
      </c>
      <c r="N7328" s="7">
        <v>0</v>
      </c>
    </row>
    <row r="7329" spans="1:14">
      <c r="A7329" s="7">
        <v>20230802</v>
      </c>
      <c r="B7329" s="7">
        <v>2023080208</v>
      </c>
      <c r="C7329" s="10">
        <v>217983</v>
      </c>
      <c r="D7329" s="10">
        <v>228364</v>
      </c>
      <c r="E7329" s="10">
        <v>24731</v>
      </c>
      <c r="F7329" s="10">
        <v>25252</v>
      </c>
      <c r="G7329" s="10">
        <v>217983</v>
      </c>
      <c r="H7329" s="10">
        <v>228364</v>
      </c>
      <c r="I7329" s="10">
        <v>24731</v>
      </c>
      <c r="J7329" s="10">
        <v>25252</v>
      </c>
      <c r="K7329" s="7">
        <v>0</v>
      </c>
      <c r="L7329" s="7">
        <v>0</v>
      </c>
      <c r="M7329" s="7">
        <v>0</v>
      </c>
      <c r="N7329" s="7">
        <v>0</v>
      </c>
    </row>
    <row r="7330" spans="1:14">
      <c r="A7330" s="7">
        <v>20230802</v>
      </c>
      <c r="B7330" s="7">
        <v>2023080209</v>
      </c>
      <c r="C7330" s="10">
        <v>639516</v>
      </c>
      <c r="D7330" s="10">
        <v>656291</v>
      </c>
      <c r="E7330" s="10">
        <v>63758</v>
      </c>
      <c r="F7330" s="10">
        <v>64498</v>
      </c>
      <c r="G7330" s="10">
        <v>639516</v>
      </c>
      <c r="H7330" s="10">
        <v>656291</v>
      </c>
      <c r="I7330" s="10">
        <v>63758</v>
      </c>
      <c r="J7330" s="10">
        <v>64498</v>
      </c>
      <c r="K7330" s="7">
        <v>0</v>
      </c>
      <c r="L7330" s="7">
        <v>0</v>
      </c>
      <c r="M7330" s="7">
        <v>0</v>
      </c>
      <c r="N7330" s="7">
        <v>0</v>
      </c>
    </row>
    <row r="7331" spans="1:14">
      <c r="A7331" s="7">
        <v>20230802</v>
      </c>
      <c r="B7331" s="7">
        <v>2023080210</v>
      </c>
      <c r="C7331" s="10">
        <v>1336372</v>
      </c>
      <c r="D7331" s="10">
        <v>1364044</v>
      </c>
      <c r="E7331" s="10">
        <v>140093</v>
      </c>
      <c r="F7331" s="10">
        <v>141616</v>
      </c>
      <c r="G7331" s="10">
        <v>1336372</v>
      </c>
      <c r="H7331" s="10">
        <v>1364044</v>
      </c>
      <c r="I7331" s="10">
        <v>140093</v>
      </c>
      <c r="J7331" s="10">
        <v>141616</v>
      </c>
      <c r="K7331" s="7">
        <v>0</v>
      </c>
      <c r="L7331" s="7">
        <v>0</v>
      </c>
      <c r="M7331" s="7">
        <v>0</v>
      </c>
      <c r="N7331" s="7">
        <v>0</v>
      </c>
    </row>
    <row r="7332" spans="1:14">
      <c r="A7332" s="7">
        <v>20230802</v>
      </c>
      <c r="B7332" s="7">
        <v>2023080211</v>
      </c>
      <c r="C7332" s="10">
        <v>2139065</v>
      </c>
      <c r="D7332" s="10">
        <v>2191021</v>
      </c>
      <c r="E7332" s="10">
        <v>268988</v>
      </c>
      <c r="F7332" s="10">
        <v>271767</v>
      </c>
      <c r="G7332" s="10">
        <v>2139065</v>
      </c>
      <c r="H7332" s="10">
        <v>2191021</v>
      </c>
      <c r="I7332" s="10">
        <v>268988</v>
      </c>
      <c r="J7332" s="10">
        <v>271767</v>
      </c>
      <c r="K7332" s="7">
        <v>0</v>
      </c>
      <c r="L7332" s="7">
        <v>0</v>
      </c>
      <c r="M7332" s="7">
        <v>0</v>
      </c>
      <c r="N7332" s="7">
        <v>0</v>
      </c>
    </row>
    <row r="7333" spans="1:14">
      <c r="A7333" s="7">
        <v>20230802</v>
      </c>
      <c r="B7333" s="7">
        <v>2023080212</v>
      </c>
      <c r="C7333" s="10">
        <v>2944294</v>
      </c>
      <c r="D7333" s="10">
        <v>3025021</v>
      </c>
      <c r="E7333" s="10">
        <v>412807</v>
      </c>
      <c r="F7333" s="10">
        <v>417377</v>
      </c>
      <c r="G7333" s="10">
        <v>2944294</v>
      </c>
      <c r="H7333" s="10">
        <v>3025021</v>
      </c>
      <c r="I7333" s="10">
        <v>412807</v>
      </c>
      <c r="J7333" s="10">
        <v>417377</v>
      </c>
      <c r="K7333" s="7">
        <v>0</v>
      </c>
      <c r="L7333" s="7">
        <v>0</v>
      </c>
      <c r="M7333" s="7">
        <v>0</v>
      </c>
      <c r="N7333" s="7">
        <v>0</v>
      </c>
    </row>
    <row r="7334" spans="1:14">
      <c r="A7334" s="7">
        <v>20230802</v>
      </c>
      <c r="B7334" s="7">
        <v>2023080213</v>
      </c>
      <c r="C7334" s="10">
        <v>3453813</v>
      </c>
      <c r="D7334" s="10">
        <v>3554511</v>
      </c>
      <c r="E7334" s="10">
        <v>501045</v>
      </c>
      <c r="F7334" s="10">
        <v>506791</v>
      </c>
      <c r="G7334" s="10">
        <v>3453813</v>
      </c>
      <c r="H7334" s="10">
        <v>3554511</v>
      </c>
      <c r="I7334" s="10">
        <v>501045</v>
      </c>
      <c r="J7334" s="10">
        <v>506791</v>
      </c>
      <c r="K7334" s="7">
        <v>0</v>
      </c>
      <c r="L7334" s="7">
        <v>0</v>
      </c>
      <c r="M7334" s="7">
        <v>0</v>
      </c>
      <c r="N7334" s="7">
        <v>0</v>
      </c>
    </row>
    <row r="7335" spans="1:14">
      <c r="A7335" s="7">
        <v>20230802</v>
      </c>
      <c r="B7335" s="7">
        <v>2023080214</v>
      </c>
      <c r="C7335" s="10">
        <v>4021434</v>
      </c>
      <c r="D7335" s="10">
        <v>4147705</v>
      </c>
      <c r="E7335" s="10">
        <v>578380</v>
      </c>
      <c r="F7335" s="10">
        <v>585063</v>
      </c>
      <c r="G7335" s="10">
        <v>4021434</v>
      </c>
      <c r="H7335" s="10">
        <v>4147705</v>
      </c>
      <c r="I7335" s="10">
        <v>578380</v>
      </c>
      <c r="J7335" s="10">
        <v>585063</v>
      </c>
      <c r="K7335" s="7">
        <v>0</v>
      </c>
      <c r="L7335" s="7">
        <v>0</v>
      </c>
      <c r="M7335" s="7">
        <v>0</v>
      </c>
      <c r="N7335" s="7">
        <v>0</v>
      </c>
    </row>
    <row r="7336" spans="1:14">
      <c r="A7336" s="7">
        <v>20230802</v>
      </c>
      <c r="B7336" s="7">
        <v>2023080215</v>
      </c>
      <c r="C7336" s="10">
        <v>4843541</v>
      </c>
      <c r="D7336" s="10">
        <v>5006493</v>
      </c>
      <c r="E7336" s="10">
        <v>695159</v>
      </c>
      <c r="F7336" s="10">
        <v>703095</v>
      </c>
      <c r="G7336" s="10">
        <v>4843541</v>
      </c>
      <c r="H7336" s="10">
        <v>5006493</v>
      </c>
      <c r="I7336" s="10">
        <v>695159</v>
      </c>
      <c r="J7336" s="10">
        <v>703095</v>
      </c>
      <c r="K7336" s="7">
        <v>0</v>
      </c>
      <c r="L7336" s="7">
        <v>0</v>
      </c>
      <c r="M7336" s="7">
        <v>0</v>
      </c>
      <c r="N7336" s="7">
        <v>0</v>
      </c>
    </row>
    <row r="7337" spans="1:14">
      <c r="A7337" s="7">
        <v>20230802</v>
      </c>
      <c r="B7337" s="7">
        <v>2023080216</v>
      </c>
      <c r="C7337" s="10">
        <v>5901642</v>
      </c>
      <c r="D7337" s="10">
        <v>6115382</v>
      </c>
      <c r="E7337" s="10">
        <v>858852</v>
      </c>
      <c r="F7337" s="10">
        <v>869072</v>
      </c>
      <c r="G7337" s="10">
        <v>5901642</v>
      </c>
      <c r="H7337" s="10">
        <v>6115382</v>
      </c>
      <c r="I7337" s="10">
        <v>858852</v>
      </c>
      <c r="J7337" s="10">
        <v>869072</v>
      </c>
      <c r="K7337" s="7">
        <v>0</v>
      </c>
      <c r="L7337" s="7">
        <v>0</v>
      </c>
      <c r="M7337" s="7">
        <v>0</v>
      </c>
      <c r="N7337" s="7">
        <v>0</v>
      </c>
    </row>
    <row r="7338" spans="1:14">
      <c r="A7338" s="7">
        <v>20230802</v>
      </c>
      <c r="B7338" s="7">
        <v>2023080217</v>
      </c>
      <c r="C7338" s="10">
        <v>7182325</v>
      </c>
      <c r="D7338" s="10">
        <v>7462079</v>
      </c>
      <c r="E7338" s="10">
        <v>1079338</v>
      </c>
      <c r="F7338" s="10">
        <v>1093479</v>
      </c>
      <c r="G7338" s="10">
        <v>7182325</v>
      </c>
      <c r="H7338" s="10">
        <v>7462079</v>
      </c>
      <c r="I7338" s="10">
        <v>1079338</v>
      </c>
      <c r="J7338" s="10">
        <v>1093479</v>
      </c>
      <c r="K7338" s="7">
        <v>0</v>
      </c>
      <c r="L7338" s="7">
        <v>0</v>
      </c>
      <c r="M7338" s="7">
        <v>0</v>
      </c>
      <c r="N7338" s="7">
        <v>0</v>
      </c>
    </row>
    <row r="7339" spans="1:14">
      <c r="A7339" s="7">
        <v>20230802</v>
      </c>
      <c r="B7339" s="7">
        <v>2023080218</v>
      </c>
      <c r="C7339" s="10">
        <v>8630684</v>
      </c>
      <c r="D7339" s="10">
        <v>8989586</v>
      </c>
      <c r="E7339" s="10">
        <v>1359356</v>
      </c>
      <c r="F7339" s="10">
        <v>1379227</v>
      </c>
      <c r="G7339" s="10">
        <v>8630684</v>
      </c>
      <c r="H7339" s="10">
        <v>8989586</v>
      </c>
      <c r="I7339" s="10">
        <v>1359356</v>
      </c>
      <c r="J7339" s="10">
        <v>1379227</v>
      </c>
      <c r="K7339" s="7">
        <v>0</v>
      </c>
      <c r="L7339" s="7">
        <v>0</v>
      </c>
      <c r="M7339" s="7">
        <v>0</v>
      </c>
      <c r="N7339" s="7">
        <v>0</v>
      </c>
    </row>
    <row r="7340" spans="1:14">
      <c r="A7340" s="7">
        <v>20230802</v>
      </c>
      <c r="B7340" s="7">
        <v>2023080219</v>
      </c>
      <c r="C7340" s="11">
        <v>10114083</v>
      </c>
      <c r="D7340" s="11">
        <v>10561539</v>
      </c>
      <c r="E7340" s="10">
        <v>1668012</v>
      </c>
      <c r="F7340" s="10">
        <v>1694183</v>
      </c>
      <c r="G7340" s="11">
        <v>10114083</v>
      </c>
      <c r="H7340" s="11">
        <v>10561539</v>
      </c>
      <c r="I7340" s="10">
        <v>1668012</v>
      </c>
      <c r="J7340" s="10">
        <v>1694183</v>
      </c>
      <c r="K7340" s="7">
        <v>0</v>
      </c>
      <c r="L7340" s="7">
        <v>0</v>
      </c>
      <c r="M7340" s="7">
        <v>0</v>
      </c>
      <c r="N7340" s="7">
        <v>0</v>
      </c>
    </row>
    <row r="7341" spans="1:14">
      <c r="A7341" s="7">
        <v>20230802</v>
      </c>
      <c r="B7341" s="7">
        <v>2023080220</v>
      </c>
      <c r="C7341" s="11">
        <v>11283136</v>
      </c>
      <c r="D7341" s="11">
        <v>11803208</v>
      </c>
      <c r="E7341" s="10">
        <v>1893886</v>
      </c>
      <c r="F7341" s="10">
        <v>1925833</v>
      </c>
      <c r="G7341" s="11">
        <v>11283136</v>
      </c>
      <c r="H7341" s="11">
        <v>11803208</v>
      </c>
      <c r="I7341" s="10">
        <v>1893886</v>
      </c>
      <c r="J7341" s="10">
        <v>1925833</v>
      </c>
      <c r="K7341" s="7">
        <v>0</v>
      </c>
      <c r="L7341" s="7">
        <v>0</v>
      </c>
      <c r="M7341" s="7">
        <v>0</v>
      </c>
      <c r="N7341" s="7">
        <v>0</v>
      </c>
    </row>
    <row r="7342" spans="1:14">
      <c r="A7342" s="7">
        <v>20230802</v>
      </c>
      <c r="B7342" s="7">
        <v>2023080221</v>
      </c>
      <c r="C7342" s="11">
        <v>11999483</v>
      </c>
      <c r="D7342" s="11">
        <v>12565138</v>
      </c>
      <c r="E7342" s="10">
        <v>2038135</v>
      </c>
      <c r="F7342" s="10">
        <v>2074996</v>
      </c>
      <c r="G7342" s="11">
        <v>11999483</v>
      </c>
      <c r="H7342" s="11">
        <v>12565138</v>
      </c>
      <c r="I7342" s="10">
        <v>2038135</v>
      </c>
      <c r="J7342" s="10">
        <v>2074996</v>
      </c>
      <c r="K7342" s="7">
        <v>0</v>
      </c>
      <c r="L7342" s="7">
        <v>0</v>
      </c>
      <c r="M7342" s="7">
        <v>0</v>
      </c>
      <c r="N7342" s="7">
        <v>0</v>
      </c>
    </row>
    <row r="7343" spans="1:14">
      <c r="A7343" s="7">
        <v>20230802</v>
      </c>
      <c r="B7343" s="7">
        <v>2023080222</v>
      </c>
      <c r="C7343" s="11">
        <v>12384899</v>
      </c>
      <c r="D7343" s="11">
        <v>12978894</v>
      </c>
      <c r="E7343" s="10">
        <v>2113460</v>
      </c>
      <c r="F7343" s="10">
        <v>2152914</v>
      </c>
      <c r="G7343" s="11">
        <v>12384899</v>
      </c>
      <c r="H7343" s="11">
        <v>12978894</v>
      </c>
      <c r="I7343" s="10">
        <v>2113460</v>
      </c>
      <c r="J7343" s="10">
        <v>2152914</v>
      </c>
      <c r="K7343" s="7">
        <v>0</v>
      </c>
      <c r="L7343" s="7">
        <v>0</v>
      </c>
      <c r="M7343" s="7">
        <v>0</v>
      </c>
      <c r="N7343" s="7">
        <v>0</v>
      </c>
    </row>
    <row r="7344" spans="1:14">
      <c r="A7344" s="7">
        <v>20230802</v>
      </c>
      <c r="B7344" s="7">
        <v>2023080223</v>
      </c>
      <c r="C7344" s="11">
        <v>12597467</v>
      </c>
      <c r="D7344" s="11">
        <v>13211002</v>
      </c>
      <c r="E7344" s="10">
        <v>2155761</v>
      </c>
      <c r="F7344" s="10">
        <v>2197506</v>
      </c>
      <c r="G7344" s="11">
        <v>12597467</v>
      </c>
      <c r="H7344" s="11">
        <v>13211002</v>
      </c>
      <c r="I7344" s="10">
        <v>2155761</v>
      </c>
      <c r="J7344" s="10">
        <v>2197506</v>
      </c>
      <c r="K7344" s="7">
        <v>0</v>
      </c>
      <c r="L7344" s="7">
        <v>0</v>
      </c>
      <c r="M7344" s="7">
        <v>0</v>
      </c>
      <c r="N7344" s="7">
        <v>0</v>
      </c>
    </row>
    <row r="7345" spans="1:14">
      <c r="A7345" s="7">
        <v>20230802</v>
      </c>
      <c r="B7345" s="7">
        <v>2023080224</v>
      </c>
      <c r="C7345" s="11">
        <v>12684466</v>
      </c>
      <c r="D7345" s="11">
        <v>13309075</v>
      </c>
      <c r="E7345" s="10">
        <v>2174036</v>
      </c>
      <c r="F7345" s="10">
        <v>2216320</v>
      </c>
      <c r="G7345" s="11">
        <v>12684466</v>
      </c>
      <c r="H7345" s="11">
        <v>13309075</v>
      </c>
      <c r="I7345" s="10">
        <v>2174036</v>
      </c>
      <c r="J7345" s="10">
        <v>2216320</v>
      </c>
      <c r="K7345" s="7">
        <v>0</v>
      </c>
      <c r="L7345" s="7">
        <v>0</v>
      </c>
      <c r="M7345" s="7">
        <v>0</v>
      </c>
      <c r="N7345" s="7">
        <v>0</v>
      </c>
    </row>
    <row r="7346" spans="1:14">
      <c r="A7346" s="7">
        <v>20230803</v>
      </c>
      <c r="B7346" s="7">
        <v>2023080301</v>
      </c>
      <c r="C7346" s="10">
        <v>67896</v>
      </c>
      <c r="D7346" s="10">
        <v>72912</v>
      </c>
      <c r="E7346" s="10">
        <v>8582</v>
      </c>
      <c r="F7346" s="10">
        <v>8709</v>
      </c>
      <c r="G7346" s="10">
        <v>67896</v>
      </c>
      <c r="H7346" s="10">
        <v>72912</v>
      </c>
      <c r="I7346" s="10">
        <v>8582</v>
      </c>
      <c r="J7346" s="10">
        <v>8709</v>
      </c>
      <c r="K7346" s="7">
        <v>0</v>
      </c>
      <c r="L7346" s="7">
        <v>0</v>
      </c>
      <c r="M7346" s="7">
        <v>0</v>
      </c>
      <c r="N7346" s="7">
        <v>0</v>
      </c>
    </row>
    <row r="7347" spans="1:14">
      <c r="A7347" s="7">
        <v>20230803</v>
      </c>
      <c r="B7347" s="7">
        <v>2023080302</v>
      </c>
      <c r="C7347" s="10">
        <v>109771</v>
      </c>
      <c r="D7347" s="10">
        <v>117323</v>
      </c>
      <c r="E7347" s="10">
        <v>13460</v>
      </c>
      <c r="F7347" s="10">
        <v>13675</v>
      </c>
      <c r="G7347" s="10">
        <v>109771</v>
      </c>
      <c r="H7347" s="10">
        <v>117323</v>
      </c>
      <c r="I7347" s="10">
        <v>13460</v>
      </c>
      <c r="J7347" s="10">
        <v>13675</v>
      </c>
      <c r="K7347" s="7">
        <v>0</v>
      </c>
      <c r="L7347" s="7">
        <v>0</v>
      </c>
      <c r="M7347" s="7">
        <v>0</v>
      </c>
      <c r="N7347" s="7">
        <v>0</v>
      </c>
    </row>
    <row r="7348" spans="1:14">
      <c r="A7348" s="7">
        <v>20230803</v>
      </c>
      <c r="B7348" s="7">
        <v>2023080303</v>
      </c>
      <c r="C7348" s="10">
        <v>132162</v>
      </c>
      <c r="D7348" s="10">
        <v>140634</v>
      </c>
      <c r="E7348" s="10">
        <v>16770</v>
      </c>
      <c r="F7348" s="10">
        <v>16997</v>
      </c>
      <c r="G7348" s="10">
        <v>132162</v>
      </c>
      <c r="H7348" s="10">
        <v>140634</v>
      </c>
      <c r="I7348" s="10">
        <v>16770</v>
      </c>
      <c r="J7348" s="10">
        <v>16997</v>
      </c>
      <c r="K7348" s="7">
        <v>0</v>
      </c>
      <c r="L7348" s="7">
        <v>0</v>
      </c>
      <c r="M7348" s="7">
        <v>0</v>
      </c>
      <c r="N7348" s="7">
        <v>0</v>
      </c>
    </row>
    <row r="7349" spans="1:14">
      <c r="A7349" s="7">
        <v>20230803</v>
      </c>
      <c r="B7349" s="7">
        <v>2023080304</v>
      </c>
      <c r="C7349" s="10">
        <v>142129</v>
      </c>
      <c r="D7349" s="10">
        <v>151143</v>
      </c>
      <c r="E7349" s="10">
        <v>18967</v>
      </c>
      <c r="F7349" s="10">
        <v>19209</v>
      </c>
      <c r="G7349" s="10">
        <v>142129</v>
      </c>
      <c r="H7349" s="10">
        <v>151143</v>
      </c>
      <c r="I7349" s="10">
        <v>18967</v>
      </c>
      <c r="J7349" s="10">
        <v>19209</v>
      </c>
      <c r="K7349" s="7">
        <v>0</v>
      </c>
      <c r="L7349" s="7">
        <v>0</v>
      </c>
      <c r="M7349" s="7">
        <v>0</v>
      </c>
      <c r="N7349" s="7">
        <v>0</v>
      </c>
    </row>
    <row r="7350" spans="1:14">
      <c r="A7350" s="7">
        <v>20230803</v>
      </c>
      <c r="B7350" s="7">
        <v>2023080305</v>
      </c>
      <c r="C7350" s="10">
        <v>151407</v>
      </c>
      <c r="D7350" s="10">
        <v>160683</v>
      </c>
      <c r="E7350" s="10">
        <v>20803</v>
      </c>
      <c r="F7350" s="10">
        <v>21103</v>
      </c>
      <c r="G7350" s="10">
        <v>151407</v>
      </c>
      <c r="H7350" s="10">
        <v>160683</v>
      </c>
      <c r="I7350" s="10">
        <v>20803</v>
      </c>
      <c r="J7350" s="10">
        <v>21103</v>
      </c>
      <c r="K7350" s="7">
        <v>0</v>
      </c>
      <c r="L7350" s="7">
        <v>0</v>
      </c>
      <c r="M7350" s="7">
        <v>0</v>
      </c>
      <c r="N7350" s="7">
        <v>0</v>
      </c>
    </row>
    <row r="7351" spans="1:14">
      <c r="A7351" s="7">
        <v>20230803</v>
      </c>
      <c r="B7351" s="7">
        <v>2023080306</v>
      </c>
      <c r="C7351" s="10">
        <v>158559</v>
      </c>
      <c r="D7351" s="10">
        <v>168127</v>
      </c>
      <c r="E7351" s="10">
        <v>23159</v>
      </c>
      <c r="F7351" s="10">
        <v>23460</v>
      </c>
      <c r="G7351" s="10">
        <v>158559</v>
      </c>
      <c r="H7351" s="10">
        <v>168127</v>
      </c>
      <c r="I7351" s="10">
        <v>23159</v>
      </c>
      <c r="J7351" s="10">
        <v>23460</v>
      </c>
      <c r="K7351" s="7">
        <v>0</v>
      </c>
      <c r="L7351" s="7">
        <v>0</v>
      </c>
      <c r="M7351" s="7">
        <v>0</v>
      </c>
      <c r="N7351" s="7">
        <v>0</v>
      </c>
    </row>
    <row r="7352" spans="1:14">
      <c r="A7352" s="7">
        <v>20230803</v>
      </c>
      <c r="B7352" s="7">
        <v>2023080307</v>
      </c>
      <c r="C7352" s="10">
        <v>171930</v>
      </c>
      <c r="D7352" s="10">
        <v>182045</v>
      </c>
      <c r="E7352" s="10">
        <v>25557</v>
      </c>
      <c r="F7352" s="10">
        <v>25871</v>
      </c>
      <c r="G7352" s="10">
        <v>171930</v>
      </c>
      <c r="H7352" s="10">
        <v>182045</v>
      </c>
      <c r="I7352" s="10">
        <v>25557</v>
      </c>
      <c r="J7352" s="10">
        <v>25871</v>
      </c>
      <c r="K7352" s="7">
        <v>0</v>
      </c>
      <c r="L7352" s="7">
        <v>0</v>
      </c>
      <c r="M7352" s="7">
        <v>0</v>
      </c>
      <c r="N7352" s="7">
        <v>0</v>
      </c>
    </row>
    <row r="7353" spans="1:14">
      <c r="A7353" s="7">
        <v>20230803</v>
      </c>
      <c r="B7353" s="7">
        <v>2023080308</v>
      </c>
      <c r="C7353" s="10">
        <v>221258</v>
      </c>
      <c r="D7353" s="10">
        <v>234360</v>
      </c>
      <c r="E7353" s="10">
        <v>31820</v>
      </c>
      <c r="F7353" s="10">
        <v>32230</v>
      </c>
      <c r="G7353" s="10">
        <v>221258</v>
      </c>
      <c r="H7353" s="10">
        <v>234360</v>
      </c>
      <c r="I7353" s="10">
        <v>31820</v>
      </c>
      <c r="J7353" s="10">
        <v>32230</v>
      </c>
      <c r="K7353" s="7">
        <v>0</v>
      </c>
      <c r="L7353" s="7">
        <v>0</v>
      </c>
      <c r="M7353" s="7">
        <v>0</v>
      </c>
      <c r="N7353" s="7">
        <v>0</v>
      </c>
    </row>
    <row r="7354" spans="1:14">
      <c r="A7354" s="7">
        <v>20230803</v>
      </c>
      <c r="B7354" s="7">
        <v>2023080309</v>
      </c>
      <c r="C7354" s="10">
        <v>636452</v>
      </c>
      <c r="D7354" s="10">
        <v>654425</v>
      </c>
      <c r="E7354" s="10">
        <v>70984</v>
      </c>
      <c r="F7354" s="10">
        <v>71576</v>
      </c>
      <c r="G7354" s="10">
        <v>636452</v>
      </c>
      <c r="H7354" s="10">
        <v>654425</v>
      </c>
      <c r="I7354" s="10">
        <v>70984</v>
      </c>
      <c r="J7354" s="10">
        <v>71576</v>
      </c>
      <c r="K7354" s="7">
        <v>0</v>
      </c>
      <c r="L7354" s="7">
        <v>0</v>
      </c>
      <c r="M7354" s="7">
        <v>0</v>
      </c>
      <c r="N7354" s="7">
        <v>0</v>
      </c>
    </row>
    <row r="7355" spans="1:14">
      <c r="A7355" s="7">
        <v>20230803</v>
      </c>
      <c r="B7355" s="7">
        <v>2023080310</v>
      </c>
      <c r="C7355" s="10">
        <v>1316377</v>
      </c>
      <c r="D7355" s="10">
        <v>1343679</v>
      </c>
      <c r="E7355" s="10">
        <v>150311</v>
      </c>
      <c r="F7355" s="10">
        <v>151575</v>
      </c>
      <c r="G7355" s="10">
        <v>1316377</v>
      </c>
      <c r="H7355" s="10">
        <v>1343679</v>
      </c>
      <c r="I7355" s="10">
        <v>150311</v>
      </c>
      <c r="J7355" s="10">
        <v>151575</v>
      </c>
      <c r="K7355" s="7">
        <v>0</v>
      </c>
      <c r="L7355" s="7">
        <v>0</v>
      </c>
      <c r="M7355" s="7">
        <v>0</v>
      </c>
      <c r="N7355" s="7">
        <v>0</v>
      </c>
    </row>
    <row r="7356" spans="1:14">
      <c r="A7356" s="7">
        <v>20230803</v>
      </c>
      <c r="B7356" s="7">
        <v>2023080311</v>
      </c>
      <c r="C7356" s="10">
        <v>2120678</v>
      </c>
      <c r="D7356" s="10">
        <v>2170806</v>
      </c>
      <c r="E7356" s="10">
        <v>285713</v>
      </c>
      <c r="F7356" s="10">
        <v>288137</v>
      </c>
      <c r="G7356" s="10">
        <v>2120678</v>
      </c>
      <c r="H7356" s="10">
        <v>2170806</v>
      </c>
      <c r="I7356" s="10">
        <v>285713</v>
      </c>
      <c r="J7356" s="10">
        <v>288137</v>
      </c>
      <c r="K7356" s="7">
        <v>0</v>
      </c>
      <c r="L7356" s="7">
        <v>0</v>
      </c>
      <c r="M7356" s="7">
        <v>0</v>
      </c>
      <c r="N7356" s="7">
        <v>0</v>
      </c>
    </row>
    <row r="7357" spans="1:14">
      <c r="A7357" s="7">
        <v>20230803</v>
      </c>
      <c r="B7357" s="7">
        <v>2023080312</v>
      </c>
      <c r="C7357" s="10">
        <v>2930782</v>
      </c>
      <c r="D7357" s="10">
        <v>3011140</v>
      </c>
      <c r="E7357" s="10">
        <v>432574</v>
      </c>
      <c r="F7357" s="10">
        <v>436620</v>
      </c>
      <c r="G7357" s="10">
        <v>2930782</v>
      </c>
      <c r="H7357" s="10">
        <v>3011140</v>
      </c>
      <c r="I7357" s="10">
        <v>432574</v>
      </c>
      <c r="J7357" s="10">
        <v>436620</v>
      </c>
      <c r="K7357" s="7">
        <v>0</v>
      </c>
      <c r="L7357" s="7">
        <v>0</v>
      </c>
      <c r="M7357" s="7">
        <v>0</v>
      </c>
      <c r="N7357" s="7">
        <v>0</v>
      </c>
    </row>
    <row r="7358" spans="1:14">
      <c r="A7358" s="7">
        <v>20230803</v>
      </c>
      <c r="B7358" s="7">
        <v>2023080313</v>
      </c>
      <c r="C7358" s="10">
        <v>3440639</v>
      </c>
      <c r="D7358" s="10">
        <v>3541015</v>
      </c>
      <c r="E7358" s="10">
        <v>520502</v>
      </c>
      <c r="F7358" s="10">
        <v>525640</v>
      </c>
      <c r="G7358" s="10">
        <v>3440639</v>
      </c>
      <c r="H7358" s="10">
        <v>3541015</v>
      </c>
      <c r="I7358" s="10">
        <v>520502</v>
      </c>
      <c r="J7358" s="10">
        <v>525640</v>
      </c>
      <c r="K7358" s="7">
        <v>0</v>
      </c>
      <c r="L7358" s="7">
        <v>0</v>
      </c>
      <c r="M7358" s="7">
        <v>0</v>
      </c>
      <c r="N7358" s="7">
        <v>0</v>
      </c>
    </row>
    <row r="7359" spans="1:14">
      <c r="A7359" s="7">
        <v>20230803</v>
      </c>
      <c r="B7359" s="7">
        <v>2023080314</v>
      </c>
      <c r="C7359" s="10">
        <v>4018331</v>
      </c>
      <c r="D7359" s="10">
        <v>4145831</v>
      </c>
      <c r="E7359" s="10">
        <v>598908</v>
      </c>
      <c r="F7359" s="10">
        <v>604975</v>
      </c>
      <c r="G7359" s="10">
        <v>4018331</v>
      </c>
      <c r="H7359" s="10">
        <v>4145831</v>
      </c>
      <c r="I7359" s="10">
        <v>598908</v>
      </c>
      <c r="J7359" s="10">
        <v>604975</v>
      </c>
      <c r="K7359" s="7">
        <v>0</v>
      </c>
      <c r="L7359" s="7">
        <v>0</v>
      </c>
      <c r="M7359" s="7">
        <v>0</v>
      </c>
      <c r="N7359" s="7">
        <v>0</v>
      </c>
    </row>
    <row r="7360" spans="1:14">
      <c r="A7360" s="7">
        <v>20230803</v>
      </c>
      <c r="B7360" s="7">
        <v>2023080315</v>
      </c>
      <c r="C7360" s="10">
        <v>4819139</v>
      </c>
      <c r="D7360" s="10">
        <v>4981921</v>
      </c>
      <c r="E7360" s="10">
        <v>714554</v>
      </c>
      <c r="F7360" s="10">
        <v>721932</v>
      </c>
      <c r="G7360" s="10">
        <v>4819139</v>
      </c>
      <c r="H7360" s="10">
        <v>4981921</v>
      </c>
      <c r="I7360" s="10">
        <v>714554</v>
      </c>
      <c r="J7360" s="10">
        <v>721932</v>
      </c>
      <c r="K7360" s="7">
        <v>0</v>
      </c>
      <c r="L7360" s="7">
        <v>0</v>
      </c>
      <c r="M7360" s="7">
        <v>0</v>
      </c>
      <c r="N7360" s="7">
        <v>0</v>
      </c>
    </row>
    <row r="7361" spans="1:14">
      <c r="A7361" s="7">
        <v>20230803</v>
      </c>
      <c r="B7361" s="7">
        <v>2023080316</v>
      </c>
      <c r="C7361" s="10">
        <v>5868656</v>
      </c>
      <c r="D7361" s="10">
        <v>6082990</v>
      </c>
      <c r="E7361" s="10">
        <v>875518</v>
      </c>
      <c r="F7361" s="10">
        <v>885497</v>
      </c>
      <c r="G7361" s="10">
        <v>5868656</v>
      </c>
      <c r="H7361" s="10">
        <v>6082990</v>
      </c>
      <c r="I7361" s="10">
        <v>875518</v>
      </c>
      <c r="J7361" s="10">
        <v>885497</v>
      </c>
      <c r="K7361" s="7">
        <v>0</v>
      </c>
      <c r="L7361" s="7">
        <v>0</v>
      </c>
      <c r="M7361" s="7">
        <v>0</v>
      </c>
      <c r="N7361" s="7">
        <v>0</v>
      </c>
    </row>
    <row r="7362" spans="1:14">
      <c r="A7362" s="7">
        <v>20230803</v>
      </c>
      <c r="B7362" s="7">
        <v>2023080317</v>
      </c>
      <c r="C7362" s="10">
        <v>7032865</v>
      </c>
      <c r="D7362" s="10">
        <v>7303603</v>
      </c>
      <c r="E7362" s="10">
        <v>1079125</v>
      </c>
      <c r="F7362" s="10">
        <v>1092188</v>
      </c>
      <c r="G7362" s="10">
        <v>7032865</v>
      </c>
      <c r="H7362" s="10">
        <v>7303603</v>
      </c>
      <c r="I7362" s="10">
        <v>1079125</v>
      </c>
      <c r="J7362" s="10">
        <v>1092188</v>
      </c>
      <c r="K7362" s="7">
        <v>0</v>
      </c>
      <c r="L7362" s="7">
        <v>0</v>
      </c>
      <c r="M7362" s="7">
        <v>0</v>
      </c>
      <c r="N7362" s="7">
        <v>0</v>
      </c>
    </row>
    <row r="7363" spans="1:14">
      <c r="A7363" s="7">
        <v>20230803</v>
      </c>
      <c r="B7363" s="7">
        <v>2023080318</v>
      </c>
      <c r="C7363" s="10">
        <v>8582627</v>
      </c>
      <c r="D7363" s="10">
        <v>8937092</v>
      </c>
      <c r="E7363" s="10">
        <v>1375491</v>
      </c>
      <c r="F7363" s="10">
        <v>1394452</v>
      </c>
      <c r="G7363" s="10">
        <v>8582627</v>
      </c>
      <c r="H7363" s="10">
        <v>8937092</v>
      </c>
      <c r="I7363" s="10">
        <v>1375491</v>
      </c>
      <c r="J7363" s="10">
        <v>1394452</v>
      </c>
      <c r="K7363" s="7">
        <v>0</v>
      </c>
      <c r="L7363" s="7">
        <v>0</v>
      </c>
      <c r="M7363" s="7">
        <v>0</v>
      </c>
      <c r="N7363" s="7">
        <v>0</v>
      </c>
    </row>
    <row r="7364" spans="1:14">
      <c r="A7364" s="7">
        <v>20230803</v>
      </c>
      <c r="B7364" s="7">
        <v>2023080319</v>
      </c>
      <c r="C7364" s="11">
        <v>10040217</v>
      </c>
      <c r="D7364" s="11">
        <v>10483182</v>
      </c>
      <c r="E7364" s="10">
        <v>1673011</v>
      </c>
      <c r="F7364" s="10">
        <v>1699091</v>
      </c>
      <c r="G7364" s="11">
        <v>10040217</v>
      </c>
      <c r="H7364" s="11">
        <v>10483182</v>
      </c>
      <c r="I7364" s="10">
        <v>1673011</v>
      </c>
      <c r="J7364" s="10">
        <v>1699091</v>
      </c>
      <c r="K7364" s="7">
        <v>0</v>
      </c>
      <c r="L7364" s="7">
        <v>0</v>
      </c>
      <c r="M7364" s="7">
        <v>0</v>
      </c>
      <c r="N7364" s="7">
        <v>0</v>
      </c>
    </row>
    <row r="7365" spans="1:14">
      <c r="A7365" s="7">
        <v>20230803</v>
      </c>
      <c r="B7365" s="7">
        <v>2023080320</v>
      </c>
      <c r="C7365" s="11">
        <v>11196149</v>
      </c>
      <c r="D7365" s="11">
        <v>11707284</v>
      </c>
      <c r="E7365" s="10">
        <v>1898402</v>
      </c>
      <c r="F7365" s="10">
        <v>1930106</v>
      </c>
      <c r="G7365" s="11">
        <v>11196149</v>
      </c>
      <c r="H7365" s="11">
        <v>11707284</v>
      </c>
      <c r="I7365" s="10">
        <v>1898402</v>
      </c>
      <c r="J7365" s="10">
        <v>1930106</v>
      </c>
      <c r="K7365" s="7">
        <v>0</v>
      </c>
      <c r="L7365" s="7">
        <v>0</v>
      </c>
      <c r="M7365" s="7">
        <v>0</v>
      </c>
      <c r="N7365" s="7">
        <v>0</v>
      </c>
    </row>
    <row r="7366" spans="1:14">
      <c r="A7366" s="7">
        <v>20230803</v>
      </c>
      <c r="B7366" s="7">
        <v>2023080321</v>
      </c>
      <c r="C7366" s="11">
        <v>11890775</v>
      </c>
      <c r="D7366" s="11">
        <v>12450377</v>
      </c>
      <c r="E7366" s="10">
        <v>2029724</v>
      </c>
      <c r="F7366" s="10">
        <v>2066555</v>
      </c>
      <c r="G7366" s="11">
        <v>11890775</v>
      </c>
      <c r="H7366" s="11">
        <v>12450377</v>
      </c>
      <c r="I7366" s="10">
        <v>2029724</v>
      </c>
      <c r="J7366" s="10">
        <v>2066555</v>
      </c>
      <c r="K7366" s="7">
        <v>0</v>
      </c>
      <c r="L7366" s="7">
        <v>0</v>
      </c>
      <c r="M7366" s="7">
        <v>0</v>
      </c>
      <c r="N7366" s="7">
        <v>0</v>
      </c>
    </row>
    <row r="7367" spans="1:14">
      <c r="A7367" s="7">
        <v>20230803</v>
      </c>
      <c r="B7367" s="7">
        <v>2023080322</v>
      </c>
      <c r="C7367" s="11">
        <v>12295227</v>
      </c>
      <c r="D7367" s="11">
        <v>12881861</v>
      </c>
      <c r="E7367" s="10">
        <v>2123826</v>
      </c>
      <c r="F7367" s="10">
        <v>2163147</v>
      </c>
      <c r="G7367" s="11">
        <v>12295227</v>
      </c>
      <c r="H7367" s="11">
        <v>12881861</v>
      </c>
      <c r="I7367" s="10">
        <v>2123826</v>
      </c>
      <c r="J7367" s="10">
        <v>2163147</v>
      </c>
      <c r="K7367" s="7">
        <v>0</v>
      </c>
      <c r="L7367" s="7">
        <v>0</v>
      </c>
      <c r="M7367" s="7">
        <v>0</v>
      </c>
      <c r="N7367" s="7">
        <v>0</v>
      </c>
    </row>
    <row r="7368" spans="1:14">
      <c r="A7368" s="7">
        <v>20230803</v>
      </c>
      <c r="B7368" s="7">
        <v>2023080323</v>
      </c>
      <c r="C7368" s="11">
        <v>12509350</v>
      </c>
      <c r="D7368" s="11">
        <v>13112015</v>
      </c>
      <c r="E7368" s="10">
        <v>2166563</v>
      </c>
      <c r="F7368" s="10">
        <v>2207108</v>
      </c>
      <c r="G7368" s="11">
        <v>12509350</v>
      </c>
      <c r="H7368" s="11">
        <v>13112015</v>
      </c>
      <c r="I7368" s="10">
        <v>2166563</v>
      </c>
      <c r="J7368" s="10">
        <v>2207108</v>
      </c>
      <c r="K7368" s="7">
        <v>0</v>
      </c>
      <c r="L7368" s="7">
        <v>0</v>
      </c>
      <c r="M7368" s="7">
        <v>0</v>
      </c>
      <c r="N7368" s="7">
        <v>0</v>
      </c>
    </row>
    <row r="7369" spans="1:14">
      <c r="A7369" s="7">
        <v>20230803</v>
      </c>
      <c r="B7369" s="7">
        <v>2023080324</v>
      </c>
      <c r="C7369" s="11">
        <v>12597204</v>
      </c>
      <c r="D7369" s="11">
        <v>13209935</v>
      </c>
      <c r="E7369" s="10">
        <v>2183547</v>
      </c>
      <c r="F7369" s="10">
        <v>2224735</v>
      </c>
      <c r="G7369" s="11">
        <v>12597204</v>
      </c>
      <c r="H7369" s="11">
        <v>13209935</v>
      </c>
      <c r="I7369" s="10">
        <v>2183547</v>
      </c>
      <c r="J7369" s="10">
        <v>2224735</v>
      </c>
      <c r="K7369" s="7">
        <v>0</v>
      </c>
      <c r="L7369" s="7">
        <v>0</v>
      </c>
      <c r="M7369" s="7">
        <v>0</v>
      </c>
      <c r="N7369" s="7">
        <v>0</v>
      </c>
    </row>
    <row r="7370" spans="1:14">
      <c r="A7370" s="7">
        <v>20230804</v>
      </c>
      <c r="B7370" s="7">
        <v>2023080401</v>
      </c>
      <c r="C7370" s="10">
        <v>71858</v>
      </c>
      <c r="D7370" s="10">
        <v>75954</v>
      </c>
      <c r="E7370" s="10">
        <v>13458</v>
      </c>
      <c r="F7370" s="10">
        <v>13611</v>
      </c>
      <c r="G7370" s="10">
        <v>71858</v>
      </c>
      <c r="H7370" s="10">
        <v>75954</v>
      </c>
      <c r="I7370" s="10">
        <v>13458</v>
      </c>
      <c r="J7370" s="10">
        <v>13611</v>
      </c>
      <c r="K7370" s="7">
        <v>0</v>
      </c>
      <c r="L7370" s="7">
        <v>0</v>
      </c>
      <c r="M7370" s="7">
        <v>0</v>
      </c>
      <c r="N7370" s="7">
        <v>0</v>
      </c>
    </row>
    <row r="7371" spans="1:14">
      <c r="A7371" s="7">
        <v>20230804</v>
      </c>
      <c r="B7371" s="7">
        <v>2023080402</v>
      </c>
      <c r="C7371" s="10">
        <v>115396</v>
      </c>
      <c r="D7371" s="10">
        <v>121372</v>
      </c>
      <c r="E7371" s="10">
        <v>17600</v>
      </c>
      <c r="F7371" s="10">
        <v>17781</v>
      </c>
      <c r="G7371" s="10">
        <v>115396</v>
      </c>
      <c r="H7371" s="10">
        <v>121372</v>
      </c>
      <c r="I7371" s="10">
        <v>17600</v>
      </c>
      <c r="J7371" s="10">
        <v>17781</v>
      </c>
      <c r="K7371" s="7">
        <v>0</v>
      </c>
      <c r="L7371" s="7">
        <v>0</v>
      </c>
      <c r="M7371" s="7">
        <v>0</v>
      </c>
      <c r="N7371" s="7">
        <v>0</v>
      </c>
    </row>
    <row r="7372" spans="1:14">
      <c r="A7372" s="7">
        <v>20230804</v>
      </c>
      <c r="B7372" s="7">
        <v>2023080403</v>
      </c>
      <c r="C7372" s="10">
        <v>139250</v>
      </c>
      <c r="D7372" s="10">
        <v>146337</v>
      </c>
      <c r="E7372" s="10">
        <v>20499</v>
      </c>
      <c r="F7372" s="10">
        <v>20684</v>
      </c>
      <c r="G7372" s="10">
        <v>139250</v>
      </c>
      <c r="H7372" s="10">
        <v>146337</v>
      </c>
      <c r="I7372" s="10">
        <v>20499</v>
      </c>
      <c r="J7372" s="10">
        <v>20684</v>
      </c>
      <c r="K7372" s="7">
        <v>0</v>
      </c>
      <c r="L7372" s="7">
        <v>0</v>
      </c>
      <c r="M7372" s="7">
        <v>0</v>
      </c>
      <c r="N7372" s="7">
        <v>0</v>
      </c>
    </row>
    <row r="7373" spans="1:14">
      <c r="A7373" s="7">
        <v>20230804</v>
      </c>
      <c r="B7373" s="7">
        <v>2023080404</v>
      </c>
      <c r="C7373" s="10">
        <v>152678</v>
      </c>
      <c r="D7373" s="10">
        <v>160195</v>
      </c>
      <c r="E7373" s="10">
        <v>22867</v>
      </c>
      <c r="F7373" s="10">
        <v>23123</v>
      </c>
      <c r="G7373" s="10">
        <v>152678</v>
      </c>
      <c r="H7373" s="10">
        <v>160195</v>
      </c>
      <c r="I7373" s="10">
        <v>22867</v>
      </c>
      <c r="J7373" s="10">
        <v>23123</v>
      </c>
      <c r="K7373" s="7">
        <v>0</v>
      </c>
      <c r="L7373" s="7">
        <v>0</v>
      </c>
      <c r="M7373" s="7">
        <v>0</v>
      </c>
      <c r="N7373" s="7">
        <v>0</v>
      </c>
    </row>
    <row r="7374" spans="1:14">
      <c r="A7374" s="7">
        <v>20230804</v>
      </c>
      <c r="B7374" s="7">
        <v>2023080405</v>
      </c>
      <c r="C7374" s="10">
        <v>161538</v>
      </c>
      <c r="D7374" s="10">
        <v>169351</v>
      </c>
      <c r="E7374" s="10">
        <v>25206</v>
      </c>
      <c r="F7374" s="10">
        <v>25537</v>
      </c>
      <c r="G7374" s="10">
        <v>161538</v>
      </c>
      <c r="H7374" s="10">
        <v>169351</v>
      </c>
      <c r="I7374" s="10">
        <v>25206</v>
      </c>
      <c r="J7374" s="10">
        <v>25537</v>
      </c>
      <c r="K7374" s="7">
        <v>0</v>
      </c>
      <c r="L7374" s="7">
        <v>0</v>
      </c>
      <c r="M7374" s="7">
        <v>0</v>
      </c>
      <c r="N7374" s="7">
        <v>0</v>
      </c>
    </row>
    <row r="7375" spans="1:14">
      <c r="A7375" s="7">
        <v>20230804</v>
      </c>
      <c r="B7375" s="7">
        <v>2023080406</v>
      </c>
      <c r="C7375" s="10">
        <v>169102</v>
      </c>
      <c r="D7375" s="10">
        <v>177126</v>
      </c>
      <c r="E7375" s="10">
        <v>28586</v>
      </c>
      <c r="F7375" s="10">
        <v>28921</v>
      </c>
      <c r="G7375" s="10">
        <v>169102</v>
      </c>
      <c r="H7375" s="10">
        <v>177126</v>
      </c>
      <c r="I7375" s="10">
        <v>28586</v>
      </c>
      <c r="J7375" s="10">
        <v>28921</v>
      </c>
      <c r="K7375" s="7">
        <v>0</v>
      </c>
      <c r="L7375" s="7">
        <v>0</v>
      </c>
      <c r="M7375" s="7">
        <v>0</v>
      </c>
      <c r="N7375" s="7">
        <v>0</v>
      </c>
    </row>
    <row r="7376" spans="1:14">
      <c r="A7376" s="7">
        <v>20230804</v>
      </c>
      <c r="B7376" s="7">
        <v>2023080407</v>
      </c>
      <c r="C7376" s="10">
        <v>183855</v>
      </c>
      <c r="D7376" s="10">
        <v>192293</v>
      </c>
      <c r="E7376" s="10">
        <v>31038</v>
      </c>
      <c r="F7376" s="10">
        <v>31434</v>
      </c>
      <c r="G7376" s="10">
        <v>183855</v>
      </c>
      <c r="H7376" s="10">
        <v>192293</v>
      </c>
      <c r="I7376" s="10">
        <v>31038</v>
      </c>
      <c r="J7376" s="10">
        <v>31434</v>
      </c>
      <c r="K7376" s="7">
        <v>0</v>
      </c>
      <c r="L7376" s="7">
        <v>0</v>
      </c>
      <c r="M7376" s="7">
        <v>0</v>
      </c>
      <c r="N7376" s="7">
        <v>0</v>
      </c>
    </row>
    <row r="7377" spans="1:14">
      <c r="A7377" s="7">
        <v>20230804</v>
      </c>
      <c r="B7377" s="7">
        <v>2023080408</v>
      </c>
      <c r="C7377" s="10">
        <v>230857</v>
      </c>
      <c r="D7377" s="10">
        <v>240593</v>
      </c>
      <c r="E7377" s="10">
        <v>36655</v>
      </c>
      <c r="F7377" s="10">
        <v>37062</v>
      </c>
      <c r="G7377" s="10">
        <v>230857</v>
      </c>
      <c r="H7377" s="10">
        <v>240593</v>
      </c>
      <c r="I7377" s="10">
        <v>36655</v>
      </c>
      <c r="J7377" s="10">
        <v>37062</v>
      </c>
      <c r="K7377" s="7">
        <v>0</v>
      </c>
      <c r="L7377" s="7">
        <v>0</v>
      </c>
      <c r="M7377" s="7">
        <v>0</v>
      </c>
      <c r="N7377" s="7">
        <v>0</v>
      </c>
    </row>
    <row r="7378" spans="1:14">
      <c r="A7378" s="7">
        <v>20230804</v>
      </c>
      <c r="B7378" s="7">
        <v>2023080409</v>
      </c>
      <c r="C7378" s="10">
        <v>639264</v>
      </c>
      <c r="D7378" s="10">
        <v>654372</v>
      </c>
      <c r="E7378" s="10">
        <v>75607</v>
      </c>
      <c r="F7378" s="10">
        <v>76237</v>
      </c>
      <c r="G7378" s="10">
        <v>639264</v>
      </c>
      <c r="H7378" s="10">
        <v>654372</v>
      </c>
      <c r="I7378" s="10">
        <v>75607</v>
      </c>
      <c r="J7378" s="10">
        <v>76237</v>
      </c>
      <c r="K7378" s="7">
        <v>0</v>
      </c>
      <c r="L7378" s="7">
        <v>0</v>
      </c>
      <c r="M7378" s="7">
        <v>0</v>
      </c>
      <c r="N7378" s="7">
        <v>0</v>
      </c>
    </row>
    <row r="7379" spans="1:14">
      <c r="A7379" s="7">
        <v>20230804</v>
      </c>
      <c r="B7379" s="7">
        <v>2023080410</v>
      </c>
      <c r="C7379" s="10">
        <v>1309472</v>
      </c>
      <c r="D7379" s="10">
        <v>1336374</v>
      </c>
      <c r="E7379" s="10">
        <v>150525</v>
      </c>
      <c r="F7379" s="10">
        <v>151749</v>
      </c>
      <c r="G7379" s="10">
        <v>1309472</v>
      </c>
      <c r="H7379" s="10">
        <v>1336374</v>
      </c>
      <c r="I7379" s="10">
        <v>150525</v>
      </c>
      <c r="J7379" s="10">
        <v>151749</v>
      </c>
      <c r="K7379" s="7">
        <v>0</v>
      </c>
      <c r="L7379" s="7">
        <v>0</v>
      </c>
      <c r="M7379" s="7">
        <v>0</v>
      </c>
      <c r="N7379" s="7">
        <v>0</v>
      </c>
    </row>
    <row r="7380" spans="1:14">
      <c r="A7380" s="7">
        <v>20230804</v>
      </c>
      <c r="B7380" s="7">
        <v>2023080411</v>
      </c>
      <c r="C7380" s="10">
        <v>2097445</v>
      </c>
      <c r="D7380" s="10">
        <v>2145999</v>
      </c>
      <c r="E7380" s="10">
        <v>280138</v>
      </c>
      <c r="F7380" s="10">
        <v>282620</v>
      </c>
      <c r="G7380" s="10">
        <v>2097445</v>
      </c>
      <c r="H7380" s="10">
        <v>2145999</v>
      </c>
      <c r="I7380" s="10">
        <v>280138</v>
      </c>
      <c r="J7380" s="10">
        <v>282620</v>
      </c>
      <c r="K7380" s="7">
        <v>0</v>
      </c>
      <c r="L7380" s="7">
        <v>0</v>
      </c>
      <c r="M7380" s="7">
        <v>0</v>
      </c>
      <c r="N7380" s="7">
        <v>0</v>
      </c>
    </row>
    <row r="7381" spans="1:14">
      <c r="A7381" s="7">
        <v>20230804</v>
      </c>
      <c r="B7381" s="7">
        <v>2023080412</v>
      </c>
      <c r="C7381" s="10">
        <v>2904659</v>
      </c>
      <c r="D7381" s="10">
        <v>2982053</v>
      </c>
      <c r="E7381" s="10">
        <v>421906</v>
      </c>
      <c r="F7381" s="10">
        <v>426077</v>
      </c>
      <c r="G7381" s="10">
        <v>2904659</v>
      </c>
      <c r="H7381" s="10">
        <v>2982053</v>
      </c>
      <c r="I7381" s="10">
        <v>421906</v>
      </c>
      <c r="J7381" s="10">
        <v>426077</v>
      </c>
      <c r="K7381" s="7">
        <v>0</v>
      </c>
      <c r="L7381" s="7">
        <v>0</v>
      </c>
      <c r="M7381" s="7">
        <v>0</v>
      </c>
      <c r="N7381" s="7">
        <v>0</v>
      </c>
    </row>
    <row r="7382" spans="1:14">
      <c r="A7382" s="7">
        <v>20230804</v>
      </c>
      <c r="B7382" s="7">
        <v>2023080413</v>
      </c>
      <c r="C7382" s="10">
        <v>3399028</v>
      </c>
      <c r="D7382" s="10">
        <v>3497217</v>
      </c>
      <c r="E7382" s="10">
        <v>509384</v>
      </c>
      <c r="F7382" s="10">
        <v>514612</v>
      </c>
      <c r="G7382" s="10">
        <v>3399028</v>
      </c>
      <c r="H7382" s="10">
        <v>3497217</v>
      </c>
      <c r="I7382" s="10">
        <v>509384</v>
      </c>
      <c r="J7382" s="10">
        <v>514612</v>
      </c>
      <c r="K7382" s="7">
        <v>0</v>
      </c>
      <c r="L7382" s="7">
        <v>0</v>
      </c>
      <c r="M7382" s="7">
        <v>0</v>
      </c>
      <c r="N7382" s="7">
        <v>0</v>
      </c>
    </row>
    <row r="7383" spans="1:14">
      <c r="A7383" s="7">
        <v>20230804</v>
      </c>
      <c r="B7383" s="7">
        <v>2023080414</v>
      </c>
      <c r="C7383" s="10">
        <v>3977731</v>
      </c>
      <c r="D7383" s="10">
        <v>4098173</v>
      </c>
      <c r="E7383" s="10">
        <v>585741</v>
      </c>
      <c r="F7383" s="10">
        <v>592146</v>
      </c>
      <c r="G7383" s="10">
        <v>3977731</v>
      </c>
      <c r="H7383" s="10">
        <v>4098173</v>
      </c>
      <c r="I7383" s="10">
        <v>585741</v>
      </c>
      <c r="J7383" s="10">
        <v>592146</v>
      </c>
      <c r="K7383" s="7">
        <v>0</v>
      </c>
      <c r="L7383" s="7">
        <v>0</v>
      </c>
      <c r="M7383" s="7">
        <v>0</v>
      </c>
      <c r="N7383" s="7">
        <v>0</v>
      </c>
    </row>
    <row r="7384" spans="1:14">
      <c r="A7384" s="7">
        <v>20230804</v>
      </c>
      <c r="B7384" s="7">
        <v>2023080415</v>
      </c>
      <c r="C7384" s="10">
        <v>4793562</v>
      </c>
      <c r="D7384" s="10">
        <v>4951212</v>
      </c>
      <c r="E7384" s="10">
        <v>700540</v>
      </c>
      <c r="F7384" s="10">
        <v>708430</v>
      </c>
      <c r="G7384" s="10">
        <v>4793562</v>
      </c>
      <c r="H7384" s="10">
        <v>4951212</v>
      </c>
      <c r="I7384" s="10">
        <v>700540</v>
      </c>
      <c r="J7384" s="10">
        <v>708430</v>
      </c>
      <c r="K7384" s="7">
        <v>0</v>
      </c>
      <c r="L7384" s="7">
        <v>0</v>
      </c>
      <c r="M7384" s="7">
        <v>0</v>
      </c>
      <c r="N7384" s="7">
        <v>0</v>
      </c>
    </row>
    <row r="7385" spans="1:14">
      <c r="A7385" s="7">
        <v>20230804</v>
      </c>
      <c r="B7385" s="7">
        <v>2023080416</v>
      </c>
      <c r="C7385" s="10">
        <v>5844120</v>
      </c>
      <c r="D7385" s="10">
        <v>6056007</v>
      </c>
      <c r="E7385" s="10">
        <v>858944</v>
      </c>
      <c r="F7385" s="10">
        <v>869125</v>
      </c>
      <c r="G7385" s="10">
        <v>5844120</v>
      </c>
      <c r="H7385" s="10">
        <v>6056007</v>
      </c>
      <c r="I7385" s="10">
        <v>858944</v>
      </c>
      <c r="J7385" s="10">
        <v>869125</v>
      </c>
      <c r="K7385" s="7">
        <v>0</v>
      </c>
      <c r="L7385" s="7">
        <v>0</v>
      </c>
      <c r="M7385" s="7">
        <v>0</v>
      </c>
      <c r="N7385" s="7">
        <v>0</v>
      </c>
    </row>
    <row r="7386" spans="1:14">
      <c r="A7386" s="7">
        <v>20230804</v>
      </c>
      <c r="B7386" s="7">
        <v>2023080417</v>
      </c>
      <c r="C7386" s="10">
        <v>7111332</v>
      </c>
      <c r="D7386" s="10">
        <v>7389634</v>
      </c>
      <c r="E7386" s="10">
        <v>1064942</v>
      </c>
      <c r="F7386" s="10">
        <v>1078926</v>
      </c>
      <c r="G7386" s="10">
        <v>7111332</v>
      </c>
      <c r="H7386" s="10">
        <v>7389634</v>
      </c>
      <c r="I7386" s="10">
        <v>1064942</v>
      </c>
      <c r="J7386" s="10">
        <v>1078926</v>
      </c>
      <c r="K7386" s="7">
        <v>0</v>
      </c>
      <c r="L7386" s="7">
        <v>0</v>
      </c>
      <c r="M7386" s="7">
        <v>0</v>
      </c>
      <c r="N7386" s="7">
        <v>0</v>
      </c>
    </row>
    <row r="7387" spans="1:14">
      <c r="A7387" s="7">
        <v>20230804</v>
      </c>
      <c r="B7387" s="7">
        <v>2023080418</v>
      </c>
      <c r="C7387" s="10">
        <v>8541693</v>
      </c>
      <c r="D7387" s="10">
        <v>8902635</v>
      </c>
      <c r="E7387" s="10">
        <v>1334001</v>
      </c>
      <c r="F7387" s="10">
        <v>1353269</v>
      </c>
      <c r="G7387" s="10">
        <v>8541693</v>
      </c>
      <c r="H7387" s="10">
        <v>8902635</v>
      </c>
      <c r="I7387" s="10">
        <v>1334001</v>
      </c>
      <c r="J7387" s="10">
        <v>1353269</v>
      </c>
      <c r="K7387" s="7">
        <v>0</v>
      </c>
      <c r="L7387" s="7">
        <v>0</v>
      </c>
      <c r="M7387" s="7">
        <v>0</v>
      </c>
      <c r="N7387" s="7">
        <v>0</v>
      </c>
    </row>
    <row r="7388" spans="1:14">
      <c r="A7388" s="7">
        <v>20230804</v>
      </c>
      <c r="B7388" s="7">
        <v>2023080419</v>
      </c>
      <c r="C7388" s="11">
        <v>10004920</v>
      </c>
      <c r="D7388" s="11">
        <v>10458237</v>
      </c>
      <c r="E7388" s="10">
        <v>1624445</v>
      </c>
      <c r="F7388" s="10">
        <v>1649586</v>
      </c>
      <c r="G7388" s="11">
        <v>10004920</v>
      </c>
      <c r="H7388" s="11">
        <v>10458237</v>
      </c>
      <c r="I7388" s="10">
        <v>1624445</v>
      </c>
      <c r="J7388" s="10">
        <v>1649586</v>
      </c>
      <c r="K7388" s="7">
        <v>0</v>
      </c>
      <c r="L7388" s="7">
        <v>0</v>
      </c>
      <c r="M7388" s="7">
        <v>0</v>
      </c>
      <c r="N7388" s="7">
        <v>0</v>
      </c>
    </row>
    <row r="7389" spans="1:14">
      <c r="A7389" s="7">
        <v>20230804</v>
      </c>
      <c r="B7389" s="7">
        <v>2023080420</v>
      </c>
      <c r="C7389" s="11">
        <v>11135986</v>
      </c>
      <c r="D7389" s="11">
        <v>11665726</v>
      </c>
      <c r="E7389" s="10">
        <v>1843670</v>
      </c>
      <c r="F7389" s="10">
        <v>1875400</v>
      </c>
      <c r="G7389" s="11">
        <v>11135986</v>
      </c>
      <c r="H7389" s="11">
        <v>11665726</v>
      </c>
      <c r="I7389" s="10">
        <v>1843670</v>
      </c>
      <c r="J7389" s="10">
        <v>1875400</v>
      </c>
      <c r="K7389" s="7">
        <v>0</v>
      </c>
      <c r="L7389" s="7">
        <v>0</v>
      </c>
      <c r="M7389" s="7">
        <v>0</v>
      </c>
      <c r="N7389" s="7">
        <v>0</v>
      </c>
    </row>
    <row r="7390" spans="1:14">
      <c r="A7390" s="7">
        <v>20230804</v>
      </c>
      <c r="B7390" s="7">
        <v>2023080421</v>
      </c>
      <c r="C7390" s="11">
        <v>11823317</v>
      </c>
      <c r="D7390" s="11">
        <v>12402758</v>
      </c>
      <c r="E7390" s="10">
        <v>1975205</v>
      </c>
      <c r="F7390" s="10">
        <v>2011127</v>
      </c>
      <c r="G7390" s="11">
        <v>11823317</v>
      </c>
      <c r="H7390" s="11">
        <v>12402758</v>
      </c>
      <c r="I7390" s="10">
        <v>1975205</v>
      </c>
      <c r="J7390" s="10">
        <v>2011127</v>
      </c>
      <c r="K7390" s="7">
        <v>0</v>
      </c>
      <c r="L7390" s="7">
        <v>0</v>
      </c>
      <c r="M7390" s="7">
        <v>0</v>
      </c>
      <c r="N7390" s="7">
        <v>0</v>
      </c>
    </row>
    <row r="7391" spans="1:14">
      <c r="A7391" s="7">
        <v>20230804</v>
      </c>
      <c r="B7391" s="7">
        <v>2023080422</v>
      </c>
      <c r="C7391" s="11">
        <v>12209768</v>
      </c>
      <c r="D7391" s="11">
        <v>12818876</v>
      </c>
      <c r="E7391" s="10">
        <v>2062818</v>
      </c>
      <c r="F7391" s="10">
        <v>2101584</v>
      </c>
      <c r="G7391" s="11">
        <v>12209768</v>
      </c>
      <c r="H7391" s="11">
        <v>12818876</v>
      </c>
      <c r="I7391" s="10">
        <v>2062818</v>
      </c>
      <c r="J7391" s="10">
        <v>2101584</v>
      </c>
      <c r="K7391" s="7">
        <v>0</v>
      </c>
      <c r="L7391" s="7">
        <v>0</v>
      </c>
      <c r="M7391" s="7">
        <v>0</v>
      </c>
      <c r="N7391" s="7">
        <v>0</v>
      </c>
    </row>
    <row r="7392" spans="1:14">
      <c r="A7392" s="7">
        <v>20230804</v>
      </c>
      <c r="B7392" s="7">
        <v>2023080423</v>
      </c>
      <c r="C7392" s="11">
        <v>12423603</v>
      </c>
      <c r="D7392" s="11">
        <v>13049675</v>
      </c>
      <c r="E7392" s="10">
        <v>2106823</v>
      </c>
      <c r="F7392" s="10">
        <v>2147152</v>
      </c>
      <c r="G7392" s="11">
        <v>12423603</v>
      </c>
      <c r="H7392" s="11">
        <v>13049675</v>
      </c>
      <c r="I7392" s="10">
        <v>2106823</v>
      </c>
      <c r="J7392" s="10">
        <v>2147152</v>
      </c>
      <c r="K7392" s="7">
        <v>0</v>
      </c>
      <c r="L7392" s="7">
        <v>0</v>
      </c>
      <c r="M7392" s="7">
        <v>0</v>
      </c>
      <c r="N7392" s="7">
        <v>0</v>
      </c>
    </row>
    <row r="7393" spans="1:14">
      <c r="A7393" s="7">
        <v>20230804</v>
      </c>
      <c r="B7393" s="7">
        <v>2023080424</v>
      </c>
      <c r="C7393" s="11">
        <v>12506870</v>
      </c>
      <c r="D7393" s="11">
        <v>13141326</v>
      </c>
      <c r="E7393" s="10">
        <v>2121825</v>
      </c>
      <c r="F7393" s="10">
        <v>2162816</v>
      </c>
      <c r="G7393" s="11">
        <v>12506870</v>
      </c>
      <c r="H7393" s="11">
        <v>13141326</v>
      </c>
      <c r="I7393" s="10">
        <v>2121825</v>
      </c>
      <c r="J7393" s="10">
        <v>2162816</v>
      </c>
      <c r="K7393" s="7">
        <v>0</v>
      </c>
      <c r="L7393" s="7">
        <v>0</v>
      </c>
      <c r="M7393" s="7">
        <v>0</v>
      </c>
      <c r="N7393" s="7">
        <v>0</v>
      </c>
    </row>
    <row r="7394" spans="1:14">
      <c r="A7394" s="7">
        <v>20230805</v>
      </c>
      <c r="B7394" s="7">
        <v>2023080501</v>
      </c>
      <c r="C7394" s="10">
        <v>69156</v>
      </c>
      <c r="D7394" s="10">
        <v>74373</v>
      </c>
      <c r="E7394" s="10">
        <v>12795</v>
      </c>
      <c r="F7394" s="10">
        <v>13526</v>
      </c>
      <c r="G7394" s="10">
        <v>69156</v>
      </c>
      <c r="H7394" s="10">
        <v>74373</v>
      </c>
      <c r="I7394" s="10">
        <v>12795</v>
      </c>
      <c r="J7394" s="10">
        <v>13526</v>
      </c>
      <c r="K7394" s="7">
        <v>0</v>
      </c>
      <c r="L7394" s="7">
        <v>0</v>
      </c>
      <c r="M7394" s="7">
        <v>0</v>
      </c>
      <c r="N7394" s="7">
        <v>0</v>
      </c>
    </row>
    <row r="7395" spans="1:14">
      <c r="A7395" s="7">
        <v>20230805</v>
      </c>
      <c r="B7395" s="7">
        <v>2023080502</v>
      </c>
      <c r="C7395" s="10">
        <v>111539</v>
      </c>
      <c r="D7395" s="10">
        <v>121457</v>
      </c>
      <c r="E7395" s="10">
        <v>18638</v>
      </c>
      <c r="F7395" s="10">
        <v>19949</v>
      </c>
      <c r="G7395" s="10">
        <v>111539</v>
      </c>
      <c r="H7395" s="10">
        <v>121457</v>
      </c>
      <c r="I7395" s="10">
        <v>18638</v>
      </c>
      <c r="J7395" s="10">
        <v>19949</v>
      </c>
      <c r="K7395" s="7">
        <v>0</v>
      </c>
      <c r="L7395" s="7">
        <v>0</v>
      </c>
      <c r="M7395" s="7">
        <v>0</v>
      </c>
      <c r="N7395" s="7">
        <v>0</v>
      </c>
    </row>
    <row r="7396" spans="1:14">
      <c r="A7396" s="7">
        <v>20230805</v>
      </c>
      <c r="B7396" s="7">
        <v>2023080503</v>
      </c>
      <c r="C7396" s="10">
        <v>129718</v>
      </c>
      <c r="D7396" s="10">
        <v>140488</v>
      </c>
      <c r="E7396" s="10">
        <v>21856</v>
      </c>
      <c r="F7396" s="10">
        <v>23210</v>
      </c>
      <c r="G7396" s="10">
        <v>129718</v>
      </c>
      <c r="H7396" s="10">
        <v>140488</v>
      </c>
      <c r="I7396" s="10">
        <v>21856</v>
      </c>
      <c r="J7396" s="10">
        <v>23210</v>
      </c>
      <c r="K7396" s="7">
        <v>0</v>
      </c>
      <c r="L7396" s="7">
        <v>0</v>
      </c>
      <c r="M7396" s="7">
        <v>0</v>
      </c>
      <c r="N7396" s="7">
        <v>0</v>
      </c>
    </row>
    <row r="7397" spans="1:14">
      <c r="A7397" s="7">
        <v>20230805</v>
      </c>
      <c r="B7397" s="7">
        <v>2023080504</v>
      </c>
      <c r="C7397" s="10">
        <v>144974</v>
      </c>
      <c r="D7397" s="10">
        <v>156224</v>
      </c>
      <c r="E7397" s="10">
        <v>24394</v>
      </c>
      <c r="F7397" s="10">
        <v>25810</v>
      </c>
      <c r="G7397" s="10">
        <v>144974</v>
      </c>
      <c r="H7397" s="10">
        <v>156224</v>
      </c>
      <c r="I7397" s="10">
        <v>24394</v>
      </c>
      <c r="J7397" s="10">
        <v>25810</v>
      </c>
      <c r="K7397" s="7">
        <v>0</v>
      </c>
      <c r="L7397" s="7">
        <v>0</v>
      </c>
      <c r="M7397" s="7">
        <v>0</v>
      </c>
      <c r="N7397" s="7">
        <v>0</v>
      </c>
    </row>
    <row r="7398" spans="1:14">
      <c r="A7398" s="7">
        <v>20230805</v>
      </c>
      <c r="B7398" s="7">
        <v>2023080505</v>
      </c>
      <c r="C7398" s="10">
        <v>155177</v>
      </c>
      <c r="D7398" s="10">
        <v>166583</v>
      </c>
      <c r="E7398" s="10">
        <v>26715</v>
      </c>
      <c r="F7398" s="10">
        <v>28148</v>
      </c>
      <c r="G7398" s="10">
        <v>155177</v>
      </c>
      <c r="H7398" s="10">
        <v>166583</v>
      </c>
      <c r="I7398" s="10">
        <v>26715</v>
      </c>
      <c r="J7398" s="10">
        <v>28148</v>
      </c>
      <c r="K7398" s="7">
        <v>0</v>
      </c>
      <c r="L7398" s="7">
        <v>0</v>
      </c>
      <c r="M7398" s="7">
        <v>0</v>
      </c>
      <c r="N7398" s="7">
        <v>0</v>
      </c>
    </row>
    <row r="7399" spans="1:14">
      <c r="A7399" s="7">
        <v>20230805</v>
      </c>
      <c r="B7399" s="7">
        <v>2023080506</v>
      </c>
      <c r="C7399" s="10">
        <v>160961</v>
      </c>
      <c r="D7399" s="10">
        <v>172654</v>
      </c>
      <c r="E7399" s="10">
        <v>28009</v>
      </c>
      <c r="F7399" s="10">
        <v>29450</v>
      </c>
      <c r="G7399" s="10">
        <v>160961</v>
      </c>
      <c r="H7399" s="10">
        <v>172654</v>
      </c>
      <c r="I7399" s="10">
        <v>28009</v>
      </c>
      <c r="J7399" s="10">
        <v>29450</v>
      </c>
      <c r="K7399" s="7">
        <v>0</v>
      </c>
      <c r="L7399" s="7">
        <v>0</v>
      </c>
      <c r="M7399" s="7">
        <v>0</v>
      </c>
      <c r="N7399" s="7">
        <v>0</v>
      </c>
    </row>
    <row r="7400" spans="1:14">
      <c r="A7400" s="7">
        <v>20230805</v>
      </c>
      <c r="B7400" s="7">
        <v>2023080507</v>
      </c>
      <c r="C7400" s="10">
        <v>173786</v>
      </c>
      <c r="D7400" s="10">
        <v>187099</v>
      </c>
      <c r="E7400" s="10">
        <v>29772</v>
      </c>
      <c r="F7400" s="10">
        <v>31229</v>
      </c>
      <c r="G7400" s="10">
        <v>173786</v>
      </c>
      <c r="H7400" s="10">
        <v>187099</v>
      </c>
      <c r="I7400" s="10">
        <v>29772</v>
      </c>
      <c r="J7400" s="10">
        <v>31229</v>
      </c>
      <c r="K7400" s="7">
        <v>0</v>
      </c>
      <c r="L7400" s="7">
        <v>0</v>
      </c>
      <c r="M7400" s="7">
        <v>0</v>
      </c>
      <c r="N7400" s="7">
        <v>0</v>
      </c>
    </row>
    <row r="7401" spans="1:14">
      <c r="A7401" s="7">
        <v>20230805</v>
      </c>
      <c r="B7401" s="7">
        <v>2023080508</v>
      </c>
      <c r="C7401" s="10">
        <v>222762</v>
      </c>
      <c r="D7401" s="10">
        <v>238107</v>
      </c>
      <c r="E7401" s="10">
        <v>34843</v>
      </c>
      <c r="F7401" s="10">
        <v>36358</v>
      </c>
      <c r="G7401" s="10">
        <v>222762</v>
      </c>
      <c r="H7401" s="10">
        <v>238107</v>
      </c>
      <c r="I7401" s="10">
        <v>34843</v>
      </c>
      <c r="J7401" s="10">
        <v>36358</v>
      </c>
      <c r="K7401" s="7">
        <v>0</v>
      </c>
      <c r="L7401" s="7">
        <v>0</v>
      </c>
      <c r="M7401" s="7">
        <v>0</v>
      </c>
      <c r="N7401" s="7">
        <v>0</v>
      </c>
    </row>
    <row r="7402" spans="1:14">
      <c r="A7402" s="7">
        <v>20230805</v>
      </c>
      <c r="B7402" s="7">
        <v>2023080509</v>
      </c>
      <c r="C7402" s="10">
        <v>602387</v>
      </c>
      <c r="D7402" s="10">
        <v>623547</v>
      </c>
      <c r="E7402" s="10">
        <v>68460</v>
      </c>
      <c r="F7402" s="10">
        <v>70425</v>
      </c>
      <c r="G7402" s="10">
        <v>602387</v>
      </c>
      <c r="H7402" s="10">
        <v>623547</v>
      </c>
      <c r="I7402" s="10">
        <v>68460</v>
      </c>
      <c r="J7402" s="10">
        <v>70425</v>
      </c>
      <c r="K7402" s="7">
        <v>0</v>
      </c>
      <c r="L7402" s="7">
        <v>0</v>
      </c>
      <c r="M7402" s="7">
        <v>0</v>
      </c>
      <c r="N7402" s="7">
        <v>0</v>
      </c>
    </row>
    <row r="7403" spans="1:14">
      <c r="A7403" s="7">
        <v>20230805</v>
      </c>
      <c r="B7403" s="7">
        <v>2023080510</v>
      </c>
      <c r="C7403" s="10">
        <v>1221668</v>
      </c>
      <c r="D7403" s="10">
        <v>1255507</v>
      </c>
      <c r="E7403" s="10">
        <v>127597</v>
      </c>
      <c r="F7403" s="10">
        <v>130022</v>
      </c>
      <c r="G7403" s="10">
        <v>1221668</v>
      </c>
      <c r="H7403" s="10">
        <v>1255507</v>
      </c>
      <c r="I7403" s="10">
        <v>127597</v>
      </c>
      <c r="J7403" s="10">
        <v>130022</v>
      </c>
      <c r="K7403" s="7">
        <v>0</v>
      </c>
      <c r="L7403" s="7">
        <v>0</v>
      </c>
      <c r="M7403" s="7">
        <v>0</v>
      </c>
      <c r="N7403" s="7">
        <v>0</v>
      </c>
    </row>
    <row r="7404" spans="1:14">
      <c r="A7404" s="7">
        <v>20230805</v>
      </c>
      <c r="B7404" s="7">
        <v>2023080511</v>
      </c>
      <c r="C7404" s="10">
        <v>1941972</v>
      </c>
      <c r="D7404" s="10">
        <v>1997550</v>
      </c>
      <c r="E7404" s="10">
        <v>223838</v>
      </c>
      <c r="F7404" s="10">
        <v>227399</v>
      </c>
      <c r="G7404" s="10">
        <v>1941972</v>
      </c>
      <c r="H7404" s="10">
        <v>1997550</v>
      </c>
      <c r="I7404" s="10">
        <v>223838</v>
      </c>
      <c r="J7404" s="10">
        <v>227399</v>
      </c>
      <c r="K7404" s="7">
        <v>0</v>
      </c>
      <c r="L7404" s="7">
        <v>0</v>
      </c>
      <c r="M7404" s="7">
        <v>0</v>
      </c>
      <c r="N7404" s="7">
        <v>0</v>
      </c>
    </row>
    <row r="7405" spans="1:14">
      <c r="A7405" s="7">
        <v>20230805</v>
      </c>
      <c r="B7405" s="7">
        <v>2023080512</v>
      </c>
      <c r="C7405" s="10">
        <v>2667836</v>
      </c>
      <c r="D7405" s="10">
        <v>2747936</v>
      </c>
      <c r="E7405" s="10">
        <v>331249</v>
      </c>
      <c r="F7405" s="10">
        <v>336281</v>
      </c>
      <c r="G7405" s="10">
        <v>2667836</v>
      </c>
      <c r="H7405" s="10">
        <v>2747936</v>
      </c>
      <c r="I7405" s="10">
        <v>331249</v>
      </c>
      <c r="J7405" s="10">
        <v>336281</v>
      </c>
      <c r="K7405" s="7">
        <v>0</v>
      </c>
      <c r="L7405" s="7">
        <v>0</v>
      </c>
      <c r="M7405" s="7">
        <v>0</v>
      </c>
      <c r="N7405" s="7">
        <v>0</v>
      </c>
    </row>
    <row r="7406" spans="1:14">
      <c r="A7406" s="7">
        <v>20230805</v>
      </c>
      <c r="B7406" s="7">
        <v>2023080513</v>
      </c>
      <c r="C7406" s="10">
        <v>3125262</v>
      </c>
      <c r="D7406" s="10">
        <v>3224432</v>
      </c>
      <c r="E7406" s="10">
        <v>399051</v>
      </c>
      <c r="F7406" s="10">
        <v>404868</v>
      </c>
      <c r="G7406" s="10">
        <v>3125262</v>
      </c>
      <c r="H7406" s="10">
        <v>3224432</v>
      </c>
      <c r="I7406" s="10">
        <v>399051</v>
      </c>
      <c r="J7406" s="10">
        <v>404868</v>
      </c>
      <c r="K7406" s="7">
        <v>0</v>
      </c>
      <c r="L7406" s="7">
        <v>0</v>
      </c>
      <c r="M7406" s="7">
        <v>0</v>
      </c>
      <c r="N7406" s="7">
        <v>0</v>
      </c>
    </row>
    <row r="7407" spans="1:14">
      <c r="A7407" s="7">
        <v>20230805</v>
      </c>
      <c r="B7407" s="7">
        <v>2023080514</v>
      </c>
      <c r="C7407" s="10">
        <v>3662853</v>
      </c>
      <c r="D7407" s="10">
        <v>3782302</v>
      </c>
      <c r="E7407" s="10">
        <v>462038</v>
      </c>
      <c r="F7407" s="10">
        <v>468683</v>
      </c>
      <c r="G7407" s="10">
        <v>3662853</v>
      </c>
      <c r="H7407" s="10">
        <v>3782302</v>
      </c>
      <c r="I7407" s="10">
        <v>462038</v>
      </c>
      <c r="J7407" s="10">
        <v>468683</v>
      </c>
      <c r="K7407" s="7">
        <v>0</v>
      </c>
      <c r="L7407" s="7">
        <v>0</v>
      </c>
      <c r="M7407" s="7">
        <v>0</v>
      </c>
      <c r="N7407" s="7">
        <v>0</v>
      </c>
    </row>
    <row r="7408" spans="1:14">
      <c r="A7408" s="7">
        <v>20230805</v>
      </c>
      <c r="B7408" s="7">
        <v>2023080515</v>
      </c>
      <c r="C7408" s="10">
        <v>4423504</v>
      </c>
      <c r="D7408" s="10">
        <v>4572084</v>
      </c>
      <c r="E7408" s="10">
        <v>561556</v>
      </c>
      <c r="F7408" s="10">
        <v>569252</v>
      </c>
      <c r="G7408" s="10">
        <v>4423504</v>
      </c>
      <c r="H7408" s="10">
        <v>4572084</v>
      </c>
      <c r="I7408" s="10">
        <v>561556</v>
      </c>
      <c r="J7408" s="10">
        <v>569252</v>
      </c>
      <c r="K7408" s="7">
        <v>0</v>
      </c>
      <c r="L7408" s="7">
        <v>0</v>
      </c>
      <c r="M7408" s="7">
        <v>0</v>
      </c>
      <c r="N7408" s="7">
        <v>0</v>
      </c>
    </row>
    <row r="7409" spans="1:14">
      <c r="A7409" s="7">
        <v>20230805</v>
      </c>
      <c r="B7409" s="7">
        <v>2023080516</v>
      </c>
      <c r="C7409" s="10">
        <v>5350282</v>
      </c>
      <c r="D7409" s="10">
        <v>5543555</v>
      </c>
      <c r="E7409" s="10">
        <v>675320</v>
      </c>
      <c r="F7409" s="10">
        <v>684214</v>
      </c>
      <c r="G7409" s="10">
        <v>5350282</v>
      </c>
      <c r="H7409" s="10">
        <v>5543555</v>
      </c>
      <c r="I7409" s="10">
        <v>675320</v>
      </c>
      <c r="J7409" s="10">
        <v>684214</v>
      </c>
      <c r="K7409" s="7">
        <v>0</v>
      </c>
      <c r="L7409" s="7">
        <v>0</v>
      </c>
      <c r="M7409" s="7">
        <v>0</v>
      </c>
      <c r="N7409" s="7">
        <v>0</v>
      </c>
    </row>
    <row r="7410" spans="1:14">
      <c r="A7410" s="7">
        <v>20230805</v>
      </c>
      <c r="B7410" s="7">
        <v>2023080517</v>
      </c>
      <c r="C7410" s="10">
        <v>6453082</v>
      </c>
      <c r="D7410" s="10">
        <v>6696455</v>
      </c>
      <c r="E7410" s="10">
        <v>818736</v>
      </c>
      <c r="F7410" s="10">
        <v>830058</v>
      </c>
      <c r="G7410" s="10">
        <v>6453082</v>
      </c>
      <c r="H7410" s="10">
        <v>6696455</v>
      </c>
      <c r="I7410" s="10">
        <v>818736</v>
      </c>
      <c r="J7410" s="10">
        <v>830058</v>
      </c>
      <c r="K7410" s="7">
        <v>0</v>
      </c>
      <c r="L7410" s="7">
        <v>0</v>
      </c>
      <c r="M7410" s="7">
        <v>0</v>
      </c>
      <c r="N7410" s="7">
        <v>0</v>
      </c>
    </row>
    <row r="7411" spans="1:14">
      <c r="A7411" s="7">
        <v>20230805</v>
      </c>
      <c r="B7411" s="7">
        <v>2023080518</v>
      </c>
      <c r="C7411" s="10">
        <v>7710321</v>
      </c>
      <c r="D7411" s="10">
        <v>8016626</v>
      </c>
      <c r="E7411" s="10">
        <v>1011898</v>
      </c>
      <c r="F7411" s="10">
        <v>1026912</v>
      </c>
      <c r="G7411" s="10">
        <v>7710321</v>
      </c>
      <c r="H7411" s="10">
        <v>8016626</v>
      </c>
      <c r="I7411" s="10">
        <v>1011898</v>
      </c>
      <c r="J7411" s="10">
        <v>1026912</v>
      </c>
      <c r="K7411" s="7">
        <v>0</v>
      </c>
      <c r="L7411" s="7">
        <v>0</v>
      </c>
      <c r="M7411" s="7">
        <v>0</v>
      </c>
      <c r="N7411" s="7">
        <v>0</v>
      </c>
    </row>
    <row r="7412" spans="1:14">
      <c r="A7412" s="7">
        <v>20230805</v>
      </c>
      <c r="B7412" s="7">
        <v>2023080519</v>
      </c>
      <c r="C7412" s="10">
        <v>8904869</v>
      </c>
      <c r="D7412" s="10">
        <v>9278819</v>
      </c>
      <c r="E7412" s="10">
        <v>1208340</v>
      </c>
      <c r="F7412" s="10">
        <v>1228358</v>
      </c>
      <c r="G7412" s="10">
        <v>8904869</v>
      </c>
      <c r="H7412" s="10">
        <v>9278819</v>
      </c>
      <c r="I7412" s="10">
        <v>1208340</v>
      </c>
      <c r="J7412" s="10">
        <v>1228358</v>
      </c>
      <c r="K7412" s="7">
        <v>0</v>
      </c>
      <c r="L7412" s="7">
        <v>0</v>
      </c>
      <c r="M7412" s="7">
        <v>0</v>
      </c>
      <c r="N7412" s="7">
        <v>0</v>
      </c>
    </row>
    <row r="7413" spans="1:14">
      <c r="A7413" s="7">
        <v>20230805</v>
      </c>
      <c r="B7413" s="7">
        <v>2023080520</v>
      </c>
      <c r="C7413" s="10">
        <v>9828459</v>
      </c>
      <c r="D7413" s="11">
        <v>10252412</v>
      </c>
      <c r="E7413" s="10">
        <v>1358737</v>
      </c>
      <c r="F7413" s="10">
        <v>1382573</v>
      </c>
      <c r="G7413" s="10">
        <v>9828459</v>
      </c>
      <c r="H7413" s="11">
        <v>10252412</v>
      </c>
      <c r="I7413" s="10">
        <v>1358737</v>
      </c>
      <c r="J7413" s="10">
        <v>1382573</v>
      </c>
      <c r="K7413" s="7">
        <v>0</v>
      </c>
      <c r="L7413" s="7">
        <v>0</v>
      </c>
      <c r="M7413" s="7">
        <v>0</v>
      </c>
      <c r="N7413" s="7">
        <v>0</v>
      </c>
    </row>
    <row r="7414" spans="1:14">
      <c r="A7414" s="7">
        <v>20230805</v>
      </c>
      <c r="B7414" s="7">
        <v>2023080521</v>
      </c>
      <c r="C7414" s="11">
        <v>10393845</v>
      </c>
      <c r="D7414" s="11">
        <v>10846825</v>
      </c>
      <c r="E7414" s="10">
        <v>1448339</v>
      </c>
      <c r="F7414" s="10">
        <v>1474890</v>
      </c>
      <c r="G7414" s="11">
        <v>10393845</v>
      </c>
      <c r="H7414" s="11">
        <v>10846825</v>
      </c>
      <c r="I7414" s="10">
        <v>1448339</v>
      </c>
      <c r="J7414" s="10">
        <v>1474890</v>
      </c>
      <c r="K7414" s="7">
        <v>0</v>
      </c>
      <c r="L7414" s="7">
        <v>0</v>
      </c>
      <c r="M7414" s="7">
        <v>0</v>
      </c>
      <c r="N7414" s="7">
        <v>0</v>
      </c>
    </row>
    <row r="7415" spans="1:14">
      <c r="A7415" s="7">
        <v>20230805</v>
      </c>
      <c r="B7415" s="7">
        <v>2023080522</v>
      </c>
      <c r="C7415" s="11">
        <v>10729257</v>
      </c>
      <c r="D7415" s="11">
        <v>11201299</v>
      </c>
      <c r="E7415" s="10">
        <v>1525020</v>
      </c>
      <c r="F7415" s="10">
        <v>1553169</v>
      </c>
      <c r="G7415" s="11">
        <v>10729257</v>
      </c>
      <c r="H7415" s="11">
        <v>11201299</v>
      </c>
      <c r="I7415" s="10">
        <v>1525020</v>
      </c>
      <c r="J7415" s="10">
        <v>1553169</v>
      </c>
      <c r="K7415" s="7">
        <v>0</v>
      </c>
      <c r="L7415" s="7">
        <v>0</v>
      </c>
      <c r="M7415" s="7">
        <v>0</v>
      </c>
      <c r="N7415" s="7">
        <v>0</v>
      </c>
    </row>
    <row r="7416" spans="1:14">
      <c r="A7416" s="7">
        <v>20230805</v>
      </c>
      <c r="B7416" s="7">
        <v>2023080523</v>
      </c>
      <c r="C7416" s="11">
        <v>10923239</v>
      </c>
      <c r="D7416" s="11">
        <v>11409382</v>
      </c>
      <c r="E7416" s="10">
        <v>1562369</v>
      </c>
      <c r="F7416" s="10">
        <v>1591596</v>
      </c>
      <c r="G7416" s="11">
        <v>10923239</v>
      </c>
      <c r="H7416" s="11">
        <v>11409382</v>
      </c>
      <c r="I7416" s="10">
        <v>1562369</v>
      </c>
      <c r="J7416" s="10">
        <v>1591596</v>
      </c>
      <c r="K7416" s="7">
        <v>0</v>
      </c>
      <c r="L7416" s="7">
        <v>0</v>
      </c>
      <c r="M7416" s="7">
        <v>0</v>
      </c>
      <c r="N7416" s="7">
        <v>0</v>
      </c>
    </row>
    <row r="7417" spans="1:14">
      <c r="A7417" s="7">
        <v>20230805</v>
      </c>
      <c r="B7417" s="7">
        <v>2023080524</v>
      </c>
      <c r="C7417" s="11">
        <v>11007544</v>
      </c>
      <c r="D7417" s="11">
        <v>11499410</v>
      </c>
      <c r="E7417" s="10">
        <v>1576522</v>
      </c>
      <c r="F7417" s="10">
        <v>1606139</v>
      </c>
      <c r="G7417" s="11">
        <v>11007544</v>
      </c>
      <c r="H7417" s="11">
        <v>11499410</v>
      </c>
      <c r="I7417" s="10">
        <v>1576522</v>
      </c>
      <c r="J7417" s="10">
        <v>1606139</v>
      </c>
      <c r="K7417" s="7">
        <v>0</v>
      </c>
      <c r="L7417" s="7">
        <v>0</v>
      </c>
      <c r="M7417" s="7">
        <v>0</v>
      </c>
      <c r="N7417" s="7">
        <v>0</v>
      </c>
    </row>
    <row r="7418" spans="1:14">
      <c r="A7418" s="7">
        <v>20230806</v>
      </c>
      <c r="B7418" s="7">
        <v>2023080601</v>
      </c>
      <c r="C7418" s="10">
        <v>57589</v>
      </c>
      <c r="D7418" s="10">
        <v>63660</v>
      </c>
      <c r="E7418" s="10">
        <v>9220</v>
      </c>
      <c r="F7418" s="10">
        <v>9561</v>
      </c>
      <c r="G7418" s="10">
        <v>57589</v>
      </c>
      <c r="H7418" s="10">
        <v>63660</v>
      </c>
      <c r="I7418" s="10">
        <v>9220</v>
      </c>
      <c r="J7418" s="10">
        <v>9561</v>
      </c>
      <c r="K7418" s="7">
        <v>0</v>
      </c>
      <c r="L7418" s="7">
        <v>0</v>
      </c>
      <c r="M7418" s="7">
        <v>0</v>
      </c>
      <c r="N7418" s="7">
        <v>0</v>
      </c>
    </row>
    <row r="7419" spans="1:14">
      <c r="A7419" s="7">
        <v>20230806</v>
      </c>
      <c r="B7419" s="7">
        <v>2023080602</v>
      </c>
      <c r="C7419" s="10">
        <v>97174</v>
      </c>
      <c r="D7419" s="10">
        <v>104862</v>
      </c>
      <c r="E7419" s="10">
        <v>14007</v>
      </c>
      <c r="F7419" s="10">
        <v>14383</v>
      </c>
      <c r="G7419" s="10">
        <v>97174</v>
      </c>
      <c r="H7419" s="10">
        <v>104862</v>
      </c>
      <c r="I7419" s="10">
        <v>14007</v>
      </c>
      <c r="J7419" s="10">
        <v>14383</v>
      </c>
      <c r="K7419" s="7">
        <v>0</v>
      </c>
      <c r="L7419" s="7">
        <v>0</v>
      </c>
      <c r="M7419" s="7">
        <v>0</v>
      </c>
      <c r="N7419" s="7">
        <v>0</v>
      </c>
    </row>
    <row r="7420" spans="1:14">
      <c r="A7420" s="7">
        <v>20230806</v>
      </c>
      <c r="B7420" s="7">
        <v>2023080603</v>
      </c>
      <c r="C7420" s="10">
        <v>118693</v>
      </c>
      <c r="D7420" s="10">
        <v>128380</v>
      </c>
      <c r="E7420" s="10">
        <v>17674</v>
      </c>
      <c r="F7420" s="10">
        <v>18081</v>
      </c>
      <c r="G7420" s="10">
        <v>118693</v>
      </c>
      <c r="H7420" s="10">
        <v>128380</v>
      </c>
      <c r="I7420" s="10">
        <v>17674</v>
      </c>
      <c r="J7420" s="10">
        <v>18081</v>
      </c>
      <c r="K7420" s="7">
        <v>0</v>
      </c>
      <c r="L7420" s="7">
        <v>0</v>
      </c>
      <c r="M7420" s="7">
        <v>0</v>
      </c>
      <c r="N7420" s="7">
        <v>0</v>
      </c>
    </row>
    <row r="7421" spans="1:14">
      <c r="A7421" s="7">
        <v>20230806</v>
      </c>
      <c r="B7421" s="7">
        <v>2023080604</v>
      </c>
      <c r="C7421" s="10">
        <v>134214</v>
      </c>
      <c r="D7421" s="10">
        <v>144462</v>
      </c>
      <c r="E7421" s="10">
        <v>20295</v>
      </c>
      <c r="F7421" s="10">
        <v>20715</v>
      </c>
      <c r="G7421" s="10">
        <v>134214</v>
      </c>
      <c r="H7421" s="10">
        <v>144462</v>
      </c>
      <c r="I7421" s="10">
        <v>20295</v>
      </c>
      <c r="J7421" s="10">
        <v>20715</v>
      </c>
      <c r="K7421" s="7">
        <v>0</v>
      </c>
      <c r="L7421" s="7">
        <v>0</v>
      </c>
      <c r="M7421" s="7">
        <v>0</v>
      </c>
      <c r="N7421" s="7">
        <v>0</v>
      </c>
    </row>
    <row r="7422" spans="1:14">
      <c r="A7422" s="7">
        <v>20230806</v>
      </c>
      <c r="B7422" s="7">
        <v>2023080605</v>
      </c>
      <c r="C7422" s="10">
        <v>141672</v>
      </c>
      <c r="D7422" s="10">
        <v>152106</v>
      </c>
      <c r="E7422" s="10">
        <v>21796</v>
      </c>
      <c r="F7422" s="10">
        <v>22218</v>
      </c>
      <c r="G7422" s="10">
        <v>141672</v>
      </c>
      <c r="H7422" s="10">
        <v>152106</v>
      </c>
      <c r="I7422" s="10">
        <v>21796</v>
      </c>
      <c r="J7422" s="10">
        <v>22218</v>
      </c>
      <c r="K7422" s="7">
        <v>0</v>
      </c>
      <c r="L7422" s="7">
        <v>0</v>
      </c>
      <c r="M7422" s="7">
        <v>0</v>
      </c>
      <c r="N7422" s="7">
        <v>0</v>
      </c>
    </row>
    <row r="7423" spans="1:14">
      <c r="A7423" s="7">
        <v>20230806</v>
      </c>
      <c r="B7423" s="7">
        <v>2023080606</v>
      </c>
      <c r="C7423" s="10">
        <v>149241</v>
      </c>
      <c r="D7423" s="10">
        <v>159876</v>
      </c>
      <c r="E7423" s="10">
        <v>22916</v>
      </c>
      <c r="F7423" s="10">
        <v>23342</v>
      </c>
      <c r="G7423" s="10">
        <v>149241</v>
      </c>
      <c r="H7423" s="10">
        <v>159876</v>
      </c>
      <c r="I7423" s="10">
        <v>22916</v>
      </c>
      <c r="J7423" s="10">
        <v>23342</v>
      </c>
      <c r="K7423" s="7">
        <v>0</v>
      </c>
      <c r="L7423" s="7">
        <v>0</v>
      </c>
      <c r="M7423" s="7">
        <v>0</v>
      </c>
      <c r="N7423" s="7">
        <v>0</v>
      </c>
    </row>
    <row r="7424" spans="1:14">
      <c r="A7424" s="7">
        <v>20230806</v>
      </c>
      <c r="B7424" s="7">
        <v>2023080607</v>
      </c>
      <c r="C7424" s="10">
        <v>161285</v>
      </c>
      <c r="D7424" s="10">
        <v>172301</v>
      </c>
      <c r="E7424" s="10">
        <v>23844</v>
      </c>
      <c r="F7424" s="10">
        <v>24272</v>
      </c>
      <c r="G7424" s="10">
        <v>161285</v>
      </c>
      <c r="H7424" s="10">
        <v>172301</v>
      </c>
      <c r="I7424" s="10">
        <v>23844</v>
      </c>
      <c r="J7424" s="10">
        <v>24272</v>
      </c>
      <c r="K7424" s="7">
        <v>0</v>
      </c>
      <c r="L7424" s="7">
        <v>0</v>
      </c>
      <c r="M7424" s="7">
        <v>0</v>
      </c>
      <c r="N7424" s="7">
        <v>0</v>
      </c>
    </row>
    <row r="7425" spans="1:14">
      <c r="A7425" s="7">
        <v>20230806</v>
      </c>
      <c r="B7425" s="7">
        <v>2023080608</v>
      </c>
      <c r="C7425" s="10">
        <v>202783</v>
      </c>
      <c r="D7425" s="10">
        <v>215260</v>
      </c>
      <c r="E7425" s="10">
        <v>28005</v>
      </c>
      <c r="F7425" s="10">
        <v>28488</v>
      </c>
      <c r="G7425" s="10">
        <v>202783</v>
      </c>
      <c r="H7425" s="10">
        <v>215260</v>
      </c>
      <c r="I7425" s="10">
        <v>28005</v>
      </c>
      <c r="J7425" s="10">
        <v>28488</v>
      </c>
      <c r="K7425" s="7">
        <v>0</v>
      </c>
      <c r="L7425" s="7">
        <v>0</v>
      </c>
      <c r="M7425" s="7">
        <v>0</v>
      </c>
      <c r="N7425" s="7">
        <v>0</v>
      </c>
    </row>
    <row r="7426" spans="1:14">
      <c r="A7426" s="7">
        <v>20230806</v>
      </c>
      <c r="B7426" s="7">
        <v>2023080609</v>
      </c>
      <c r="C7426" s="10">
        <v>571177</v>
      </c>
      <c r="D7426" s="10">
        <v>587705</v>
      </c>
      <c r="E7426" s="10">
        <v>57738</v>
      </c>
      <c r="F7426" s="10">
        <v>58431</v>
      </c>
      <c r="G7426" s="10">
        <v>571177</v>
      </c>
      <c r="H7426" s="10">
        <v>587705</v>
      </c>
      <c r="I7426" s="10">
        <v>57738</v>
      </c>
      <c r="J7426" s="10">
        <v>58431</v>
      </c>
      <c r="K7426" s="7">
        <v>0</v>
      </c>
      <c r="L7426" s="7">
        <v>0</v>
      </c>
      <c r="M7426" s="7">
        <v>0</v>
      </c>
      <c r="N7426" s="7">
        <v>0</v>
      </c>
    </row>
    <row r="7427" spans="1:14">
      <c r="A7427" s="7">
        <v>20230806</v>
      </c>
      <c r="B7427" s="7">
        <v>2023080610</v>
      </c>
      <c r="C7427" s="10">
        <v>1150913</v>
      </c>
      <c r="D7427" s="10">
        <v>1176850</v>
      </c>
      <c r="E7427" s="10">
        <v>107652</v>
      </c>
      <c r="F7427" s="10">
        <v>109140</v>
      </c>
      <c r="G7427" s="10">
        <v>1150913</v>
      </c>
      <c r="H7427" s="10">
        <v>1176850</v>
      </c>
      <c r="I7427" s="10">
        <v>107652</v>
      </c>
      <c r="J7427" s="10">
        <v>109140</v>
      </c>
      <c r="K7427" s="7">
        <v>0</v>
      </c>
      <c r="L7427" s="7">
        <v>0</v>
      </c>
      <c r="M7427" s="7">
        <v>0</v>
      </c>
      <c r="N7427" s="7">
        <v>0</v>
      </c>
    </row>
    <row r="7428" spans="1:14">
      <c r="A7428" s="7">
        <v>20230806</v>
      </c>
      <c r="B7428" s="7">
        <v>2023080611</v>
      </c>
      <c r="C7428" s="10">
        <v>1842571</v>
      </c>
      <c r="D7428" s="10">
        <v>1885925</v>
      </c>
      <c r="E7428" s="10">
        <v>189536</v>
      </c>
      <c r="F7428" s="10">
        <v>191920</v>
      </c>
      <c r="G7428" s="10">
        <v>1842571</v>
      </c>
      <c r="H7428" s="10">
        <v>1885925</v>
      </c>
      <c r="I7428" s="10">
        <v>189536</v>
      </c>
      <c r="J7428" s="10">
        <v>191920</v>
      </c>
      <c r="K7428" s="7">
        <v>0</v>
      </c>
      <c r="L7428" s="7">
        <v>0</v>
      </c>
      <c r="M7428" s="7">
        <v>0</v>
      </c>
      <c r="N7428" s="7">
        <v>0</v>
      </c>
    </row>
    <row r="7429" spans="1:14">
      <c r="A7429" s="7">
        <v>20230806</v>
      </c>
      <c r="B7429" s="7">
        <v>2023080612</v>
      </c>
      <c r="C7429" s="10">
        <v>2531177</v>
      </c>
      <c r="D7429" s="10">
        <v>2592190</v>
      </c>
      <c r="E7429" s="10">
        <v>280762</v>
      </c>
      <c r="F7429" s="10">
        <v>284135</v>
      </c>
      <c r="G7429" s="10">
        <v>2531177</v>
      </c>
      <c r="H7429" s="10">
        <v>2592190</v>
      </c>
      <c r="I7429" s="10">
        <v>280762</v>
      </c>
      <c r="J7429" s="10">
        <v>284135</v>
      </c>
      <c r="K7429" s="7">
        <v>0</v>
      </c>
      <c r="L7429" s="7">
        <v>0</v>
      </c>
      <c r="M7429" s="7">
        <v>0</v>
      </c>
      <c r="N7429" s="7">
        <v>0</v>
      </c>
    </row>
    <row r="7430" spans="1:14">
      <c r="A7430" s="7">
        <v>20230806</v>
      </c>
      <c r="B7430" s="7">
        <v>2023080613</v>
      </c>
      <c r="C7430" s="10">
        <v>2950991</v>
      </c>
      <c r="D7430" s="10">
        <v>3025757</v>
      </c>
      <c r="E7430" s="10">
        <v>340394</v>
      </c>
      <c r="F7430" s="10">
        <v>344412</v>
      </c>
      <c r="G7430" s="10">
        <v>2950991</v>
      </c>
      <c r="H7430" s="10">
        <v>3025757</v>
      </c>
      <c r="I7430" s="10">
        <v>340394</v>
      </c>
      <c r="J7430" s="10">
        <v>344412</v>
      </c>
      <c r="K7430" s="7">
        <v>0</v>
      </c>
      <c r="L7430" s="7">
        <v>0</v>
      </c>
      <c r="M7430" s="7">
        <v>0</v>
      </c>
      <c r="N7430" s="7">
        <v>0</v>
      </c>
    </row>
    <row r="7431" spans="1:14">
      <c r="A7431" s="7">
        <v>20230806</v>
      </c>
      <c r="B7431" s="7">
        <v>2023080614</v>
      </c>
      <c r="C7431" s="10">
        <v>3493902</v>
      </c>
      <c r="D7431" s="10">
        <v>3586922</v>
      </c>
      <c r="E7431" s="10">
        <v>404200</v>
      </c>
      <c r="F7431" s="10">
        <v>408896</v>
      </c>
      <c r="G7431" s="10">
        <v>3493902</v>
      </c>
      <c r="H7431" s="10">
        <v>3586922</v>
      </c>
      <c r="I7431" s="10">
        <v>404200</v>
      </c>
      <c r="J7431" s="10">
        <v>408896</v>
      </c>
      <c r="K7431" s="7">
        <v>0</v>
      </c>
      <c r="L7431" s="7">
        <v>0</v>
      </c>
      <c r="M7431" s="7">
        <v>0</v>
      </c>
      <c r="N7431" s="7">
        <v>0</v>
      </c>
    </row>
    <row r="7432" spans="1:14">
      <c r="A7432" s="7">
        <v>20230806</v>
      </c>
      <c r="B7432" s="7">
        <v>2023080615</v>
      </c>
      <c r="C7432" s="10">
        <v>4223433</v>
      </c>
      <c r="D7432" s="10">
        <v>4336149</v>
      </c>
      <c r="E7432" s="10">
        <v>489069</v>
      </c>
      <c r="F7432" s="10">
        <v>494430</v>
      </c>
      <c r="G7432" s="10">
        <v>4223433</v>
      </c>
      <c r="H7432" s="10">
        <v>4336149</v>
      </c>
      <c r="I7432" s="10">
        <v>489069</v>
      </c>
      <c r="J7432" s="10">
        <v>494430</v>
      </c>
      <c r="K7432" s="7">
        <v>0</v>
      </c>
      <c r="L7432" s="7">
        <v>0</v>
      </c>
      <c r="M7432" s="7">
        <v>0</v>
      </c>
      <c r="N7432" s="7">
        <v>0</v>
      </c>
    </row>
    <row r="7433" spans="1:14">
      <c r="A7433" s="7">
        <v>20230806</v>
      </c>
      <c r="B7433" s="7">
        <v>2023080616</v>
      </c>
      <c r="C7433" s="10">
        <v>5115126</v>
      </c>
      <c r="D7433" s="10">
        <v>5256342</v>
      </c>
      <c r="E7433" s="10">
        <v>591085</v>
      </c>
      <c r="F7433" s="10">
        <v>597376</v>
      </c>
      <c r="G7433" s="10">
        <v>5115126</v>
      </c>
      <c r="H7433" s="10">
        <v>5256342</v>
      </c>
      <c r="I7433" s="10">
        <v>591085</v>
      </c>
      <c r="J7433" s="10">
        <v>597376</v>
      </c>
      <c r="K7433" s="7">
        <v>0</v>
      </c>
      <c r="L7433" s="7">
        <v>0</v>
      </c>
      <c r="M7433" s="7">
        <v>0</v>
      </c>
      <c r="N7433" s="7">
        <v>0</v>
      </c>
    </row>
    <row r="7434" spans="1:14">
      <c r="A7434" s="7">
        <v>20230806</v>
      </c>
      <c r="B7434" s="7">
        <v>2023080617</v>
      </c>
      <c r="C7434" s="10">
        <v>6141958</v>
      </c>
      <c r="D7434" s="10">
        <v>6319026</v>
      </c>
      <c r="E7434" s="10">
        <v>719893</v>
      </c>
      <c r="F7434" s="10">
        <v>727672</v>
      </c>
      <c r="G7434" s="10">
        <v>6141958</v>
      </c>
      <c r="H7434" s="10">
        <v>6319026</v>
      </c>
      <c r="I7434" s="10">
        <v>719893</v>
      </c>
      <c r="J7434" s="10">
        <v>727672</v>
      </c>
      <c r="K7434" s="7">
        <v>0</v>
      </c>
      <c r="L7434" s="7">
        <v>0</v>
      </c>
      <c r="M7434" s="7">
        <v>0</v>
      </c>
      <c r="N7434" s="7">
        <v>0</v>
      </c>
    </row>
    <row r="7435" spans="1:14">
      <c r="A7435" s="7">
        <v>20230806</v>
      </c>
      <c r="B7435" s="7">
        <v>2023080618</v>
      </c>
      <c r="C7435" s="10">
        <v>7313178</v>
      </c>
      <c r="D7435" s="10">
        <v>7530377</v>
      </c>
      <c r="E7435" s="10">
        <v>882353</v>
      </c>
      <c r="F7435" s="10">
        <v>892716</v>
      </c>
      <c r="G7435" s="10">
        <v>7313178</v>
      </c>
      <c r="H7435" s="10">
        <v>7530377</v>
      </c>
      <c r="I7435" s="10">
        <v>882353</v>
      </c>
      <c r="J7435" s="10">
        <v>892716</v>
      </c>
      <c r="K7435" s="7">
        <v>0</v>
      </c>
      <c r="L7435" s="7">
        <v>0</v>
      </c>
      <c r="M7435" s="7">
        <v>0</v>
      </c>
      <c r="N7435" s="7">
        <v>0</v>
      </c>
    </row>
    <row r="7436" spans="1:14">
      <c r="A7436" s="7">
        <v>20230806</v>
      </c>
      <c r="B7436" s="7">
        <v>2023080619</v>
      </c>
      <c r="C7436" s="10">
        <v>8385834</v>
      </c>
      <c r="D7436" s="10">
        <v>8643779</v>
      </c>
      <c r="E7436" s="10">
        <v>1034483</v>
      </c>
      <c r="F7436" s="10">
        <v>1047801</v>
      </c>
      <c r="G7436" s="10">
        <v>8385834</v>
      </c>
      <c r="H7436" s="10">
        <v>8643779</v>
      </c>
      <c r="I7436" s="10">
        <v>1034483</v>
      </c>
      <c r="J7436" s="10">
        <v>1047801</v>
      </c>
      <c r="K7436" s="7">
        <v>0</v>
      </c>
      <c r="L7436" s="7">
        <v>0</v>
      </c>
      <c r="M7436" s="7">
        <v>0</v>
      </c>
      <c r="N7436" s="7">
        <v>0</v>
      </c>
    </row>
    <row r="7437" spans="1:14">
      <c r="A7437" s="7">
        <v>20230806</v>
      </c>
      <c r="B7437" s="7">
        <v>2023080620</v>
      </c>
      <c r="C7437" s="10">
        <v>9165209</v>
      </c>
      <c r="D7437" s="10">
        <v>9450560</v>
      </c>
      <c r="E7437" s="10">
        <v>1149956</v>
      </c>
      <c r="F7437" s="10">
        <v>1165214</v>
      </c>
      <c r="G7437" s="10">
        <v>9165209</v>
      </c>
      <c r="H7437" s="10">
        <v>9450560</v>
      </c>
      <c r="I7437" s="10">
        <v>1149956</v>
      </c>
      <c r="J7437" s="10">
        <v>1165214</v>
      </c>
      <c r="K7437" s="7">
        <v>0</v>
      </c>
      <c r="L7437" s="7">
        <v>0</v>
      </c>
      <c r="M7437" s="7">
        <v>0</v>
      </c>
      <c r="N7437" s="7">
        <v>0</v>
      </c>
    </row>
    <row r="7438" spans="1:14">
      <c r="A7438" s="7">
        <v>20230806</v>
      </c>
      <c r="B7438" s="7">
        <v>2023080621</v>
      </c>
      <c r="C7438" s="10">
        <v>9630543</v>
      </c>
      <c r="D7438" s="10">
        <v>9933541</v>
      </c>
      <c r="E7438" s="10">
        <v>1219738</v>
      </c>
      <c r="F7438" s="10">
        <v>1236588</v>
      </c>
      <c r="G7438" s="10">
        <v>9630543</v>
      </c>
      <c r="H7438" s="10">
        <v>9933541</v>
      </c>
      <c r="I7438" s="10">
        <v>1219738</v>
      </c>
      <c r="J7438" s="10">
        <v>1236588</v>
      </c>
      <c r="K7438" s="7">
        <v>0</v>
      </c>
      <c r="L7438" s="7">
        <v>0</v>
      </c>
      <c r="M7438" s="7">
        <v>0</v>
      </c>
      <c r="N7438" s="7">
        <v>0</v>
      </c>
    </row>
    <row r="7439" spans="1:14">
      <c r="A7439" s="7">
        <v>20230806</v>
      </c>
      <c r="B7439" s="7">
        <v>2023080622</v>
      </c>
      <c r="C7439" s="10">
        <v>9905722</v>
      </c>
      <c r="D7439" s="11">
        <v>10219555</v>
      </c>
      <c r="E7439" s="10">
        <v>1268205</v>
      </c>
      <c r="F7439" s="10">
        <v>1285674</v>
      </c>
      <c r="G7439" s="10">
        <v>9905722</v>
      </c>
      <c r="H7439" s="11">
        <v>10219555</v>
      </c>
      <c r="I7439" s="10">
        <v>1268205</v>
      </c>
      <c r="J7439" s="10">
        <v>1285674</v>
      </c>
      <c r="K7439" s="7">
        <v>0</v>
      </c>
      <c r="L7439" s="7">
        <v>0</v>
      </c>
      <c r="M7439" s="7">
        <v>0</v>
      </c>
      <c r="N7439" s="7">
        <v>0</v>
      </c>
    </row>
    <row r="7440" spans="1:14">
      <c r="A7440" s="7">
        <v>20230806</v>
      </c>
      <c r="B7440" s="7">
        <v>2023080623</v>
      </c>
      <c r="C7440" s="11">
        <v>10052968</v>
      </c>
      <c r="D7440" s="11">
        <v>10375048</v>
      </c>
      <c r="E7440" s="10">
        <v>1291569</v>
      </c>
      <c r="F7440" s="10">
        <v>1309506</v>
      </c>
      <c r="G7440" s="11">
        <v>10052968</v>
      </c>
      <c r="H7440" s="11">
        <v>10375048</v>
      </c>
      <c r="I7440" s="10">
        <v>1291569</v>
      </c>
      <c r="J7440" s="10">
        <v>1309506</v>
      </c>
      <c r="K7440" s="7">
        <v>0</v>
      </c>
      <c r="L7440" s="7">
        <v>0</v>
      </c>
      <c r="M7440" s="7">
        <v>0</v>
      </c>
      <c r="N7440" s="7">
        <v>0</v>
      </c>
    </row>
    <row r="7441" spans="1:14">
      <c r="A7441" s="7">
        <v>20230806</v>
      </c>
      <c r="B7441" s="7">
        <v>2023080624</v>
      </c>
      <c r="C7441" s="11">
        <v>10111792</v>
      </c>
      <c r="D7441" s="11">
        <v>10437287</v>
      </c>
      <c r="E7441" s="10">
        <v>1300112</v>
      </c>
      <c r="F7441" s="10">
        <v>1318361</v>
      </c>
      <c r="G7441" s="11">
        <v>10111792</v>
      </c>
      <c r="H7441" s="11">
        <v>10437287</v>
      </c>
      <c r="I7441" s="10">
        <v>1300112</v>
      </c>
      <c r="J7441" s="10">
        <v>1318361</v>
      </c>
      <c r="K7441" s="7">
        <v>0</v>
      </c>
      <c r="L7441" s="7">
        <v>0</v>
      </c>
      <c r="M7441" s="7">
        <v>0</v>
      </c>
      <c r="N7441" s="7">
        <v>0</v>
      </c>
    </row>
    <row r="7442" spans="1:14">
      <c r="A7442" s="7">
        <v>20230807</v>
      </c>
      <c r="B7442" s="7">
        <v>2023080701</v>
      </c>
      <c r="C7442" s="10">
        <v>56110</v>
      </c>
      <c r="D7442" s="10">
        <v>58439</v>
      </c>
      <c r="E7442" s="10">
        <v>9042</v>
      </c>
      <c r="F7442" s="10">
        <v>9155</v>
      </c>
      <c r="G7442" s="10">
        <v>56110</v>
      </c>
      <c r="H7442" s="10">
        <v>58439</v>
      </c>
      <c r="I7442" s="10">
        <v>9042</v>
      </c>
      <c r="J7442" s="10">
        <v>9155</v>
      </c>
      <c r="K7442" s="7">
        <v>0</v>
      </c>
      <c r="L7442" s="7">
        <v>0</v>
      </c>
      <c r="M7442" s="7">
        <v>0</v>
      </c>
      <c r="N7442" s="7">
        <v>0</v>
      </c>
    </row>
    <row r="7443" spans="1:14">
      <c r="A7443" s="7">
        <v>20230807</v>
      </c>
      <c r="B7443" s="7">
        <v>2023080702</v>
      </c>
      <c r="C7443" s="10">
        <v>87742</v>
      </c>
      <c r="D7443" s="10">
        <v>90633</v>
      </c>
      <c r="E7443" s="10">
        <v>13655</v>
      </c>
      <c r="F7443" s="10">
        <v>13783</v>
      </c>
      <c r="G7443" s="10">
        <v>87742</v>
      </c>
      <c r="H7443" s="10">
        <v>90633</v>
      </c>
      <c r="I7443" s="10">
        <v>13655</v>
      </c>
      <c r="J7443" s="10">
        <v>13783</v>
      </c>
      <c r="K7443" s="7">
        <v>0</v>
      </c>
      <c r="L7443" s="7">
        <v>0</v>
      </c>
      <c r="M7443" s="7">
        <v>0</v>
      </c>
      <c r="N7443" s="7">
        <v>0</v>
      </c>
    </row>
    <row r="7444" spans="1:14">
      <c r="A7444" s="7">
        <v>20230807</v>
      </c>
      <c r="B7444" s="7">
        <v>2023080703</v>
      </c>
      <c r="C7444" s="10">
        <v>104633</v>
      </c>
      <c r="D7444" s="10">
        <v>107858</v>
      </c>
      <c r="E7444" s="10">
        <v>16300</v>
      </c>
      <c r="F7444" s="10">
        <v>16431</v>
      </c>
      <c r="G7444" s="10">
        <v>104633</v>
      </c>
      <c r="H7444" s="10">
        <v>107858</v>
      </c>
      <c r="I7444" s="10">
        <v>16300</v>
      </c>
      <c r="J7444" s="10">
        <v>16431</v>
      </c>
      <c r="K7444" s="7">
        <v>0</v>
      </c>
      <c r="L7444" s="7">
        <v>0</v>
      </c>
      <c r="M7444" s="7">
        <v>0</v>
      </c>
      <c r="N7444" s="7">
        <v>0</v>
      </c>
    </row>
    <row r="7445" spans="1:14">
      <c r="A7445" s="7">
        <v>20230807</v>
      </c>
      <c r="B7445" s="7">
        <v>2023080704</v>
      </c>
      <c r="C7445" s="10">
        <v>115053</v>
      </c>
      <c r="D7445" s="10">
        <v>118466</v>
      </c>
      <c r="E7445" s="10">
        <v>18891</v>
      </c>
      <c r="F7445" s="10">
        <v>19028</v>
      </c>
      <c r="G7445" s="10">
        <v>115053</v>
      </c>
      <c r="H7445" s="10">
        <v>118466</v>
      </c>
      <c r="I7445" s="10">
        <v>18891</v>
      </c>
      <c r="J7445" s="10">
        <v>19028</v>
      </c>
      <c r="K7445" s="7">
        <v>0</v>
      </c>
      <c r="L7445" s="7">
        <v>0</v>
      </c>
      <c r="M7445" s="7">
        <v>0</v>
      </c>
      <c r="N7445" s="7">
        <v>0</v>
      </c>
    </row>
    <row r="7446" spans="1:14">
      <c r="A7446" s="7">
        <v>20230807</v>
      </c>
      <c r="B7446" s="7">
        <v>2023080705</v>
      </c>
      <c r="C7446" s="10">
        <v>119606</v>
      </c>
      <c r="D7446" s="10">
        <v>123079</v>
      </c>
      <c r="E7446" s="10">
        <v>19911</v>
      </c>
      <c r="F7446" s="10">
        <v>20048</v>
      </c>
      <c r="G7446" s="10">
        <v>119606</v>
      </c>
      <c r="H7446" s="10">
        <v>123079</v>
      </c>
      <c r="I7446" s="10">
        <v>19911</v>
      </c>
      <c r="J7446" s="10">
        <v>20048</v>
      </c>
      <c r="K7446" s="7">
        <v>0</v>
      </c>
      <c r="L7446" s="7">
        <v>0</v>
      </c>
      <c r="M7446" s="7">
        <v>0</v>
      </c>
      <c r="N7446" s="7">
        <v>0</v>
      </c>
    </row>
    <row r="7447" spans="1:14">
      <c r="A7447" s="7">
        <v>20230807</v>
      </c>
      <c r="B7447" s="7">
        <v>2023080706</v>
      </c>
      <c r="C7447" s="10">
        <v>123802</v>
      </c>
      <c r="D7447" s="10">
        <v>127455</v>
      </c>
      <c r="E7447" s="10">
        <v>20873</v>
      </c>
      <c r="F7447" s="10">
        <v>21013</v>
      </c>
      <c r="G7447" s="10">
        <v>123802</v>
      </c>
      <c r="H7447" s="10">
        <v>127455</v>
      </c>
      <c r="I7447" s="10">
        <v>20873</v>
      </c>
      <c r="J7447" s="10">
        <v>21013</v>
      </c>
      <c r="K7447" s="7">
        <v>0</v>
      </c>
      <c r="L7447" s="7">
        <v>0</v>
      </c>
      <c r="M7447" s="7">
        <v>0</v>
      </c>
      <c r="N7447" s="7">
        <v>0</v>
      </c>
    </row>
    <row r="7448" spans="1:14">
      <c r="A7448" s="7">
        <v>20230807</v>
      </c>
      <c r="B7448" s="7">
        <v>2023080707</v>
      </c>
      <c r="C7448" s="10">
        <v>135641</v>
      </c>
      <c r="D7448" s="10">
        <v>139690</v>
      </c>
      <c r="E7448" s="10">
        <v>21743</v>
      </c>
      <c r="F7448" s="10">
        <v>21885</v>
      </c>
      <c r="G7448" s="10">
        <v>135641</v>
      </c>
      <c r="H7448" s="10">
        <v>139690</v>
      </c>
      <c r="I7448" s="10">
        <v>21743</v>
      </c>
      <c r="J7448" s="10">
        <v>21885</v>
      </c>
      <c r="K7448" s="7">
        <v>0</v>
      </c>
      <c r="L7448" s="7">
        <v>0</v>
      </c>
      <c r="M7448" s="7">
        <v>0</v>
      </c>
      <c r="N7448" s="7">
        <v>0</v>
      </c>
    </row>
    <row r="7449" spans="1:14">
      <c r="A7449" s="7">
        <v>20230807</v>
      </c>
      <c r="B7449" s="7">
        <v>2023080708</v>
      </c>
      <c r="C7449" s="10">
        <v>182918</v>
      </c>
      <c r="D7449" s="10">
        <v>187997</v>
      </c>
      <c r="E7449" s="10">
        <v>25722</v>
      </c>
      <c r="F7449" s="10">
        <v>25913</v>
      </c>
      <c r="G7449" s="10">
        <v>182918</v>
      </c>
      <c r="H7449" s="10">
        <v>187997</v>
      </c>
      <c r="I7449" s="10">
        <v>25722</v>
      </c>
      <c r="J7449" s="10">
        <v>25913</v>
      </c>
      <c r="K7449" s="7">
        <v>0</v>
      </c>
      <c r="L7449" s="7">
        <v>0</v>
      </c>
      <c r="M7449" s="7">
        <v>0</v>
      </c>
      <c r="N7449" s="7">
        <v>0</v>
      </c>
    </row>
    <row r="7450" spans="1:14">
      <c r="A7450" s="7">
        <v>20230807</v>
      </c>
      <c r="B7450" s="7">
        <v>2023080709</v>
      </c>
      <c r="C7450" s="10">
        <v>594479</v>
      </c>
      <c r="D7450" s="10">
        <v>603604</v>
      </c>
      <c r="E7450" s="10">
        <v>63862</v>
      </c>
      <c r="F7450" s="10">
        <v>64178</v>
      </c>
      <c r="G7450" s="10">
        <v>594479</v>
      </c>
      <c r="H7450" s="10">
        <v>603604</v>
      </c>
      <c r="I7450" s="10">
        <v>63862</v>
      </c>
      <c r="J7450" s="10">
        <v>64178</v>
      </c>
      <c r="K7450" s="7">
        <v>0</v>
      </c>
      <c r="L7450" s="7">
        <v>0</v>
      </c>
      <c r="M7450" s="7">
        <v>0</v>
      </c>
      <c r="N7450" s="7">
        <v>0</v>
      </c>
    </row>
    <row r="7451" spans="1:14">
      <c r="A7451" s="7">
        <v>20230807</v>
      </c>
      <c r="B7451" s="7">
        <v>2023080710</v>
      </c>
      <c r="C7451" s="10">
        <v>1279181</v>
      </c>
      <c r="D7451" s="10">
        <v>1296387</v>
      </c>
      <c r="E7451" s="10">
        <v>145747</v>
      </c>
      <c r="F7451" s="10">
        <v>146695</v>
      </c>
      <c r="G7451" s="10">
        <v>1279181</v>
      </c>
      <c r="H7451" s="10">
        <v>1296387</v>
      </c>
      <c r="I7451" s="10">
        <v>145747</v>
      </c>
      <c r="J7451" s="10">
        <v>146695</v>
      </c>
      <c r="K7451" s="7">
        <v>0</v>
      </c>
      <c r="L7451" s="7">
        <v>0</v>
      </c>
      <c r="M7451" s="7">
        <v>0</v>
      </c>
      <c r="N7451" s="7">
        <v>0</v>
      </c>
    </row>
    <row r="7452" spans="1:14">
      <c r="A7452" s="7">
        <v>20230807</v>
      </c>
      <c r="B7452" s="7">
        <v>2023080711</v>
      </c>
      <c r="C7452" s="10">
        <v>2079152</v>
      </c>
      <c r="D7452" s="10">
        <v>2113466</v>
      </c>
      <c r="E7452" s="10">
        <v>282531</v>
      </c>
      <c r="F7452" s="10">
        <v>284435</v>
      </c>
      <c r="G7452" s="10">
        <v>2079152</v>
      </c>
      <c r="H7452" s="10">
        <v>2113466</v>
      </c>
      <c r="I7452" s="10">
        <v>282531</v>
      </c>
      <c r="J7452" s="10">
        <v>284435</v>
      </c>
      <c r="K7452" s="7">
        <v>0</v>
      </c>
      <c r="L7452" s="7">
        <v>0</v>
      </c>
      <c r="M7452" s="7">
        <v>0</v>
      </c>
      <c r="N7452" s="7">
        <v>0</v>
      </c>
    </row>
    <row r="7453" spans="1:14">
      <c r="A7453" s="7">
        <v>20230807</v>
      </c>
      <c r="B7453" s="7">
        <v>2023080712</v>
      </c>
      <c r="C7453" s="10">
        <v>2881171</v>
      </c>
      <c r="D7453" s="10">
        <v>2941662</v>
      </c>
      <c r="E7453" s="10">
        <v>423516</v>
      </c>
      <c r="F7453" s="10">
        <v>426837</v>
      </c>
      <c r="G7453" s="10">
        <v>2881171</v>
      </c>
      <c r="H7453" s="10">
        <v>2941662</v>
      </c>
      <c r="I7453" s="10">
        <v>423516</v>
      </c>
      <c r="J7453" s="10">
        <v>426837</v>
      </c>
      <c r="K7453" s="7">
        <v>0</v>
      </c>
      <c r="L7453" s="7">
        <v>0</v>
      </c>
      <c r="M7453" s="7">
        <v>0</v>
      </c>
      <c r="N7453" s="7">
        <v>0</v>
      </c>
    </row>
    <row r="7454" spans="1:14">
      <c r="A7454" s="7">
        <v>20230807</v>
      </c>
      <c r="B7454" s="7">
        <v>2023080713</v>
      </c>
      <c r="C7454" s="10">
        <v>3361342</v>
      </c>
      <c r="D7454" s="10">
        <v>3441455</v>
      </c>
      <c r="E7454" s="10">
        <v>509146</v>
      </c>
      <c r="F7454" s="10">
        <v>513471</v>
      </c>
      <c r="G7454" s="10">
        <v>3361342</v>
      </c>
      <c r="H7454" s="10">
        <v>3441455</v>
      </c>
      <c r="I7454" s="10">
        <v>509146</v>
      </c>
      <c r="J7454" s="10">
        <v>513471</v>
      </c>
      <c r="K7454" s="7">
        <v>0</v>
      </c>
      <c r="L7454" s="7">
        <v>0</v>
      </c>
      <c r="M7454" s="7">
        <v>0</v>
      </c>
      <c r="N7454" s="7">
        <v>0</v>
      </c>
    </row>
    <row r="7455" spans="1:14">
      <c r="A7455" s="7">
        <v>20230807</v>
      </c>
      <c r="B7455" s="7">
        <v>2023080714</v>
      </c>
      <c r="C7455" s="10">
        <v>3914505</v>
      </c>
      <c r="D7455" s="10">
        <v>4017199</v>
      </c>
      <c r="E7455" s="10">
        <v>582388</v>
      </c>
      <c r="F7455" s="10">
        <v>587713</v>
      </c>
      <c r="G7455" s="10">
        <v>3914505</v>
      </c>
      <c r="H7455" s="10">
        <v>4017199</v>
      </c>
      <c r="I7455" s="10">
        <v>582388</v>
      </c>
      <c r="J7455" s="10">
        <v>587713</v>
      </c>
      <c r="K7455" s="7">
        <v>0</v>
      </c>
      <c r="L7455" s="7">
        <v>0</v>
      </c>
      <c r="M7455" s="7">
        <v>0</v>
      </c>
      <c r="N7455" s="7">
        <v>0</v>
      </c>
    </row>
    <row r="7456" spans="1:14">
      <c r="A7456" s="7">
        <v>20230807</v>
      </c>
      <c r="B7456" s="7">
        <v>2023080715</v>
      </c>
      <c r="C7456" s="10">
        <v>4737394</v>
      </c>
      <c r="D7456" s="10">
        <v>4872125</v>
      </c>
      <c r="E7456" s="10">
        <v>702847</v>
      </c>
      <c r="F7456" s="10">
        <v>710285</v>
      </c>
      <c r="G7456" s="10">
        <v>4737394</v>
      </c>
      <c r="H7456" s="10">
        <v>4872125</v>
      </c>
      <c r="I7456" s="10">
        <v>702847</v>
      </c>
      <c r="J7456" s="10">
        <v>710285</v>
      </c>
      <c r="K7456" s="7">
        <v>0</v>
      </c>
      <c r="L7456" s="7">
        <v>0</v>
      </c>
      <c r="M7456" s="7">
        <v>0</v>
      </c>
      <c r="N7456" s="7">
        <v>0</v>
      </c>
    </row>
    <row r="7457" spans="1:14">
      <c r="A7457" s="7">
        <v>20230807</v>
      </c>
      <c r="B7457" s="7">
        <v>2023080716</v>
      </c>
      <c r="C7457" s="10">
        <v>5780427</v>
      </c>
      <c r="D7457" s="10">
        <v>5963004</v>
      </c>
      <c r="E7457" s="10">
        <v>867751</v>
      </c>
      <c r="F7457" s="10">
        <v>877482</v>
      </c>
      <c r="G7457" s="10">
        <v>5780427</v>
      </c>
      <c r="H7457" s="10">
        <v>5963004</v>
      </c>
      <c r="I7457" s="10">
        <v>867751</v>
      </c>
      <c r="J7457" s="10">
        <v>877482</v>
      </c>
      <c r="K7457" s="7">
        <v>0</v>
      </c>
      <c r="L7457" s="7">
        <v>0</v>
      </c>
      <c r="M7457" s="7">
        <v>0</v>
      </c>
      <c r="N7457" s="7">
        <v>0</v>
      </c>
    </row>
    <row r="7458" spans="1:14">
      <c r="A7458" s="7">
        <v>20230807</v>
      </c>
      <c r="B7458" s="7">
        <v>2023080717</v>
      </c>
      <c r="C7458" s="10">
        <v>7031266</v>
      </c>
      <c r="D7458" s="10">
        <v>7276340</v>
      </c>
      <c r="E7458" s="10">
        <v>1090026</v>
      </c>
      <c r="F7458" s="10">
        <v>1103558</v>
      </c>
      <c r="G7458" s="10">
        <v>7031266</v>
      </c>
      <c r="H7458" s="10">
        <v>7276340</v>
      </c>
      <c r="I7458" s="10">
        <v>1090026</v>
      </c>
      <c r="J7458" s="10">
        <v>1103558</v>
      </c>
      <c r="K7458" s="7">
        <v>0</v>
      </c>
      <c r="L7458" s="7">
        <v>0</v>
      </c>
      <c r="M7458" s="7">
        <v>0</v>
      </c>
      <c r="N7458" s="7">
        <v>0</v>
      </c>
    </row>
    <row r="7459" spans="1:14">
      <c r="A7459" s="7">
        <v>20230807</v>
      </c>
      <c r="B7459" s="7">
        <v>2023080718</v>
      </c>
      <c r="C7459" s="10">
        <v>8447651</v>
      </c>
      <c r="D7459" s="10">
        <v>8773249</v>
      </c>
      <c r="E7459" s="10">
        <v>1377293</v>
      </c>
      <c r="F7459" s="10">
        <v>1396004</v>
      </c>
      <c r="G7459" s="10">
        <v>8447651</v>
      </c>
      <c r="H7459" s="10">
        <v>8773249</v>
      </c>
      <c r="I7459" s="10">
        <v>1377293</v>
      </c>
      <c r="J7459" s="10">
        <v>1396004</v>
      </c>
      <c r="K7459" s="7">
        <v>0</v>
      </c>
      <c r="L7459" s="7">
        <v>0</v>
      </c>
      <c r="M7459" s="7">
        <v>0</v>
      </c>
      <c r="N7459" s="7">
        <v>0</v>
      </c>
    </row>
    <row r="7460" spans="1:14">
      <c r="A7460" s="7">
        <v>20230807</v>
      </c>
      <c r="B7460" s="7">
        <v>2023080719</v>
      </c>
      <c r="C7460" s="10">
        <v>9869296</v>
      </c>
      <c r="D7460" s="11">
        <v>10281003</v>
      </c>
      <c r="E7460" s="10">
        <v>1675312</v>
      </c>
      <c r="F7460" s="10">
        <v>1701041</v>
      </c>
      <c r="G7460" s="10">
        <v>9869296</v>
      </c>
      <c r="H7460" s="11">
        <v>10281003</v>
      </c>
      <c r="I7460" s="10">
        <v>1675312</v>
      </c>
      <c r="J7460" s="10">
        <v>1701041</v>
      </c>
      <c r="K7460" s="7">
        <v>0</v>
      </c>
      <c r="L7460" s="7">
        <v>0</v>
      </c>
      <c r="M7460" s="7">
        <v>0</v>
      </c>
      <c r="N7460" s="7">
        <v>0</v>
      </c>
    </row>
    <row r="7461" spans="1:14">
      <c r="A7461" s="7">
        <v>20230807</v>
      </c>
      <c r="B7461" s="7">
        <v>2023080720</v>
      </c>
      <c r="C7461" s="11">
        <v>10957428</v>
      </c>
      <c r="D7461" s="11">
        <v>11437511</v>
      </c>
      <c r="E7461" s="10">
        <v>1897004</v>
      </c>
      <c r="F7461" s="10">
        <v>1928901</v>
      </c>
      <c r="G7461" s="11">
        <v>10957428</v>
      </c>
      <c r="H7461" s="11">
        <v>11437511</v>
      </c>
      <c r="I7461" s="10">
        <v>1897004</v>
      </c>
      <c r="J7461" s="10">
        <v>1928901</v>
      </c>
      <c r="K7461" s="7">
        <v>0</v>
      </c>
      <c r="L7461" s="7">
        <v>0</v>
      </c>
      <c r="M7461" s="7">
        <v>0</v>
      </c>
      <c r="N7461" s="7">
        <v>0</v>
      </c>
    </row>
    <row r="7462" spans="1:14">
      <c r="A7462" s="7">
        <v>20230807</v>
      </c>
      <c r="B7462" s="7">
        <v>2023080721</v>
      </c>
      <c r="C7462" s="11">
        <v>11611405</v>
      </c>
      <c r="D7462" s="11">
        <v>12133426</v>
      </c>
      <c r="E7462" s="10">
        <v>2031784</v>
      </c>
      <c r="F7462" s="10">
        <v>2068628</v>
      </c>
      <c r="G7462" s="11">
        <v>11611405</v>
      </c>
      <c r="H7462" s="11">
        <v>12133426</v>
      </c>
      <c r="I7462" s="10">
        <v>2031784</v>
      </c>
      <c r="J7462" s="10">
        <v>2068628</v>
      </c>
      <c r="K7462" s="7">
        <v>0</v>
      </c>
      <c r="L7462" s="7">
        <v>0</v>
      </c>
      <c r="M7462" s="7">
        <v>0</v>
      </c>
      <c r="N7462" s="7">
        <v>0</v>
      </c>
    </row>
    <row r="7463" spans="1:14">
      <c r="A7463" s="7">
        <v>20230807</v>
      </c>
      <c r="B7463" s="7">
        <v>2023080722</v>
      </c>
      <c r="C7463" s="11">
        <v>11992846</v>
      </c>
      <c r="D7463" s="11">
        <v>12539785</v>
      </c>
      <c r="E7463" s="10">
        <v>2125743</v>
      </c>
      <c r="F7463" s="10">
        <v>2165031</v>
      </c>
      <c r="G7463" s="11">
        <v>11992846</v>
      </c>
      <c r="H7463" s="11">
        <v>12539785</v>
      </c>
      <c r="I7463" s="10">
        <v>2125743</v>
      </c>
      <c r="J7463" s="10">
        <v>2165031</v>
      </c>
      <c r="K7463" s="7">
        <v>0</v>
      </c>
      <c r="L7463" s="7">
        <v>0</v>
      </c>
      <c r="M7463" s="7">
        <v>0</v>
      </c>
      <c r="N7463" s="7">
        <v>0</v>
      </c>
    </row>
    <row r="7464" spans="1:14">
      <c r="A7464" s="7">
        <v>20230807</v>
      </c>
      <c r="B7464" s="7">
        <v>2023080723</v>
      </c>
      <c r="C7464" s="11">
        <v>12202174</v>
      </c>
      <c r="D7464" s="11">
        <v>12764583</v>
      </c>
      <c r="E7464" s="10">
        <v>2179468</v>
      </c>
      <c r="F7464" s="10">
        <v>2220895</v>
      </c>
      <c r="G7464" s="11">
        <v>12202174</v>
      </c>
      <c r="H7464" s="11">
        <v>12764583</v>
      </c>
      <c r="I7464" s="10">
        <v>2179468</v>
      </c>
      <c r="J7464" s="10">
        <v>2220895</v>
      </c>
      <c r="K7464" s="7">
        <v>0</v>
      </c>
      <c r="L7464" s="7">
        <v>0</v>
      </c>
      <c r="M7464" s="7">
        <v>0</v>
      </c>
      <c r="N7464" s="7">
        <v>0</v>
      </c>
    </row>
    <row r="7465" spans="1:14">
      <c r="A7465" s="7">
        <v>20230807</v>
      </c>
      <c r="B7465" s="7">
        <v>2023080724</v>
      </c>
      <c r="C7465" s="11">
        <v>12288460</v>
      </c>
      <c r="D7465" s="11">
        <v>12860422</v>
      </c>
      <c r="E7465" s="10">
        <v>2195870</v>
      </c>
      <c r="F7465" s="10">
        <v>2238128</v>
      </c>
      <c r="G7465" s="11">
        <v>12288460</v>
      </c>
      <c r="H7465" s="11">
        <v>12860422</v>
      </c>
      <c r="I7465" s="10">
        <v>2195870</v>
      </c>
      <c r="J7465" s="10">
        <v>2238128</v>
      </c>
      <c r="K7465" s="7">
        <v>0</v>
      </c>
      <c r="L7465" s="7">
        <v>0</v>
      </c>
      <c r="M7465" s="7">
        <v>0</v>
      </c>
      <c r="N7465" s="7">
        <v>0</v>
      </c>
    </row>
    <row r="7466" spans="1:14">
      <c r="A7466" s="7">
        <v>20230808</v>
      </c>
      <c r="B7466" s="7">
        <v>2023080801</v>
      </c>
      <c r="C7466" s="10">
        <v>61083</v>
      </c>
      <c r="D7466" s="10">
        <v>65159</v>
      </c>
      <c r="E7466" s="10">
        <v>10662</v>
      </c>
      <c r="F7466" s="10">
        <v>10791</v>
      </c>
      <c r="G7466" s="10">
        <v>61083</v>
      </c>
      <c r="H7466" s="10">
        <v>65159</v>
      </c>
      <c r="I7466" s="10">
        <v>10662</v>
      </c>
      <c r="J7466" s="10">
        <v>10791</v>
      </c>
      <c r="K7466" s="7">
        <v>0</v>
      </c>
      <c r="L7466" s="7">
        <v>0</v>
      </c>
      <c r="M7466" s="7">
        <v>0</v>
      </c>
      <c r="N7466" s="7">
        <v>0</v>
      </c>
    </row>
    <row r="7467" spans="1:14">
      <c r="A7467" s="7">
        <v>20230808</v>
      </c>
      <c r="B7467" s="7">
        <v>2023080802</v>
      </c>
      <c r="C7467" s="10">
        <v>97901</v>
      </c>
      <c r="D7467" s="10">
        <v>103980</v>
      </c>
      <c r="E7467" s="10">
        <v>16249</v>
      </c>
      <c r="F7467" s="10">
        <v>16514</v>
      </c>
      <c r="G7467" s="10">
        <v>97901</v>
      </c>
      <c r="H7467" s="10">
        <v>103980</v>
      </c>
      <c r="I7467" s="10">
        <v>16249</v>
      </c>
      <c r="J7467" s="10">
        <v>16514</v>
      </c>
      <c r="K7467" s="7">
        <v>0</v>
      </c>
      <c r="L7467" s="7">
        <v>0</v>
      </c>
      <c r="M7467" s="7">
        <v>0</v>
      </c>
      <c r="N7467" s="7">
        <v>0</v>
      </c>
    </row>
    <row r="7468" spans="1:14">
      <c r="A7468" s="7">
        <v>20230808</v>
      </c>
      <c r="B7468" s="7">
        <v>2023080803</v>
      </c>
      <c r="C7468" s="10">
        <v>126596</v>
      </c>
      <c r="D7468" s="10">
        <v>135323</v>
      </c>
      <c r="E7468" s="10">
        <v>19608</v>
      </c>
      <c r="F7468" s="10">
        <v>19968</v>
      </c>
      <c r="G7468" s="10">
        <v>126596</v>
      </c>
      <c r="H7468" s="10">
        <v>135323</v>
      </c>
      <c r="I7468" s="10">
        <v>19608</v>
      </c>
      <c r="J7468" s="10">
        <v>19968</v>
      </c>
      <c r="K7468" s="7">
        <v>0</v>
      </c>
      <c r="L7468" s="7">
        <v>0</v>
      </c>
      <c r="M7468" s="7">
        <v>0</v>
      </c>
      <c r="N7468" s="7">
        <v>0</v>
      </c>
    </row>
    <row r="7469" spans="1:14">
      <c r="A7469" s="7">
        <v>20230808</v>
      </c>
      <c r="B7469" s="7">
        <v>2023080804</v>
      </c>
      <c r="C7469" s="10">
        <v>143461</v>
      </c>
      <c r="D7469" s="10">
        <v>153018</v>
      </c>
      <c r="E7469" s="10">
        <v>22349</v>
      </c>
      <c r="F7469" s="10">
        <v>22781</v>
      </c>
      <c r="G7469" s="10">
        <v>143461</v>
      </c>
      <c r="H7469" s="10">
        <v>153018</v>
      </c>
      <c r="I7469" s="10">
        <v>22349</v>
      </c>
      <c r="J7469" s="10">
        <v>22781</v>
      </c>
      <c r="K7469" s="7">
        <v>0</v>
      </c>
      <c r="L7469" s="7">
        <v>0</v>
      </c>
      <c r="M7469" s="7">
        <v>0</v>
      </c>
      <c r="N7469" s="7">
        <v>0</v>
      </c>
    </row>
    <row r="7470" spans="1:14">
      <c r="A7470" s="7">
        <v>20230808</v>
      </c>
      <c r="B7470" s="7">
        <v>2023080805</v>
      </c>
      <c r="C7470" s="10">
        <v>155820</v>
      </c>
      <c r="D7470" s="10">
        <v>166148</v>
      </c>
      <c r="E7470" s="10">
        <v>23235</v>
      </c>
      <c r="F7470" s="10">
        <v>23685</v>
      </c>
      <c r="G7470" s="10">
        <v>155820</v>
      </c>
      <c r="H7470" s="10">
        <v>166148</v>
      </c>
      <c r="I7470" s="10">
        <v>23235</v>
      </c>
      <c r="J7470" s="10">
        <v>23685</v>
      </c>
      <c r="K7470" s="7">
        <v>0</v>
      </c>
      <c r="L7470" s="7">
        <v>0</v>
      </c>
      <c r="M7470" s="7">
        <v>0</v>
      </c>
      <c r="N7470" s="7">
        <v>0</v>
      </c>
    </row>
    <row r="7471" spans="1:14">
      <c r="A7471" s="7">
        <v>20230808</v>
      </c>
      <c r="B7471" s="7">
        <v>2023080806</v>
      </c>
      <c r="C7471" s="10">
        <v>165924</v>
      </c>
      <c r="D7471" s="10">
        <v>177513</v>
      </c>
      <c r="E7471" s="10">
        <v>24114</v>
      </c>
      <c r="F7471" s="10">
        <v>24587</v>
      </c>
      <c r="G7471" s="10">
        <v>165924</v>
      </c>
      <c r="H7471" s="10">
        <v>177513</v>
      </c>
      <c r="I7471" s="10">
        <v>24114</v>
      </c>
      <c r="J7471" s="10">
        <v>24587</v>
      </c>
      <c r="K7471" s="7">
        <v>0</v>
      </c>
      <c r="L7471" s="7">
        <v>0</v>
      </c>
      <c r="M7471" s="7">
        <v>0</v>
      </c>
      <c r="N7471" s="7">
        <v>0</v>
      </c>
    </row>
    <row r="7472" spans="1:14">
      <c r="A7472" s="7">
        <v>20230808</v>
      </c>
      <c r="B7472" s="7">
        <v>2023080807</v>
      </c>
      <c r="C7472" s="10">
        <v>187814</v>
      </c>
      <c r="D7472" s="10">
        <v>200491</v>
      </c>
      <c r="E7472" s="10">
        <v>25272</v>
      </c>
      <c r="F7472" s="10">
        <v>25758</v>
      </c>
      <c r="G7472" s="10">
        <v>187814</v>
      </c>
      <c r="H7472" s="10">
        <v>200491</v>
      </c>
      <c r="I7472" s="10">
        <v>25272</v>
      </c>
      <c r="J7472" s="10">
        <v>25758</v>
      </c>
      <c r="K7472" s="7">
        <v>0</v>
      </c>
      <c r="L7472" s="7">
        <v>0</v>
      </c>
      <c r="M7472" s="7">
        <v>0</v>
      </c>
      <c r="N7472" s="7">
        <v>0</v>
      </c>
    </row>
    <row r="7473" spans="1:14">
      <c r="A7473" s="7">
        <v>20230808</v>
      </c>
      <c r="B7473" s="7">
        <v>2023080808</v>
      </c>
      <c r="C7473" s="10">
        <v>243271</v>
      </c>
      <c r="D7473" s="10">
        <v>257675</v>
      </c>
      <c r="E7473" s="10">
        <v>31480</v>
      </c>
      <c r="F7473" s="10">
        <v>32197</v>
      </c>
      <c r="G7473" s="10">
        <v>243271</v>
      </c>
      <c r="H7473" s="10">
        <v>257675</v>
      </c>
      <c r="I7473" s="10">
        <v>31480</v>
      </c>
      <c r="J7473" s="10">
        <v>32197</v>
      </c>
      <c r="K7473" s="7">
        <v>0</v>
      </c>
      <c r="L7473" s="7">
        <v>0</v>
      </c>
      <c r="M7473" s="7">
        <v>0</v>
      </c>
      <c r="N7473" s="7">
        <v>0</v>
      </c>
    </row>
    <row r="7474" spans="1:14">
      <c r="A7474" s="7">
        <v>20230808</v>
      </c>
      <c r="B7474" s="7">
        <v>2023080809</v>
      </c>
      <c r="C7474" s="10">
        <v>675182</v>
      </c>
      <c r="D7474" s="10">
        <v>697010</v>
      </c>
      <c r="E7474" s="10">
        <v>66942</v>
      </c>
      <c r="F7474" s="10">
        <v>67849</v>
      </c>
      <c r="G7474" s="10">
        <v>675182</v>
      </c>
      <c r="H7474" s="10">
        <v>697010</v>
      </c>
      <c r="I7474" s="10">
        <v>66942</v>
      </c>
      <c r="J7474" s="10">
        <v>67849</v>
      </c>
      <c r="K7474" s="7">
        <v>0</v>
      </c>
      <c r="L7474" s="7">
        <v>0</v>
      </c>
      <c r="M7474" s="7">
        <v>0</v>
      </c>
      <c r="N7474" s="7">
        <v>0</v>
      </c>
    </row>
    <row r="7475" spans="1:14">
      <c r="A7475" s="7">
        <v>20230808</v>
      </c>
      <c r="B7475" s="7">
        <v>2023080810</v>
      </c>
      <c r="C7475" s="10">
        <v>1395000</v>
      </c>
      <c r="D7475" s="10">
        <v>1430704</v>
      </c>
      <c r="E7475" s="10">
        <v>150485</v>
      </c>
      <c r="F7475" s="10">
        <v>152589</v>
      </c>
      <c r="G7475" s="10">
        <v>1395000</v>
      </c>
      <c r="H7475" s="10">
        <v>1430704</v>
      </c>
      <c r="I7475" s="10">
        <v>150485</v>
      </c>
      <c r="J7475" s="10">
        <v>152589</v>
      </c>
      <c r="K7475" s="7">
        <v>0</v>
      </c>
      <c r="L7475" s="7">
        <v>0</v>
      </c>
      <c r="M7475" s="7">
        <v>0</v>
      </c>
      <c r="N7475" s="7">
        <v>0</v>
      </c>
    </row>
    <row r="7476" spans="1:14">
      <c r="A7476" s="7">
        <v>20230808</v>
      </c>
      <c r="B7476" s="7">
        <v>2023080811</v>
      </c>
      <c r="C7476" s="10">
        <v>2222181</v>
      </c>
      <c r="D7476" s="10">
        <v>2281145</v>
      </c>
      <c r="E7476" s="10">
        <v>277946</v>
      </c>
      <c r="F7476" s="10">
        <v>281311</v>
      </c>
      <c r="G7476" s="10">
        <v>2222181</v>
      </c>
      <c r="H7476" s="10">
        <v>2281145</v>
      </c>
      <c r="I7476" s="10">
        <v>277946</v>
      </c>
      <c r="J7476" s="10">
        <v>281311</v>
      </c>
      <c r="K7476" s="7">
        <v>0</v>
      </c>
      <c r="L7476" s="7">
        <v>0</v>
      </c>
      <c r="M7476" s="7">
        <v>0</v>
      </c>
      <c r="N7476" s="7">
        <v>0</v>
      </c>
    </row>
    <row r="7477" spans="1:14">
      <c r="A7477" s="7">
        <v>20230808</v>
      </c>
      <c r="B7477" s="7">
        <v>2023080812</v>
      </c>
      <c r="C7477" s="10">
        <v>3054732</v>
      </c>
      <c r="D7477" s="10">
        <v>3140862</v>
      </c>
      <c r="E7477" s="10">
        <v>418459</v>
      </c>
      <c r="F7477" s="10">
        <v>423450</v>
      </c>
      <c r="G7477" s="10">
        <v>3054732</v>
      </c>
      <c r="H7477" s="10">
        <v>3140862</v>
      </c>
      <c r="I7477" s="10">
        <v>418459</v>
      </c>
      <c r="J7477" s="10">
        <v>423450</v>
      </c>
      <c r="K7477" s="7">
        <v>0</v>
      </c>
      <c r="L7477" s="7">
        <v>0</v>
      </c>
      <c r="M7477" s="7">
        <v>0</v>
      </c>
      <c r="N7477" s="7">
        <v>0</v>
      </c>
    </row>
    <row r="7478" spans="1:14">
      <c r="A7478" s="7">
        <v>20230808</v>
      </c>
      <c r="B7478" s="7">
        <v>2023080813</v>
      </c>
      <c r="C7478" s="10">
        <v>3564626</v>
      </c>
      <c r="D7478" s="10">
        <v>3671529</v>
      </c>
      <c r="E7478" s="10">
        <v>507873</v>
      </c>
      <c r="F7478" s="10">
        <v>514256</v>
      </c>
      <c r="G7478" s="10">
        <v>3564626</v>
      </c>
      <c r="H7478" s="10">
        <v>3671529</v>
      </c>
      <c r="I7478" s="10">
        <v>507873</v>
      </c>
      <c r="J7478" s="10">
        <v>514256</v>
      </c>
      <c r="K7478" s="7">
        <v>0</v>
      </c>
      <c r="L7478" s="7">
        <v>0</v>
      </c>
      <c r="M7478" s="7">
        <v>0</v>
      </c>
      <c r="N7478" s="7">
        <v>0</v>
      </c>
    </row>
    <row r="7479" spans="1:14">
      <c r="A7479" s="7">
        <v>20230808</v>
      </c>
      <c r="B7479" s="7">
        <v>2023080814</v>
      </c>
      <c r="C7479" s="10">
        <v>4170155</v>
      </c>
      <c r="D7479" s="10">
        <v>4302027</v>
      </c>
      <c r="E7479" s="10">
        <v>580136</v>
      </c>
      <c r="F7479" s="10">
        <v>587253</v>
      </c>
      <c r="G7479" s="10">
        <v>4170155</v>
      </c>
      <c r="H7479" s="10">
        <v>4302027</v>
      </c>
      <c r="I7479" s="10">
        <v>580136</v>
      </c>
      <c r="J7479" s="10">
        <v>587253</v>
      </c>
      <c r="K7479" s="7">
        <v>0</v>
      </c>
      <c r="L7479" s="7">
        <v>0</v>
      </c>
      <c r="M7479" s="7">
        <v>0</v>
      </c>
      <c r="N7479" s="7">
        <v>0</v>
      </c>
    </row>
    <row r="7480" spans="1:14">
      <c r="A7480" s="7">
        <v>20230808</v>
      </c>
      <c r="B7480" s="7">
        <v>2023080815</v>
      </c>
      <c r="C7480" s="10">
        <v>5038207</v>
      </c>
      <c r="D7480" s="10">
        <v>5208596</v>
      </c>
      <c r="E7480" s="10">
        <v>700292</v>
      </c>
      <c r="F7480" s="10">
        <v>709030</v>
      </c>
      <c r="G7480" s="10">
        <v>5038207</v>
      </c>
      <c r="H7480" s="10">
        <v>5208596</v>
      </c>
      <c r="I7480" s="10">
        <v>700292</v>
      </c>
      <c r="J7480" s="10">
        <v>709030</v>
      </c>
      <c r="K7480" s="7">
        <v>0</v>
      </c>
      <c r="L7480" s="7">
        <v>0</v>
      </c>
      <c r="M7480" s="7">
        <v>0</v>
      </c>
      <c r="N7480" s="7">
        <v>0</v>
      </c>
    </row>
    <row r="7481" spans="1:14">
      <c r="A7481" s="7">
        <v>20230808</v>
      </c>
      <c r="B7481" s="7">
        <v>2023080816</v>
      </c>
      <c r="C7481" s="10">
        <v>6152831</v>
      </c>
      <c r="D7481" s="10">
        <v>6374478</v>
      </c>
      <c r="E7481" s="10">
        <v>865551</v>
      </c>
      <c r="F7481" s="10">
        <v>876563</v>
      </c>
      <c r="G7481" s="10">
        <v>6152831</v>
      </c>
      <c r="H7481" s="10">
        <v>6374478</v>
      </c>
      <c r="I7481" s="10">
        <v>865551</v>
      </c>
      <c r="J7481" s="10">
        <v>876563</v>
      </c>
      <c r="K7481" s="7">
        <v>0</v>
      </c>
      <c r="L7481" s="7">
        <v>0</v>
      </c>
      <c r="M7481" s="7">
        <v>0</v>
      </c>
      <c r="N7481" s="7">
        <v>0</v>
      </c>
    </row>
    <row r="7482" spans="1:14">
      <c r="A7482" s="7">
        <v>20230808</v>
      </c>
      <c r="B7482" s="7">
        <v>2023080817</v>
      </c>
      <c r="C7482" s="10">
        <v>7450968</v>
      </c>
      <c r="D7482" s="10">
        <v>7740125</v>
      </c>
      <c r="E7482" s="10">
        <v>1086802</v>
      </c>
      <c r="F7482" s="10">
        <v>1101603</v>
      </c>
      <c r="G7482" s="10">
        <v>7450968</v>
      </c>
      <c r="H7482" s="10">
        <v>7740125</v>
      </c>
      <c r="I7482" s="10">
        <v>1086802</v>
      </c>
      <c r="J7482" s="10">
        <v>1101603</v>
      </c>
      <c r="K7482" s="7">
        <v>0</v>
      </c>
      <c r="L7482" s="7">
        <v>0</v>
      </c>
      <c r="M7482" s="7">
        <v>0</v>
      </c>
      <c r="N7482" s="7">
        <v>0</v>
      </c>
    </row>
    <row r="7483" spans="1:14">
      <c r="A7483" s="7">
        <v>20230808</v>
      </c>
      <c r="B7483" s="7">
        <v>2023080818</v>
      </c>
      <c r="C7483" s="10">
        <v>8911971</v>
      </c>
      <c r="D7483" s="10">
        <v>9283455</v>
      </c>
      <c r="E7483" s="10">
        <v>1374091</v>
      </c>
      <c r="F7483" s="10">
        <v>1394510</v>
      </c>
      <c r="G7483" s="10">
        <v>8911971</v>
      </c>
      <c r="H7483" s="10">
        <v>9283455</v>
      </c>
      <c r="I7483" s="10">
        <v>1374091</v>
      </c>
      <c r="J7483" s="10">
        <v>1394510</v>
      </c>
      <c r="K7483" s="7">
        <v>0</v>
      </c>
      <c r="L7483" s="7">
        <v>0</v>
      </c>
      <c r="M7483" s="7">
        <v>0</v>
      </c>
      <c r="N7483" s="7">
        <v>0</v>
      </c>
    </row>
    <row r="7484" spans="1:14">
      <c r="A7484" s="7">
        <v>20230808</v>
      </c>
      <c r="B7484" s="7">
        <v>2023080819</v>
      </c>
      <c r="C7484" s="11">
        <v>10393753</v>
      </c>
      <c r="D7484" s="11">
        <v>10854232</v>
      </c>
      <c r="E7484" s="10">
        <v>1676260</v>
      </c>
      <c r="F7484" s="10">
        <v>1704639</v>
      </c>
      <c r="G7484" s="11">
        <v>10393753</v>
      </c>
      <c r="H7484" s="11">
        <v>10854232</v>
      </c>
      <c r="I7484" s="10">
        <v>1676260</v>
      </c>
      <c r="J7484" s="10">
        <v>1704639</v>
      </c>
      <c r="K7484" s="7">
        <v>0</v>
      </c>
      <c r="L7484" s="7">
        <v>0</v>
      </c>
      <c r="M7484" s="7">
        <v>0</v>
      </c>
      <c r="N7484" s="7">
        <v>0</v>
      </c>
    </row>
    <row r="7485" spans="1:14">
      <c r="A7485" s="7">
        <v>20230808</v>
      </c>
      <c r="B7485" s="7">
        <v>2023080820</v>
      </c>
      <c r="C7485" s="11">
        <v>11513657</v>
      </c>
      <c r="D7485" s="11">
        <v>12044288</v>
      </c>
      <c r="E7485" s="10">
        <v>1887621</v>
      </c>
      <c r="F7485" s="10">
        <v>1921944</v>
      </c>
      <c r="G7485" s="11">
        <v>11513657</v>
      </c>
      <c r="H7485" s="11">
        <v>12044288</v>
      </c>
      <c r="I7485" s="10">
        <v>1887621</v>
      </c>
      <c r="J7485" s="10">
        <v>1921944</v>
      </c>
      <c r="K7485" s="7">
        <v>0</v>
      </c>
      <c r="L7485" s="7">
        <v>0</v>
      </c>
      <c r="M7485" s="7">
        <v>0</v>
      </c>
      <c r="N7485" s="7">
        <v>0</v>
      </c>
    </row>
    <row r="7486" spans="1:14">
      <c r="A7486" s="7">
        <v>20230808</v>
      </c>
      <c r="B7486" s="7">
        <v>2023080821</v>
      </c>
      <c r="C7486" s="11">
        <v>12221147</v>
      </c>
      <c r="D7486" s="11">
        <v>12796955</v>
      </c>
      <c r="E7486" s="10">
        <v>2019611</v>
      </c>
      <c r="F7486" s="10">
        <v>2058846</v>
      </c>
      <c r="G7486" s="11">
        <v>12221147</v>
      </c>
      <c r="H7486" s="11">
        <v>12796955</v>
      </c>
      <c r="I7486" s="10">
        <v>2019611</v>
      </c>
      <c r="J7486" s="10">
        <v>2058846</v>
      </c>
      <c r="K7486" s="7">
        <v>0</v>
      </c>
      <c r="L7486" s="7">
        <v>0</v>
      </c>
      <c r="M7486" s="7">
        <v>0</v>
      </c>
      <c r="N7486" s="7">
        <v>0</v>
      </c>
    </row>
    <row r="7487" spans="1:14">
      <c r="A7487" s="7">
        <v>20230808</v>
      </c>
      <c r="B7487" s="7">
        <v>2023080822</v>
      </c>
      <c r="C7487" s="11">
        <v>12613828</v>
      </c>
      <c r="D7487" s="11">
        <v>13216488</v>
      </c>
      <c r="E7487" s="10">
        <v>2096629</v>
      </c>
      <c r="F7487" s="10">
        <v>2138439</v>
      </c>
      <c r="G7487" s="11">
        <v>12613828</v>
      </c>
      <c r="H7487" s="11">
        <v>13216488</v>
      </c>
      <c r="I7487" s="10">
        <v>2096629</v>
      </c>
      <c r="J7487" s="10">
        <v>2138439</v>
      </c>
      <c r="K7487" s="7">
        <v>0</v>
      </c>
      <c r="L7487" s="7">
        <v>0</v>
      </c>
      <c r="M7487" s="7">
        <v>0</v>
      </c>
      <c r="N7487" s="7">
        <v>0</v>
      </c>
    </row>
    <row r="7488" spans="1:14">
      <c r="A7488" s="7">
        <v>20230808</v>
      </c>
      <c r="B7488" s="7">
        <v>2023080823</v>
      </c>
      <c r="C7488" s="11">
        <v>12862098</v>
      </c>
      <c r="D7488" s="11">
        <v>13483177</v>
      </c>
      <c r="E7488" s="10">
        <v>2154247</v>
      </c>
      <c r="F7488" s="10">
        <v>2197573</v>
      </c>
      <c r="G7488" s="11">
        <v>12862098</v>
      </c>
      <c r="H7488" s="11">
        <v>13483177</v>
      </c>
      <c r="I7488" s="10">
        <v>2154247</v>
      </c>
      <c r="J7488" s="10">
        <v>2197573</v>
      </c>
      <c r="K7488" s="7">
        <v>0</v>
      </c>
      <c r="L7488" s="7">
        <v>0</v>
      </c>
      <c r="M7488" s="7">
        <v>0</v>
      </c>
      <c r="N7488" s="7">
        <v>0</v>
      </c>
    </row>
    <row r="7489" spans="1:14">
      <c r="A7489" s="7">
        <v>20230808</v>
      </c>
      <c r="B7489" s="7">
        <v>2023080824</v>
      </c>
      <c r="C7489" s="11">
        <v>12958170</v>
      </c>
      <c r="D7489" s="11">
        <v>13590430</v>
      </c>
      <c r="E7489" s="10">
        <v>2169991</v>
      </c>
      <c r="F7489" s="10">
        <v>2214389</v>
      </c>
      <c r="G7489" s="11">
        <v>12958170</v>
      </c>
      <c r="H7489" s="11">
        <v>13590430</v>
      </c>
      <c r="I7489" s="10">
        <v>2169991</v>
      </c>
      <c r="J7489" s="10">
        <v>2214389</v>
      </c>
      <c r="K7489" s="7">
        <v>0</v>
      </c>
      <c r="L7489" s="7">
        <v>0</v>
      </c>
      <c r="M7489" s="7">
        <v>0</v>
      </c>
      <c r="N7489" s="7">
        <v>0</v>
      </c>
    </row>
    <row r="7490" spans="1:14">
      <c r="A7490" s="7">
        <v>20230809</v>
      </c>
      <c r="B7490" s="7">
        <v>2023080901</v>
      </c>
      <c r="C7490" s="10">
        <v>71039</v>
      </c>
      <c r="D7490" s="10">
        <v>74663</v>
      </c>
      <c r="E7490" s="10">
        <v>11949</v>
      </c>
      <c r="F7490" s="10">
        <v>12097</v>
      </c>
      <c r="G7490" s="10">
        <v>71039</v>
      </c>
      <c r="H7490" s="10">
        <v>74663</v>
      </c>
      <c r="I7490" s="10">
        <v>11949</v>
      </c>
      <c r="J7490" s="10">
        <v>12097</v>
      </c>
      <c r="K7490" s="7">
        <v>0</v>
      </c>
      <c r="L7490" s="7">
        <v>0</v>
      </c>
      <c r="M7490" s="7">
        <v>0</v>
      </c>
      <c r="N7490" s="7">
        <v>0</v>
      </c>
    </row>
    <row r="7491" spans="1:14">
      <c r="A7491" s="7">
        <v>20230809</v>
      </c>
      <c r="B7491" s="7">
        <v>2023080902</v>
      </c>
      <c r="C7491" s="10">
        <v>119814</v>
      </c>
      <c r="D7491" s="10">
        <v>124961</v>
      </c>
      <c r="E7491" s="10">
        <v>17170</v>
      </c>
      <c r="F7491" s="10">
        <v>17338</v>
      </c>
      <c r="G7491" s="10">
        <v>119814</v>
      </c>
      <c r="H7491" s="10">
        <v>124961</v>
      </c>
      <c r="I7491" s="10">
        <v>17170</v>
      </c>
      <c r="J7491" s="10">
        <v>17338</v>
      </c>
      <c r="K7491" s="7">
        <v>0</v>
      </c>
      <c r="L7491" s="7">
        <v>0</v>
      </c>
      <c r="M7491" s="7">
        <v>0</v>
      </c>
      <c r="N7491" s="7">
        <v>0</v>
      </c>
    </row>
    <row r="7492" spans="1:14">
      <c r="A7492" s="7">
        <v>20230809</v>
      </c>
      <c r="B7492" s="7">
        <v>2023080903</v>
      </c>
      <c r="C7492" s="10">
        <v>148709</v>
      </c>
      <c r="D7492" s="10">
        <v>154821</v>
      </c>
      <c r="E7492" s="10">
        <v>20806</v>
      </c>
      <c r="F7492" s="10">
        <v>21027</v>
      </c>
      <c r="G7492" s="10">
        <v>148709</v>
      </c>
      <c r="H7492" s="10">
        <v>154821</v>
      </c>
      <c r="I7492" s="10">
        <v>20806</v>
      </c>
      <c r="J7492" s="10">
        <v>21027</v>
      </c>
      <c r="K7492" s="7">
        <v>0</v>
      </c>
      <c r="L7492" s="7">
        <v>0</v>
      </c>
      <c r="M7492" s="7">
        <v>0</v>
      </c>
      <c r="N7492" s="7">
        <v>0</v>
      </c>
    </row>
    <row r="7493" spans="1:14">
      <c r="A7493" s="7">
        <v>20230809</v>
      </c>
      <c r="B7493" s="7">
        <v>2023080904</v>
      </c>
      <c r="C7493" s="10">
        <v>166770</v>
      </c>
      <c r="D7493" s="10">
        <v>173412</v>
      </c>
      <c r="E7493" s="10">
        <v>23101</v>
      </c>
      <c r="F7493" s="10">
        <v>23376</v>
      </c>
      <c r="G7493" s="10">
        <v>166770</v>
      </c>
      <c r="H7493" s="10">
        <v>173412</v>
      </c>
      <c r="I7493" s="10">
        <v>23101</v>
      </c>
      <c r="J7493" s="10">
        <v>23376</v>
      </c>
      <c r="K7493" s="7">
        <v>0</v>
      </c>
      <c r="L7493" s="7">
        <v>0</v>
      </c>
      <c r="M7493" s="7">
        <v>0</v>
      </c>
      <c r="N7493" s="7">
        <v>0</v>
      </c>
    </row>
    <row r="7494" spans="1:14">
      <c r="A7494" s="7">
        <v>20230809</v>
      </c>
      <c r="B7494" s="7">
        <v>2023080905</v>
      </c>
      <c r="C7494" s="10">
        <v>178041</v>
      </c>
      <c r="D7494" s="10">
        <v>185229</v>
      </c>
      <c r="E7494" s="10">
        <v>25313</v>
      </c>
      <c r="F7494" s="10">
        <v>25592</v>
      </c>
      <c r="G7494" s="10">
        <v>178041</v>
      </c>
      <c r="H7494" s="10">
        <v>185229</v>
      </c>
      <c r="I7494" s="10">
        <v>25313</v>
      </c>
      <c r="J7494" s="10">
        <v>25592</v>
      </c>
      <c r="K7494" s="7">
        <v>0</v>
      </c>
      <c r="L7494" s="7">
        <v>0</v>
      </c>
      <c r="M7494" s="7">
        <v>0</v>
      </c>
      <c r="N7494" s="7">
        <v>0</v>
      </c>
    </row>
    <row r="7495" spans="1:14">
      <c r="A7495" s="7">
        <v>20230809</v>
      </c>
      <c r="B7495" s="7">
        <v>2023080906</v>
      </c>
      <c r="C7495" s="10">
        <v>192033</v>
      </c>
      <c r="D7495" s="10">
        <v>199576</v>
      </c>
      <c r="E7495" s="10">
        <v>26214</v>
      </c>
      <c r="F7495" s="10">
        <v>26525</v>
      </c>
      <c r="G7495" s="10">
        <v>192033</v>
      </c>
      <c r="H7495" s="10">
        <v>199576</v>
      </c>
      <c r="I7495" s="10">
        <v>26214</v>
      </c>
      <c r="J7495" s="10">
        <v>26525</v>
      </c>
      <c r="K7495" s="7">
        <v>0</v>
      </c>
      <c r="L7495" s="7">
        <v>0</v>
      </c>
      <c r="M7495" s="7">
        <v>0</v>
      </c>
      <c r="N7495" s="7">
        <v>0</v>
      </c>
    </row>
    <row r="7496" spans="1:14">
      <c r="A7496" s="7">
        <v>20230809</v>
      </c>
      <c r="B7496" s="7">
        <v>2023080907</v>
      </c>
      <c r="C7496" s="10">
        <v>213014</v>
      </c>
      <c r="D7496" s="10">
        <v>221253</v>
      </c>
      <c r="E7496" s="10">
        <v>27272</v>
      </c>
      <c r="F7496" s="10">
        <v>27581</v>
      </c>
      <c r="G7496" s="10">
        <v>213014</v>
      </c>
      <c r="H7496" s="10">
        <v>221253</v>
      </c>
      <c r="I7496" s="10">
        <v>27272</v>
      </c>
      <c r="J7496" s="10">
        <v>27581</v>
      </c>
      <c r="K7496" s="7">
        <v>0</v>
      </c>
      <c r="L7496" s="7">
        <v>0</v>
      </c>
      <c r="M7496" s="7">
        <v>0</v>
      </c>
      <c r="N7496" s="7">
        <v>0</v>
      </c>
    </row>
    <row r="7497" spans="1:14">
      <c r="A7497" s="7">
        <v>20230809</v>
      </c>
      <c r="B7497" s="7">
        <v>2023080908</v>
      </c>
      <c r="C7497" s="10">
        <v>281484</v>
      </c>
      <c r="D7497" s="10">
        <v>291315</v>
      </c>
      <c r="E7497" s="10">
        <v>33709</v>
      </c>
      <c r="F7497" s="10">
        <v>34200</v>
      </c>
      <c r="G7497" s="10">
        <v>281484</v>
      </c>
      <c r="H7497" s="10">
        <v>291315</v>
      </c>
      <c r="I7497" s="10">
        <v>33709</v>
      </c>
      <c r="J7497" s="10">
        <v>34200</v>
      </c>
      <c r="K7497" s="7">
        <v>0</v>
      </c>
      <c r="L7497" s="7">
        <v>0</v>
      </c>
      <c r="M7497" s="7">
        <v>0</v>
      </c>
      <c r="N7497" s="7">
        <v>0</v>
      </c>
    </row>
    <row r="7498" spans="1:14">
      <c r="A7498" s="7">
        <v>20230809</v>
      </c>
      <c r="B7498" s="7">
        <v>2023080909</v>
      </c>
      <c r="C7498" s="10">
        <v>722182</v>
      </c>
      <c r="D7498" s="10">
        <v>738146</v>
      </c>
      <c r="E7498" s="10">
        <v>72501</v>
      </c>
      <c r="F7498" s="10">
        <v>73142</v>
      </c>
      <c r="G7498" s="10">
        <v>722182</v>
      </c>
      <c r="H7498" s="10">
        <v>738146</v>
      </c>
      <c r="I7498" s="10">
        <v>72501</v>
      </c>
      <c r="J7498" s="10">
        <v>73142</v>
      </c>
      <c r="K7498" s="7">
        <v>0</v>
      </c>
      <c r="L7498" s="7">
        <v>0</v>
      </c>
      <c r="M7498" s="7">
        <v>0</v>
      </c>
      <c r="N7498" s="7">
        <v>0</v>
      </c>
    </row>
    <row r="7499" spans="1:14">
      <c r="A7499" s="7">
        <v>20230809</v>
      </c>
      <c r="B7499" s="7">
        <v>2023080910</v>
      </c>
      <c r="C7499" s="10">
        <v>1459090</v>
      </c>
      <c r="D7499" s="10">
        <v>1488980</v>
      </c>
      <c r="E7499" s="10">
        <v>154619</v>
      </c>
      <c r="F7499" s="10">
        <v>156096</v>
      </c>
      <c r="G7499" s="10">
        <v>1459090</v>
      </c>
      <c r="H7499" s="10">
        <v>1488980</v>
      </c>
      <c r="I7499" s="10">
        <v>154619</v>
      </c>
      <c r="J7499" s="10">
        <v>156096</v>
      </c>
      <c r="K7499" s="7">
        <v>0</v>
      </c>
      <c r="L7499" s="7">
        <v>0</v>
      </c>
      <c r="M7499" s="7">
        <v>0</v>
      </c>
      <c r="N7499" s="7">
        <v>0</v>
      </c>
    </row>
    <row r="7500" spans="1:14">
      <c r="A7500" s="7">
        <v>20230809</v>
      </c>
      <c r="B7500" s="7">
        <v>2023080911</v>
      </c>
      <c r="C7500" s="10">
        <v>2350771</v>
      </c>
      <c r="D7500" s="10">
        <v>2403502</v>
      </c>
      <c r="E7500" s="10">
        <v>296440</v>
      </c>
      <c r="F7500" s="10">
        <v>299186</v>
      </c>
      <c r="G7500" s="10">
        <v>2350771</v>
      </c>
      <c r="H7500" s="10">
        <v>2403502</v>
      </c>
      <c r="I7500" s="10">
        <v>296440</v>
      </c>
      <c r="J7500" s="10">
        <v>299186</v>
      </c>
      <c r="K7500" s="7">
        <v>0</v>
      </c>
      <c r="L7500" s="7">
        <v>0</v>
      </c>
      <c r="M7500" s="7">
        <v>0</v>
      </c>
      <c r="N7500" s="7">
        <v>0</v>
      </c>
    </row>
    <row r="7501" spans="1:14">
      <c r="A7501" s="7">
        <v>20230809</v>
      </c>
      <c r="B7501" s="7">
        <v>2023080912</v>
      </c>
      <c r="C7501" s="10">
        <v>3279413</v>
      </c>
      <c r="D7501" s="10">
        <v>3361160</v>
      </c>
      <c r="E7501" s="10">
        <v>458910</v>
      </c>
      <c r="F7501" s="10">
        <v>463735</v>
      </c>
      <c r="G7501" s="10">
        <v>3279413</v>
      </c>
      <c r="H7501" s="10">
        <v>3361160</v>
      </c>
      <c r="I7501" s="10">
        <v>458910</v>
      </c>
      <c r="J7501" s="10">
        <v>463735</v>
      </c>
      <c r="K7501" s="7">
        <v>0</v>
      </c>
      <c r="L7501" s="7">
        <v>0</v>
      </c>
      <c r="M7501" s="7">
        <v>0</v>
      </c>
      <c r="N7501" s="7">
        <v>0</v>
      </c>
    </row>
    <row r="7502" spans="1:14">
      <c r="A7502" s="7">
        <v>20230809</v>
      </c>
      <c r="B7502" s="7">
        <v>2023080913</v>
      </c>
      <c r="C7502" s="10">
        <v>3861495</v>
      </c>
      <c r="D7502" s="10">
        <v>3967460</v>
      </c>
      <c r="E7502" s="10">
        <v>556922</v>
      </c>
      <c r="F7502" s="10">
        <v>563438</v>
      </c>
      <c r="G7502" s="10">
        <v>3861495</v>
      </c>
      <c r="H7502" s="10">
        <v>3967460</v>
      </c>
      <c r="I7502" s="10">
        <v>556922</v>
      </c>
      <c r="J7502" s="10">
        <v>563438</v>
      </c>
      <c r="K7502" s="7">
        <v>0</v>
      </c>
      <c r="L7502" s="7">
        <v>0</v>
      </c>
      <c r="M7502" s="7">
        <v>0</v>
      </c>
      <c r="N7502" s="7">
        <v>0</v>
      </c>
    </row>
    <row r="7503" spans="1:14">
      <c r="A7503" s="7">
        <v>20230809</v>
      </c>
      <c r="B7503" s="7">
        <v>2023080914</v>
      </c>
      <c r="C7503" s="10">
        <v>4559071</v>
      </c>
      <c r="D7503" s="10">
        <v>4692896</v>
      </c>
      <c r="E7503" s="10">
        <v>660095</v>
      </c>
      <c r="F7503" s="10">
        <v>668764</v>
      </c>
      <c r="G7503" s="10">
        <v>4559071</v>
      </c>
      <c r="H7503" s="10">
        <v>4692896</v>
      </c>
      <c r="I7503" s="10">
        <v>660095</v>
      </c>
      <c r="J7503" s="10">
        <v>668764</v>
      </c>
      <c r="K7503" s="7">
        <v>0</v>
      </c>
      <c r="L7503" s="7">
        <v>0</v>
      </c>
      <c r="M7503" s="7">
        <v>0</v>
      </c>
      <c r="N7503" s="7">
        <v>0</v>
      </c>
    </row>
    <row r="7504" spans="1:14">
      <c r="A7504" s="7">
        <v>20230809</v>
      </c>
      <c r="B7504" s="7">
        <v>2023080915</v>
      </c>
      <c r="C7504" s="10">
        <v>5528991</v>
      </c>
      <c r="D7504" s="10">
        <v>5698604</v>
      </c>
      <c r="E7504" s="10">
        <v>812516</v>
      </c>
      <c r="F7504" s="10">
        <v>822444</v>
      </c>
      <c r="G7504" s="10">
        <v>5528991</v>
      </c>
      <c r="H7504" s="10">
        <v>5698604</v>
      </c>
      <c r="I7504" s="10">
        <v>812516</v>
      </c>
      <c r="J7504" s="10">
        <v>822444</v>
      </c>
      <c r="K7504" s="7">
        <v>0</v>
      </c>
      <c r="L7504" s="7">
        <v>0</v>
      </c>
      <c r="M7504" s="7">
        <v>0</v>
      </c>
      <c r="N7504" s="7">
        <v>0</v>
      </c>
    </row>
    <row r="7505" spans="1:14">
      <c r="A7505" s="7">
        <v>20230809</v>
      </c>
      <c r="B7505" s="7">
        <v>2023080916</v>
      </c>
      <c r="C7505" s="10">
        <v>6739367</v>
      </c>
      <c r="D7505" s="10">
        <v>6962030</v>
      </c>
      <c r="E7505" s="10">
        <v>997395</v>
      </c>
      <c r="F7505" s="10">
        <v>1009486</v>
      </c>
      <c r="G7505" s="10">
        <v>6739367</v>
      </c>
      <c r="H7505" s="10">
        <v>6962030</v>
      </c>
      <c r="I7505" s="10">
        <v>997395</v>
      </c>
      <c r="J7505" s="10">
        <v>1009486</v>
      </c>
      <c r="K7505" s="7">
        <v>0</v>
      </c>
      <c r="L7505" s="7">
        <v>0</v>
      </c>
      <c r="M7505" s="7">
        <v>0</v>
      </c>
      <c r="N7505" s="7">
        <v>0</v>
      </c>
    </row>
    <row r="7506" spans="1:14">
      <c r="A7506" s="7">
        <v>20230809</v>
      </c>
      <c r="B7506" s="7">
        <v>2023080917</v>
      </c>
      <c r="C7506" s="10">
        <v>8161647</v>
      </c>
      <c r="D7506" s="10">
        <v>8452454</v>
      </c>
      <c r="E7506" s="10">
        <v>1236238</v>
      </c>
      <c r="F7506" s="10">
        <v>1251771</v>
      </c>
      <c r="G7506" s="10">
        <v>8161647</v>
      </c>
      <c r="H7506" s="10">
        <v>8452454</v>
      </c>
      <c r="I7506" s="10">
        <v>1236238</v>
      </c>
      <c r="J7506" s="10">
        <v>1251771</v>
      </c>
      <c r="K7506" s="7">
        <v>0</v>
      </c>
      <c r="L7506" s="7">
        <v>0</v>
      </c>
      <c r="M7506" s="7">
        <v>0</v>
      </c>
      <c r="N7506" s="7">
        <v>0</v>
      </c>
    </row>
    <row r="7507" spans="1:14">
      <c r="A7507" s="7">
        <v>20230809</v>
      </c>
      <c r="B7507" s="7">
        <v>2023080918</v>
      </c>
      <c r="C7507" s="10">
        <v>9759116</v>
      </c>
      <c r="D7507" s="11">
        <v>10135813</v>
      </c>
      <c r="E7507" s="10">
        <v>1539519</v>
      </c>
      <c r="F7507" s="10">
        <v>1560893</v>
      </c>
      <c r="G7507" s="10">
        <v>9759116</v>
      </c>
      <c r="H7507" s="11">
        <v>10135813</v>
      </c>
      <c r="I7507" s="10">
        <v>1539519</v>
      </c>
      <c r="J7507" s="10">
        <v>1560893</v>
      </c>
      <c r="K7507" s="7">
        <v>0</v>
      </c>
      <c r="L7507" s="7">
        <v>0</v>
      </c>
      <c r="M7507" s="7">
        <v>0</v>
      </c>
      <c r="N7507" s="7">
        <v>0</v>
      </c>
    </row>
    <row r="7508" spans="1:14">
      <c r="A7508" s="7">
        <v>20230809</v>
      </c>
      <c r="B7508" s="7">
        <v>2023080919</v>
      </c>
      <c r="C7508" s="11">
        <v>11379382</v>
      </c>
      <c r="D7508" s="11">
        <v>11847657</v>
      </c>
      <c r="E7508" s="10">
        <v>1861863</v>
      </c>
      <c r="F7508" s="10">
        <v>1890231</v>
      </c>
      <c r="G7508" s="11">
        <v>11379382</v>
      </c>
      <c r="H7508" s="11">
        <v>11847657</v>
      </c>
      <c r="I7508" s="10">
        <v>1861863</v>
      </c>
      <c r="J7508" s="10">
        <v>1890231</v>
      </c>
      <c r="K7508" s="7">
        <v>0</v>
      </c>
      <c r="L7508" s="7">
        <v>0</v>
      </c>
      <c r="M7508" s="7">
        <v>0</v>
      </c>
      <c r="N7508" s="7">
        <v>0</v>
      </c>
    </row>
    <row r="7509" spans="1:14">
      <c r="A7509" s="7">
        <v>20230809</v>
      </c>
      <c r="B7509" s="7">
        <v>2023080920</v>
      </c>
      <c r="C7509" s="11">
        <v>12654672</v>
      </c>
      <c r="D7509" s="11">
        <v>13197150</v>
      </c>
      <c r="E7509" s="10">
        <v>2090446</v>
      </c>
      <c r="F7509" s="10">
        <v>2125179</v>
      </c>
      <c r="G7509" s="11">
        <v>12654672</v>
      </c>
      <c r="H7509" s="11">
        <v>13197150</v>
      </c>
      <c r="I7509" s="10">
        <v>2090446</v>
      </c>
      <c r="J7509" s="10">
        <v>2125179</v>
      </c>
      <c r="K7509" s="7">
        <v>0</v>
      </c>
      <c r="L7509" s="7">
        <v>0</v>
      </c>
      <c r="M7509" s="7">
        <v>0</v>
      </c>
      <c r="N7509" s="7">
        <v>0</v>
      </c>
    </row>
    <row r="7510" spans="1:14">
      <c r="A7510" s="7">
        <v>20230809</v>
      </c>
      <c r="B7510" s="7">
        <v>2023080921</v>
      </c>
      <c r="C7510" s="11">
        <v>13518055</v>
      </c>
      <c r="D7510" s="11">
        <v>14107978</v>
      </c>
      <c r="E7510" s="10">
        <v>2236404</v>
      </c>
      <c r="F7510" s="10">
        <v>2275818</v>
      </c>
      <c r="G7510" s="11">
        <v>13518055</v>
      </c>
      <c r="H7510" s="11">
        <v>14107978</v>
      </c>
      <c r="I7510" s="10">
        <v>2236404</v>
      </c>
      <c r="J7510" s="10">
        <v>2275818</v>
      </c>
      <c r="K7510" s="7">
        <v>0</v>
      </c>
      <c r="L7510" s="7">
        <v>0</v>
      </c>
      <c r="M7510" s="7">
        <v>0</v>
      </c>
      <c r="N7510" s="7">
        <v>0</v>
      </c>
    </row>
    <row r="7511" spans="1:14">
      <c r="A7511" s="7">
        <v>20230809</v>
      </c>
      <c r="B7511" s="7">
        <v>2023080922</v>
      </c>
      <c r="C7511" s="11">
        <v>14043484</v>
      </c>
      <c r="D7511" s="11">
        <v>14663455</v>
      </c>
      <c r="E7511" s="10">
        <v>2329668</v>
      </c>
      <c r="F7511" s="10">
        <v>2371747</v>
      </c>
      <c r="G7511" s="11">
        <v>14043484</v>
      </c>
      <c r="H7511" s="11">
        <v>14663455</v>
      </c>
      <c r="I7511" s="10">
        <v>2329668</v>
      </c>
      <c r="J7511" s="10">
        <v>2371747</v>
      </c>
      <c r="K7511" s="7">
        <v>0</v>
      </c>
      <c r="L7511" s="7">
        <v>0</v>
      </c>
      <c r="M7511" s="7">
        <v>0</v>
      </c>
      <c r="N7511" s="7">
        <v>0</v>
      </c>
    </row>
    <row r="7512" spans="1:14">
      <c r="A7512" s="7">
        <v>20230809</v>
      </c>
      <c r="B7512" s="7">
        <v>2023080923</v>
      </c>
      <c r="C7512" s="11">
        <v>14341066</v>
      </c>
      <c r="D7512" s="11">
        <v>14982807</v>
      </c>
      <c r="E7512" s="10">
        <v>2380080</v>
      </c>
      <c r="F7512" s="10">
        <v>2423843</v>
      </c>
      <c r="G7512" s="11">
        <v>14341066</v>
      </c>
      <c r="H7512" s="11">
        <v>14982807</v>
      </c>
      <c r="I7512" s="10">
        <v>2380080</v>
      </c>
      <c r="J7512" s="10">
        <v>2423843</v>
      </c>
      <c r="K7512" s="7">
        <v>0</v>
      </c>
      <c r="L7512" s="7">
        <v>0</v>
      </c>
      <c r="M7512" s="7">
        <v>0</v>
      </c>
      <c r="N7512" s="7">
        <v>0</v>
      </c>
    </row>
    <row r="7513" spans="1:14">
      <c r="A7513" s="7">
        <v>20230809</v>
      </c>
      <c r="B7513" s="7">
        <v>2023080924</v>
      </c>
      <c r="C7513" s="11">
        <v>14463940</v>
      </c>
      <c r="D7513" s="11">
        <v>15116596</v>
      </c>
      <c r="E7513" s="10">
        <v>2398765</v>
      </c>
      <c r="F7513" s="10">
        <v>2443278</v>
      </c>
      <c r="G7513" s="11">
        <v>14463940</v>
      </c>
      <c r="H7513" s="11">
        <v>15116596</v>
      </c>
      <c r="I7513" s="10">
        <v>2398765</v>
      </c>
      <c r="J7513" s="10">
        <v>2443278</v>
      </c>
      <c r="K7513" s="7">
        <v>0</v>
      </c>
      <c r="L7513" s="7">
        <v>0</v>
      </c>
      <c r="M7513" s="7">
        <v>0</v>
      </c>
      <c r="N7513" s="7">
        <v>0</v>
      </c>
    </row>
    <row r="7514" spans="1:14">
      <c r="A7514" s="7">
        <v>20230810</v>
      </c>
      <c r="B7514" s="7">
        <v>2023081001</v>
      </c>
      <c r="C7514" s="10">
        <v>95924</v>
      </c>
      <c r="D7514" s="10">
        <v>104465</v>
      </c>
      <c r="E7514" s="10">
        <v>12871</v>
      </c>
      <c r="F7514" s="10">
        <v>13262</v>
      </c>
      <c r="G7514" s="10">
        <v>95924</v>
      </c>
      <c r="H7514" s="10">
        <v>104465</v>
      </c>
      <c r="I7514" s="10">
        <v>12871</v>
      </c>
      <c r="J7514" s="10">
        <v>13262</v>
      </c>
      <c r="K7514" s="7">
        <v>0</v>
      </c>
      <c r="L7514" s="7">
        <v>0</v>
      </c>
      <c r="M7514" s="7">
        <v>0</v>
      </c>
      <c r="N7514" s="7">
        <v>0</v>
      </c>
    </row>
    <row r="7515" spans="1:14">
      <c r="A7515" s="7">
        <v>20230810</v>
      </c>
      <c r="B7515" s="7">
        <v>2023081002</v>
      </c>
      <c r="C7515" s="10">
        <v>145840</v>
      </c>
      <c r="D7515" s="10">
        <v>158775</v>
      </c>
      <c r="E7515" s="10">
        <v>19614</v>
      </c>
      <c r="F7515" s="10">
        <v>20090</v>
      </c>
      <c r="G7515" s="10">
        <v>145840</v>
      </c>
      <c r="H7515" s="10">
        <v>158775</v>
      </c>
      <c r="I7515" s="10">
        <v>19614</v>
      </c>
      <c r="J7515" s="10">
        <v>20090</v>
      </c>
      <c r="K7515" s="7">
        <v>0</v>
      </c>
      <c r="L7515" s="7">
        <v>0</v>
      </c>
      <c r="M7515" s="7">
        <v>0</v>
      </c>
      <c r="N7515" s="7">
        <v>0</v>
      </c>
    </row>
    <row r="7516" spans="1:14">
      <c r="A7516" s="7">
        <v>20230810</v>
      </c>
      <c r="B7516" s="7">
        <v>2023081003</v>
      </c>
      <c r="C7516" s="10">
        <v>179107</v>
      </c>
      <c r="D7516" s="10">
        <v>193602</v>
      </c>
      <c r="E7516" s="10">
        <v>22796</v>
      </c>
      <c r="F7516" s="10">
        <v>23325</v>
      </c>
      <c r="G7516" s="10">
        <v>179107</v>
      </c>
      <c r="H7516" s="10">
        <v>193602</v>
      </c>
      <c r="I7516" s="10">
        <v>22796</v>
      </c>
      <c r="J7516" s="10">
        <v>23325</v>
      </c>
      <c r="K7516" s="7">
        <v>0</v>
      </c>
      <c r="L7516" s="7">
        <v>0</v>
      </c>
      <c r="M7516" s="7">
        <v>0</v>
      </c>
      <c r="N7516" s="7">
        <v>0</v>
      </c>
    </row>
    <row r="7517" spans="1:14">
      <c r="A7517" s="7">
        <v>20230810</v>
      </c>
      <c r="B7517" s="7">
        <v>2023081004</v>
      </c>
      <c r="C7517" s="10">
        <v>195449</v>
      </c>
      <c r="D7517" s="10">
        <v>210534</v>
      </c>
      <c r="E7517" s="10">
        <v>25076</v>
      </c>
      <c r="F7517" s="10">
        <v>25673</v>
      </c>
      <c r="G7517" s="10">
        <v>195449</v>
      </c>
      <c r="H7517" s="10">
        <v>210534</v>
      </c>
      <c r="I7517" s="10">
        <v>25076</v>
      </c>
      <c r="J7517" s="10">
        <v>25673</v>
      </c>
      <c r="K7517" s="7">
        <v>0</v>
      </c>
      <c r="L7517" s="7">
        <v>0</v>
      </c>
      <c r="M7517" s="7">
        <v>0</v>
      </c>
      <c r="N7517" s="7">
        <v>0</v>
      </c>
    </row>
    <row r="7518" spans="1:14">
      <c r="A7518" s="7">
        <v>20230810</v>
      </c>
      <c r="B7518" s="7">
        <v>2023081005</v>
      </c>
      <c r="C7518" s="10">
        <v>205655</v>
      </c>
      <c r="D7518" s="10">
        <v>221204</v>
      </c>
      <c r="E7518" s="10">
        <v>27374</v>
      </c>
      <c r="F7518" s="10">
        <v>27978</v>
      </c>
      <c r="G7518" s="10">
        <v>205655</v>
      </c>
      <c r="H7518" s="10">
        <v>221204</v>
      </c>
      <c r="I7518" s="10">
        <v>27374</v>
      </c>
      <c r="J7518" s="10">
        <v>27978</v>
      </c>
      <c r="K7518" s="7">
        <v>0</v>
      </c>
      <c r="L7518" s="7">
        <v>0</v>
      </c>
      <c r="M7518" s="7">
        <v>0</v>
      </c>
      <c r="N7518" s="7">
        <v>0</v>
      </c>
    </row>
    <row r="7519" spans="1:14">
      <c r="A7519" s="7">
        <v>20230810</v>
      </c>
      <c r="B7519" s="7">
        <v>2023081006</v>
      </c>
      <c r="C7519" s="10">
        <v>216734</v>
      </c>
      <c r="D7519" s="10">
        <v>232693</v>
      </c>
      <c r="E7519" s="10">
        <v>28503</v>
      </c>
      <c r="F7519" s="10">
        <v>29147</v>
      </c>
      <c r="G7519" s="10">
        <v>216734</v>
      </c>
      <c r="H7519" s="10">
        <v>232693</v>
      </c>
      <c r="I7519" s="10">
        <v>28503</v>
      </c>
      <c r="J7519" s="10">
        <v>29147</v>
      </c>
      <c r="K7519" s="7">
        <v>0</v>
      </c>
      <c r="L7519" s="7">
        <v>0</v>
      </c>
      <c r="M7519" s="7">
        <v>0</v>
      </c>
      <c r="N7519" s="7">
        <v>0</v>
      </c>
    </row>
    <row r="7520" spans="1:14">
      <c r="A7520" s="7">
        <v>20230810</v>
      </c>
      <c r="B7520" s="7">
        <v>2023081007</v>
      </c>
      <c r="C7520" s="10">
        <v>231069</v>
      </c>
      <c r="D7520" s="10">
        <v>247496</v>
      </c>
      <c r="E7520" s="10">
        <v>30174</v>
      </c>
      <c r="F7520" s="10">
        <v>30789</v>
      </c>
      <c r="G7520" s="10">
        <v>231069</v>
      </c>
      <c r="H7520" s="10">
        <v>247496</v>
      </c>
      <c r="I7520" s="10">
        <v>30174</v>
      </c>
      <c r="J7520" s="10">
        <v>30789</v>
      </c>
      <c r="K7520" s="7">
        <v>0</v>
      </c>
      <c r="L7520" s="7">
        <v>0</v>
      </c>
      <c r="M7520" s="7">
        <v>0</v>
      </c>
      <c r="N7520" s="7">
        <v>0</v>
      </c>
    </row>
    <row r="7521" spans="1:14">
      <c r="A7521" s="7">
        <v>20230810</v>
      </c>
      <c r="B7521" s="7">
        <v>2023081008</v>
      </c>
      <c r="C7521" s="10">
        <v>295338</v>
      </c>
      <c r="D7521" s="10">
        <v>313275</v>
      </c>
      <c r="E7521" s="10">
        <v>36626</v>
      </c>
      <c r="F7521" s="10">
        <v>37276</v>
      </c>
      <c r="G7521" s="10">
        <v>295338</v>
      </c>
      <c r="H7521" s="10">
        <v>313275</v>
      </c>
      <c r="I7521" s="10">
        <v>36626</v>
      </c>
      <c r="J7521" s="10">
        <v>37276</v>
      </c>
      <c r="K7521" s="7">
        <v>0</v>
      </c>
      <c r="L7521" s="7">
        <v>0</v>
      </c>
      <c r="M7521" s="7">
        <v>0</v>
      </c>
      <c r="N7521" s="7">
        <v>0</v>
      </c>
    </row>
    <row r="7522" spans="1:14">
      <c r="A7522" s="7">
        <v>20230810</v>
      </c>
      <c r="B7522" s="7">
        <v>2023081009</v>
      </c>
      <c r="C7522" s="10">
        <v>718580</v>
      </c>
      <c r="D7522" s="10">
        <v>741586</v>
      </c>
      <c r="E7522" s="10">
        <v>79387</v>
      </c>
      <c r="F7522" s="10">
        <v>80200</v>
      </c>
      <c r="G7522" s="10">
        <v>718580</v>
      </c>
      <c r="H7522" s="10">
        <v>741586</v>
      </c>
      <c r="I7522" s="10">
        <v>79387</v>
      </c>
      <c r="J7522" s="10">
        <v>80200</v>
      </c>
      <c r="K7522" s="7">
        <v>0</v>
      </c>
      <c r="L7522" s="7">
        <v>0</v>
      </c>
      <c r="M7522" s="7">
        <v>0</v>
      </c>
      <c r="N7522" s="7">
        <v>0</v>
      </c>
    </row>
    <row r="7523" spans="1:14">
      <c r="A7523" s="7">
        <v>20230810</v>
      </c>
      <c r="B7523" s="7">
        <v>2023081010</v>
      </c>
      <c r="C7523" s="10">
        <v>1423747</v>
      </c>
      <c r="D7523" s="10">
        <v>1458498</v>
      </c>
      <c r="E7523" s="10">
        <v>160365</v>
      </c>
      <c r="F7523" s="10">
        <v>161934</v>
      </c>
      <c r="G7523" s="10">
        <v>1423747</v>
      </c>
      <c r="H7523" s="10">
        <v>1458498</v>
      </c>
      <c r="I7523" s="10">
        <v>160365</v>
      </c>
      <c r="J7523" s="10">
        <v>161934</v>
      </c>
      <c r="K7523" s="7">
        <v>0</v>
      </c>
      <c r="L7523" s="7">
        <v>0</v>
      </c>
      <c r="M7523" s="7">
        <v>0</v>
      </c>
      <c r="N7523" s="7">
        <v>0</v>
      </c>
    </row>
    <row r="7524" spans="1:14">
      <c r="A7524" s="7">
        <v>20230810</v>
      </c>
      <c r="B7524" s="7">
        <v>2023081011</v>
      </c>
      <c r="C7524" s="10">
        <v>2271530</v>
      </c>
      <c r="D7524" s="10">
        <v>2330175</v>
      </c>
      <c r="E7524" s="10">
        <v>295117</v>
      </c>
      <c r="F7524" s="10">
        <v>298347</v>
      </c>
      <c r="G7524" s="10">
        <v>2271530</v>
      </c>
      <c r="H7524" s="10">
        <v>2330175</v>
      </c>
      <c r="I7524" s="10">
        <v>295117</v>
      </c>
      <c r="J7524" s="10">
        <v>298347</v>
      </c>
      <c r="K7524" s="7">
        <v>0</v>
      </c>
      <c r="L7524" s="7">
        <v>0</v>
      </c>
      <c r="M7524" s="7">
        <v>0</v>
      </c>
      <c r="N7524" s="7">
        <v>0</v>
      </c>
    </row>
    <row r="7525" spans="1:14">
      <c r="A7525" s="7">
        <v>20230810</v>
      </c>
      <c r="B7525" s="7">
        <v>2023081012</v>
      </c>
      <c r="C7525" s="10">
        <v>3126531</v>
      </c>
      <c r="D7525" s="10">
        <v>3212236</v>
      </c>
      <c r="E7525" s="10">
        <v>449743</v>
      </c>
      <c r="F7525" s="10">
        <v>454924</v>
      </c>
      <c r="G7525" s="10">
        <v>3126531</v>
      </c>
      <c r="H7525" s="10">
        <v>3212236</v>
      </c>
      <c r="I7525" s="10">
        <v>449743</v>
      </c>
      <c r="J7525" s="10">
        <v>454924</v>
      </c>
      <c r="K7525" s="7">
        <v>0</v>
      </c>
      <c r="L7525" s="7">
        <v>0</v>
      </c>
      <c r="M7525" s="7">
        <v>0</v>
      </c>
      <c r="N7525" s="7">
        <v>0</v>
      </c>
    </row>
    <row r="7526" spans="1:14">
      <c r="A7526" s="7">
        <v>20230810</v>
      </c>
      <c r="B7526" s="7">
        <v>2023081013</v>
      </c>
      <c r="C7526" s="10">
        <v>3651855</v>
      </c>
      <c r="D7526" s="10">
        <v>3762664</v>
      </c>
      <c r="E7526" s="10">
        <v>543678</v>
      </c>
      <c r="F7526" s="10">
        <v>549951</v>
      </c>
      <c r="G7526" s="10">
        <v>3651855</v>
      </c>
      <c r="H7526" s="10">
        <v>3762664</v>
      </c>
      <c r="I7526" s="10">
        <v>543678</v>
      </c>
      <c r="J7526" s="10">
        <v>549951</v>
      </c>
      <c r="K7526" s="7">
        <v>0</v>
      </c>
      <c r="L7526" s="7">
        <v>0</v>
      </c>
      <c r="M7526" s="7">
        <v>0</v>
      </c>
      <c r="N7526" s="7">
        <v>0</v>
      </c>
    </row>
    <row r="7527" spans="1:14">
      <c r="A7527" s="7">
        <v>20230810</v>
      </c>
      <c r="B7527" s="7">
        <v>2023081014</v>
      </c>
      <c r="C7527" s="10">
        <v>4272344</v>
      </c>
      <c r="D7527" s="10">
        <v>4409775</v>
      </c>
      <c r="E7527" s="10">
        <v>625427</v>
      </c>
      <c r="F7527" s="10">
        <v>632635</v>
      </c>
      <c r="G7527" s="10">
        <v>4272344</v>
      </c>
      <c r="H7527" s="10">
        <v>4409775</v>
      </c>
      <c r="I7527" s="10">
        <v>625427</v>
      </c>
      <c r="J7527" s="10">
        <v>632635</v>
      </c>
      <c r="K7527" s="7">
        <v>0</v>
      </c>
      <c r="L7527" s="7">
        <v>0</v>
      </c>
      <c r="M7527" s="7">
        <v>0</v>
      </c>
      <c r="N7527" s="7">
        <v>0</v>
      </c>
    </row>
    <row r="7528" spans="1:14">
      <c r="A7528" s="7">
        <v>20230810</v>
      </c>
      <c r="B7528" s="7">
        <v>2023081015</v>
      </c>
      <c r="C7528" s="10">
        <v>5136899</v>
      </c>
      <c r="D7528" s="10">
        <v>5310283</v>
      </c>
      <c r="E7528" s="10">
        <v>746895</v>
      </c>
      <c r="F7528" s="10">
        <v>755337</v>
      </c>
      <c r="G7528" s="10">
        <v>5136899</v>
      </c>
      <c r="H7528" s="10">
        <v>5310283</v>
      </c>
      <c r="I7528" s="10">
        <v>746895</v>
      </c>
      <c r="J7528" s="10">
        <v>755337</v>
      </c>
      <c r="K7528" s="7">
        <v>0</v>
      </c>
      <c r="L7528" s="7">
        <v>0</v>
      </c>
      <c r="M7528" s="7">
        <v>0</v>
      </c>
      <c r="N7528" s="7">
        <v>0</v>
      </c>
    </row>
    <row r="7529" spans="1:14">
      <c r="A7529" s="7">
        <v>20230810</v>
      </c>
      <c r="B7529" s="7">
        <v>2023081016</v>
      </c>
      <c r="C7529" s="10">
        <v>6232488</v>
      </c>
      <c r="D7529" s="10">
        <v>6453442</v>
      </c>
      <c r="E7529" s="10">
        <v>912041</v>
      </c>
      <c r="F7529" s="10">
        <v>922580</v>
      </c>
      <c r="G7529" s="10">
        <v>6232488</v>
      </c>
      <c r="H7529" s="10">
        <v>6453442</v>
      </c>
      <c r="I7529" s="10">
        <v>912041</v>
      </c>
      <c r="J7529" s="10">
        <v>922580</v>
      </c>
      <c r="K7529" s="7">
        <v>0</v>
      </c>
      <c r="L7529" s="7">
        <v>0</v>
      </c>
      <c r="M7529" s="7">
        <v>0</v>
      </c>
      <c r="N7529" s="7">
        <v>0</v>
      </c>
    </row>
    <row r="7530" spans="1:14">
      <c r="A7530" s="7">
        <v>20230810</v>
      </c>
      <c r="B7530" s="7">
        <v>2023081017</v>
      </c>
      <c r="C7530" s="10">
        <v>7556102</v>
      </c>
      <c r="D7530" s="10">
        <v>7845652</v>
      </c>
      <c r="E7530" s="10">
        <v>1131628</v>
      </c>
      <c r="F7530" s="10">
        <v>1145733</v>
      </c>
      <c r="G7530" s="10">
        <v>7556102</v>
      </c>
      <c r="H7530" s="10">
        <v>7845652</v>
      </c>
      <c r="I7530" s="10">
        <v>1131628</v>
      </c>
      <c r="J7530" s="10">
        <v>1145733</v>
      </c>
      <c r="K7530" s="7">
        <v>0</v>
      </c>
      <c r="L7530" s="7">
        <v>0</v>
      </c>
      <c r="M7530" s="7">
        <v>0</v>
      </c>
      <c r="N7530" s="7">
        <v>0</v>
      </c>
    </row>
    <row r="7531" spans="1:14">
      <c r="A7531" s="7">
        <v>20230810</v>
      </c>
      <c r="B7531" s="7">
        <v>2023081018</v>
      </c>
      <c r="C7531" s="10">
        <v>9041294</v>
      </c>
      <c r="D7531" s="10">
        <v>9412010</v>
      </c>
      <c r="E7531" s="10">
        <v>1419066</v>
      </c>
      <c r="F7531" s="10">
        <v>1438547</v>
      </c>
      <c r="G7531" s="10">
        <v>9041294</v>
      </c>
      <c r="H7531" s="10">
        <v>9412010</v>
      </c>
      <c r="I7531" s="10">
        <v>1419066</v>
      </c>
      <c r="J7531" s="10">
        <v>1438547</v>
      </c>
      <c r="K7531" s="7">
        <v>0</v>
      </c>
      <c r="L7531" s="7">
        <v>0</v>
      </c>
      <c r="M7531" s="7">
        <v>0</v>
      </c>
      <c r="N7531" s="7">
        <v>0</v>
      </c>
    </row>
    <row r="7532" spans="1:14">
      <c r="A7532" s="7">
        <v>20230810</v>
      </c>
      <c r="B7532" s="7">
        <v>2023081019</v>
      </c>
      <c r="C7532" s="11">
        <v>10562119</v>
      </c>
      <c r="D7532" s="11">
        <v>11018368</v>
      </c>
      <c r="E7532" s="10">
        <v>1726384</v>
      </c>
      <c r="F7532" s="10">
        <v>1752913</v>
      </c>
      <c r="G7532" s="11">
        <v>10562119</v>
      </c>
      <c r="H7532" s="11">
        <v>11018368</v>
      </c>
      <c r="I7532" s="10">
        <v>1726384</v>
      </c>
      <c r="J7532" s="10">
        <v>1752913</v>
      </c>
      <c r="K7532" s="7">
        <v>0</v>
      </c>
      <c r="L7532" s="7">
        <v>0</v>
      </c>
      <c r="M7532" s="7">
        <v>0</v>
      </c>
      <c r="N7532" s="7">
        <v>0</v>
      </c>
    </row>
    <row r="7533" spans="1:14">
      <c r="A7533" s="7">
        <v>20230810</v>
      </c>
      <c r="B7533" s="7">
        <v>2023081020</v>
      </c>
      <c r="C7533" s="11">
        <v>11747822</v>
      </c>
      <c r="D7533" s="11">
        <v>12273346</v>
      </c>
      <c r="E7533" s="10">
        <v>1950096</v>
      </c>
      <c r="F7533" s="10">
        <v>1982580</v>
      </c>
      <c r="G7533" s="11">
        <v>11747822</v>
      </c>
      <c r="H7533" s="11">
        <v>12273346</v>
      </c>
      <c r="I7533" s="10">
        <v>1950096</v>
      </c>
      <c r="J7533" s="10">
        <v>1982580</v>
      </c>
      <c r="K7533" s="7">
        <v>0</v>
      </c>
      <c r="L7533" s="7">
        <v>0</v>
      </c>
      <c r="M7533" s="7">
        <v>0</v>
      </c>
      <c r="N7533" s="7">
        <v>0</v>
      </c>
    </row>
    <row r="7534" spans="1:14">
      <c r="A7534" s="7">
        <v>20230810</v>
      </c>
      <c r="B7534" s="7">
        <v>2023081021</v>
      </c>
      <c r="C7534" s="11">
        <v>12506927</v>
      </c>
      <c r="D7534" s="11">
        <v>13082482</v>
      </c>
      <c r="E7534" s="10">
        <v>2091633</v>
      </c>
      <c r="F7534" s="10">
        <v>2129299</v>
      </c>
      <c r="G7534" s="11">
        <v>12506927</v>
      </c>
      <c r="H7534" s="11">
        <v>13082482</v>
      </c>
      <c r="I7534" s="10">
        <v>2091633</v>
      </c>
      <c r="J7534" s="10">
        <v>2129299</v>
      </c>
      <c r="K7534" s="7">
        <v>0</v>
      </c>
      <c r="L7534" s="7">
        <v>0</v>
      </c>
      <c r="M7534" s="7">
        <v>0</v>
      </c>
      <c r="N7534" s="7">
        <v>0</v>
      </c>
    </row>
    <row r="7535" spans="1:14">
      <c r="A7535" s="7">
        <v>20230810</v>
      </c>
      <c r="B7535" s="7">
        <v>2023081022</v>
      </c>
      <c r="C7535" s="11">
        <v>12934390</v>
      </c>
      <c r="D7535" s="11">
        <v>13537094</v>
      </c>
      <c r="E7535" s="10">
        <v>2175434</v>
      </c>
      <c r="F7535" s="10">
        <v>2215603</v>
      </c>
      <c r="G7535" s="11">
        <v>12934390</v>
      </c>
      <c r="H7535" s="11">
        <v>13537094</v>
      </c>
      <c r="I7535" s="10">
        <v>2175434</v>
      </c>
      <c r="J7535" s="10">
        <v>2215603</v>
      </c>
      <c r="K7535" s="7">
        <v>0</v>
      </c>
      <c r="L7535" s="7">
        <v>0</v>
      </c>
      <c r="M7535" s="7">
        <v>0</v>
      </c>
      <c r="N7535" s="7">
        <v>0</v>
      </c>
    </row>
    <row r="7536" spans="1:14">
      <c r="A7536" s="7">
        <v>20230810</v>
      </c>
      <c r="B7536" s="7">
        <v>2023081023</v>
      </c>
      <c r="C7536" s="11">
        <v>13171240</v>
      </c>
      <c r="D7536" s="11">
        <v>13791799</v>
      </c>
      <c r="E7536" s="10">
        <v>2222627</v>
      </c>
      <c r="F7536" s="10">
        <v>2264305</v>
      </c>
      <c r="G7536" s="11">
        <v>13171240</v>
      </c>
      <c r="H7536" s="11">
        <v>13791799</v>
      </c>
      <c r="I7536" s="10">
        <v>2222627</v>
      </c>
      <c r="J7536" s="10">
        <v>2264305</v>
      </c>
      <c r="K7536" s="7">
        <v>0</v>
      </c>
      <c r="L7536" s="7">
        <v>0</v>
      </c>
      <c r="M7536" s="7">
        <v>0</v>
      </c>
      <c r="N7536" s="7">
        <v>0</v>
      </c>
    </row>
    <row r="7537" spans="1:14">
      <c r="A7537" s="7">
        <v>20230810</v>
      </c>
      <c r="B7537" s="7">
        <v>2023081024</v>
      </c>
      <c r="C7537" s="11">
        <v>13269442</v>
      </c>
      <c r="D7537" s="11">
        <v>13899939</v>
      </c>
      <c r="E7537" s="10">
        <v>2242301</v>
      </c>
      <c r="F7537" s="10">
        <v>2284600</v>
      </c>
      <c r="G7537" s="11">
        <v>13269442</v>
      </c>
      <c r="H7537" s="11">
        <v>13899939</v>
      </c>
      <c r="I7537" s="10">
        <v>2242301</v>
      </c>
      <c r="J7537" s="10">
        <v>2284600</v>
      </c>
      <c r="K7537" s="7">
        <v>0</v>
      </c>
      <c r="L7537" s="7">
        <v>0</v>
      </c>
      <c r="M7537" s="7">
        <v>0</v>
      </c>
      <c r="N7537" s="7">
        <v>0</v>
      </c>
    </row>
    <row r="7538" spans="1:14">
      <c r="A7538" s="7">
        <v>20230811</v>
      </c>
      <c r="B7538" s="7">
        <v>2023081101</v>
      </c>
      <c r="C7538" s="10">
        <v>71873</v>
      </c>
      <c r="D7538" s="10">
        <v>78819</v>
      </c>
      <c r="E7538" s="10">
        <v>10967</v>
      </c>
      <c r="F7538" s="10">
        <v>11228</v>
      </c>
      <c r="G7538" s="10">
        <v>71873</v>
      </c>
      <c r="H7538" s="10">
        <v>78819</v>
      </c>
      <c r="I7538" s="10">
        <v>10967</v>
      </c>
      <c r="J7538" s="10">
        <v>11228</v>
      </c>
      <c r="K7538" s="7">
        <v>0</v>
      </c>
      <c r="L7538" s="7">
        <v>0</v>
      </c>
      <c r="M7538" s="7">
        <v>0</v>
      </c>
      <c r="N7538" s="7">
        <v>0</v>
      </c>
    </row>
    <row r="7539" spans="1:14">
      <c r="A7539" s="7">
        <v>20230811</v>
      </c>
      <c r="B7539" s="7">
        <v>2023081102</v>
      </c>
      <c r="C7539" s="10">
        <v>116000</v>
      </c>
      <c r="D7539" s="10">
        <v>124689</v>
      </c>
      <c r="E7539" s="10">
        <v>15622</v>
      </c>
      <c r="F7539" s="10">
        <v>15903</v>
      </c>
      <c r="G7539" s="10">
        <v>116000</v>
      </c>
      <c r="H7539" s="10">
        <v>124689</v>
      </c>
      <c r="I7539" s="10">
        <v>15622</v>
      </c>
      <c r="J7539" s="10">
        <v>15903</v>
      </c>
      <c r="K7539" s="7">
        <v>0</v>
      </c>
      <c r="L7539" s="7">
        <v>0</v>
      </c>
      <c r="M7539" s="7">
        <v>0</v>
      </c>
      <c r="N7539" s="7">
        <v>0</v>
      </c>
    </row>
    <row r="7540" spans="1:14">
      <c r="A7540" s="7">
        <v>20230811</v>
      </c>
      <c r="B7540" s="7">
        <v>2023081103</v>
      </c>
      <c r="C7540" s="10">
        <v>138968</v>
      </c>
      <c r="D7540" s="10">
        <v>148928</v>
      </c>
      <c r="E7540" s="10">
        <v>18667</v>
      </c>
      <c r="F7540" s="10">
        <v>19005</v>
      </c>
      <c r="G7540" s="10">
        <v>138968</v>
      </c>
      <c r="H7540" s="10">
        <v>148928</v>
      </c>
      <c r="I7540" s="10">
        <v>18667</v>
      </c>
      <c r="J7540" s="10">
        <v>19005</v>
      </c>
      <c r="K7540" s="7">
        <v>0</v>
      </c>
      <c r="L7540" s="7">
        <v>0</v>
      </c>
      <c r="M7540" s="7">
        <v>0</v>
      </c>
      <c r="N7540" s="7">
        <v>0</v>
      </c>
    </row>
    <row r="7541" spans="1:14">
      <c r="A7541" s="7">
        <v>20230811</v>
      </c>
      <c r="B7541" s="7">
        <v>2023081104</v>
      </c>
      <c r="C7541" s="10">
        <v>149513</v>
      </c>
      <c r="D7541" s="10">
        <v>159957</v>
      </c>
      <c r="E7541" s="10">
        <v>21138</v>
      </c>
      <c r="F7541" s="10">
        <v>21532</v>
      </c>
      <c r="G7541" s="10">
        <v>149513</v>
      </c>
      <c r="H7541" s="10">
        <v>159957</v>
      </c>
      <c r="I7541" s="10">
        <v>21138</v>
      </c>
      <c r="J7541" s="10">
        <v>21532</v>
      </c>
      <c r="K7541" s="7">
        <v>0</v>
      </c>
      <c r="L7541" s="7">
        <v>0</v>
      </c>
      <c r="M7541" s="7">
        <v>0</v>
      </c>
      <c r="N7541" s="7">
        <v>0</v>
      </c>
    </row>
    <row r="7542" spans="1:14">
      <c r="A7542" s="7">
        <v>20230811</v>
      </c>
      <c r="B7542" s="7">
        <v>2023081105</v>
      </c>
      <c r="C7542" s="10">
        <v>156303</v>
      </c>
      <c r="D7542" s="10">
        <v>166946</v>
      </c>
      <c r="E7542" s="10">
        <v>22636</v>
      </c>
      <c r="F7542" s="10">
        <v>23036</v>
      </c>
      <c r="G7542" s="10">
        <v>156303</v>
      </c>
      <c r="H7542" s="10">
        <v>166946</v>
      </c>
      <c r="I7542" s="10">
        <v>22636</v>
      </c>
      <c r="J7542" s="10">
        <v>23036</v>
      </c>
      <c r="K7542" s="7">
        <v>0</v>
      </c>
      <c r="L7542" s="7">
        <v>0</v>
      </c>
      <c r="M7542" s="7">
        <v>0</v>
      </c>
      <c r="N7542" s="7">
        <v>0</v>
      </c>
    </row>
    <row r="7543" spans="1:14">
      <c r="A7543" s="7">
        <v>20230811</v>
      </c>
      <c r="B7543" s="7">
        <v>2023081106</v>
      </c>
      <c r="C7543" s="10">
        <v>162593</v>
      </c>
      <c r="D7543" s="10">
        <v>173508</v>
      </c>
      <c r="E7543" s="10">
        <v>24170</v>
      </c>
      <c r="F7543" s="10">
        <v>24607</v>
      </c>
      <c r="G7543" s="10">
        <v>162593</v>
      </c>
      <c r="H7543" s="10">
        <v>173508</v>
      </c>
      <c r="I7543" s="10">
        <v>24170</v>
      </c>
      <c r="J7543" s="10">
        <v>24607</v>
      </c>
      <c r="K7543" s="7">
        <v>0</v>
      </c>
      <c r="L7543" s="7">
        <v>0</v>
      </c>
      <c r="M7543" s="7">
        <v>0</v>
      </c>
      <c r="N7543" s="7">
        <v>0</v>
      </c>
    </row>
    <row r="7544" spans="1:14">
      <c r="A7544" s="7">
        <v>20230811</v>
      </c>
      <c r="B7544" s="7">
        <v>2023081107</v>
      </c>
      <c r="C7544" s="10">
        <v>176795</v>
      </c>
      <c r="D7544" s="10">
        <v>188436</v>
      </c>
      <c r="E7544" s="10">
        <v>25354</v>
      </c>
      <c r="F7544" s="10">
        <v>25867</v>
      </c>
      <c r="G7544" s="10">
        <v>176795</v>
      </c>
      <c r="H7544" s="10">
        <v>188436</v>
      </c>
      <c r="I7544" s="10">
        <v>25354</v>
      </c>
      <c r="J7544" s="10">
        <v>25867</v>
      </c>
      <c r="K7544" s="7">
        <v>0</v>
      </c>
      <c r="L7544" s="7">
        <v>0</v>
      </c>
      <c r="M7544" s="7">
        <v>0</v>
      </c>
      <c r="N7544" s="7">
        <v>0</v>
      </c>
    </row>
    <row r="7545" spans="1:14">
      <c r="A7545" s="7">
        <v>20230811</v>
      </c>
      <c r="B7545" s="7">
        <v>2023081108</v>
      </c>
      <c r="C7545" s="10">
        <v>231558</v>
      </c>
      <c r="D7545" s="10">
        <v>244950</v>
      </c>
      <c r="E7545" s="10">
        <v>32004</v>
      </c>
      <c r="F7545" s="10">
        <v>32559</v>
      </c>
      <c r="G7545" s="10">
        <v>231558</v>
      </c>
      <c r="H7545" s="10">
        <v>244950</v>
      </c>
      <c r="I7545" s="10">
        <v>32004</v>
      </c>
      <c r="J7545" s="10">
        <v>32559</v>
      </c>
      <c r="K7545" s="7">
        <v>0</v>
      </c>
      <c r="L7545" s="7">
        <v>0</v>
      </c>
      <c r="M7545" s="7">
        <v>0</v>
      </c>
      <c r="N7545" s="7">
        <v>0</v>
      </c>
    </row>
    <row r="7546" spans="1:14">
      <c r="A7546" s="7">
        <v>20230811</v>
      </c>
      <c r="B7546" s="7">
        <v>2023081109</v>
      </c>
      <c r="C7546" s="10">
        <v>634029</v>
      </c>
      <c r="D7546" s="10">
        <v>653220</v>
      </c>
      <c r="E7546" s="10">
        <v>78326</v>
      </c>
      <c r="F7546" s="10">
        <v>79021</v>
      </c>
      <c r="G7546" s="10">
        <v>634029</v>
      </c>
      <c r="H7546" s="10">
        <v>653220</v>
      </c>
      <c r="I7546" s="10">
        <v>78326</v>
      </c>
      <c r="J7546" s="10">
        <v>79021</v>
      </c>
      <c r="K7546" s="7">
        <v>0</v>
      </c>
      <c r="L7546" s="7">
        <v>0</v>
      </c>
      <c r="M7546" s="7">
        <v>0</v>
      </c>
      <c r="N7546" s="7">
        <v>0</v>
      </c>
    </row>
    <row r="7547" spans="1:14">
      <c r="A7547" s="7">
        <v>20230811</v>
      </c>
      <c r="B7547" s="7">
        <v>2023081110</v>
      </c>
      <c r="C7547" s="10">
        <v>1311294</v>
      </c>
      <c r="D7547" s="10">
        <v>1341514</v>
      </c>
      <c r="E7547" s="10">
        <v>163619</v>
      </c>
      <c r="F7547" s="10">
        <v>164939</v>
      </c>
      <c r="G7547" s="10">
        <v>1311294</v>
      </c>
      <c r="H7547" s="10">
        <v>1341514</v>
      </c>
      <c r="I7547" s="10">
        <v>163619</v>
      </c>
      <c r="J7547" s="10">
        <v>164939</v>
      </c>
      <c r="K7547" s="7">
        <v>0</v>
      </c>
      <c r="L7547" s="7">
        <v>0</v>
      </c>
      <c r="M7547" s="7">
        <v>0</v>
      </c>
      <c r="N7547" s="7">
        <v>0</v>
      </c>
    </row>
    <row r="7548" spans="1:14">
      <c r="A7548" s="7">
        <v>20230811</v>
      </c>
      <c r="B7548" s="7">
        <v>2023081111</v>
      </c>
      <c r="C7548" s="10">
        <v>2125481</v>
      </c>
      <c r="D7548" s="10">
        <v>2176667</v>
      </c>
      <c r="E7548" s="10">
        <v>292123</v>
      </c>
      <c r="F7548" s="10">
        <v>294713</v>
      </c>
      <c r="G7548" s="10">
        <v>2125481</v>
      </c>
      <c r="H7548" s="10">
        <v>2176667</v>
      </c>
      <c r="I7548" s="10">
        <v>292123</v>
      </c>
      <c r="J7548" s="10">
        <v>294713</v>
      </c>
      <c r="K7548" s="7">
        <v>0</v>
      </c>
      <c r="L7548" s="7">
        <v>0</v>
      </c>
      <c r="M7548" s="7">
        <v>0</v>
      </c>
      <c r="N7548" s="7">
        <v>0</v>
      </c>
    </row>
    <row r="7549" spans="1:14">
      <c r="A7549" s="7">
        <v>20230811</v>
      </c>
      <c r="B7549" s="7">
        <v>2023081112</v>
      </c>
      <c r="C7549" s="10">
        <v>2942100</v>
      </c>
      <c r="D7549" s="10">
        <v>3023768</v>
      </c>
      <c r="E7549" s="10">
        <v>431647</v>
      </c>
      <c r="F7549" s="10">
        <v>435685</v>
      </c>
      <c r="G7549" s="10">
        <v>2942100</v>
      </c>
      <c r="H7549" s="10">
        <v>3023768</v>
      </c>
      <c r="I7549" s="10">
        <v>431647</v>
      </c>
      <c r="J7549" s="10">
        <v>435685</v>
      </c>
      <c r="K7549" s="7">
        <v>0</v>
      </c>
      <c r="L7549" s="7">
        <v>0</v>
      </c>
      <c r="M7549" s="7">
        <v>0</v>
      </c>
      <c r="N7549" s="7">
        <v>0</v>
      </c>
    </row>
    <row r="7550" spans="1:14">
      <c r="A7550" s="7">
        <v>20230811</v>
      </c>
      <c r="B7550" s="7">
        <v>2023081113</v>
      </c>
      <c r="C7550" s="10">
        <v>3453389</v>
      </c>
      <c r="D7550" s="10">
        <v>3558824</v>
      </c>
      <c r="E7550" s="10">
        <v>517404</v>
      </c>
      <c r="F7550" s="10">
        <v>522507</v>
      </c>
      <c r="G7550" s="10">
        <v>3453389</v>
      </c>
      <c r="H7550" s="10">
        <v>3558824</v>
      </c>
      <c r="I7550" s="10">
        <v>517404</v>
      </c>
      <c r="J7550" s="10">
        <v>522507</v>
      </c>
      <c r="K7550" s="7">
        <v>0</v>
      </c>
      <c r="L7550" s="7">
        <v>0</v>
      </c>
      <c r="M7550" s="7">
        <v>0</v>
      </c>
      <c r="N7550" s="7">
        <v>0</v>
      </c>
    </row>
    <row r="7551" spans="1:14">
      <c r="A7551" s="7">
        <v>20230811</v>
      </c>
      <c r="B7551" s="7">
        <v>2023081114</v>
      </c>
      <c r="C7551" s="10">
        <v>4060991</v>
      </c>
      <c r="D7551" s="10">
        <v>4193048</v>
      </c>
      <c r="E7551" s="10">
        <v>595889</v>
      </c>
      <c r="F7551" s="10">
        <v>601964</v>
      </c>
      <c r="G7551" s="10">
        <v>4060991</v>
      </c>
      <c r="H7551" s="10">
        <v>4193048</v>
      </c>
      <c r="I7551" s="10">
        <v>595889</v>
      </c>
      <c r="J7551" s="10">
        <v>601964</v>
      </c>
      <c r="K7551" s="7">
        <v>0</v>
      </c>
      <c r="L7551" s="7">
        <v>0</v>
      </c>
      <c r="M7551" s="7">
        <v>0</v>
      </c>
      <c r="N7551" s="7">
        <v>0</v>
      </c>
    </row>
    <row r="7552" spans="1:14">
      <c r="A7552" s="7">
        <v>20230811</v>
      </c>
      <c r="B7552" s="7">
        <v>2023081115</v>
      </c>
      <c r="C7552" s="10">
        <v>4929027</v>
      </c>
      <c r="D7552" s="10">
        <v>5098065</v>
      </c>
      <c r="E7552" s="10">
        <v>712790</v>
      </c>
      <c r="F7552" s="10">
        <v>720405</v>
      </c>
      <c r="G7552" s="10">
        <v>4929027</v>
      </c>
      <c r="H7552" s="10">
        <v>5098065</v>
      </c>
      <c r="I7552" s="10">
        <v>712790</v>
      </c>
      <c r="J7552" s="10">
        <v>720405</v>
      </c>
      <c r="K7552" s="7">
        <v>0</v>
      </c>
      <c r="L7552" s="7">
        <v>0</v>
      </c>
      <c r="M7552" s="7">
        <v>0</v>
      </c>
      <c r="N7552" s="7">
        <v>0</v>
      </c>
    </row>
    <row r="7553" spans="1:14">
      <c r="A7553" s="7">
        <v>20230811</v>
      </c>
      <c r="B7553" s="7">
        <v>2023081116</v>
      </c>
      <c r="C7553" s="10">
        <v>6040801</v>
      </c>
      <c r="D7553" s="10">
        <v>6264853</v>
      </c>
      <c r="E7553" s="10">
        <v>867027</v>
      </c>
      <c r="F7553" s="10">
        <v>876797</v>
      </c>
      <c r="G7553" s="10">
        <v>6040801</v>
      </c>
      <c r="H7553" s="10">
        <v>6264853</v>
      </c>
      <c r="I7553" s="10">
        <v>867027</v>
      </c>
      <c r="J7553" s="10">
        <v>876797</v>
      </c>
      <c r="K7553" s="7">
        <v>0</v>
      </c>
      <c r="L7553" s="7">
        <v>0</v>
      </c>
      <c r="M7553" s="7">
        <v>0</v>
      </c>
      <c r="N7553" s="7">
        <v>0</v>
      </c>
    </row>
    <row r="7554" spans="1:14">
      <c r="A7554" s="7">
        <v>20230811</v>
      </c>
      <c r="B7554" s="7">
        <v>2023081117</v>
      </c>
      <c r="C7554" s="10">
        <v>7354207</v>
      </c>
      <c r="D7554" s="10">
        <v>7644486</v>
      </c>
      <c r="E7554" s="10">
        <v>1077712</v>
      </c>
      <c r="F7554" s="10">
        <v>1090943</v>
      </c>
      <c r="G7554" s="10">
        <v>7354207</v>
      </c>
      <c r="H7554" s="10">
        <v>7644486</v>
      </c>
      <c r="I7554" s="10">
        <v>1077712</v>
      </c>
      <c r="J7554" s="10">
        <v>1090943</v>
      </c>
      <c r="K7554" s="7">
        <v>0</v>
      </c>
      <c r="L7554" s="7">
        <v>0</v>
      </c>
      <c r="M7554" s="7">
        <v>0</v>
      </c>
      <c r="N7554" s="7">
        <v>0</v>
      </c>
    </row>
    <row r="7555" spans="1:14">
      <c r="A7555" s="7">
        <v>20230811</v>
      </c>
      <c r="B7555" s="7">
        <v>2023081118</v>
      </c>
      <c r="C7555" s="10">
        <v>8849176</v>
      </c>
      <c r="D7555" s="10">
        <v>9226494</v>
      </c>
      <c r="E7555" s="10">
        <v>1351065</v>
      </c>
      <c r="F7555" s="10">
        <v>1369703</v>
      </c>
      <c r="G7555" s="10">
        <v>8849176</v>
      </c>
      <c r="H7555" s="10">
        <v>9226494</v>
      </c>
      <c r="I7555" s="10">
        <v>1351065</v>
      </c>
      <c r="J7555" s="10">
        <v>1369703</v>
      </c>
      <c r="K7555" s="7">
        <v>0</v>
      </c>
      <c r="L7555" s="7">
        <v>0</v>
      </c>
      <c r="M7555" s="7">
        <v>0</v>
      </c>
      <c r="N7555" s="7">
        <v>0</v>
      </c>
    </row>
    <row r="7556" spans="1:14">
      <c r="A7556" s="7">
        <v>20230811</v>
      </c>
      <c r="B7556" s="7">
        <v>2023081119</v>
      </c>
      <c r="C7556" s="11">
        <v>10346895</v>
      </c>
      <c r="D7556" s="11">
        <v>10818429</v>
      </c>
      <c r="E7556" s="10">
        <v>1642779</v>
      </c>
      <c r="F7556" s="10">
        <v>1668691</v>
      </c>
      <c r="G7556" s="11">
        <v>10346895</v>
      </c>
      <c r="H7556" s="11">
        <v>10818429</v>
      </c>
      <c r="I7556" s="10">
        <v>1642779</v>
      </c>
      <c r="J7556" s="10">
        <v>1668691</v>
      </c>
      <c r="K7556" s="7">
        <v>0</v>
      </c>
      <c r="L7556" s="7">
        <v>0</v>
      </c>
      <c r="M7556" s="7">
        <v>0</v>
      </c>
      <c r="N7556" s="7">
        <v>0</v>
      </c>
    </row>
    <row r="7557" spans="1:14">
      <c r="A7557" s="7">
        <v>20230811</v>
      </c>
      <c r="B7557" s="7">
        <v>2023081120</v>
      </c>
      <c r="C7557" s="11">
        <v>11483736</v>
      </c>
      <c r="D7557" s="11">
        <v>12029703</v>
      </c>
      <c r="E7557" s="10">
        <v>1851949</v>
      </c>
      <c r="F7557" s="10">
        <v>1884371</v>
      </c>
      <c r="G7557" s="11">
        <v>11483736</v>
      </c>
      <c r="H7557" s="11">
        <v>12029703</v>
      </c>
      <c r="I7557" s="10">
        <v>1851949</v>
      </c>
      <c r="J7557" s="10">
        <v>1884371</v>
      </c>
      <c r="K7557" s="7">
        <v>0</v>
      </c>
      <c r="L7557" s="7">
        <v>0</v>
      </c>
      <c r="M7557" s="7">
        <v>0</v>
      </c>
      <c r="N7557" s="7">
        <v>0</v>
      </c>
    </row>
    <row r="7558" spans="1:14">
      <c r="A7558" s="7">
        <v>20230811</v>
      </c>
      <c r="B7558" s="7">
        <v>2023081121</v>
      </c>
      <c r="C7558" s="11">
        <v>12232603</v>
      </c>
      <c r="D7558" s="11">
        <v>12829389</v>
      </c>
      <c r="E7558" s="10">
        <v>1986068</v>
      </c>
      <c r="F7558" s="10">
        <v>2023361</v>
      </c>
      <c r="G7558" s="11">
        <v>12232603</v>
      </c>
      <c r="H7558" s="11">
        <v>12829389</v>
      </c>
      <c r="I7558" s="10">
        <v>1986068</v>
      </c>
      <c r="J7558" s="10">
        <v>2023361</v>
      </c>
      <c r="K7558" s="7">
        <v>0</v>
      </c>
      <c r="L7558" s="7">
        <v>0</v>
      </c>
      <c r="M7558" s="7">
        <v>0</v>
      </c>
      <c r="N7558" s="7">
        <v>0</v>
      </c>
    </row>
    <row r="7559" spans="1:14">
      <c r="A7559" s="7">
        <v>20230811</v>
      </c>
      <c r="B7559" s="7">
        <v>2023081122</v>
      </c>
      <c r="C7559" s="11">
        <v>12678388</v>
      </c>
      <c r="D7559" s="11">
        <v>13304710</v>
      </c>
      <c r="E7559" s="10">
        <v>2070270</v>
      </c>
      <c r="F7559" s="10">
        <v>2109960</v>
      </c>
      <c r="G7559" s="11">
        <v>12678388</v>
      </c>
      <c r="H7559" s="11">
        <v>13304710</v>
      </c>
      <c r="I7559" s="10">
        <v>2070270</v>
      </c>
      <c r="J7559" s="10">
        <v>2109960</v>
      </c>
      <c r="K7559" s="7">
        <v>0</v>
      </c>
      <c r="L7559" s="7">
        <v>0</v>
      </c>
      <c r="M7559" s="7">
        <v>0</v>
      </c>
      <c r="N7559" s="7">
        <v>0</v>
      </c>
    </row>
    <row r="7560" spans="1:14">
      <c r="A7560" s="7">
        <v>20230811</v>
      </c>
      <c r="B7560" s="7">
        <v>2023081123</v>
      </c>
      <c r="C7560" s="11">
        <v>12939882</v>
      </c>
      <c r="D7560" s="11">
        <v>13587814</v>
      </c>
      <c r="E7560" s="10">
        <v>2120834</v>
      </c>
      <c r="F7560" s="10">
        <v>2162583</v>
      </c>
      <c r="G7560" s="11">
        <v>12939882</v>
      </c>
      <c r="H7560" s="11">
        <v>13587814</v>
      </c>
      <c r="I7560" s="10">
        <v>2120834</v>
      </c>
      <c r="J7560" s="10">
        <v>2162583</v>
      </c>
      <c r="K7560" s="7">
        <v>0</v>
      </c>
      <c r="L7560" s="7">
        <v>0</v>
      </c>
      <c r="M7560" s="7">
        <v>0</v>
      </c>
      <c r="N7560" s="7">
        <v>0</v>
      </c>
    </row>
    <row r="7561" spans="1:14">
      <c r="A7561" s="7">
        <v>20230811</v>
      </c>
      <c r="B7561" s="7">
        <v>2023081124</v>
      </c>
      <c r="C7561" s="11">
        <v>13057993</v>
      </c>
      <c r="D7561" s="11">
        <v>13718229</v>
      </c>
      <c r="E7561" s="10">
        <v>2146219</v>
      </c>
      <c r="F7561" s="10">
        <v>2188807</v>
      </c>
      <c r="G7561" s="11">
        <v>13057993</v>
      </c>
      <c r="H7561" s="11">
        <v>13718229</v>
      </c>
      <c r="I7561" s="10">
        <v>2146219</v>
      </c>
      <c r="J7561" s="10">
        <v>2188807</v>
      </c>
      <c r="K7561" s="7">
        <v>0</v>
      </c>
      <c r="L7561" s="7">
        <v>0</v>
      </c>
      <c r="M7561" s="7">
        <v>0</v>
      </c>
      <c r="N7561" s="7">
        <v>0</v>
      </c>
    </row>
    <row r="7562" spans="1:14">
      <c r="A7562" s="7">
        <v>20230812</v>
      </c>
      <c r="B7562" s="7">
        <v>2023081201</v>
      </c>
      <c r="C7562" s="10">
        <v>72562</v>
      </c>
      <c r="D7562" s="10">
        <v>78868</v>
      </c>
      <c r="E7562" s="10">
        <v>9519</v>
      </c>
      <c r="F7562" s="10">
        <v>9747</v>
      </c>
      <c r="G7562" s="10">
        <v>72562</v>
      </c>
      <c r="H7562" s="10">
        <v>78868</v>
      </c>
      <c r="I7562" s="10">
        <v>9519</v>
      </c>
      <c r="J7562" s="10">
        <v>9747</v>
      </c>
      <c r="K7562" s="7">
        <v>0</v>
      </c>
      <c r="L7562" s="7">
        <v>0</v>
      </c>
      <c r="M7562" s="7">
        <v>0</v>
      </c>
      <c r="N7562" s="7">
        <v>0</v>
      </c>
    </row>
    <row r="7563" spans="1:14">
      <c r="A7563" s="7">
        <v>20230812</v>
      </c>
      <c r="B7563" s="7">
        <v>2023081202</v>
      </c>
      <c r="C7563" s="10">
        <v>109453</v>
      </c>
      <c r="D7563" s="10">
        <v>118296</v>
      </c>
      <c r="E7563" s="10">
        <v>14439</v>
      </c>
      <c r="F7563" s="10">
        <v>14790</v>
      </c>
      <c r="G7563" s="10">
        <v>109453</v>
      </c>
      <c r="H7563" s="10">
        <v>118296</v>
      </c>
      <c r="I7563" s="10">
        <v>14439</v>
      </c>
      <c r="J7563" s="10">
        <v>14790</v>
      </c>
      <c r="K7563" s="7">
        <v>0</v>
      </c>
      <c r="L7563" s="7">
        <v>0</v>
      </c>
      <c r="M7563" s="7">
        <v>0</v>
      </c>
      <c r="N7563" s="7">
        <v>0</v>
      </c>
    </row>
    <row r="7564" spans="1:14">
      <c r="A7564" s="7">
        <v>20230812</v>
      </c>
      <c r="B7564" s="7">
        <v>2023081203</v>
      </c>
      <c r="C7564" s="10">
        <v>127717</v>
      </c>
      <c r="D7564" s="10">
        <v>137541</v>
      </c>
      <c r="E7564" s="10">
        <v>17543</v>
      </c>
      <c r="F7564" s="10">
        <v>17962</v>
      </c>
      <c r="G7564" s="10">
        <v>127717</v>
      </c>
      <c r="H7564" s="10">
        <v>137541</v>
      </c>
      <c r="I7564" s="10">
        <v>17543</v>
      </c>
      <c r="J7564" s="10">
        <v>17962</v>
      </c>
      <c r="K7564" s="7">
        <v>0</v>
      </c>
      <c r="L7564" s="7">
        <v>0</v>
      </c>
      <c r="M7564" s="7">
        <v>0</v>
      </c>
      <c r="N7564" s="7">
        <v>0</v>
      </c>
    </row>
    <row r="7565" spans="1:14">
      <c r="A7565" s="7">
        <v>20230812</v>
      </c>
      <c r="B7565" s="7">
        <v>2023081204</v>
      </c>
      <c r="C7565" s="10">
        <v>141813</v>
      </c>
      <c r="D7565" s="10">
        <v>152117</v>
      </c>
      <c r="E7565" s="10">
        <v>19352</v>
      </c>
      <c r="F7565" s="10">
        <v>19805</v>
      </c>
      <c r="G7565" s="10">
        <v>141813</v>
      </c>
      <c r="H7565" s="10">
        <v>152117</v>
      </c>
      <c r="I7565" s="10">
        <v>19352</v>
      </c>
      <c r="J7565" s="10">
        <v>19805</v>
      </c>
      <c r="K7565" s="7">
        <v>0</v>
      </c>
      <c r="L7565" s="7">
        <v>0</v>
      </c>
      <c r="M7565" s="7">
        <v>0</v>
      </c>
      <c r="N7565" s="7">
        <v>0</v>
      </c>
    </row>
    <row r="7566" spans="1:14">
      <c r="A7566" s="7">
        <v>20230812</v>
      </c>
      <c r="B7566" s="7">
        <v>2023081205</v>
      </c>
      <c r="C7566" s="10">
        <v>151093</v>
      </c>
      <c r="D7566" s="10">
        <v>161544</v>
      </c>
      <c r="E7566" s="10">
        <v>21727</v>
      </c>
      <c r="F7566" s="10">
        <v>22195</v>
      </c>
      <c r="G7566" s="10">
        <v>151093</v>
      </c>
      <c r="H7566" s="10">
        <v>161544</v>
      </c>
      <c r="I7566" s="10">
        <v>21727</v>
      </c>
      <c r="J7566" s="10">
        <v>22195</v>
      </c>
      <c r="K7566" s="7">
        <v>0</v>
      </c>
      <c r="L7566" s="7">
        <v>0</v>
      </c>
      <c r="M7566" s="7">
        <v>0</v>
      </c>
      <c r="N7566" s="7">
        <v>0</v>
      </c>
    </row>
    <row r="7567" spans="1:14">
      <c r="A7567" s="7">
        <v>20230812</v>
      </c>
      <c r="B7567" s="7">
        <v>2023081206</v>
      </c>
      <c r="C7567" s="10">
        <v>155315</v>
      </c>
      <c r="D7567" s="10">
        <v>165946</v>
      </c>
      <c r="E7567" s="10">
        <v>23249</v>
      </c>
      <c r="F7567" s="10">
        <v>23718</v>
      </c>
      <c r="G7567" s="10">
        <v>155315</v>
      </c>
      <c r="H7567" s="10">
        <v>165946</v>
      </c>
      <c r="I7567" s="10">
        <v>23249</v>
      </c>
      <c r="J7567" s="10">
        <v>23718</v>
      </c>
      <c r="K7567" s="7">
        <v>0</v>
      </c>
      <c r="L7567" s="7">
        <v>0</v>
      </c>
      <c r="M7567" s="7">
        <v>0</v>
      </c>
      <c r="N7567" s="7">
        <v>0</v>
      </c>
    </row>
    <row r="7568" spans="1:14">
      <c r="A7568" s="7">
        <v>20230812</v>
      </c>
      <c r="B7568" s="7">
        <v>2023081207</v>
      </c>
      <c r="C7568" s="10">
        <v>164492</v>
      </c>
      <c r="D7568" s="10">
        <v>175491</v>
      </c>
      <c r="E7568" s="10">
        <v>24073</v>
      </c>
      <c r="F7568" s="10">
        <v>24542</v>
      </c>
      <c r="G7568" s="10">
        <v>164492</v>
      </c>
      <c r="H7568" s="10">
        <v>175491</v>
      </c>
      <c r="I7568" s="10">
        <v>24073</v>
      </c>
      <c r="J7568" s="10">
        <v>24542</v>
      </c>
      <c r="K7568" s="7">
        <v>0</v>
      </c>
      <c r="L7568" s="7">
        <v>0</v>
      </c>
      <c r="M7568" s="7">
        <v>0</v>
      </c>
      <c r="N7568" s="7">
        <v>0</v>
      </c>
    </row>
    <row r="7569" spans="1:14">
      <c r="A7569" s="7">
        <v>20230812</v>
      </c>
      <c r="B7569" s="7">
        <v>2023081208</v>
      </c>
      <c r="C7569" s="10">
        <v>208977</v>
      </c>
      <c r="D7569" s="10">
        <v>222158</v>
      </c>
      <c r="E7569" s="10">
        <v>29038</v>
      </c>
      <c r="F7569" s="10">
        <v>29586</v>
      </c>
      <c r="G7569" s="10">
        <v>208977</v>
      </c>
      <c r="H7569" s="10">
        <v>222158</v>
      </c>
      <c r="I7569" s="10">
        <v>29038</v>
      </c>
      <c r="J7569" s="10">
        <v>29586</v>
      </c>
      <c r="K7569" s="7">
        <v>0</v>
      </c>
      <c r="L7569" s="7">
        <v>0</v>
      </c>
      <c r="M7569" s="7">
        <v>0</v>
      </c>
      <c r="N7569" s="7">
        <v>0</v>
      </c>
    </row>
    <row r="7570" spans="1:14">
      <c r="A7570" s="7">
        <v>20230812</v>
      </c>
      <c r="B7570" s="7">
        <v>2023081209</v>
      </c>
      <c r="C7570" s="10">
        <v>574246</v>
      </c>
      <c r="D7570" s="10">
        <v>593197</v>
      </c>
      <c r="E7570" s="10">
        <v>59876</v>
      </c>
      <c r="F7570" s="10">
        <v>60635</v>
      </c>
      <c r="G7570" s="10">
        <v>574246</v>
      </c>
      <c r="H7570" s="10">
        <v>593197</v>
      </c>
      <c r="I7570" s="10">
        <v>59876</v>
      </c>
      <c r="J7570" s="10">
        <v>60635</v>
      </c>
      <c r="K7570" s="7">
        <v>0</v>
      </c>
      <c r="L7570" s="7">
        <v>0</v>
      </c>
      <c r="M7570" s="7">
        <v>0</v>
      </c>
      <c r="N7570" s="7">
        <v>0</v>
      </c>
    </row>
    <row r="7571" spans="1:14">
      <c r="A7571" s="7">
        <v>20230812</v>
      </c>
      <c r="B7571" s="7">
        <v>2023081210</v>
      </c>
      <c r="C7571" s="10">
        <v>1196853</v>
      </c>
      <c r="D7571" s="10">
        <v>1226378</v>
      </c>
      <c r="E7571" s="10">
        <v>118394</v>
      </c>
      <c r="F7571" s="10">
        <v>119735</v>
      </c>
      <c r="G7571" s="10">
        <v>1196853</v>
      </c>
      <c r="H7571" s="10">
        <v>1226378</v>
      </c>
      <c r="I7571" s="10">
        <v>118394</v>
      </c>
      <c r="J7571" s="10">
        <v>119735</v>
      </c>
      <c r="K7571" s="7">
        <v>0</v>
      </c>
      <c r="L7571" s="7">
        <v>0</v>
      </c>
      <c r="M7571" s="7">
        <v>0</v>
      </c>
      <c r="N7571" s="7">
        <v>0</v>
      </c>
    </row>
    <row r="7572" spans="1:14">
      <c r="A7572" s="7">
        <v>20230812</v>
      </c>
      <c r="B7572" s="7">
        <v>2023081211</v>
      </c>
      <c r="C7572" s="10">
        <v>1941706</v>
      </c>
      <c r="D7572" s="10">
        <v>1991953</v>
      </c>
      <c r="E7572" s="10">
        <v>213484</v>
      </c>
      <c r="F7572" s="10">
        <v>216002</v>
      </c>
      <c r="G7572" s="10">
        <v>1941706</v>
      </c>
      <c r="H7572" s="10">
        <v>1991953</v>
      </c>
      <c r="I7572" s="10">
        <v>213484</v>
      </c>
      <c r="J7572" s="10">
        <v>216002</v>
      </c>
      <c r="K7572" s="7">
        <v>0</v>
      </c>
      <c r="L7572" s="7">
        <v>0</v>
      </c>
      <c r="M7572" s="7">
        <v>0</v>
      </c>
      <c r="N7572" s="7">
        <v>0</v>
      </c>
    </row>
    <row r="7573" spans="1:14">
      <c r="A7573" s="7">
        <v>20230812</v>
      </c>
      <c r="B7573" s="7">
        <v>2023081212</v>
      </c>
      <c r="C7573" s="10">
        <v>2705596</v>
      </c>
      <c r="D7573" s="10">
        <v>2784126</v>
      </c>
      <c r="E7573" s="10">
        <v>325756</v>
      </c>
      <c r="F7573" s="10">
        <v>329777</v>
      </c>
      <c r="G7573" s="10">
        <v>2705596</v>
      </c>
      <c r="H7573" s="10">
        <v>2784126</v>
      </c>
      <c r="I7573" s="10">
        <v>325756</v>
      </c>
      <c r="J7573" s="10">
        <v>329777</v>
      </c>
      <c r="K7573" s="7">
        <v>0</v>
      </c>
      <c r="L7573" s="7">
        <v>0</v>
      </c>
      <c r="M7573" s="7">
        <v>0</v>
      </c>
      <c r="N7573" s="7">
        <v>0</v>
      </c>
    </row>
    <row r="7574" spans="1:14">
      <c r="A7574" s="7">
        <v>20230812</v>
      </c>
      <c r="B7574" s="7">
        <v>2023081213</v>
      </c>
      <c r="C7574" s="10">
        <v>3196234</v>
      </c>
      <c r="D7574" s="10">
        <v>3296437</v>
      </c>
      <c r="E7574" s="10">
        <v>400986</v>
      </c>
      <c r="F7574" s="10">
        <v>405860</v>
      </c>
      <c r="G7574" s="10">
        <v>3196234</v>
      </c>
      <c r="H7574" s="10">
        <v>3296437</v>
      </c>
      <c r="I7574" s="10">
        <v>400986</v>
      </c>
      <c r="J7574" s="10">
        <v>405860</v>
      </c>
      <c r="K7574" s="7">
        <v>0</v>
      </c>
      <c r="L7574" s="7">
        <v>0</v>
      </c>
      <c r="M7574" s="7">
        <v>0</v>
      </c>
      <c r="N7574" s="7">
        <v>0</v>
      </c>
    </row>
    <row r="7575" spans="1:14">
      <c r="A7575" s="7">
        <v>20230812</v>
      </c>
      <c r="B7575" s="7">
        <v>2023081214</v>
      </c>
      <c r="C7575" s="10">
        <v>3779860</v>
      </c>
      <c r="D7575" s="10">
        <v>3903757</v>
      </c>
      <c r="E7575" s="10">
        <v>468317</v>
      </c>
      <c r="F7575" s="10">
        <v>473912</v>
      </c>
      <c r="G7575" s="10">
        <v>3779860</v>
      </c>
      <c r="H7575" s="10">
        <v>3903757</v>
      </c>
      <c r="I7575" s="10">
        <v>468317</v>
      </c>
      <c r="J7575" s="10">
        <v>473912</v>
      </c>
      <c r="K7575" s="7">
        <v>0</v>
      </c>
      <c r="L7575" s="7">
        <v>0</v>
      </c>
      <c r="M7575" s="7">
        <v>0</v>
      </c>
      <c r="N7575" s="7">
        <v>0</v>
      </c>
    </row>
    <row r="7576" spans="1:14">
      <c r="A7576" s="7">
        <v>20230812</v>
      </c>
      <c r="B7576" s="7">
        <v>2023081215</v>
      </c>
      <c r="C7576" s="10">
        <v>4561971</v>
      </c>
      <c r="D7576" s="10">
        <v>4715398</v>
      </c>
      <c r="E7576" s="10">
        <v>559010</v>
      </c>
      <c r="F7576" s="10">
        <v>566275</v>
      </c>
      <c r="G7576" s="10">
        <v>4561971</v>
      </c>
      <c r="H7576" s="10">
        <v>4715398</v>
      </c>
      <c r="I7576" s="10">
        <v>559010</v>
      </c>
      <c r="J7576" s="10">
        <v>566275</v>
      </c>
      <c r="K7576" s="7">
        <v>0</v>
      </c>
      <c r="L7576" s="7">
        <v>0</v>
      </c>
      <c r="M7576" s="7">
        <v>0</v>
      </c>
      <c r="N7576" s="7">
        <v>0</v>
      </c>
    </row>
    <row r="7577" spans="1:14">
      <c r="A7577" s="7">
        <v>20230812</v>
      </c>
      <c r="B7577" s="7">
        <v>2023081216</v>
      </c>
      <c r="C7577" s="10">
        <v>5525598</v>
      </c>
      <c r="D7577" s="10">
        <v>5720700</v>
      </c>
      <c r="E7577" s="10">
        <v>673738</v>
      </c>
      <c r="F7577" s="10">
        <v>682604</v>
      </c>
      <c r="G7577" s="10">
        <v>5525598</v>
      </c>
      <c r="H7577" s="10">
        <v>5720700</v>
      </c>
      <c r="I7577" s="10">
        <v>673738</v>
      </c>
      <c r="J7577" s="10">
        <v>682604</v>
      </c>
      <c r="K7577" s="7">
        <v>0</v>
      </c>
      <c r="L7577" s="7">
        <v>0</v>
      </c>
      <c r="M7577" s="7">
        <v>0</v>
      </c>
      <c r="N7577" s="7">
        <v>0</v>
      </c>
    </row>
    <row r="7578" spans="1:14">
      <c r="A7578" s="7">
        <v>20230812</v>
      </c>
      <c r="B7578" s="7">
        <v>2023081217</v>
      </c>
      <c r="C7578" s="10">
        <v>6683893</v>
      </c>
      <c r="D7578" s="10">
        <v>6931331</v>
      </c>
      <c r="E7578" s="10">
        <v>826113</v>
      </c>
      <c r="F7578" s="10">
        <v>837848</v>
      </c>
      <c r="G7578" s="10">
        <v>6683893</v>
      </c>
      <c r="H7578" s="10">
        <v>6931331</v>
      </c>
      <c r="I7578" s="10">
        <v>826113</v>
      </c>
      <c r="J7578" s="10">
        <v>837848</v>
      </c>
      <c r="K7578" s="7">
        <v>0</v>
      </c>
      <c r="L7578" s="7">
        <v>0</v>
      </c>
      <c r="M7578" s="7">
        <v>0</v>
      </c>
      <c r="N7578" s="7">
        <v>0</v>
      </c>
    </row>
    <row r="7579" spans="1:14">
      <c r="A7579" s="7">
        <v>20230812</v>
      </c>
      <c r="B7579" s="7">
        <v>2023081218</v>
      </c>
      <c r="C7579" s="10">
        <v>7972012</v>
      </c>
      <c r="D7579" s="10">
        <v>8283248</v>
      </c>
      <c r="E7579" s="10">
        <v>1021559</v>
      </c>
      <c r="F7579" s="10">
        <v>1037149</v>
      </c>
      <c r="G7579" s="10">
        <v>7972012</v>
      </c>
      <c r="H7579" s="10">
        <v>8283248</v>
      </c>
      <c r="I7579" s="10">
        <v>1021559</v>
      </c>
      <c r="J7579" s="10">
        <v>1037149</v>
      </c>
      <c r="K7579" s="7">
        <v>0</v>
      </c>
      <c r="L7579" s="7">
        <v>0</v>
      </c>
      <c r="M7579" s="7">
        <v>0</v>
      </c>
      <c r="N7579" s="7">
        <v>0</v>
      </c>
    </row>
    <row r="7580" spans="1:14">
      <c r="A7580" s="7">
        <v>20230812</v>
      </c>
      <c r="B7580" s="7">
        <v>2023081219</v>
      </c>
      <c r="C7580" s="10">
        <v>9227220</v>
      </c>
      <c r="D7580" s="10">
        <v>9602897</v>
      </c>
      <c r="E7580" s="10">
        <v>1223706</v>
      </c>
      <c r="F7580" s="10">
        <v>1243883</v>
      </c>
      <c r="G7580" s="10">
        <v>9227220</v>
      </c>
      <c r="H7580" s="10">
        <v>9602897</v>
      </c>
      <c r="I7580" s="10">
        <v>1223706</v>
      </c>
      <c r="J7580" s="10">
        <v>1243883</v>
      </c>
      <c r="K7580" s="7">
        <v>0</v>
      </c>
      <c r="L7580" s="7">
        <v>0</v>
      </c>
      <c r="M7580" s="7">
        <v>0</v>
      </c>
      <c r="N7580" s="7">
        <v>0</v>
      </c>
    </row>
    <row r="7581" spans="1:14">
      <c r="A7581" s="7">
        <v>20230812</v>
      </c>
      <c r="B7581" s="7">
        <v>2023081220</v>
      </c>
      <c r="C7581" s="11">
        <v>10189946</v>
      </c>
      <c r="D7581" s="11">
        <v>10614175</v>
      </c>
      <c r="E7581" s="10">
        <v>1371964</v>
      </c>
      <c r="F7581" s="10">
        <v>1396106</v>
      </c>
      <c r="G7581" s="11">
        <v>10189946</v>
      </c>
      <c r="H7581" s="11">
        <v>10614175</v>
      </c>
      <c r="I7581" s="10">
        <v>1371964</v>
      </c>
      <c r="J7581" s="10">
        <v>1396106</v>
      </c>
      <c r="K7581" s="7">
        <v>0</v>
      </c>
      <c r="L7581" s="7">
        <v>0</v>
      </c>
      <c r="M7581" s="7">
        <v>0</v>
      </c>
      <c r="N7581" s="7">
        <v>0</v>
      </c>
    </row>
    <row r="7582" spans="1:14">
      <c r="A7582" s="7">
        <v>20230812</v>
      </c>
      <c r="B7582" s="7">
        <v>2023081221</v>
      </c>
      <c r="C7582" s="11">
        <v>10778894</v>
      </c>
      <c r="D7582" s="11">
        <v>11239564</v>
      </c>
      <c r="E7582" s="10">
        <v>1470294</v>
      </c>
      <c r="F7582" s="10">
        <v>1497436</v>
      </c>
      <c r="G7582" s="11">
        <v>10778894</v>
      </c>
      <c r="H7582" s="11">
        <v>11239564</v>
      </c>
      <c r="I7582" s="10">
        <v>1470294</v>
      </c>
      <c r="J7582" s="10">
        <v>1497436</v>
      </c>
      <c r="K7582" s="7">
        <v>0</v>
      </c>
      <c r="L7582" s="7">
        <v>0</v>
      </c>
      <c r="M7582" s="7">
        <v>0</v>
      </c>
      <c r="N7582" s="7">
        <v>0</v>
      </c>
    </row>
    <row r="7583" spans="1:14">
      <c r="A7583" s="7">
        <v>20230812</v>
      </c>
      <c r="B7583" s="7">
        <v>2023081222</v>
      </c>
      <c r="C7583" s="11">
        <v>11142733</v>
      </c>
      <c r="D7583" s="11">
        <v>11624407</v>
      </c>
      <c r="E7583" s="10">
        <v>1538281</v>
      </c>
      <c r="F7583" s="10">
        <v>1566982</v>
      </c>
      <c r="G7583" s="11">
        <v>11142733</v>
      </c>
      <c r="H7583" s="11">
        <v>11624407</v>
      </c>
      <c r="I7583" s="10">
        <v>1538281</v>
      </c>
      <c r="J7583" s="10">
        <v>1566982</v>
      </c>
      <c r="K7583" s="7">
        <v>0</v>
      </c>
      <c r="L7583" s="7">
        <v>0</v>
      </c>
      <c r="M7583" s="7">
        <v>0</v>
      </c>
      <c r="N7583" s="7">
        <v>0</v>
      </c>
    </row>
    <row r="7584" spans="1:14">
      <c r="A7584" s="7">
        <v>20230812</v>
      </c>
      <c r="B7584" s="7">
        <v>2023081223</v>
      </c>
      <c r="C7584" s="11">
        <v>11335770</v>
      </c>
      <c r="D7584" s="11">
        <v>11830030</v>
      </c>
      <c r="E7584" s="10">
        <v>1571762</v>
      </c>
      <c r="F7584" s="10">
        <v>1601770</v>
      </c>
      <c r="G7584" s="11">
        <v>11335770</v>
      </c>
      <c r="H7584" s="11">
        <v>11830030</v>
      </c>
      <c r="I7584" s="10">
        <v>1571762</v>
      </c>
      <c r="J7584" s="10">
        <v>1601770</v>
      </c>
      <c r="K7584" s="7">
        <v>0</v>
      </c>
      <c r="L7584" s="7">
        <v>0</v>
      </c>
      <c r="M7584" s="7">
        <v>0</v>
      </c>
      <c r="N7584" s="7">
        <v>0</v>
      </c>
    </row>
    <row r="7585" spans="1:14">
      <c r="A7585" s="7">
        <v>20230812</v>
      </c>
      <c r="B7585" s="7">
        <v>2023081224</v>
      </c>
      <c r="C7585" s="11">
        <v>11422027</v>
      </c>
      <c r="D7585" s="11">
        <v>11922723</v>
      </c>
      <c r="E7585" s="10">
        <v>1588013</v>
      </c>
      <c r="F7585" s="10">
        <v>1618501</v>
      </c>
      <c r="G7585" s="11">
        <v>11422027</v>
      </c>
      <c r="H7585" s="11">
        <v>11922723</v>
      </c>
      <c r="I7585" s="10">
        <v>1588013</v>
      </c>
      <c r="J7585" s="10">
        <v>1618501</v>
      </c>
      <c r="K7585" s="7">
        <v>0</v>
      </c>
      <c r="L7585" s="7">
        <v>0</v>
      </c>
      <c r="M7585" s="7">
        <v>0</v>
      </c>
      <c r="N7585" s="7">
        <v>0</v>
      </c>
    </row>
    <row r="7586" spans="1:14">
      <c r="A7586" s="7">
        <v>20230813</v>
      </c>
      <c r="B7586" s="7">
        <v>2023081301</v>
      </c>
      <c r="C7586" s="10">
        <v>58165</v>
      </c>
      <c r="D7586" s="10">
        <v>61146</v>
      </c>
      <c r="E7586" s="10">
        <v>8208</v>
      </c>
      <c r="F7586" s="10">
        <v>8516</v>
      </c>
      <c r="G7586" s="10">
        <v>58165</v>
      </c>
      <c r="H7586" s="10">
        <v>61146</v>
      </c>
      <c r="I7586" s="10">
        <v>8208</v>
      </c>
      <c r="J7586" s="10">
        <v>8516</v>
      </c>
      <c r="K7586" s="7">
        <v>0</v>
      </c>
      <c r="L7586" s="7">
        <v>0</v>
      </c>
      <c r="M7586" s="7">
        <v>0</v>
      </c>
      <c r="N7586" s="7">
        <v>0</v>
      </c>
    </row>
    <row r="7587" spans="1:14">
      <c r="A7587" s="7">
        <v>20230813</v>
      </c>
      <c r="B7587" s="7">
        <v>2023081302</v>
      </c>
      <c r="C7587" s="10">
        <v>89800</v>
      </c>
      <c r="D7587" s="10">
        <v>95232</v>
      </c>
      <c r="E7587" s="10">
        <v>12098</v>
      </c>
      <c r="F7587" s="10">
        <v>12534</v>
      </c>
      <c r="G7587" s="10">
        <v>89800</v>
      </c>
      <c r="H7587" s="10">
        <v>95232</v>
      </c>
      <c r="I7587" s="10">
        <v>12098</v>
      </c>
      <c r="J7587" s="10">
        <v>12534</v>
      </c>
      <c r="K7587" s="7">
        <v>0</v>
      </c>
      <c r="L7587" s="7">
        <v>0</v>
      </c>
      <c r="M7587" s="7">
        <v>0</v>
      </c>
      <c r="N7587" s="7">
        <v>0</v>
      </c>
    </row>
    <row r="7588" spans="1:14">
      <c r="A7588" s="7">
        <v>20230813</v>
      </c>
      <c r="B7588" s="7">
        <v>2023081303</v>
      </c>
      <c r="C7588" s="10">
        <v>108758</v>
      </c>
      <c r="D7588" s="10">
        <v>115780</v>
      </c>
      <c r="E7588" s="10">
        <v>15026</v>
      </c>
      <c r="F7588" s="10">
        <v>15476</v>
      </c>
      <c r="G7588" s="10">
        <v>108758</v>
      </c>
      <c r="H7588" s="10">
        <v>115780</v>
      </c>
      <c r="I7588" s="10">
        <v>15026</v>
      </c>
      <c r="J7588" s="10">
        <v>15476</v>
      </c>
      <c r="K7588" s="7">
        <v>0</v>
      </c>
      <c r="L7588" s="7">
        <v>0</v>
      </c>
      <c r="M7588" s="7">
        <v>0</v>
      </c>
      <c r="N7588" s="7">
        <v>0</v>
      </c>
    </row>
    <row r="7589" spans="1:14">
      <c r="A7589" s="7">
        <v>20230813</v>
      </c>
      <c r="B7589" s="7">
        <v>2023081304</v>
      </c>
      <c r="C7589" s="10">
        <v>120441</v>
      </c>
      <c r="D7589" s="10">
        <v>128297</v>
      </c>
      <c r="E7589" s="10">
        <v>17050</v>
      </c>
      <c r="F7589" s="10">
        <v>17506</v>
      </c>
      <c r="G7589" s="10">
        <v>120441</v>
      </c>
      <c r="H7589" s="10">
        <v>128297</v>
      </c>
      <c r="I7589" s="10">
        <v>17050</v>
      </c>
      <c r="J7589" s="10">
        <v>17506</v>
      </c>
      <c r="K7589" s="7">
        <v>0</v>
      </c>
      <c r="L7589" s="7">
        <v>0</v>
      </c>
      <c r="M7589" s="7">
        <v>0</v>
      </c>
      <c r="N7589" s="7">
        <v>0</v>
      </c>
    </row>
    <row r="7590" spans="1:14">
      <c r="A7590" s="7">
        <v>20230813</v>
      </c>
      <c r="B7590" s="7">
        <v>2023081305</v>
      </c>
      <c r="C7590" s="10">
        <v>125378</v>
      </c>
      <c r="D7590" s="10">
        <v>133349</v>
      </c>
      <c r="E7590" s="10">
        <v>18770</v>
      </c>
      <c r="F7590" s="10">
        <v>19229</v>
      </c>
      <c r="G7590" s="10">
        <v>125378</v>
      </c>
      <c r="H7590" s="10">
        <v>133349</v>
      </c>
      <c r="I7590" s="10">
        <v>18770</v>
      </c>
      <c r="J7590" s="10">
        <v>19229</v>
      </c>
      <c r="K7590" s="7">
        <v>0</v>
      </c>
      <c r="L7590" s="7">
        <v>0</v>
      </c>
      <c r="M7590" s="7">
        <v>0</v>
      </c>
      <c r="N7590" s="7">
        <v>0</v>
      </c>
    </row>
    <row r="7591" spans="1:14">
      <c r="A7591" s="7">
        <v>20230813</v>
      </c>
      <c r="B7591" s="7">
        <v>2023081306</v>
      </c>
      <c r="C7591" s="10">
        <v>128859</v>
      </c>
      <c r="D7591" s="10">
        <v>136931</v>
      </c>
      <c r="E7591" s="10">
        <v>20030</v>
      </c>
      <c r="F7591" s="10">
        <v>20515</v>
      </c>
      <c r="G7591" s="10">
        <v>128859</v>
      </c>
      <c r="H7591" s="10">
        <v>136931</v>
      </c>
      <c r="I7591" s="10">
        <v>20030</v>
      </c>
      <c r="J7591" s="10">
        <v>20515</v>
      </c>
      <c r="K7591" s="7">
        <v>0</v>
      </c>
      <c r="L7591" s="7">
        <v>0</v>
      </c>
      <c r="M7591" s="7">
        <v>0</v>
      </c>
      <c r="N7591" s="7">
        <v>0</v>
      </c>
    </row>
    <row r="7592" spans="1:14">
      <c r="A7592" s="7">
        <v>20230813</v>
      </c>
      <c r="B7592" s="7">
        <v>2023081307</v>
      </c>
      <c r="C7592" s="10">
        <v>141393</v>
      </c>
      <c r="D7592" s="10">
        <v>149803</v>
      </c>
      <c r="E7592" s="10">
        <v>22945</v>
      </c>
      <c r="F7592" s="10">
        <v>23417</v>
      </c>
      <c r="G7592" s="10">
        <v>141393</v>
      </c>
      <c r="H7592" s="10">
        <v>149803</v>
      </c>
      <c r="I7592" s="10">
        <v>22945</v>
      </c>
      <c r="J7592" s="10">
        <v>23417</v>
      </c>
      <c r="K7592" s="7">
        <v>0</v>
      </c>
      <c r="L7592" s="7">
        <v>0</v>
      </c>
      <c r="M7592" s="7">
        <v>0</v>
      </c>
      <c r="N7592" s="7">
        <v>0</v>
      </c>
    </row>
    <row r="7593" spans="1:14">
      <c r="A7593" s="7">
        <v>20230813</v>
      </c>
      <c r="B7593" s="7">
        <v>2023081308</v>
      </c>
      <c r="C7593" s="10">
        <v>182059</v>
      </c>
      <c r="D7593" s="10">
        <v>191367</v>
      </c>
      <c r="E7593" s="10">
        <v>28194</v>
      </c>
      <c r="F7593" s="10">
        <v>28691</v>
      </c>
      <c r="G7593" s="10">
        <v>182059</v>
      </c>
      <c r="H7593" s="10">
        <v>191367</v>
      </c>
      <c r="I7593" s="10">
        <v>28194</v>
      </c>
      <c r="J7593" s="10">
        <v>28691</v>
      </c>
      <c r="K7593" s="7">
        <v>0</v>
      </c>
      <c r="L7593" s="7">
        <v>0</v>
      </c>
      <c r="M7593" s="7">
        <v>0</v>
      </c>
      <c r="N7593" s="7">
        <v>0</v>
      </c>
    </row>
    <row r="7594" spans="1:14">
      <c r="A7594" s="7">
        <v>20230813</v>
      </c>
      <c r="B7594" s="7">
        <v>2023081309</v>
      </c>
      <c r="C7594" s="10">
        <v>526161</v>
      </c>
      <c r="D7594" s="10">
        <v>540171</v>
      </c>
      <c r="E7594" s="10">
        <v>56194</v>
      </c>
      <c r="F7594" s="10">
        <v>57039</v>
      </c>
      <c r="G7594" s="10">
        <v>526161</v>
      </c>
      <c r="H7594" s="10">
        <v>540171</v>
      </c>
      <c r="I7594" s="10">
        <v>56194</v>
      </c>
      <c r="J7594" s="10">
        <v>57039</v>
      </c>
      <c r="K7594" s="7">
        <v>0</v>
      </c>
      <c r="L7594" s="7">
        <v>0</v>
      </c>
      <c r="M7594" s="7">
        <v>0</v>
      </c>
      <c r="N7594" s="7">
        <v>0</v>
      </c>
    </row>
    <row r="7595" spans="1:14">
      <c r="A7595" s="7">
        <v>20230813</v>
      </c>
      <c r="B7595" s="7">
        <v>2023081310</v>
      </c>
      <c r="C7595" s="10">
        <v>1105262</v>
      </c>
      <c r="D7595" s="10">
        <v>1127162</v>
      </c>
      <c r="E7595" s="10">
        <v>108883</v>
      </c>
      <c r="F7595" s="10">
        <v>110264</v>
      </c>
      <c r="G7595" s="10">
        <v>1105262</v>
      </c>
      <c r="H7595" s="10">
        <v>1127162</v>
      </c>
      <c r="I7595" s="10">
        <v>108883</v>
      </c>
      <c r="J7595" s="10">
        <v>110264</v>
      </c>
      <c r="K7595" s="7">
        <v>0</v>
      </c>
      <c r="L7595" s="7">
        <v>0</v>
      </c>
      <c r="M7595" s="7">
        <v>0</v>
      </c>
      <c r="N7595" s="7">
        <v>0</v>
      </c>
    </row>
    <row r="7596" spans="1:14">
      <c r="A7596" s="7">
        <v>20230813</v>
      </c>
      <c r="B7596" s="7">
        <v>2023081311</v>
      </c>
      <c r="C7596" s="10">
        <v>1795632</v>
      </c>
      <c r="D7596" s="10">
        <v>1832419</v>
      </c>
      <c r="E7596" s="10">
        <v>193295</v>
      </c>
      <c r="F7596" s="10">
        <v>195605</v>
      </c>
      <c r="G7596" s="10">
        <v>1795632</v>
      </c>
      <c r="H7596" s="10">
        <v>1832419</v>
      </c>
      <c r="I7596" s="10">
        <v>193295</v>
      </c>
      <c r="J7596" s="10">
        <v>195605</v>
      </c>
      <c r="K7596" s="7">
        <v>0</v>
      </c>
      <c r="L7596" s="7">
        <v>0</v>
      </c>
      <c r="M7596" s="7">
        <v>0</v>
      </c>
      <c r="N7596" s="7">
        <v>0</v>
      </c>
    </row>
    <row r="7597" spans="1:14">
      <c r="A7597" s="7">
        <v>20230813</v>
      </c>
      <c r="B7597" s="7">
        <v>2023081312</v>
      </c>
      <c r="C7597" s="10">
        <v>2493354</v>
      </c>
      <c r="D7597" s="10">
        <v>2550285</v>
      </c>
      <c r="E7597" s="10">
        <v>282892</v>
      </c>
      <c r="F7597" s="10">
        <v>286205</v>
      </c>
      <c r="G7597" s="10">
        <v>2493354</v>
      </c>
      <c r="H7597" s="10">
        <v>2550285</v>
      </c>
      <c r="I7597" s="10">
        <v>282892</v>
      </c>
      <c r="J7597" s="10">
        <v>286205</v>
      </c>
      <c r="K7597" s="7">
        <v>0</v>
      </c>
      <c r="L7597" s="7">
        <v>0</v>
      </c>
      <c r="M7597" s="7">
        <v>0</v>
      </c>
      <c r="N7597" s="7">
        <v>0</v>
      </c>
    </row>
    <row r="7598" spans="1:14">
      <c r="A7598" s="7">
        <v>20230813</v>
      </c>
      <c r="B7598" s="7">
        <v>2023081313</v>
      </c>
      <c r="C7598" s="10">
        <v>2926162</v>
      </c>
      <c r="D7598" s="10">
        <v>2997822</v>
      </c>
      <c r="E7598" s="10">
        <v>344405</v>
      </c>
      <c r="F7598" s="10">
        <v>348611</v>
      </c>
      <c r="G7598" s="10">
        <v>2926162</v>
      </c>
      <c r="H7598" s="10">
        <v>2997822</v>
      </c>
      <c r="I7598" s="10">
        <v>344405</v>
      </c>
      <c r="J7598" s="10">
        <v>348611</v>
      </c>
      <c r="K7598" s="7">
        <v>0</v>
      </c>
      <c r="L7598" s="7">
        <v>0</v>
      </c>
      <c r="M7598" s="7">
        <v>0</v>
      </c>
      <c r="N7598" s="7">
        <v>0</v>
      </c>
    </row>
    <row r="7599" spans="1:14">
      <c r="A7599" s="7">
        <v>20230813</v>
      </c>
      <c r="B7599" s="7">
        <v>2023081314</v>
      </c>
      <c r="C7599" s="10">
        <v>3478766</v>
      </c>
      <c r="D7599" s="10">
        <v>3565813</v>
      </c>
      <c r="E7599" s="10">
        <v>401019</v>
      </c>
      <c r="F7599" s="10">
        <v>405713</v>
      </c>
      <c r="G7599" s="10">
        <v>3478766</v>
      </c>
      <c r="H7599" s="10">
        <v>3565813</v>
      </c>
      <c r="I7599" s="10">
        <v>401019</v>
      </c>
      <c r="J7599" s="10">
        <v>405713</v>
      </c>
      <c r="K7599" s="7">
        <v>0</v>
      </c>
      <c r="L7599" s="7">
        <v>0</v>
      </c>
      <c r="M7599" s="7">
        <v>0</v>
      </c>
      <c r="N7599" s="7">
        <v>0</v>
      </c>
    </row>
    <row r="7600" spans="1:14">
      <c r="A7600" s="7">
        <v>20230813</v>
      </c>
      <c r="B7600" s="7">
        <v>2023081315</v>
      </c>
      <c r="C7600" s="10">
        <v>4202953</v>
      </c>
      <c r="D7600" s="10">
        <v>4312315</v>
      </c>
      <c r="E7600" s="10">
        <v>471841</v>
      </c>
      <c r="F7600" s="10">
        <v>477303</v>
      </c>
      <c r="G7600" s="10">
        <v>4202953</v>
      </c>
      <c r="H7600" s="10">
        <v>4312315</v>
      </c>
      <c r="I7600" s="10">
        <v>471841</v>
      </c>
      <c r="J7600" s="10">
        <v>477303</v>
      </c>
      <c r="K7600" s="7">
        <v>0</v>
      </c>
      <c r="L7600" s="7">
        <v>0</v>
      </c>
      <c r="M7600" s="7">
        <v>0</v>
      </c>
      <c r="N7600" s="7">
        <v>0</v>
      </c>
    </row>
    <row r="7601" spans="1:14">
      <c r="A7601" s="7">
        <v>20230813</v>
      </c>
      <c r="B7601" s="7">
        <v>2023081316</v>
      </c>
      <c r="C7601" s="10">
        <v>5111628</v>
      </c>
      <c r="D7601" s="10">
        <v>5251652</v>
      </c>
      <c r="E7601" s="10">
        <v>568203</v>
      </c>
      <c r="F7601" s="10">
        <v>574817</v>
      </c>
      <c r="G7601" s="10">
        <v>5111628</v>
      </c>
      <c r="H7601" s="10">
        <v>5251652</v>
      </c>
      <c r="I7601" s="10">
        <v>568203</v>
      </c>
      <c r="J7601" s="10">
        <v>574817</v>
      </c>
      <c r="K7601" s="7">
        <v>0</v>
      </c>
      <c r="L7601" s="7">
        <v>0</v>
      </c>
      <c r="M7601" s="7">
        <v>0</v>
      </c>
      <c r="N7601" s="7">
        <v>0</v>
      </c>
    </row>
    <row r="7602" spans="1:14">
      <c r="A7602" s="7">
        <v>20230813</v>
      </c>
      <c r="B7602" s="7">
        <v>2023081317</v>
      </c>
      <c r="C7602" s="10">
        <v>6186082</v>
      </c>
      <c r="D7602" s="10">
        <v>6361584</v>
      </c>
      <c r="E7602" s="10">
        <v>690270</v>
      </c>
      <c r="F7602" s="10">
        <v>698612</v>
      </c>
      <c r="G7602" s="10">
        <v>6186082</v>
      </c>
      <c r="H7602" s="10">
        <v>6361584</v>
      </c>
      <c r="I7602" s="10">
        <v>690270</v>
      </c>
      <c r="J7602" s="10">
        <v>698612</v>
      </c>
      <c r="K7602" s="7">
        <v>0</v>
      </c>
      <c r="L7602" s="7">
        <v>0</v>
      </c>
      <c r="M7602" s="7">
        <v>0</v>
      </c>
      <c r="N7602" s="7">
        <v>0</v>
      </c>
    </row>
    <row r="7603" spans="1:14">
      <c r="A7603" s="7">
        <v>20230813</v>
      </c>
      <c r="B7603" s="7">
        <v>2023081318</v>
      </c>
      <c r="C7603" s="10">
        <v>7333016</v>
      </c>
      <c r="D7603" s="10">
        <v>7550115</v>
      </c>
      <c r="E7603" s="10">
        <v>841992</v>
      </c>
      <c r="F7603" s="10">
        <v>852580</v>
      </c>
      <c r="G7603" s="10">
        <v>7333016</v>
      </c>
      <c r="H7603" s="10">
        <v>7550115</v>
      </c>
      <c r="I7603" s="10">
        <v>841992</v>
      </c>
      <c r="J7603" s="10">
        <v>852580</v>
      </c>
      <c r="K7603" s="7">
        <v>0</v>
      </c>
      <c r="L7603" s="7">
        <v>0</v>
      </c>
      <c r="M7603" s="7">
        <v>0</v>
      </c>
      <c r="N7603" s="7">
        <v>0</v>
      </c>
    </row>
    <row r="7604" spans="1:14">
      <c r="A7604" s="7">
        <v>20230813</v>
      </c>
      <c r="B7604" s="7">
        <v>2023081319</v>
      </c>
      <c r="C7604" s="10">
        <v>8445752</v>
      </c>
      <c r="D7604" s="10">
        <v>8701811</v>
      </c>
      <c r="E7604" s="10">
        <v>1005092</v>
      </c>
      <c r="F7604" s="10">
        <v>1018786</v>
      </c>
      <c r="G7604" s="10">
        <v>8445752</v>
      </c>
      <c r="H7604" s="10">
        <v>8701811</v>
      </c>
      <c r="I7604" s="10">
        <v>1005092</v>
      </c>
      <c r="J7604" s="10">
        <v>1018786</v>
      </c>
      <c r="K7604" s="7">
        <v>0</v>
      </c>
      <c r="L7604" s="7">
        <v>0</v>
      </c>
      <c r="M7604" s="7">
        <v>0</v>
      </c>
      <c r="N7604" s="7">
        <v>0</v>
      </c>
    </row>
    <row r="7605" spans="1:14">
      <c r="A7605" s="7">
        <v>20230813</v>
      </c>
      <c r="B7605" s="7">
        <v>2023081320</v>
      </c>
      <c r="C7605" s="10">
        <v>9273264</v>
      </c>
      <c r="D7605" s="10">
        <v>9556625</v>
      </c>
      <c r="E7605" s="10">
        <v>1119131</v>
      </c>
      <c r="F7605" s="10">
        <v>1135070</v>
      </c>
      <c r="G7605" s="10">
        <v>9273264</v>
      </c>
      <c r="H7605" s="10">
        <v>9556625</v>
      </c>
      <c r="I7605" s="10">
        <v>1119131</v>
      </c>
      <c r="J7605" s="10">
        <v>1135070</v>
      </c>
      <c r="K7605" s="7">
        <v>0</v>
      </c>
      <c r="L7605" s="7">
        <v>0</v>
      </c>
      <c r="M7605" s="7">
        <v>0</v>
      </c>
      <c r="N7605" s="7">
        <v>0</v>
      </c>
    </row>
    <row r="7606" spans="1:14">
      <c r="A7606" s="7">
        <v>20230813</v>
      </c>
      <c r="B7606" s="7">
        <v>2023081321</v>
      </c>
      <c r="C7606" s="10">
        <v>9783479</v>
      </c>
      <c r="D7606" s="11">
        <v>10086392</v>
      </c>
      <c r="E7606" s="10">
        <v>1199309</v>
      </c>
      <c r="F7606" s="10">
        <v>1216527</v>
      </c>
      <c r="G7606" s="10">
        <v>9783479</v>
      </c>
      <c r="H7606" s="11">
        <v>10086392</v>
      </c>
      <c r="I7606" s="10">
        <v>1199309</v>
      </c>
      <c r="J7606" s="10">
        <v>1216527</v>
      </c>
      <c r="K7606" s="7">
        <v>0</v>
      </c>
      <c r="L7606" s="7">
        <v>0</v>
      </c>
      <c r="M7606" s="7">
        <v>0</v>
      </c>
      <c r="N7606" s="7">
        <v>0</v>
      </c>
    </row>
    <row r="7607" spans="1:14">
      <c r="A7607" s="7">
        <v>20230813</v>
      </c>
      <c r="B7607" s="7">
        <v>2023081322</v>
      </c>
      <c r="C7607" s="11">
        <v>10066618</v>
      </c>
      <c r="D7607" s="11">
        <v>10380741</v>
      </c>
      <c r="E7607" s="10">
        <v>1245905</v>
      </c>
      <c r="F7607" s="10">
        <v>1263737</v>
      </c>
      <c r="G7607" s="11">
        <v>10066618</v>
      </c>
      <c r="H7607" s="11">
        <v>10380741</v>
      </c>
      <c r="I7607" s="10">
        <v>1245905</v>
      </c>
      <c r="J7607" s="10">
        <v>1263737</v>
      </c>
      <c r="K7607" s="7">
        <v>0</v>
      </c>
      <c r="L7607" s="7">
        <v>0</v>
      </c>
      <c r="M7607" s="7">
        <v>0</v>
      </c>
      <c r="N7607" s="7">
        <v>0</v>
      </c>
    </row>
    <row r="7608" spans="1:14">
      <c r="A7608" s="7">
        <v>20230813</v>
      </c>
      <c r="B7608" s="7">
        <v>2023081323</v>
      </c>
      <c r="C7608" s="11">
        <v>10222745</v>
      </c>
      <c r="D7608" s="11">
        <v>10548348</v>
      </c>
      <c r="E7608" s="10">
        <v>1266678</v>
      </c>
      <c r="F7608" s="10">
        <v>1284931</v>
      </c>
      <c r="G7608" s="11">
        <v>10222745</v>
      </c>
      <c r="H7608" s="11">
        <v>10548348</v>
      </c>
      <c r="I7608" s="10">
        <v>1266678</v>
      </c>
      <c r="J7608" s="10">
        <v>1284931</v>
      </c>
      <c r="K7608" s="7">
        <v>0</v>
      </c>
      <c r="L7608" s="7">
        <v>0</v>
      </c>
      <c r="M7608" s="7">
        <v>0</v>
      </c>
      <c r="N7608" s="7">
        <v>0</v>
      </c>
    </row>
    <row r="7609" spans="1:14">
      <c r="A7609" s="7">
        <v>20230813</v>
      </c>
      <c r="B7609" s="7">
        <v>2023081324</v>
      </c>
      <c r="C7609" s="11">
        <v>10293104</v>
      </c>
      <c r="D7609" s="11">
        <v>10622574</v>
      </c>
      <c r="E7609" s="10">
        <v>1277555</v>
      </c>
      <c r="F7609" s="10">
        <v>1296177</v>
      </c>
      <c r="G7609" s="11">
        <v>10293104</v>
      </c>
      <c r="H7609" s="11">
        <v>10622574</v>
      </c>
      <c r="I7609" s="10">
        <v>1277555</v>
      </c>
      <c r="J7609" s="10">
        <v>1296177</v>
      </c>
      <c r="K7609" s="7">
        <v>0</v>
      </c>
      <c r="L7609" s="7">
        <v>0</v>
      </c>
      <c r="M7609" s="7">
        <v>0</v>
      </c>
      <c r="N7609" s="7">
        <v>0</v>
      </c>
    </row>
    <row r="7610" spans="1:14">
      <c r="A7610" s="7">
        <v>20230814</v>
      </c>
      <c r="B7610" s="7">
        <v>2023081401</v>
      </c>
      <c r="C7610" s="10">
        <v>58509</v>
      </c>
      <c r="D7610" s="10">
        <v>60403</v>
      </c>
      <c r="E7610" s="10">
        <v>7541</v>
      </c>
      <c r="F7610" s="10">
        <v>7591</v>
      </c>
      <c r="G7610" s="10">
        <v>58509</v>
      </c>
      <c r="H7610" s="10">
        <v>60403</v>
      </c>
      <c r="I7610" s="10">
        <v>7541</v>
      </c>
      <c r="J7610" s="10">
        <v>7591</v>
      </c>
      <c r="K7610" s="7">
        <v>0</v>
      </c>
      <c r="L7610" s="7">
        <v>0</v>
      </c>
      <c r="M7610" s="7">
        <v>0</v>
      </c>
      <c r="N7610" s="7">
        <v>0</v>
      </c>
    </row>
    <row r="7611" spans="1:14">
      <c r="A7611" s="7">
        <v>20230814</v>
      </c>
      <c r="B7611" s="7">
        <v>2023081402</v>
      </c>
      <c r="C7611" s="10">
        <v>96918</v>
      </c>
      <c r="D7611" s="10">
        <v>99847</v>
      </c>
      <c r="E7611" s="10">
        <v>12191</v>
      </c>
      <c r="F7611" s="10">
        <v>12261</v>
      </c>
      <c r="G7611" s="10">
        <v>96918</v>
      </c>
      <c r="H7611" s="10">
        <v>99847</v>
      </c>
      <c r="I7611" s="10">
        <v>12191</v>
      </c>
      <c r="J7611" s="10">
        <v>12261</v>
      </c>
      <c r="K7611" s="7">
        <v>0</v>
      </c>
      <c r="L7611" s="7">
        <v>0</v>
      </c>
      <c r="M7611" s="7">
        <v>0</v>
      </c>
      <c r="N7611" s="7">
        <v>0</v>
      </c>
    </row>
    <row r="7612" spans="1:14">
      <c r="A7612" s="7">
        <v>20230814</v>
      </c>
      <c r="B7612" s="7">
        <v>2023081403</v>
      </c>
      <c r="C7612" s="10">
        <v>119756</v>
      </c>
      <c r="D7612" s="10">
        <v>123030</v>
      </c>
      <c r="E7612" s="10">
        <v>14444</v>
      </c>
      <c r="F7612" s="10">
        <v>14519</v>
      </c>
      <c r="G7612" s="10">
        <v>119756</v>
      </c>
      <c r="H7612" s="10">
        <v>123030</v>
      </c>
      <c r="I7612" s="10">
        <v>14444</v>
      </c>
      <c r="J7612" s="10">
        <v>14519</v>
      </c>
      <c r="K7612" s="7">
        <v>0</v>
      </c>
      <c r="L7612" s="7">
        <v>0</v>
      </c>
      <c r="M7612" s="7">
        <v>0</v>
      </c>
      <c r="N7612" s="7">
        <v>0</v>
      </c>
    </row>
    <row r="7613" spans="1:14">
      <c r="A7613" s="7">
        <v>20230814</v>
      </c>
      <c r="B7613" s="7">
        <v>2023081404</v>
      </c>
      <c r="C7613" s="10">
        <v>134042</v>
      </c>
      <c r="D7613" s="10">
        <v>137533</v>
      </c>
      <c r="E7613" s="10">
        <v>16255</v>
      </c>
      <c r="F7613" s="10">
        <v>16333</v>
      </c>
      <c r="G7613" s="10">
        <v>134042</v>
      </c>
      <c r="H7613" s="10">
        <v>137533</v>
      </c>
      <c r="I7613" s="10">
        <v>16255</v>
      </c>
      <c r="J7613" s="10">
        <v>16333</v>
      </c>
      <c r="K7613" s="7">
        <v>0</v>
      </c>
      <c r="L7613" s="7">
        <v>0</v>
      </c>
      <c r="M7613" s="7">
        <v>0</v>
      </c>
      <c r="N7613" s="7">
        <v>0</v>
      </c>
    </row>
    <row r="7614" spans="1:14">
      <c r="A7614" s="7">
        <v>20230814</v>
      </c>
      <c r="B7614" s="7">
        <v>2023081405</v>
      </c>
      <c r="C7614" s="10">
        <v>140404</v>
      </c>
      <c r="D7614" s="10">
        <v>143933</v>
      </c>
      <c r="E7614" s="10">
        <v>18195</v>
      </c>
      <c r="F7614" s="10">
        <v>18275</v>
      </c>
      <c r="G7614" s="10">
        <v>140404</v>
      </c>
      <c r="H7614" s="10">
        <v>143933</v>
      </c>
      <c r="I7614" s="10">
        <v>18195</v>
      </c>
      <c r="J7614" s="10">
        <v>18275</v>
      </c>
      <c r="K7614" s="7">
        <v>0</v>
      </c>
      <c r="L7614" s="7">
        <v>0</v>
      </c>
      <c r="M7614" s="7">
        <v>0</v>
      </c>
      <c r="N7614" s="7">
        <v>0</v>
      </c>
    </row>
    <row r="7615" spans="1:14">
      <c r="A7615" s="7">
        <v>20230814</v>
      </c>
      <c r="B7615" s="7">
        <v>2023081406</v>
      </c>
      <c r="C7615" s="10">
        <v>146087</v>
      </c>
      <c r="D7615" s="10">
        <v>150101</v>
      </c>
      <c r="E7615" s="10">
        <v>19713</v>
      </c>
      <c r="F7615" s="10">
        <v>19793</v>
      </c>
      <c r="G7615" s="10">
        <v>146087</v>
      </c>
      <c r="H7615" s="10">
        <v>150101</v>
      </c>
      <c r="I7615" s="10">
        <v>19713</v>
      </c>
      <c r="J7615" s="10">
        <v>19793</v>
      </c>
      <c r="K7615" s="7">
        <v>0</v>
      </c>
      <c r="L7615" s="7">
        <v>0</v>
      </c>
      <c r="M7615" s="7">
        <v>0</v>
      </c>
      <c r="N7615" s="7">
        <v>0</v>
      </c>
    </row>
    <row r="7616" spans="1:14">
      <c r="A7616" s="7">
        <v>20230814</v>
      </c>
      <c r="B7616" s="7">
        <v>2023081407</v>
      </c>
      <c r="C7616" s="10">
        <v>157537</v>
      </c>
      <c r="D7616" s="10">
        <v>161849</v>
      </c>
      <c r="E7616" s="10">
        <v>20920</v>
      </c>
      <c r="F7616" s="10">
        <v>21003</v>
      </c>
      <c r="G7616" s="10">
        <v>157537</v>
      </c>
      <c r="H7616" s="10">
        <v>161849</v>
      </c>
      <c r="I7616" s="10">
        <v>20920</v>
      </c>
      <c r="J7616" s="10">
        <v>21003</v>
      </c>
      <c r="K7616" s="7">
        <v>0</v>
      </c>
      <c r="L7616" s="7">
        <v>0</v>
      </c>
      <c r="M7616" s="7">
        <v>0</v>
      </c>
      <c r="N7616" s="7">
        <v>0</v>
      </c>
    </row>
    <row r="7617" spans="1:14">
      <c r="A7617" s="7">
        <v>20230814</v>
      </c>
      <c r="B7617" s="7">
        <v>2023081408</v>
      </c>
      <c r="C7617" s="10">
        <v>205661</v>
      </c>
      <c r="D7617" s="10">
        <v>210727</v>
      </c>
      <c r="E7617" s="10">
        <v>26336</v>
      </c>
      <c r="F7617" s="10">
        <v>26440</v>
      </c>
      <c r="G7617" s="10">
        <v>205661</v>
      </c>
      <c r="H7617" s="10">
        <v>210727</v>
      </c>
      <c r="I7617" s="10">
        <v>26336</v>
      </c>
      <c r="J7617" s="10">
        <v>26440</v>
      </c>
      <c r="K7617" s="7">
        <v>0</v>
      </c>
      <c r="L7617" s="7">
        <v>0</v>
      </c>
      <c r="M7617" s="7">
        <v>0</v>
      </c>
      <c r="N7617" s="7">
        <v>0</v>
      </c>
    </row>
    <row r="7618" spans="1:14">
      <c r="A7618" s="7">
        <v>20230814</v>
      </c>
      <c r="B7618" s="7">
        <v>2023081409</v>
      </c>
      <c r="C7618" s="10">
        <v>604891</v>
      </c>
      <c r="D7618" s="10">
        <v>613799</v>
      </c>
      <c r="E7618" s="10">
        <v>64453</v>
      </c>
      <c r="F7618" s="10">
        <v>64786</v>
      </c>
      <c r="G7618" s="10">
        <v>604891</v>
      </c>
      <c r="H7618" s="10">
        <v>613799</v>
      </c>
      <c r="I7618" s="10">
        <v>64453</v>
      </c>
      <c r="J7618" s="10">
        <v>64786</v>
      </c>
      <c r="K7618" s="7">
        <v>0</v>
      </c>
      <c r="L7618" s="7">
        <v>0</v>
      </c>
      <c r="M7618" s="7">
        <v>0</v>
      </c>
      <c r="N7618" s="7">
        <v>0</v>
      </c>
    </row>
    <row r="7619" spans="1:14">
      <c r="A7619" s="7">
        <v>20230814</v>
      </c>
      <c r="B7619" s="7">
        <v>2023081410</v>
      </c>
      <c r="C7619" s="10">
        <v>1277870</v>
      </c>
      <c r="D7619" s="10">
        <v>1295735</v>
      </c>
      <c r="E7619" s="10">
        <v>147425</v>
      </c>
      <c r="F7619" s="10">
        <v>148368</v>
      </c>
      <c r="G7619" s="10">
        <v>1277870</v>
      </c>
      <c r="H7619" s="10">
        <v>1295735</v>
      </c>
      <c r="I7619" s="10">
        <v>147425</v>
      </c>
      <c r="J7619" s="10">
        <v>148368</v>
      </c>
      <c r="K7619" s="7">
        <v>0</v>
      </c>
      <c r="L7619" s="7">
        <v>0</v>
      </c>
      <c r="M7619" s="7">
        <v>0</v>
      </c>
      <c r="N7619" s="7">
        <v>0</v>
      </c>
    </row>
    <row r="7620" spans="1:14">
      <c r="A7620" s="7">
        <v>20230814</v>
      </c>
      <c r="B7620" s="7">
        <v>2023081411</v>
      </c>
      <c r="C7620" s="10">
        <v>2085492</v>
      </c>
      <c r="D7620" s="10">
        <v>2122164</v>
      </c>
      <c r="E7620" s="10">
        <v>284515</v>
      </c>
      <c r="F7620" s="10">
        <v>286671</v>
      </c>
      <c r="G7620" s="10">
        <v>2085492</v>
      </c>
      <c r="H7620" s="10">
        <v>2122164</v>
      </c>
      <c r="I7620" s="10">
        <v>284515</v>
      </c>
      <c r="J7620" s="10">
        <v>286671</v>
      </c>
      <c r="K7620" s="7">
        <v>0</v>
      </c>
      <c r="L7620" s="7">
        <v>0</v>
      </c>
      <c r="M7620" s="7">
        <v>0</v>
      </c>
      <c r="N7620" s="7">
        <v>0</v>
      </c>
    </row>
    <row r="7621" spans="1:14">
      <c r="A7621" s="7">
        <v>20230814</v>
      </c>
      <c r="B7621" s="7">
        <v>2023081412</v>
      </c>
      <c r="C7621" s="10">
        <v>2912155</v>
      </c>
      <c r="D7621" s="10">
        <v>2971849</v>
      </c>
      <c r="E7621" s="10">
        <v>430115</v>
      </c>
      <c r="F7621" s="10">
        <v>433672</v>
      </c>
      <c r="G7621" s="10">
        <v>2912155</v>
      </c>
      <c r="H7621" s="10">
        <v>2971849</v>
      </c>
      <c r="I7621" s="10">
        <v>430115</v>
      </c>
      <c r="J7621" s="10">
        <v>433672</v>
      </c>
      <c r="K7621" s="7">
        <v>0</v>
      </c>
      <c r="L7621" s="7">
        <v>0</v>
      </c>
      <c r="M7621" s="7">
        <v>0</v>
      </c>
      <c r="N7621" s="7">
        <v>0</v>
      </c>
    </row>
    <row r="7622" spans="1:14">
      <c r="A7622" s="7">
        <v>20230814</v>
      </c>
      <c r="B7622" s="7">
        <v>2023081413</v>
      </c>
      <c r="C7622" s="10">
        <v>3416001</v>
      </c>
      <c r="D7622" s="10">
        <v>3498760</v>
      </c>
      <c r="E7622" s="10">
        <v>520190</v>
      </c>
      <c r="F7622" s="10">
        <v>524774</v>
      </c>
      <c r="G7622" s="10">
        <v>3416001</v>
      </c>
      <c r="H7622" s="10">
        <v>3498760</v>
      </c>
      <c r="I7622" s="10">
        <v>520190</v>
      </c>
      <c r="J7622" s="10">
        <v>524774</v>
      </c>
      <c r="K7622" s="7">
        <v>0</v>
      </c>
      <c r="L7622" s="7">
        <v>0</v>
      </c>
      <c r="M7622" s="7">
        <v>0</v>
      </c>
      <c r="N7622" s="7">
        <v>0</v>
      </c>
    </row>
    <row r="7623" spans="1:14">
      <c r="A7623" s="7">
        <v>20230814</v>
      </c>
      <c r="B7623" s="7">
        <v>2023081414</v>
      </c>
      <c r="C7623" s="10">
        <v>4026530</v>
      </c>
      <c r="D7623" s="10">
        <v>4129123</v>
      </c>
      <c r="E7623" s="10">
        <v>600994</v>
      </c>
      <c r="F7623" s="10">
        <v>606464</v>
      </c>
      <c r="G7623" s="10">
        <v>4026530</v>
      </c>
      <c r="H7623" s="10">
        <v>4129123</v>
      </c>
      <c r="I7623" s="10">
        <v>600994</v>
      </c>
      <c r="J7623" s="10">
        <v>606464</v>
      </c>
      <c r="K7623" s="7">
        <v>0</v>
      </c>
      <c r="L7623" s="7">
        <v>0</v>
      </c>
      <c r="M7623" s="7">
        <v>0</v>
      </c>
      <c r="N7623" s="7">
        <v>0</v>
      </c>
    </row>
    <row r="7624" spans="1:14">
      <c r="A7624" s="7">
        <v>20230814</v>
      </c>
      <c r="B7624" s="7">
        <v>2023081415</v>
      </c>
      <c r="C7624" s="10">
        <v>4900879</v>
      </c>
      <c r="D7624" s="10">
        <v>5037824</v>
      </c>
      <c r="E7624" s="10">
        <v>720781</v>
      </c>
      <c r="F7624" s="10">
        <v>727457</v>
      </c>
      <c r="G7624" s="10">
        <v>4900879</v>
      </c>
      <c r="H7624" s="10">
        <v>5037824</v>
      </c>
      <c r="I7624" s="10">
        <v>720781</v>
      </c>
      <c r="J7624" s="10">
        <v>727457</v>
      </c>
      <c r="K7624" s="7">
        <v>0</v>
      </c>
      <c r="L7624" s="7">
        <v>0</v>
      </c>
      <c r="M7624" s="7">
        <v>0</v>
      </c>
      <c r="N7624" s="7">
        <v>0</v>
      </c>
    </row>
    <row r="7625" spans="1:14">
      <c r="A7625" s="7">
        <v>20230814</v>
      </c>
      <c r="B7625" s="7">
        <v>2023081416</v>
      </c>
      <c r="C7625" s="10">
        <v>6010368</v>
      </c>
      <c r="D7625" s="10">
        <v>6194973</v>
      </c>
      <c r="E7625" s="10">
        <v>884349</v>
      </c>
      <c r="F7625" s="10">
        <v>893318</v>
      </c>
      <c r="G7625" s="10">
        <v>6010368</v>
      </c>
      <c r="H7625" s="10">
        <v>6194973</v>
      </c>
      <c r="I7625" s="10">
        <v>884349</v>
      </c>
      <c r="J7625" s="10">
        <v>893318</v>
      </c>
      <c r="K7625" s="7">
        <v>0</v>
      </c>
      <c r="L7625" s="7">
        <v>0</v>
      </c>
      <c r="M7625" s="7">
        <v>0</v>
      </c>
      <c r="N7625" s="7">
        <v>0</v>
      </c>
    </row>
    <row r="7626" spans="1:14">
      <c r="A7626" s="7">
        <v>20230814</v>
      </c>
      <c r="B7626" s="7">
        <v>2023081417</v>
      </c>
      <c r="C7626" s="10">
        <v>7306518</v>
      </c>
      <c r="D7626" s="10">
        <v>7555442</v>
      </c>
      <c r="E7626" s="10">
        <v>1105699</v>
      </c>
      <c r="F7626" s="10">
        <v>1118453</v>
      </c>
      <c r="G7626" s="10">
        <v>7306518</v>
      </c>
      <c r="H7626" s="10">
        <v>7555442</v>
      </c>
      <c r="I7626" s="10">
        <v>1105699</v>
      </c>
      <c r="J7626" s="10">
        <v>1118453</v>
      </c>
      <c r="K7626" s="7">
        <v>0</v>
      </c>
      <c r="L7626" s="7">
        <v>0</v>
      </c>
      <c r="M7626" s="7">
        <v>0</v>
      </c>
      <c r="N7626" s="7">
        <v>0</v>
      </c>
    </row>
    <row r="7627" spans="1:14">
      <c r="A7627" s="7">
        <v>20230814</v>
      </c>
      <c r="B7627" s="7">
        <v>2023081418</v>
      </c>
      <c r="C7627" s="10">
        <v>8821187</v>
      </c>
      <c r="D7627" s="10">
        <v>9151726</v>
      </c>
      <c r="E7627" s="10">
        <v>1396962</v>
      </c>
      <c r="F7627" s="10">
        <v>1415166</v>
      </c>
      <c r="G7627" s="10">
        <v>8821187</v>
      </c>
      <c r="H7627" s="10">
        <v>9151726</v>
      </c>
      <c r="I7627" s="10">
        <v>1396962</v>
      </c>
      <c r="J7627" s="10">
        <v>1415166</v>
      </c>
      <c r="K7627" s="7">
        <v>0</v>
      </c>
      <c r="L7627" s="7">
        <v>0</v>
      </c>
      <c r="M7627" s="7">
        <v>0</v>
      </c>
      <c r="N7627" s="7">
        <v>0</v>
      </c>
    </row>
    <row r="7628" spans="1:14">
      <c r="A7628" s="7">
        <v>20230814</v>
      </c>
      <c r="B7628" s="7">
        <v>2023081419</v>
      </c>
      <c r="C7628" s="11">
        <v>10324873</v>
      </c>
      <c r="D7628" s="11">
        <v>10741472</v>
      </c>
      <c r="E7628" s="10">
        <v>1705225</v>
      </c>
      <c r="F7628" s="10">
        <v>1730894</v>
      </c>
      <c r="G7628" s="11">
        <v>10324873</v>
      </c>
      <c r="H7628" s="11">
        <v>10741472</v>
      </c>
      <c r="I7628" s="10">
        <v>1705225</v>
      </c>
      <c r="J7628" s="10">
        <v>1730894</v>
      </c>
      <c r="K7628" s="7">
        <v>0</v>
      </c>
      <c r="L7628" s="7">
        <v>0</v>
      </c>
      <c r="M7628" s="7">
        <v>0</v>
      </c>
      <c r="N7628" s="7">
        <v>0</v>
      </c>
    </row>
    <row r="7629" spans="1:14">
      <c r="A7629" s="7">
        <v>20230814</v>
      </c>
      <c r="B7629" s="7">
        <v>2023081420</v>
      </c>
      <c r="C7629" s="11">
        <v>11513784</v>
      </c>
      <c r="D7629" s="11">
        <v>11998512</v>
      </c>
      <c r="E7629" s="10">
        <v>1930878</v>
      </c>
      <c r="F7629" s="10">
        <v>1962979</v>
      </c>
      <c r="G7629" s="11">
        <v>11513784</v>
      </c>
      <c r="H7629" s="11">
        <v>11998512</v>
      </c>
      <c r="I7629" s="10">
        <v>1930878</v>
      </c>
      <c r="J7629" s="10">
        <v>1962979</v>
      </c>
      <c r="K7629" s="7">
        <v>0</v>
      </c>
      <c r="L7629" s="7">
        <v>0</v>
      </c>
      <c r="M7629" s="7">
        <v>0</v>
      </c>
      <c r="N7629" s="7">
        <v>0</v>
      </c>
    </row>
    <row r="7630" spans="1:14">
      <c r="A7630" s="7">
        <v>20230814</v>
      </c>
      <c r="B7630" s="7">
        <v>2023081421</v>
      </c>
      <c r="C7630" s="11">
        <v>12248818</v>
      </c>
      <c r="D7630" s="11">
        <v>12779468</v>
      </c>
      <c r="E7630" s="10">
        <v>2064506</v>
      </c>
      <c r="F7630" s="10">
        <v>2100992</v>
      </c>
      <c r="G7630" s="11">
        <v>12248818</v>
      </c>
      <c r="H7630" s="11">
        <v>12779468</v>
      </c>
      <c r="I7630" s="10">
        <v>2064506</v>
      </c>
      <c r="J7630" s="10">
        <v>2100992</v>
      </c>
      <c r="K7630" s="7">
        <v>0</v>
      </c>
      <c r="L7630" s="7">
        <v>0</v>
      </c>
      <c r="M7630" s="7">
        <v>0</v>
      </c>
      <c r="N7630" s="7">
        <v>0</v>
      </c>
    </row>
    <row r="7631" spans="1:14">
      <c r="A7631" s="7">
        <v>20230814</v>
      </c>
      <c r="B7631" s="7">
        <v>2023081422</v>
      </c>
      <c r="C7631" s="11">
        <v>12673555</v>
      </c>
      <c r="D7631" s="11">
        <v>13233563</v>
      </c>
      <c r="E7631" s="10">
        <v>2146664</v>
      </c>
      <c r="F7631" s="10">
        <v>2186207</v>
      </c>
      <c r="G7631" s="11">
        <v>12673555</v>
      </c>
      <c r="H7631" s="11">
        <v>13233563</v>
      </c>
      <c r="I7631" s="10">
        <v>2146664</v>
      </c>
      <c r="J7631" s="10">
        <v>2186207</v>
      </c>
      <c r="K7631" s="7">
        <v>0</v>
      </c>
      <c r="L7631" s="7">
        <v>0</v>
      </c>
      <c r="M7631" s="7">
        <v>0</v>
      </c>
      <c r="N7631" s="7">
        <v>0</v>
      </c>
    </row>
    <row r="7632" spans="1:14">
      <c r="A7632" s="7">
        <v>20230814</v>
      </c>
      <c r="B7632" s="7">
        <v>2023081423</v>
      </c>
      <c r="C7632" s="11">
        <v>12912846</v>
      </c>
      <c r="D7632" s="11">
        <v>13488356</v>
      </c>
      <c r="E7632" s="10">
        <v>2192548</v>
      </c>
      <c r="F7632" s="10">
        <v>2233566</v>
      </c>
      <c r="G7632" s="11">
        <v>12912846</v>
      </c>
      <c r="H7632" s="11">
        <v>13488356</v>
      </c>
      <c r="I7632" s="10">
        <v>2192548</v>
      </c>
      <c r="J7632" s="10">
        <v>2233566</v>
      </c>
      <c r="K7632" s="7">
        <v>0</v>
      </c>
      <c r="L7632" s="7">
        <v>0</v>
      </c>
      <c r="M7632" s="7">
        <v>0</v>
      </c>
      <c r="N7632" s="7">
        <v>0</v>
      </c>
    </row>
    <row r="7633" spans="1:14">
      <c r="A7633" s="7">
        <v>20230814</v>
      </c>
      <c r="B7633" s="7">
        <v>2023081424</v>
      </c>
      <c r="C7633" s="11">
        <v>13023874</v>
      </c>
      <c r="D7633" s="11">
        <v>13607065</v>
      </c>
      <c r="E7633" s="10">
        <v>2210186</v>
      </c>
      <c r="F7633" s="10">
        <v>2251776</v>
      </c>
      <c r="G7633" s="11">
        <v>13023874</v>
      </c>
      <c r="H7633" s="11">
        <v>13607065</v>
      </c>
      <c r="I7633" s="10">
        <v>2210186</v>
      </c>
      <c r="J7633" s="10">
        <v>2251776</v>
      </c>
      <c r="K7633" s="7">
        <v>0</v>
      </c>
      <c r="L7633" s="7">
        <v>0</v>
      </c>
      <c r="M7633" s="7">
        <v>0</v>
      </c>
      <c r="N7633" s="7">
        <v>0</v>
      </c>
    </row>
    <row r="7634" spans="1:14">
      <c r="A7634" s="7">
        <v>20230815</v>
      </c>
      <c r="B7634" s="7">
        <v>2023081501</v>
      </c>
      <c r="C7634" s="10">
        <v>68387</v>
      </c>
      <c r="D7634" s="10">
        <v>71961</v>
      </c>
      <c r="E7634" s="10">
        <v>7174</v>
      </c>
      <c r="F7634" s="10">
        <v>7521</v>
      </c>
      <c r="G7634" s="10">
        <v>68387</v>
      </c>
      <c r="H7634" s="10">
        <v>71961</v>
      </c>
      <c r="I7634" s="10">
        <v>7174</v>
      </c>
      <c r="J7634" s="10">
        <v>7521</v>
      </c>
      <c r="K7634" s="7">
        <v>0</v>
      </c>
      <c r="L7634" s="7">
        <v>0</v>
      </c>
      <c r="M7634" s="7">
        <v>0</v>
      </c>
      <c r="N7634" s="7">
        <v>0</v>
      </c>
    </row>
    <row r="7635" spans="1:14">
      <c r="A7635" s="7">
        <v>20230815</v>
      </c>
      <c r="B7635" s="7">
        <v>2023081502</v>
      </c>
      <c r="C7635" s="10">
        <v>108870</v>
      </c>
      <c r="D7635" s="10">
        <v>114779</v>
      </c>
      <c r="E7635" s="10">
        <v>11260</v>
      </c>
      <c r="F7635" s="10">
        <v>11661</v>
      </c>
      <c r="G7635" s="10">
        <v>108870</v>
      </c>
      <c r="H7635" s="10">
        <v>114779</v>
      </c>
      <c r="I7635" s="10">
        <v>11260</v>
      </c>
      <c r="J7635" s="10">
        <v>11661</v>
      </c>
      <c r="K7635" s="7">
        <v>0</v>
      </c>
      <c r="L7635" s="7">
        <v>0</v>
      </c>
      <c r="M7635" s="7">
        <v>0</v>
      </c>
      <c r="N7635" s="7">
        <v>0</v>
      </c>
    </row>
    <row r="7636" spans="1:14">
      <c r="A7636" s="7">
        <v>20230815</v>
      </c>
      <c r="B7636" s="7">
        <v>2023081503</v>
      </c>
      <c r="C7636" s="10">
        <v>138066</v>
      </c>
      <c r="D7636" s="10">
        <v>144616</v>
      </c>
      <c r="E7636" s="10">
        <v>15155</v>
      </c>
      <c r="F7636" s="10">
        <v>15593</v>
      </c>
      <c r="G7636" s="10">
        <v>138066</v>
      </c>
      <c r="H7636" s="10">
        <v>144616</v>
      </c>
      <c r="I7636" s="10">
        <v>15155</v>
      </c>
      <c r="J7636" s="10">
        <v>15593</v>
      </c>
      <c r="K7636" s="7">
        <v>0</v>
      </c>
      <c r="L7636" s="7">
        <v>0</v>
      </c>
      <c r="M7636" s="7">
        <v>0</v>
      </c>
      <c r="N7636" s="7">
        <v>0</v>
      </c>
    </row>
    <row r="7637" spans="1:14">
      <c r="A7637" s="7">
        <v>20230815</v>
      </c>
      <c r="B7637" s="7">
        <v>2023081504</v>
      </c>
      <c r="C7637" s="10">
        <v>156467</v>
      </c>
      <c r="D7637" s="10">
        <v>163677</v>
      </c>
      <c r="E7637" s="10">
        <v>17511</v>
      </c>
      <c r="F7637" s="10">
        <v>18077</v>
      </c>
      <c r="G7637" s="10">
        <v>156467</v>
      </c>
      <c r="H7637" s="10">
        <v>163677</v>
      </c>
      <c r="I7637" s="10">
        <v>17511</v>
      </c>
      <c r="J7637" s="10">
        <v>18077</v>
      </c>
      <c r="K7637" s="7">
        <v>0</v>
      </c>
      <c r="L7637" s="7">
        <v>0</v>
      </c>
      <c r="M7637" s="7">
        <v>0</v>
      </c>
      <c r="N7637" s="7">
        <v>0</v>
      </c>
    </row>
    <row r="7638" spans="1:14">
      <c r="A7638" s="7">
        <v>20230815</v>
      </c>
      <c r="B7638" s="7">
        <v>2023081505</v>
      </c>
      <c r="C7638" s="10">
        <v>163829</v>
      </c>
      <c r="D7638" s="10">
        <v>171192</v>
      </c>
      <c r="E7638" s="10">
        <v>19513</v>
      </c>
      <c r="F7638" s="10">
        <v>20088</v>
      </c>
      <c r="G7638" s="10">
        <v>163829</v>
      </c>
      <c r="H7638" s="10">
        <v>171192</v>
      </c>
      <c r="I7638" s="10">
        <v>19513</v>
      </c>
      <c r="J7638" s="10">
        <v>20088</v>
      </c>
      <c r="K7638" s="7">
        <v>0</v>
      </c>
      <c r="L7638" s="7">
        <v>0</v>
      </c>
      <c r="M7638" s="7">
        <v>0</v>
      </c>
      <c r="N7638" s="7">
        <v>0</v>
      </c>
    </row>
    <row r="7639" spans="1:14">
      <c r="A7639" s="7">
        <v>20230815</v>
      </c>
      <c r="B7639" s="7">
        <v>2023081506</v>
      </c>
      <c r="C7639" s="10">
        <v>171524</v>
      </c>
      <c r="D7639" s="10">
        <v>179133</v>
      </c>
      <c r="E7639" s="10">
        <v>21970</v>
      </c>
      <c r="F7639" s="10">
        <v>22552</v>
      </c>
      <c r="G7639" s="10">
        <v>171524</v>
      </c>
      <c r="H7639" s="10">
        <v>179133</v>
      </c>
      <c r="I7639" s="10">
        <v>21970</v>
      </c>
      <c r="J7639" s="10">
        <v>22552</v>
      </c>
      <c r="K7639" s="7">
        <v>0</v>
      </c>
      <c r="L7639" s="7">
        <v>0</v>
      </c>
      <c r="M7639" s="7">
        <v>0</v>
      </c>
      <c r="N7639" s="7">
        <v>0</v>
      </c>
    </row>
    <row r="7640" spans="1:14">
      <c r="A7640" s="7">
        <v>20230815</v>
      </c>
      <c r="B7640" s="7">
        <v>2023081507</v>
      </c>
      <c r="C7640" s="10">
        <v>187802</v>
      </c>
      <c r="D7640" s="10">
        <v>196013</v>
      </c>
      <c r="E7640" s="10">
        <v>24300</v>
      </c>
      <c r="F7640" s="10">
        <v>24897</v>
      </c>
      <c r="G7640" s="10">
        <v>187802</v>
      </c>
      <c r="H7640" s="10">
        <v>196013</v>
      </c>
      <c r="I7640" s="10">
        <v>24300</v>
      </c>
      <c r="J7640" s="10">
        <v>24897</v>
      </c>
      <c r="K7640" s="7">
        <v>0</v>
      </c>
      <c r="L7640" s="7">
        <v>0</v>
      </c>
      <c r="M7640" s="7">
        <v>0</v>
      </c>
      <c r="N7640" s="7">
        <v>0</v>
      </c>
    </row>
    <row r="7641" spans="1:14">
      <c r="A7641" s="7">
        <v>20230815</v>
      </c>
      <c r="B7641" s="7">
        <v>2023081508</v>
      </c>
      <c r="C7641" s="10">
        <v>238720</v>
      </c>
      <c r="D7641" s="10">
        <v>248117</v>
      </c>
      <c r="E7641" s="10">
        <v>30288</v>
      </c>
      <c r="F7641" s="10">
        <v>30932</v>
      </c>
      <c r="G7641" s="10">
        <v>238720</v>
      </c>
      <c r="H7641" s="10">
        <v>248117</v>
      </c>
      <c r="I7641" s="10">
        <v>30288</v>
      </c>
      <c r="J7641" s="10">
        <v>30932</v>
      </c>
      <c r="K7641" s="7">
        <v>0</v>
      </c>
      <c r="L7641" s="7">
        <v>0</v>
      </c>
      <c r="M7641" s="7">
        <v>0</v>
      </c>
      <c r="N7641" s="7">
        <v>0</v>
      </c>
    </row>
    <row r="7642" spans="1:14">
      <c r="A7642" s="7">
        <v>20230815</v>
      </c>
      <c r="B7642" s="7">
        <v>2023081509</v>
      </c>
      <c r="C7642" s="10">
        <v>654260</v>
      </c>
      <c r="D7642" s="10">
        <v>669768</v>
      </c>
      <c r="E7642" s="10">
        <v>65939</v>
      </c>
      <c r="F7642" s="10">
        <v>66883</v>
      </c>
      <c r="G7642" s="10">
        <v>654260</v>
      </c>
      <c r="H7642" s="10">
        <v>669768</v>
      </c>
      <c r="I7642" s="10">
        <v>65939</v>
      </c>
      <c r="J7642" s="10">
        <v>66883</v>
      </c>
      <c r="K7642" s="7">
        <v>0</v>
      </c>
      <c r="L7642" s="7">
        <v>0</v>
      </c>
      <c r="M7642" s="7">
        <v>0</v>
      </c>
      <c r="N7642" s="7">
        <v>0</v>
      </c>
    </row>
    <row r="7643" spans="1:14">
      <c r="A7643" s="7">
        <v>20230815</v>
      </c>
      <c r="B7643" s="7">
        <v>2023081510</v>
      </c>
      <c r="C7643" s="10">
        <v>1353407</v>
      </c>
      <c r="D7643" s="10">
        <v>1383996</v>
      </c>
      <c r="E7643" s="10">
        <v>139620</v>
      </c>
      <c r="F7643" s="10">
        <v>141099</v>
      </c>
      <c r="G7643" s="10">
        <v>1353407</v>
      </c>
      <c r="H7643" s="10">
        <v>1383996</v>
      </c>
      <c r="I7643" s="10">
        <v>139620</v>
      </c>
      <c r="J7643" s="10">
        <v>141099</v>
      </c>
      <c r="K7643" s="7">
        <v>0</v>
      </c>
      <c r="L7643" s="7">
        <v>0</v>
      </c>
      <c r="M7643" s="7">
        <v>0</v>
      </c>
      <c r="N7643" s="7">
        <v>0</v>
      </c>
    </row>
    <row r="7644" spans="1:14">
      <c r="A7644" s="7">
        <v>20230815</v>
      </c>
      <c r="B7644" s="7">
        <v>2023081511</v>
      </c>
      <c r="C7644" s="10">
        <v>2186693</v>
      </c>
      <c r="D7644" s="10">
        <v>2233624</v>
      </c>
      <c r="E7644" s="10">
        <v>267072</v>
      </c>
      <c r="F7644" s="10">
        <v>269786</v>
      </c>
      <c r="G7644" s="10">
        <v>2186693</v>
      </c>
      <c r="H7644" s="10">
        <v>2233624</v>
      </c>
      <c r="I7644" s="10">
        <v>267072</v>
      </c>
      <c r="J7644" s="10">
        <v>269786</v>
      </c>
      <c r="K7644" s="7">
        <v>0</v>
      </c>
      <c r="L7644" s="7">
        <v>0</v>
      </c>
      <c r="M7644" s="7">
        <v>0</v>
      </c>
      <c r="N7644" s="7">
        <v>0</v>
      </c>
    </row>
    <row r="7645" spans="1:14">
      <c r="A7645" s="7">
        <v>20230815</v>
      </c>
      <c r="B7645" s="7">
        <v>2023081512</v>
      </c>
      <c r="C7645" s="10">
        <v>2982194</v>
      </c>
      <c r="D7645" s="10">
        <v>3056854</v>
      </c>
      <c r="E7645" s="10">
        <v>405466</v>
      </c>
      <c r="F7645" s="10">
        <v>409882</v>
      </c>
      <c r="G7645" s="10">
        <v>2982194</v>
      </c>
      <c r="H7645" s="10">
        <v>3056854</v>
      </c>
      <c r="I7645" s="10">
        <v>405466</v>
      </c>
      <c r="J7645" s="10">
        <v>409882</v>
      </c>
      <c r="K7645" s="7">
        <v>0</v>
      </c>
      <c r="L7645" s="7">
        <v>0</v>
      </c>
      <c r="M7645" s="7">
        <v>0</v>
      </c>
      <c r="N7645" s="7">
        <v>0</v>
      </c>
    </row>
    <row r="7646" spans="1:14">
      <c r="A7646" s="7">
        <v>20230815</v>
      </c>
      <c r="B7646" s="7">
        <v>2023081513</v>
      </c>
      <c r="C7646" s="10">
        <v>3522240</v>
      </c>
      <c r="D7646" s="10">
        <v>3621745</v>
      </c>
      <c r="E7646" s="10">
        <v>499240</v>
      </c>
      <c r="F7646" s="10">
        <v>504807</v>
      </c>
      <c r="G7646" s="10">
        <v>3522240</v>
      </c>
      <c r="H7646" s="10">
        <v>3621745</v>
      </c>
      <c r="I7646" s="10">
        <v>499240</v>
      </c>
      <c r="J7646" s="10">
        <v>504807</v>
      </c>
      <c r="K7646" s="7">
        <v>0</v>
      </c>
      <c r="L7646" s="7">
        <v>0</v>
      </c>
      <c r="M7646" s="7">
        <v>0</v>
      </c>
      <c r="N7646" s="7">
        <v>0</v>
      </c>
    </row>
    <row r="7647" spans="1:14">
      <c r="A7647" s="7">
        <v>20230815</v>
      </c>
      <c r="B7647" s="7">
        <v>2023081514</v>
      </c>
      <c r="C7647" s="10">
        <v>4147493</v>
      </c>
      <c r="D7647" s="10">
        <v>4272707</v>
      </c>
      <c r="E7647" s="10">
        <v>578618</v>
      </c>
      <c r="F7647" s="10">
        <v>585722</v>
      </c>
      <c r="G7647" s="10">
        <v>4147493</v>
      </c>
      <c r="H7647" s="10">
        <v>4272707</v>
      </c>
      <c r="I7647" s="10">
        <v>578618</v>
      </c>
      <c r="J7647" s="10">
        <v>585722</v>
      </c>
      <c r="K7647" s="7">
        <v>0</v>
      </c>
      <c r="L7647" s="7">
        <v>0</v>
      </c>
      <c r="M7647" s="7">
        <v>0</v>
      </c>
      <c r="N7647" s="7">
        <v>0</v>
      </c>
    </row>
    <row r="7648" spans="1:14">
      <c r="A7648" s="7">
        <v>20230815</v>
      </c>
      <c r="B7648" s="7">
        <v>2023081515</v>
      </c>
      <c r="C7648" s="10">
        <v>5026640</v>
      </c>
      <c r="D7648" s="10">
        <v>5188075</v>
      </c>
      <c r="E7648" s="10">
        <v>701320</v>
      </c>
      <c r="F7648" s="10">
        <v>709868</v>
      </c>
      <c r="G7648" s="10">
        <v>5026640</v>
      </c>
      <c r="H7648" s="10">
        <v>5188075</v>
      </c>
      <c r="I7648" s="10">
        <v>701320</v>
      </c>
      <c r="J7648" s="10">
        <v>709868</v>
      </c>
      <c r="K7648" s="7">
        <v>0</v>
      </c>
      <c r="L7648" s="7">
        <v>0</v>
      </c>
      <c r="M7648" s="7">
        <v>0</v>
      </c>
      <c r="N7648" s="7">
        <v>0</v>
      </c>
    </row>
    <row r="7649" spans="1:14">
      <c r="A7649" s="7">
        <v>20230815</v>
      </c>
      <c r="B7649" s="7">
        <v>2023081516</v>
      </c>
      <c r="C7649" s="10">
        <v>6143533</v>
      </c>
      <c r="D7649" s="10">
        <v>6355061</v>
      </c>
      <c r="E7649" s="10">
        <v>868480</v>
      </c>
      <c r="F7649" s="10">
        <v>879311</v>
      </c>
      <c r="G7649" s="10">
        <v>6143533</v>
      </c>
      <c r="H7649" s="10">
        <v>6355061</v>
      </c>
      <c r="I7649" s="10">
        <v>868480</v>
      </c>
      <c r="J7649" s="10">
        <v>879311</v>
      </c>
      <c r="K7649" s="7">
        <v>0</v>
      </c>
      <c r="L7649" s="7">
        <v>0</v>
      </c>
      <c r="M7649" s="7">
        <v>0</v>
      </c>
      <c r="N7649" s="7">
        <v>0</v>
      </c>
    </row>
    <row r="7650" spans="1:14">
      <c r="A7650" s="7">
        <v>20230815</v>
      </c>
      <c r="B7650" s="7">
        <v>2023081517</v>
      </c>
      <c r="C7650" s="10">
        <v>7460162</v>
      </c>
      <c r="D7650" s="10">
        <v>7738356</v>
      </c>
      <c r="E7650" s="10">
        <v>1090853</v>
      </c>
      <c r="F7650" s="10">
        <v>1105487</v>
      </c>
      <c r="G7650" s="10">
        <v>7460162</v>
      </c>
      <c r="H7650" s="10">
        <v>7738356</v>
      </c>
      <c r="I7650" s="10">
        <v>1090853</v>
      </c>
      <c r="J7650" s="10">
        <v>1105487</v>
      </c>
      <c r="K7650" s="7">
        <v>0</v>
      </c>
      <c r="L7650" s="7">
        <v>0</v>
      </c>
      <c r="M7650" s="7">
        <v>0</v>
      </c>
      <c r="N7650" s="7">
        <v>0</v>
      </c>
    </row>
    <row r="7651" spans="1:14">
      <c r="A7651" s="7">
        <v>20230815</v>
      </c>
      <c r="B7651" s="7">
        <v>2023081518</v>
      </c>
      <c r="C7651" s="10">
        <v>8981742</v>
      </c>
      <c r="D7651" s="10">
        <v>9347078</v>
      </c>
      <c r="E7651" s="10">
        <v>1387116</v>
      </c>
      <c r="F7651" s="10">
        <v>1407413</v>
      </c>
      <c r="G7651" s="10">
        <v>8981742</v>
      </c>
      <c r="H7651" s="10">
        <v>9347078</v>
      </c>
      <c r="I7651" s="10">
        <v>1387116</v>
      </c>
      <c r="J7651" s="10">
        <v>1407413</v>
      </c>
      <c r="K7651" s="7">
        <v>0</v>
      </c>
      <c r="L7651" s="7">
        <v>0</v>
      </c>
      <c r="M7651" s="7">
        <v>0</v>
      </c>
      <c r="N7651" s="7">
        <v>0</v>
      </c>
    </row>
    <row r="7652" spans="1:14">
      <c r="A7652" s="7">
        <v>20230815</v>
      </c>
      <c r="B7652" s="7">
        <v>2023081519</v>
      </c>
      <c r="C7652" s="11">
        <v>10503661</v>
      </c>
      <c r="D7652" s="11">
        <v>10960972</v>
      </c>
      <c r="E7652" s="10">
        <v>1690953</v>
      </c>
      <c r="F7652" s="10">
        <v>1718840</v>
      </c>
      <c r="G7652" s="11">
        <v>10503661</v>
      </c>
      <c r="H7652" s="11">
        <v>10960972</v>
      </c>
      <c r="I7652" s="10">
        <v>1690953</v>
      </c>
      <c r="J7652" s="10">
        <v>1718840</v>
      </c>
      <c r="K7652" s="7">
        <v>0</v>
      </c>
      <c r="L7652" s="7">
        <v>0</v>
      </c>
      <c r="M7652" s="7">
        <v>0</v>
      </c>
      <c r="N7652" s="7">
        <v>0</v>
      </c>
    </row>
    <row r="7653" spans="1:14">
      <c r="A7653" s="7">
        <v>20230815</v>
      </c>
      <c r="B7653" s="7">
        <v>2023081520</v>
      </c>
      <c r="C7653" s="11">
        <v>11704716</v>
      </c>
      <c r="D7653" s="11">
        <v>12231362</v>
      </c>
      <c r="E7653" s="10">
        <v>1919912</v>
      </c>
      <c r="F7653" s="10">
        <v>1954110</v>
      </c>
      <c r="G7653" s="11">
        <v>11704716</v>
      </c>
      <c r="H7653" s="11">
        <v>12231362</v>
      </c>
      <c r="I7653" s="10">
        <v>1919912</v>
      </c>
      <c r="J7653" s="10">
        <v>1954110</v>
      </c>
      <c r="K7653" s="7">
        <v>0</v>
      </c>
      <c r="L7653" s="7">
        <v>0</v>
      </c>
      <c r="M7653" s="7">
        <v>0</v>
      </c>
      <c r="N7653" s="7">
        <v>0</v>
      </c>
    </row>
    <row r="7654" spans="1:14">
      <c r="A7654" s="7">
        <v>20230815</v>
      </c>
      <c r="B7654" s="7">
        <v>2023081521</v>
      </c>
      <c r="C7654" s="11">
        <v>12469332</v>
      </c>
      <c r="D7654" s="11">
        <v>13044758</v>
      </c>
      <c r="E7654" s="10">
        <v>2057401</v>
      </c>
      <c r="F7654" s="10">
        <v>2096138</v>
      </c>
      <c r="G7654" s="11">
        <v>12469332</v>
      </c>
      <c r="H7654" s="11">
        <v>13044758</v>
      </c>
      <c r="I7654" s="10">
        <v>2057401</v>
      </c>
      <c r="J7654" s="10">
        <v>2096138</v>
      </c>
      <c r="K7654" s="7">
        <v>0</v>
      </c>
      <c r="L7654" s="7">
        <v>0</v>
      </c>
      <c r="M7654" s="7">
        <v>0</v>
      </c>
      <c r="N7654" s="7">
        <v>0</v>
      </c>
    </row>
    <row r="7655" spans="1:14">
      <c r="A7655" s="7">
        <v>20230815</v>
      </c>
      <c r="B7655" s="7">
        <v>2023081522</v>
      </c>
      <c r="C7655" s="11">
        <v>12907684</v>
      </c>
      <c r="D7655" s="11">
        <v>13510637</v>
      </c>
      <c r="E7655" s="10">
        <v>2141234</v>
      </c>
      <c r="F7655" s="10">
        <v>2182378</v>
      </c>
      <c r="G7655" s="11">
        <v>12907684</v>
      </c>
      <c r="H7655" s="11">
        <v>13510637</v>
      </c>
      <c r="I7655" s="10">
        <v>2141234</v>
      </c>
      <c r="J7655" s="10">
        <v>2182378</v>
      </c>
      <c r="K7655" s="7">
        <v>0</v>
      </c>
      <c r="L7655" s="7">
        <v>0</v>
      </c>
      <c r="M7655" s="7">
        <v>0</v>
      </c>
      <c r="N7655" s="7">
        <v>0</v>
      </c>
    </row>
    <row r="7656" spans="1:14">
      <c r="A7656" s="7">
        <v>20230815</v>
      </c>
      <c r="B7656" s="7">
        <v>2023081523</v>
      </c>
      <c r="C7656" s="11">
        <v>13156481</v>
      </c>
      <c r="D7656" s="11">
        <v>13777342</v>
      </c>
      <c r="E7656" s="10">
        <v>2187840</v>
      </c>
      <c r="F7656" s="10">
        <v>2230610</v>
      </c>
      <c r="G7656" s="11">
        <v>13156481</v>
      </c>
      <c r="H7656" s="11">
        <v>13777342</v>
      </c>
      <c r="I7656" s="10">
        <v>2187840</v>
      </c>
      <c r="J7656" s="10">
        <v>2230610</v>
      </c>
      <c r="K7656" s="7">
        <v>0</v>
      </c>
      <c r="L7656" s="7">
        <v>0</v>
      </c>
      <c r="M7656" s="7">
        <v>0</v>
      </c>
      <c r="N7656" s="7">
        <v>0</v>
      </c>
    </row>
    <row r="7657" spans="1:14">
      <c r="A7657" s="7">
        <v>20230815</v>
      </c>
      <c r="B7657" s="7">
        <v>2023081524</v>
      </c>
      <c r="C7657" s="11">
        <v>13269551</v>
      </c>
      <c r="D7657" s="11">
        <v>13899953</v>
      </c>
      <c r="E7657" s="10">
        <v>2206664</v>
      </c>
      <c r="F7657" s="10">
        <v>2250512</v>
      </c>
      <c r="G7657" s="11">
        <v>13269551</v>
      </c>
      <c r="H7657" s="11">
        <v>13899953</v>
      </c>
      <c r="I7657" s="10">
        <v>2206664</v>
      </c>
      <c r="J7657" s="10">
        <v>2250512</v>
      </c>
      <c r="K7657" s="7">
        <v>0</v>
      </c>
      <c r="L7657" s="7">
        <v>0</v>
      </c>
      <c r="M7657" s="7">
        <v>0</v>
      </c>
      <c r="N7657" s="7">
        <v>0</v>
      </c>
    </row>
    <row r="7658" spans="1:14">
      <c r="A7658" s="7">
        <v>20230816</v>
      </c>
      <c r="B7658" s="7">
        <v>2023081601</v>
      </c>
      <c r="C7658" s="10">
        <v>71281</v>
      </c>
      <c r="D7658" s="10">
        <v>75509</v>
      </c>
      <c r="E7658" s="10">
        <v>9197</v>
      </c>
      <c r="F7658" s="10">
        <v>9303</v>
      </c>
      <c r="G7658" s="10">
        <v>71281</v>
      </c>
      <c r="H7658" s="10">
        <v>75509</v>
      </c>
      <c r="I7658" s="10">
        <v>9197</v>
      </c>
      <c r="J7658" s="10">
        <v>9303</v>
      </c>
      <c r="K7658" s="7">
        <v>0</v>
      </c>
      <c r="L7658" s="7">
        <v>0</v>
      </c>
      <c r="M7658" s="7">
        <v>0</v>
      </c>
      <c r="N7658" s="7">
        <v>0</v>
      </c>
    </row>
    <row r="7659" spans="1:14">
      <c r="A7659" s="7">
        <v>20230816</v>
      </c>
      <c r="B7659" s="7">
        <v>2023081602</v>
      </c>
      <c r="C7659" s="10">
        <v>113681</v>
      </c>
      <c r="D7659" s="10">
        <v>120506</v>
      </c>
      <c r="E7659" s="10">
        <v>13570</v>
      </c>
      <c r="F7659" s="10">
        <v>13722</v>
      </c>
      <c r="G7659" s="10">
        <v>113681</v>
      </c>
      <c r="H7659" s="10">
        <v>120506</v>
      </c>
      <c r="I7659" s="10">
        <v>13570</v>
      </c>
      <c r="J7659" s="10">
        <v>13722</v>
      </c>
      <c r="K7659" s="7">
        <v>0</v>
      </c>
      <c r="L7659" s="7">
        <v>0</v>
      </c>
      <c r="M7659" s="7">
        <v>0</v>
      </c>
      <c r="N7659" s="7">
        <v>0</v>
      </c>
    </row>
    <row r="7660" spans="1:14">
      <c r="A7660" s="7">
        <v>20230816</v>
      </c>
      <c r="B7660" s="7">
        <v>2023081603</v>
      </c>
      <c r="C7660" s="10">
        <v>141922</v>
      </c>
      <c r="D7660" s="10">
        <v>150273</v>
      </c>
      <c r="E7660" s="10">
        <v>16470</v>
      </c>
      <c r="F7660" s="10">
        <v>16727</v>
      </c>
      <c r="G7660" s="10">
        <v>141922</v>
      </c>
      <c r="H7660" s="10">
        <v>150273</v>
      </c>
      <c r="I7660" s="10">
        <v>16470</v>
      </c>
      <c r="J7660" s="10">
        <v>16727</v>
      </c>
      <c r="K7660" s="7">
        <v>0</v>
      </c>
      <c r="L7660" s="7">
        <v>0</v>
      </c>
      <c r="M7660" s="7">
        <v>0</v>
      </c>
      <c r="N7660" s="7">
        <v>0</v>
      </c>
    </row>
    <row r="7661" spans="1:14">
      <c r="A7661" s="7">
        <v>20230816</v>
      </c>
      <c r="B7661" s="7">
        <v>2023081604</v>
      </c>
      <c r="C7661" s="10">
        <v>159766</v>
      </c>
      <c r="D7661" s="10">
        <v>168593</v>
      </c>
      <c r="E7661" s="10">
        <v>19105</v>
      </c>
      <c r="F7661" s="10">
        <v>19561</v>
      </c>
      <c r="G7661" s="10">
        <v>159766</v>
      </c>
      <c r="H7661" s="10">
        <v>168593</v>
      </c>
      <c r="I7661" s="10">
        <v>19105</v>
      </c>
      <c r="J7661" s="10">
        <v>19561</v>
      </c>
      <c r="K7661" s="7">
        <v>0</v>
      </c>
      <c r="L7661" s="7">
        <v>0</v>
      </c>
      <c r="M7661" s="7">
        <v>0</v>
      </c>
      <c r="N7661" s="7">
        <v>0</v>
      </c>
    </row>
    <row r="7662" spans="1:14">
      <c r="A7662" s="7">
        <v>20230816</v>
      </c>
      <c r="B7662" s="7">
        <v>2023081605</v>
      </c>
      <c r="C7662" s="10">
        <v>170585</v>
      </c>
      <c r="D7662" s="10">
        <v>179568</v>
      </c>
      <c r="E7662" s="10">
        <v>20669</v>
      </c>
      <c r="F7662" s="10">
        <v>21131</v>
      </c>
      <c r="G7662" s="10">
        <v>170585</v>
      </c>
      <c r="H7662" s="10">
        <v>179568</v>
      </c>
      <c r="I7662" s="10">
        <v>20669</v>
      </c>
      <c r="J7662" s="10">
        <v>21131</v>
      </c>
      <c r="K7662" s="7">
        <v>0</v>
      </c>
      <c r="L7662" s="7">
        <v>0</v>
      </c>
      <c r="M7662" s="7">
        <v>0</v>
      </c>
      <c r="N7662" s="7">
        <v>0</v>
      </c>
    </row>
    <row r="7663" spans="1:14">
      <c r="A7663" s="7">
        <v>20230816</v>
      </c>
      <c r="B7663" s="7">
        <v>2023081606</v>
      </c>
      <c r="C7663" s="10">
        <v>180962</v>
      </c>
      <c r="D7663" s="10">
        <v>190479</v>
      </c>
      <c r="E7663" s="10">
        <v>22022</v>
      </c>
      <c r="F7663" s="10">
        <v>22489</v>
      </c>
      <c r="G7663" s="10">
        <v>180962</v>
      </c>
      <c r="H7663" s="10">
        <v>190479</v>
      </c>
      <c r="I7663" s="10">
        <v>22022</v>
      </c>
      <c r="J7663" s="10">
        <v>22489</v>
      </c>
      <c r="K7663" s="7">
        <v>0</v>
      </c>
      <c r="L7663" s="7">
        <v>0</v>
      </c>
      <c r="M7663" s="7">
        <v>0</v>
      </c>
      <c r="N7663" s="7">
        <v>0</v>
      </c>
    </row>
    <row r="7664" spans="1:14">
      <c r="A7664" s="7">
        <v>20230816</v>
      </c>
      <c r="B7664" s="7">
        <v>2023081607</v>
      </c>
      <c r="C7664" s="10">
        <v>195576</v>
      </c>
      <c r="D7664" s="10">
        <v>205557</v>
      </c>
      <c r="E7664" s="10">
        <v>24439</v>
      </c>
      <c r="F7664" s="10">
        <v>24932</v>
      </c>
      <c r="G7664" s="10">
        <v>195576</v>
      </c>
      <c r="H7664" s="10">
        <v>205557</v>
      </c>
      <c r="I7664" s="10">
        <v>24439</v>
      </c>
      <c r="J7664" s="10">
        <v>24932</v>
      </c>
      <c r="K7664" s="7">
        <v>0</v>
      </c>
      <c r="L7664" s="7">
        <v>0</v>
      </c>
      <c r="M7664" s="7">
        <v>0</v>
      </c>
      <c r="N7664" s="7">
        <v>0</v>
      </c>
    </row>
    <row r="7665" spans="1:14">
      <c r="A7665" s="7">
        <v>20230816</v>
      </c>
      <c r="B7665" s="7">
        <v>2023081608</v>
      </c>
      <c r="C7665" s="10">
        <v>252085</v>
      </c>
      <c r="D7665" s="10">
        <v>263069</v>
      </c>
      <c r="E7665" s="10">
        <v>31004</v>
      </c>
      <c r="F7665" s="10">
        <v>31581</v>
      </c>
      <c r="G7665" s="10">
        <v>252085</v>
      </c>
      <c r="H7665" s="10">
        <v>263069</v>
      </c>
      <c r="I7665" s="10">
        <v>31004</v>
      </c>
      <c r="J7665" s="10">
        <v>31581</v>
      </c>
      <c r="K7665" s="7">
        <v>0</v>
      </c>
      <c r="L7665" s="7">
        <v>0</v>
      </c>
      <c r="M7665" s="7">
        <v>0</v>
      </c>
      <c r="N7665" s="7">
        <v>0</v>
      </c>
    </row>
    <row r="7666" spans="1:14">
      <c r="A7666" s="7">
        <v>20230816</v>
      </c>
      <c r="B7666" s="7">
        <v>2023081609</v>
      </c>
      <c r="C7666" s="10">
        <v>663308</v>
      </c>
      <c r="D7666" s="10">
        <v>680083</v>
      </c>
      <c r="E7666" s="10">
        <v>69179</v>
      </c>
      <c r="F7666" s="10">
        <v>69917</v>
      </c>
      <c r="G7666" s="10">
        <v>663308</v>
      </c>
      <c r="H7666" s="10">
        <v>680083</v>
      </c>
      <c r="I7666" s="10">
        <v>69179</v>
      </c>
      <c r="J7666" s="10">
        <v>69917</v>
      </c>
      <c r="K7666" s="7">
        <v>0</v>
      </c>
      <c r="L7666" s="7">
        <v>0</v>
      </c>
      <c r="M7666" s="7">
        <v>0</v>
      </c>
      <c r="N7666" s="7">
        <v>0</v>
      </c>
    </row>
    <row r="7667" spans="1:14">
      <c r="A7667" s="7">
        <v>20230816</v>
      </c>
      <c r="B7667" s="7">
        <v>2023081610</v>
      </c>
      <c r="C7667" s="10">
        <v>1336445</v>
      </c>
      <c r="D7667" s="10">
        <v>1364336</v>
      </c>
      <c r="E7667" s="10">
        <v>149330</v>
      </c>
      <c r="F7667" s="10">
        <v>150765</v>
      </c>
      <c r="G7667" s="10">
        <v>1336445</v>
      </c>
      <c r="H7667" s="10">
        <v>1364336</v>
      </c>
      <c r="I7667" s="10">
        <v>149330</v>
      </c>
      <c r="J7667" s="10">
        <v>150765</v>
      </c>
      <c r="K7667" s="7">
        <v>0</v>
      </c>
      <c r="L7667" s="7">
        <v>0</v>
      </c>
      <c r="M7667" s="7">
        <v>0</v>
      </c>
      <c r="N7667" s="7">
        <v>0</v>
      </c>
    </row>
    <row r="7668" spans="1:14">
      <c r="A7668" s="7">
        <v>20230816</v>
      </c>
      <c r="B7668" s="7">
        <v>2023081611</v>
      </c>
      <c r="C7668" s="10">
        <v>2174985</v>
      </c>
      <c r="D7668" s="10">
        <v>2225290</v>
      </c>
      <c r="E7668" s="10">
        <v>285217</v>
      </c>
      <c r="F7668" s="10">
        <v>287796</v>
      </c>
      <c r="G7668" s="10">
        <v>2174985</v>
      </c>
      <c r="H7668" s="10">
        <v>2225290</v>
      </c>
      <c r="I7668" s="10">
        <v>285217</v>
      </c>
      <c r="J7668" s="10">
        <v>287796</v>
      </c>
      <c r="K7668" s="7">
        <v>0</v>
      </c>
      <c r="L7668" s="7">
        <v>0</v>
      </c>
      <c r="M7668" s="7">
        <v>0</v>
      </c>
      <c r="N7668" s="7">
        <v>0</v>
      </c>
    </row>
    <row r="7669" spans="1:14">
      <c r="A7669" s="7">
        <v>20230816</v>
      </c>
      <c r="B7669" s="7">
        <v>2023081612</v>
      </c>
      <c r="C7669" s="10">
        <v>3030236</v>
      </c>
      <c r="D7669" s="10">
        <v>3107658</v>
      </c>
      <c r="E7669" s="10">
        <v>437149</v>
      </c>
      <c r="F7669" s="10">
        <v>441442</v>
      </c>
      <c r="G7669" s="10">
        <v>3030236</v>
      </c>
      <c r="H7669" s="10">
        <v>3107658</v>
      </c>
      <c r="I7669" s="10">
        <v>437149</v>
      </c>
      <c r="J7669" s="10">
        <v>441442</v>
      </c>
      <c r="K7669" s="7">
        <v>0</v>
      </c>
      <c r="L7669" s="7">
        <v>0</v>
      </c>
      <c r="M7669" s="7">
        <v>0</v>
      </c>
      <c r="N7669" s="7">
        <v>0</v>
      </c>
    </row>
    <row r="7670" spans="1:14">
      <c r="A7670" s="7">
        <v>20230816</v>
      </c>
      <c r="B7670" s="7">
        <v>2023081613</v>
      </c>
      <c r="C7670" s="10">
        <v>3555871</v>
      </c>
      <c r="D7670" s="10">
        <v>3658312</v>
      </c>
      <c r="E7670" s="10">
        <v>528356</v>
      </c>
      <c r="F7670" s="10">
        <v>534211</v>
      </c>
      <c r="G7670" s="10">
        <v>3555871</v>
      </c>
      <c r="H7670" s="10">
        <v>3658312</v>
      </c>
      <c r="I7670" s="10">
        <v>528356</v>
      </c>
      <c r="J7670" s="10">
        <v>534211</v>
      </c>
      <c r="K7670" s="7">
        <v>0</v>
      </c>
      <c r="L7670" s="7">
        <v>0</v>
      </c>
      <c r="M7670" s="7">
        <v>0</v>
      </c>
      <c r="N7670" s="7">
        <v>0</v>
      </c>
    </row>
    <row r="7671" spans="1:14">
      <c r="A7671" s="7">
        <v>20230816</v>
      </c>
      <c r="B7671" s="7">
        <v>2023081614</v>
      </c>
      <c r="C7671" s="10">
        <v>4196179</v>
      </c>
      <c r="D7671" s="10">
        <v>4322906</v>
      </c>
      <c r="E7671" s="10">
        <v>609108</v>
      </c>
      <c r="F7671" s="10">
        <v>615995</v>
      </c>
      <c r="G7671" s="10">
        <v>4196179</v>
      </c>
      <c r="H7671" s="10">
        <v>4322906</v>
      </c>
      <c r="I7671" s="10">
        <v>609108</v>
      </c>
      <c r="J7671" s="10">
        <v>615995</v>
      </c>
      <c r="K7671" s="7">
        <v>0</v>
      </c>
      <c r="L7671" s="7">
        <v>0</v>
      </c>
      <c r="M7671" s="7">
        <v>0</v>
      </c>
      <c r="N7671" s="7">
        <v>0</v>
      </c>
    </row>
    <row r="7672" spans="1:14">
      <c r="A7672" s="7">
        <v>20230816</v>
      </c>
      <c r="B7672" s="7">
        <v>2023081615</v>
      </c>
      <c r="C7672" s="10">
        <v>5108444</v>
      </c>
      <c r="D7672" s="10">
        <v>5270640</v>
      </c>
      <c r="E7672" s="10">
        <v>743684</v>
      </c>
      <c r="F7672" s="10">
        <v>751884</v>
      </c>
      <c r="G7672" s="10">
        <v>5108444</v>
      </c>
      <c r="H7672" s="10">
        <v>5270640</v>
      </c>
      <c r="I7672" s="10">
        <v>743684</v>
      </c>
      <c r="J7672" s="10">
        <v>751884</v>
      </c>
      <c r="K7672" s="7">
        <v>0</v>
      </c>
      <c r="L7672" s="7">
        <v>0</v>
      </c>
      <c r="M7672" s="7">
        <v>0</v>
      </c>
      <c r="N7672" s="7">
        <v>0</v>
      </c>
    </row>
    <row r="7673" spans="1:14">
      <c r="A7673" s="7">
        <v>20230816</v>
      </c>
      <c r="B7673" s="7">
        <v>2023081616</v>
      </c>
      <c r="C7673" s="10">
        <v>6239704</v>
      </c>
      <c r="D7673" s="10">
        <v>6451504</v>
      </c>
      <c r="E7673" s="10">
        <v>916455</v>
      </c>
      <c r="F7673" s="10">
        <v>927068</v>
      </c>
      <c r="G7673" s="10">
        <v>6239704</v>
      </c>
      <c r="H7673" s="10">
        <v>6451504</v>
      </c>
      <c r="I7673" s="10">
        <v>916455</v>
      </c>
      <c r="J7673" s="10">
        <v>927068</v>
      </c>
      <c r="K7673" s="7">
        <v>0</v>
      </c>
      <c r="L7673" s="7">
        <v>0</v>
      </c>
      <c r="M7673" s="7">
        <v>0</v>
      </c>
      <c r="N7673" s="7">
        <v>0</v>
      </c>
    </row>
    <row r="7674" spans="1:14">
      <c r="A7674" s="7">
        <v>20230816</v>
      </c>
      <c r="B7674" s="7">
        <v>2023081617</v>
      </c>
      <c r="C7674" s="10">
        <v>7589820</v>
      </c>
      <c r="D7674" s="10">
        <v>7865012</v>
      </c>
      <c r="E7674" s="10">
        <v>1141435</v>
      </c>
      <c r="F7674" s="10">
        <v>1155429</v>
      </c>
      <c r="G7674" s="10">
        <v>7589820</v>
      </c>
      <c r="H7674" s="10">
        <v>7865012</v>
      </c>
      <c r="I7674" s="10">
        <v>1141435</v>
      </c>
      <c r="J7674" s="10">
        <v>1155429</v>
      </c>
      <c r="K7674" s="7">
        <v>0</v>
      </c>
      <c r="L7674" s="7">
        <v>0</v>
      </c>
      <c r="M7674" s="7">
        <v>0</v>
      </c>
      <c r="N7674" s="7">
        <v>0</v>
      </c>
    </row>
    <row r="7675" spans="1:14">
      <c r="A7675" s="7">
        <v>20230816</v>
      </c>
      <c r="B7675" s="7">
        <v>2023081618</v>
      </c>
      <c r="C7675" s="10">
        <v>9115886</v>
      </c>
      <c r="D7675" s="10">
        <v>9473992</v>
      </c>
      <c r="E7675" s="10">
        <v>1436853</v>
      </c>
      <c r="F7675" s="10">
        <v>1456246</v>
      </c>
      <c r="G7675" s="10">
        <v>9115886</v>
      </c>
      <c r="H7675" s="10">
        <v>9473992</v>
      </c>
      <c r="I7675" s="10">
        <v>1436853</v>
      </c>
      <c r="J7675" s="10">
        <v>1456246</v>
      </c>
      <c r="K7675" s="7">
        <v>0</v>
      </c>
      <c r="L7675" s="7">
        <v>0</v>
      </c>
      <c r="M7675" s="7">
        <v>0</v>
      </c>
      <c r="N7675" s="7">
        <v>0</v>
      </c>
    </row>
    <row r="7676" spans="1:14">
      <c r="A7676" s="7">
        <v>20230816</v>
      </c>
      <c r="B7676" s="7">
        <v>2023081619</v>
      </c>
      <c r="C7676" s="11">
        <v>10633587</v>
      </c>
      <c r="D7676" s="11">
        <v>11079318</v>
      </c>
      <c r="E7676" s="10">
        <v>1748223</v>
      </c>
      <c r="F7676" s="10">
        <v>1774832</v>
      </c>
      <c r="G7676" s="11">
        <v>10633587</v>
      </c>
      <c r="H7676" s="11">
        <v>11079318</v>
      </c>
      <c r="I7676" s="10">
        <v>1748223</v>
      </c>
      <c r="J7676" s="10">
        <v>1774832</v>
      </c>
      <c r="K7676" s="7">
        <v>0</v>
      </c>
      <c r="L7676" s="7">
        <v>0</v>
      </c>
      <c r="M7676" s="7">
        <v>0</v>
      </c>
      <c r="N7676" s="7">
        <v>0</v>
      </c>
    </row>
    <row r="7677" spans="1:14">
      <c r="A7677" s="7">
        <v>20230816</v>
      </c>
      <c r="B7677" s="7">
        <v>2023081620</v>
      </c>
      <c r="C7677" s="11">
        <v>11803813</v>
      </c>
      <c r="D7677" s="11">
        <v>12318812</v>
      </c>
      <c r="E7677" s="10">
        <v>1963741</v>
      </c>
      <c r="F7677" s="10">
        <v>1997341</v>
      </c>
      <c r="G7677" s="11">
        <v>11803813</v>
      </c>
      <c r="H7677" s="11">
        <v>12318812</v>
      </c>
      <c r="I7677" s="10">
        <v>1963741</v>
      </c>
      <c r="J7677" s="10">
        <v>1997341</v>
      </c>
      <c r="K7677" s="7">
        <v>0</v>
      </c>
      <c r="L7677" s="7">
        <v>0</v>
      </c>
      <c r="M7677" s="7">
        <v>0</v>
      </c>
      <c r="N7677" s="7">
        <v>0</v>
      </c>
    </row>
    <row r="7678" spans="1:14">
      <c r="A7678" s="7">
        <v>20230816</v>
      </c>
      <c r="B7678" s="7">
        <v>2023081621</v>
      </c>
      <c r="C7678" s="11">
        <v>12593506</v>
      </c>
      <c r="D7678" s="11">
        <v>13159069</v>
      </c>
      <c r="E7678" s="10">
        <v>2107470</v>
      </c>
      <c r="F7678" s="10">
        <v>2146334</v>
      </c>
      <c r="G7678" s="11">
        <v>12593506</v>
      </c>
      <c r="H7678" s="11">
        <v>13159069</v>
      </c>
      <c r="I7678" s="10">
        <v>2107470</v>
      </c>
      <c r="J7678" s="10">
        <v>2146334</v>
      </c>
      <c r="K7678" s="7">
        <v>0</v>
      </c>
      <c r="L7678" s="7">
        <v>0</v>
      </c>
      <c r="M7678" s="7">
        <v>0</v>
      </c>
      <c r="N7678" s="7">
        <v>0</v>
      </c>
    </row>
    <row r="7679" spans="1:14">
      <c r="A7679" s="7">
        <v>20230816</v>
      </c>
      <c r="B7679" s="7">
        <v>2023081622</v>
      </c>
      <c r="C7679" s="11">
        <v>13091315</v>
      </c>
      <c r="D7679" s="11">
        <v>13686242</v>
      </c>
      <c r="E7679" s="10">
        <v>2205225</v>
      </c>
      <c r="F7679" s="10">
        <v>2247251</v>
      </c>
      <c r="G7679" s="11">
        <v>13091315</v>
      </c>
      <c r="H7679" s="11">
        <v>13686242</v>
      </c>
      <c r="I7679" s="10">
        <v>2205225</v>
      </c>
      <c r="J7679" s="10">
        <v>2247251</v>
      </c>
      <c r="K7679" s="7">
        <v>0</v>
      </c>
      <c r="L7679" s="7">
        <v>0</v>
      </c>
      <c r="M7679" s="7">
        <v>0</v>
      </c>
      <c r="N7679" s="7">
        <v>0</v>
      </c>
    </row>
    <row r="7680" spans="1:14">
      <c r="A7680" s="7">
        <v>20230816</v>
      </c>
      <c r="B7680" s="7">
        <v>2023081623</v>
      </c>
      <c r="C7680" s="11">
        <v>13370362</v>
      </c>
      <c r="D7680" s="11">
        <v>13985223</v>
      </c>
      <c r="E7680" s="10">
        <v>2257328</v>
      </c>
      <c r="F7680" s="10">
        <v>2301250</v>
      </c>
      <c r="G7680" s="11">
        <v>13370362</v>
      </c>
      <c r="H7680" s="11">
        <v>13985223</v>
      </c>
      <c r="I7680" s="10">
        <v>2257328</v>
      </c>
      <c r="J7680" s="10">
        <v>2301250</v>
      </c>
      <c r="K7680" s="7">
        <v>0</v>
      </c>
      <c r="L7680" s="7">
        <v>0</v>
      </c>
      <c r="M7680" s="7">
        <v>0</v>
      </c>
      <c r="N7680" s="7">
        <v>0</v>
      </c>
    </row>
    <row r="7681" spans="1:14">
      <c r="A7681" s="7">
        <v>20230816</v>
      </c>
      <c r="B7681" s="7">
        <v>2023081624</v>
      </c>
      <c r="C7681" s="11">
        <v>13501235</v>
      </c>
      <c r="D7681" s="11">
        <v>14124009</v>
      </c>
      <c r="E7681" s="10">
        <v>2277272</v>
      </c>
      <c r="F7681" s="10">
        <v>2322300</v>
      </c>
      <c r="G7681" s="11">
        <v>13501235</v>
      </c>
      <c r="H7681" s="11">
        <v>14124009</v>
      </c>
      <c r="I7681" s="10">
        <v>2277272</v>
      </c>
      <c r="J7681" s="10">
        <v>2322300</v>
      </c>
      <c r="K7681" s="7">
        <v>0</v>
      </c>
      <c r="L7681" s="7">
        <v>0</v>
      </c>
      <c r="M7681" s="7">
        <v>0</v>
      </c>
      <c r="N7681" s="7">
        <v>0</v>
      </c>
    </row>
    <row r="7682" spans="1:14">
      <c r="A7682" s="7">
        <v>20230817</v>
      </c>
      <c r="B7682" s="7">
        <v>2023081701</v>
      </c>
      <c r="C7682" s="10">
        <v>85455</v>
      </c>
      <c r="D7682" s="10">
        <v>89060</v>
      </c>
      <c r="E7682" s="10">
        <v>9219</v>
      </c>
      <c r="F7682" s="10">
        <v>9331</v>
      </c>
      <c r="G7682" s="10">
        <v>85455</v>
      </c>
      <c r="H7682" s="10">
        <v>89060</v>
      </c>
      <c r="I7682" s="10">
        <v>9219</v>
      </c>
      <c r="J7682" s="10">
        <v>9331</v>
      </c>
      <c r="K7682" s="7">
        <v>0</v>
      </c>
      <c r="L7682" s="7">
        <v>0</v>
      </c>
      <c r="M7682" s="7">
        <v>0</v>
      </c>
      <c r="N7682" s="7">
        <v>0</v>
      </c>
    </row>
    <row r="7683" spans="1:14">
      <c r="A7683" s="7">
        <v>20230817</v>
      </c>
      <c r="B7683" s="7">
        <v>2023081702</v>
      </c>
      <c r="C7683" s="10">
        <v>140255</v>
      </c>
      <c r="D7683" s="10">
        <v>145497</v>
      </c>
      <c r="E7683" s="10">
        <v>14672</v>
      </c>
      <c r="F7683" s="10">
        <v>14832</v>
      </c>
      <c r="G7683" s="10">
        <v>140255</v>
      </c>
      <c r="H7683" s="10">
        <v>145497</v>
      </c>
      <c r="I7683" s="10">
        <v>14672</v>
      </c>
      <c r="J7683" s="10">
        <v>14832</v>
      </c>
      <c r="K7683" s="7">
        <v>0</v>
      </c>
      <c r="L7683" s="7">
        <v>0</v>
      </c>
      <c r="M7683" s="7">
        <v>0</v>
      </c>
      <c r="N7683" s="7">
        <v>0</v>
      </c>
    </row>
    <row r="7684" spans="1:14">
      <c r="A7684" s="7">
        <v>20230817</v>
      </c>
      <c r="B7684" s="7">
        <v>2023081703</v>
      </c>
      <c r="C7684" s="10">
        <v>176828</v>
      </c>
      <c r="D7684" s="10">
        <v>183192</v>
      </c>
      <c r="E7684" s="10">
        <v>18301</v>
      </c>
      <c r="F7684" s="10">
        <v>18512</v>
      </c>
      <c r="G7684" s="10">
        <v>176828</v>
      </c>
      <c r="H7684" s="10">
        <v>183192</v>
      </c>
      <c r="I7684" s="10">
        <v>18301</v>
      </c>
      <c r="J7684" s="10">
        <v>18512</v>
      </c>
      <c r="K7684" s="7">
        <v>0</v>
      </c>
      <c r="L7684" s="7">
        <v>0</v>
      </c>
      <c r="M7684" s="7">
        <v>0</v>
      </c>
      <c r="N7684" s="7">
        <v>0</v>
      </c>
    </row>
    <row r="7685" spans="1:14">
      <c r="A7685" s="7">
        <v>20230817</v>
      </c>
      <c r="B7685" s="7">
        <v>2023081704</v>
      </c>
      <c r="C7685" s="10">
        <v>201025</v>
      </c>
      <c r="D7685" s="10">
        <v>207797</v>
      </c>
      <c r="E7685" s="10">
        <v>20368</v>
      </c>
      <c r="F7685" s="10">
        <v>20650</v>
      </c>
      <c r="G7685" s="10">
        <v>201025</v>
      </c>
      <c r="H7685" s="10">
        <v>207797</v>
      </c>
      <c r="I7685" s="10">
        <v>20368</v>
      </c>
      <c r="J7685" s="10">
        <v>20650</v>
      </c>
      <c r="K7685" s="7">
        <v>0</v>
      </c>
      <c r="L7685" s="7">
        <v>0</v>
      </c>
      <c r="M7685" s="7">
        <v>0</v>
      </c>
      <c r="N7685" s="7">
        <v>0</v>
      </c>
    </row>
    <row r="7686" spans="1:14">
      <c r="A7686" s="7">
        <v>20230817</v>
      </c>
      <c r="B7686" s="7">
        <v>2023081705</v>
      </c>
      <c r="C7686" s="10">
        <v>214612</v>
      </c>
      <c r="D7686" s="10">
        <v>221744</v>
      </c>
      <c r="E7686" s="10">
        <v>22899</v>
      </c>
      <c r="F7686" s="10">
        <v>23241</v>
      </c>
      <c r="G7686" s="10">
        <v>214612</v>
      </c>
      <c r="H7686" s="10">
        <v>221744</v>
      </c>
      <c r="I7686" s="10">
        <v>22899</v>
      </c>
      <c r="J7686" s="10">
        <v>23241</v>
      </c>
      <c r="K7686" s="7">
        <v>0</v>
      </c>
      <c r="L7686" s="7">
        <v>0</v>
      </c>
      <c r="M7686" s="7">
        <v>0</v>
      </c>
      <c r="N7686" s="7">
        <v>0</v>
      </c>
    </row>
    <row r="7687" spans="1:14">
      <c r="A7687" s="7">
        <v>20230817</v>
      </c>
      <c r="B7687" s="7">
        <v>2023081706</v>
      </c>
      <c r="C7687" s="10">
        <v>223550</v>
      </c>
      <c r="D7687" s="10">
        <v>231013</v>
      </c>
      <c r="E7687" s="10">
        <v>24860</v>
      </c>
      <c r="F7687" s="10">
        <v>25208</v>
      </c>
      <c r="G7687" s="10">
        <v>223550</v>
      </c>
      <c r="H7687" s="10">
        <v>231013</v>
      </c>
      <c r="I7687" s="10">
        <v>24860</v>
      </c>
      <c r="J7687" s="10">
        <v>25208</v>
      </c>
      <c r="K7687" s="7">
        <v>0</v>
      </c>
      <c r="L7687" s="7">
        <v>0</v>
      </c>
      <c r="M7687" s="7">
        <v>0</v>
      </c>
      <c r="N7687" s="7">
        <v>0</v>
      </c>
    </row>
    <row r="7688" spans="1:14">
      <c r="A7688" s="7">
        <v>20230817</v>
      </c>
      <c r="B7688" s="7">
        <v>2023081707</v>
      </c>
      <c r="C7688" s="10">
        <v>238439</v>
      </c>
      <c r="D7688" s="10">
        <v>246220</v>
      </c>
      <c r="E7688" s="10">
        <v>27322</v>
      </c>
      <c r="F7688" s="10">
        <v>27690</v>
      </c>
      <c r="G7688" s="10">
        <v>238439</v>
      </c>
      <c r="H7688" s="10">
        <v>246220</v>
      </c>
      <c r="I7688" s="10">
        <v>27322</v>
      </c>
      <c r="J7688" s="10">
        <v>27690</v>
      </c>
      <c r="K7688" s="7">
        <v>0</v>
      </c>
      <c r="L7688" s="7">
        <v>0</v>
      </c>
      <c r="M7688" s="7">
        <v>0</v>
      </c>
      <c r="N7688" s="7">
        <v>0</v>
      </c>
    </row>
    <row r="7689" spans="1:14">
      <c r="A7689" s="7">
        <v>20230817</v>
      </c>
      <c r="B7689" s="7">
        <v>2023081708</v>
      </c>
      <c r="C7689" s="10">
        <v>293299</v>
      </c>
      <c r="D7689" s="10">
        <v>302527</v>
      </c>
      <c r="E7689" s="10">
        <v>35970</v>
      </c>
      <c r="F7689" s="10">
        <v>36430</v>
      </c>
      <c r="G7689" s="10">
        <v>293299</v>
      </c>
      <c r="H7689" s="10">
        <v>302527</v>
      </c>
      <c r="I7689" s="10">
        <v>35970</v>
      </c>
      <c r="J7689" s="10">
        <v>36430</v>
      </c>
      <c r="K7689" s="7">
        <v>0</v>
      </c>
      <c r="L7689" s="7">
        <v>0</v>
      </c>
      <c r="M7689" s="7">
        <v>0</v>
      </c>
      <c r="N7689" s="7">
        <v>0</v>
      </c>
    </row>
    <row r="7690" spans="1:14">
      <c r="A7690" s="7">
        <v>20230817</v>
      </c>
      <c r="B7690" s="7">
        <v>2023081709</v>
      </c>
      <c r="C7690" s="10">
        <v>699675</v>
      </c>
      <c r="D7690" s="10">
        <v>714480</v>
      </c>
      <c r="E7690" s="10">
        <v>75926</v>
      </c>
      <c r="F7690" s="10">
        <v>76642</v>
      </c>
      <c r="G7690" s="10">
        <v>699675</v>
      </c>
      <c r="H7690" s="10">
        <v>714480</v>
      </c>
      <c r="I7690" s="10">
        <v>75926</v>
      </c>
      <c r="J7690" s="10">
        <v>76642</v>
      </c>
      <c r="K7690" s="7">
        <v>0</v>
      </c>
      <c r="L7690" s="7">
        <v>0</v>
      </c>
      <c r="M7690" s="7">
        <v>0</v>
      </c>
      <c r="N7690" s="7">
        <v>0</v>
      </c>
    </row>
    <row r="7691" spans="1:14">
      <c r="A7691" s="7">
        <v>20230817</v>
      </c>
      <c r="B7691" s="7">
        <v>2023081710</v>
      </c>
      <c r="C7691" s="10">
        <v>1381496</v>
      </c>
      <c r="D7691" s="10">
        <v>1406563</v>
      </c>
      <c r="E7691" s="10">
        <v>157637</v>
      </c>
      <c r="F7691" s="10">
        <v>158981</v>
      </c>
      <c r="G7691" s="10">
        <v>1381496</v>
      </c>
      <c r="H7691" s="10">
        <v>1406563</v>
      </c>
      <c r="I7691" s="10">
        <v>157637</v>
      </c>
      <c r="J7691" s="10">
        <v>158981</v>
      </c>
      <c r="K7691" s="7">
        <v>0</v>
      </c>
      <c r="L7691" s="7">
        <v>0</v>
      </c>
      <c r="M7691" s="7">
        <v>0</v>
      </c>
      <c r="N7691" s="7">
        <v>0</v>
      </c>
    </row>
    <row r="7692" spans="1:14">
      <c r="A7692" s="7">
        <v>20230817</v>
      </c>
      <c r="B7692" s="7">
        <v>2023081711</v>
      </c>
      <c r="C7692" s="10">
        <v>2213751</v>
      </c>
      <c r="D7692" s="10">
        <v>2259216</v>
      </c>
      <c r="E7692" s="10">
        <v>293158</v>
      </c>
      <c r="F7692" s="10">
        <v>295708</v>
      </c>
      <c r="G7692" s="10">
        <v>2213751</v>
      </c>
      <c r="H7692" s="10">
        <v>2259216</v>
      </c>
      <c r="I7692" s="10">
        <v>293158</v>
      </c>
      <c r="J7692" s="10">
        <v>295708</v>
      </c>
      <c r="K7692" s="7">
        <v>0</v>
      </c>
      <c r="L7692" s="7">
        <v>0</v>
      </c>
      <c r="M7692" s="7">
        <v>0</v>
      </c>
      <c r="N7692" s="7">
        <v>0</v>
      </c>
    </row>
    <row r="7693" spans="1:14">
      <c r="A7693" s="7">
        <v>20230817</v>
      </c>
      <c r="B7693" s="7">
        <v>2023081712</v>
      </c>
      <c r="C7693" s="10">
        <v>3072261</v>
      </c>
      <c r="D7693" s="10">
        <v>3144192</v>
      </c>
      <c r="E7693" s="10">
        <v>444299</v>
      </c>
      <c r="F7693" s="10">
        <v>448638</v>
      </c>
      <c r="G7693" s="10">
        <v>3072261</v>
      </c>
      <c r="H7693" s="10">
        <v>3144192</v>
      </c>
      <c r="I7693" s="10">
        <v>444299</v>
      </c>
      <c r="J7693" s="10">
        <v>448638</v>
      </c>
      <c r="K7693" s="7">
        <v>0</v>
      </c>
      <c r="L7693" s="7">
        <v>0</v>
      </c>
      <c r="M7693" s="7">
        <v>0</v>
      </c>
      <c r="N7693" s="7">
        <v>0</v>
      </c>
    </row>
    <row r="7694" spans="1:14">
      <c r="A7694" s="7">
        <v>20230817</v>
      </c>
      <c r="B7694" s="7">
        <v>2023081713</v>
      </c>
      <c r="C7694" s="10">
        <v>3592216</v>
      </c>
      <c r="D7694" s="10">
        <v>3686339</v>
      </c>
      <c r="E7694" s="10">
        <v>532557</v>
      </c>
      <c r="F7694" s="10">
        <v>538174</v>
      </c>
      <c r="G7694" s="10">
        <v>3592216</v>
      </c>
      <c r="H7694" s="10">
        <v>3686339</v>
      </c>
      <c r="I7694" s="10">
        <v>532557</v>
      </c>
      <c r="J7694" s="10">
        <v>538174</v>
      </c>
      <c r="K7694" s="7">
        <v>0</v>
      </c>
      <c r="L7694" s="7">
        <v>0</v>
      </c>
      <c r="M7694" s="7">
        <v>0</v>
      </c>
      <c r="N7694" s="7">
        <v>0</v>
      </c>
    </row>
    <row r="7695" spans="1:14">
      <c r="A7695" s="7">
        <v>20230817</v>
      </c>
      <c r="B7695" s="7">
        <v>2023081714</v>
      </c>
      <c r="C7695" s="10">
        <v>4228786</v>
      </c>
      <c r="D7695" s="10">
        <v>4348022</v>
      </c>
      <c r="E7695" s="10">
        <v>613941</v>
      </c>
      <c r="F7695" s="10">
        <v>620623</v>
      </c>
      <c r="G7695" s="10">
        <v>4228786</v>
      </c>
      <c r="H7695" s="10">
        <v>4348022</v>
      </c>
      <c r="I7695" s="10">
        <v>613941</v>
      </c>
      <c r="J7695" s="10">
        <v>620623</v>
      </c>
      <c r="K7695" s="7">
        <v>0</v>
      </c>
      <c r="L7695" s="7">
        <v>0</v>
      </c>
      <c r="M7695" s="7">
        <v>0</v>
      </c>
      <c r="N7695" s="7">
        <v>0</v>
      </c>
    </row>
    <row r="7696" spans="1:14">
      <c r="A7696" s="7">
        <v>20230817</v>
      </c>
      <c r="B7696" s="7">
        <v>2023081715</v>
      </c>
      <c r="C7696" s="10">
        <v>4856607</v>
      </c>
      <c r="D7696" s="10">
        <v>5001971</v>
      </c>
      <c r="E7696" s="10">
        <v>698952</v>
      </c>
      <c r="F7696" s="10">
        <v>706495</v>
      </c>
      <c r="G7696" s="10">
        <v>4856607</v>
      </c>
      <c r="H7696" s="10">
        <v>5001971</v>
      </c>
      <c r="I7696" s="10">
        <v>698952</v>
      </c>
      <c r="J7696" s="10">
        <v>706495</v>
      </c>
      <c r="K7696" s="7">
        <v>0</v>
      </c>
      <c r="L7696" s="7">
        <v>0</v>
      </c>
      <c r="M7696" s="7">
        <v>0</v>
      </c>
      <c r="N7696" s="7">
        <v>0</v>
      </c>
    </row>
    <row r="7697" spans="1:14">
      <c r="A7697" s="7">
        <v>20230817</v>
      </c>
      <c r="B7697" s="7">
        <v>2023081716</v>
      </c>
      <c r="C7697" s="10">
        <v>6242965</v>
      </c>
      <c r="D7697" s="10">
        <v>6446568</v>
      </c>
      <c r="E7697" s="10">
        <v>899079</v>
      </c>
      <c r="F7697" s="10">
        <v>909463</v>
      </c>
      <c r="G7697" s="10">
        <v>6242965</v>
      </c>
      <c r="H7697" s="10">
        <v>6446568</v>
      </c>
      <c r="I7697" s="10">
        <v>899079</v>
      </c>
      <c r="J7697" s="10">
        <v>909463</v>
      </c>
      <c r="K7697" s="7">
        <v>0</v>
      </c>
      <c r="L7697" s="7">
        <v>0</v>
      </c>
      <c r="M7697" s="7">
        <v>0</v>
      </c>
      <c r="N7697" s="7">
        <v>0</v>
      </c>
    </row>
    <row r="7698" spans="1:14">
      <c r="A7698" s="7">
        <v>20230817</v>
      </c>
      <c r="B7698" s="7">
        <v>2023081717</v>
      </c>
      <c r="C7698" s="10">
        <v>7590653</v>
      </c>
      <c r="D7698" s="10">
        <v>7861393</v>
      </c>
      <c r="E7698" s="10">
        <v>1126792</v>
      </c>
      <c r="F7698" s="10">
        <v>1140675</v>
      </c>
      <c r="G7698" s="10">
        <v>7590653</v>
      </c>
      <c r="H7698" s="10">
        <v>7861393</v>
      </c>
      <c r="I7698" s="10">
        <v>1126792</v>
      </c>
      <c r="J7698" s="10">
        <v>1140675</v>
      </c>
      <c r="K7698" s="7">
        <v>0</v>
      </c>
      <c r="L7698" s="7">
        <v>0</v>
      </c>
      <c r="M7698" s="7">
        <v>0</v>
      </c>
      <c r="N7698" s="7">
        <v>0</v>
      </c>
    </row>
    <row r="7699" spans="1:14">
      <c r="A7699" s="7">
        <v>20230817</v>
      </c>
      <c r="B7699" s="7">
        <v>2023081718</v>
      </c>
      <c r="C7699" s="10">
        <v>9088719</v>
      </c>
      <c r="D7699" s="10">
        <v>9443925</v>
      </c>
      <c r="E7699" s="10">
        <v>1414529</v>
      </c>
      <c r="F7699" s="10">
        <v>1434434</v>
      </c>
      <c r="G7699" s="10">
        <v>9088719</v>
      </c>
      <c r="H7699" s="10">
        <v>9443925</v>
      </c>
      <c r="I7699" s="10">
        <v>1414529</v>
      </c>
      <c r="J7699" s="10">
        <v>1434434</v>
      </c>
      <c r="K7699" s="7">
        <v>0</v>
      </c>
      <c r="L7699" s="7">
        <v>0</v>
      </c>
      <c r="M7699" s="7">
        <v>0</v>
      </c>
      <c r="N7699" s="7">
        <v>0</v>
      </c>
    </row>
    <row r="7700" spans="1:14">
      <c r="A7700" s="7">
        <v>20230817</v>
      </c>
      <c r="B7700" s="7">
        <v>2023081719</v>
      </c>
      <c r="C7700" s="11">
        <v>10594877</v>
      </c>
      <c r="D7700" s="11">
        <v>11035173</v>
      </c>
      <c r="E7700" s="10">
        <v>1723953</v>
      </c>
      <c r="F7700" s="10">
        <v>1750810</v>
      </c>
      <c r="G7700" s="11">
        <v>10594877</v>
      </c>
      <c r="H7700" s="11">
        <v>11035173</v>
      </c>
      <c r="I7700" s="10">
        <v>1723953</v>
      </c>
      <c r="J7700" s="10">
        <v>1750810</v>
      </c>
      <c r="K7700" s="7">
        <v>0</v>
      </c>
      <c r="L7700" s="7">
        <v>0</v>
      </c>
      <c r="M7700" s="7">
        <v>0</v>
      </c>
      <c r="N7700" s="7">
        <v>0</v>
      </c>
    </row>
    <row r="7701" spans="1:14">
      <c r="A7701" s="7">
        <v>20230817</v>
      </c>
      <c r="B7701" s="7">
        <v>2023081720</v>
      </c>
      <c r="C7701" s="11">
        <v>11816542</v>
      </c>
      <c r="D7701" s="11">
        <v>12326358</v>
      </c>
      <c r="E7701" s="10">
        <v>1948919</v>
      </c>
      <c r="F7701" s="10">
        <v>1981965</v>
      </c>
      <c r="G7701" s="11">
        <v>11816542</v>
      </c>
      <c r="H7701" s="11">
        <v>12326358</v>
      </c>
      <c r="I7701" s="10">
        <v>1948919</v>
      </c>
      <c r="J7701" s="10">
        <v>1981965</v>
      </c>
      <c r="K7701" s="7">
        <v>0</v>
      </c>
      <c r="L7701" s="7">
        <v>0</v>
      </c>
      <c r="M7701" s="7">
        <v>0</v>
      </c>
      <c r="N7701" s="7">
        <v>0</v>
      </c>
    </row>
    <row r="7702" spans="1:14">
      <c r="A7702" s="7">
        <v>20230817</v>
      </c>
      <c r="B7702" s="7">
        <v>2023081721</v>
      </c>
      <c r="C7702" s="11">
        <v>12597609</v>
      </c>
      <c r="D7702" s="11">
        <v>13152635</v>
      </c>
      <c r="E7702" s="10">
        <v>2084164</v>
      </c>
      <c r="F7702" s="10">
        <v>2121843</v>
      </c>
      <c r="G7702" s="11">
        <v>12597609</v>
      </c>
      <c r="H7702" s="11">
        <v>13152635</v>
      </c>
      <c r="I7702" s="10">
        <v>2084164</v>
      </c>
      <c r="J7702" s="10">
        <v>2121843</v>
      </c>
      <c r="K7702" s="7">
        <v>0</v>
      </c>
      <c r="L7702" s="7">
        <v>0</v>
      </c>
      <c r="M7702" s="7">
        <v>0</v>
      </c>
      <c r="N7702" s="7">
        <v>0</v>
      </c>
    </row>
    <row r="7703" spans="1:14">
      <c r="A7703" s="7">
        <v>20230817</v>
      </c>
      <c r="B7703" s="7">
        <v>2023081722</v>
      </c>
      <c r="C7703" s="11">
        <v>13065085</v>
      </c>
      <c r="D7703" s="11">
        <v>13646526</v>
      </c>
      <c r="E7703" s="10">
        <v>2176376</v>
      </c>
      <c r="F7703" s="10">
        <v>2216116</v>
      </c>
      <c r="G7703" s="11">
        <v>13065085</v>
      </c>
      <c r="H7703" s="11">
        <v>13646526</v>
      </c>
      <c r="I7703" s="10">
        <v>2176376</v>
      </c>
      <c r="J7703" s="10">
        <v>2216116</v>
      </c>
      <c r="K7703" s="7">
        <v>0</v>
      </c>
      <c r="L7703" s="7">
        <v>0</v>
      </c>
      <c r="M7703" s="7">
        <v>0</v>
      </c>
      <c r="N7703" s="7">
        <v>0</v>
      </c>
    </row>
    <row r="7704" spans="1:14">
      <c r="A7704" s="7">
        <v>20230817</v>
      </c>
      <c r="B7704" s="7">
        <v>2023081723</v>
      </c>
      <c r="C7704" s="11">
        <v>13326896</v>
      </c>
      <c r="D7704" s="11">
        <v>13925694</v>
      </c>
      <c r="E7704" s="10">
        <v>2226397</v>
      </c>
      <c r="F7704" s="10">
        <v>2267714</v>
      </c>
      <c r="G7704" s="11">
        <v>13326896</v>
      </c>
      <c r="H7704" s="11">
        <v>13925694</v>
      </c>
      <c r="I7704" s="10">
        <v>2226397</v>
      </c>
      <c r="J7704" s="10">
        <v>2267714</v>
      </c>
      <c r="K7704" s="7">
        <v>0</v>
      </c>
      <c r="L7704" s="7">
        <v>0</v>
      </c>
      <c r="M7704" s="7">
        <v>0</v>
      </c>
      <c r="N7704" s="7">
        <v>0</v>
      </c>
    </row>
    <row r="7705" spans="1:14">
      <c r="A7705" s="7">
        <v>20230817</v>
      </c>
      <c r="B7705" s="7">
        <v>2023081724</v>
      </c>
      <c r="C7705" s="11">
        <v>13447182</v>
      </c>
      <c r="D7705" s="11">
        <v>14054031</v>
      </c>
      <c r="E7705" s="10">
        <v>2244092</v>
      </c>
      <c r="F7705" s="10">
        <v>2285489</v>
      </c>
      <c r="G7705" s="11">
        <v>13447182</v>
      </c>
      <c r="H7705" s="11">
        <v>14054031</v>
      </c>
      <c r="I7705" s="10">
        <v>2244092</v>
      </c>
      <c r="J7705" s="10">
        <v>2285489</v>
      </c>
      <c r="K7705" s="7">
        <v>0</v>
      </c>
      <c r="L7705" s="7">
        <v>0</v>
      </c>
      <c r="M7705" s="7">
        <v>0</v>
      </c>
      <c r="N7705" s="7">
        <v>0</v>
      </c>
    </row>
    <row r="7706" spans="1:14">
      <c r="A7706" s="7">
        <v>20230818</v>
      </c>
      <c r="B7706" s="7">
        <v>2023081801</v>
      </c>
      <c r="C7706" s="10">
        <v>90654</v>
      </c>
      <c r="D7706" s="10">
        <v>94789</v>
      </c>
      <c r="E7706" s="10">
        <v>10163</v>
      </c>
      <c r="F7706" s="10">
        <v>10276</v>
      </c>
      <c r="G7706" s="10">
        <v>90654</v>
      </c>
      <c r="H7706" s="10">
        <v>94789</v>
      </c>
      <c r="I7706" s="10">
        <v>10163</v>
      </c>
      <c r="J7706" s="10">
        <v>10276</v>
      </c>
      <c r="K7706" s="7">
        <v>0</v>
      </c>
      <c r="L7706" s="7">
        <v>0</v>
      </c>
      <c r="M7706" s="7">
        <v>0</v>
      </c>
      <c r="N7706" s="7">
        <v>0</v>
      </c>
    </row>
    <row r="7707" spans="1:14">
      <c r="A7707" s="7">
        <v>20230818</v>
      </c>
      <c r="B7707" s="7">
        <v>2023081802</v>
      </c>
      <c r="C7707" s="10">
        <v>152079</v>
      </c>
      <c r="D7707" s="10">
        <v>158104</v>
      </c>
      <c r="E7707" s="10">
        <v>16020</v>
      </c>
      <c r="F7707" s="10">
        <v>16231</v>
      </c>
      <c r="G7707" s="10">
        <v>152079</v>
      </c>
      <c r="H7707" s="10">
        <v>158104</v>
      </c>
      <c r="I7707" s="10">
        <v>16020</v>
      </c>
      <c r="J7707" s="10">
        <v>16231</v>
      </c>
      <c r="K7707" s="7">
        <v>0</v>
      </c>
      <c r="L7707" s="7">
        <v>0</v>
      </c>
      <c r="M7707" s="7">
        <v>0</v>
      </c>
      <c r="N7707" s="7">
        <v>0</v>
      </c>
    </row>
    <row r="7708" spans="1:14">
      <c r="A7708" s="7">
        <v>20230818</v>
      </c>
      <c r="B7708" s="7">
        <v>2023081803</v>
      </c>
      <c r="C7708" s="10">
        <v>187354</v>
      </c>
      <c r="D7708" s="10">
        <v>194970</v>
      </c>
      <c r="E7708" s="10">
        <v>19352</v>
      </c>
      <c r="F7708" s="10">
        <v>19649</v>
      </c>
      <c r="G7708" s="10">
        <v>187354</v>
      </c>
      <c r="H7708" s="10">
        <v>194970</v>
      </c>
      <c r="I7708" s="10">
        <v>19352</v>
      </c>
      <c r="J7708" s="10">
        <v>19649</v>
      </c>
      <c r="K7708" s="7">
        <v>0</v>
      </c>
      <c r="L7708" s="7">
        <v>0</v>
      </c>
      <c r="M7708" s="7">
        <v>0</v>
      </c>
      <c r="N7708" s="7">
        <v>0</v>
      </c>
    </row>
    <row r="7709" spans="1:14">
      <c r="A7709" s="7">
        <v>20230818</v>
      </c>
      <c r="B7709" s="7">
        <v>2023081804</v>
      </c>
      <c r="C7709" s="10">
        <v>212887</v>
      </c>
      <c r="D7709" s="10">
        <v>221115</v>
      </c>
      <c r="E7709" s="10">
        <v>22494</v>
      </c>
      <c r="F7709" s="10">
        <v>22799</v>
      </c>
      <c r="G7709" s="10">
        <v>212887</v>
      </c>
      <c r="H7709" s="10">
        <v>221115</v>
      </c>
      <c r="I7709" s="10">
        <v>22494</v>
      </c>
      <c r="J7709" s="10">
        <v>22799</v>
      </c>
      <c r="K7709" s="7">
        <v>0</v>
      </c>
      <c r="L7709" s="7">
        <v>0</v>
      </c>
      <c r="M7709" s="7">
        <v>0</v>
      </c>
      <c r="N7709" s="7">
        <v>0</v>
      </c>
    </row>
    <row r="7710" spans="1:14">
      <c r="A7710" s="7">
        <v>20230818</v>
      </c>
      <c r="B7710" s="7">
        <v>2023081805</v>
      </c>
      <c r="C7710" s="10">
        <v>229794</v>
      </c>
      <c r="D7710" s="10">
        <v>238257</v>
      </c>
      <c r="E7710" s="10">
        <v>24362</v>
      </c>
      <c r="F7710" s="10">
        <v>24670</v>
      </c>
      <c r="G7710" s="10">
        <v>229794</v>
      </c>
      <c r="H7710" s="10">
        <v>238257</v>
      </c>
      <c r="I7710" s="10">
        <v>24362</v>
      </c>
      <c r="J7710" s="10">
        <v>24670</v>
      </c>
      <c r="K7710" s="7">
        <v>0</v>
      </c>
      <c r="L7710" s="7">
        <v>0</v>
      </c>
      <c r="M7710" s="7">
        <v>0</v>
      </c>
      <c r="N7710" s="7">
        <v>0</v>
      </c>
    </row>
    <row r="7711" spans="1:14">
      <c r="A7711" s="7">
        <v>20230818</v>
      </c>
      <c r="B7711" s="7">
        <v>2023081806</v>
      </c>
      <c r="C7711" s="10">
        <v>242388</v>
      </c>
      <c r="D7711" s="10">
        <v>251045</v>
      </c>
      <c r="E7711" s="10">
        <v>26175</v>
      </c>
      <c r="F7711" s="10">
        <v>26493</v>
      </c>
      <c r="G7711" s="10">
        <v>242388</v>
      </c>
      <c r="H7711" s="10">
        <v>251045</v>
      </c>
      <c r="I7711" s="10">
        <v>26175</v>
      </c>
      <c r="J7711" s="10">
        <v>26493</v>
      </c>
      <c r="K7711" s="7">
        <v>0</v>
      </c>
      <c r="L7711" s="7">
        <v>0</v>
      </c>
      <c r="M7711" s="7">
        <v>0</v>
      </c>
      <c r="N7711" s="7">
        <v>0</v>
      </c>
    </row>
    <row r="7712" spans="1:14">
      <c r="A7712" s="7">
        <v>20230818</v>
      </c>
      <c r="B7712" s="7">
        <v>2023081807</v>
      </c>
      <c r="C7712" s="10">
        <v>273286</v>
      </c>
      <c r="D7712" s="10">
        <v>282799</v>
      </c>
      <c r="E7712" s="10">
        <v>29266</v>
      </c>
      <c r="F7712" s="10">
        <v>29605</v>
      </c>
      <c r="G7712" s="10">
        <v>273286</v>
      </c>
      <c r="H7712" s="10">
        <v>282799</v>
      </c>
      <c r="I7712" s="10">
        <v>29266</v>
      </c>
      <c r="J7712" s="10">
        <v>29605</v>
      </c>
      <c r="K7712" s="7">
        <v>0</v>
      </c>
      <c r="L7712" s="7">
        <v>0</v>
      </c>
      <c r="M7712" s="7">
        <v>0</v>
      </c>
      <c r="N7712" s="7">
        <v>0</v>
      </c>
    </row>
    <row r="7713" spans="1:14">
      <c r="A7713" s="7">
        <v>20230818</v>
      </c>
      <c r="B7713" s="7">
        <v>2023081808</v>
      </c>
      <c r="C7713" s="10">
        <v>338890</v>
      </c>
      <c r="D7713" s="10">
        <v>350020</v>
      </c>
      <c r="E7713" s="10">
        <v>36526</v>
      </c>
      <c r="F7713" s="10">
        <v>36907</v>
      </c>
      <c r="G7713" s="10">
        <v>338890</v>
      </c>
      <c r="H7713" s="10">
        <v>350020</v>
      </c>
      <c r="I7713" s="10">
        <v>36526</v>
      </c>
      <c r="J7713" s="10">
        <v>36907</v>
      </c>
      <c r="K7713" s="7">
        <v>0</v>
      </c>
      <c r="L7713" s="7">
        <v>0</v>
      </c>
      <c r="M7713" s="7">
        <v>0</v>
      </c>
      <c r="N7713" s="7">
        <v>0</v>
      </c>
    </row>
    <row r="7714" spans="1:14">
      <c r="A7714" s="7">
        <v>20230818</v>
      </c>
      <c r="B7714" s="7">
        <v>2023081809</v>
      </c>
      <c r="C7714" s="10">
        <v>732911</v>
      </c>
      <c r="D7714" s="10">
        <v>749088</v>
      </c>
      <c r="E7714" s="10">
        <v>73656</v>
      </c>
      <c r="F7714" s="10">
        <v>74285</v>
      </c>
      <c r="G7714" s="10">
        <v>732911</v>
      </c>
      <c r="H7714" s="10">
        <v>749088</v>
      </c>
      <c r="I7714" s="10">
        <v>73656</v>
      </c>
      <c r="J7714" s="10">
        <v>74285</v>
      </c>
      <c r="K7714" s="7">
        <v>0</v>
      </c>
      <c r="L7714" s="7">
        <v>0</v>
      </c>
      <c r="M7714" s="7">
        <v>0</v>
      </c>
      <c r="N7714" s="7">
        <v>0</v>
      </c>
    </row>
    <row r="7715" spans="1:14">
      <c r="A7715" s="7">
        <v>20230818</v>
      </c>
      <c r="B7715" s="7">
        <v>2023081810</v>
      </c>
      <c r="C7715" s="10">
        <v>1408837</v>
      </c>
      <c r="D7715" s="10">
        <v>1435623</v>
      </c>
      <c r="E7715" s="10">
        <v>153937</v>
      </c>
      <c r="F7715" s="10">
        <v>155098</v>
      </c>
      <c r="G7715" s="10">
        <v>1408837</v>
      </c>
      <c r="H7715" s="10">
        <v>1435623</v>
      </c>
      <c r="I7715" s="10">
        <v>153937</v>
      </c>
      <c r="J7715" s="10">
        <v>155098</v>
      </c>
      <c r="K7715" s="7">
        <v>0</v>
      </c>
      <c r="L7715" s="7">
        <v>0</v>
      </c>
      <c r="M7715" s="7">
        <v>0</v>
      </c>
      <c r="N7715" s="7">
        <v>0</v>
      </c>
    </row>
    <row r="7716" spans="1:14">
      <c r="A7716" s="7">
        <v>20230818</v>
      </c>
      <c r="B7716" s="7">
        <v>2023081811</v>
      </c>
      <c r="C7716" s="10">
        <v>2269115</v>
      </c>
      <c r="D7716" s="10">
        <v>2318397</v>
      </c>
      <c r="E7716" s="10">
        <v>288920</v>
      </c>
      <c r="F7716" s="10">
        <v>291218</v>
      </c>
      <c r="G7716" s="10">
        <v>2269115</v>
      </c>
      <c r="H7716" s="10">
        <v>2318397</v>
      </c>
      <c r="I7716" s="10">
        <v>288920</v>
      </c>
      <c r="J7716" s="10">
        <v>291218</v>
      </c>
      <c r="K7716" s="7">
        <v>0</v>
      </c>
      <c r="L7716" s="7">
        <v>0</v>
      </c>
      <c r="M7716" s="7">
        <v>0</v>
      </c>
      <c r="N7716" s="7">
        <v>0</v>
      </c>
    </row>
    <row r="7717" spans="1:14">
      <c r="A7717" s="7">
        <v>20230818</v>
      </c>
      <c r="B7717" s="7">
        <v>2023081812</v>
      </c>
      <c r="C7717" s="10">
        <v>3191269</v>
      </c>
      <c r="D7717" s="10">
        <v>3268051</v>
      </c>
      <c r="E7717" s="10">
        <v>442300</v>
      </c>
      <c r="F7717" s="10">
        <v>446200</v>
      </c>
      <c r="G7717" s="10">
        <v>3191269</v>
      </c>
      <c r="H7717" s="10">
        <v>3268051</v>
      </c>
      <c r="I7717" s="10">
        <v>442300</v>
      </c>
      <c r="J7717" s="10">
        <v>446200</v>
      </c>
      <c r="K7717" s="7">
        <v>0</v>
      </c>
      <c r="L7717" s="7">
        <v>0</v>
      </c>
      <c r="M7717" s="7">
        <v>0</v>
      </c>
      <c r="N7717" s="7">
        <v>0</v>
      </c>
    </row>
    <row r="7718" spans="1:14">
      <c r="A7718" s="7">
        <v>20230818</v>
      </c>
      <c r="B7718" s="7">
        <v>2023081813</v>
      </c>
      <c r="C7718" s="10">
        <v>3757288</v>
      </c>
      <c r="D7718" s="10">
        <v>3857450</v>
      </c>
      <c r="E7718" s="10">
        <v>538918</v>
      </c>
      <c r="F7718" s="10">
        <v>543886</v>
      </c>
      <c r="G7718" s="10">
        <v>3757288</v>
      </c>
      <c r="H7718" s="10">
        <v>3857450</v>
      </c>
      <c r="I7718" s="10">
        <v>538918</v>
      </c>
      <c r="J7718" s="10">
        <v>543886</v>
      </c>
      <c r="K7718" s="7">
        <v>0</v>
      </c>
      <c r="L7718" s="7">
        <v>0</v>
      </c>
      <c r="M7718" s="7">
        <v>0</v>
      </c>
      <c r="N7718" s="7">
        <v>0</v>
      </c>
    </row>
    <row r="7719" spans="1:14">
      <c r="A7719" s="7">
        <v>20230818</v>
      </c>
      <c r="B7719" s="7">
        <v>2023081814</v>
      </c>
      <c r="C7719" s="10">
        <v>4452119</v>
      </c>
      <c r="D7719" s="10">
        <v>4576779</v>
      </c>
      <c r="E7719" s="10">
        <v>623765</v>
      </c>
      <c r="F7719" s="10">
        <v>629549</v>
      </c>
      <c r="G7719" s="10">
        <v>4452119</v>
      </c>
      <c r="H7719" s="10">
        <v>4576779</v>
      </c>
      <c r="I7719" s="10">
        <v>623765</v>
      </c>
      <c r="J7719" s="10">
        <v>629549</v>
      </c>
      <c r="K7719" s="7">
        <v>0</v>
      </c>
      <c r="L7719" s="7">
        <v>0</v>
      </c>
      <c r="M7719" s="7">
        <v>0</v>
      </c>
      <c r="N7719" s="7">
        <v>0</v>
      </c>
    </row>
    <row r="7720" spans="1:14">
      <c r="A7720" s="7">
        <v>20230818</v>
      </c>
      <c r="B7720" s="7">
        <v>2023081815</v>
      </c>
      <c r="C7720" s="10">
        <v>5424940</v>
      </c>
      <c r="D7720" s="10">
        <v>5587553</v>
      </c>
      <c r="E7720" s="10">
        <v>754673</v>
      </c>
      <c r="F7720" s="10">
        <v>761869</v>
      </c>
      <c r="G7720" s="10">
        <v>5424940</v>
      </c>
      <c r="H7720" s="10">
        <v>5587553</v>
      </c>
      <c r="I7720" s="10">
        <v>754673</v>
      </c>
      <c r="J7720" s="10">
        <v>761869</v>
      </c>
      <c r="K7720" s="7">
        <v>0</v>
      </c>
      <c r="L7720" s="7">
        <v>0</v>
      </c>
      <c r="M7720" s="7">
        <v>0</v>
      </c>
      <c r="N7720" s="7">
        <v>0</v>
      </c>
    </row>
    <row r="7721" spans="1:14">
      <c r="A7721" s="7">
        <v>20230818</v>
      </c>
      <c r="B7721" s="7">
        <v>2023081816</v>
      </c>
      <c r="C7721" s="10">
        <v>6622917</v>
      </c>
      <c r="D7721" s="10">
        <v>6839504</v>
      </c>
      <c r="E7721" s="10">
        <v>923582</v>
      </c>
      <c r="F7721" s="10">
        <v>933145</v>
      </c>
      <c r="G7721" s="10">
        <v>6622917</v>
      </c>
      <c r="H7721" s="10">
        <v>6839504</v>
      </c>
      <c r="I7721" s="10">
        <v>923582</v>
      </c>
      <c r="J7721" s="10">
        <v>933145</v>
      </c>
      <c r="K7721" s="7">
        <v>0</v>
      </c>
      <c r="L7721" s="7">
        <v>0</v>
      </c>
      <c r="M7721" s="7">
        <v>0</v>
      </c>
      <c r="N7721" s="7">
        <v>0</v>
      </c>
    </row>
    <row r="7722" spans="1:14">
      <c r="A7722" s="7">
        <v>20230818</v>
      </c>
      <c r="B7722" s="7">
        <v>2023081817</v>
      </c>
      <c r="C7722" s="10">
        <v>8067648</v>
      </c>
      <c r="D7722" s="10">
        <v>8355379</v>
      </c>
      <c r="E7722" s="10">
        <v>1149666</v>
      </c>
      <c r="F7722" s="10">
        <v>1162811</v>
      </c>
      <c r="G7722" s="10">
        <v>8067648</v>
      </c>
      <c r="H7722" s="10">
        <v>8355379</v>
      </c>
      <c r="I7722" s="10">
        <v>1149666</v>
      </c>
      <c r="J7722" s="10">
        <v>1162811</v>
      </c>
      <c r="K7722" s="7">
        <v>0</v>
      </c>
      <c r="L7722" s="7">
        <v>0</v>
      </c>
      <c r="M7722" s="7">
        <v>0</v>
      </c>
      <c r="N7722" s="7">
        <v>0</v>
      </c>
    </row>
    <row r="7723" spans="1:14">
      <c r="A7723" s="7">
        <v>20230818</v>
      </c>
      <c r="B7723" s="7">
        <v>2023081818</v>
      </c>
      <c r="C7723" s="10">
        <v>9680603</v>
      </c>
      <c r="D7723" s="11">
        <v>10058008</v>
      </c>
      <c r="E7723" s="10">
        <v>1438756</v>
      </c>
      <c r="F7723" s="10">
        <v>1457437</v>
      </c>
      <c r="G7723" s="10">
        <v>9680603</v>
      </c>
      <c r="H7723" s="11">
        <v>10058008</v>
      </c>
      <c r="I7723" s="10">
        <v>1438756</v>
      </c>
      <c r="J7723" s="10">
        <v>1457437</v>
      </c>
      <c r="K7723" s="7">
        <v>0</v>
      </c>
      <c r="L7723" s="7">
        <v>0</v>
      </c>
      <c r="M7723" s="7">
        <v>0</v>
      </c>
      <c r="N7723" s="7">
        <v>0</v>
      </c>
    </row>
    <row r="7724" spans="1:14">
      <c r="A7724" s="7">
        <v>20230818</v>
      </c>
      <c r="B7724" s="7">
        <v>2023081819</v>
      </c>
      <c r="C7724" s="11">
        <v>11300497</v>
      </c>
      <c r="D7724" s="11">
        <v>11771069</v>
      </c>
      <c r="E7724" s="10">
        <v>1753961</v>
      </c>
      <c r="F7724" s="10">
        <v>1779736</v>
      </c>
      <c r="G7724" s="11">
        <v>11300497</v>
      </c>
      <c r="H7724" s="11">
        <v>11771069</v>
      </c>
      <c r="I7724" s="10">
        <v>1753961</v>
      </c>
      <c r="J7724" s="10">
        <v>1779736</v>
      </c>
      <c r="K7724" s="7">
        <v>0</v>
      </c>
      <c r="L7724" s="7">
        <v>0</v>
      </c>
      <c r="M7724" s="7">
        <v>0</v>
      </c>
      <c r="N7724" s="7">
        <v>0</v>
      </c>
    </row>
    <row r="7725" spans="1:14">
      <c r="A7725" s="7">
        <v>20230818</v>
      </c>
      <c r="B7725" s="7">
        <v>2023081820</v>
      </c>
      <c r="C7725" s="11">
        <v>12621649</v>
      </c>
      <c r="D7725" s="11">
        <v>13170774</v>
      </c>
      <c r="E7725" s="10">
        <v>1989711</v>
      </c>
      <c r="F7725" s="10">
        <v>2022094</v>
      </c>
      <c r="G7725" s="11">
        <v>12621649</v>
      </c>
      <c r="H7725" s="11">
        <v>13170774</v>
      </c>
      <c r="I7725" s="10">
        <v>1989711</v>
      </c>
      <c r="J7725" s="10">
        <v>2022094</v>
      </c>
      <c r="K7725" s="7">
        <v>0</v>
      </c>
      <c r="L7725" s="7">
        <v>0</v>
      </c>
      <c r="M7725" s="7">
        <v>0</v>
      </c>
      <c r="N7725" s="7">
        <v>0</v>
      </c>
    </row>
    <row r="7726" spans="1:14">
      <c r="A7726" s="7">
        <v>20230818</v>
      </c>
      <c r="B7726" s="7">
        <v>2023081821</v>
      </c>
      <c r="C7726" s="11">
        <v>13486045</v>
      </c>
      <c r="D7726" s="11">
        <v>14088709</v>
      </c>
      <c r="E7726" s="10">
        <v>2146634</v>
      </c>
      <c r="F7726" s="10">
        <v>2183030</v>
      </c>
      <c r="G7726" s="11">
        <v>13486045</v>
      </c>
      <c r="H7726" s="11">
        <v>14088709</v>
      </c>
      <c r="I7726" s="10">
        <v>2146634</v>
      </c>
      <c r="J7726" s="10">
        <v>2183030</v>
      </c>
      <c r="K7726" s="7">
        <v>0</v>
      </c>
      <c r="L7726" s="7">
        <v>0</v>
      </c>
      <c r="M7726" s="7">
        <v>0</v>
      </c>
      <c r="N7726" s="7">
        <v>0</v>
      </c>
    </row>
    <row r="7727" spans="1:14">
      <c r="A7727" s="7">
        <v>20230818</v>
      </c>
      <c r="B7727" s="7">
        <v>2023081822</v>
      </c>
      <c r="C7727" s="11">
        <v>14012667</v>
      </c>
      <c r="D7727" s="11">
        <v>14644725</v>
      </c>
      <c r="E7727" s="10">
        <v>2243651</v>
      </c>
      <c r="F7727" s="10">
        <v>2282992</v>
      </c>
      <c r="G7727" s="11">
        <v>14012667</v>
      </c>
      <c r="H7727" s="11">
        <v>14644725</v>
      </c>
      <c r="I7727" s="10">
        <v>2243651</v>
      </c>
      <c r="J7727" s="10">
        <v>2282992</v>
      </c>
      <c r="K7727" s="7">
        <v>0</v>
      </c>
      <c r="L7727" s="7">
        <v>0</v>
      </c>
      <c r="M7727" s="7">
        <v>0</v>
      </c>
      <c r="N7727" s="7">
        <v>0</v>
      </c>
    </row>
    <row r="7728" spans="1:14">
      <c r="A7728" s="7">
        <v>20230818</v>
      </c>
      <c r="B7728" s="7">
        <v>2023081823</v>
      </c>
      <c r="C7728" s="11">
        <v>14332306</v>
      </c>
      <c r="D7728" s="11">
        <v>14982889</v>
      </c>
      <c r="E7728" s="10">
        <v>2296771</v>
      </c>
      <c r="F7728" s="10">
        <v>2337956</v>
      </c>
      <c r="G7728" s="11">
        <v>14332306</v>
      </c>
      <c r="H7728" s="11">
        <v>14982889</v>
      </c>
      <c r="I7728" s="10">
        <v>2296771</v>
      </c>
      <c r="J7728" s="10">
        <v>2337956</v>
      </c>
      <c r="K7728" s="7">
        <v>0</v>
      </c>
      <c r="L7728" s="7">
        <v>0</v>
      </c>
      <c r="M7728" s="7">
        <v>0</v>
      </c>
      <c r="N7728" s="7">
        <v>0</v>
      </c>
    </row>
    <row r="7729" spans="1:14">
      <c r="A7729" s="7">
        <v>20230818</v>
      </c>
      <c r="B7729" s="7">
        <v>2023081824</v>
      </c>
      <c r="C7729" s="11">
        <v>14480364</v>
      </c>
      <c r="D7729" s="11">
        <v>15141373</v>
      </c>
      <c r="E7729" s="10">
        <v>2315875</v>
      </c>
      <c r="F7729" s="10">
        <v>2357652</v>
      </c>
      <c r="G7729" s="11">
        <v>14480364</v>
      </c>
      <c r="H7729" s="11">
        <v>15141373</v>
      </c>
      <c r="I7729" s="10">
        <v>2315875</v>
      </c>
      <c r="J7729" s="10">
        <v>2357652</v>
      </c>
      <c r="K7729" s="7">
        <v>0</v>
      </c>
      <c r="L7729" s="7">
        <v>0</v>
      </c>
      <c r="M7729" s="7">
        <v>0</v>
      </c>
      <c r="N7729" s="7">
        <v>0</v>
      </c>
    </row>
    <row r="7730" spans="1:14">
      <c r="A7730" s="7">
        <v>20230819</v>
      </c>
      <c r="B7730" s="7">
        <v>2023081901</v>
      </c>
      <c r="C7730" s="10">
        <v>96859</v>
      </c>
      <c r="D7730" s="10">
        <v>100918</v>
      </c>
      <c r="E7730" s="10">
        <v>9527</v>
      </c>
      <c r="F7730" s="10">
        <v>9582</v>
      </c>
      <c r="G7730" s="10">
        <v>96859</v>
      </c>
      <c r="H7730" s="10">
        <v>100918</v>
      </c>
      <c r="I7730" s="10">
        <v>9527</v>
      </c>
      <c r="J7730" s="10">
        <v>9582</v>
      </c>
      <c r="K7730" s="7">
        <v>0</v>
      </c>
      <c r="L7730" s="7">
        <v>0</v>
      </c>
      <c r="M7730" s="7">
        <v>0</v>
      </c>
      <c r="N7730" s="7">
        <v>0</v>
      </c>
    </row>
    <row r="7731" spans="1:14">
      <c r="A7731" s="7">
        <v>20230819</v>
      </c>
      <c r="B7731" s="7">
        <v>2023081902</v>
      </c>
      <c r="C7731" s="10">
        <v>158556</v>
      </c>
      <c r="D7731" s="10">
        <v>164862</v>
      </c>
      <c r="E7731" s="10">
        <v>14896</v>
      </c>
      <c r="F7731" s="10">
        <v>15025</v>
      </c>
      <c r="G7731" s="10">
        <v>158556</v>
      </c>
      <c r="H7731" s="10">
        <v>164862</v>
      </c>
      <c r="I7731" s="10">
        <v>14896</v>
      </c>
      <c r="J7731" s="10">
        <v>15025</v>
      </c>
      <c r="K7731" s="7">
        <v>0</v>
      </c>
      <c r="L7731" s="7">
        <v>0</v>
      </c>
      <c r="M7731" s="7">
        <v>0</v>
      </c>
      <c r="N7731" s="7">
        <v>0</v>
      </c>
    </row>
    <row r="7732" spans="1:14">
      <c r="A7732" s="7">
        <v>20230819</v>
      </c>
      <c r="B7732" s="7">
        <v>2023081903</v>
      </c>
      <c r="C7732" s="10">
        <v>198877</v>
      </c>
      <c r="D7732" s="10">
        <v>206172</v>
      </c>
      <c r="E7732" s="10">
        <v>18430</v>
      </c>
      <c r="F7732" s="10">
        <v>18608</v>
      </c>
      <c r="G7732" s="10">
        <v>198877</v>
      </c>
      <c r="H7732" s="10">
        <v>206172</v>
      </c>
      <c r="I7732" s="10">
        <v>18430</v>
      </c>
      <c r="J7732" s="10">
        <v>18608</v>
      </c>
      <c r="K7732" s="7">
        <v>0</v>
      </c>
      <c r="L7732" s="7">
        <v>0</v>
      </c>
      <c r="M7732" s="7">
        <v>0</v>
      </c>
      <c r="N7732" s="7">
        <v>0</v>
      </c>
    </row>
    <row r="7733" spans="1:14">
      <c r="A7733" s="7">
        <v>20230819</v>
      </c>
      <c r="B7733" s="7">
        <v>2023081904</v>
      </c>
      <c r="C7733" s="10">
        <v>229951</v>
      </c>
      <c r="D7733" s="10">
        <v>237840</v>
      </c>
      <c r="E7733" s="10">
        <v>21249</v>
      </c>
      <c r="F7733" s="10">
        <v>21531</v>
      </c>
      <c r="G7733" s="10">
        <v>229951</v>
      </c>
      <c r="H7733" s="10">
        <v>237840</v>
      </c>
      <c r="I7733" s="10">
        <v>21249</v>
      </c>
      <c r="J7733" s="10">
        <v>21531</v>
      </c>
      <c r="K7733" s="7">
        <v>0</v>
      </c>
      <c r="L7733" s="7">
        <v>0</v>
      </c>
      <c r="M7733" s="7">
        <v>0</v>
      </c>
      <c r="N7733" s="7">
        <v>0</v>
      </c>
    </row>
    <row r="7734" spans="1:14">
      <c r="A7734" s="7">
        <v>20230819</v>
      </c>
      <c r="B7734" s="7">
        <v>2023081905</v>
      </c>
      <c r="C7734" s="10">
        <v>250935</v>
      </c>
      <c r="D7734" s="10">
        <v>259360</v>
      </c>
      <c r="E7734" s="10">
        <v>23307</v>
      </c>
      <c r="F7734" s="10">
        <v>23623</v>
      </c>
      <c r="G7734" s="10">
        <v>250935</v>
      </c>
      <c r="H7734" s="10">
        <v>259360</v>
      </c>
      <c r="I7734" s="10">
        <v>23307</v>
      </c>
      <c r="J7734" s="10">
        <v>23623</v>
      </c>
      <c r="K7734" s="7">
        <v>0</v>
      </c>
      <c r="L7734" s="7">
        <v>0</v>
      </c>
      <c r="M7734" s="7">
        <v>0</v>
      </c>
      <c r="N7734" s="7">
        <v>0</v>
      </c>
    </row>
    <row r="7735" spans="1:14">
      <c r="A7735" s="7">
        <v>20230819</v>
      </c>
      <c r="B7735" s="7">
        <v>2023081906</v>
      </c>
      <c r="C7735" s="10">
        <v>266130</v>
      </c>
      <c r="D7735" s="10">
        <v>274816</v>
      </c>
      <c r="E7735" s="10">
        <v>24623</v>
      </c>
      <c r="F7735" s="10">
        <v>24939</v>
      </c>
      <c r="G7735" s="10">
        <v>266130</v>
      </c>
      <c r="H7735" s="10">
        <v>274816</v>
      </c>
      <c r="I7735" s="10">
        <v>24623</v>
      </c>
      <c r="J7735" s="10">
        <v>24939</v>
      </c>
      <c r="K7735" s="7">
        <v>0</v>
      </c>
      <c r="L7735" s="7">
        <v>0</v>
      </c>
      <c r="M7735" s="7">
        <v>0</v>
      </c>
      <c r="N7735" s="7">
        <v>0</v>
      </c>
    </row>
    <row r="7736" spans="1:14">
      <c r="A7736" s="7">
        <v>20230819</v>
      </c>
      <c r="B7736" s="7">
        <v>2023081907</v>
      </c>
      <c r="C7736" s="10">
        <v>276654</v>
      </c>
      <c r="D7736" s="10">
        <v>285581</v>
      </c>
      <c r="E7736" s="10">
        <v>25478</v>
      </c>
      <c r="F7736" s="10">
        <v>25804</v>
      </c>
      <c r="G7736" s="10">
        <v>276654</v>
      </c>
      <c r="H7736" s="10">
        <v>285581</v>
      </c>
      <c r="I7736" s="10">
        <v>25478</v>
      </c>
      <c r="J7736" s="10">
        <v>25804</v>
      </c>
      <c r="K7736" s="7">
        <v>0</v>
      </c>
      <c r="L7736" s="7">
        <v>0</v>
      </c>
      <c r="M7736" s="7">
        <v>0</v>
      </c>
      <c r="N7736" s="7">
        <v>0</v>
      </c>
    </row>
    <row r="7737" spans="1:14">
      <c r="A7737" s="7">
        <v>20230819</v>
      </c>
      <c r="B7737" s="7">
        <v>2023081908</v>
      </c>
      <c r="C7737" s="10">
        <v>356836</v>
      </c>
      <c r="D7737" s="10">
        <v>367930</v>
      </c>
      <c r="E7737" s="10">
        <v>36555</v>
      </c>
      <c r="F7737" s="10">
        <v>36934</v>
      </c>
      <c r="G7737" s="10">
        <v>356836</v>
      </c>
      <c r="H7737" s="10">
        <v>367930</v>
      </c>
      <c r="I7737" s="10">
        <v>36555</v>
      </c>
      <c r="J7737" s="10">
        <v>36934</v>
      </c>
      <c r="K7737" s="7">
        <v>0</v>
      </c>
      <c r="L7737" s="7">
        <v>0</v>
      </c>
      <c r="M7737" s="7">
        <v>0</v>
      </c>
      <c r="N7737" s="7">
        <v>0</v>
      </c>
    </row>
    <row r="7738" spans="1:14">
      <c r="A7738" s="7">
        <v>20230819</v>
      </c>
      <c r="B7738" s="7">
        <v>2023081909</v>
      </c>
      <c r="C7738" s="10">
        <v>744386</v>
      </c>
      <c r="D7738" s="10">
        <v>761787</v>
      </c>
      <c r="E7738" s="10">
        <v>72713</v>
      </c>
      <c r="F7738" s="10">
        <v>73369</v>
      </c>
      <c r="G7738" s="10">
        <v>744386</v>
      </c>
      <c r="H7738" s="10">
        <v>761787</v>
      </c>
      <c r="I7738" s="10">
        <v>72713</v>
      </c>
      <c r="J7738" s="10">
        <v>73369</v>
      </c>
      <c r="K7738" s="7">
        <v>0</v>
      </c>
      <c r="L7738" s="7">
        <v>0</v>
      </c>
      <c r="M7738" s="7">
        <v>0</v>
      </c>
      <c r="N7738" s="7">
        <v>0</v>
      </c>
    </row>
    <row r="7739" spans="1:14">
      <c r="A7739" s="7">
        <v>20230819</v>
      </c>
      <c r="B7739" s="7">
        <v>2023081910</v>
      </c>
      <c r="C7739" s="10">
        <v>1390708</v>
      </c>
      <c r="D7739" s="10">
        <v>1417769</v>
      </c>
      <c r="E7739" s="10">
        <v>137292</v>
      </c>
      <c r="F7739" s="10">
        <v>138370</v>
      </c>
      <c r="G7739" s="10">
        <v>1390708</v>
      </c>
      <c r="H7739" s="10">
        <v>1417769</v>
      </c>
      <c r="I7739" s="10">
        <v>137292</v>
      </c>
      <c r="J7739" s="10">
        <v>138370</v>
      </c>
      <c r="K7739" s="7">
        <v>0</v>
      </c>
      <c r="L7739" s="7">
        <v>0</v>
      </c>
      <c r="M7739" s="7">
        <v>0</v>
      </c>
      <c r="N7739" s="7">
        <v>0</v>
      </c>
    </row>
    <row r="7740" spans="1:14">
      <c r="A7740" s="7">
        <v>20230819</v>
      </c>
      <c r="B7740" s="7">
        <v>2023081911</v>
      </c>
      <c r="C7740" s="10">
        <v>2205915</v>
      </c>
      <c r="D7740" s="10">
        <v>2255515</v>
      </c>
      <c r="E7740" s="10">
        <v>245910</v>
      </c>
      <c r="F7740" s="10">
        <v>248121</v>
      </c>
      <c r="G7740" s="10">
        <v>2205915</v>
      </c>
      <c r="H7740" s="10">
        <v>2255515</v>
      </c>
      <c r="I7740" s="10">
        <v>245910</v>
      </c>
      <c r="J7740" s="10">
        <v>248121</v>
      </c>
      <c r="K7740" s="7">
        <v>0</v>
      </c>
      <c r="L7740" s="7">
        <v>0</v>
      </c>
      <c r="M7740" s="7">
        <v>0</v>
      </c>
      <c r="N7740" s="7">
        <v>0</v>
      </c>
    </row>
    <row r="7741" spans="1:14">
      <c r="A7741" s="7">
        <v>20230819</v>
      </c>
      <c r="B7741" s="7">
        <v>2023081912</v>
      </c>
      <c r="C7741" s="10">
        <v>3058455</v>
      </c>
      <c r="D7741" s="10">
        <v>3132348</v>
      </c>
      <c r="E7741" s="10">
        <v>371987</v>
      </c>
      <c r="F7741" s="10">
        <v>375605</v>
      </c>
      <c r="G7741" s="10">
        <v>3058455</v>
      </c>
      <c r="H7741" s="10">
        <v>3132348</v>
      </c>
      <c r="I7741" s="10">
        <v>371987</v>
      </c>
      <c r="J7741" s="10">
        <v>375605</v>
      </c>
      <c r="K7741" s="7">
        <v>0</v>
      </c>
      <c r="L7741" s="7">
        <v>0</v>
      </c>
      <c r="M7741" s="7">
        <v>0</v>
      </c>
      <c r="N7741" s="7">
        <v>0</v>
      </c>
    </row>
    <row r="7742" spans="1:14">
      <c r="A7742" s="7">
        <v>20230819</v>
      </c>
      <c r="B7742" s="7">
        <v>2023081913</v>
      </c>
      <c r="C7742" s="10">
        <v>3580056</v>
      </c>
      <c r="D7742" s="10">
        <v>3673566</v>
      </c>
      <c r="E7742" s="10">
        <v>450079</v>
      </c>
      <c r="F7742" s="10">
        <v>454762</v>
      </c>
      <c r="G7742" s="10">
        <v>3580056</v>
      </c>
      <c r="H7742" s="10">
        <v>3673566</v>
      </c>
      <c r="I7742" s="10">
        <v>450079</v>
      </c>
      <c r="J7742" s="10">
        <v>454762</v>
      </c>
      <c r="K7742" s="7">
        <v>0</v>
      </c>
      <c r="L7742" s="7">
        <v>0</v>
      </c>
      <c r="M7742" s="7">
        <v>0</v>
      </c>
      <c r="N7742" s="7">
        <v>0</v>
      </c>
    </row>
    <row r="7743" spans="1:14">
      <c r="A7743" s="7">
        <v>20230819</v>
      </c>
      <c r="B7743" s="7">
        <v>2023081914</v>
      </c>
      <c r="C7743" s="10">
        <v>4239306</v>
      </c>
      <c r="D7743" s="10">
        <v>4354583</v>
      </c>
      <c r="E7743" s="10">
        <v>517678</v>
      </c>
      <c r="F7743" s="10">
        <v>523080</v>
      </c>
      <c r="G7743" s="10">
        <v>4239306</v>
      </c>
      <c r="H7743" s="10">
        <v>4354583</v>
      </c>
      <c r="I7743" s="10">
        <v>517678</v>
      </c>
      <c r="J7743" s="10">
        <v>523080</v>
      </c>
      <c r="K7743" s="7">
        <v>0</v>
      </c>
      <c r="L7743" s="7">
        <v>0</v>
      </c>
      <c r="M7743" s="7">
        <v>0</v>
      </c>
      <c r="N7743" s="7">
        <v>0</v>
      </c>
    </row>
    <row r="7744" spans="1:14">
      <c r="A7744" s="7">
        <v>20230819</v>
      </c>
      <c r="B7744" s="7">
        <v>2023081915</v>
      </c>
      <c r="C7744" s="10">
        <v>5126416</v>
      </c>
      <c r="D7744" s="10">
        <v>5272848</v>
      </c>
      <c r="E7744" s="10">
        <v>621908</v>
      </c>
      <c r="F7744" s="10">
        <v>628418</v>
      </c>
      <c r="G7744" s="10">
        <v>5126416</v>
      </c>
      <c r="H7744" s="10">
        <v>5272848</v>
      </c>
      <c r="I7744" s="10">
        <v>621908</v>
      </c>
      <c r="J7744" s="10">
        <v>628418</v>
      </c>
      <c r="K7744" s="7">
        <v>0</v>
      </c>
      <c r="L7744" s="7">
        <v>0</v>
      </c>
      <c r="M7744" s="7">
        <v>0</v>
      </c>
      <c r="N7744" s="7">
        <v>0</v>
      </c>
    </row>
    <row r="7745" spans="1:14">
      <c r="A7745" s="7">
        <v>20230819</v>
      </c>
      <c r="B7745" s="7">
        <v>2023081916</v>
      </c>
      <c r="C7745" s="10">
        <v>6214431</v>
      </c>
      <c r="D7745" s="10">
        <v>6401213</v>
      </c>
      <c r="E7745" s="10">
        <v>750863</v>
      </c>
      <c r="F7745" s="10">
        <v>758911</v>
      </c>
      <c r="G7745" s="10">
        <v>6214431</v>
      </c>
      <c r="H7745" s="10">
        <v>6401213</v>
      </c>
      <c r="I7745" s="10">
        <v>750863</v>
      </c>
      <c r="J7745" s="10">
        <v>758911</v>
      </c>
      <c r="K7745" s="7">
        <v>0</v>
      </c>
      <c r="L7745" s="7">
        <v>0</v>
      </c>
      <c r="M7745" s="7">
        <v>0</v>
      </c>
      <c r="N7745" s="7">
        <v>0</v>
      </c>
    </row>
    <row r="7746" spans="1:14">
      <c r="A7746" s="7">
        <v>20230819</v>
      </c>
      <c r="B7746" s="7">
        <v>2023081917</v>
      </c>
      <c r="C7746" s="10">
        <v>7489429</v>
      </c>
      <c r="D7746" s="10">
        <v>7731492</v>
      </c>
      <c r="E7746" s="10">
        <v>920502</v>
      </c>
      <c r="F7746" s="10">
        <v>931121</v>
      </c>
      <c r="G7746" s="10">
        <v>7489429</v>
      </c>
      <c r="H7746" s="10">
        <v>7731492</v>
      </c>
      <c r="I7746" s="10">
        <v>920502</v>
      </c>
      <c r="J7746" s="10">
        <v>931121</v>
      </c>
      <c r="K7746" s="7">
        <v>0</v>
      </c>
      <c r="L7746" s="7">
        <v>0</v>
      </c>
      <c r="M7746" s="7">
        <v>0</v>
      </c>
      <c r="N7746" s="7">
        <v>0</v>
      </c>
    </row>
    <row r="7747" spans="1:14">
      <c r="A7747" s="7">
        <v>20230819</v>
      </c>
      <c r="B7747" s="7">
        <v>2023081918</v>
      </c>
      <c r="C7747" s="10">
        <v>8889697</v>
      </c>
      <c r="D7747" s="10">
        <v>9199710</v>
      </c>
      <c r="E7747" s="10">
        <v>1125994</v>
      </c>
      <c r="F7747" s="10">
        <v>1140596</v>
      </c>
      <c r="G7747" s="10">
        <v>8889697</v>
      </c>
      <c r="H7747" s="10">
        <v>9199710</v>
      </c>
      <c r="I7747" s="10">
        <v>1125994</v>
      </c>
      <c r="J7747" s="10">
        <v>1140596</v>
      </c>
      <c r="K7747" s="7">
        <v>0</v>
      </c>
      <c r="L7747" s="7">
        <v>0</v>
      </c>
      <c r="M7747" s="7">
        <v>0</v>
      </c>
      <c r="N7747" s="7">
        <v>0</v>
      </c>
    </row>
    <row r="7748" spans="1:14">
      <c r="A7748" s="7">
        <v>20230819</v>
      </c>
      <c r="B7748" s="7">
        <v>2023081919</v>
      </c>
      <c r="C7748" s="11">
        <v>10265935</v>
      </c>
      <c r="D7748" s="11">
        <v>10644348</v>
      </c>
      <c r="E7748" s="10">
        <v>1347971</v>
      </c>
      <c r="F7748" s="10">
        <v>1367610</v>
      </c>
      <c r="G7748" s="11">
        <v>10265935</v>
      </c>
      <c r="H7748" s="11">
        <v>10644348</v>
      </c>
      <c r="I7748" s="10">
        <v>1347971</v>
      </c>
      <c r="J7748" s="10">
        <v>1367610</v>
      </c>
      <c r="K7748" s="7">
        <v>0</v>
      </c>
      <c r="L7748" s="7">
        <v>0</v>
      </c>
      <c r="M7748" s="7">
        <v>0</v>
      </c>
      <c r="N7748" s="7">
        <v>0</v>
      </c>
    </row>
    <row r="7749" spans="1:14">
      <c r="A7749" s="7">
        <v>20230819</v>
      </c>
      <c r="B7749" s="7">
        <v>2023081920</v>
      </c>
      <c r="C7749" s="11">
        <v>11351684</v>
      </c>
      <c r="D7749" s="11">
        <v>11782056</v>
      </c>
      <c r="E7749" s="10">
        <v>1515721</v>
      </c>
      <c r="F7749" s="10">
        <v>1539230</v>
      </c>
      <c r="G7749" s="11">
        <v>11351684</v>
      </c>
      <c r="H7749" s="11">
        <v>11782056</v>
      </c>
      <c r="I7749" s="10">
        <v>1515721</v>
      </c>
      <c r="J7749" s="10">
        <v>1539230</v>
      </c>
      <c r="K7749" s="7">
        <v>0</v>
      </c>
      <c r="L7749" s="7">
        <v>0</v>
      </c>
      <c r="M7749" s="7">
        <v>0</v>
      </c>
      <c r="N7749" s="7">
        <v>0</v>
      </c>
    </row>
    <row r="7750" spans="1:14">
      <c r="A7750" s="7">
        <v>20230819</v>
      </c>
      <c r="B7750" s="7">
        <v>2023081921</v>
      </c>
      <c r="C7750" s="11">
        <v>12077465</v>
      </c>
      <c r="D7750" s="11">
        <v>12542069</v>
      </c>
      <c r="E7750" s="10">
        <v>1633019</v>
      </c>
      <c r="F7750" s="10">
        <v>1659104</v>
      </c>
      <c r="G7750" s="11">
        <v>12077465</v>
      </c>
      <c r="H7750" s="11">
        <v>12542069</v>
      </c>
      <c r="I7750" s="10">
        <v>1633019</v>
      </c>
      <c r="J7750" s="10">
        <v>1659104</v>
      </c>
      <c r="K7750" s="7">
        <v>0</v>
      </c>
      <c r="L7750" s="7">
        <v>0</v>
      </c>
      <c r="M7750" s="7">
        <v>0</v>
      </c>
      <c r="N7750" s="7">
        <v>0</v>
      </c>
    </row>
    <row r="7751" spans="1:14">
      <c r="A7751" s="7">
        <v>20230819</v>
      </c>
      <c r="B7751" s="7">
        <v>2023081922</v>
      </c>
      <c r="C7751" s="11">
        <v>12545091</v>
      </c>
      <c r="D7751" s="11">
        <v>13027671</v>
      </c>
      <c r="E7751" s="10">
        <v>1716784</v>
      </c>
      <c r="F7751" s="10">
        <v>1744747</v>
      </c>
      <c r="G7751" s="11">
        <v>12545091</v>
      </c>
      <c r="H7751" s="11">
        <v>13027671</v>
      </c>
      <c r="I7751" s="10">
        <v>1716784</v>
      </c>
      <c r="J7751" s="10">
        <v>1744747</v>
      </c>
      <c r="K7751" s="7">
        <v>0</v>
      </c>
      <c r="L7751" s="7">
        <v>0</v>
      </c>
      <c r="M7751" s="7">
        <v>0</v>
      </c>
      <c r="N7751" s="7">
        <v>0</v>
      </c>
    </row>
    <row r="7752" spans="1:14">
      <c r="A7752" s="7">
        <v>20230819</v>
      </c>
      <c r="B7752" s="7">
        <v>2023081923</v>
      </c>
      <c r="C7752" s="11">
        <v>12819162</v>
      </c>
      <c r="D7752" s="11">
        <v>13314488</v>
      </c>
      <c r="E7752" s="10">
        <v>1763534</v>
      </c>
      <c r="F7752" s="10">
        <v>1792479</v>
      </c>
      <c r="G7752" s="11">
        <v>12819162</v>
      </c>
      <c r="H7752" s="11">
        <v>13314488</v>
      </c>
      <c r="I7752" s="10">
        <v>1763534</v>
      </c>
      <c r="J7752" s="10">
        <v>1792479</v>
      </c>
      <c r="K7752" s="7">
        <v>0</v>
      </c>
      <c r="L7752" s="7">
        <v>0</v>
      </c>
      <c r="M7752" s="7">
        <v>0</v>
      </c>
      <c r="N7752" s="7">
        <v>0</v>
      </c>
    </row>
    <row r="7753" spans="1:14">
      <c r="A7753" s="7">
        <v>20230819</v>
      </c>
      <c r="B7753" s="7">
        <v>2023081924</v>
      </c>
      <c r="C7753" s="11">
        <v>12944293</v>
      </c>
      <c r="D7753" s="11">
        <v>13445766</v>
      </c>
      <c r="E7753" s="10">
        <v>1782277</v>
      </c>
      <c r="F7753" s="10">
        <v>1811896</v>
      </c>
      <c r="G7753" s="11">
        <v>12944293</v>
      </c>
      <c r="H7753" s="11">
        <v>13445766</v>
      </c>
      <c r="I7753" s="10">
        <v>1782277</v>
      </c>
      <c r="J7753" s="10">
        <v>1811896</v>
      </c>
      <c r="K7753" s="7">
        <v>0</v>
      </c>
      <c r="L7753" s="7">
        <v>0</v>
      </c>
      <c r="M7753" s="7">
        <v>0</v>
      </c>
      <c r="N7753" s="7">
        <v>0</v>
      </c>
    </row>
    <row r="7754" spans="1:14">
      <c r="A7754" s="7">
        <v>20230820</v>
      </c>
      <c r="B7754" s="7">
        <v>2023082001</v>
      </c>
      <c r="C7754" s="10">
        <v>88382</v>
      </c>
      <c r="D7754" s="10">
        <v>90893</v>
      </c>
      <c r="E7754" s="10">
        <v>12777</v>
      </c>
      <c r="F7754" s="10">
        <v>12889</v>
      </c>
      <c r="G7754" s="10">
        <v>88382</v>
      </c>
      <c r="H7754" s="10">
        <v>90893</v>
      </c>
      <c r="I7754" s="10">
        <v>12777</v>
      </c>
      <c r="J7754" s="10">
        <v>12889</v>
      </c>
      <c r="K7754" s="7">
        <v>0</v>
      </c>
      <c r="L7754" s="7">
        <v>0</v>
      </c>
      <c r="M7754" s="7">
        <v>0</v>
      </c>
      <c r="N7754" s="7">
        <v>0</v>
      </c>
    </row>
    <row r="7755" spans="1:14">
      <c r="A7755" s="7">
        <v>20230820</v>
      </c>
      <c r="B7755" s="7">
        <v>2023082002</v>
      </c>
      <c r="C7755" s="10">
        <v>146049</v>
      </c>
      <c r="D7755" s="10">
        <v>149760</v>
      </c>
      <c r="E7755" s="10">
        <v>17301</v>
      </c>
      <c r="F7755" s="10">
        <v>17473</v>
      </c>
      <c r="G7755" s="10">
        <v>146049</v>
      </c>
      <c r="H7755" s="10">
        <v>149760</v>
      </c>
      <c r="I7755" s="10">
        <v>17301</v>
      </c>
      <c r="J7755" s="10">
        <v>17473</v>
      </c>
      <c r="K7755" s="7">
        <v>0</v>
      </c>
      <c r="L7755" s="7">
        <v>0</v>
      </c>
      <c r="M7755" s="7">
        <v>0</v>
      </c>
      <c r="N7755" s="7">
        <v>0</v>
      </c>
    </row>
    <row r="7756" spans="1:14">
      <c r="A7756" s="7">
        <v>20230820</v>
      </c>
      <c r="B7756" s="7">
        <v>2023082003</v>
      </c>
      <c r="C7756" s="10">
        <v>186822</v>
      </c>
      <c r="D7756" s="10">
        <v>192360</v>
      </c>
      <c r="E7756" s="10">
        <v>21477</v>
      </c>
      <c r="F7756" s="10">
        <v>21665</v>
      </c>
      <c r="G7756" s="10">
        <v>186822</v>
      </c>
      <c r="H7756" s="10">
        <v>192360</v>
      </c>
      <c r="I7756" s="10">
        <v>21477</v>
      </c>
      <c r="J7756" s="10">
        <v>21665</v>
      </c>
      <c r="K7756" s="7">
        <v>0</v>
      </c>
      <c r="L7756" s="7">
        <v>0</v>
      </c>
      <c r="M7756" s="7">
        <v>0</v>
      </c>
      <c r="N7756" s="7">
        <v>0</v>
      </c>
    </row>
    <row r="7757" spans="1:14">
      <c r="A7757" s="7">
        <v>20230820</v>
      </c>
      <c r="B7757" s="7">
        <v>2023082004</v>
      </c>
      <c r="C7757" s="10">
        <v>216018</v>
      </c>
      <c r="D7757" s="10">
        <v>221841</v>
      </c>
      <c r="E7757" s="10">
        <v>26847</v>
      </c>
      <c r="F7757" s="10">
        <v>27045</v>
      </c>
      <c r="G7757" s="10">
        <v>216018</v>
      </c>
      <c r="H7757" s="10">
        <v>221841</v>
      </c>
      <c r="I7757" s="10">
        <v>26847</v>
      </c>
      <c r="J7757" s="10">
        <v>27045</v>
      </c>
      <c r="K7757" s="7">
        <v>0</v>
      </c>
      <c r="L7757" s="7">
        <v>0</v>
      </c>
      <c r="M7757" s="7">
        <v>0</v>
      </c>
      <c r="N7757" s="7">
        <v>0</v>
      </c>
    </row>
    <row r="7758" spans="1:14">
      <c r="A7758" s="7">
        <v>20230820</v>
      </c>
      <c r="B7758" s="7">
        <v>2023082005</v>
      </c>
      <c r="C7758" s="10">
        <v>238011</v>
      </c>
      <c r="D7758" s="10">
        <v>244202</v>
      </c>
      <c r="E7758" s="10">
        <v>29131</v>
      </c>
      <c r="F7758" s="10">
        <v>29331</v>
      </c>
      <c r="G7758" s="10">
        <v>238011</v>
      </c>
      <c r="H7758" s="10">
        <v>244202</v>
      </c>
      <c r="I7758" s="10">
        <v>29131</v>
      </c>
      <c r="J7758" s="10">
        <v>29331</v>
      </c>
      <c r="K7758" s="7">
        <v>0</v>
      </c>
      <c r="L7758" s="7">
        <v>0</v>
      </c>
      <c r="M7758" s="7">
        <v>0</v>
      </c>
      <c r="N7758" s="7">
        <v>0</v>
      </c>
    </row>
    <row r="7759" spans="1:14">
      <c r="A7759" s="7">
        <v>20230820</v>
      </c>
      <c r="B7759" s="7">
        <v>2023082006</v>
      </c>
      <c r="C7759" s="10">
        <v>250865</v>
      </c>
      <c r="D7759" s="10">
        <v>257237</v>
      </c>
      <c r="E7759" s="10">
        <v>31075</v>
      </c>
      <c r="F7759" s="10">
        <v>31277</v>
      </c>
      <c r="G7759" s="10">
        <v>250865</v>
      </c>
      <c r="H7759" s="10">
        <v>257237</v>
      </c>
      <c r="I7759" s="10">
        <v>31075</v>
      </c>
      <c r="J7759" s="10">
        <v>31277</v>
      </c>
      <c r="K7759" s="7">
        <v>0</v>
      </c>
      <c r="L7759" s="7">
        <v>0</v>
      </c>
      <c r="M7759" s="7">
        <v>0</v>
      </c>
      <c r="N7759" s="7">
        <v>0</v>
      </c>
    </row>
    <row r="7760" spans="1:14">
      <c r="A7760" s="7">
        <v>20230820</v>
      </c>
      <c r="B7760" s="7">
        <v>2023082007</v>
      </c>
      <c r="C7760" s="10">
        <v>270759</v>
      </c>
      <c r="D7760" s="10">
        <v>277458</v>
      </c>
      <c r="E7760" s="10">
        <v>33434</v>
      </c>
      <c r="F7760" s="10">
        <v>33637</v>
      </c>
      <c r="G7760" s="10">
        <v>270759</v>
      </c>
      <c r="H7760" s="10">
        <v>277458</v>
      </c>
      <c r="I7760" s="10">
        <v>33434</v>
      </c>
      <c r="J7760" s="10">
        <v>33637</v>
      </c>
      <c r="K7760" s="7">
        <v>0</v>
      </c>
      <c r="L7760" s="7">
        <v>0</v>
      </c>
      <c r="M7760" s="7">
        <v>0</v>
      </c>
      <c r="N7760" s="7">
        <v>0</v>
      </c>
    </row>
    <row r="7761" spans="1:14">
      <c r="A7761" s="7">
        <v>20230820</v>
      </c>
      <c r="B7761" s="7">
        <v>2023082008</v>
      </c>
      <c r="C7761" s="10">
        <v>324682</v>
      </c>
      <c r="D7761" s="10">
        <v>332425</v>
      </c>
      <c r="E7761" s="10">
        <v>40659</v>
      </c>
      <c r="F7761" s="10">
        <v>40888</v>
      </c>
      <c r="G7761" s="10">
        <v>324682</v>
      </c>
      <c r="H7761" s="10">
        <v>332425</v>
      </c>
      <c r="I7761" s="10">
        <v>40659</v>
      </c>
      <c r="J7761" s="10">
        <v>40888</v>
      </c>
      <c r="K7761" s="7">
        <v>0</v>
      </c>
      <c r="L7761" s="7">
        <v>0</v>
      </c>
      <c r="M7761" s="7">
        <v>0</v>
      </c>
      <c r="N7761" s="7">
        <v>0</v>
      </c>
    </row>
    <row r="7762" spans="1:14">
      <c r="A7762" s="7">
        <v>20230820</v>
      </c>
      <c r="B7762" s="7">
        <v>2023082009</v>
      </c>
      <c r="C7762" s="10">
        <v>681380</v>
      </c>
      <c r="D7762" s="10">
        <v>694620</v>
      </c>
      <c r="E7762" s="10">
        <v>71850</v>
      </c>
      <c r="F7762" s="10">
        <v>72237</v>
      </c>
      <c r="G7762" s="10">
        <v>681380</v>
      </c>
      <c r="H7762" s="10">
        <v>694620</v>
      </c>
      <c r="I7762" s="10">
        <v>71850</v>
      </c>
      <c r="J7762" s="10">
        <v>72237</v>
      </c>
      <c r="K7762" s="7">
        <v>0</v>
      </c>
      <c r="L7762" s="7">
        <v>0</v>
      </c>
      <c r="M7762" s="7">
        <v>0</v>
      </c>
      <c r="N7762" s="7">
        <v>0</v>
      </c>
    </row>
    <row r="7763" spans="1:14">
      <c r="A7763" s="7">
        <v>20230820</v>
      </c>
      <c r="B7763" s="7">
        <v>2023082010</v>
      </c>
      <c r="C7763" s="10">
        <v>1299167</v>
      </c>
      <c r="D7763" s="10">
        <v>1323897</v>
      </c>
      <c r="E7763" s="10">
        <v>130071</v>
      </c>
      <c r="F7763" s="10">
        <v>130897</v>
      </c>
      <c r="G7763" s="10">
        <v>1299167</v>
      </c>
      <c r="H7763" s="10">
        <v>1323897</v>
      </c>
      <c r="I7763" s="10">
        <v>130071</v>
      </c>
      <c r="J7763" s="10">
        <v>130897</v>
      </c>
      <c r="K7763" s="7">
        <v>0</v>
      </c>
      <c r="L7763" s="7">
        <v>0</v>
      </c>
      <c r="M7763" s="7">
        <v>0</v>
      </c>
      <c r="N7763" s="7">
        <v>0</v>
      </c>
    </row>
    <row r="7764" spans="1:14">
      <c r="A7764" s="7">
        <v>20230820</v>
      </c>
      <c r="B7764" s="7">
        <v>2023082011</v>
      </c>
      <c r="C7764" s="10">
        <v>2053341</v>
      </c>
      <c r="D7764" s="10">
        <v>2094714</v>
      </c>
      <c r="E7764" s="10">
        <v>223370</v>
      </c>
      <c r="F7764" s="10">
        <v>225575</v>
      </c>
      <c r="G7764" s="10">
        <v>2053341</v>
      </c>
      <c r="H7764" s="10">
        <v>2094714</v>
      </c>
      <c r="I7764" s="10">
        <v>223370</v>
      </c>
      <c r="J7764" s="10">
        <v>225575</v>
      </c>
      <c r="K7764" s="7">
        <v>0</v>
      </c>
      <c r="L7764" s="7">
        <v>0</v>
      </c>
      <c r="M7764" s="7">
        <v>0</v>
      </c>
      <c r="N7764" s="7">
        <v>0</v>
      </c>
    </row>
    <row r="7765" spans="1:14">
      <c r="A7765" s="7">
        <v>20230820</v>
      </c>
      <c r="B7765" s="7">
        <v>2023082012</v>
      </c>
      <c r="C7765" s="10">
        <v>2842080</v>
      </c>
      <c r="D7765" s="10">
        <v>2903062</v>
      </c>
      <c r="E7765" s="10">
        <v>329370</v>
      </c>
      <c r="F7765" s="10">
        <v>332555</v>
      </c>
      <c r="G7765" s="10">
        <v>2842080</v>
      </c>
      <c r="H7765" s="10">
        <v>2903062</v>
      </c>
      <c r="I7765" s="10">
        <v>329370</v>
      </c>
      <c r="J7765" s="10">
        <v>332555</v>
      </c>
      <c r="K7765" s="7">
        <v>0</v>
      </c>
      <c r="L7765" s="7">
        <v>0</v>
      </c>
      <c r="M7765" s="7">
        <v>0</v>
      </c>
      <c r="N7765" s="7">
        <v>0</v>
      </c>
    </row>
    <row r="7766" spans="1:14">
      <c r="A7766" s="7">
        <v>20230820</v>
      </c>
      <c r="B7766" s="7">
        <v>2023082013</v>
      </c>
      <c r="C7766" s="10">
        <v>3333124</v>
      </c>
      <c r="D7766" s="10">
        <v>3409432</v>
      </c>
      <c r="E7766" s="10">
        <v>398923</v>
      </c>
      <c r="F7766" s="10">
        <v>402757</v>
      </c>
      <c r="G7766" s="10">
        <v>3333124</v>
      </c>
      <c r="H7766" s="10">
        <v>3409432</v>
      </c>
      <c r="I7766" s="10">
        <v>398923</v>
      </c>
      <c r="J7766" s="10">
        <v>402757</v>
      </c>
      <c r="K7766" s="7">
        <v>0</v>
      </c>
      <c r="L7766" s="7">
        <v>0</v>
      </c>
      <c r="M7766" s="7">
        <v>0</v>
      </c>
      <c r="N7766" s="7">
        <v>0</v>
      </c>
    </row>
    <row r="7767" spans="1:14">
      <c r="A7767" s="7">
        <v>20230820</v>
      </c>
      <c r="B7767" s="7">
        <v>2023082014</v>
      </c>
      <c r="C7767" s="10">
        <v>3966933</v>
      </c>
      <c r="D7767" s="10">
        <v>4058368</v>
      </c>
      <c r="E7767" s="10">
        <v>465121</v>
      </c>
      <c r="F7767" s="10">
        <v>469399</v>
      </c>
      <c r="G7767" s="10">
        <v>3966933</v>
      </c>
      <c r="H7767" s="10">
        <v>4058368</v>
      </c>
      <c r="I7767" s="10">
        <v>465121</v>
      </c>
      <c r="J7767" s="10">
        <v>469399</v>
      </c>
      <c r="K7767" s="7">
        <v>0</v>
      </c>
      <c r="L7767" s="7">
        <v>0</v>
      </c>
      <c r="M7767" s="7">
        <v>0</v>
      </c>
      <c r="N7767" s="7">
        <v>0</v>
      </c>
    </row>
    <row r="7768" spans="1:14">
      <c r="A7768" s="7">
        <v>20230820</v>
      </c>
      <c r="B7768" s="7">
        <v>2023082015</v>
      </c>
      <c r="C7768" s="10">
        <v>4795696</v>
      </c>
      <c r="D7768" s="10">
        <v>4909945</v>
      </c>
      <c r="E7768" s="10">
        <v>553645</v>
      </c>
      <c r="F7768" s="10">
        <v>558789</v>
      </c>
      <c r="G7768" s="10">
        <v>4795696</v>
      </c>
      <c r="H7768" s="10">
        <v>4909945</v>
      </c>
      <c r="I7768" s="10">
        <v>553645</v>
      </c>
      <c r="J7768" s="10">
        <v>558789</v>
      </c>
      <c r="K7768" s="7">
        <v>0</v>
      </c>
      <c r="L7768" s="7">
        <v>0</v>
      </c>
      <c r="M7768" s="7">
        <v>0</v>
      </c>
      <c r="N7768" s="7">
        <v>0</v>
      </c>
    </row>
    <row r="7769" spans="1:14">
      <c r="A7769" s="7">
        <v>20230820</v>
      </c>
      <c r="B7769" s="7">
        <v>2023082016</v>
      </c>
      <c r="C7769" s="10">
        <v>5833733</v>
      </c>
      <c r="D7769" s="10">
        <v>5979288</v>
      </c>
      <c r="E7769" s="10">
        <v>662807</v>
      </c>
      <c r="F7769" s="10">
        <v>668991</v>
      </c>
      <c r="G7769" s="10">
        <v>5833733</v>
      </c>
      <c r="H7769" s="10">
        <v>5979288</v>
      </c>
      <c r="I7769" s="10">
        <v>662807</v>
      </c>
      <c r="J7769" s="10">
        <v>668991</v>
      </c>
      <c r="K7769" s="7">
        <v>0</v>
      </c>
      <c r="L7769" s="7">
        <v>0</v>
      </c>
      <c r="M7769" s="7">
        <v>0</v>
      </c>
      <c r="N7769" s="7">
        <v>0</v>
      </c>
    </row>
    <row r="7770" spans="1:14">
      <c r="A7770" s="7">
        <v>20230820</v>
      </c>
      <c r="B7770" s="7">
        <v>2023082017</v>
      </c>
      <c r="C7770" s="10">
        <v>7053011</v>
      </c>
      <c r="D7770" s="10">
        <v>7232875</v>
      </c>
      <c r="E7770" s="10">
        <v>818447</v>
      </c>
      <c r="F7770" s="10">
        <v>826273</v>
      </c>
      <c r="G7770" s="10">
        <v>7053011</v>
      </c>
      <c r="H7770" s="10">
        <v>7232875</v>
      </c>
      <c r="I7770" s="10">
        <v>818447</v>
      </c>
      <c r="J7770" s="10">
        <v>826273</v>
      </c>
      <c r="K7770" s="7">
        <v>0</v>
      </c>
      <c r="L7770" s="7">
        <v>0</v>
      </c>
      <c r="M7770" s="7">
        <v>0</v>
      </c>
      <c r="N7770" s="7">
        <v>0</v>
      </c>
    </row>
    <row r="7771" spans="1:14">
      <c r="A7771" s="7">
        <v>20230820</v>
      </c>
      <c r="B7771" s="7">
        <v>2023082018</v>
      </c>
      <c r="C7771" s="10">
        <v>8357648</v>
      </c>
      <c r="D7771" s="10">
        <v>8579972</v>
      </c>
      <c r="E7771" s="10">
        <v>990984</v>
      </c>
      <c r="F7771" s="10">
        <v>1001081</v>
      </c>
      <c r="G7771" s="10">
        <v>8357648</v>
      </c>
      <c r="H7771" s="10">
        <v>8579972</v>
      </c>
      <c r="I7771" s="10">
        <v>990984</v>
      </c>
      <c r="J7771" s="10">
        <v>1001081</v>
      </c>
      <c r="K7771" s="7">
        <v>0</v>
      </c>
      <c r="L7771" s="7">
        <v>0</v>
      </c>
      <c r="M7771" s="7">
        <v>0</v>
      </c>
      <c r="N7771" s="7">
        <v>0</v>
      </c>
    </row>
    <row r="7772" spans="1:14">
      <c r="A7772" s="7">
        <v>20230820</v>
      </c>
      <c r="B7772" s="7">
        <v>2023082019</v>
      </c>
      <c r="C7772" s="10">
        <v>9618478</v>
      </c>
      <c r="D7772" s="10">
        <v>9883049</v>
      </c>
      <c r="E7772" s="10">
        <v>1169011</v>
      </c>
      <c r="F7772" s="10">
        <v>1181906</v>
      </c>
      <c r="G7772" s="10">
        <v>9618478</v>
      </c>
      <c r="H7772" s="10">
        <v>9883049</v>
      </c>
      <c r="I7772" s="10">
        <v>1169011</v>
      </c>
      <c r="J7772" s="10">
        <v>1181906</v>
      </c>
      <c r="K7772" s="7">
        <v>0</v>
      </c>
      <c r="L7772" s="7">
        <v>0</v>
      </c>
      <c r="M7772" s="7">
        <v>0</v>
      </c>
      <c r="N7772" s="7">
        <v>0</v>
      </c>
    </row>
    <row r="7773" spans="1:14">
      <c r="A7773" s="7">
        <v>20230820</v>
      </c>
      <c r="B7773" s="7">
        <v>2023082020</v>
      </c>
      <c r="C7773" s="11">
        <v>10592504</v>
      </c>
      <c r="D7773" s="11">
        <v>10887504</v>
      </c>
      <c r="E7773" s="10">
        <v>1307440</v>
      </c>
      <c r="F7773" s="10">
        <v>1322137</v>
      </c>
      <c r="G7773" s="11">
        <v>10592504</v>
      </c>
      <c r="H7773" s="11">
        <v>10887504</v>
      </c>
      <c r="I7773" s="10">
        <v>1307440</v>
      </c>
      <c r="J7773" s="10">
        <v>1322137</v>
      </c>
      <c r="K7773" s="7">
        <v>0</v>
      </c>
      <c r="L7773" s="7">
        <v>0</v>
      </c>
      <c r="M7773" s="7">
        <v>0</v>
      </c>
      <c r="N7773" s="7">
        <v>0</v>
      </c>
    </row>
    <row r="7774" spans="1:14">
      <c r="A7774" s="7">
        <v>20230820</v>
      </c>
      <c r="B7774" s="7">
        <v>2023082021</v>
      </c>
      <c r="C7774" s="11">
        <v>11239892</v>
      </c>
      <c r="D7774" s="11">
        <v>11557139</v>
      </c>
      <c r="E7774" s="10">
        <v>1405986</v>
      </c>
      <c r="F7774" s="10">
        <v>1422417</v>
      </c>
      <c r="G7774" s="11">
        <v>11239892</v>
      </c>
      <c r="H7774" s="11">
        <v>11557139</v>
      </c>
      <c r="I7774" s="10">
        <v>1405986</v>
      </c>
      <c r="J7774" s="10">
        <v>1422417</v>
      </c>
      <c r="K7774" s="7">
        <v>0</v>
      </c>
      <c r="L7774" s="7">
        <v>0</v>
      </c>
      <c r="M7774" s="7">
        <v>0</v>
      </c>
      <c r="N7774" s="7">
        <v>0</v>
      </c>
    </row>
    <row r="7775" spans="1:14">
      <c r="A7775" s="7">
        <v>20230820</v>
      </c>
      <c r="B7775" s="7">
        <v>2023082022</v>
      </c>
      <c r="C7775" s="11">
        <v>11644232</v>
      </c>
      <c r="D7775" s="11">
        <v>11974103</v>
      </c>
      <c r="E7775" s="10">
        <v>1474645</v>
      </c>
      <c r="F7775" s="10">
        <v>1491764</v>
      </c>
      <c r="G7775" s="11">
        <v>11644232</v>
      </c>
      <c r="H7775" s="11">
        <v>11974103</v>
      </c>
      <c r="I7775" s="10">
        <v>1474645</v>
      </c>
      <c r="J7775" s="10">
        <v>1491764</v>
      </c>
      <c r="K7775" s="7">
        <v>0</v>
      </c>
      <c r="L7775" s="7">
        <v>0</v>
      </c>
      <c r="M7775" s="7">
        <v>0</v>
      </c>
      <c r="N7775" s="7">
        <v>0</v>
      </c>
    </row>
    <row r="7776" spans="1:14">
      <c r="A7776" s="7">
        <v>20230820</v>
      </c>
      <c r="B7776" s="7">
        <v>2023082023</v>
      </c>
      <c r="C7776" s="11">
        <v>11867406</v>
      </c>
      <c r="D7776" s="11">
        <v>12206691</v>
      </c>
      <c r="E7776" s="10">
        <v>1511974</v>
      </c>
      <c r="F7776" s="10">
        <v>1529650</v>
      </c>
      <c r="G7776" s="11">
        <v>11867406</v>
      </c>
      <c r="H7776" s="11">
        <v>12206691</v>
      </c>
      <c r="I7776" s="10">
        <v>1511974</v>
      </c>
      <c r="J7776" s="10">
        <v>1529650</v>
      </c>
      <c r="K7776" s="7">
        <v>0</v>
      </c>
      <c r="L7776" s="7">
        <v>0</v>
      </c>
      <c r="M7776" s="7">
        <v>0</v>
      </c>
      <c r="N7776" s="7">
        <v>0</v>
      </c>
    </row>
    <row r="7777" spans="1:14">
      <c r="A7777" s="7">
        <v>20230820</v>
      </c>
      <c r="B7777" s="7">
        <v>2023082024</v>
      </c>
      <c r="C7777" s="11">
        <v>11965314</v>
      </c>
      <c r="D7777" s="11">
        <v>12308553</v>
      </c>
      <c r="E7777" s="10">
        <v>1526150</v>
      </c>
      <c r="F7777" s="10">
        <v>1543979</v>
      </c>
      <c r="G7777" s="11">
        <v>11965314</v>
      </c>
      <c r="H7777" s="11">
        <v>12308553</v>
      </c>
      <c r="I7777" s="10">
        <v>1526150</v>
      </c>
      <c r="J7777" s="10">
        <v>1543979</v>
      </c>
      <c r="K7777" s="7">
        <v>0</v>
      </c>
      <c r="L7777" s="7">
        <v>0</v>
      </c>
      <c r="M7777" s="7">
        <v>0</v>
      </c>
      <c r="N7777" s="7">
        <v>0</v>
      </c>
    </row>
    <row r="7778" spans="1:14">
      <c r="A7778" s="7">
        <v>20230821</v>
      </c>
      <c r="B7778" s="7">
        <v>2023082101</v>
      </c>
      <c r="C7778" s="10">
        <v>74463</v>
      </c>
      <c r="D7778" s="10">
        <v>76336</v>
      </c>
      <c r="E7778" s="10">
        <v>10515</v>
      </c>
      <c r="F7778" s="10">
        <v>10538</v>
      </c>
      <c r="G7778" s="10">
        <v>74463</v>
      </c>
      <c r="H7778" s="10">
        <v>76336</v>
      </c>
      <c r="I7778" s="10">
        <v>10515</v>
      </c>
      <c r="J7778" s="10">
        <v>10538</v>
      </c>
      <c r="K7778" s="7">
        <v>0</v>
      </c>
      <c r="L7778" s="7">
        <v>0</v>
      </c>
      <c r="M7778" s="7">
        <v>0</v>
      </c>
      <c r="N7778" s="7">
        <v>0</v>
      </c>
    </row>
    <row r="7779" spans="1:14">
      <c r="A7779" s="7">
        <v>20230821</v>
      </c>
      <c r="B7779" s="7">
        <v>2023082102</v>
      </c>
      <c r="C7779" s="10">
        <v>120984</v>
      </c>
      <c r="D7779" s="10">
        <v>124468</v>
      </c>
      <c r="E7779" s="10">
        <v>16643</v>
      </c>
      <c r="F7779" s="10">
        <v>16704</v>
      </c>
      <c r="G7779" s="10">
        <v>120984</v>
      </c>
      <c r="H7779" s="10">
        <v>124468</v>
      </c>
      <c r="I7779" s="10">
        <v>16643</v>
      </c>
      <c r="J7779" s="10">
        <v>16704</v>
      </c>
      <c r="K7779" s="7">
        <v>0</v>
      </c>
      <c r="L7779" s="7">
        <v>0</v>
      </c>
      <c r="M7779" s="7">
        <v>0</v>
      </c>
      <c r="N7779" s="7">
        <v>0</v>
      </c>
    </row>
    <row r="7780" spans="1:14">
      <c r="A7780" s="7">
        <v>20230821</v>
      </c>
      <c r="B7780" s="7">
        <v>2023082103</v>
      </c>
      <c r="C7780" s="10">
        <v>154422</v>
      </c>
      <c r="D7780" s="10">
        <v>160003</v>
      </c>
      <c r="E7780" s="10">
        <v>20231</v>
      </c>
      <c r="F7780" s="10">
        <v>20327</v>
      </c>
      <c r="G7780" s="10">
        <v>154422</v>
      </c>
      <c r="H7780" s="10">
        <v>160003</v>
      </c>
      <c r="I7780" s="10">
        <v>20231</v>
      </c>
      <c r="J7780" s="10">
        <v>20327</v>
      </c>
      <c r="K7780" s="7">
        <v>0</v>
      </c>
      <c r="L7780" s="7">
        <v>0</v>
      </c>
      <c r="M7780" s="7">
        <v>0</v>
      </c>
      <c r="N7780" s="7">
        <v>0</v>
      </c>
    </row>
    <row r="7781" spans="1:14">
      <c r="A7781" s="7">
        <v>20230821</v>
      </c>
      <c r="B7781" s="7">
        <v>2023082104</v>
      </c>
      <c r="C7781" s="10">
        <v>171547</v>
      </c>
      <c r="D7781" s="10">
        <v>177640</v>
      </c>
      <c r="E7781" s="10">
        <v>21927</v>
      </c>
      <c r="F7781" s="10">
        <v>22025</v>
      </c>
      <c r="G7781" s="10">
        <v>171547</v>
      </c>
      <c r="H7781" s="10">
        <v>177640</v>
      </c>
      <c r="I7781" s="10">
        <v>21927</v>
      </c>
      <c r="J7781" s="10">
        <v>22025</v>
      </c>
      <c r="K7781" s="7">
        <v>0</v>
      </c>
      <c r="L7781" s="7">
        <v>0</v>
      </c>
      <c r="M7781" s="7">
        <v>0</v>
      </c>
      <c r="N7781" s="7">
        <v>0</v>
      </c>
    </row>
    <row r="7782" spans="1:14">
      <c r="A7782" s="7">
        <v>20230821</v>
      </c>
      <c r="B7782" s="7">
        <v>2023082105</v>
      </c>
      <c r="C7782" s="10">
        <v>184315</v>
      </c>
      <c r="D7782" s="10">
        <v>190656</v>
      </c>
      <c r="E7782" s="10">
        <v>23896</v>
      </c>
      <c r="F7782" s="10">
        <v>23995</v>
      </c>
      <c r="G7782" s="10">
        <v>184315</v>
      </c>
      <c r="H7782" s="10">
        <v>190656</v>
      </c>
      <c r="I7782" s="10">
        <v>23896</v>
      </c>
      <c r="J7782" s="10">
        <v>23995</v>
      </c>
      <c r="K7782" s="7">
        <v>0</v>
      </c>
      <c r="L7782" s="7">
        <v>0</v>
      </c>
      <c r="M7782" s="7">
        <v>0</v>
      </c>
      <c r="N7782" s="7">
        <v>0</v>
      </c>
    </row>
    <row r="7783" spans="1:14">
      <c r="A7783" s="7">
        <v>20230821</v>
      </c>
      <c r="B7783" s="7">
        <v>2023082106</v>
      </c>
      <c r="C7783" s="10">
        <v>191668</v>
      </c>
      <c r="D7783" s="10">
        <v>198278</v>
      </c>
      <c r="E7783" s="10">
        <v>25796</v>
      </c>
      <c r="F7783" s="10">
        <v>25895</v>
      </c>
      <c r="G7783" s="10">
        <v>191668</v>
      </c>
      <c r="H7783" s="10">
        <v>198278</v>
      </c>
      <c r="I7783" s="10">
        <v>25796</v>
      </c>
      <c r="J7783" s="10">
        <v>25895</v>
      </c>
      <c r="K7783" s="7">
        <v>0</v>
      </c>
      <c r="L7783" s="7">
        <v>0</v>
      </c>
      <c r="M7783" s="7">
        <v>0</v>
      </c>
      <c r="N7783" s="7">
        <v>0</v>
      </c>
    </row>
    <row r="7784" spans="1:14">
      <c r="A7784" s="7">
        <v>20230821</v>
      </c>
      <c r="B7784" s="7">
        <v>2023082107</v>
      </c>
      <c r="C7784" s="10">
        <v>212295</v>
      </c>
      <c r="D7784" s="10">
        <v>219533</v>
      </c>
      <c r="E7784" s="10">
        <v>28919</v>
      </c>
      <c r="F7784" s="10">
        <v>29021</v>
      </c>
      <c r="G7784" s="10">
        <v>212295</v>
      </c>
      <c r="H7784" s="10">
        <v>219533</v>
      </c>
      <c r="I7784" s="10">
        <v>28919</v>
      </c>
      <c r="J7784" s="10">
        <v>29021</v>
      </c>
      <c r="K7784" s="7">
        <v>0</v>
      </c>
      <c r="L7784" s="7">
        <v>0</v>
      </c>
      <c r="M7784" s="7">
        <v>0</v>
      </c>
      <c r="N7784" s="7">
        <v>0</v>
      </c>
    </row>
    <row r="7785" spans="1:14">
      <c r="A7785" s="7">
        <v>20230821</v>
      </c>
      <c r="B7785" s="7">
        <v>2023082108</v>
      </c>
      <c r="C7785" s="10">
        <v>269792</v>
      </c>
      <c r="D7785" s="10">
        <v>278401</v>
      </c>
      <c r="E7785" s="10">
        <v>35791</v>
      </c>
      <c r="F7785" s="10">
        <v>35953</v>
      </c>
      <c r="G7785" s="10">
        <v>269792</v>
      </c>
      <c r="H7785" s="10">
        <v>278401</v>
      </c>
      <c r="I7785" s="10">
        <v>35791</v>
      </c>
      <c r="J7785" s="10">
        <v>35953</v>
      </c>
      <c r="K7785" s="7">
        <v>0</v>
      </c>
      <c r="L7785" s="7">
        <v>0</v>
      </c>
      <c r="M7785" s="7">
        <v>0</v>
      </c>
      <c r="N7785" s="7">
        <v>0</v>
      </c>
    </row>
    <row r="7786" spans="1:14">
      <c r="A7786" s="7">
        <v>20230821</v>
      </c>
      <c r="B7786" s="7">
        <v>2023082109</v>
      </c>
      <c r="C7786" s="10">
        <v>654089</v>
      </c>
      <c r="D7786" s="10">
        <v>668571</v>
      </c>
      <c r="E7786" s="10">
        <v>73704</v>
      </c>
      <c r="F7786" s="10">
        <v>74006</v>
      </c>
      <c r="G7786" s="10">
        <v>654089</v>
      </c>
      <c r="H7786" s="10">
        <v>668571</v>
      </c>
      <c r="I7786" s="10">
        <v>73704</v>
      </c>
      <c r="J7786" s="10">
        <v>74006</v>
      </c>
      <c r="K7786" s="7">
        <v>0</v>
      </c>
      <c r="L7786" s="7">
        <v>0</v>
      </c>
      <c r="M7786" s="7">
        <v>0</v>
      </c>
      <c r="N7786" s="7">
        <v>0</v>
      </c>
    </row>
    <row r="7787" spans="1:14">
      <c r="A7787" s="7">
        <v>20230821</v>
      </c>
      <c r="B7787" s="7">
        <v>2023082110</v>
      </c>
      <c r="C7787" s="10">
        <v>1344706</v>
      </c>
      <c r="D7787" s="10">
        <v>1366613</v>
      </c>
      <c r="E7787" s="10">
        <v>161491</v>
      </c>
      <c r="F7787" s="10">
        <v>162227</v>
      </c>
      <c r="G7787" s="10">
        <v>1344706</v>
      </c>
      <c r="H7787" s="10">
        <v>1366613</v>
      </c>
      <c r="I7787" s="10">
        <v>161491</v>
      </c>
      <c r="J7787" s="10">
        <v>162227</v>
      </c>
      <c r="K7787" s="7">
        <v>0</v>
      </c>
      <c r="L7787" s="7">
        <v>0</v>
      </c>
      <c r="M7787" s="7">
        <v>0</v>
      </c>
      <c r="N7787" s="7">
        <v>0</v>
      </c>
    </row>
    <row r="7788" spans="1:14">
      <c r="A7788" s="7">
        <v>20230821</v>
      </c>
      <c r="B7788" s="7">
        <v>2023082111</v>
      </c>
      <c r="C7788" s="10">
        <v>2205828</v>
      </c>
      <c r="D7788" s="10">
        <v>2248950</v>
      </c>
      <c r="E7788" s="10">
        <v>305659</v>
      </c>
      <c r="F7788" s="10">
        <v>307434</v>
      </c>
      <c r="G7788" s="10">
        <v>2205828</v>
      </c>
      <c r="H7788" s="10">
        <v>2248950</v>
      </c>
      <c r="I7788" s="10">
        <v>305659</v>
      </c>
      <c r="J7788" s="10">
        <v>307434</v>
      </c>
      <c r="K7788" s="7">
        <v>0</v>
      </c>
      <c r="L7788" s="7">
        <v>0</v>
      </c>
      <c r="M7788" s="7">
        <v>0</v>
      </c>
      <c r="N7788" s="7">
        <v>0</v>
      </c>
    </row>
    <row r="7789" spans="1:14">
      <c r="A7789" s="7">
        <v>20230821</v>
      </c>
      <c r="B7789" s="7">
        <v>2023082112</v>
      </c>
      <c r="C7789" s="10">
        <v>3114913</v>
      </c>
      <c r="D7789" s="10">
        <v>3180327</v>
      </c>
      <c r="E7789" s="10">
        <v>465526</v>
      </c>
      <c r="F7789" s="10">
        <v>468750</v>
      </c>
      <c r="G7789" s="10">
        <v>3114913</v>
      </c>
      <c r="H7789" s="10">
        <v>3180327</v>
      </c>
      <c r="I7789" s="10">
        <v>465526</v>
      </c>
      <c r="J7789" s="10">
        <v>468750</v>
      </c>
      <c r="K7789" s="7">
        <v>0</v>
      </c>
      <c r="L7789" s="7">
        <v>0</v>
      </c>
      <c r="M7789" s="7">
        <v>0</v>
      </c>
      <c r="N7789" s="7">
        <v>0</v>
      </c>
    </row>
    <row r="7790" spans="1:14">
      <c r="A7790" s="7">
        <v>20230821</v>
      </c>
      <c r="B7790" s="7">
        <v>2023082113</v>
      </c>
      <c r="C7790" s="10">
        <v>3660056</v>
      </c>
      <c r="D7790" s="10">
        <v>3744876</v>
      </c>
      <c r="E7790" s="10">
        <v>560719</v>
      </c>
      <c r="F7790" s="10">
        <v>564921</v>
      </c>
      <c r="G7790" s="10">
        <v>3660056</v>
      </c>
      <c r="H7790" s="10">
        <v>3744876</v>
      </c>
      <c r="I7790" s="10">
        <v>560719</v>
      </c>
      <c r="J7790" s="10">
        <v>564921</v>
      </c>
      <c r="K7790" s="7">
        <v>0</v>
      </c>
      <c r="L7790" s="7">
        <v>0</v>
      </c>
      <c r="M7790" s="7">
        <v>0</v>
      </c>
      <c r="N7790" s="7">
        <v>0</v>
      </c>
    </row>
    <row r="7791" spans="1:14">
      <c r="A7791" s="7">
        <v>20230821</v>
      </c>
      <c r="B7791" s="7">
        <v>2023082114</v>
      </c>
      <c r="C7791" s="10">
        <v>4315847</v>
      </c>
      <c r="D7791" s="10">
        <v>4422354</v>
      </c>
      <c r="E7791" s="10">
        <v>642180</v>
      </c>
      <c r="F7791" s="10">
        <v>647233</v>
      </c>
      <c r="G7791" s="10">
        <v>4315847</v>
      </c>
      <c r="H7791" s="10">
        <v>4422354</v>
      </c>
      <c r="I7791" s="10">
        <v>642180</v>
      </c>
      <c r="J7791" s="10">
        <v>647233</v>
      </c>
      <c r="K7791" s="7">
        <v>0</v>
      </c>
      <c r="L7791" s="7">
        <v>0</v>
      </c>
      <c r="M7791" s="7">
        <v>0</v>
      </c>
      <c r="N7791" s="7">
        <v>0</v>
      </c>
    </row>
    <row r="7792" spans="1:14">
      <c r="A7792" s="7">
        <v>20230821</v>
      </c>
      <c r="B7792" s="7">
        <v>2023082115</v>
      </c>
      <c r="C7792" s="10">
        <v>5243711</v>
      </c>
      <c r="D7792" s="10">
        <v>5385063</v>
      </c>
      <c r="E7792" s="10">
        <v>773635</v>
      </c>
      <c r="F7792" s="10">
        <v>779924</v>
      </c>
      <c r="G7792" s="10">
        <v>5243711</v>
      </c>
      <c r="H7792" s="10">
        <v>5385063</v>
      </c>
      <c r="I7792" s="10">
        <v>773635</v>
      </c>
      <c r="J7792" s="10">
        <v>779924</v>
      </c>
      <c r="K7792" s="7">
        <v>0</v>
      </c>
      <c r="L7792" s="7">
        <v>0</v>
      </c>
      <c r="M7792" s="7">
        <v>0</v>
      </c>
      <c r="N7792" s="7">
        <v>0</v>
      </c>
    </row>
    <row r="7793" spans="1:14">
      <c r="A7793" s="7">
        <v>20230821</v>
      </c>
      <c r="B7793" s="7">
        <v>2023082116</v>
      </c>
      <c r="C7793" s="10">
        <v>6412327</v>
      </c>
      <c r="D7793" s="10">
        <v>6601904</v>
      </c>
      <c r="E7793" s="10">
        <v>951662</v>
      </c>
      <c r="F7793" s="10">
        <v>960038</v>
      </c>
      <c r="G7793" s="10">
        <v>6412327</v>
      </c>
      <c r="H7793" s="10">
        <v>6601904</v>
      </c>
      <c r="I7793" s="10">
        <v>951662</v>
      </c>
      <c r="J7793" s="10">
        <v>960038</v>
      </c>
      <c r="K7793" s="7">
        <v>0</v>
      </c>
      <c r="L7793" s="7">
        <v>0</v>
      </c>
      <c r="M7793" s="7">
        <v>0</v>
      </c>
      <c r="N7793" s="7">
        <v>0</v>
      </c>
    </row>
    <row r="7794" spans="1:14">
      <c r="A7794" s="7">
        <v>20230821</v>
      </c>
      <c r="B7794" s="7">
        <v>2023082117</v>
      </c>
      <c r="C7794" s="10">
        <v>7808284</v>
      </c>
      <c r="D7794" s="10">
        <v>8064102</v>
      </c>
      <c r="E7794" s="10">
        <v>1187016</v>
      </c>
      <c r="F7794" s="10">
        <v>1199156</v>
      </c>
      <c r="G7794" s="10">
        <v>7808284</v>
      </c>
      <c r="H7794" s="10">
        <v>8064102</v>
      </c>
      <c r="I7794" s="10">
        <v>1187016</v>
      </c>
      <c r="J7794" s="10">
        <v>1199156</v>
      </c>
      <c r="K7794" s="7">
        <v>0</v>
      </c>
      <c r="L7794" s="7">
        <v>0</v>
      </c>
      <c r="M7794" s="7">
        <v>0</v>
      </c>
      <c r="N7794" s="7">
        <v>0</v>
      </c>
    </row>
    <row r="7795" spans="1:14">
      <c r="A7795" s="7">
        <v>20230821</v>
      </c>
      <c r="B7795" s="7">
        <v>2023082118</v>
      </c>
      <c r="C7795" s="10">
        <v>9371546</v>
      </c>
      <c r="D7795" s="10">
        <v>9708999</v>
      </c>
      <c r="E7795" s="10">
        <v>1487781</v>
      </c>
      <c r="F7795" s="10">
        <v>1505166</v>
      </c>
      <c r="G7795" s="10">
        <v>9371546</v>
      </c>
      <c r="H7795" s="10">
        <v>9708999</v>
      </c>
      <c r="I7795" s="10">
        <v>1487781</v>
      </c>
      <c r="J7795" s="10">
        <v>1505166</v>
      </c>
      <c r="K7795" s="7">
        <v>0</v>
      </c>
      <c r="L7795" s="7">
        <v>0</v>
      </c>
      <c r="M7795" s="7">
        <v>0</v>
      </c>
      <c r="N7795" s="7">
        <v>0</v>
      </c>
    </row>
    <row r="7796" spans="1:14">
      <c r="A7796" s="7">
        <v>20230821</v>
      </c>
      <c r="B7796" s="7">
        <v>2023082119</v>
      </c>
      <c r="C7796" s="11">
        <v>10969464</v>
      </c>
      <c r="D7796" s="11">
        <v>11398081</v>
      </c>
      <c r="E7796" s="10">
        <v>1809537</v>
      </c>
      <c r="F7796" s="10">
        <v>1834116</v>
      </c>
      <c r="G7796" s="11">
        <v>10969464</v>
      </c>
      <c r="H7796" s="11">
        <v>11398081</v>
      </c>
      <c r="I7796" s="10">
        <v>1809537</v>
      </c>
      <c r="J7796" s="10">
        <v>1834116</v>
      </c>
      <c r="K7796" s="7">
        <v>0</v>
      </c>
      <c r="L7796" s="7">
        <v>0</v>
      </c>
      <c r="M7796" s="7">
        <v>0</v>
      </c>
      <c r="N7796" s="7">
        <v>0</v>
      </c>
    </row>
    <row r="7797" spans="1:14">
      <c r="A7797" s="7">
        <v>20230821</v>
      </c>
      <c r="B7797" s="7">
        <v>2023082120</v>
      </c>
      <c r="C7797" s="11">
        <v>12260003</v>
      </c>
      <c r="D7797" s="11">
        <v>12763954</v>
      </c>
      <c r="E7797" s="10">
        <v>2048466</v>
      </c>
      <c r="F7797" s="10">
        <v>2079483</v>
      </c>
      <c r="G7797" s="11">
        <v>12260003</v>
      </c>
      <c r="H7797" s="11">
        <v>12763954</v>
      </c>
      <c r="I7797" s="10">
        <v>2048466</v>
      </c>
      <c r="J7797" s="10">
        <v>2079483</v>
      </c>
      <c r="K7797" s="7">
        <v>0</v>
      </c>
      <c r="L7797" s="7">
        <v>0</v>
      </c>
      <c r="M7797" s="7">
        <v>0</v>
      </c>
      <c r="N7797" s="7">
        <v>0</v>
      </c>
    </row>
    <row r="7798" spans="1:14">
      <c r="A7798" s="7">
        <v>20230821</v>
      </c>
      <c r="B7798" s="7">
        <v>2023082121</v>
      </c>
      <c r="C7798" s="11">
        <v>13080504</v>
      </c>
      <c r="D7798" s="11">
        <v>13635984</v>
      </c>
      <c r="E7798" s="10">
        <v>2204232</v>
      </c>
      <c r="F7798" s="10">
        <v>2239729</v>
      </c>
      <c r="G7798" s="11">
        <v>13080504</v>
      </c>
      <c r="H7798" s="11">
        <v>13635984</v>
      </c>
      <c r="I7798" s="10">
        <v>2204232</v>
      </c>
      <c r="J7798" s="10">
        <v>2239729</v>
      </c>
      <c r="K7798" s="7">
        <v>0</v>
      </c>
      <c r="L7798" s="7">
        <v>0</v>
      </c>
      <c r="M7798" s="7">
        <v>0</v>
      </c>
      <c r="N7798" s="7">
        <v>0</v>
      </c>
    </row>
    <row r="7799" spans="1:14">
      <c r="A7799" s="7">
        <v>20230821</v>
      </c>
      <c r="B7799" s="7">
        <v>2023082122</v>
      </c>
      <c r="C7799" s="11">
        <v>13555649</v>
      </c>
      <c r="D7799" s="11">
        <v>14136801</v>
      </c>
      <c r="E7799" s="10">
        <v>2291893</v>
      </c>
      <c r="F7799" s="10">
        <v>2330073</v>
      </c>
      <c r="G7799" s="11">
        <v>13555649</v>
      </c>
      <c r="H7799" s="11">
        <v>14136801</v>
      </c>
      <c r="I7799" s="10">
        <v>2291893</v>
      </c>
      <c r="J7799" s="10">
        <v>2330073</v>
      </c>
      <c r="K7799" s="7">
        <v>0</v>
      </c>
      <c r="L7799" s="7">
        <v>0</v>
      </c>
      <c r="M7799" s="7">
        <v>0</v>
      </c>
      <c r="N7799" s="7">
        <v>0</v>
      </c>
    </row>
    <row r="7800" spans="1:14">
      <c r="A7800" s="7">
        <v>20230821</v>
      </c>
      <c r="B7800" s="7">
        <v>2023082123</v>
      </c>
      <c r="C7800" s="11">
        <v>13833992</v>
      </c>
      <c r="D7800" s="11">
        <v>14434470</v>
      </c>
      <c r="E7800" s="10">
        <v>2341126</v>
      </c>
      <c r="F7800" s="10">
        <v>2381102</v>
      </c>
      <c r="G7800" s="11">
        <v>13833992</v>
      </c>
      <c r="H7800" s="11">
        <v>14434470</v>
      </c>
      <c r="I7800" s="10">
        <v>2341126</v>
      </c>
      <c r="J7800" s="10">
        <v>2381102</v>
      </c>
      <c r="K7800" s="7">
        <v>0</v>
      </c>
      <c r="L7800" s="7">
        <v>0</v>
      </c>
      <c r="M7800" s="7">
        <v>0</v>
      </c>
      <c r="N7800" s="7">
        <v>0</v>
      </c>
    </row>
    <row r="7801" spans="1:14">
      <c r="A7801" s="7">
        <v>20230821</v>
      </c>
      <c r="B7801" s="7">
        <v>2023082124</v>
      </c>
      <c r="C7801" s="11">
        <v>13964029</v>
      </c>
      <c r="D7801" s="11">
        <v>14574179</v>
      </c>
      <c r="E7801" s="10">
        <v>2359819</v>
      </c>
      <c r="F7801" s="10">
        <v>2400585</v>
      </c>
      <c r="G7801" s="11">
        <v>13964029</v>
      </c>
      <c r="H7801" s="11">
        <v>14574179</v>
      </c>
      <c r="I7801" s="10">
        <v>2359819</v>
      </c>
      <c r="J7801" s="10">
        <v>2400585</v>
      </c>
      <c r="K7801" s="7">
        <v>0</v>
      </c>
      <c r="L7801" s="7">
        <v>0</v>
      </c>
      <c r="M7801" s="7">
        <v>0</v>
      </c>
      <c r="N7801" s="7">
        <v>0</v>
      </c>
    </row>
    <row r="7802" spans="1:14">
      <c r="A7802" s="7">
        <v>20230822</v>
      </c>
      <c r="B7802" s="7">
        <v>2023082201</v>
      </c>
      <c r="C7802" s="10">
        <v>82747</v>
      </c>
      <c r="D7802" s="10">
        <v>86541</v>
      </c>
      <c r="E7802" s="10">
        <v>10463</v>
      </c>
      <c r="F7802" s="10">
        <v>10555</v>
      </c>
      <c r="G7802" s="10">
        <v>82747</v>
      </c>
      <c r="H7802" s="10">
        <v>86541</v>
      </c>
      <c r="I7802" s="10">
        <v>10463</v>
      </c>
      <c r="J7802" s="10">
        <v>10555</v>
      </c>
      <c r="K7802" s="7">
        <v>0</v>
      </c>
      <c r="L7802" s="7">
        <v>0</v>
      </c>
      <c r="M7802" s="7">
        <v>0</v>
      </c>
      <c r="N7802" s="7">
        <v>0</v>
      </c>
    </row>
    <row r="7803" spans="1:14">
      <c r="A7803" s="7">
        <v>20230822</v>
      </c>
      <c r="B7803" s="7">
        <v>2023082202</v>
      </c>
      <c r="C7803" s="10">
        <v>120530</v>
      </c>
      <c r="D7803" s="10">
        <v>125364</v>
      </c>
      <c r="E7803" s="10">
        <v>14738</v>
      </c>
      <c r="F7803" s="10">
        <v>14900</v>
      </c>
      <c r="G7803" s="10">
        <v>120530</v>
      </c>
      <c r="H7803" s="10">
        <v>125364</v>
      </c>
      <c r="I7803" s="10">
        <v>14738</v>
      </c>
      <c r="J7803" s="10">
        <v>14900</v>
      </c>
      <c r="K7803" s="7">
        <v>0</v>
      </c>
      <c r="L7803" s="7">
        <v>0</v>
      </c>
      <c r="M7803" s="7">
        <v>0</v>
      </c>
      <c r="N7803" s="7">
        <v>0</v>
      </c>
    </row>
    <row r="7804" spans="1:14">
      <c r="A7804" s="7">
        <v>20230822</v>
      </c>
      <c r="B7804" s="7">
        <v>2023082203</v>
      </c>
      <c r="C7804" s="10">
        <v>149479</v>
      </c>
      <c r="D7804" s="10">
        <v>155010</v>
      </c>
      <c r="E7804" s="10">
        <v>17823</v>
      </c>
      <c r="F7804" s="10">
        <v>18015</v>
      </c>
      <c r="G7804" s="10">
        <v>149479</v>
      </c>
      <c r="H7804" s="10">
        <v>155010</v>
      </c>
      <c r="I7804" s="10">
        <v>17823</v>
      </c>
      <c r="J7804" s="10">
        <v>18015</v>
      </c>
      <c r="K7804" s="7">
        <v>0</v>
      </c>
      <c r="L7804" s="7">
        <v>0</v>
      </c>
      <c r="M7804" s="7">
        <v>0</v>
      </c>
      <c r="N7804" s="7">
        <v>0</v>
      </c>
    </row>
    <row r="7805" spans="1:14">
      <c r="A7805" s="7">
        <v>20230822</v>
      </c>
      <c r="B7805" s="7">
        <v>2023082204</v>
      </c>
      <c r="C7805" s="10">
        <v>169002</v>
      </c>
      <c r="D7805" s="10">
        <v>175038</v>
      </c>
      <c r="E7805" s="10">
        <v>20088</v>
      </c>
      <c r="F7805" s="10">
        <v>20367</v>
      </c>
      <c r="G7805" s="10">
        <v>169002</v>
      </c>
      <c r="H7805" s="10">
        <v>175038</v>
      </c>
      <c r="I7805" s="10">
        <v>20088</v>
      </c>
      <c r="J7805" s="10">
        <v>20367</v>
      </c>
      <c r="K7805" s="7">
        <v>0</v>
      </c>
      <c r="L7805" s="7">
        <v>0</v>
      </c>
      <c r="M7805" s="7">
        <v>0</v>
      </c>
      <c r="N7805" s="7">
        <v>0</v>
      </c>
    </row>
    <row r="7806" spans="1:14">
      <c r="A7806" s="7">
        <v>20230822</v>
      </c>
      <c r="B7806" s="7">
        <v>2023082205</v>
      </c>
      <c r="C7806" s="10">
        <v>178677</v>
      </c>
      <c r="D7806" s="10">
        <v>184890</v>
      </c>
      <c r="E7806" s="10">
        <v>20727</v>
      </c>
      <c r="F7806" s="10">
        <v>21020</v>
      </c>
      <c r="G7806" s="10">
        <v>178677</v>
      </c>
      <c r="H7806" s="10">
        <v>184890</v>
      </c>
      <c r="I7806" s="10">
        <v>20727</v>
      </c>
      <c r="J7806" s="10">
        <v>21020</v>
      </c>
      <c r="K7806" s="7">
        <v>0</v>
      </c>
      <c r="L7806" s="7">
        <v>0</v>
      </c>
      <c r="M7806" s="7">
        <v>0</v>
      </c>
      <c r="N7806" s="7">
        <v>0</v>
      </c>
    </row>
    <row r="7807" spans="1:14">
      <c r="A7807" s="7">
        <v>20230822</v>
      </c>
      <c r="B7807" s="7">
        <v>2023082206</v>
      </c>
      <c r="C7807" s="10">
        <v>187502</v>
      </c>
      <c r="D7807" s="10">
        <v>194134</v>
      </c>
      <c r="E7807" s="10">
        <v>21864</v>
      </c>
      <c r="F7807" s="10">
        <v>22157</v>
      </c>
      <c r="G7807" s="10">
        <v>187502</v>
      </c>
      <c r="H7807" s="10">
        <v>194134</v>
      </c>
      <c r="I7807" s="10">
        <v>21864</v>
      </c>
      <c r="J7807" s="10">
        <v>22157</v>
      </c>
      <c r="K7807" s="7">
        <v>0</v>
      </c>
      <c r="L7807" s="7">
        <v>0</v>
      </c>
      <c r="M7807" s="7">
        <v>0</v>
      </c>
      <c r="N7807" s="7">
        <v>0</v>
      </c>
    </row>
    <row r="7808" spans="1:14">
      <c r="A7808" s="7">
        <v>20230822</v>
      </c>
      <c r="B7808" s="7">
        <v>2023082207</v>
      </c>
      <c r="C7808" s="10">
        <v>206074</v>
      </c>
      <c r="D7808" s="10">
        <v>213284</v>
      </c>
      <c r="E7808" s="10">
        <v>25711</v>
      </c>
      <c r="F7808" s="10">
        <v>26008</v>
      </c>
      <c r="G7808" s="10">
        <v>206074</v>
      </c>
      <c r="H7808" s="10">
        <v>213284</v>
      </c>
      <c r="I7808" s="10">
        <v>25711</v>
      </c>
      <c r="J7808" s="10">
        <v>26008</v>
      </c>
      <c r="K7808" s="7">
        <v>0</v>
      </c>
      <c r="L7808" s="7">
        <v>0</v>
      </c>
      <c r="M7808" s="7">
        <v>0</v>
      </c>
      <c r="N7808" s="7">
        <v>0</v>
      </c>
    </row>
    <row r="7809" spans="1:14">
      <c r="A7809" s="7">
        <v>20230822</v>
      </c>
      <c r="B7809" s="7">
        <v>2023082208</v>
      </c>
      <c r="C7809" s="10">
        <v>268915</v>
      </c>
      <c r="D7809" s="10">
        <v>278096</v>
      </c>
      <c r="E7809" s="10">
        <v>33697</v>
      </c>
      <c r="F7809" s="10">
        <v>34051</v>
      </c>
      <c r="G7809" s="10">
        <v>268915</v>
      </c>
      <c r="H7809" s="10">
        <v>278096</v>
      </c>
      <c r="I7809" s="10">
        <v>33697</v>
      </c>
      <c r="J7809" s="10">
        <v>34051</v>
      </c>
      <c r="K7809" s="7">
        <v>0</v>
      </c>
      <c r="L7809" s="7">
        <v>0</v>
      </c>
      <c r="M7809" s="7">
        <v>0</v>
      </c>
      <c r="N7809" s="7">
        <v>0</v>
      </c>
    </row>
    <row r="7810" spans="1:14">
      <c r="A7810" s="7">
        <v>20230822</v>
      </c>
      <c r="B7810" s="7">
        <v>2023082209</v>
      </c>
      <c r="C7810" s="10">
        <v>682413</v>
      </c>
      <c r="D7810" s="10">
        <v>696397</v>
      </c>
      <c r="E7810" s="10">
        <v>68227</v>
      </c>
      <c r="F7810" s="10">
        <v>68743</v>
      </c>
      <c r="G7810" s="10">
        <v>682413</v>
      </c>
      <c r="H7810" s="10">
        <v>696397</v>
      </c>
      <c r="I7810" s="10">
        <v>68227</v>
      </c>
      <c r="J7810" s="10">
        <v>68743</v>
      </c>
      <c r="K7810" s="7">
        <v>0</v>
      </c>
      <c r="L7810" s="7">
        <v>0</v>
      </c>
      <c r="M7810" s="7">
        <v>0</v>
      </c>
      <c r="N7810" s="7">
        <v>0</v>
      </c>
    </row>
    <row r="7811" spans="1:14">
      <c r="A7811" s="7">
        <v>20230822</v>
      </c>
      <c r="B7811" s="7">
        <v>2023082210</v>
      </c>
      <c r="C7811" s="10">
        <v>1376948</v>
      </c>
      <c r="D7811" s="10">
        <v>1401818</v>
      </c>
      <c r="E7811" s="10">
        <v>141176</v>
      </c>
      <c r="F7811" s="10">
        <v>142305</v>
      </c>
      <c r="G7811" s="10">
        <v>1376948</v>
      </c>
      <c r="H7811" s="10">
        <v>1401818</v>
      </c>
      <c r="I7811" s="10">
        <v>141176</v>
      </c>
      <c r="J7811" s="10">
        <v>142305</v>
      </c>
      <c r="K7811" s="7">
        <v>0</v>
      </c>
      <c r="L7811" s="7">
        <v>0</v>
      </c>
      <c r="M7811" s="7">
        <v>0</v>
      </c>
      <c r="N7811" s="7">
        <v>0</v>
      </c>
    </row>
    <row r="7812" spans="1:14">
      <c r="A7812" s="7">
        <v>20230822</v>
      </c>
      <c r="B7812" s="7">
        <v>2023082211</v>
      </c>
      <c r="C7812" s="10">
        <v>2243907</v>
      </c>
      <c r="D7812" s="10">
        <v>2291567</v>
      </c>
      <c r="E7812" s="10">
        <v>274067</v>
      </c>
      <c r="F7812" s="10">
        <v>276409</v>
      </c>
      <c r="G7812" s="10">
        <v>2243907</v>
      </c>
      <c r="H7812" s="10">
        <v>2291567</v>
      </c>
      <c r="I7812" s="10">
        <v>274067</v>
      </c>
      <c r="J7812" s="10">
        <v>276409</v>
      </c>
      <c r="K7812" s="7">
        <v>0</v>
      </c>
      <c r="L7812" s="7">
        <v>0</v>
      </c>
      <c r="M7812" s="7">
        <v>0</v>
      </c>
      <c r="N7812" s="7">
        <v>0</v>
      </c>
    </row>
    <row r="7813" spans="1:14">
      <c r="A7813" s="7">
        <v>20230822</v>
      </c>
      <c r="B7813" s="7">
        <v>2023082212</v>
      </c>
      <c r="C7813" s="10">
        <v>3114158</v>
      </c>
      <c r="D7813" s="10">
        <v>3188014</v>
      </c>
      <c r="E7813" s="10">
        <v>421392</v>
      </c>
      <c r="F7813" s="10">
        <v>425381</v>
      </c>
      <c r="G7813" s="10">
        <v>3114158</v>
      </c>
      <c r="H7813" s="10">
        <v>3188014</v>
      </c>
      <c r="I7813" s="10">
        <v>421392</v>
      </c>
      <c r="J7813" s="10">
        <v>425381</v>
      </c>
      <c r="K7813" s="7">
        <v>0</v>
      </c>
      <c r="L7813" s="7">
        <v>0</v>
      </c>
      <c r="M7813" s="7">
        <v>0</v>
      </c>
      <c r="N7813" s="7">
        <v>0</v>
      </c>
    </row>
    <row r="7814" spans="1:14">
      <c r="A7814" s="7">
        <v>20230822</v>
      </c>
      <c r="B7814" s="7">
        <v>2023082213</v>
      </c>
      <c r="C7814" s="10">
        <v>3651722</v>
      </c>
      <c r="D7814" s="10">
        <v>3748251</v>
      </c>
      <c r="E7814" s="10">
        <v>510419</v>
      </c>
      <c r="F7814" s="10">
        <v>515733</v>
      </c>
      <c r="G7814" s="10">
        <v>3651722</v>
      </c>
      <c r="H7814" s="10">
        <v>3748251</v>
      </c>
      <c r="I7814" s="10">
        <v>510419</v>
      </c>
      <c r="J7814" s="10">
        <v>515733</v>
      </c>
      <c r="K7814" s="7">
        <v>0</v>
      </c>
      <c r="L7814" s="7">
        <v>0</v>
      </c>
      <c r="M7814" s="7">
        <v>0</v>
      </c>
      <c r="N7814" s="7">
        <v>0</v>
      </c>
    </row>
    <row r="7815" spans="1:14">
      <c r="A7815" s="7">
        <v>20230822</v>
      </c>
      <c r="B7815" s="7">
        <v>2023082214</v>
      </c>
      <c r="C7815" s="10">
        <v>4319424</v>
      </c>
      <c r="D7815" s="10">
        <v>4439868</v>
      </c>
      <c r="E7815" s="10">
        <v>589506</v>
      </c>
      <c r="F7815" s="10">
        <v>595566</v>
      </c>
      <c r="G7815" s="10">
        <v>4319424</v>
      </c>
      <c r="H7815" s="10">
        <v>4439868</v>
      </c>
      <c r="I7815" s="10">
        <v>589506</v>
      </c>
      <c r="J7815" s="10">
        <v>595566</v>
      </c>
      <c r="K7815" s="7">
        <v>0</v>
      </c>
      <c r="L7815" s="7">
        <v>0</v>
      </c>
      <c r="M7815" s="7">
        <v>0</v>
      </c>
      <c r="N7815" s="7">
        <v>0</v>
      </c>
    </row>
    <row r="7816" spans="1:14">
      <c r="A7816" s="7">
        <v>20230822</v>
      </c>
      <c r="B7816" s="7">
        <v>2023082215</v>
      </c>
      <c r="C7816" s="10">
        <v>5242902</v>
      </c>
      <c r="D7816" s="10">
        <v>5402594</v>
      </c>
      <c r="E7816" s="10">
        <v>719277</v>
      </c>
      <c r="F7816" s="10">
        <v>726919</v>
      </c>
      <c r="G7816" s="10">
        <v>5242902</v>
      </c>
      <c r="H7816" s="10">
        <v>5402594</v>
      </c>
      <c r="I7816" s="10">
        <v>719277</v>
      </c>
      <c r="J7816" s="10">
        <v>726919</v>
      </c>
      <c r="K7816" s="7">
        <v>0</v>
      </c>
      <c r="L7816" s="7">
        <v>0</v>
      </c>
      <c r="M7816" s="7">
        <v>0</v>
      </c>
      <c r="N7816" s="7">
        <v>0</v>
      </c>
    </row>
    <row r="7817" spans="1:14">
      <c r="A7817" s="7">
        <v>20230822</v>
      </c>
      <c r="B7817" s="7">
        <v>2023082216</v>
      </c>
      <c r="C7817" s="10">
        <v>6413754</v>
      </c>
      <c r="D7817" s="10">
        <v>6627639</v>
      </c>
      <c r="E7817" s="10">
        <v>891945</v>
      </c>
      <c r="F7817" s="10">
        <v>901933</v>
      </c>
      <c r="G7817" s="10">
        <v>6413754</v>
      </c>
      <c r="H7817" s="10">
        <v>6627639</v>
      </c>
      <c r="I7817" s="10">
        <v>891945</v>
      </c>
      <c r="J7817" s="10">
        <v>901933</v>
      </c>
      <c r="K7817" s="7">
        <v>0</v>
      </c>
      <c r="L7817" s="7">
        <v>0</v>
      </c>
      <c r="M7817" s="7">
        <v>0</v>
      </c>
      <c r="N7817" s="7">
        <v>0</v>
      </c>
    </row>
    <row r="7818" spans="1:14">
      <c r="A7818" s="7">
        <v>20230822</v>
      </c>
      <c r="B7818" s="7">
        <v>2023082217</v>
      </c>
      <c r="C7818" s="10">
        <v>7788799</v>
      </c>
      <c r="D7818" s="10">
        <v>8072255</v>
      </c>
      <c r="E7818" s="10">
        <v>1123987</v>
      </c>
      <c r="F7818" s="10">
        <v>1137114</v>
      </c>
      <c r="G7818" s="10">
        <v>7788799</v>
      </c>
      <c r="H7818" s="10">
        <v>8072255</v>
      </c>
      <c r="I7818" s="10">
        <v>1123987</v>
      </c>
      <c r="J7818" s="10">
        <v>1137114</v>
      </c>
      <c r="K7818" s="7">
        <v>0</v>
      </c>
      <c r="L7818" s="7">
        <v>0</v>
      </c>
      <c r="M7818" s="7">
        <v>0</v>
      </c>
      <c r="N7818" s="7">
        <v>0</v>
      </c>
    </row>
    <row r="7819" spans="1:14">
      <c r="A7819" s="7">
        <v>20230822</v>
      </c>
      <c r="B7819" s="7">
        <v>2023082218</v>
      </c>
      <c r="C7819" s="10">
        <v>9357815</v>
      </c>
      <c r="D7819" s="10">
        <v>9729950</v>
      </c>
      <c r="E7819" s="10">
        <v>1419177</v>
      </c>
      <c r="F7819" s="10">
        <v>1437855</v>
      </c>
      <c r="G7819" s="10">
        <v>9357815</v>
      </c>
      <c r="H7819" s="10">
        <v>9729950</v>
      </c>
      <c r="I7819" s="10">
        <v>1419177</v>
      </c>
      <c r="J7819" s="10">
        <v>1437855</v>
      </c>
      <c r="K7819" s="7">
        <v>0</v>
      </c>
      <c r="L7819" s="7">
        <v>0</v>
      </c>
      <c r="M7819" s="7">
        <v>0</v>
      </c>
      <c r="N7819" s="7">
        <v>0</v>
      </c>
    </row>
    <row r="7820" spans="1:14">
      <c r="A7820" s="7">
        <v>20230822</v>
      </c>
      <c r="B7820" s="7">
        <v>2023082219</v>
      </c>
      <c r="C7820" s="11">
        <v>10840068</v>
      </c>
      <c r="D7820" s="11">
        <v>11298930</v>
      </c>
      <c r="E7820" s="10">
        <v>1715876</v>
      </c>
      <c r="F7820" s="10">
        <v>1740374</v>
      </c>
      <c r="G7820" s="11">
        <v>10840068</v>
      </c>
      <c r="H7820" s="11">
        <v>11298930</v>
      </c>
      <c r="I7820" s="10">
        <v>1715876</v>
      </c>
      <c r="J7820" s="10">
        <v>1740374</v>
      </c>
      <c r="K7820" s="7">
        <v>0</v>
      </c>
      <c r="L7820" s="7">
        <v>0</v>
      </c>
      <c r="M7820" s="7">
        <v>0</v>
      </c>
      <c r="N7820" s="7">
        <v>0</v>
      </c>
    </row>
    <row r="7821" spans="1:14">
      <c r="A7821" s="7">
        <v>20230822</v>
      </c>
      <c r="B7821" s="7">
        <v>2023082220</v>
      </c>
      <c r="C7821" s="11">
        <v>12176118</v>
      </c>
      <c r="D7821" s="11">
        <v>12716718</v>
      </c>
      <c r="E7821" s="10">
        <v>1965888</v>
      </c>
      <c r="F7821" s="10">
        <v>1997639</v>
      </c>
      <c r="G7821" s="11">
        <v>12176118</v>
      </c>
      <c r="H7821" s="11">
        <v>12716718</v>
      </c>
      <c r="I7821" s="10">
        <v>1965888</v>
      </c>
      <c r="J7821" s="10">
        <v>1997639</v>
      </c>
      <c r="K7821" s="7">
        <v>0</v>
      </c>
      <c r="L7821" s="7">
        <v>0</v>
      </c>
      <c r="M7821" s="7">
        <v>0</v>
      </c>
      <c r="N7821" s="7">
        <v>0</v>
      </c>
    </row>
    <row r="7822" spans="1:14">
      <c r="A7822" s="7">
        <v>20230822</v>
      </c>
      <c r="B7822" s="7">
        <v>2023082221</v>
      </c>
      <c r="C7822" s="11">
        <v>12972006</v>
      </c>
      <c r="D7822" s="11">
        <v>13561464</v>
      </c>
      <c r="E7822" s="10">
        <v>2105622</v>
      </c>
      <c r="F7822" s="10">
        <v>2142154</v>
      </c>
      <c r="G7822" s="11">
        <v>12972006</v>
      </c>
      <c r="H7822" s="11">
        <v>13561464</v>
      </c>
      <c r="I7822" s="10">
        <v>2105622</v>
      </c>
      <c r="J7822" s="10">
        <v>2142154</v>
      </c>
      <c r="K7822" s="7">
        <v>0</v>
      </c>
      <c r="L7822" s="7">
        <v>0</v>
      </c>
      <c r="M7822" s="7">
        <v>0</v>
      </c>
      <c r="N7822" s="7">
        <v>0</v>
      </c>
    </row>
    <row r="7823" spans="1:14">
      <c r="A7823" s="7">
        <v>20230822</v>
      </c>
      <c r="B7823" s="7">
        <v>2023082222</v>
      </c>
      <c r="C7823" s="11">
        <v>13450913</v>
      </c>
      <c r="D7823" s="11">
        <v>14069385</v>
      </c>
      <c r="E7823" s="10">
        <v>2187313</v>
      </c>
      <c r="F7823" s="10">
        <v>2225990</v>
      </c>
      <c r="G7823" s="11">
        <v>13450913</v>
      </c>
      <c r="H7823" s="11">
        <v>14069385</v>
      </c>
      <c r="I7823" s="10">
        <v>2187313</v>
      </c>
      <c r="J7823" s="10">
        <v>2225990</v>
      </c>
      <c r="K7823" s="7">
        <v>0</v>
      </c>
      <c r="L7823" s="7">
        <v>0</v>
      </c>
      <c r="M7823" s="7">
        <v>0</v>
      </c>
      <c r="N7823" s="7">
        <v>0</v>
      </c>
    </row>
    <row r="7824" spans="1:14">
      <c r="A7824" s="7">
        <v>20230822</v>
      </c>
      <c r="B7824" s="7">
        <v>2023082223</v>
      </c>
      <c r="C7824" s="11">
        <v>13734946</v>
      </c>
      <c r="D7824" s="11">
        <v>14371319</v>
      </c>
      <c r="E7824" s="10">
        <v>2232029</v>
      </c>
      <c r="F7824" s="10">
        <v>2272449</v>
      </c>
      <c r="G7824" s="11">
        <v>13734946</v>
      </c>
      <c r="H7824" s="11">
        <v>14371319</v>
      </c>
      <c r="I7824" s="10">
        <v>2232029</v>
      </c>
      <c r="J7824" s="10">
        <v>2272449</v>
      </c>
      <c r="K7824" s="7">
        <v>0</v>
      </c>
      <c r="L7824" s="7">
        <v>0</v>
      </c>
      <c r="M7824" s="7">
        <v>0</v>
      </c>
      <c r="N7824" s="7">
        <v>0</v>
      </c>
    </row>
    <row r="7825" spans="1:14">
      <c r="A7825" s="7">
        <v>20230822</v>
      </c>
      <c r="B7825" s="7">
        <v>2023082224</v>
      </c>
      <c r="C7825" s="11">
        <v>13859336</v>
      </c>
      <c r="D7825" s="11">
        <v>14507331</v>
      </c>
      <c r="E7825" s="10">
        <v>2248940</v>
      </c>
      <c r="F7825" s="10">
        <v>2290077</v>
      </c>
      <c r="G7825" s="11">
        <v>13859336</v>
      </c>
      <c r="H7825" s="11">
        <v>14507331</v>
      </c>
      <c r="I7825" s="10">
        <v>2248940</v>
      </c>
      <c r="J7825" s="10">
        <v>2290077</v>
      </c>
      <c r="K7825" s="7">
        <v>0</v>
      </c>
      <c r="L7825" s="7">
        <v>0</v>
      </c>
      <c r="M7825" s="7">
        <v>0</v>
      </c>
      <c r="N7825" s="7">
        <v>0</v>
      </c>
    </row>
    <row r="7826" spans="1:14">
      <c r="A7826" s="7">
        <v>20230823</v>
      </c>
      <c r="B7826" s="7">
        <v>2023082301</v>
      </c>
      <c r="C7826" s="10">
        <v>77892</v>
      </c>
      <c r="D7826" s="10">
        <v>81060</v>
      </c>
      <c r="E7826" s="10">
        <v>9912</v>
      </c>
      <c r="F7826" s="10">
        <v>10020</v>
      </c>
      <c r="G7826" s="10">
        <v>77892</v>
      </c>
      <c r="H7826" s="10">
        <v>81060</v>
      </c>
      <c r="I7826" s="10">
        <v>9912</v>
      </c>
      <c r="J7826" s="10">
        <v>10020</v>
      </c>
      <c r="K7826" s="7">
        <v>0</v>
      </c>
      <c r="L7826" s="7">
        <v>0</v>
      </c>
      <c r="M7826" s="7">
        <v>0</v>
      </c>
      <c r="N7826" s="7">
        <v>0</v>
      </c>
    </row>
    <row r="7827" spans="1:14">
      <c r="A7827" s="7">
        <v>20230823</v>
      </c>
      <c r="B7827" s="7">
        <v>2023082302</v>
      </c>
      <c r="C7827" s="10">
        <v>130745</v>
      </c>
      <c r="D7827" s="10">
        <v>135520</v>
      </c>
      <c r="E7827" s="10">
        <v>14968</v>
      </c>
      <c r="F7827" s="10">
        <v>15174</v>
      </c>
      <c r="G7827" s="10">
        <v>130745</v>
      </c>
      <c r="H7827" s="10">
        <v>135520</v>
      </c>
      <c r="I7827" s="10">
        <v>14968</v>
      </c>
      <c r="J7827" s="10">
        <v>15174</v>
      </c>
      <c r="K7827" s="7">
        <v>0</v>
      </c>
      <c r="L7827" s="7">
        <v>0</v>
      </c>
      <c r="M7827" s="7">
        <v>0</v>
      </c>
      <c r="N7827" s="7">
        <v>0</v>
      </c>
    </row>
    <row r="7828" spans="1:14">
      <c r="A7828" s="7">
        <v>20230823</v>
      </c>
      <c r="B7828" s="7">
        <v>2023082303</v>
      </c>
      <c r="C7828" s="10">
        <v>159144</v>
      </c>
      <c r="D7828" s="10">
        <v>165827</v>
      </c>
      <c r="E7828" s="10">
        <v>17797</v>
      </c>
      <c r="F7828" s="10">
        <v>18045</v>
      </c>
      <c r="G7828" s="10">
        <v>159144</v>
      </c>
      <c r="H7828" s="10">
        <v>165827</v>
      </c>
      <c r="I7828" s="10">
        <v>17797</v>
      </c>
      <c r="J7828" s="10">
        <v>18045</v>
      </c>
      <c r="K7828" s="7">
        <v>0</v>
      </c>
      <c r="L7828" s="7">
        <v>0</v>
      </c>
      <c r="M7828" s="7">
        <v>0</v>
      </c>
      <c r="N7828" s="7">
        <v>0</v>
      </c>
    </row>
    <row r="7829" spans="1:14">
      <c r="A7829" s="7">
        <v>20230823</v>
      </c>
      <c r="B7829" s="7">
        <v>2023082304</v>
      </c>
      <c r="C7829" s="10">
        <v>175499</v>
      </c>
      <c r="D7829" s="10">
        <v>182872</v>
      </c>
      <c r="E7829" s="10">
        <v>19608</v>
      </c>
      <c r="F7829" s="10">
        <v>19867</v>
      </c>
      <c r="G7829" s="10">
        <v>175499</v>
      </c>
      <c r="H7829" s="10">
        <v>182872</v>
      </c>
      <c r="I7829" s="10">
        <v>19608</v>
      </c>
      <c r="J7829" s="10">
        <v>19867</v>
      </c>
      <c r="K7829" s="7">
        <v>0</v>
      </c>
      <c r="L7829" s="7">
        <v>0</v>
      </c>
      <c r="M7829" s="7">
        <v>0</v>
      </c>
      <c r="N7829" s="7">
        <v>0</v>
      </c>
    </row>
    <row r="7830" spans="1:14">
      <c r="A7830" s="7">
        <v>20230823</v>
      </c>
      <c r="B7830" s="7">
        <v>2023082305</v>
      </c>
      <c r="C7830" s="10">
        <v>189079</v>
      </c>
      <c r="D7830" s="10">
        <v>196709</v>
      </c>
      <c r="E7830" s="10">
        <v>20836</v>
      </c>
      <c r="F7830" s="10">
        <v>21118</v>
      </c>
      <c r="G7830" s="10">
        <v>189079</v>
      </c>
      <c r="H7830" s="10">
        <v>196709</v>
      </c>
      <c r="I7830" s="10">
        <v>20836</v>
      </c>
      <c r="J7830" s="10">
        <v>21118</v>
      </c>
      <c r="K7830" s="7">
        <v>0</v>
      </c>
      <c r="L7830" s="7">
        <v>0</v>
      </c>
      <c r="M7830" s="7">
        <v>0</v>
      </c>
      <c r="N7830" s="7">
        <v>0</v>
      </c>
    </row>
    <row r="7831" spans="1:14">
      <c r="A7831" s="7">
        <v>20230823</v>
      </c>
      <c r="B7831" s="7">
        <v>2023082306</v>
      </c>
      <c r="C7831" s="10">
        <v>197508</v>
      </c>
      <c r="D7831" s="10">
        <v>205464</v>
      </c>
      <c r="E7831" s="10">
        <v>21724</v>
      </c>
      <c r="F7831" s="10">
        <v>22023</v>
      </c>
      <c r="G7831" s="10">
        <v>197508</v>
      </c>
      <c r="H7831" s="10">
        <v>205464</v>
      </c>
      <c r="I7831" s="10">
        <v>21724</v>
      </c>
      <c r="J7831" s="10">
        <v>22023</v>
      </c>
      <c r="K7831" s="7">
        <v>0</v>
      </c>
      <c r="L7831" s="7">
        <v>0</v>
      </c>
      <c r="M7831" s="7">
        <v>0</v>
      </c>
      <c r="N7831" s="7">
        <v>0</v>
      </c>
    </row>
    <row r="7832" spans="1:14">
      <c r="A7832" s="7">
        <v>20230823</v>
      </c>
      <c r="B7832" s="7">
        <v>2023082307</v>
      </c>
      <c r="C7832" s="10">
        <v>216015</v>
      </c>
      <c r="D7832" s="10">
        <v>224947</v>
      </c>
      <c r="E7832" s="10">
        <v>24545</v>
      </c>
      <c r="F7832" s="10">
        <v>24868</v>
      </c>
      <c r="G7832" s="10">
        <v>216015</v>
      </c>
      <c r="H7832" s="10">
        <v>224947</v>
      </c>
      <c r="I7832" s="10">
        <v>24545</v>
      </c>
      <c r="J7832" s="10">
        <v>24868</v>
      </c>
      <c r="K7832" s="7">
        <v>0</v>
      </c>
      <c r="L7832" s="7">
        <v>0</v>
      </c>
      <c r="M7832" s="7">
        <v>0</v>
      </c>
      <c r="N7832" s="7">
        <v>0</v>
      </c>
    </row>
    <row r="7833" spans="1:14">
      <c r="A7833" s="7">
        <v>20230823</v>
      </c>
      <c r="B7833" s="7">
        <v>2023082308</v>
      </c>
      <c r="C7833" s="10">
        <v>273601</v>
      </c>
      <c r="D7833" s="10">
        <v>283861</v>
      </c>
      <c r="E7833" s="10">
        <v>35066</v>
      </c>
      <c r="F7833" s="10">
        <v>35434</v>
      </c>
      <c r="G7833" s="10">
        <v>273601</v>
      </c>
      <c r="H7833" s="10">
        <v>283861</v>
      </c>
      <c r="I7833" s="10">
        <v>35066</v>
      </c>
      <c r="J7833" s="10">
        <v>35434</v>
      </c>
      <c r="K7833" s="7">
        <v>0</v>
      </c>
      <c r="L7833" s="7">
        <v>0</v>
      </c>
      <c r="M7833" s="7">
        <v>0</v>
      </c>
      <c r="N7833" s="7">
        <v>0</v>
      </c>
    </row>
    <row r="7834" spans="1:14">
      <c r="A7834" s="7">
        <v>20230823</v>
      </c>
      <c r="B7834" s="7">
        <v>2023082309</v>
      </c>
      <c r="C7834" s="10">
        <v>681787</v>
      </c>
      <c r="D7834" s="10">
        <v>697884</v>
      </c>
      <c r="E7834" s="10">
        <v>76320</v>
      </c>
      <c r="F7834" s="10">
        <v>76887</v>
      </c>
      <c r="G7834" s="10">
        <v>681787</v>
      </c>
      <c r="H7834" s="10">
        <v>697884</v>
      </c>
      <c r="I7834" s="10">
        <v>76320</v>
      </c>
      <c r="J7834" s="10">
        <v>76887</v>
      </c>
      <c r="K7834" s="7">
        <v>0</v>
      </c>
      <c r="L7834" s="7">
        <v>0</v>
      </c>
      <c r="M7834" s="7">
        <v>0</v>
      </c>
      <c r="N7834" s="7">
        <v>0</v>
      </c>
    </row>
    <row r="7835" spans="1:14">
      <c r="A7835" s="7">
        <v>20230823</v>
      </c>
      <c r="B7835" s="7">
        <v>2023082310</v>
      </c>
      <c r="C7835" s="10">
        <v>1362130</v>
      </c>
      <c r="D7835" s="10">
        <v>1391977</v>
      </c>
      <c r="E7835" s="10">
        <v>156090</v>
      </c>
      <c r="F7835" s="10">
        <v>157628</v>
      </c>
      <c r="G7835" s="10">
        <v>1362130</v>
      </c>
      <c r="H7835" s="10">
        <v>1391977</v>
      </c>
      <c r="I7835" s="10">
        <v>156090</v>
      </c>
      <c r="J7835" s="10">
        <v>157628</v>
      </c>
      <c r="K7835" s="7">
        <v>0</v>
      </c>
      <c r="L7835" s="7">
        <v>0</v>
      </c>
      <c r="M7835" s="7">
        <v>0</v>
      </c>
      <c r="N7835" s="7">
        <v>0</v>
      </c>
    </row>
    <row r="7836" spans="1:14">
      <c r="A7836" s="7">
        <v>20230823</v>
      </c>
      <c r="B7836" s="7">
        <v>2023082311</v>
      </c>
      <c r="C7836" s="10">
        <v>2204900</v>
      </c>
      <c r="D7836" s="10">
        <v>2259930</v>
      </c>
      <c r="E7836" s="10">
        <v>289324</v>
      </c>
      <c r="F7836" s="10">
        <v>291976</v>
      </c>
      <c r="G7836" s="10">
        <v>2204900</v>
      </c>
      <c r="H7836" s="10">
        <v>2259930</v>
      </c>
      <c r="I7836" s="10">
        <v>289324</v>
      </c>
      <c r="J7836" s="10">
        <v>291976</v>
      </c>
      <c r="K7836" s="7">
        <v>0</v>
      </c>
      <c r="L7836" s="7">
        <v>0</v>
      </c>
      <c r="M7836" s="7">
        <v>0</v>
      </c>
      <c r="N7836" s="7">
        <v>0</v>
      </c>
    </row>
    <row r="7837" spans="1:14">
      <c r="A7837" s="7">
        <v>20230823</v>
      </c>
      <c r="B7837" s="7">
        <v>2023082312</v>
      </c>
      <c r="C7837" s="10">
        <v>3072682</v>
      </c>
      <c r="D7837" s="10">
        <v>3155029</v>
      </c>
      <c r="E7837" s="10">
        <v>438671</v>
      </c>
      <c r="F7837" s="10">
        <v>443180</v>
      </c>
      <c r="G7837" s="10">
        <v>3072682</v>
      </c>
      <c r="H7837" s="10">
        <v>3155029</v>
      </c>
      <c r="I7837" s="10">
        <v>438671</v>
      </c>
      <c r="J7837" s="10">
        <v>443180</v>
      </c>
      <c r="K7837" s="7">
        <v>0</v>
      </c>
      <c r="L7837" s="7">
        <v>0</v>
      </c>
      <c r="M7837" s="7">
        <v>0</v>
      </c>
      <c r="N7837" s="7">
        <v>0</v>
      </c>
    </row>
    <row r="7838" spans="1:14">
      <c r="A7838" s="7">
        <v>20230823</v>
      </c>
      <c r="B7838" s="7">
        <v>2023082313</v>
      </c>
      <c r="C7838" s="10">
        <v>3625298</v>
      </c>
      <c r="D7838" s="10">
        <v>3729832</v>
      </c>
      <c r="E7838" s="10">
        <v>529770</v>
      </c>
      <c r="F7838" s="10">
        <v>535525</v>
      </c>
      <c r="G7838" s="10">
        <v>3625298</v>
      </c>
      <c r="H7838" s="10">
        <v>3729832</v>
      </c>
      <c r="I7838" s="10">
        <v>529770</v>
      </c>
      <c r="J7838" s="10">
        <v>535525</v>
      </c>
      <c r="K7838" s="7">
        <v>0</v>
      </c>
      <c r="L7838" s="7">
        <v>0</v>
      </c>
      <c r="M7838" s="7">
        <v>0</v>
      </c>
      <c r="N7838" s="7">
        <v>0</v>
      </c>
    </row>
    <row r="7839" spans="1:14">
      <c r="A7839" s="7">
        <v>20230823</v>
      </c>
      <c r="B7839" s="7">
        <v>2023082314</v>
      </c>
      <c r="C7839" s="10">
        <v>4281477</v>
      </c>
      <c r="D7839" s="10">
        <v>4411200</v>
      </c>
      <c r="E7839" s="10">
        <v>607804</v>
      </c>
      <c r="F7839" s="10">
        <v>614693</v>
      </c>
      <c r="G7839" s="10">
        <v>4281477</v>
      </c>
      <c r="H7839" s="10">
        <v>4411200</v>
      </c>
      <c r="I7839" s="10">
        <v>607804</v>
      </c>
      <c r="J7839" s="10">
        <v>614693</v>
      </c>
      <c r="K7839" s="7">
        <v>0</v>
      </c>
      <c r="L7839" s="7">
        <v>0</v>
      </c>
      <c r="M7839" s="7">
        <v>0</v>
      </c>
      <c r="N7839" s="7">
        <v>0</v>
      </c>
    </row>
    <row r="7840" spans="1:14">
      <c r="A7840" s="7">
        <v>20230823</v>
      </c>
      <c r="B7840" s="7">
        <v>2023082315</v>
      </c>
      <c r="C7840" s="10">
        <v>5195883</v>
      </c>
      <c r="D7840" s="10">
        <v>5359565</v>
      </c>
      <c r="E7840" s="10">
        <v>737451</v>
      </c>
      <c r="F7840" s="10">
        <v>745685</v>
      </c>
      <c r="G7840" s="10">
        <v>5195883</v>
      </c>
      <c r="H7840" s="10">
        <v>5359565</v>
      </c>
      <c r="I7840" s="10">
        <v>737451</v>
      </c>
      <c r="J7840" s="10">
        <v>745685</v>
      </c>
      <c r="K7840" s="7">
        <v>0</v>
      </c>
      <c r="L7840" s="7">
        <v>0</v>
      </c>
      <c r="M7840" s="7">
        <v>0</v>
      </c>
      <c r="N7840" s="7">
        <v>0</v>
      </c>
    </row>
    <row r="7841" spans="1:14">
      <c r="A7841" s="7">
        <v>20230823</v>
      </c>
      <c r="B7841" s="7">
        <v>2023082316</v>
      </c>
      <c r="C7841" s="10">
        <v>6360357</v>
      </c>
      <c r="D7841" s="10">
        <v>6574174</v>
      </c>
      <c r="E7841" s="10">
        <v>909940</v>
      </c>
      <c r="F7841" s="10">
        <v>920555</v>
      </c>
      <c r="G7841" s="10">
        <v>6360357</v>
      </c>
      <c r="H7841" s="10">
        <v>6574174</v>
      </c>
      <c r="I7841" s="10">
        <v>909940</v>
      </c>
      <c r="J7841" s="10">
        <v>920555</v>
      </c>
      <c r="K7841" s="7">
        <v>0</v>
      </c>
      <c r="L7841" s="7">
        <v>0</v>
      </c>
      <c r="M7841" s="7">
        <v>0</v>
      </c>
      <c r="N7841" s="7">
        <v>0</v>
      </c>
    </row>
    <row r="7842" spans="1:14">
      <c r="A7842" s="7">
        <v>20230823</v>
      </c>
      <c r="B7842" s="7">
        <v>2023082317</v>
      </c>
      <c r="C7842" s="10">
        <v>7735765</v>
      </c>
      <c r="D7842" s="10">
        <v>8023752</v>
      </c>
      <c r="E7842" s="10">
        <v>1137731</v>
      </c>
      <c r="F7842" s="10">
        <v>1152289</v>
      </c>
      <c r="G7842" s="10">
        <v>7735765</v>
      </c>
      <c r="H7842" s="10">
        <v>8023752</v>
      </c>
      <c r="I7842" s="10">
        <v>1137731</v>
      </c>
      <c r="J7842" s="10">
        <v>1152289</v>
      </c>
      <c r="K7842" s="7">
        <v>0</v>
      </c>
      <c r="L7842" s="7">
        <v>0</v>
      </c>
      <c r="M7842" s="7">
        <v>0</v>
      </c>
      <c r="N7842" s="7">
        <v>0</v>
      </c>
    </row>
    <row r="7843" spans="1:14">
      <c r="A7843" s="7">
        <v>20230823</v>
      </c>
      <c r="B7843" s="7">
        <v>2023082318</v>
      </c>
      <c r="C7843" s="10">
        <v>9275033</v>
      </c>
      <c r="D7843" s="10">
        <v>9646565</v>
      </c>
      <c r="E7843" s="10">
        <v>1425638</v>
      </c>
      <c r="F7843" s="10">
        <v>1445870</v>
      </c>
      <c r="G7843" s="10">
        <v>9275033</v>
      </c>
      <c r="H7843" s="10">
        <v>9646565</v>
      </c>
      <c r="I7843" s="10">
        <v>1425638</v>
      </c>
      <c r="J7843" s="10">
        <v>1445870</v>
      </c>
      <c r="K7843" s="7">
        <v>0</v>
      </c>
      <c r="L7843" s="7">
        <v>0</v>
      </c>
      <c r="M7843" s="7">
        <v>0</v>
      </c>
      <c r="N7843" s="7">
        <v>0</v>
      </c>
    </row>
    <row r="7844" spans="1:14">
      <c r="A7844" s="7">
        <v>20230823</v>
      </c>
      <c r="B7844" s="7">
        <v>2023082319</v>
      </c>
      <c r="C7844" s="11">
        <v>10837733</v>
      </c>
      <c r="D7844" s="11">
        <v>11303078</v>
      </c>
      <c r="E7844" s="10">
        <v>1735665</v>
      </c>
      <c r="F7844" s="10">
        <v>1762830</v>
      </c>
      <c r="G7844" s="11">
        <v>10837733</v>
      </c>
      <c r="H7844" s="11">
        <v>11303078</v>
      </c>
      <c r="I7844" s="10">
        <v>1735665</v>
      </c>
      <c r="J7844" s="10">
        <v>1762830</v>
      </c>
      <c r="K7844" s="7">
        <v>0</v>
      </c>
      <c r="L7844" s="7">
        <v>0</v>
      </c>
      <c r="M7844" s="7">
        <v>0</v>
      </c>
      <c r="N7844" s="7">
        <v>0</v>
      </c>
    </row>
    <row r="7845" spans="1:14">
      <c r="A7845" s="7">
        <v>20230823</v>
      </c>
      <c r="B7845" s="7">
        <v>2023082320</v>
      </c>
      <c r="C7845" s="11">
        <v>12084646</v>
      </c>
      <c r="D7845" s="11">
        <v>12624069</v>
      </c>
      <c r="E7845" s="10">
        <v>1963999</v>
      </c>
      <c r="F7845" s="10">
        <v>1998349</v>
      </c>
      <c r="G7845" s="11">
        <v>12084646</v>
      </c>
      <c r="H7845" s="11">
        <v>12624069</v>
      </c>
      <c r="I7845" s="10">
        <v>1963999</v>
      </c>
      <c r="J7845" s="10">
        <v>1998349</v>
      </c>
      <c r="K7845" s="7">
        <v>0</v>
      </c>
      <c r="L7845" s="7">
        <v>0</v>
      </c>
      <c r="M7845" s="7">
        <v>0</v>
      </c>
      <c r="N7845" s="7">
        <v>0</v>
      </c>
    </row>
    <row r="7846" spans="1:14">
      <c r="A7846" s="7">
        <v>20230823</v>
      </c>
      <c r="B7846" s="7">
        <v>2023082321</v>
      </c>
      <c r="C7846" s="11">
        <v>12869047</v>
      </c>
      <c r="D7846" s="11">
        <v>13457831</v>
      </c>
      <c r="E7846" s="10">
        <v>2106102</v>
      </c>
      <c r="F7846" s="10">
        <v>2145716</v>
      </c>
      <c r="G7846" s="11">
        <v>12869047</v>
      </c>
      <c r="H7846" s="11">
        <v>13457831</v>
      </c>
      <c r="I7846" s="10">
        <v>2106102</v>
      </c>
      <c r="J7846" s="10">
        <v>2145716</v>
      </c>
      <c r="K7846" s="7">
        <v>0</v>
      </c>
      <c r="L7846" s="7">
        <v>0</v>
      </c>
      <c r="M7846" s="7">
        <v>0</v>
      </c>
      <c r="N7846" s="7">
        <v>0</v>
      </c>
    </row>
    <row r="7847" spans="1:14">
      <c r="A7847" s="7">
        <v>20230823</v>
      </c>
      <c r="B7847" s="7">
        <v>2023082322</v>
      </c>
      <c r="C7847" s="11">
        <v>13313114</v>
      </c>
      <c r="D7847" s="11">
        <v>13931788</v>
      </c>
      <c r="E7847" s="10">
        <v>2183483</v>
      </c>
      <c r="F7847" s="10">
        <v>2225765</v>
      </c>
      <c r="G7847" s="11">
        <v>13313114</v>
      </c>
      <c r="H7847" s="11">
        <v>13931788</v>
      </c>
      <c r="I7847" s="10">
        <v>2183483</v>
      </c>
      <c r="J7847" s="10">
        <v>2225765</v>
      </c>
      <c r="K7847" s="7">
        <v>0</v>
      </c>
      <c r="L7847" s="7">
        <v>0</v>
      </c>
      <c r="M7847" s="7">
        <v>0</v>
      </c>
      <c r="N7847" s="7">
        <v>0</v>
      </c>
    </row>
    <row r="7848" spans="1:14">
      <c r="A7848" s="7">
        <v>20230823</v>
      </c>
      <c r="B7848" s="7">
        <v>2023082323</v>
      </c>
      <c r="C7848" s="11">
        <v>13582168</v>
      </c>
      <c r="D7848" s="11">
        <v>14219766</v>
      </c>
      <c r="E7848" s="10">
        <v>2229353</v>
      </c>
      <c r="F7848" s="10">
        <v>2273343</v>
      </c>
      <c r="G7848" s="11">
        <v>13582168</v>
      </c>
      <c r="H7848" s="11">
        <v>14219766</v>
      </c>
      <c r="I7848" s="10">
        <v>2229353</v>
      </c>
      <c r="J7848" s="10">
        <v>2273343</v>
      </c>
      <c r="K7848" s="7">
        <v>0</v>
      </c>
      <c r="L7848" s="7">
        <v>0</v>
      </c>
      <c r="M7848" s="7">
        <v>0</v>
      </c>
      <c r="N7848" s="7">
        <v>0</v>
      </c>
    </row>
    <row r="7849" spans="1:14">
      <c r="A7849" s="7">
        <v>20230823</v>
      </c>
      <c r="B7849" s="7">
        <v>2023082324</v>
      </c>
      <c r="C7849" s="11">
        <v>13698496</v>
      </c>
      <c r="D7849" s="11">
        <v>14345018</v>
      </c>
      <c r="E7849" s="10">
        <v>2245554</v>
      </c>
      <c r="F7849" s="10">
        <v>2290275</v>
      </c>
      <c r="G7849" s="11">
        <v>13698496</v>
      </c>
      <c r="H7849" s="11">
        <v>14345018</v>
      </c>
      <c r="I7849" s="10">
        <v>2245554</v>
      </c>
      <c r="J7849" s="10">
        <v>2290275</v>
      </c>
      <c r="K7849" s="7">
        <v>0</v>
      </c>
      <c r="L7849" s="7">
        <v>0</v>
      </c>
      <c r="M7849" s="7">
        <v>0</v>
      </c>
      <c r="N7849" s="7">
        <v>0</v>
      </c>
    </row>
    <row r="7850" spans="1:14">
      <c r="A7850" s="7">
        <v>20230824</v>
      </c>
      <c r="B7850" s="7">
        <v>2023082401</v>
      </c>
      <c r="C7850" s="10">
        <v>71426</v>
      </c>
      <c r="D7850" s="10">
        <v>75128</v>
      </c>
      <c r="E7850" s="10">
        <v>7114</v>
      </c>
      <c r="F7850" s="10">
        <v>7368</v>
      </c>
      <c r="G7850" s="10">
        <v>71426</v>
      </c>
      <c r="H7850" s="10">
        <v>75128</v>
      </c>
      <c r="I7850" s="10">
        <v>7114</v>
      </c>
      <c r="J7850" s="10">
        <v>7368</v>
      </c>
      <c r="K7850" s="7">
        <v>0</v>
      </c>
      <c r="L7850" s="7">
        <v>0</v>
      </c>
      <c r="M7850" s="7">
        <v>0</v>
      </c>
      <c r="N7850" s="7">
        <v>0</v>
      </c>
    </row>
    <row r="7851" spans="1:14">
      <c r="A7851" s="7">
        <v>20230824</v>
      </c>
      <c r="B7851" s="7">
        <v>2023082402</v>
      </c>
      <c r="C7851" s="10">
        <v>115674</v>
      </c>
      <c r="D7851" s="10">
        <v>122505</v>
      </c>
      <c r="E7851" s="10">
        <v>11034</v>
      </c>
      <c r="F7851" s="10">
        <v>11328</v>
      </c>
      <c r="G7851" s="10">
        <v>115674</v>
      </c>
      <c r="H7851" s="10">
        <v>122505</v>
      </c>
      <c r="I7851" s="10">
        <v>11034</v>
      </c>
      <c r="J7851" s="10">
        <v>11328</v>
      </c>
      <c r="K7851" s="7">
        <v>0</v>
      </c>
      <c r="L7851" s="7">
        <v>0</v>
      </c>
      <c r="M7851" s="7">
        <v>0</v>
      </c>
      <c r="N7851" s="7">
        <v>0</v>
      </c>
    </row>
    <row r="7852" spans="1:14">
      <c r="A7852" s="7">
        <v>20230824</v>
      </c>
      <c r="B7852" s="7">
        <v>2023082403</v>
      </c>
      <c r="C7852" s="10">
        <v>146812</v>
      </c>
      <c r="D7852" s="10">
        <v>154367</v>
      </c>
      <c r="E7852" s="10">
        <v>14725</v>
      </c>
      <c r="F7852" s="10">
        <v>15057</v>
      </c>
      <c r="G7852" s="10">
        <v>146812</v>
      </c>
      <c r="H7852" s="10">
        <v>154367</v>
      </c>
      <c r="I7852" s="10">
        <v>14725</v>
      </c>
      <c r="J7852" s="10">
        <v>15057</v>
      </c>
      <c r="K7852" s="7">
        <v>0</v>
      </c>
      <c r="L7852" s="7">
        <v>0</v>
      </c>
      <c r="M7852" s="7">
        <v>0</v>
      </c>
      <c r="N7852" s="7">
        <v>0</v>
      </c>
    </row>
    <row r="7853" spans="1:14">
      <c r="A7853" s="7">
        <v>20230824</v>
      </c>
      <c r="B7853" s="7">
        <v>2023082404</v>
      </c>
      <c r="C7853" s="10">
        <v>168123</v>
      </c>
      <c r="D7853" s="10">
        <v>176170</v>
      </c>
      <c r="E7853" s="10">
        <v>18008</v>
      </c>
      <c r="F7853" s="10">
        <v>18436</v>
      </c>
      <c r="G7853" s="10">
        <v>168123</v>
      </c>
      <c r="H7853" s="10">
        <v>176170</v>
      </c>
      <c r="I7853" s="10">
        <v>18008</v>
      </c>
      <c r="J7853" s="10">
        <v>18436</v>
      </c>
      <c r="K7853" s="7">
        <v>0</v>
      </c>
      <c r="L7853" s="7">
        <v>0</v>
      </c>
      <c r="M7853" s="7">
        <v>0</v>
      </c>
      <c r="N7853" s="7">
        <v>0</v>
      </c>
    </row>
    <row r="7854" spans="1:14">
      <c r="A7854" s="7">
        <v>20230824</v>
      </c>
      <c r="B7854" s="7">
        <v>2023082405</v>
      </c>
      <c r="C7854" s="10">
        <v>178369</v>
      </c>
      <c r="D7854" s="10">
        <v>186866</v>
      </c>
      <c r="E7854" s="10">
        <v>19324</v>
      </c>
      <c r="F7854" s="10">
        <v>19728</v>
      </c>
      <c r="G7854" s="10">
        <v>178369</v>
      </c>
      <c r="H7854" s="10">
        <v>186866</v>
      </c>
      <c r="I7854" s="10">
        <v>19324</v>
      </c>
      <c r="J7854" s="10">
        <v>19728</v>
      </c>
      <c r="K7854" s="7">
        <v>0</v>
      </c>
      <c r="L7854" s="7">
        <v>0</v>
      </c>
      <c r="M7854" s="7">
        <v>0</v>
      </c>
      <c r="N7854" s="7">
        <v>0</v>
      </c>
    </row>
    <row r="7855" spans="1:14">
      <c r="A7855" s="7">
        <v>20230824</v>
      </c>
      <c r="B7855" s="7">
        <v>2023082406</v>
      </c>
      <c r="C7855" s="10">
        <v>185967</v>
      </c>
      <c r="D7855" s="10">
        <v>194865</v>
      </c>
      <c r="E7855" s="10">
        <v>21783</v>
      </c>
      <c r="F7855" s="10">
        <v>22192</v>
      </c>
      <c r="G7855" s="10">
        <v>185967</v>
      </c>
      <c r="H7855" s="10">
        <v>194865</v>
      </c>
      <c r="I7855" s="10">
        <v>21783</v>
      </c>
      <c r="J7855" s="10">
        <v>22192</v>
      </c>
      <c r="K7855" s="7">
        <v>0</v>
      </c>
      <c r="L7855" s="7">
        <v>0</v>
      </c>
      <c r="M7855" s="7">
        <v>0</v>
      </c>
      <c r="N7855" s="7">
        <v>0</v>
      </c>
    </row>
    <row r="7856" spans="1:14">
      <c r="A7856" s="7">
        <v>20230824</v>
      </c>
      <c r="B7856" s="7">
        <v>2023082407</v>
      </c>
      <c r="C7856" s="10">
        <v>205902</v>
      </c>
      <c r="D7856" s="10">
        <v>214967</v>
      </c>
      <c r="E7856" s="10">
        <v>23663</v>
      </c>
      <c r="F7856" s="10">
        <v>24074</v>
      </c>
      <c r="G7856" s="10">
        <v>205902</v>
      </c>
      <c r="H7856" s="10">
        <v>214967</v>
      </c>
      <c r="I7856" s="10">
        <v>23663</v>
      </c>
      <c r="J7856" s="10">
        <v>24074</v>
      </c>
      <c r="K7856" s="7">
        <v>0</v>
      </c>
      <c r="L7856" s="7">
        <v>0</v>
      </c>
      <c r="M7856" s="7">
        <v>0</v>
      </c>
      <c r="N7856" s="7">
        <v>0</v>
      </c>
    </row>
    <row r="7857" spans="1:14">
      <c r="A7857" s="7">
        <v>20230824</v>
      </c>
      <c r="B7857" s="7">
        <v>2023082408</v>
      </c>
      <c r="C7857" s="10">
        <v>256604</v>
      </c>
      <c r="D7857" s="10">
        <v>267308</v>
      </c>
      <c r="E7857" s="10">
        <v>31681</v>
      </c>
      <c r="F7857" s="10">
        <v>32156</v>
      </c>
      <c r="G7857" s="10">
        <v>256604</v>
      </c>
      <c r="H7857" s="10">
        <v>267308</v>
      </c>
      <c r="I7857" s="10">
        <v>31681</v>
      </c>
      <c r="J7857" s="10">
        <v>32156</v>
      </c>
      <c r="K7857" s="7">
        <v>0</v>
      </c>
      <c r="L7857" s="7">
        <v>0</v>
      </c>
      <c r="M7857" s="7">
        <v>0</v>
      </c>
      <c r="N7857" s="7">
        <v>0</v>
      </c>
    </row>
    <row r="7858" spans="1:14">
      <c r="A7858" s="7">
        <v>20230824</v>
      </c>
      <c r="B7858" s="7">
        <v>2023082409</v>
      </c>
      <c r="C7858" s="10">
        <v>658679</v>
      </c>
      <c r="D7858" s="10">
        <v>673682</v>
      </c>
      <c r="E7858" s="10">
        <v>68564</v>
      </c>
      <c r="F7858" s="10">
        <v>69189</v>
      </c>
      <c r="G7858" s="10">
        <v>658679</v>
      </c>
      <c r="H7858" s="10">
        <v>673682</v>
      </c>
      <c r="I7858" s="10">
        <v>68564</v>
      </c>
      <c r="J7858" s="10">
        <v>69189</v>
      </c>
      <c r="K7858" s="7">
        <v>0</v>
      </c>
      <c r="L7858" s="7">
        <v>0</v>
      </c>
      <c r="M7858" s="7">
        <v>0</v>
      </c>
      <c r="N7858" s="7">
        <v>0</v>
      </c>
    </row>
    <row r="7859" spans="1:14">
      <c r="A7859" s="7">
        <v>20230824</v>
      </c>
      <c r="B7859" s="7">
        <v>2023082410</v>
      </c>
      <c r="C7859" s="10">
        <v>1352942</v>
      </c>
      <c r="D7859" s="10">
        <v>1378032</v>
      </c>
      <c r="E7859" s="10">
        <v>143444</v>
      </c>
      <c r="F7859" s="10">
        <v>144484</v>
      </c>
      <c r="G7859" s="10">
        <v>1352942</v>
      </c>
      <c r="H7859" s="10">
        <v>1378032</v>
      </c>
      <c r="I7859" s="10">
        <v>143444</v>
      </c>
      <c r="J7859" s="10">
        <v>144484</v>
      </c>
      <c r="K7859" s="7">
        <v>0</v>
      </c>
      <c r="L7859" s="7">
        <v>0</v>
      </c>
      <c r="M7859" s="7">
        <v>0</v>
      </c>
      <c r="N7859" s="7">
        <v>0</v>
      </c>
    </row>
    <row r="7860" spans="1:14">
      <c r="A7860" s="7">
        <v>20230824</v>
      </c>
      <c r="B7860" s="7">
        <v>2023082411</v>
      </c>
      <c r="C7860" s="10">
        <v>2178837</v>
      </c>
      <c r="D7860" s="10">
        <v>2225335</v>
      </c>
      <c r="E7860" s="10">
        <v>275391</v>
      </c>
      <c r="F7860" s="10">
        <v>278111</v>
      </c>
      <c r="G7860" s="10">
        <v>2178837</v>
      </c>
      <c r="H7860" s="10">
        <v>2225335</v>
      </c>
      <c r="I7860" s="10">
        <v>275391</v>
      </c>
      <c r="J7860" s="10">
        <v>278111</v>
      </c>
      <c r="K7860" s="7">
        <v>0</v>
      </c>
      <c r="L7860" s="7">
        <v>0</v>
      </c>
      <c r="M7860" s="7">
        <v>0</v>
      </c>
      <c r="N7860" s="7">
        <v>0</v>
      </c>
    </row>
    <row r="7861" spans="1:14">
      <c r="A7861" s="7">
        <v>20230824</v>
      </c>
      <c r="B7861" s="7">
        <v>2023082412</v>
      </c>
      <c r="C7861" s="10">
        <v>3054847</v>
      </c>
      <c r="D7861" s="10">
        <v>3126743</v>
      </c>
      <c r="E7861" s="10">
        <v>431764</v>
      </c>
      <c r="F7861" s="10">
        <v>436027</v>
      </c>
      <c r="G7861" s="10">
        <v>3054847</v>
      </c>
      <c r="H7861" s="10">
        <v>3126743</v>
      </c>
      <c r="I7861" s="10">
        <v>431764</v>
      </c>
      <c r="J7861" s="10">
        <v>436027</v>
      </c>
      <c r="K7861" s="7">
        <v>0</v>
      </c>
      <c r="L7861" s="7">
        <v>0</v>
      </c>
      <c r="M7861" s="7">
        <v>0</v>
      </c>
      <c r="N7861" s="7">
        <v>0</v>
      </c>
    </row>
    <row r="7862" spans="1:14">
      <c r="A7862" s="7">
        <v>20230824</v>
      </c>
      <c r="B7862" s="7">
        <v>2023082413</v>
      </c>
      <c r="C7862" s="10">
        <v>3609979</v>
      </c>
      <c r="D7862" s="10">
        <v>3706815</v>
      </c>
      <c r="E7862" s="10">
        <v>524985</v>
      </c>
      <c r="F7862" s="10">
        <v>530870</v>
      </c>
      <c r="G7862" s="10">
        <v>3609979</v>
      </c>
      <c r="H7862" s="10">
        <v>3706815</v>
      </c>
      <c r="I7862" s="10">
        <v>524985</v>
      </c>
      <c r="J7862" s="10">
        <v>530870</v>
      </c>
      <c r="K7862" s="7">
        <v>0</v>
      </c>
      <c r="L7862" s="7">
        <v>0</v>
      </c>
      <c r="M7862" s="7">
        <v>0</v>
      </c>
      <c r="N7862" s="7">
        <v>0</v>
      </c>
    </row>
    <row r="7863" spans="1:14">
      <c r="A7863" s="7">
        <v>20230824</v>
      </c>
      <c r="B7863" s="7">
        <v>2023082414</v>
      </c>
      <c r="C7863" s="10">
        <v>4236245</v>
      </c>
      <c r="D7863" s="10">
        <v>4357553</v>
      </c>
      <c r="E7863" s="10">
        <v>605053</v>
      </c>
      <c r="F7863" s="10">
        <v>612084</v>
      </c>
      <c r="G7863" s="10">
        <v>4236245</v>
      </c>
      <c r="H7863" s="10">
        <v>4357553</v>
      </c>
      <c r="I7863" s="10">
        <v>605053</v>
      </c>
      <c r="J7863" s="10">
        <v>612084</v>
      </c>
      <c r="K7863" s="7">
        <v>0</v>
      </c>
      <c r="L7863" s="7">
        <v>0</v>
      </c>
      <c r="M7863" s="7">
        <v>0</v>
      </c>
      <c r="N7863" s="7">
        <v>0</v>
      </c>
    </row>
    <row r="7864" spans="1:14">
      <c r="A7864" s="7">
        <v>20230824</v>
      </c>
      <c r="B7864" s="7">
        <v>2023082415</v>
      </c>
      <c r="C7864" s="10">
        <v>5139308</v>
      </c>
      <c r="D7864" s="10">
        <v>5296383</v>
      </c>
      <c r="E7864" s="10">
        <v>730703</v>
      </c>
      <c r="F7864" s="10">
        <v>739495</v>
      </c>
      <c r="G7864" s="10">
        <v>5139308</v>
      </c>
      <c r="H7864" s="10">
        <v>5296383</v>
      </c>
      <c r="I7864" s="10">
        <v>730703</v>
      </c>
      <c r="J7864" s="10">
        <v>739495</v>
      </c>
      <c r="K7864" s="7">
        <v>0</v>
      </c>
      <c r="L7864" s="7">
        <v>0</v>
      </c>
      <c r="M7864" s="7">
        <v>0</v>
      </c>
      <c r="N7864" s="7">
        <v>0</v>
      </c>
    </row>
    <row r="7865" spans="1:14">
      <c r="A7865" s="7">
        <v>20230824</v>
      </c>
      <c r="B7865" s="7">
        <v>2023082416</v>
      </c>
      <c r="C7865" s="10">
        <v>6304969</v>
      </c>
      <c r="D7865" s="10">
        <v>6512194</v>
      </c>
      <c r="E7865" s="10">
        <v>902047</v>
      </c>
      <c r="F7865" s="10">
        <v>913508</v>
      </c>
      <c r="G7865" s="10">
        <v>6304969</v>
      </c>
      <c r="H7865" s="10">
        <v>6512194</v>
      </c>
      <c r="I7865" s="10">
        <v>902047</v>
      </c>
      <c r="J7865" s="10">
        <v>913508</v>
      </c>
      <c r="K7865" s="7">
        <v>0</v>
      </c>
      <c r="L7865" s="7">
        <v>0</v>
      </c>
      <c r="M7865" s="7">
        <v>0</v>
      </c>
      <c r="N7865" s="7">
        <v>0</v>
      </c>
    </row>
    <row r="7866" spans="1:14">
      <c r="A7866" s="7">
        <v>20230824</v>
      </c>
      <c r="B7866" s="7">
        <v>2023082417</v>
      </c>
      <c r="C7866" s="10">
        <v>7670060</v>
      </c>
      <c r="D7866" s="10">
        <v>7946582</v>
      </c>
      <c r="E7866" s="10">
        <v>1127069</v>
      </c>
      <c r="F7866" s="10">
        <v>1142785</v>
      </c>
      <c r="G7866" s="10">
        <v>7670060</v>
      </c>
      <c r="H7866" s="10">
        <v>7946582</v>
      </c>
      <c r="I7866" s="10">
        <v>1127069</v>
      </c>
      <c r="J7866" s="10">
        <v>1142785</v>
      </c>
      <c r="K7866" s="7">
        <v>0</v>
      </c>
      <c r="L7866" s="7">
        <v>0</v>
      </c>
      <c r="M7866" s="7">
        <v>0</v>
      </c>
      <c r="N7866" s="7">
        <v>0</v>
      </c>
    </row>
    <row r="7867" spans="1:14">
      <c r="A7867" s="7">
        <v>20230824</v>
      </c>
      <c r="B7867" s="7">
        <v>2023082418</v>
      </c>
      <c r="C7867" s="10">
        <v>9222046</v>
      </c>
      <c r="D7867" s="10">
        <v>9578031</v>
      </c>
      <c r="E7867" s="10">
        <v>1420259</v>
      </c>
      <c r="F7867" s="10">
        <v>1440661</v>
      </c>
      <c r="G7867" s="10">
        <v>9222046</v>
      </c>
      <c r="H7867" s="10">
        <v>9578031</v>
      </c>
      <c r="I7867" s="10">
        <v>1420259</v>
      </c>
      <c r="J7867" s="10">
        <v>1440661</v>
      </c>
      <c r="K7867" s="7">
        <v>0</v>
      </c>
      <c r="L7867" s="7">
        <v>0</v>
      </c>
      <c r="M7867" s="7">
        <v>0</v>
      </c>
      <c r="N7867" s="7">
        <v>0</v>
      </c>
    </row>
    <row r="7868" spans="1:14">
      <c r="A7868" s="7">
        <v>20230824</v>
      </c>
      <c r="B7868" s="7">
        <v>2023082419</v>
      </c>
      <c r="C7868" s="11">
        <v>10802089</v>
      </c>
      <c r="D7868" s="11">
        <v>11252708</v>
      </c>
      <c r="E7868" s="10">
        <v>1731109</v>
      </c>
      <c r="F7868" s="10">
        <v>1758460</v>
      </c>
      <c r="G7868" s="11">
        <v>10802089</v>
      </c>
      <c r="H7868" s="11">
        <v>11252708</v>
      </c>
      <c r="I7868" s="10">
        <v>1731109</v>
      </c>
      <c r="J7868" s="10">
        <v>1758460</v>
      </c>
      <c r="K7868" s="7">
        <v>0</v>
      </c>
      <c r="L7868" s="7">
        <v>0</v>
      </c>
      <c r="M7868" s="7">
        <v>0</v>
      </c>
      <c r="N7868" s="7">
        <v>0</v>
      </c>
    </row>
    <row r="7869" spans="1:14">
      <c r="A7869" s="7">
        <v>20230824</v>
      </c>
      <c r="B7869" s="7">
        <v>2023082420</v>
      </c>
      <c r="C7869" s="11">
        <v>12064486</v>
      </c>
      <c r="D7869" s="11">
        <v>12597491</v>
      </c>
      <c r="E7869" s="10">
        <v>1962946</v>
      </c>
      <c r="F7869" s="10">
        <v>1996734</v>
      </c>
      <c r="G7869" s="11">
        <v>12064486</v>
      </c>
      <c r="H7869" s="11">
        <v>12597491</v>
      </c>
      <c r="I7869" s="10">
        <v>1962946</v>
      </c>
      <c r="J7869" s="10">
        <v>1996734</v>
      </c>
      <c r="K7869" s="7">
        <v>0</v>
      </c>
      <c r="L7869" s="7">
        <v>0</v>
      </c>
      <c r="M7869" s="7">
        <v>0</v>
      </c>
      <c r="N7869" s="7">
        <v>0</v>
      </c>
    </row>
    <row r="7870" spans="1:14">
      <c r="A7870" s="7">
        <v>20230824</v>
      </c>
      <c r="B7870" s="7">
        <v>2023082421</v>
      </c>
      <c r="C7870" s="11">
        <v>12870853</v>
      </c>
      <c r="D7870" s="11">
        <v>13454689</v>
      </c>
      <c r="E7870" s="10">
        <v>2107066</v>
      </c>
      <c r="F7870" s="10">
        <v>2145770</v>
      </c>
      <c r="G7870" s="11">
        <v>12870853</v>
      </c>
      <c r="H7870" s="11">
        <v>13454689</v>
      </c>
      <c r="I7870" s="10">
        <v>2107066</v>
      </c>
      <c r="J7870" s="10">
        <v>2145770</v>
      </c>
      <c r="K7870" s="7">
        <v>0</v>
      </c>
      <c r="L7870" s="7">
        <v>0</v>
      </c>
      <c r="M7870" s="7">
        <v>0</v>
      </c>
      <c r="N7870" s="7">
        <v>0</v>
      </c>
    </row>
    <row r="7871" spans="1:14">
      <c r="A7871" s="7">
        <v>20230824</v>
      </c>
      <c r="B7871" s="7">
        <v>2023082422</v>
      </c>
      <c r="C7871" s="11">
        <v>13328423</v>
      </c>
      <c r="D7871" s="11">
        <v>13943572</v>
      </c>
      <c r="E7871" s="10">
        <v>2190321</v>
      </c>
      <c r="F7871" s="10">
        <v>2231274</v>
      </c>
      <c r="G7871" s="11">
        <v>13328423</v>
      </c>
      <c r="H7871" s="11">
        <v>13943572</v>
      </c>
      <c r="I7871" s="10">
        <v>2190321</v>
      </c>
      <c r="J7871" s="10">
        <v>2231274</v>
      </c>
      <c r="K7871" s="7">
        <v>0</v>
      </c>
      <c r="L7871" s="7">
        <v>0</v>
      </c>
      <c r="M7871" s="7">
        <v>0</v>
      </c>
      <c r="N7871" s="7">
        <v>0</v>
      </c>
    </row>
    <row r="7872" spans="1:14">
      <c r="A7872" s="7">
        <v>20230824</v>
      </c>
      <c r="B7872" s="7">
        <v>2023082423</v>
      </c>
      <c r="C7872" s="11">
        <v>13571756</v>
      </c>
      <c r="D7872" s="11">
        <v>14204363</v>
      </c>
      <c r="E7872" s="10">
        <v>2232392</v>
      </c>
      <c r="F7872" s="10">
        <v>2274587</v>
      </c>
      <c r="G7872" s="11">
        <v>13571756</v>
      </c>
      <c r="H7872" s="11">
        <v>14204363</v>
      </c>
      <c r="I7872" s="10">
        <v>2232392</v>
      </c>
      <c r="J7872" s="10">
        <v>2274587</v>
      </c>
      <c r="K7872" s="7">
        <v>0</v>
      </c>
      <c r="L7872" s="7">
        <v>0</v>
      </c>
      <c r="M7872" s="7">
        <v>0</v>
      </c>
      <c r="N7872" s="7">
        <v>0</v>
      </c>
    </row>
    <row r="7873" spans="1:14">
      <c r="A7873" s="7">
        <v>20230824</v>
      </c>
      <c r="B7873" s="7">
        <v>2023082424</v>
      </c>
      <c r="C7873" s="11">
        <v>13668543</v>
      </c>
      <c r="D7873" s="11">
        <v>14309687</v>
      </c>
      <c r="E7873" s="10">
        <v>2248463</v>
      </c>
      <c r="F7873" s="10">
        <v>2291476</v>
      </c>
      <c r="G7873" s="11">
        <v>13668543</v>
      </c>
      <c r="H7873" s="11">
        <v>14309687</v>
      </c>
      <c r="I7873" s="10">
        <v>2248463</v>
      </c>
      <c r="J7873" s="10">
        <v>2291476</v>
      </c>
      <c r="K7873" s="7">
        <v>0</v>
      </c>
      <c r="L7873" s="7">
        <v>0</v>
      </c>
      <c r="M7873" s="7">
        <v>0</v>
      </c>
      <c r="N7873" s="7">
        <v>0</v>
      </c>
    </row>
    <row r="7874" spans="1:14">
      <c r="A7874" s="7">
        <v>20230825</v>
      </c>
      <c r="B7874" s="7">
        <v>2023082501</v>
      </c>
      <c r="C7874" s="10">
        <v>70938</v>
      </c>
      <c r="D7874" s="10">
        <v>74255</v>
      </c>
      <c r="E7874" s="10">
        <v>9378</v>
      </c>
      <c r="F7874" s="10">
        <v>9501</v>
      </c>
      <c r="G7874" s="10">
        <v>70938</v>
      </c>
      <c r="H7874" s="10">
        <v>74255</v>
      </c>
      <c r="I7874" s="10">
        <v>9378</v>
      </c>
      <c r="J7874" s="10">
        <v>9501</v>
      </c>
      <c r="K7874" s="7">
        <v>0</v>
      </c>
      <c r="L7874" s="7">
        <v>0</v>
      </c>
      <c r="M7874" s="7">
        <v>0</v>
      </c>
      <c r="N7874" s="7">
        <v>0</v>
      </c>
    </row>
    <row r="7875" spans="1:14">
      <c r="A7875" s="7">
        <v>20230825</v>
      </c>
      <c r="B7875" s="7">
        <v>2023082502</v>
      </c>
      <c r="C7875" s="10">
        <v>108178</v>
      </c>
      <c r="D7875" s="10">
        <v>113078</v>
      </c>
      <c r="E7875" s="10">
        <v>15178</v>
      </c>
      <c r="F7875" s="10">
        <v>15366</v>
      </c>
      <c r="G7875" s="10">
        <v>108178</v>
      </c>
      <c r="H7875" s="10">
        <v>113078</v>
      </c>
      <c r="I7875" s="10">
        <v>15178</v>
      </c>
      <c r="J7875" s="10">
        <v>15366</v>
      </c>
      <c r="K7875" s="7">
        <v>0</v>
      </c>
      <c r="L7875" s="7">
        <v>0</v>
      </c>
      <c r="M7875" s="7">
        <v>0</v>
      </c>
      <c r="N7875" s="7">
        <v>0</v>
      </c>
    </row>
    <row r="7876" spans="1:14">
      <c r="A7876" s="7">
        <v>20230825</v>
      </c>
      <c r="B7876" s="7">
        <v>2023082503</v>
      </c>
      <c r="C7876" s="10">
        <v>137530</v>
      </c>
      <c r="D7876" s="10">
        <v>144251</v>
      </c>
      <c r="E7876" s="10">
        <v>17825</v>
      </c>
      <c r="F7876" s="10">
        <v>18105</v>
      </c>
      <c r="G7876" s="10">
        <v>137530</v>
      </c>
      <c r="H7876" s="10">
        <v>144251</v>
      </c>
      <c r="I7876" s="10">
        <v>17825</v>
      </c>
      <c r="J7876" s="10">
        <v>18105</v>
      </c>
      <c r="K7876" s="7">
        <v>0</v>
      </c>
      <c r="L7876" s="7">
        <v>0</v>
      </c>
      <c r="M7876" s="7">
        <v>0</v>
      </c>
      <c r="N7876" s="7">
        <v>0</v>
      </c>
    </row>
    <row r="7877" spans="1:14">
      <c r="A7877" s="7">
        <v>20230825</v>
      </c>
      <c r="B7877" s="7">
        <v>2023082504</v>
      </c>
      <c r="C7877" s="10">
        <v>153465</v>
      </c>
      <c r="D7877" s="10">
        <v>160568</v>
      </c>
      <c r="E7877" s="10">
        <v>20389</v>
      </c>
      <c r="F7877" s="10">
        <v>20689</v>
      </c>
      <c r="G7877" s="10">
        <v>153465</v>
      </c>
      <c r="H7877" s="10">
        <v>160568</v>
      </c>
      <c r="I7877" s="10">
        <v>20389</v>
      </c>
      <c r="J7877" s="10">
        <v>20689</v>
      </c>
      <c r="K7877" s="7">
        <v>0</v>
      </c>
      <c r="L7877" s="7">
        <v>0</v>
      </c>
      <c r="M7877" s="7">
        <v>0</v>
      </c>
      <c r="N7877" s="7">
        <v>0</v>
      </c>
    </row>
    <row r="7878" spans="1:14">
      <c r="A7878" s="7">
        <v>20230825</v>
      </c>
      <c r="B7878" s="7">
        <v>2023082505</v>
      </c>
      <c r="C7878" s="10">
        <v>163085</v>
      </c>
      <c r="D7878" s="10">
        <v>170403</v>
      </c>
      <c r="E7878" s="10">
        <v>21930</v>
      </c>
      <c r="F7878" s="10">
        <v>22238</v>
      </c>
      <c r="G7878" s="10">
        <v>163085</v>
      </c>
      <c r="H7878" s="10">
        <v>170403</v>
      </c>
      <c r="I7878" s="10">
        <v>21930</v>
      </c>
      <c r="J7878" s="10">
        <v>22238</v>
      </c>
      <c r="K7878" s="7">
        <v>0</v>
      </c>
      <c r="L7878" s="7">
        <v>0</v>
      </c>
      <c r="M7878" s="7">
        <v>0</v>
      </c>
      <c r="N7878" s="7">
        <v>0</v>
      </c>
    </row>
    <row r="7879" spans="1:14">
      <c r="A7879" s="7">
        <v>20230825</v>
      </c>
      <c r="B7879" s="7">
        <v>2023082506</v>
      </c>
      <c r="C7879" s="10">
        <v>174217</v>
      </c>
      <c r="D7879" s="10">
        <v>181671</v>
      </c>
      <c r="E7879" s="10">
        <v>23087</v>
      </c>
      <c r="F7879" s="10">
        <v>23395</v>
      </c>
      <c r="G7879" s="10">
        <v>174217</v>
      </c>
      <c r="H7879" s="10">
        <v>181671</v>
      </c>
      <c r="I7879" s="10">
        <v>23087</v>
      </c>
      <c r="J7879" s="10">
        <v>23395</v>
      </c>
      <c r="K7879" s="7">
        <v>0</v>
      </c>
      <c r="L7879" s="7">
        <v>0</v>
      </c>
      <c r="M7879" s="7">
        <v>0</v>
      </c>
      <c r="N7879" s="7">
        <v>0</v>
      </c>
    </row>
    <row r="7880" spans="1:14">
      <c r="A7880" s="7">
        <v>20230825</v>
      </c>
      <c r="B7880" s="7">
        <v>2023082507</v>
      </c>
      <c r="C7880" s="10">
        <v>195357</v>
      </c>
      <c r="D7880" s="10">
        <v>203501</v>
      </c>
      <c r="E7880" s="10">
        <v>26033</v>
      </c>
      <c r="F7880" s="10">
        <v>26346</v>
      </c>
      <c r="G7880" s="10">
        <v>195357</v>
      </c>
      <c r="H7880" s="10">
        <v>203501</v>
      </c>
      <c r="I7880" s="10">
        <v>26033</v>
      </c>
      <c r="J7880" s="10">
        <v>26346</v>
      </c>
      <c r="K7880" s="7">
        <v>0</v>
      </c>
      <c r="L7880" s="7">
        <v>0</v>
      </c>
      <c r="M7880" s="7">
        <v>0</v>
      </c>
      <c r="N7880" s="7">
        <v>0</v>
      </c>
    </row>
    <row r="7881" spans="1:14">
      <c r="A7881" s="7">
        <v>20230825</v>
      </c>
      <c r="B7881" s="7">
        <v>2023082508</v>
      </c>
      <c r="C7881" s="10">
        <v>271169</v>
      </c>
      <c r="D7881" s="10">
        <v>280971</v>
      </c>
      <c r="E7881" s="10">
        <v>33710</v>
      </c>
      <c r="F7881" s="10">
        <v>34098</v>
      </c>
      <c r="G7881" s="10">
        <v>271169</v>
      </c>
      <c r="H7881" s="10">
        <v>280971</v>
      </c>
      <c r="I7881" s="10">
        <v>33710</v>
      </c>
      <c r="J7881" s="10">
        <v>34098</v>
      </c>
      <c r="K7881" s="7">
        <v>0</v>
      </c>
      <c r="L7881" s="7">
        <v>0</v>
      </c>
      <c r="M7881" s="7">
        <v>0</v>
      </c>
      <c r="N7881" s="7">
        <v>0</v>
      </c>
    </row>
    <row r="7882" spans="1:14">
      <c r="A7882" s="7">
        <v>20230825</v>
      </c>
      <c r="B7882" s="7">
        <v>2023082509</v>
      </c>
      <c r="C7882" s="10">
        <v>668520</v>
      </c>
      <c r="D7882" s="10">
        <v>681961</v>
      </c>
      <c r="E7882" s="10">
        <v>69181</v>
      </c>
      <c r="F7882" s="10">
        <v>69700</v>
      </c>
      <c r="G7882" s="10">
        <v>668520</v>
      </c>
      <c r="H7882" s="10">
        <v>681961</v>
      </c>
      <c r="I7882" s="10">
        <v>69181</v>
      </c>
      <c r="J7882" s="10">
        <v>69700</v>
      </c>
      <c r="K7882" s="7">
        <v>0</v>
      </c>
      <c r="L7882" s="7">
        <v>0</v>
      </c>
      <c r="M7882" s="7">
        <v>0</v>
      </c>
      <c r="N7882" s="7">
        <v>0</v>
      </c>
    </row>
    <row r="7883" spans="1:14">
      <c r="A7883" s="7">
        <v>20230825</v>
      </c>
      <c r="B7883" s="7">
        <v>2023082510</v>
      </c>
      <c r="C7883" s="10">
        <v>1355476</v>
      </c>
      <c r="D7883" s="10">
        <v>1381930</v>
      </c>
      <c r="E7883" s="10">
        <v>142094</v>
      </c>
      <c r="F7883" s="10">
        <v>143088</v>
      </c>
      <c r="G7883" s="10">
        <v>1355476</v>
      </c>
      <c r="H7883" s="10">
        <v>1381930</v>
      </c>
      <c r="I7883" s="10">
        <v>142094</v>
      </c>
      <c r="J7883" s="10">
        <v>143088</v>
      </c>
      <c r="K7883" s="7">
        <v>0</v>
      </c>
      <c r="L7883" s="7">
        <v>0</v>
      </c>
      <c r="M7883" s="7">
        <v>0</v>
      </c>
      <c r="N7883" s="7">
        <v>0</v>
      </c>
    </row>
    <row r="7884" spans="1:14">
      <c r="A7884" s="7">
        <v>20230825</v>
      </c>
      <c r="B7884" s="7">
        <v>2023082511</v>
      </c>
      <c r="C7884" s="10">
        <v>2192344</v>
      </c>
      <c r="D7884" s="10">
        <v>2239065</v>
      </c>
      <c r="E7884" s="10">
        <v>269349</v>
      </c>
      <c r="F7884" s="10">
        <v>271446</v>
      </c>
      <c r="G7884" s="10">
        <v>2192344</v>
      </c>
      <c r="H7884" s="10">
        <v>2239065</v>
      </c>
      <c r="I7884" s="10">
        <v>269349</v>
      </c>
      <c r="J7884" s="10">
        <v>271446</v>
      </c>
      <c r="K7884" s="7">
        <v>0</v>
      </c>
      <c r="L7884" s="7">
        <v>0</v>
      </c>
      <c r="M7884" s="7">
        <v>0</v>
      </c>
      <c r="N7884" s="7">
        <v>0</v>
      </c>
    </row>
    <row r="7885" spans="1:14">
      <c r="A7885" s="7">
        <v>20230825</v>
      </c>
      <c r="B7885" s="7">
        <v>2023082512</v>
      </c>
      <c r="C7885" s="10">
        <v>3081821</v>
      </c>
      <c r="D7885" s="10">
        <v>3157816</v>
      </c>
      <c r="E7885" s="10">
        <v>417110</v>
      </c>
      <c r="F7885" s="10">
        <v>420855</v>
      </c>
      <c r="G7885" s="10">
        <v>3081821</v>
      </c>
      <c r="H7885" s="10">
        <v>3157816</v>
      </c>
      <c r="I7885" s="10">
        <v>417110</v>
      </c>
      <c r="J7885" s="10">
        <v>420855</v>
      </c>
      <c r="K7885" s="7">
        <v>0</v>
      </c>
      <c r="L7885" s="7">
        <v>0</v>
      </c>
      <c r="M7885" s="7">
        <v>0</v>
      </c>
      <c r="N7885" s="7">
        <v>0</v>
      </c>
    </row>
    <row r="7886" spans="1:14">
      <c r="A7886" s="7">
        <v>20230825</v>
      </c>
      <c r="B7886" s="7">
        <v>2023082513</v>
      </c>
      <c r="C7886" s="10">
        <v>3632730</v>
      </c>
      <c r="D7886" s="10">
        <v>3728538</v>
      </c>
      <c r="E7886" s="10">
        <v>505025</v>
      </c>
      <c r="F7886" s="10">
        <v>510059</v>
      </c>
      <c r="G7886" s="10">
        <v>3632730</v>
      </c>
      <c r="H7886" s="10">
        <v>3728538</v>
      </c>
      <c r="I7886" s="10">
        <v>505025</v>
      </c>
      <c r="J7886" s="10">
        <v>510059</v>
      </c>
      <c r="K7886" s="7">
        <v>0</v>
      </c>
      <c r="L7886" s="7">
        <v>0</v>
      </c>
      <c r="M7886" s="7">
        <v>0</v>
      </c>
      <c r="N7886" s="7">
        <v>0</v>
      </c>
    </row>
    <row r="7887" spans="1:14">
      <c r="A7887" s="7">
        <v>20230825</v>
      </c>
      <c r="B7887" s="7">
        <v>2023082514</v>
      </c>
      <c r="C7887" s="10">
        <v>4297993</v>
      </c>
      <c r="D7887" s="10">
        <v>4420994</v>
      </c>
      <c r="E7887" s="10">
        <v>583832</v>
      </c>
      <c r="F7887" s="10">
        <v>590009</v>
      </c>
      <c r="G7887" s="10">
        <v>4297993</v>
      </c>
      <c r="H7887" s="10">
        <v>4420994</v>
      </c>
      <c r="I7887" s="10">
        <v>583832</v>
      </c>
      <c r="J7887" s="10">
        <v>590009</v>
      </c>
      <c r="K7887" s="7">
        <v>0</v>
      </c>
      <c r="L7887" s="7">
        <v>0</v>
      </c>
      <c r="M7887" s="7">
        <v>0</v>
      </c>
      <c r="N7887" s="7">
        <v>0</v>
      </c>
    </row>
    <row r="7888" spans="1:14">
      <c r="A7888" s="7">
        <v>20230825</v>
      </c>
      <c r="B7888" s="7">
        <v>2023082515</v>
      </c>
      <c r="C7888" s="10">
        <v>5230020</v>
      </c>
      <c r="D7888" s="10">
        <v>5392016</v>
      </c>
      <c r="E7888" s="10">
        <v>708894</v>
      </c>
      <c r="F7888" s="10">
        <v>716293</v>
      </c>
      <c r="G7888" s="10">
        <v>5230020</v>
      </c>
      <c r="H7888" s="10">
        <v>5392016</v>
      </c>
      <c r="I7888" s="10">
        <v>708894</v>
      </c>
      <c r="J7888" s="10">
        <v>716293</v>
      </c>
      <c r="K7888" s="7">
        <v>0</v>
      </c>
      <c r="L7888" s="7">
        <v>0</v>
      </c>
      <c r="M7888" s="7">
        <v>0</v>
      </c>
      <c r="N7888" s="7">
        <v>0</v>
      </c>
    </row>
    <row r="7889" spans="1:14">
      <c r="A7889" s="7">
        <v>20230825</v>
      </c>
      <c r="B7889" s="7">
        <v>2023082516</v>
      </c>
      <c r="C7889" s="10">
        <v>6426787</v>
      </c>
      <c r="D7889" s="10">
        <v>6645183</v>
      </c>
      <c r="E7889" s="10">
        <v>875971</v>
      </c>
      <c r="F7889" s="10">
        <v>886070</v>
      </c>
      <c r="G7889" s="10">
        <v>6426787</v>
      </c>
      <c r="H7889" s="10">
        <v>6645183</v>
      </c>
      <c r="I7889" s="10">
        <v>875971</v>
      </c>
      <c r="J7889" s="10">
        <v>886070</v>
      </c>
      <c r="K7889" s="7">
        <v>0</v>
      </c>
      <c r="L7889" s="7">
        <v>0</v>
      </c>
      <c r="M7889" s="7">
        <v>0</v>
      </c>
      <c r="N7889" s="7">
        <v>0</v>
      </c>
    </row>
    <row r="7890" spans="1:14">
      <c r="A7890" s="7">
        <v>20230825</v>
      </c>
      <c r="B7890" s="7">
        <v>2023082517</v>
      </c>
      <c r="C7890" s="10">
        <v>7818314</v>
      </c>
      <c r="D7890" s="10">
        <v>8115859</v>
      </c>
      <c r="E7890" s="10">
        <v>1095727</v>
      </c>
      <c r="F7890" s="10">
        <v>1110077</v>
      </c>
      <c r="G7890" s="10">
        <v>7818314</v>
      </c>
      <c r="H7890" s="10">
        <v>8115859</v>
      </c>
      <c r="I7890" s="10">
        <v>1095727</v>
      </c>
      <c r="J7890" s="10">
        <v>1110077</v>
      </c>
      <c r="K7890" s="7">
        <v>0</v>
      </c>
      <c r="L7890" s="7">
        <v>0</v>
      </c>
      <c r="M7890" s="7">
        <v>0</v>
      </c>
      <c r="N7890" s="7">
        <v>0</v>
      </c>
    </row>
    <row r="7891" spans="1:14">
      <c r="A7891" s="7">
        <v>20230825</v>
      </c>
      <c r="B7891" s="7">
        <v>2023082518</v>
      </c>
      <c r="C7891" s="10">
        <v>9384429</v>
      </c>
      <c r="D7891" s="10">
        <v>9773643</v>
      </c>
      <c r="E7891" s="10">
        <v>1376356</v>
      </c>
      <c r="F7891" s="10">
        <v>1395424</v>
      </c>
      <c r="G7891" s="10">
        <v>9384429</v>
      </c>
      <c r="H7891" s="10">
        <v>9773643</v>
      </c>
      <c r="I7891" s="10">
        <v>1376356</v>
      </c>
      <c r="J7891" s="10">
        <v>1395424</v>
      </c>
      <c r="K7891" s="7">
        <v>0</v>
      </c>
      <c r="L7891" s="7">
        <v>0</v>
      </c>
      <c r="M7891" s="7">
        <v>0</v>
      </c>
      <c r="N7891" s="7">
        <v>0</v>
      </c>
    </row>
    <row r="7892" spans="1:14">
      <c r="A7892" s="7">
        <v>20230825</v>
      </c>
      <c r="B7892" s="7">
        <v>2023082519</v>
      </c>
      <c r="C7892" s="11">
        <v>10964286</v>
      </c>
      <c r="D7892" s="11">
        <v>11459365</v>
      </c>
      <c r="E7892" s="10">
        <v>1678943</v>
      </c>
      <c r="F7892" s="10">
        <v>1705324</v>
      </c>
      <c r="G7892" s="11">
        <v>10964286</v>
      </c>
      <c r="H7892" s="11">
        <v>11459365</v>
      </c>
      <c r="I7892" s="10">
        <v>1678943</v>
      </c>
      <c r="J7892" s="10">
        <v>1705324</v>
      </c>
      <c r="K7892" s="7">
        <v>0</v>
      </c>
      <c r="L7892" s="7">
        <v>0</v>
      </c>
      <c r="M7892" s="7">
        <v>0</v>
      </c>
      <c r="N7892" s="7">
        <v>0</v>
      </c>
    </row>
    <row r="7893" spans="1:14">
      <c r="A7893" s="7">
        <v>20230825</v>
      </c>
      <c r="B7893" s="7">
        <v>2023082520</v>
      </c>
      <c r="C7893" s="11">
        <v>12202840</v>
      </c>
      <c r="D7893" s="11">
        <v>12785688</v>
      </c>
      <c r="E7893" s="10">
        <v>1903631</v>
      </c>
      <c r="F7893" s="10">
        <v>1936631</v>
      </c>
      <c r="G7893" s="11">
        <v>12202840</v>
      </c>
      <c r="H7893" s="11">
        <v>12785688</v>
      </c>
      <c r="I7893" s="10">
        <v>1903631</v>
      </c>
      <c r="J7893" s="10">
        <v>1936631</v>
      </c>
      <c r="K7893" s="7">
        <v>0</v>
      </c>
      <c r="L7893" s="7">
        <v>0</v>
      </c>
      <c r="M7893" s="7">
        <v>0</v>
      </c>
      <c r="N7893" s="7">
        <v>0</v>
      </c>
    </row>
    <row r="7894" spans="1:14">
      <c r="A7894" s="7">
        <v>20230825</v>
      </c>
      <c r="B7894" s="7">
        <v>2023082521</v>
      </c>
      <c r="C7894" s="11">
        <v>13010708</v>
      </c>
      <c r="D7894" s="11">
        <v>13655342</v>
      </c>
      <c r="E7894" s="10">
        <v>2049717</v>
      </c>
      <c r="F7894" s="10">
        <v>2088904</v>
      </c>
      <c r="G7894" s="11">
        <v>13010708</v>
      </c>
      <c r="H7894" s="11">
        <v>13655342</v>
      </c>
      <c r="I7894" s="10">
        <v>2049717</v>
      </c>
      <c r="J7894" s="10">
        <v>2088904</v>
      </c>
      <c r="K7894" s="7">
        <v>0</v>
      </c>
      <c r="L7894" s="7">
        <v>0</v>
      </c>
      <c r="M7894" s="7">
        <v>0</v>
      </c>
      <c r="N7894" s="7">
        <v>0</v>
      </c>
    </row>
    <row r="7895" spans="1:14">
      <c r="A7895" s="7">
        <v>20230825</v>
      </c>
      <c r="B7895" s="7">
        <v>2023082522</v>
      </c>
      <c r="C7895" s="11">
        <v>13474032</v>
      </c>
      <c r="D7895" s="11">
        <v>14150115</v>
      </c>
      <c r="E7895" s="10">
        <v>2131165</v>
      </c>
      <c r="F7895" s="10">
        <v>2172984</v>
      </c>
      <c r="G7895" s="11">
        <v>13474032</v>
      </c>
      <c r="H7895" s="11">
        <v>14150115</v>
      </c>
      <c r="I7895" s="10">
        <v>2131165</v>
      </c>
      <c r="J7895" s="10">
        <v>2172984</v>
      </c>
      <c r="K7895" s="7">
        <v>0</v>
      </c>
      <c r="L7895" s="7">
        <v>0</v>
      </c>
      <c r="M7895" s="7">
        <v>0</v>
      </c>
      <c r="N7895" s="7">
        <v>0</v>
      </c>
    </row>
    <row r="7896" spans="1:14">
      <c r="A7896" s="7">
        <v>20230825</v>
      </c>
      <c r="B7896" s="7">
        <v>2023082523</v>
      </c>
      <c r="C7896" s="11">
        <v>13720128</v>
      </c>
      <c r="D7896" s="11">
        <v>14417177</v>
      </c>
      <c r="E7896" s="10">
        <v>2174864</v>
      </c>
      <c r="F7896" s="10">
        <v>2218380</v>
      </c>
      <c r="G7896" s="11">
        <v>13720128</v>
      </c>
      <c r="H7896" s="11">
        <v>14417177</v>
      </c>
      <c r="I7896" s="10">
        <v>2174864</v>
      </c>
      <c r="J7896" s="10">
        <v>2218380</v>
      </c>
      <c r="K7896" s="7">
        <v>0</v>
      </c>
      <c r="L7896" s="7">
        <v>0</v>
      </c>
      <c r="M7896" s="7">
        <v>0</v>
      </c>
      <c r="N7896" s="7">
        <v>0</v>
      </c>
    </row>
    <row r="7897" spans="1:14">
      <c r="A7897" s="7">
        <v>20230825</v>
      </c>
      <c r="B7897" s="7">
        <v>2023082524</v>
      </c>
      <c r="C7897" s="11">
        <v>13823692</v>
      </c>
      <c r="D7897" s="11">
        <v>14534763</v>
      </c>
      <c r="E7897" s="10">
        <v>2190367</v>
      </c>
      <c r="F7897" s="10">
        <v>2234722</v>
      </c>
      <c r="G7897" s="11">
        <v>13823692</v>
      </c>
      <c r="H7897" s="11">
        <v>14534763</v>
      </c>
      <c r="I7897" s="10">
        <v>2190367</v>
      </c>
      <c r="J7897" s="10">
        <v>2234722</v>
      </c>
      <c r="K7897" s="7">
        <v>0</v>
      </c>
      <c r="L7897" s="7">
        <v>0</v>
      </c>
      <c r="M7897" s="7">
        <v>0</v>
      </c>
      <c r="N7897" s="7">
        <v>0</v>
      </c>
    </row>
    <row r="7898" spans="1:14">
      <c r="A7898" s="7">
        <v>20230826</v>
      </c>
      <c r="B7898" s="7">
        <v>2023082601</v>
      </c>
      <c r="C7898" s="10">
        <v>80892</v>
      </c>
      <c r="D7898" s="10">
        <v>84086</v>
      </c>
      <c r="E7898" s="10">
        <v>9196</v>
      </c>
      <c r="F7898" s="10">
        <v>9433</v>
      </c>
      <c r="G7898" s="10">
        <v>80892</v>
      </c>
      <c r="H7898" s="10">
        <v>84086</v>
      </c>
      <c r="I7898" s="10">
        <v>9196</v>
      </c>
      <c r="J7898" s="10">
        <v>9433</v>
      </c>
      <c r="K7898" s="7">
        <v>0</v>
      </c>
      <c r="L7898" s="7">
        <v>0</v>
      </c>
      <c r="M7898" s="7">
        <v>0</v>
      </c>
      <c r="N7898" s="7">
        <v>0</v>
      </c>
    </row>
    <row r="7899" spans="1:14">
      <c r="A7899" s="7">
        <v>20230826</v>
      </c>
      <c r="B7899" s="7">
        <v>2023082602</v>
      </c>
      <c r="C7899" s="10">
        <v>138870</v>
      </c>
      <c r="D7899" s="10">
        <v>144405</v>
      </c>
      <c r="E7899" s="10">
        <v>14435</v>
      </c>
      <c r="F7899" s="10">
        <v>14791</v>
      </c>
      <c r="G7899" s="10">
        <v>138870</v>
      </c>
      <c r="H7899" s="10">
        <v>144405</v>
      </c>
      <c r="I7899" s="10">
        <v>14435</v>
      </c>
      <c r="J7899" s="10">
        <v>14791</v>
      </c>
      <c r="K7899" s="7">
        <v>0</v>
      </c>
      <c r="L7899" s="7">
        <v>0</v>
      </c>
      <c r="M7899" s="7">
        <v>0</v>
      </c>
      <c r="N7899" s="7">
        <v>0</v>
      </c>
    </row>
    <row r="7900" spans="1:14">
      <c r="A7900" s="7">
        <v>20230826</v>
      </c>
      <c r="B7900" s="7">
        <v>2023082603</v>
      </c>
      <c r="C7900" s="10">
        <v>171633</v>
      </c>
      <c r="D7900" s="10">
        <v>179204</v>
      </c>
      <c r="E7900" s="10">
        <v>16413</v>
      </c>
      <c r="F7900" s="10">
        <v>16817</v>
      </c>
      <c r="G7900" s="10">
        <v>171633</v>
      </c>
      <c r="H7900" s="10">
        <v>179204</v>
      </c>
      <c r="I7900" s="10">
        <v>16413</v>
      </c>
      <c r="J7900" s="10">
        <v>16817</v>
      </c>
      <c r="K7900" s="7">
        <v>0</v>
      </c>
      <c r="L7900" s="7">
        <v>0</v>
      </c>
      <c r="M7900" s="7">
        <v>0</v>
      </c>
      <c r="N7900" s="7">
        <v>0</v>
      </c>
    </row>
    <row r="7901" spans="1:14">
      <c r="A7901" s="7">
        <v>20230826</v>
      </c>
      <c r="B7901" s="7">
        <v>2023082604</v>
      </c>
      <c r="C7901" s="10">
        <v>186946</v>
      </c>
      <c r="D7901" s="10">
        <v>195366</v>
      </c>
      <c r="E7901" s="10">
        <v>17853</v>
      </c>
      <c r="F7901" s="10">
        <v>18311</v>
      </c>
      <c r="G7901" s="10">
        <v>186946</v>
      </c>
      <c r="H7901" s="10">
        <v>195366</v>
      </c>
      <c r="I7901" s="10">
        <v>17853</v>
      </c>
      <c r="J7901" s="10">
        <v>18311</v>
      </c>
      <c r="K7901" s="7">
        <v>0</v>
      </c>
      <c r="L7901" s="7">
        <v>0</v>
      </c>
      <c r="M7901" s="7">
        <v>0</v>
      </c>
      <c r="N7901" s="7">
        <v>0</v>
      </c>
    </row>
    <row r="7902" spans="1:14">
      <c r="A7902" s="7">
        <v>20230826</v>
      </c>
      <c r="B7902" s="7">
        <v>2023082605</v>
      </c>
      <c r="C7902" s="10">
        <v>199977</v>
      </c>
      <c r="D7902" s="10">
        <v>208966</v>
      </c>
      <c r="E7902" s="10">
        <v>19008</v>
      </c>
      <c r="F7902" s="10">
        <v>19470</v>
      </c>
      <c r="G7902" s="10">
        <v>199977</v>
      </c>
      <c r="H7902" s="10">
        <v>208966</v>
      </c>
      <c r="I7902" s="10">
        <v>19008</v>
      </c>
      <c r="J7902" s="10">
        <v>19470</v>
      </c>
      <c r="K7902" s="7">
        <v>0</v>
      </c>
      <c r="L7902" s="7">
        <v>0</v>
      </c>
      <c r="M7902" s="7">
        <v>0</v>
      </c>
      <c r="N7902" s="7">
        <v>0</v>
      </c>
    </row>
    <row r="7903" spans="1:14">
      <c r="A7903" s="7">
        <v>20230826</v>
      </c>
      <c r="B7903" s="7">
        <v>2023082606</v>
      </c>
      <c r="C7903" s="10">
        <v>212373</v>
      </c>
      <c r="D7903" s="10">
        <v>221721</v>
      </c>
      <c r="E7903" s="10">
        <v>20357</v>
      </c>
      <c r="F7903" s="10">
        <v>20827</v>
      </c>
      <c r="G7903" s="10">
        <v>212373</v>
      </c>
      <c r="H7903" s="10">
        <v>221721</v>
      </c>
      <c r="I7903" s="10">
        <v>20357</v>
      </c>
      <c r="J7903" s="10">
        <v>20827</v>
      </c>
      <c r="K7903" s="7">
        <v>0</v>
      </c>
      <c r="L7903" s="7">
        <v>0</v>
      </c>
      <c r="M7903" s="7">
        <v>0</v>
      </c>
      <c r="N7903" s="7">
        <v>0</v>
      </c>
    </row>
    <row r="7904" spans="1:14">
      <c r="A7904" s="7">
        <v>20230826</v>
      </c>
      <c r="B7904" s="7">
        <v>2023082607</v>
      </c>
      <c r="C7904" s="10">
        <v>240035</v>
      </c>
      <c r="D7904" s="10">
        <v>250599</v>
      </c>
      <c r="E7904" s="10">
        <v>23141</v>
      </c>
      <c r="F7904" s="10">
        <v>23634</v>
      </c>
      <c r="G7904" s="10">
        <v>240035</v>
      </c>
      <c r="H7904" s="10">
        <v>250599</v>
      </c>
      <c r="I7904" s="10">
        <v>23141</v>
      </c>
      <c r="J7904" s="10">
        <v>23634</v>
      </c>
      <c r="K7904" s="7">
        <v>0</v>
      </c>
      <c r="L7904" s="7">
        <v>0</v>
      </c>
      <c r="M7904" s="7">
        <v>0</v>
      </c>
      <c r="N7904" s="7">
        <v>0</v>
      </c>
    </row>
    <row r="7905" spans="1:14">
      <c r="A7905" s="7">
        <v>20230826</v>
      </c>
      <c r="B7905" s="7">
        <v>2023082608</v>
      </c>
      <c r="C7905" s="10">
        <v>326434</v>
      </c>
      <c r="D7905" s="10">
        <v>339175</v>
      </c>
      <c r="E7905" s="10">
        <v>29465</v>
      </c>
      <c r="F7905" s="10">
        <v>29958</v>
      </c>
      <c r="G7905" s="10">
        <v>326434</v>
      </c>
      <c r="H7905" s="10">
        <v>339175</v>
      </c>
      <c r="I7905" s="10">
        <v>29465</v>
      </c>
      <c r="J7905" s="10">
        <v>29958</v>
      </c>
      <c r="K7905" s="7">
        <v>0</v>
      </c>
      <c r="L7905" s="7">
        <v>0</v>
      </c>
      <c r="M7905" s="7">
        <v>0</v>
      </c>
      <c r="N7905" s="7">
        <v>0</v>
      </c>
    </row>
    <row r="7906" spans="1:14">
      <c r="A7906" s="7">
        <v>20230826</v>
      </c>
      <c r="B7906" s="7">
        <v>2023082609</v>
      </c>
      <c r="C7906" s="10">
        <v>734591</v>
      </c>
      <c r="D7906" s="10">
        <v>752427</v>
      </c>
      <c r="E7906" s="10">
        <v>61884</v>
      </c>
      <c r="F7906" s="10">
        <v>62519</v>
      </c>
      <c r="G7906" s="10">
        <v>734591</v>
      </c>
      <c r="H7906" s="10">
        <v>752427</v>
      </c>
      <c r="I7906" s="10">
        <v>61884</v>
      </c>
      <c r="J7906" s="10">
        <v>62519</v>
      </c>
      <c r="K7906" s="7">
        <v>0</v>
      </c>
      <c r="L7906" s="7">
        <v>0</v>
      </c>
      <c r="M7906" s="7">
        <v>0</v>
      </c>
      <c r="N7906" s="7">
        <v>0</v>
      </c>
    </row>
    <row r="7907" spans="1:14">
      <c r="A7907" s="7">
        <v>20230826</v>
      </c>
      <c r="B7907" s="7">
        <v>2023082610</v>
      </c>
      <c r="C7907" s="10">
        <v>1401207</v>
      </c>
      <c r="D7907" s="10">
        <v>1429000</v>
      </c>
      <c r="E7907" s="10">
        <v>122826</v>
      </c>
      <c r="F7907" s="10">
        <v>123919</v>
      </c>
      <c r="G7907" s="10">
        <v>1401207</v>
      </c>
      <c r="H7907" s="10">
        <v>1429000</v>
      </c>
      <c r="I7907" s="10">
        <v>122826</v>
      </c>
      <c r="J7907" s="10">
        <v>123919</v>
      </c>
      <c r="K7907" s="7">
        <v>0</v>
      </c>
      <c r="L7907" s="7">
        <v>0</v>
      </c>
      <c r="M7907" s="7">
        <v>0</v>
      </c>
      <c r="N7907" s="7">
        <v>0</v>
      </c>
    </row>
    <row r="7908" spans="1:14">
      <c r="A7908" s="7">
        <v>20230826</v>
      </c>
      <c r="B7908" s="7">
        <v>2023082611</v>
      </c>
      <c r="C7908" s="10">
        <v>2210350</v>
      </c>
      <c r="D7908" s="10">
        <v>2256344</v>
      </c>
      <c r="E7908" s="10">
        <v>223983</v>
      </c>
      <c r="F7908" s="10">
        <v>226469</v>
      </c>
      <c r="G7908" s="10">
        <v>2210350</v>
      </c>
      <c r="H7908" s="10">
        <v>2256344</v>
      </c>
      <c r="I7908" s="10">
        <v>223983</v>
      </c>
      <c r="J7908" s="10">
        <v>226469</v>
      </c>
      <c r="K7908" s="7">
        <v>0</v>
      </c>
      <c r="L7908" s="7">
        <v>0</v>
      </c>
      <c r="M7908" s="7">
        <v>0</v>
      </c>
      <c r="N7908" s="7">
        <v>0</v>
      </c>
    </row>
    <row r="7909" spans="1:14">
      <c r="A7909" s="7">
        <v>20230826</v>
      </c>
      <c r="B7909" s="7">
        <v>2023082612</v>
      </c>
      <c r="C7909" s="10">
        <v>3056984</v>
      </c>
      <c r="D7909" s="10">
        <v>3129935</v>
      </c>
      <c r="E7909" s="10">
        <v>341459</v>
      </c>
      <c r="F7909" s="10">
        <v>346020</v>
      </c>
      <c r="G7909" s="10">
        <v>3056984</v>
      </c>
      <c r="H7909" s="10">
        <v>3129935</v>
      </c>
      <c r="I7909" s="10">
        <v>341459</v>
      </c>
      <c r="J7909" s="10">
        <v>346020</v>
      </c>
      <c r="K7909" s="7">
        <v>0</v>
      </c>
      <c r="L7909" s="7">
        <v>0</v>
      </c>
      <c r="M7909" s="7">
        <v>0</v>
      </c>
      <c r="N7909" s="7">
        <v>0</v>
      </c>
    </row>
    <row r="7910" spans="1:14">
      <c r="A7910" s="7">
        <v>20230826</v>
      </c>
      <c r="B7910" s="7">
        <v>2023082613</v>
      </c>
      <c r="C7910" s="10">
        <v>3590830</v>
      </c>
      <c r="D7910" s="10">
        <v>3687695</v>
      </c>
      <c r="E7910" s="10">
        <v>415050</v>
      </c>
      <c r="F7910" s="10">
        <v>420584</v>
      </c>
      <c r="G7910" s="10">
        <v>3590830</v>
      </c>
      <c r="H7910" s="10">
        <v>3687695</v>
      </c>
      <c r="I7910" s="10">
        <v>415050</v>
      </c>
      <c r="J7910" s="10">
        <v>420584</v>
      </c>
      <c r="K7910" s="7">
        <v>0</v>
      </c>
      <c r="L7910" s="7">
        <v>0</v>
      </c>
      <c r="M7910" s="7">
        <v>0</v>
      </c>
      <c r="N7910" s="7">
        <v>0</v>
      </c>
    </row>
    <row r="7911" spans="1:14">
      <c r="A7911" s="7">
        <v>20230826</v>
      </c>
      <c r="B7911" s="7">
        <v>2023082614</v>
      </c>
      <c r="C7911" s="10">
        <v>4238793</v>
      </c>
      <c r="D7911" s="10">
        <v>4356564</v>
      </c>
      <c r="E7911" s="10">
        <v>484295</v>
      </c>
      <c r="F7911" s="10">
        <v>490552</v>
      </c>
      <c r="G7911" s="10">
        <v>4238793</v>
      </c>
      <c r="H7911" s="10">
        <v>4356564</v>
      </c>
      <c r="I7911" s="10">
        <v>484295</v>
      </c>
      <c r="J7911" s="10">
        <v>490552</v>
      </c>
      <c r="K7911" s="7">
        <v>0</v>
      </c>
      <c r="L7911" s="7">
        <v>0</v>
      </c>
      <c r="M7911" s="7">
        <v>0</v>
      </c>
      <c r="N7911" s="7">
        <v>0</v>
      </c>
    </row>
    <row r="7912" spans="1:14">
      <c r="A7912" s="7">
        <v>20230826</v>
      </c>
      <c r="B7912" s="7">
        <v>2023082615</v>
      </c>
      <c r="C7912" s="10">
        <v>5113265</v>
      </c>
      <c r="D7912" s="10">
        <v>5264957</v>
      </c>
      <c r="E7912" s="10">
        <v>579019</v>
      </c>
      <c r="F7912" s="10">
        <v>586265</v>
      </c>
      <c r="G7912" s="10">
        <v>5113265</v>
      </c>
      <c r="H7912" s="10">
        <v>5264957</v>
      </c>
      <c r="I7912" s="10">
        <v>579019</v>
      </c>
      <c r="J7912" s="10">
        <v>586265</v>
      </c>
      <c r="K7912" s="7">
        <v>0</v>
      </c>
      <c r="L7912" s="7">
        <v>0</v>
      </c>
      <c r="M7912" s="7">
        <v>0</v>
      </c>
      <c r="N7912" s="7">
        <v>0</v>
      </c>
    </row>
    <row r="7913" spans="1:14">
      <c r="A7913" s="7">
        <v>20230826</v>
      </c>
      <c r="B7913" s="7">
        <v>2023082616</v>
      </c>
      <c r="C7913" s="10">
        <v>6196783</v>
      </c>
      <c r="D7913" s="10">
        <v>6390080</v>
      </c>
      <c r="E7913" s="10">
        <v>699971</v>
      </c>
      <c r="F7913" s="10">
        <v>709039</v>
      </c>
      <c r="G7913" s="10">
        <v>6196783</v>
      </c>
      <c r="H7913" s="10">
        <v>6390080</v>
      </c>
      <c r="I7913" s="10">
        <v>699971</v>
      </c>
      <c r="J7913" s="10">
        <v>709039</v>
      </c>
      <c r="K7913" s="7">
        <v>0</v>
      </c>
      <c r="L7913" s="7">
        <v>0</v>
      </c>
      <c r="M7913" s="7">
        <v>0</v>
      </c>
      <c r="N7913" s="7">
        <v>0</v>
      </c>
    </row>
    <row r="7914" spans="1:14">
      <c r="A7914" s="7">
        <v>20230826</v>
      </c>
      <c r="B7914" s="7">
        <v>2023082617</v>
      </c>
      <c r="C7914" s="10">
        <v>7458832</v>
      </c>
      <c r="D7914" s="10">
        <v>7710229</v>
      </c>
      <c r="E7914" s="10">
        <v>863979</v>
      </c>
      <c r="F7914" s="10">
        <v>876545</v>
      </c>
      <c r="G7914" s="10">
        <v>7458832</v>
      </c>
      <c r="H7914" s="10">
        <v>7710229</v>
      </c>
      <c r="I7914" s="10">
        <v>863979</v>
      </c>
      <c r="J7914" s="10">
        <v>876545</v>
      </c>
      <c r="K7914" s="7">
        <v>0</v>
      </c>
      <c r="L7914" s="7">
        <v>0</v>
      </c>
      <c r="M7914" s="7">
        <v>0</v>
      </c>
      <c r="N7914" s="7">
        <v>0</v>
      </c>
    </row>
    <row r="7915" spans="1:14">
      <c r="A7915" s="7">
        <v>20230826</v>
      </c>
      <c r="B7915" s="7">
        <v>2023082618</v>
      </c>
      <c r="C7915" s="10">
        <v>8828285</v>
      </c>
      <c r="D7915" s="10">
        <v>9146397</v>
      </c>
      <c r="E7915" s="10">
        <v>1061571</v>
      </c>
      <c r="F7915" s="10">
        <v>1076983</v>
      </c>
      <c r="G7915" s="10">
        <v>8828285</v>
      </c>
      <c r="H7915" s="10">
        <v>9146397</v>
      </c>
      <c r="I7915" s="10">
        <v>1061571</v>
      </c>
      <c r="J7915" s="10">
        <v>1076983</v>
      </c>
      <c r="K7915" s="7">
        <v>0</v>
      </c>
      <c r="L7915" s="7">
        <v>0</v>
      </c>
      <c r="M7915" s="7">
        <v>0</v>
      </c>
      <c r="N7915" s="7">
        <v>0</v>
      </c>
    </row>
    <row r="7916" spans="1:14">
      <c r="A7916" s="7">
        <v>20230826</v>
      </c>
      <c r="B7916" s="7">
        <v>2023082619</v>
      </c>
      <c r="C7916" s="11">
        <v>10179788</v>
      </c>
      <c r="D7916" s="11">
        <v>10571922</v>
      </c>
      <c r="E7916" s="10">
        <v>1268031</v>
      </c>
      <c r="F7916" s="10">
        <v>1288646</v>
      </c>
      <c r="G7916" s="11">
        <v>10179788</v>
      </c>
      <c r="H7916" s="11">
        <v>10571922</v>
      </c>
      <c r="I7916" s="10">
        <v>1268031</v>
      </c>
      <c r="J7916" s="10">
        <v>1288646</v>
      </c>
      <c r="K7916" s="7">
        <v>0</v>
      </c>
      <c r="L7916" s="7">
        <v>0</v>
      </c>
      <c r="M7916" s="7">
        <v>0</v>
      </c>
      <c r="N7916" s="7">
        <v>0</v>
      </c>
    </row>
    <row r="7917" spans="1:14">
      <c r="A7917" s="7">
        <v>20230826</v>
      </c>
      <c r="B7917" s="7">
        <v>2023082620</v>
      </c>
      <c r="C7917" s="11">
        <v>11220210</v>
      </c>
      <c r="D7917" s="11">
        <v>11671984</v>
      </c>
      <c r="E7917" s="10">
        <v>1427231</v>
      </c>
      <c r="F7917" s="10">
        <v>1452251</v>
      </c>
      <c r="G7917" s="11">
        <v>11220210</v>
      </c>
      <c r="H7917" s="11">
        <v>11671984</v>
      </c>
      <c r="I7917" s="10">
        <v>1427231</v>
      </c>
      <c r="J7917" s="10">
        <v>1452251</v>
      </c>
      <c r="K7917" s="7">
        <v>0</v>
      </c>
      <c r="L7917" s="7">
        <v>0</v>
      </c>
      <c r="M7917" s="7">
        <v>0</v>
      </c>
      <c r="N7917" s="7">
        <v>0</v>
      </c>
    </row>
    <row r="7918" spans="1:14">
      <c r="A7918" s="7">
        <v>20230826</v>
      </c>
      <c r="B7918" s="7">
        <v>2023082621</v>
      </c>
      <c r="C7918" s="11">
        <v>11882502</v>
      </c>
      <c r="D7918" s="11">
        <v>12372086</v>
      </c>
      <c r="E7918" s="10">
        <v>1523391</v>
      </c>
      <c r="F7918" s="10">
        <v>1551476</v>
      </c>
      <c r="G7918" s="11">
        <v>11882502</v>
      </c>
      <c r="H7918" s="11">
        <v>12372086</v>
      </c>
      <c r="I7918" s="10">
        <v>1523391</v>
      </c>
      <c r="J7918" s="10">
        <v>1551476</v>
      </c>
      <c r="K7918" s="7">
        <v>0</v>
      </c>
      <c r="L7918" s="7">
        <v>0</v>
      </c>
      <c r="M7918" s="7">
        <v>0</v>
      </c>
      <c r="N7918" s="7">
        <v>0</v>
      </c>
    </row>
    <row r="7919" spans="1:14">
      <c r="A7919" s="7">
        <v>20230826</v>
      </c>
      <c r="B7919" s="7">
        <v>2023082622</v>
      </c>
      <c r="C7919" s="11">
        <v>12291240</v>
      </c>
      <c r="D7919" s="11">
        <v>12802190</v>
      </c>
      <c r="E7919" s="10">
        <v>1592464</v>
      </c>
      <c r="F7919" s="10">
        <v>1621952</v>
      </c>
      <c r="G7919" s="11">
        <v>12291240</v>
      </c>
      <c r="H7919" s="11">
        <v>12802190</v>
      </c>
      <c r="I7919" s="10">
        <v>1592464</v>
      </c>
      <c r="J7919" s="10">
        <v>1621952</v>
      </c>
      <c r="K7919" s="7">
        <v>0</v>
      </c>
      <c r="L7919" s="7">
        <v>0</v>
      </c>
      <c r="M7919" s="7">
        <v>0</v>
      </c>
      <c r="N7919" s="7">
        <v>0</v>
      </c>
    </row>
    <row r="7920" spans="1:14">
      <c r="A7920" s="7">
        <v>20230826</v>
      </c>
      <c r="B7920" s="7">
        <v>2023082623</v>
      </c>
      <c r="C7920" s="11">
        <v>12506319</v>
      </c>
      <c r="D7920" s="11">
        <v>13030651</v>
      </c>
      <c r="E7920" s="10">
        <v>1627999</v>
      </c>
      <c r="F7920" s="10">
        <v>1658741</v>
      </c>
      <c r="G7920" s="11">
        <v>12506319</v>
      </c>
      <c r="H7920" s="11">
        <v>13030651</v>
      </c>
      <c r="I7920" s="10">
        <v>1627999</v>
      </c>
      <c r="J7920" s="10">
        <v>1658741</v>
      </c>
      <c r="K7920" s="7">
        <v>0</v>
      </c>
      <c r="L7920" s="7">
        <v>0</v>
      </c>
      <c r="M7920" s="7">
        <v>0</v>
      </c>
      <c r="N7920" s="7">
        <v>0</v>
      </c>
    </row>
    <row r="7921" spans="1:14">
      <c r="A7921" s="7">
        <v>20230826</v>
      </c>
      <c r="B7921" s="7">
        <v>2023082624</v>
      </c>
      <c r="C7921" s="11">
        <v>12603580</v>
      </c>
      <c r="D7921" s="11">
        <v>13135174</v>
      </c>
      <c r="E7921" s="10">
        <v>1641112</v>
      </c>
      <c r="F7921" s="10">
        <v>1672214</v>
      </c>
      <c r="G7921" s="11">
        <v>12603580</v>
      </c>
      <c r="H7921" s="11">
        <v>13135174</v>
      </c>
      <c r="I7921" s="10">
        <v>1641112</v>
      </c>
      <c r="J7921" s="10">
        <v>1672214</v>
      </c>
      <c r="K7921" s="7">
        <v>0</v>
      </c>
      <c r="L7921" s="7">
        <v>0</v>
      </c>
      <c r="M7921" s="7">
        <v>0</v>
      </c>
      <c r="N7921" s="7">
        <v>0</v>
      </c>
    </row>
    <row r="7922" spans="1:14">
      <c r="A7922" s="7">
        <v>20230827</v>
      </c>
      <c r="B7922" s="7">
        <v>2023082701</v>
      </c>
      <c r="C7922" s="10">
        <v>74707</v>
      </c>
      <c r="D7922" s="10">
        <v>77302</v>
      </c>
      <c r="E7922" s="10">
        <v>7935</v>
      </c>
      <c r="F7922" s="10">
        <v>8036</v>
      </c>
      <c r="G7922" s="10">
        <v>74707</v>
      </c>
      <c r="H7922" s="10">
        <v>77302</v>
      </c>
      <c r="I7922" s="10">
        <v>7935</v>
      </c>
      <c r="J7922" s="10">
        <v>8036</v>
      </c>
      <c r="K7922" s="7">
        <v>0</v>
      </c>
      <c r="L7922" s="7">
        <v>0</v>
      </c>
      <c r="M7922" s="7">
        <v>0</v>
      </c>
      <c r="N7922" s="7">
        <v>0</v>
      </c>
    </row>
    <row r="7923" spans="1:14">
      <c r="A7923" s="7">
        <v>20230827</v>
      </c>
      <c r="B7923" s="7">
        <v>2023082702</v>
      </c>
      <c r="C7923" s="10">
        <v>120532</v>
      </c>
      <c r="D7923" s="10">
        <v>124283</v>
      </c>
      <c r="E7923" s="10">
        <v>12127</v>
      </c>
      <c r="F7923" s="10">
        <v>12243</v>
      </c>
      <c r="G7923" s="10">
        <v>120532</v>
      </c>
      <c r="H7923" s="10">
        <v>124283</v>
      </c>
      <c r="I7923" s="10">
        <v>12127</v>
      </c>
      <c r="J7923" s="10">
        <v>12243</v>
      </c>
      <c r="K7923" s="7">
        <v>0</v>
      </c>
      <c r="L7923" s="7">
        <v>0</v>
      </c>
      <c r="M7923" s="7">
        <v>0</v>
      </c>
      <c r="N7923" s="7">
        <v>0</v>
      </c>
    </row>
    <row r="7924" spans="1:14">
      <c r="A7924" s="7">
        <v>20230827</v>
      </c>
      <c r="B7924" s="7">
        <v>2023082703</v>
      </c>
      <c r="C7924" s="10">
        <v>149697</v>
      </c>
      <c r="D7924" s="10">
        <v>155612</v>
      </c>
      <c r="E7924" s="10">
        <v>14650</v>
      </c>
      <c r="F7924" s="10">
        <v>14768</v>
      </c>
      <c r="G7924" s="10">
        <v>149697</v>
      </c>
      <c r="H7924" s="10">
        <v>155612</v>
      </c>
      <c r="I7924" s="10">
        <v>14650</v>
      </c>
      <c r="J7924" s="10">
        <v>14768</v>
      </c>
      <c r="K7924" s="7">
        <v>0</v>
      </c>
      <c r="L7924" s="7">
        <v>0</v>
      </c>
      <c r="M7924" s="7">
        <v>0</v>
      </c>
      <c r="N7924" s="7">
        <v>0</v>
      </c>
    </row>
    <row r="7925" spans="1:14">
      <c r="A7925" s="7">
        <v>20230827</v>
      </c>
      <c r="B7925" s="7">
        <v>2023082704</v>
      </c>
      <c r="C7925" s="10">
        <v>166712</v>
      </c>
      <c r="D7925" s="10">
        <v>172869</v>
      </c>
      <c r="E7925" s="10">
        <v>17015</v>
      </c>
      <c r="F7925" s="10">
        <v>17139</v>
      </c>
      <c r="G7925" s="10">
        <v>166712</v>
      </c>
      <c r="H7925" s="10">
        <v>172869</v>
      </c>
      <c r="I7925" s="10">
        <v>17015</v>
      </c>
      <c r="J7925" s="10">
        <v>17139</v>
      </c>
      <c r="K7925" s="7">
        <v>0</v>
      </c>
      <c r="L7925" s="7">
        <v>0</v>
      </c>
      <c r="M7925" s="7">
        <v>0</v>
      </c>
      <c r="N7925" s="7">
        <v>0</v>
      </c>
    </row>
    <row r="7926" spans="1:14">
      <c r="A7926" s="7">
        <v>20230827</v>
      </c>
      <c r="B7926" s="7">
        <v>2023082705</v>
      </c>
      <c r="C7926" s="10">
        <v>180241</v>
      </c>
      <c r="D7926" s="10">
        <v>186815</v>
      </c>
      <c r="E7926" s="10">
        <v>17986</v>
      </c>
      <c r="F7926" s="10">
        <v>18114</v>
      </c>
      <c r="G7926" s="10">
        <v>180241</v>
      </c>
      <c r="H7926" s="10">
        <v>186815</v>
      </c>
      <c r="I7926" s="10">
        <v>17986</v>
      </c>
      <c r="J7926" s="10">
        <v>18114</v>
      </c>
      <c r="K7926" s="7">
        <v>0</v>
      </c>
      <c r="L7926" s="7">
        <v>0</v>
      </c>
      <c r="M7926" s="7">
        <v>0</v>
      </c>
      <c r="N7926" s="7">
        <v>0</v>
      </c>
    </row>
    <row r="7927" spans="1:14">
      <c r="A7927" s="7">
        <v>20230827</v>
      </c>
      <c r="B7927" s="7">
        <v>2023082706</v>
      </c>
      <c r="C7927" s="10">
        <v>192770</v>
      </c>
      <c r="D7927" s="10">
        <v>199356</v>
      </c>
      <c r="E7927" s="10">
        <v>18906</v>
      </c>
      <c r="F7927" s="10">
        <v>19036</v>
      </c>
      <c r="G7927" s="10">
        <v>192770</v>
      </c>
      <c r="H7927" s="10">
        <v>199356</v>
      </c>
      <c r="I7927" s="10">
        <v>18906</v>
      </c>
      <c r="J7927" s="10">
        <v>19036</v>
      </c>
      <c r="K7927" s="7">
        <v>0</v>
      </c>
      <c r="L7927" s="7">
        <v>0</v>
      </c>
      <c r="M7927" s="7">
        <v>0</v>
      </c>
      <c r="N7927" s="7">
        <v>0</v>
      </c>
    </row>
    <row r="7928" spans="1:14">
      <c r="A7928" s="7">
        <v>20230827</v>
      </c>
      <c r="B7928" s="7">
        <v>2023082707</v>
      </c>
      <c r="C7928" s="10">
        <v>226507</v>
      </c>
      <c r="D7928" s="10">
        <v>233970</v>
      </c>
      <c r="E7928" s="10">
        <v>21116</v>
      </c>
      <c r="F7928" s="10">
        <v>21257</v>
      </c>
      <c r="G7928" s="10">
        <v>226507</v>
      </c>
      <c r="H7928" s="10">
        <v>233970</v>
      </c>
      <c r="I7928" s="10">
        <v>21116</v>
      </c>
      <c r="J7928" s="10">
        <v>21257</v>
      </c>
      <c r="K7928" s="7">
        <v>0</v>
      </c>
      <c r="L7928" s="7">
        <v>0</v>
      </c>
      <c r="M7928" s="7">
        <v>0</v>
      </c>
      <c r="N7928" s="7">
        <v>0</v>
      </c>
    </row>
    <row r="7929" spans="1:14">
      <c r="A7929" s="7">
        <v>20230827</v>
      </c>
      <c r="B7929" s="7">
        <v>2023082708</v>
      </c>
      <c r="C7929" s="10">
        <v>311721</v>
      </c>
      <c r="D7929" s="10">
        <v>320590</v>
      </c>
      <c r="E7929" s="10">
        <v>27334</v>
      </c>
      <c r="F7929" s="10">
        <v>27487</v>
      </c>
      <c r="G7929" s="10">
        <v>311721</v>
      </c>
      <c r="H7929" s="10">
        <v>320590</v>
      </c>
      <c r="I7929" s="10">
        <v>27334</v>
      </c>
      <c r="J7929" s="10">
        <v>27487</v>
      </c>
      <c r="K7929" s="7">
        <v>0</v>
      </c>
      <c r="L7929" s="7">
        <v>0</v>
      </c>
      <c r="M7929" s="7">
        <v>0</v>
      </c>
      <c r="N7929" s="7">
        <v>0</v>
      </c>
    </row>
    <row r="7930" spans="1:14">
      <c r="A7930" s="7">
        <v>20230827</v>
      </c>
      <c r="B7930" s="7">
        <v>2023082709</v>
      </c>
      <c r="C7930" s="10">
        <v>690888</v>
      </c>
      <c r="D7930" s="10">
        <v>703458</v>
      </c>
      <c r="E7930" s="10">
        <v>55546</v>
      </c>
      <c r="F7930" s="10">
        <v>55806</v>
      </c>
      <c r="G7930" s="10">
        <v>690888</v>
      </c>
      <c r="H7930" s="10">
        <v>703458</v>
      </c>
      <c r="I7930" s="10">
        <v>55546</v>
      </c>
      <c r="J7930" s="10">
        <v>55806</v>
      </c>
      <c r="K7930" s="7">
        <v>0</v>
      </c>
      <c r="L7930" s="7">
        <v>0</v>
      </c>
      <c r="M7930" s="7">
        <v>0</v>
      </c>
      <c r="N7930" s="7">
        <v>0</v>
      </c>
    </row>
    <row r="7931" spans="1:14">
      <c r="A7931" s="7">
        <v>20230827</v>
      </c>
      <c r="B7931" s="7">
        <v>2023082710</v>
      </c>
      <c r="C7931" s="10">
        <v>1319495</v>
      </c>
      <c r="D7931" s="10">
        <v>1341012</v>
      </c>
      <c r="E7931" s="10">
        <v>107613</v>
      </c>
      <c r="F7931" s="10">
        <v>110082</v>
      </c>
      <c r="G7931" s="10">
        <v>1319495</v>
      </c>
      <c r="H7931" s="10">
        <v>1341012</v>
      </c>
      <c r="I7931" s="10">
        <v>107613</v>
      </c>
      <c r="J7931" s="10">
        <v>110082</v>
      </c>
      <c r="K7931" s="7">
        <v>0</v>
      </c>
      <c r="L7931" s="7">
        <v>0</v>
      </c>
      <c r="M7931" s="7">
        <v>0</v>
      </c>
      <c r="N7931" s="7">
        <v>0</v>
      </c>
    </row>
    <row r="7932" spans="1:14">
      <c r="A7932" s="7">
        <v>20230827</v>
      </c>
      <c r="B7932" s="7">
        <v>2023082711</v>
      </c>
      <c r="C7932" s="10">
        <v>2079003</v>
      </c>
      <c r="D7932" s="10">
        <v>2115820</v>
      </c>
      <c r="E7932" s="10">
        <v>197980</v>
      </c>
      <c r="F7932" s="10">
        <v>201728</v>
      </c>
      <c r="G7932" s="10">
        <v>2079003</v>
      </c>
      <c r="H7932" s="10">
        <v>2115820</v>
      </c>
      <c r="I7932" s="10">
        <v>197980</v>
      </c>
      <c r="J7932" s="10">
        <v>201728</v>
      </c>
      <c r="K7932" s="7">
        <v>0</v>
      </c>
      <c r="L7932" s="7">
        <v>0</v>
      </c>
      <c r="M7932" s="7">
        <v>0</v>
      </c>
      <c r="N7932" s="7">
        <v>0</v>
      </c>
    </row>
    <row r="7933" spans="1:14">
      <c r="A7933" s="7">
        <v>20230827</v>
      </c>
      <c r="B7933" s="7">
        <v>2023082712</v>
      </c>
      <c r="C7933" s="10">
        <v>2872591</v>
      </c>
      <c r="D7933" s="10">
        <v>2928067</v>
      </c>
      <c r="E7933" s="10">
        <v>296545</v>
      </c>
      <c r="F7933" s="10">
        <v>301756</v>
      </c>
      <c r="G7933" s="10">
        <v>2872591</v>
      </c>
      <c r="H7933" s="10">
        <v>2928067</v>
      </c>
      <c r="I7933" s="10">
        <v>296545</v>
      </c>
      <c r="J7933" s="10">
        <v>301756</v>
      </c>
      <c r="K7933" s="7">
        <v>0</v>
      </c>
      <c r="L7933" s="7">
        <v>0</v>
      </c>
      <c r="M7933" s="7">
        <v>0</v>
      </c>
      <c r="N7933" s="7">
        <v>0</v>
      </c>
    </row>
    <row r="7934" spans="1:14">
      <c r="A7934" s="7">
        <v>20230827</v>
      </c>
      <c r="B7934" s="7">
        <v>2023082713</v>
      </c>
      <c r="C7934" s="10">
        <v>3378311</v>
      </c>
      <c r="D7934" s="10">
        <v>3449657</v>
      </c>
      <c r="E7934" s="10">
        <v>357604</v>
      </c>
      <c r="F7934" s="10">
        <v>363576</v>
      </c>
      <c r="G7934" s="10">
        <v>3378311</v>
      </c>
      <c r="H7934" s="10">
        <v>3449657</v>
      </c>
      <c r="I7934" s="10">
        <v>357604</v>
      </c>
      <c r="J7934" s="10">
        <v>363576</v>
      </c>
      <c r="K7934" s="7">
        <v>0</v>
      </c>
      <c r="L7934" s="7">
        <v>0</v>
      </c>
      <c r="M7934" s="7">
        <v>0</v>
      </c>
      <c r="N7934" s="7">
        <v>0</v>
      </c>
    </row>
    <row r="7935" spans="1:14">
      <c r="A7935" s="7">
        <v>20230827</v>
      </c>
      <c r="B7935" s="7">
        <v>2023082714</v>
      </c>
      <c r="C7935" s="10">
        <v>4013380</v>
      </c>
      <c r="D7935" s="10">
        <v>4101923</v>
      </c>
      <c r="E7935" s="10">
        <v>415910</v>
      </c>
      <c r="F7935" s="10">
        <v>422458</v>
      </c>
      <c r="G7935" s="10">
        <v>4013380</v>
      </c>
      <c r="H7935" s="10">
        <v>4101923</v>
      </c>
      <c r="I7935" s="10">
        <v>415910</v>
      </c>
      <c r="J7935" s="10">
        <v>422458</v>
      </c>
      <c r="K7935" s="7">
        <v>0</v>
      </c>
      <c r="L7935" s="7">
        <v>0</v>
      </c>
      <c r="M7935" s="7">
        <v>0</v>
      </c>
      <c r="N7935" s="7">
        <v>0</v>
      </c>
    </row>
    <row r="7936" spans="1:14">
      <c r="A7936" s="7">
        <v>20230827</v>
      </c>
      <c r="B7936" s="7">
        <v>2023082715</v>
      </c>
      <c r="C7936" s="10">
        <v>4857476</v>
      </c>
      <c r="D7936" s="10">
        <v>4969561</v>
      </c>
      <c r="E7936" s="10">
        <v>498504</v>
      </c>
      <c r="F7936" s="10">
        <v>505889</v>
      </c>
      <c r="G7936" s="10">
        <v>4857476</v>
      </c>
      <c r="H7936" s="10">
        <v>4969561</v>
      </c>
      <c r="I7936" s="10">
        <v>498504</v>
      </c>
      <c r="J7936" s="10">
        <v>505889</v>
      </c>
      <c r="K7936" s="7">
        <v>0</v>
      </c>
      <c r="L7936" s="7">
        <v>0</v>
      </c>
      <c r="M7936" s="7">
        <v>0</v>
      </c>
      <c r="N7936" s="7">
        <v>0</v>
      </c>
    </row>
    <row r="7937" spans="1:14">
      <c r="A7937" s="7">
        <v>20230827</v>
      </c>
      <c r="B7937" s="7">
        <v>2023082716</v>
      </c>
      <c r="C7937" s="10">
        <v>5903803</v>
      </c>
      <c r="D7937" s="10">
        <v>6047959</v>
      </c>
      <c r="E7937" s="10">
        <v>607810</v>
      </c>
      <c r="F7937" s="10">
        <v>616376</v>
      </c>
      <c r="G7937" s="10">
        <v>5903803</v>
      </c>
      <c r="H7937" s="10">
        <v>6047959</v>
      </c>
      <c r="I7937" s="10">
        <v>607810</v>
      </c>
      <c r="J7937" s="10">
        <v>616376</v>
      </c>
      <c r="K7937" s="7">
        <v>0</v>
      </c>
      <c r="L7937" s="7">
        <v>0</v>
      </c>
      <c r="M7937" s="7">
        <v>0</v>
      </c>
      <c r="N7937" s="7">
        <v>0</v>
      </c>
    </row>
    <row r="7938" spans="1:14">
      <c r="A7938" s="7">
        <v>20230827</v>
      </c>
      <c r="B7938" s="7">
        <v>2023082717</v>
      </c>
      <c r="C7938" s="10">
        <v>7109525</v>
      </c>
      <c r="D7938" s="10">
        <v>7293411</v>
      </c>
      <c r="E7938" s="10">
        <v>740038</v>
      </c>
      <c r="F7938" s="10">
        <v>750954</v>
      </c>
      <c r="G7938" s="10">
        <v>7109525</v>
      </c>
      <c r="H7938" s="10">
        <v>7293411</v>
      </c>
      <c r="I7938" s="10">
        <v>740038</v>
      </c>
      <c r="J7938" s="10">
        <v>750954</v>
      </c>
      <c r="K7938" s="7">
        <v>0</v>
      </c>
      <c r="L7938" s="7">
        <v>0</v>
      </c>
      <c r="M7938" s="7">
        <v>0</v>
      </c>
      <c r="N7938" s="7">
        <v>0</v>
      </c>
    </row>
    <row r="7939" spans="1:14">
      <c r="A7939" s="7">
        <v>20230827</v>
      </c>
      <c r="B7939" s="7">
        <v>2023082718</v>
      </c>
      <c r="C7939" s="10">
        <v>8426575</v>
      </c>
      <c r="D7939" s="10">
        <v>8661969</v>
      </c>
      <c r="E7939" s="10">
        <v>904809</v>
      </c>
      <c r="F7939" s="10">
        <v>917668</v>
      </c>
      <c r="G7939" s="10">
        <v>8426575</v>
      </c>
      <c r="H7939" s="10">
        <v>8661969</v>
      </c>
      <c r="I7939" s="10">
        <v>904809</v>
      </c>
      <c r="J7939" s="10">
        <v>917668</v>
      </c>
      <c r="K7939" s="7">
        <v>0</v>
      </c>
      <c r="L7939" s="7">
        <v>0</v>
      </c>
      <c r="M7939" s="7">
        <v>0</v>
      </c>
      <c r="N7939" s="7">
        <v>0</v>
      </c>
    </row>
    <row r="7940" spans="1:14">
      <c r="A7940" s="7">
        <v>20230827</v>
      </c>
      <c r="B7940" s="7">
        <v>2023082719</v>
      </c>
      <c r="C7940" s="10">
        <v>9670940</v>
      </c>
      <c r="D7940" s="10">
        <v>9956577</v>
      </c>
      <c r="E7940" s="10">
        <v>1070097</v>
      </c>
      <c r="F7940" s="10">
        <v>1085800</v>
      </c>
      <c r="G7940" s="10">
        <v>9670940</v>
      </c>
      <c r="H7940" s="10">
        <v>9956577</v>
      </c>
      <c r="I7940" s="10">
        <v>1070097</v>
      </c>
      <c r="J7940" s="10">
        <v>1085800</v>
      </c>
      <c r="K7940" s="7">
        <v>0</v>
      </c>
      <c r="L7940" s="7">
        <v>0</v>
      </c>
      <c r="M7940" s="7">
        <v>0</v>
      </c>
      <c r="N7940" s="7">
        <v>0</v>
      </c>
    </row>
    <row r="7941" spans="1:14">
      <c r="A7941" s="7">
        <v>20230827</v>
      </c>
      <c r="B7941" s="7">
        <v>2023082720</v>
      </c>
      <c r="C7941" s="11">
        <v>10609570</v>
      </c>
      <c r="D7941" s="11">
        <v>10932030</v>
      </c>
      <c r="E7941" s="10">
        <v>1190468</v>
      </c>
      <c r="F7941" s="10">
        <v>1208606</v>
      </c>
      <c r="G7941" s="11">
        <v>10609570</v>
      </c>
      <c r="H7941" s="11">
        <v>10932030</v>
      </c>
      <c r="I7941" s="10">
        <v>1190468</v>
      </c>
      <c r="J7941" s="10">
        <v>1208606</v>
      </c>
      <c r="K7941" s="7">
        <v>0</v>
      </c>
      <c r="L7941" s="7">
        <v>0</v>
      </c>
      <c r="M7941" s="7">
        <v>0</v>
      </c>
      <c r="N7941" s="7">
        <v>0</v>
      </c>
    </row>
    <row r="7942" spans="1:14">
      <c r="A7942" s="7">
        <v>20230827</v>
      </c>
      <c r="B7942" s="7">
        <v>2023082721</v>
      </c>
      <c r="C7942" s="11">
        <v>11201121</v>
      </c>
      <c r="D7942" s="11">
        <v>11548085</v>
      </c>
      <c r="E7942" s="10">
        <v>1273206</v>
      </c>
      <c r="F7942" s="10">
        <v>1292731</v>
      </c>
      <c r="G7942" s="11">
        <v>11201121</v>
      </c>
      <c r="H7942" s="11">
        <v>11548085</v>
      </c>
      <c r="I7942" s="10">
        <v>1273206</v>
      </c>
      <c r="J7942" s="10">
        <v>1292731</v>
      </c>
      <c r="K7942" s="7">
        <v>0</v>
      </c>
      <c r="L7942" s="7">
        <v>0</v>
      </c>
      <c r="M7942" s="7">
        <v>0</v>
      </c>
      <c r="N7942" s="7">
        <v>0</v>
      </c>
    </row>
    <row r="7943" spans="1:14">
      <c r="A7943" s="7">
        <v>20230827</v>
      </c>
      <c r="B7943" s="7">
        <v>2023082722</v>
      </c>
      <c r="C7943" s="11">
        <v>11546819</v>
      </c>
      <c r="D7943" s="11">
        <v>11907903</v>
      </c>
      <c r="E7943" s="10">
        <v>1319383</v>
      </c>
      <c r="F7943" s="10">
        <v>1339866</v>
      </c>
      <c r="G7943" s="11">
        <v>11546819</v>
      </c>
      <c r="H7943" s="11">
        <v>11907903</v>
      </c>
      <c r="I7943" s="10">
        <v>1319383</v>
      </c>
      <c r="J7943" s="10">
        <v>1339866</v>
      </c>
      <c r="K7943" s="7">
        <v>0</v>
      </c>
      <c r="L7943" s="7">
        <v>0</v>
      </c>
      <c r="M7943" s="7">
        <v>0</v>
      </c>
      <c r="N7943" s="7">
        <v>0</v>
      </c>
    </row>
    <row r="7944" spans="1:14">
      <c r="A7944" s="7">
        <v>20230827</v>
      </c>
      <c r="B7944" s="7">
        <v>2023082723</v>
      </c>
      <c r="C7944" s="11">
        <v>11742955</v>
      </c>
      <c r="D7944" s="11">
        <v>12110847</v>
      </c>
      <c r="E7944" s="10">
        <v>1341302</v>
      </c>
      <c r="F7944" s="10">
        <v>1362170</v>
      </c>
      <c r="G7944" s="11">
        <v>11742955</v>
      </c>
      <c r="H7944" s="11">
        <v>12110847</v>
      </c>
      <c r="I7944" s="10">
        <v>1341302</v>
      </c>
      <c r="J7944" s="10">
        <v>1362170</v>
      </c>
      <c r="K7944" s="7">
        <v>0</v>
      </c>
      <c r="L7944" s="7">
        <v>0</v>
      </c>
      <c r="M7944" s="7">
        <v>0</v>
      </c>
      <c r="N7944" s="7">
        <v>0</v>
      </c>
    </row>
    <row r="7945" spans="1:14">
      <c r="A7945" s="7">
        <v>20230827</v>
      </c>
      <c r="B7945" s="7">
        <v>2023082724</v>
      </c>
      <c r="C7945" s="11">
        <v>11833101</v>
      </c>
      <c r="D7945" s="11">
        <v>12207262</v>
      </c>
      <c r="E7945" s="10">
        <v>1352260</v>
      </c>
      <c r="F7945" s="10">
        <v>1373311</v>
      </c>
      <c r="G7945" s="11">
        <v>11833101</v>
      </c>
      <c r="H7945" s="11">
        <v>12207262</v>
      </c>
      <c r="I7945" s="10">
        <v>1352260</v>
      </c>
      <c r="J7945" s="10">
        <v>1373311</v>
      </c>
      <c r="K7945" s="7">
        <v>0</v>
      </c>
      <c r="L7945" s="7">
        <v>0</v>
      </c>
      <c r="M7945" s="7">
        <v>0</v>
      </c>
      <c r="N7945" s="7">
        <v>0</v>
      </c>
    </row>
    <row r="7946" spans="1:14">
      <c r="A7946" s="7">
        <v>20230828</v>
      </c>
      <c r="B7946" s="7">
        <v>2023082801</v>
      </c>
      <c r="C7946" s="10">
        <v>66980</v>
      </c>
      <c r="D7946" s="10">
        <v>72020</v>
      </c>
      <c r="E7946" s="10">
        <v>7176</v>
      </c>
      <c r="F7946" s="10">
        <v>7241</v>
      </c>
      <c r="G7946" s="10">
        <v>66980</v>
      </c>
      <c r="H7946" s="10">
        <v>72020</v>
      </c>
      <c r="I7946" s="10">
        <v>7176</v>
      </c>
      <c r="J7946" s="10">
        <v>7241</v>
      </c>
      <c r="K7946" s="7">
        <v>0</v>
      </c>
      <c r="L7946" s="7">
        <v>0</v>
      </c>
      <c r="M7946" s="7">
        <v>0</v>
      </c>
      <c r="N7946" s="7">
        <v>0</v>
      </c>
    </row>
    <row r="7947" spans="1:14">
      <c r="A7947" s="7">
        <v>20230828</v>
      </c>
      <c r="B7947" s="7">
        <v>2023082802</v>
      </c>
      <c r="C7947" s="10">
        <v>115483</v>
      </c>
      <c r="D7947" s="10">
        <v>121768</v>
      </c>
      <c r="E7947" s="10">
        <v>10690</v>
      </c>
      <c r="F7947" s="10">
        <v>10774</v>
      </c>
      <c r="G7947" s="10">
        <v>115483</v>
      </c>
      <c r="H7947" s="10">
        <v>121768</v>
      </c>
      <c r="I7947" s="10">
        <v>10690</v>
      </c>
      <c r="J7947" s="10">
        <v>10774</v>
      </c>
      <c r="K7947" s="7">
        <v>0</v>
      </c>
      <c r="L7947" s="7">
        <v>0</v>
      </c>
      <c r="M7947" s="7">
        <v>0</v>
      </c>
      <c r="N7947" s="7">
        <v>0</v>
      </c>
    </row>
    <row r="7948" spans="1:14">
      <c r="A7948" s="7">
        <v>20230828</v>
      </c>
      <c r="B7948" s="7">
        <v>2023082803</v>
      </c>
      <c r="C7948" s="10">
        <v>139606</v>
      </c>
      <c r="D7948" s="10">
        <v>146173</v>
      </c>
      <c r="E7948" s="10">
        <v>13081</v>
      </c>
      <c r="F7948" s="10">
        <v>13173</v>
      </c>
      <c r="G7948" s="10">
        <v>139606</v>
      </c>
      <c r="H7948" s="10">
        <v>146173</v>
      </c>
      <c r="I7948" s="10">
        <v>13081</v>
      </c>
      <c r="J7948" s="10">
        <v>13173</v>
      </c>
      <c r="K7948" s="7">
        <v>0</v>
      </c>
      <c r="L7948" s="7">
        <v>0</v>
      </c>
      <c r="M7948" s="7">
        <v>0</v>
      </c>
      <c r="N7948" s="7">
        <v>0</v>
      </c>
    </row>
    <row r="7949" spans="1:14">
      <c r="A7949" s="7">
        <v>20230828</v>
      </c>
      <c r="B7949" s="7">
        <v>2023082804</v>
      </c>
      <c r="C7949" s="10">
        <v>154642</v>
      </c>
      <c r="D7949" s="10">
        <v>161703</v>
      </c>
      <c r="E7949" s="10">
        <v>15813</v>
      </c>
      <c r="F7949" s="10">
        <v>15905</v>
      </c>
      <c r="G7949" s="10">
        <v>154642</v>
      </c>
      <c r="H7949" s="10">
        <v>161703</v>
      </c>
      <c r="I7949" s="10">
        <v>15813</v>
      </c>
      <c r="J7949" s="10">
        <v>15905</v>
      </c>
      <c r="K7949" s="7">
        <v>0</v>
      </c>
      <c r="L7949" s="7">
        <v>0</v>
      </c>
      <c r="M7949" s="7">
        <v>0</v>
      </c>
      <c r="N7949" s="7">
        <v>0</v>
      </c>
    </row>
    <row r="7950" spans="1:14">
      <c r="A7950" s="7">
        <v>20230828</v>
      </c>
      <c r="B7950" s="7">
        <v>2023082805</v>
      </c>
      <c r="C7950" s="10">
        <v>161824</v>
      </c>
      <c r="D7950" s="10">
        <v>169051</v>
      </c>
      <c r="E7950" s="10">
        <v>16793</v>
      </c>
      <c r="F7950" s="10">
        <v>16886</v>
      </c>
      <c r="G7950" s="10">
        <v>161824</v>
      </c>
      <c r="H7950" s="10">
        <v>169051</v>
      </c>
      <c r="I7950" s="10">
        <v>16793</v>
      </c>
      <c r="J7950" s="10">
        <v>16886</v>
      </c>
      <c r="K7950" s="7">
        <v>0</v>
      </c>
      <c r="L7950" s="7">
        <v>0</v>
      </c>
      <c r="M7950" s="7">
        <v>0</v>
      </c>
      <c r="N7950" s="7">
        <v>0</v>
      </c>
    </row>
    <row r="7951" spans="1:14">
      <c r="A7951" s="7">
        <v>20230828</v>
      </c>
      <c r="B7951" s="7">
        <v>2023082806</v>
      </c>
      <c r="C7951" s="10">
        <v>171410</v>
      </c>
      <c r="D7951" s="10">
        <v>178891</v>
      </c>
      <c r="E7951" s="10">
        <v>18358</v>
      </c>
      <c r="F7951" s="10">
        <v>18451</v>
      </c>
      <c r="G7951" s="10">
        <v>171410</v>
      </c>
      <c r="H7951" s="10">
        <v>178891</v>
      </c>
      <c r="I7951" s="10">
        <v>18358</v>
      </c>
      <c r="J7951" s="10">
        <v>18451</v>
      </c>
      <c r="K7951" s="7">
        <v>0</v>
      </c>
      <c r="L7951" s="7">
        <v>0</v>
      </c>
      <c r="M7951" s="7">
        <v>0</v>
      </c>
      <c r="N7951" s="7">
        <v>0</v>
      </c>
    </row>
    <row r="7952" spans="1:14">
      <c r="A7952" s="7">
        <v>20230828</v>
      </c>
      <c r="B7952" s="7">
        <v>2023082807</v>
      </c>
      <c r="C7952" s="10">
        <v>197260</v>
      </c>
      <c r="D7952" s="10">
        <v>204826</v>
      </c>
      <c r="E7952" s="10">
        <v>20006</v>
      </c>
      <c r="F7952" s="10">
        <v>20101</v>
      </c>
      <c r="G7952" s="10">
        <v>197260</v>
      </c>
      <c r="H7952" s="10">
        <v>204826</v>
      </c>
      <c r="I7952" s="10">
        <v>20006</v>
      </c>
      <c r="J7952" s="10">
        <v>20101</v>
      </c>
      <c r="K7952" s="7">
        <v>0</v>
      </c>
      <c r="L7952" s="7">
        <v>0</v>
      </c>
      <c r="M7952" s="7">
        <v>0</v>
      </c>
      <c r="N7952" s="7">
        <v>0</v>
      </c>
    </row>
    <row r="7953" spans="1:14">
      <c r="A7953" s="7">
        <v>20230828</v>
      </c>
      <c r="B7953" s="7">
        <v>2023082808</v>
      </c>
      <c r="C7953" s="10">
        <v>272999</v>
      </c>
      <c r="D7953" s="10">
        <v>281981</v>
      </c>
      <c r="E7953" s="10">
        <v>24927</v>
      </c>
      <c r="F7953" s="10">
        <v>25058</v>
      </c>
      <c r="G7953" s="10">
        <v>272999</v>
      </c>
      <c r="H7953" s="10">
        <v>281981</v>
      </c>
      <c r="I7953" s="10">
        <v>24927</v>
      </c>
      <c r="J7953" s="10">
        <v>25058</v>
      </c>
      <c r="K7953" s="7">
        <v>0</v>
      </c>
      <c r="L7953" s="7">
        <v>0</v>
      </c>
      <c r="M7953" s="7">
        <v>0</v>
      </c>
      <c r="N7953" s="7">
        <v>0</v>
      </c>
    </row>
    <row r="7954" spans="1:14">
      <c r="A7954" s="7">
        <v>20230828</v>
      </c>
      <c r="B7954" s="7">
        <v>2023082809</v>
      </c>
      <c r="C7954" s="10">
        <v>688839</v>
      </c>
      <c r="D7954" s="10">
        <v>701687</v>
      </c>
      <c r="E7954" s="10">
        <v>60997</v>
      </c>
      <c r="F7954" s="10">
        <v>61292</v>
      </c>
      <c r="G7954" s="10">
        <v>688839</v>
      </c>
      <c r="H7954" s="10">
        <v>701687</v>
      </c>
      <c r="I7954" s="10">
        <v>60997</v>
      </c>
      <c r="J7954" s="10">
        <v>61292</v>
      </c>
      <c r="K7954" s="7">
        <v>0</v>
      </c>
      <c r="L7954" s="7">
        <v>0</v>
      </c>
      <c r="M7954" s="7">
        <v>0</v>
      </c>
      <c r="N7954" s="7">
        <v>0</v>
      </c>
    </row>
    <row r="7955" spans="1:14">
      <c r="A7955" s="7">
        <v>20230828</v>
      </c>
      <c r="B7955" s="7">
        <v>2023082810</v>
      </c>
      <c r="C7955" s="10">
        <v>1421768</v>
      </c>
      <c r="D7955" s="10">
        <v>1442910</v>
      </c>
      <c r="E7955" s="10">
        <v>139247</v>
      </c>
      <c r="F7955" s="10">
        <v>140073</v>
      </c>
      <c r="G7955" s="10">
        <v>1421768</v>
      </c>
      <c r="H7955" s="10">
        <v>1442910</v>
      </c>
      <c r="I7955" s="10">
        <v>139247</v>
      </c>
      <c r="J7955" s="10">
        <v>140073</v>
      </c>
      <c r="K7955" s="7">
        <v>0</v>
      </c>
      <c r="L7955" s="7">
        <v>0</v>
      </c>
      <c r="M7955" s="7">
        <v>0</v>
      </c>
      <c r="N7955" s="7">
        <v>0</v>
      </c>
    </row>
    <row r="7956" spans="1:14">
      <c r="A7956" s="7">
        <v>20230828</v>
      </c>
      <c r="B7956" s="7">
        <v>2023082811</v>
      </c>
      <c r="C7956" s="10">
        <v>2312940</v>
      </c>
      <c r="D7956" s="10">
        <v>2350312</v>
      </c>
      <c r="E7956" s="10">
        <v>278877</v>
      </c>
      <c r="F7956" s="10">
        <v>280615</v>
      </c>
      <c r="G7956" s="10">
        <v>2312940</v>
      </c>
      <c r="H7956" s="10">
        <v>2350312</v>
      </c>
      <c r="I7956" s="10">
        <v>278877</v>
      </c>
      <c r="J7956" s="10">
        <v>280615</v>
      </c>
      <c r="K7956" s="7">
        <v>0</v>
      </c>
      <c r="L7956" s="7">
        <v>0</v>
      </c>
      <c r="M7956" s="7">
        <v>0</v>
      </c>
      <c r="N7956" s="7">
        <v>0</v>
      </c>
    </row>
    <row r="7957" spans="1:14">
      <c r="A7957" s="7">
        <v>20230828</v>
      </c>
      <c r="B7957" s="7">
        <v>2023082812</v>
      </c>
      <c r="C7957" s="10">
        <v>3239715</v>
      </c>
      <c r="D7957" s="10">
        <v>3304324</v>
      </c>
      <c r="E7957" s="10">
        <v>436153</v>
      </c>
      <c r="F7957" s="10">
        <v>439818</v>
      </c>
      <c r="G7957" s="10">
        <v>3239715</v>
      </c>
      <c r="H7957" s="10">
        <v>3304324</v>
      </c>
      <c r="I7957" s="10">
        <v>436153</v>
      </c>
      <c r="J7957" s="10">
        <v>439818</v>
      </c>
      <c r="K7957" s="7">
        <v>0</v>
      </c>
      <c r="L7957" s="7">
        <v>0</v>
      </c>
      <c r="M7957" s="7">
        <v>0</v>
      </c>
      <c r="N7957" s="7">
        <v>0</v>
      </c>
    </row>
    <row r="7958" spans="1:14">
      <c r="A7958" s="7">
        <v>20230828</v>
      </c>
      <c r="B7958" s="7">
        <v>2023082813</v>
      </c>
      <c r="C7958" s="10">
        <v>3817962</v>
      </c>
      <c r="D7958" s="10">
        <v>3904969</v>
      </c>
      <c r="E7958" s="10">
        <v>523701</v>
      </c>
      <c r="F7958" s="10">
        <v>528413</v>
      </c>
      <c r="G7958" s="10">
        <v>3817962</v>
      </c>
      <c r="H7958" s="10">
        <v>3904969</v>
      </c>
      <c r="I7958" s="10">
        <v>523701</v>
      </c>
      <c r="J7958" s="10">
        <v>528413</v>
      </c>
      <c r="K7958" s="7">
        <v>0</v>
      </c>
      <c r="L7958" s="7">
        <v>0</v>
      </c>
      <c r="M7958" s="7">
        <v>0</v>
      </c>
      <c r="N7958" s="7">
        <v>0</v>
      </c>
    </row>
    <row r="7959" spans="1:14">
      <c r="A7959" s="7">
        <v>20230828</v>
      </c>
      <c r="B7959" s="7">
        <v>2023082814</v>
      </c>
      <c r="C7959" s="10">
        <v>4513639</v>
      </c>
      <c r="D7959" s="10">
        <v>4622766</v>
      </c>
      <c r="E7959" s="10">
        <v>606382</v>
      </c>
      <c r="F7959" s="10">
        <v>612264</v>
      </c>
      <c r="G7959" s="10">
        <v>4513639</v>
      </c>
      <c r="H7959" s="10">
        <v>4622766</v>
      </c>
      <c r="I7959" s="10">
        <v>606382</v>
      </c>
      <c r="J7959" s="10">
        <v>612264</v>
      </c>
      <c r="K7959" s="7">
        <v>0</v>
      </c>
      <c r="L7959" s="7">
        <v>0</v>
      </c>
      <c r="M7959" s="7">
        <v>0</v>
      </c>
      <c r="N7959" s="7">
        <v>0</v>
      </c>
    </row>
    <row r="7960" spans="1:14">
      <c r="A7960" s="7">
        <v>20230828</v>
      </c>
      <c r="B7960" s="7">
        <v>2023082815</v>
      </c>
      <c r="C7960" s="10">
        <v>5513898</v>
      </c>
      <c r="D7960" s="10">
        <v>5657975</v>
      </c>
      <c r="E7960" s="10">
        <v>739866</v>
      </c>
      <c r="F7960" s="10">
        <v>747078</v>
      </c>
      <c r="G7960" s="10">
        <v>5513898</v>
      </c>
      <c r="H7960" s="10">
        <v>5657975</v>
      </c>
      <c r="I7960" s="10">
        <v>739866</v>
      </c>
      <c r="J7960" s="10">
        <v>747078</v>
      </c>
      <c r="K7960" s="7">
        <v>0</v>
      </c>
      <c r="L7960" s="7">
        <v>0</v>
      </c>
      <c r="M7960" s="7">
        <v>0</v>
      </c>
      <c r="N7960" s="7">
        <v>0</v>
      </c>
    </row>
    <row r="7961" spans="1:14">
      <c r="A7961" s="7">
        <v>20230828</v>
      </c>
      <c r="B7961" s="7">
        <v>2023082816</v>
      </c>
      <c r="C7961" s="10">
        <v>6746391</v>
      </c>
      <c r="D7961" s="10">
        <v>6938487</v>
      </c>
      <c r="E7961" s="10">
        <v>914656</v>
      </c>
      <c r="F7961" s="10">
        <v>924584</v>
      </c>
      <c r="G7961" s="10">
        <v>6746391</v>
      </c>
      <c r="H7961" s="10">
        <v>6938487</v>
      </c>
      <c r="I7961" s="10">
        <v>914656</v>
      </c>
      <c r="J7961" s="10">
        <v>924584</v>
      </c>
      <c r="K7961" s="7">
        <v>0</v>
      </c>
      <c r="L7961" s="7">
        <v>0</v>
      </c>
      <c r="M7961" s="7">
        <v>0</v>
      </c>
      <c r="N7961" s="7">
        <v>0</v>
      </c>
    </row>
    <row r="7962" spans="1:14">
      <c r="A7962" s="7">
        <v>20230828</v>
      </c>
      <c r="B7962" s="7">
        <v>2023082817</v>
      </c>
      <c r="C7962" s="10">
        <v>8188911</v>
      </c>
      <c r="D7962" s="10">
        <v>8448141</v>
      </c>
      <c r="E7962" s="10">
        <v>1146185</v>
      </c>
      <c r="F7962" s="10">
        <v>1160409</v>
      </c>
      <c r="G7962" s="10">
        <v>8188911</v>
      </c>
      <c r="H7962" s="10">
        <v>8448141</v>
      </c>
      <c r="I7962" s="10">
        <v>1146185</v>
      </c>
      <c r="J7962" s="10">
        <v>1160409</v>
      </c>
      <c r="K7962" s="7">
        <v>0</v>
      </c>
      <c r="L7962" s="7">
        <v>0</v>
      </c>
      <c r="M7962" s="7">
        <v>0</v>
      </c>
      <c r="N7962" s="7">
        <v>0</v>
      </c>
    </row>
    <row r="7963" spans="1:14">
      <c r="A7963" s="7">
        <v>20230828</v>
      </c>
      <c r="B7963" s="7">
        <v>2023082818</v>
      </c>
      <c r="C7963" s="10">
        <v>9799525</v>
      </c>
      <c r="D7963" s="11">
        <v>10141190</v>
      </c>
      <c r="E7963" s="10">
        <v>1441386</v>
      </c>
      <c r="F7963" s="10">
        <v>1460078</v>
      </c>
      <c r="G7963" s="10">
        <v>9799525</v>
      </c>
      <c r="H7963" s="11">
        <v>10141190</v>
      </c>
      <c r="I7963" s="10">
        <v>1441386</v>
      </c>
      <c r="J7963" s="10">
        <v>1460078</v>
      </c>
      <c r="K7963" s="7">
        <v>0</v>
      </c>
      <c r="L7963" s="7">
        <v>0</v>
      </c>
      <c r="M7963" s="7">
        <v>0</v>
      </c>
      <c r="N7963" s="7">
        <v>0</v>
      </c>
    </row>
    <row r="7964" spans="1:14">
      <c r="A7964" s="7">
        <v>20230828</v>
      </c>
      <c r="B7964" s="7">
        <v>2023082819</v>
      </c>
      <c r="C7964" s="11">
        <v>11449637</v>
      </c>
      <c r="D7964" s="11">
        <v>11889153</v>
      </c>
      <c r="E7964" s="10">
        <v>1758037</v>
      </c>
      <c r="F7964" s="10">
        <v>1784006</v>
      </c>
      <c r="G7964" s="11">
        <v>11449637</v>
      </c>
      <c r="H7964" s="11">
        <v>11889153</v>
      </c>
      <c r="I7964" s="10">
        <v>1758037</v>
      </c>
      <c r="J7964" s="10">
        <v>1784006</v>
      </c>
      <c r="K7964" s="7">
        <v>0</v>
      </c>
      <c r="L7964" s="7">
        <v>0</v>
      </c>
      <c r="M7964" s="7">
        <v>0</v>
      </c>
      <c r="N7964" s="7">
        <v>0</v>
      </c>
    </row>
    <row r="7965" spans="1:14">
      <c r="A7965" s="7">
        <v>20230828</v>
      </c>
      <c r="B7965" s="7">
        <v>2023082820</v>
      </c>
      <c r="C7965" s="11">
        <v>12747267</v>
      </c>
      <c r="D7965" s="11">
        <v>13267766</v>
      </c>
      <c r="E7965" s="10">
        <v>1992354</v>
      </c>
      <c r="F7965" s="10">
        <v>2025256</v>
      </c>
      <c r="G7965" s="11">
        <v>12747267</v>
      </c>
      <c r="H7965" s="11">
        <v>13267766</v>
      </c>
      <c r="I7965" s="10">
        <v>1992354</v>
      </c>
      <c r="J7965" s="10">
        <v>2025256</v>
      </c>
      <c r="K7965" s="7">
        <v>0</v>
      </c>
      <c r="L7965" s="7">
        <v>0</v>
      </c>
      <c r="M7965" s="7">
        <v>0</v>
      </c>
      <c r="N7965" s="7">
        <v>0</v>
      </c>
    </row>
    <row r="7966" spans="1:14">
      <c r="A7966" s="7">
        <v>20230828</v>
      </c>
      <c r="B7966" s="7">
        <v>2023082821</v>
      </c>
      <c r="C7966" s="11">
        <v>13585840</v>
      </c>
      <c r="D7966" s="11">
        <v>14162040</v>
      </c>
      <c r="E7966" s="10">
        <v>2135906</v>
      </c>
      <c r="F7966" s="10">
        <v>2175160</v>
      </c>
      <c r="G7966" s="11">
        <v>13585840</v>
      </c>
      <c r="H7966" s="11">
        <v>14162040</v>
      </c>
      <c r="I7966" s="10">
        <v>2135906</v>
      </c>
      <c r="J7966" s="10">
        <v>2175160</v>
      </c>
      <c r="K7966" s="7">
        <v>0</v>
      </c>
      <c r="L7966" s="7">
        <v>0</v>
      </c>
      <c r="M7966" s="7">
        <v>0</v>
      </c>
      <c r="N7966" s="7">
        <v>0</v>
      </c>
    </row>
    <row r="7967" spans="1:14">
      <c r="A7967" s="7">
        <v>20230828</v>
      </c>
      <c r="B7967" s="7">
        <v>2023082822</v>
      </c>
      <c r="C7967" s="11">
        <v>14051444</v>
      </c>
      <c r="D7967" s="11">
        <v>14661227</v>
      </c>
      <c r="E7967" s="10">
        <v>2214283</v>
      </c>
      <c r="F7967" s="10">
        <v>2256407</v>
      </c>
      <c r="G7967" s="11">
        <v>14051444</v>
      </c>
      <c r="H7967" s="11">
        <v>14661227</v>
      </c>
      <c r="I7967" s="10">
        <v>2214283</v>
      </c>
      <c r="J7967" s="10">
        <v>2256407</v>
      </c>
      <c r="K7967" s="7">
        <v>0</v>
      </c>
      <c r="L7967" s="7">
        <v>0</v>
      </c>
      <c r="M7967" s="7">
        <v>0</v>
      </c>
      <c r="N7967" s="7">
        <v>0</v>
      </c>
    </row>
    <row r="7968" spans="1:14">
      <c r="A7968" s="7">
        <v>20230828</v>
      </c>
      <c r="B7968" s="7">
        <v>2023082823</v>
      </c>
      <c r="C7968" s="11">
        <v>14314795</v>
      </c>
      <c r="D7968" s="11">
        <v>14942470</v>
      </c>
      <c r="E7968" s="10">
        <v>2254829</v>
      </c>
      <c r="F7968" s="10">
        <v>2298091</v>
      </c>
      <c r="G7968" s="11">
        <v>14314795</v>
      </c>
      <c r="H7968" s="11">
        <v>14942470</v>
      </c>
      <c r="I7968" s="10">
        <v>2254829</v>
      </c>
      <c r="J7968" s="10">
        <v>2298091</v>
      </c>
      <c r="K7968" s="7">
        <v>0</v>
      </c>
      <c r="L7968" s="7">
        <v>0</v>
      </c>
      <c r="M7968" s="7">
        <v>0</v>
      </c>
      <c r="N7968" s="7">
        <v>0</v>
      </c>
    </row>
    <row r="7969" spans="1:14">
      <c r="A7969" s="7">
        <v>20230828</v>
      </c>
      <c r="B7969" s="7">
        <v>2023082824</v>
      </c>
      <c r="C7969" s="11">
        <v>14432106</v>
      </c>
      <c r="D7969" s="11">
        <v>15072657</v>
      </c>
      <c r="E7969" s="10">
        <v>2272705</v>
      </c>
      <c r="F7969" s="10">
        <v>2317285</v>
      </c>
      <c r="G7969" s="11">
        <v>14432106</v>
      </c>
      <c r="H7969" s="11">
        <v>15072657</v>
      </c>
      <c r="I7969" s="10">
        <v>2272705</v>
      </c>
      <c r="J7969" s="10">
        <v>2317285</v>
      </c>
      <c r="K7969" s="7">
        <v>0</v>
      </c>
      <c r="L7969" s="7">
        <v>0</v>
      </c>
      <c r="M7969" s="7">
        <v>0</v>
      </c>
      <c r="N7969" s="7">
        <v>0</v>
      </c>
    </row>
    <row r="7970" spans="1:14">
      <c r="A7970" s="7">
        <v>20230829</v>
      </c>
      <c r="B7970" s="7">
        <v>2023082901</v>
      </c>
      <c r="C7970" s="10">
        <v>79348</v>
      </c>
      <c r="D7970" s="10">
        <v>83674</v>
      </c>
      <c r="E7970" s="10">
        <v>7341</v>
      </c>
      <c r="F7970" s="10">
        <v>7610</v>
      </c>
      <c r="G7970" s="10">
        <v>79348</v>
      </c>
      <c r="H7970" s="10">
        <v>83674</v>
      </c>
      <c r="I7970" s="10">
        <v>7341</v>
      </c>
      <c r="J7970" s="10">
        <v>7610</v>
      </c>
      <c r="K7970" s="7">
        <v>0</v>
      </c>
      <c r="L7970" s="7">
        <v>0</v>
      </c>
      <c r="M7970" s="7">
        <v>0</v>
      </c>
      <c r="N7970" s="7">
        <v>0</v>
      </c>
    </row>
    <row r="7971" spans="1:14">
      <c r="A7971" s="7">
        <v>20230829</v>
      </c>
      <c r="B7971" s="7">
        <v>2023082902</v>
      </c>
      <c r="C7971" s="10">
        <v>135582</v>
      </c>
      <c r="D7971" s="10">
        <v>143279</v>
      </c>
      <c r="E7971" s="10">
        <v>11856</v>
      </c>
      <c r="F7971" s="10">
        <v>12155</v>
      </c>
      <c r="G7971" s="10">
        <v>135582</v>
      </c>
      <c r="H7971" s="10">
        <v>143279</v>
      </c>
      <c r="I7971" s="10">
        <v>11856</v>
      </c>
      <c r="J7971" s="10">
        <v>12155</v>
      </c>
      <c r="K7971" s="7">
        <v>0</v>
      </c>
      <c r="L7971" s="7">
        <v>0</v>
      </c>
      <c r="M7971" s="7">
        <v>0</v>
      </c>
      <c r="N7971" s="7">
        <v>0</v>
      </c>
    </row>
    <row r="7972" spans="1:14">
      <c r="A7972" s="7">
        <v>20230829</v>
      </c>
      <c r="B7972" s="7">
        <v>2023082903</v>
      </c>
      <c r="C7972" s="10">
        <v>168716</v>
      </c>
      <c r="D7972" s="10">
        <v>177142</v>
      </c>
      <c r="E7972" s="10">
        <v>15350</v>
      </c>
      <c r="F7972" s="10">
        <v>15678</v>
      </c>
      <c r="G7972" s="10">
        <v>168716</v>
      </c>
      <c r="H7972" s="10">
        <v>177142</v>
      </c>
      <c r="I7972" s="10">
        <v>15350</v>
      </c>
      <c r="J7972" s="10">
        <v>15678</v>
      </c>
      <c r="K7972" s="7">
        <v>0</v>
      </c>
      <c r="L7972" s="7">
        <v>0</v>
      </c>
      <c r="M7972" s="7">
        <v>0</v>
      </c>
      <c r="N7972" s="7">
        <v>0</v>
      </c>
    </row>
    <row r="7973" spans="1:14">
      <c r="A7973" s="7">
        <v>20230829</v>
      </c>
      <c r="B7973" s="7">
        <v>2023082904</v>
      </c>
      <c r="C7973" s="10">
        <v>188773</v>
      </c>
      <c r="D7973" s="10">
        <v>198122</v>
      </c>
      <c r="E7973" s="10">
        <v>19308</v>
      </c>
      <c r="F7973" s="10">
        <v>19737</v>
      </c>
      <c r="G7973" s="10">
        <v>188773</v>
      </c>
      <c r="H7973" s="10">
        <v>198122</v>
      </c>
      <c r="I7973" s="10">
        <v>19308</v>
      </c>
      <c r="J7973" s="10">
        <v>19737</v>
      </c>
      <c r="K7973" s="7">
        <v>0</v>
      </c>
      <c r="L7973" s="7">
        <v>0</v>
      </c>
      <c r="M7973" s="7">
        <v>0</v>
      </c>
      <c r="N7973" s="7">
        <v>0</v>
      </c>
    </row>
    <row r="7974" spans="1:14">
      <c r="A7974" s="7">
        <v>20230829</v>
      </c>
      <c r="B7974" s="7">
        <v>2023082905</v>
      </c>
      <c r="C7974" s="10">
        <v>198805</v>
      </c>
      <c r="D7974" s="10">
        <v>208509</v>
      </c>
      <c r="E7974" s="10">
        <v>20472</v>
      </c>
      <c r="F7974" s="10">
        <v>20911</v>
      </c>
      <c r="G7974" s="10">
        <v>198805</v>
      </c>
      <c r="H7974" s="10">
        <v>208509</v>
      </c>
      <c r="I7974" s="10">
        <v>20472</v>
      </c>
      <c r="J7974" s="10">
        <v>20911</v>
      </c>
      <c r="K7974" s="7">
        <v>0</v>
      </c>
      <c r="L7974" s="7">
        <v>0</v>
      </c>
      <c r="M7974" s="7">
        <v>0</v>
      </c>
      <c r="N7974" s="7">
        <v>0</v>
      </c>
    </row>
    <row r="7975" spans="1:14">
      <c r="A7975" s="7">
        <v>20230829</v>
      </c>
      <c r="B7975" s="7">
        <v>2023082906</v>
      </c>
      <c r="C7975" s="10">
        <v>208406</v>
      </c>
      <c r="D7975" s="10">
        <v>218438</v>
      </c>
      <c r="E7975" s="10">
        <v>21637</v>
      </c>
      <c r="F7975" s="10">
        <v>22078</v>
      </c>
      <c r="G7975" s="10">
        <v>208406</v>
      </c>
      <c r="H7975" s="10">
        <v>218438</v>
      </c>
      <c r="I7975" s="10">
        <v>21637</v>
      </c>
      <c r="J7975" s="10">
        <v>22078</v>
      </c>
      <c r="K7975" s="7">
        <v>0</v>
      </c>
      <c r="L7975" s="7">
        <v>0</v>
      </c>
      <c r="M7975" s="7">
        <v>0</v>
      </c>
      <c r="N7975" s="7">
        <v>0</v>
      </c>
    </row>
    <row r="7976" spans="1:14">
      <c r="A7976" s="7">
        <v>20230829</v>
      </c>
      <c r="B7976" s="7">
        <v>2023082907</v>
      </c>
      <c r="C7976" s="10">
        <v>240423</v>
      </c>
      <c r="D7976" s="10">
        <v>251472</v>
      </c>
      <c r="E7976" s="10">
        <v>22822</v>
      </c>
      <c r="F7976" s="10">
        <v>23267</v>
      </c>
      <c r="G7976" s="10">
        <v>240423</v>
      </c>
      <c r="H7976" s="10">
        <v>251472</v>
      </c>
      <c r="I7976" s="10">
        <v>22822</v>
      </c>
      <c r="J7976" s="10">
        <v>23267</v>
      </c>
      <c r="K7976" s="7">
        <v>0</v>
      </c>
      <c r="L7976" s="7">
        <v>0</v>
      </c>
      <c r="M7976" s="7">
        <v>0</v>
      </c>
      <c r="N7976" s="7">
        <v>0</v>
      </c>
    </row>
    <row r="7977" spans="1:14">
      <c r="A7977" s="7">
        <v>20230829</v>
      </c>
      <c r="B7977" s="7">
        <v>2023082908</v>
      </c>
      <c r="C7977" s="10">
        <v>327631</v>
      </c>
      <c r="D7977" s="10">
        <v>340819</v>
      </c>
      <c r="E7977" s="10">
        <v>28656</v>
      </c>
      <c r="F7977" s="10">
        <v>29193</v>
      </c>
      <c r="G7977" s="10">
        <v>327631</v>
      </c>
      <c r="H7977" s="10">
        <v>340819</v>
      </c>
      <c r="I7977" s="10">
        <v>28656</v>
      </c>
      <c r="J7977" s="10">
        <v>29193</v>
      </c>
      <c r="K7977" s="7">
        <v>0</v>
      </c>
      <c r="L7977" s="7">
        <v>0</v>
      </c>
      <c r="M7977" s="7">
        <v>0</v>
      </c>
      <c r="N7977" s="7">
        <v>0</v>
      </c>
    </row>
    <row r="7978" spans="1:14">
      <c r="A7978" s="7">
        <v>20230829</v>
      </c>
      <c r="B7978" s="7">
        <v>2023082909</v>
      </c>
      <c r="C7978" s="10">
        <v>763274</v>
      </c>
      <c r="D7978" s="10">
        <v>781781</v>
      </c>
      <c r="E7978" s="10">
        <v>65239</v>
      </c>
      <c r="F7978" s="10">
        <v>66097</v>
      </c>
      <c r="G7978" s="10">
        <v>763274</v>
      </c>
      <c r="H7978" s="10">
        <v>781781</v>
      </c>
      <c r="I7978" s="10">
        <v>65239</v>
      </c>
      <c r="J7978" s="10">
        <v>66097</v>
      </c>
      <c r="K7978" s="7">
        <v>0</v>
      </c>
      <c r="L7978" s="7">
        <v>0</v>
      </c>
      <c r="M7978" s="7">
        <v>0</v>
      </c>
      <c r="N7978" s="7">
        <v>0</v>
      </c>
    </row>
    <row r="7979" spans="1:14">
      <c r="A7979" s="7">
        <v>20230829</v>
      </c>
      <c r="B7979" s="7">
        <v>2023082910</v>
      </c>
      <c r="C7979" s="10">
        <v>1502030</v>
      </c>
      <c r="D7979" s="10">
        <v>1531997</v>
      </c>
      <c r="E7979" s="10">
        <v>138448</v>
      </c>
      <c r="F7979" s="10">
        <v>139990</v>
      </c>
      <c r="G7979" s="10">
        <v>1502030</v>
      </c>
      <c r="H7979" s="10">
        <v>1531997</v>
      </c>
      <c r="I7979" s="10">
        <v>138448</v>
      </c>
      <c r="J7979" s="10">
        <v>139990</v>
      </c>
      <c r="K7979" s="7">
        <v>0</v>
      </c>
      <c r="L7979" s="7">
        <v>0</v>
      </c>
      <c r="M7979" s="7">
        <v>0</v>
      </c>
      <c r="N7979" s="7">
        <v>0</v>
      </c>
    </row>
    <row r="7980" spans="1:14">
      <c r="A7980" s="7">
        <v>20230829</v>
      </c>
      <c r="B7980" s="7">
        <v>2023082911</v>
      </c>
      <c r="C7980" s="10">
        <v>2383831</v>
      </c>
      <c r="D7980" s="10">
        <v>2438356</v>
      </c>
      <c r="E7980" s="10">
        <v>269752</v>
      </c>
      <c r="F7980" s="10">
        <v>272735</v>
      </c>
      <c r="G7980" s="10">
        <v>2383831</v>
      </c>
      <c r="H7980" s="10">
        <v>2438356</v>
      </c>
      <c r="I7980" s="10">
        <v>269752</v>
      </c>
      <c r="J7980" s="10">
        <v>272735</v>
      </c>
      <c r="K7980" s="7">
        <v>0</v>
      </c>
      <c r="L7980" s="7">
        <v>0</v>
      </c>
      <c r="M7980" s="7">
        <v>0</v>
      </c>
      <c r="N7980" s="7">
        <v>0</v>
      </c>
    </row>
    <row r="7981" spans="1:14">
      <c r="A7981" s="7">
        <v>20230829</v>
      </c>
      <c r="B7981" s="7">
        <v>2023082912</v>
      </c>
      <c r="C7981" s="10">
        <v>3316184</v>
      </c>
      <c r="D7981" s="10">
        <v>3398466</v>
      </c>
      <c r="E7981" s="10">
        <v>423049</v>
      </c>
      <c r="F7981" s="10">
        <v>427553</v>
      </c>
      <c r="G7981" s="10">
        <v>3316184</v>
      </c>
      <c r="H7981" s="10">
        <v>3398466</v>
      </c>
      <c r="I7981" s="10">
        <v>423049</v>
      </c>
      <c r="J7981" s="10">
        <v>427553</v>
      </c>
      <c r="K7981" s="7">
        <v>0</v>
      </c>
      <c r="L7981" s="7">
        <v>0</v>
      </c>
      <c r="M7981" s="7">
        <v>0</v>
      </c>
      <c r="N7981" s="7">
        <v>0</v>
      </c>
    </row>
    <row r="7982" spans="1:14">
      <c r="A7982" s="7">
        <v>20230829</v>
      </c>
      <c r="B7982" s="7">
        <v>2023082913</v>
      </c>
      <c r="C7982" s="10">
        <v>3924628</v>
      </c>
      <c r="D7982" s="10">
        <v>4034920</v>
      </c>
      <c r="E7982" s="10">
        <v>515248</v>
      </c>
      <c r="F7982" s="10">
        <v>521631</v>
      </c>
      <c r="G7982" s="10">
        <v>3924628</v>
      </c>
      <c r="H7982" s="10">
        <v>4034920</v>
      </c>
      <c r="I7982" s="10">
        <v>515248</v>
      </c>
      <c r="J7982" s="10">
        <v>521631</v>
      </c>
      <c r="K7982" s="7">
        <v>0</v>
      </c>
      <c r="L7982" s="7">
        <v>0</v>
      </c>
      <c r="M7982" s="7">
        <v>0</v>
      </c>
      <c r="N7982" s="7">
        <v>0</v>
      </c>
    </row>
    <row r="7983" spans="1:14">
      <c r="A7983" s="7">
        <v>20230829</v>
      </c>
      <c r="B7983" s="7">
        <v>2023082914</v>
      </c>
      <c r="C7983" s="10">
        <v>4622929</v>
      </c>
      <c r="D7983" s="10">
        <v>4757890</v>
      </c>
      <c r="E7983" s="10">
        <v>594261</v>
      </c>
      <c r="F7983" s="10">
        <v>601515</v>
      </c>
      <c r="G7983" s="10">
        <v>4622929</v>
      </c>
      <c r="H7983" s="10">
        <v>4757890</v>
      </c>
      <c r="I7983" s="10">
        <v>594261</v>
      </c>
      <c r="J7983" s="10">
        <v>601515</v>
      </c>
      <c r="K7983" s="7">
        <v>0</v>
      </c>
      <c r="L7983" s="7">
        <v>0</v>
      </c>
      <c r="M7983" s="7">
        <v>0</v>
      </c>
      <c r="N7983" s="7">
        <v>0</v>
      </c>
    </row>
    <row r="7984" spans="1:14">
      <c r="A7984" s="7">
        <v>20230829</v>
      </c>
      <c r="B7984" s="7">
        <v>2023082915</v>
      </c>
      <c r="C7984" s="10">
        <v>5579736</v>
      </c>
      <c r="D7984" s="10">
        <v>5752742</v>
      </c>
      <c r="E7984" s="10">
        <v>719520</v>
      </c>
      <c r="F7984" s="10">
        <v>728035</v>
      </c>
      <c r="G7984" s="10">
        <v>5579736</v>
      </c>
      <c r="H7984" s="10">
        <v>5752742</v>
      </c>
      <c r="I7984" s="10">
        <v>719520</v>
      </c>
      <c r="J7984" s="10">
        <v>728035</v>
      </c>
      <c r="K7984" s="7">
        <v>0</v>
      </c>
      <c r="L7984" s="7">
        <v>0</v>
      </c>
      <c r="M7984" s="7">
        <v>0</v>
      </c>
      <c r="N7984" s="7">
        <v>0</v>
      </c>
    </row>
    <row r="7985" spans="1:14">
      <c r="A7985" s="7">
        <v>20230829</v>
      </c>
      <c r="B7985" s="7">
        <v>2023082916</v>
      </c>
      <c r="C7985" s="10">
        <v>6805334</v>
      </c>
      <c r="D7985" s="10">
        <v>7032295</v>
      </c>
      <c r="E7985" s="10">
        <v>895718</v>
      </c>
      <c r="F7985" s="10">
        <v>906854</v>
      </c>
      <c r="G7985" s="10">
        <v>6805334</v>
      </c>
      <c r="H7985" s="10">
        <v>7032295</v>
      </c>
      <c r="I7985" s="10">
        <v>895718</v>
      </c>
      <c r="J7985" s="10">
        <v>906854</v>
      </c>
      <c r="K7985" s="7">
        <v>0</v>
      </c>
      <c r="L7985" s="7">
        <v>0</v>
      </c>
      <c r="M7985" s="7">
        <v>0</v>
      </c>
      <c r="N7985" s="7">
        <v>0</v>
      </c>
    </row>
    <row r="7986" spans="1:14">
      <c r="A7986" s="7">
        <v>20230829</v>
      </c>
      <c r="B7986" s="7">
        <v>2023082917</v>
      </c>
      <c r="C7986" s="10">
        <v>8236536</v>
      </c>
      <c r="D7986" s="10">
        <v>8536086</v>
      </c>
      <c r="E7986" s="10">
        <v>1129979</v>
      </c>
      <c r="F7986" s="10">
        <v>1145654</v>
      </c>
      <c r="G7986" s="10">
        <v>8236536</v>
      </c>
      <c r="H7986" s="10">
        <v>8536086</v>
      </c>
      <c r="I7986" s="10">
        <v>1129979</v>
      </c>
      <c r="J7986" s="10">
        <v>1145654</v>
      </c>
      <c r="K7986" s="7">
        <v>0</v>
      </c>
      <c r="L7986" s="7">
        <v>0</v>
      </c>
      <c r="M7986" s="7">
        <v>0</v>
      </c>
      <c r="N7986" s="7">
        <v>0</v>
      </c>
    </row>
    <row r="7987" spans="1:14">
      <c r="A7987" s="7">
        <v>20230829</v>
      </c>
      <c r="B7987" s="7">
        <v>2023082918</v>
      </c>
      <c r="C7987" s="10">
        <v>9859503</v>
      </c>
      <c r="D7987" s="11">
        <v>10246488</v>
      </c>
      <c r="E7987" s="10">
        <v>1427322</v>
      </c>
      <c r="F7987" s="10">
        <v>1448339</v>
      </c>
      <c r="G7987" s="10">
        <v>9859503</v>
      </c>
      <c r="H7987" s="11">
        <v>10246488</v>
      </c>
      <c r="I7987" s="10">
        <v>1427322</v>
      </c>
      <c r="J7987" s="10">
        <v>1448339</v>
      </c>
      <c r="K7987" s="7">
        <v>0</v>
      </c>
      <c r="L7987" s="7">
        <v>0</v>
      </c>
      <c r="M7987" s="7">
        <v>0</v>
      </c>
      <c r="N7987" s="7">
        <v>0</v>
      </c>
    </row>
    <row r="7988" spans="1:14">
      <c r="A7988" s="7">
        <v>20230829</v>
      </c>
      <c r="B7988" s="7">
        <v>2023082919</v>
      </c>
      <c r="C7988" s="11">
        <v>11507216</v>
      </c>
      <c r="D7988" s="11">
        <v>11991506</v>
      </c>
      <c r="E7988" s="10">
        <v>1746464</v>
      </c>
      <c r="F7988" s="10">
        <v>1775100</v>
      </c>
      <c r="G7988" s="11">
        <v>11507216</v>
      </c>
      <c r="H7988" s="11">
        <v>11991506</v>
      </c>
      <c r="I7988" s="10">
        <v>1746464</v>
      </c>
      <c r="J7988" s="10">
        <v>1775100</v>
      </c>
      <c r="K7988" s="7">
        <v>0</v>
      </c>
      <c r="L7988" s="7">
        <v>0</v>
      </c>
      <c r="M7988" s="7">
        <v>0</v>
      </c>
      <c r="N7988" s="7">
        <v>0</v>
      </c>
    </row>
    <row r="7989" spans="1:14">
      <c r="A7989" s="7">
        <v>20230829</v>
      </c>
      <c r="B7989" s="7">
        <v>2023082920</v>
      </c>
      <c r="C7989" s="11">
        <v>12832246</v>
      </c>
      <c r="D7989" s="11">
        <v>13403592</v>
      </c>
      <c r="E7989" s="10">
        <v>1986088</v>
      </c>
      <c r="F7989" s="10">
        <v>2022688</v>
      </c>
      <c r="G7989" s="11">
        <v>12832246</v>
      </c>
      <c r="H7989" s="11">
        <v>13403592</v>
      </c>
      <c r="I7989" s="10">
        <v>1986088</v>
      </c>
      <c r="J7989" s="10">
        <v>2022688</v>
      </c>
      <c r="K7989" s="7">
        <v>0</v>
      </c>
      <c r="L7989" s="7">
        <v>0</v>
      </c>
      <c r="M7989" s="7">
        <v>0</v>
      </c>
      <c r="N7989" s="7">
        <v>0</v>
      </c>
    </row>
    <row r="7990" spans="1:14">
      <c r="A7990" s="7">
        <v>20230829</v>
      </c>
      <c r="B7990" s="7">
        <v>2023082921</v>
      </c>
      <c r="C7990" s="11">
        <v>13679968</v>
      </c>
      <c r="D7990" s="11">
        <v>14307057</v>
      </c>
      <c r="E7990" s="10">
        <v>2129525</v>
      </c>
      <c r="F7990" s="10">
        <v>2171972</v>
      </c>
      <c r="G7990" s="11">
        <v>13679968</v>
      </c>
      <c r="H7990" s="11">
        <v>14307057</v>
      </c>
      <c r="I7990" s="10">
        <v>2129525</v>
      </c>
      <c r="J7990" s="10">
        <v>2171972</v>
      </c>
      <c r="K7990" s="7">
        <v>0</v>
      </c>
      <c r="L7990" s="7">
        <v>0</v>
      </c>
      <c r="M7990" s="7">
        <v>0</v>
      </c>
      <c r="N7990" s="7">
        <v>0</v>
      </c>
    </row>
    <row r="7991" spans="1:14">
      <c r="A7991" s="7">
        <v>20230829</v>
      </c>
      <c r="B7991" s="7">
        <v>2023082922</v>
      </c>
      <c r="C7991" s="11">
        <v>14163908</v>
      </c>
      <c r="D7991" s="11">
        <v>14825098</v>
      </c>
      <c r="E7991" s="10">
        <v>2216280</v>
      </c>
      <c r="F7991" s="10">
        <v>2261589</v>
      </c>
      <c r="G7991" s="11">
        <v>14163908</v>
      </c>
      <c r="H7991" s="11">
        <v>14825098</v>
      </c>
      <c r="I7991" s="10">
        <v>2216280</v>
      </c>
      <c r="J7991" s="10">
        <v>2261589</v>
      </c>
      <c r="K7991" s="7">
        <v>0</v>
      </c>
      <c r="L7991" s="7">
        <v>0</v>
      </c>
      <c r="M7991" s="7">
        <v>0</v>
      </c>
      <c r="N7991" s="7">
        <v>0</v>
      </c>
    </row>
    <row r="7992" spans="1:14">
      <c r="A7992" s="7">
        <v>20230829</v>
      </c>
      <c r="B7992" s="7">
        <v>2023082923</v>
      </c>
      <c r="C7992" s="11">
        <v>14438511</v>
      </c>
      <c r="D7992" s="11">
        <v>15117741</v>
      </c>
      <c r="E7992" s="10">
        <v>2266422</v>
      </c>
      <c r="F7992" s="10">
        <v>2313826</v>
      </c>
      <c r="G7992" s="11">
        <v>14438511</v>
      </c>
      <c r="H7992" s="11">
        <v>15117741</v>
      </c>
      <c r="I7992" s="10">
        <v>2266422</v>
      </c>
      <c r="J7992" s="10">
        <v>2313826</v>
      </c>
      <c r="K7992" s="7">
        <v>0</v>
      </c>
      <c r="L7992" s="7">
        <v>0</v>
      </c>
      <c r="M7992" s="7">
        <v>0</v>
      </c>
      <c r="N7992" s="7">
        <v>0</v>
      </c>
    </row>
    <row r="7993" spans="1:14">
      <c r="A7993" s="7">
        <v>20230829</v>
      </c>
      <c r="B7993" s="7">
        <v>2023082924</v>
      </c>
      <c r="C7993" s="11">
        <v>14571611</v>
      </c>
      <c r="D7993" s="11">
        <v>15261042</v>
      </c>
      <c r="E7993" s="10">
        <v>2287361</v>
      </c>
      <c r="F7993" s="10">
        <v>2334857</v>
      </c>
      <c r="G7993" s="11">
        <v>14571611</v>
      </c>
      <c r="H7993" s="11">
        <v>15261042</v>
      </c>
      <c r="I7993" s="10">
        <v>2287361</v>
      </c>
      <c r="J7993" s="10">
        <v>2334857</v>
      </c>
      <c r="K7993" s="7">
        <v>0</v>
      </c>
      <c r="L7993" s="7">
        <v>0</v>
      </c>
      <c r="M7993" s="7">
        <v>0</v>
      </c>
      <c r="N7993" s="7">
        <v>0</v>
      </c>
    </row>
    <row r="7994" spans="1:14">
      <c r="A7994" s="7">
        <v>20230830</v>
      </c>
      <c r="B7994" s="7">
        <v>2023083001</v>
      </c>
      <c r="C7994" s="10">
        <v>87988</v>
      </c>
      <c r="D7994" s="10">
        <v>93700</v>
      </c>
      <c r="E7994" s="10">
        <v>10577</v>
      </c>
      <c r="F7994" s="10">
        <v>10772</v>
      </c>
      <c r="G7994" s="10">
        <v>87988</v>
      </c>
      <c r="H7994" s="10">
        <v>93700</v>
      </c>
      <c r="I7994" s="10">
        <v>10577</v>
      </c>
      <c r="J7994" s="10">
        <v>10772</v>
      </c>
      <c r="K7994" s="7">
        <v>0</v>
      </c>
      <c r="L7994" s="7">
        <v>0</v>
      </c>
      <c r="M7994" s="7">
        <v>0</v>
      </c>
      <c r="N7994" s="7">
        <v>0</v>
      </c>
    </row>
    <row r="7995" spans="1:14">
      <c r="A7995" s="7">
        <v>20230830</v>
      </c>
      <c r="B7995" s="7">
        <v>2023083002</v>
      </c>
      <c r="C7995" s="10">
        <v>145452</v>
      </c>
      <c r="D7995" s="10">
        <v>153654</v>
      </c>
      <c r="E7995" s="10">
        <v>19439</v>
      </c>
      <c r="F7995" s="10">
        <v>19743</v>
      </c>
      <c r="G7995" s="10">
        <v>145452</v>
      </c>
      <c r="H7995" s="10">
        <v>153654</v>
      </c>
      <c r="I7995" s="10">
        <v>19439</v>
      </c>
      <c r="J7995" s="10">
        <v>19743</v>
      </c>
      <c r="K7995" s="7">
        <v>0</v>
      </c>
      <c r="L7995" s="7">
        <v>0</v>
      </c>
      <c r="M7995" s="7">
        <v>0</v>
      </c>
      <c r="N7995" s="7">
        <v>0</v>
      </c>
    </row>
    <row r="7996" spans="1:14">
      <c r="A7996" s="7">
        <v>20230830</v>
      </c>
      <c r="B7996" s="7">
        <v>2023083003</v>
      </c>
      <c r="C7996" s="10">
        <v>178992</v>
      </c>
      <c r="D7996" s="10">
        <v>189183</v>
      </c>
      <c r="E7996" s="10">
        <v>25855</v>
      </c>
      <c r="F7996" s="10">
        <v>26256</v>
      </c>
      <c r="G7996" s="10">
        <v>178992</v>
      </c>
      <c r="H7996" s="10">
        <v>189183</v>
      </c>
      <c r="I7996" s="10">
        <v>25855</v>
      </c>
      <c r="J7996" s="10">
        <v>26256</v>
      </c>
      <c r="K7996" s="7">
        <v>0</v>
      </c>
      <c r="L7996" s="7">
        <v>0</v>
      </c>
      <c r="M7996" s="7">
        <v>0</v>
      </c>
      <c r="N7996" s="7">
        <v>0</v>
      </c>
    </row>
    <row r="7997" spans="1:14">
      <c r="A7997" s="7">
        <v>20230830</v>
      </c>
      <c r="B7997" s="7">
        <v>2023083004</v>
      </c>
      <c r="C7997" s="10">
        <v>205554</v>
      </c>
      <c r="D7997" s="10">
        <v>216623</v>
      </c>
      <c r="E7997" s="10">
        <v>32432</v>
      </c>
      <c r="F7997" s="10">
        <v>32907</v>
      </c>
      <c r="G7997" s="10">
        <v>205554</v>
      </c>
      <c r="H7997" s="10">
        <v>216623</v>
      </c>
      <c r="I7997" s="10">
        <v>32432</v>
      </c>
      <c r="J7997" s="10">
        <v>32907</v>
      </c>
      <c r="K7997" s="7">
        <v>0</v>
      </c>
      <c r="L7997" s="7">
        <v>0</v>
      </c>
      <c r="M7997" s="7">
        <v>0</v>
      </c>
      <c r="N7997" s="7">
        <v>0</v>
      </c>
    </row>
    <row r="7998" spans="1:14">
      <c r="A7998" s="7">
        <v>20230830</v>
      </c>
      <c r="B7998" s="7">
        <v>2023083005</v>
      </c>
      <c r="C7998" s="10">
        <v>223658</v>
      </c>
      <c r="D7998" s="10">
        <v>234963</v>
      </c>
      <c r="E7998" s="10">
        <v>35727</v>
      </c>
      <c r="F7998" s="10">
        <v>36233</v>
      </c>
      <c r="G7998" s="10">
        <v>223658</v>
      </c>
      <c r="H7998" s="10">
        <v>234963</v>
      </c>
      <c r="I7998" s="10">
        <v>35727</v>
      </c>
      <c r="J7998" s="10">
        <v>36233</v>
      </c>
      <c r="K7998" s="7">
        <v>0</v>
      </c>
      <c r="L7998" s="7">
        <v>0</v>
      </c>
      <c r="M7998" s="7">
        <v>0</v>
      </c>
      <c r="N7998" s="7">
        <v>0</v>
      </c>
    </row>
    <row r="7999" spans="1:14">
      <c r="A7999" s="7">
        <v>20230830</v>
      </c>
      <c r="B7999" s="7">
        <v>2023083006</v>
      </c>
      <c r="C7999" s="10">
        <v>243626</v>
      </c>
      <c r="D7999" s="10">
        <v>255196</v>
      </c>
      <c r="E7999" s="10">
        <v>39685</v>
      </c>
      <c r="F7999" s="10">
        <v>40216</v>
      </c>
      <c r="G7999" s="10">
        <v>243626</v>
      </c>
      <c r="H7999" s="10">
        <v>255196</v>
      </c>
      <c r="I7999" s="10">
        <v>39685</v>
      </c>
      <c r="J7999" s="10">
        <v>40216</v>
      </c>
      <c r="K7999" s="7">
        <v>0</v>
      </c>
      <c r="L7999" s="7">
        <v>0</v>
      </c>
      <c r="M7999" s="7">
        <v>0</v>
      </c>
      <c r="N7999" s="7">
        <v>0</v>
      </c>
    </row>
    <row r="8000" spans="1:14">
      <c r="A8000" s="7">
        <v>20230830</v>
      </c>
      <c r="B8000" s="7">
        <v>2023083007</v>
      </c>
      <c r="C8000" s="10">
        <v>276559</v>
      </c>
      <c r="D8000" s="10">
        <v>288717</v>
      </c>
      <c r="E8000" s="10">
        <v>44397</v>
      </c>
      <c r="F8000" s="10">
        <v>44982</v>
      </c>
      <c r="G8000" s="10">
        <v>276559</v>
      </c>
      <c r="H8000" s="10">
        <v>288717</v>
      </c>
      <c r="I8000" s="10">
        <v>44397</v>
      </c>
      <c r="J8000" s="10">
        <v>44982</v>
      </c>
      <c r="K8000" s="7">
        <v>0</v>
      </c>
      <c r="L8000" s="7">
        <v>0</v>
      </c>
      <c r="M8000" s="7">
        <v>0</v>
      </c>
      <c r="N8000" s="7">
        <v>0</v>
      </c>
    </row>
    <row r="8001" spans="1:14">
      <c r="A8001" s="7">
        <v>20230830</v>
      </c>
      <c r="B8001" s="7">
        <v>2023083008</v>
      </c>
      <c r="C8001" s="10">
        <v>351997</v>
      </c>
      <c r="D8001" s="10">
        <v>365682</v>
      </c>
      <c r="E8001" s="10">
        <v>53648</v>
      </c>
      <c r="F8001" s="10">
        <v>54276</v>
      </c>
      <c r="G8001" s="10">
        <v>351997</v>
      </c>
      <c r="H8001" s="10">
        <v>365682</v>
      </c>
      <c r="I8001" s="10">
        <v>53648</v>
      </c>
      <c r="J8001" s="10">
        <v>54276</v>
      </c>
      <c r="K8001" s="7">
        <v>0</v>
      </c>
      <c r="L8001" s="7">
        <v>0</v>
      </c>
      <c r="M8001" s="7">
        <v>0</v>
      </c>
      <c r="N8001" s="7">
        <v>0</v>
      </c>
    </row>
    <row r="8002" spans="1:14">
      <c r="A8002" s="7">
        <v>20230830</v>
      </c>
      <c r="B8002" s="7">
        <v>2023083009</v>
      </c>
      <c r="C8002" s="10">
        <v>787093</v>
      </c>
      <c r="D8002" s="10">
        <v>805441</v>
      </c>
      <c r="E8002" s="10">
        <v>91087</v>
      </c>
      <c r="F8002" s="10">
        <v>91935</v>
      </c>
      <c r="G8002" s="10">
        <v>787093</v>
      </c>
      <c r="H8002" s="10">
        <v>805441</v>
      </c>
      <c r="I8002" s="10">
        <v>91087</v>
      </c>
      <c r="J8002" s="10">
        <v>91935</v>
      </c>
      <c r="K8002" s="7">
        <v>0</v>
      </c>
      <c r="L8002" s="7">
        <v>0</v>
      </c>
      <c r="M8002" s="7">
        <v>0</v>
      </c>
      <c r="N8002" s="7">
        <v>0</v>
      </c>
    </row>
    <row r="8003" spans="1:14">
      <c r="A8003" s="7">
        <v>20230830</v>
      </c>
      <c r="B8003" s="7">
        <v>2023083010</v>
      </c>
      <c r="C8003" s="10">
        <v>1527783</v>
      </c>
      <c r="D8003" s="10">
        <v>1556066</v>
      </c>
      <c r="E8003" s="10">
        <v>170332</v>
      </c>
      <c r="F8003" s="10">
        <v>171790</v>
      </c>
      <c r="G8003" s="10">
        <v>1527783</v>
      </c>
      <c r="H8003" s="10">
        <v>1556066</v>
      </c>
      <c r="I8003" s="10">
        <v>170332</v>
      </c>
      <c r="J8003" s="10">
        <v>171790</v>
      </c>
      <c r="K8003" s="7">
        <v>0</v>
      </c>
      <c r="L8003" s="7">
        <v>0</v>
      </c>
      <c r="M8003" s="7">
        <v>0</v>
      </c>
      <c r="N8003" s="7">
        <v>0</v>
      </c>
    </row>
    <row r="8004" spans="1:14">
      <c r="A8004" s="7">
        <v>20230830</v>
      </c>
      <c r="B8004" s="7">
        <v>2023083011</v>
      </c>
      <c r="C8004" s="10">
        <v>2410266</v>
      </c>
      <c r="D8004" s="10">
        <v>2461526</v>
      </c>
      <c r="E8004" s="10">
        <v>304042</v>
      </c>
      <c r="F8004" s="10">
        <v>307006</v>
      </c>
      <c r="G8004" s="10">
        <v>2410266</v>
      </c>
      <c r="H8004" s="10">
        <v>2461526</v>
      </c>
      <c r="I8004" s="10">
        <v>304042</v>
      </c>
      <c r="J8004" s="10">
        <v>307006</v>
      </c>
      <c r="K8004" s="7">
        <v>0</v>
      </c>
      <c r="L8004" s="7">
        <v>0</v>
      </c>
      <c r="M8004" s="7">
        <v>0</v>
      </c>
      <c r="N8004" s="7">
        <v>0</v>
      </c>
    </row>
    <row r="8005" spans="1:14">
      <c r="A8005" s="7">
        <v>20230830</v>
      </c>
      <c r="B8005" s="7">
        <v>2023083012</v>
      </c>
      <c r="C8005" s="10">
        <v>3345236</v>
      </c>
      <c r="D8005" s="10">
        <v>3424792</v>
      </c>
      <c r="E8005" s="10">
        <v>460718</v>
      </c>
      <c r="F8005" s="10">
        <v>465893</v>
      </c>
      <c r="G8005" s="10">
        <v>3345236</v>
      </c>
      <c r="H8005" s="10">
        <v>3424792</v>
      </c>
      <c r="I8005" s="10">
        <v>460718</v>
      </c>
      <c r="J8005" s="10">
        <v>465893</v>
      </c>
      <c r="K8005" s="7">
        <v>0</v>
      </c>
      <c r="L8005" s="7">
        <v>0</v>
      </c>
      <c r="M8005" s="7">
        <v>0</v>
      </c>
      <c r="N8005" s="7">
        <v>0</v>
      </c>
    </row>
    <row r="8006" spans="1:14">
      <c r="A8006" s="7">
        <v>20230830</v>
      </c>
      <c r="B8006" s="7">
        <v>2023083013</v>
      </c>
      <c r="C8006" s="10">
        <v>3936007</v>
      </c>
      <c r="D8006" s="10">
        <v>4042047</v>
      </c>
      <c r="E8006" s="10">
        <v>551992</v>
      </c>
      <c r="F8006" s="10">
        <v>558525</v>
      </c>
      <c r="G8006" s="10">
        <v>3936007</v>
      </c>
      <c r="H8006" s="10">
        <v>4042047</v>
      </c>
      <c r="I8006" s="10">
        <v>551992</v>
      </c>
      <c r="J8006" s="10">
        <v>558525</v>
      </c>
      <c r="K8006" s="7">
        <v>0</v>
      </c>
      <c r="L8006" s="7">
        <v>0</v>
      </c>
      <c r="M8006" s="7">
        <v>0</v>
      </c>
      <c r="N8006" s="7">
        <v>0</v>
      </c>
    </row>
    <row r="8007" spans="1:14">
      <c r="A8007" s="7">
        <v>20230830</v>
      </c>
      <c r="B8007" s="7">
        <v>2023083014</v>
      </c>
      <c r="C8007" s="10">
        <v>4639902</v>
      </c>
      <c r="D8007" s="10">
        <v>4768043</v>
      </c>
      <c r="E8007" s="10">
        <v>636692</v>
      </c>
      <c r="F8007" s="10">
        <v>644156</v>
      </c>
      <c r="G8007" s="10">
        <v>4639902</v>
      </c>
      <c r="H8007" s="10">
        <v>4768043</v>
      </c>
      <c r="I8007" s="10">
        <v>636692</v>
      </c>
      <c r="J8007" s="10">
        <v>644156</v>
      </c>
      <c r="K8007" s="7">
        <v>0</v>
      </c>
      <c r="L8007" s="7">
        <v>0</v>
      </c>
      <c r="M8007" s="7">
        <v>0</v>
      </c>
      <c r="N8007" s="7">
        <v>0</v>
      </c>
    </row>
    <row r="8008" spans="1:14">
      <c r="A8008" s="7">
        <v>20230830</v>
      </c>
      <c r="B8008" s="7">
        <v>2023083015</v>
      </c>
      <c r="C8008" s="10">
        <v>5594792</v>
      </c>
      <c r="D8008" s="10">
        <v>5762455</v>
      </c>
      <c r="E8008" s="10">
        <v>767254</v>
      </c>
      <c r="F8008" s="10">
        <v>776301</v>
      </c>
      <c r="G8008" s="10">
        <v>5594792</v>
      </c>
      <c r="H8008" s="10">
        <v>5762455</v>
      </c>
      <c r="I8008" s="10">
        <v>767254</v>
      </c>
      <c r="J8008" s="10">
        <v>776301</v>
      </c>
      <c r="K8008" s="7">
        <v>0</v>
      </c>
      <c r="L8008" s="7">
        <v>0</v>
      </c>
      <c r="M8008" s="7">
        <v>0</v>
      </c>
      <c r="N8008" s="7">
        <v>0</v>
      </c>
    </row>
    <row r="8009" spans="1:14">
      <c r="A8009" s="7">
        <v>20230830</v>
      </c>
      <c r="B8009" s="7">
        <v>2023083016</v>
      </c>
      <c r="C8009" s="10">
        <v>6807469</v>
      </c>
      <c r="D8009" s="10">
        <v>7026011</v>
      </c>
      <c r="E8009" s="10">
        <v>939279</v>
      </c>
      <c r="F8009" s="10">
        <v>951128</v>
      </c>
      <c r="G8009" s="10">
        <v>6807469</v>
      </c>
      <c r="H8009" s="10">
        <v>7026011</v>
      </c>
      <c r="I8009" s="10">
        <v>939279</v>
      </c>
      <c r="J8009" s="10">
        <v>951128</v>
      </c>
      <c r="K8009" s="7">
        <v>0</v>
      </c>
      <c r="L8009" s="7">
        <v>0</v>
      </c>
      <c r="M8009" s="7">
        <v>0</v>
      </c>
      <c r="N8009" s="7">
        <v>0</v>
      </c>
    </row>
    <row r="8010" spans="1:14">
      <c r="A8010" s="7">
        <v>20230830</v>
      </c>
      <c r="B8010" s="7">
        <v>2023083017</v>
      </c>
      <c r="C8010" s="10">
        <v>8217338</v>
      </c>
      <c r="D8010" s="10">
        <v>8506881</v>
      </c>
      <c r="E8010" s="10">
        <v>1168938</v>
      </c>
      <c r="F8010" s="10">
        <v>1185167</v>
      </c>
      <c r="G8010" s="10">
        <v>8217338</v>
      </c>
      <c r="H8010" s="10">
        <v>8506881</v>
      </c>
      <c r="I8010" s="10">
        <v>1168938</v>
      </c>
      <c r="J8010" s="10">
        <v>1185167</v>
      </c>
      <c r="K8010" s="7">
        <v>0</v>
      </c>
      <c r="L8010" s="7">
        <v>0</v>
      </c>
      <c r="M8010" s="7">
        <v>0</v>
      </c>
      <c r="N8010" s="7">
        <v>0</v>
      </c>
    </row>
    <row r="8011" spans="1:14">
      <c r="A8011" s="7">
        <v>20230830</v>
      </c>
      <c r="B8011" s="7">
        <v>2023083018</v>
      </c>
      <c r="C8011" s="10">
        <v>9792583</v>
      </c>
      <c r="D8011" s="11">
        <v>10168442</v>
      </c>
      <c r="E8011" s="10">
        <v>1454907</v>
      </c>
      <c r="F8011" s="10">
        <v>1477110</v>
      </c>
      <c r="G8011" s="10">
        <v>9792583</v>
      </c>
      <c r="H8011" s="11">
        <v>10168442</v>
      </c>
      <c r="I8011" s="10">
        <v>1454907</v>
      </c>
      <c r="J8011" s="10">
        <v>1477110</v>
      </c>
      <c r="K8011" s="7">
        <v>0</v>
      </c>
      <c r="L8011" s="7">
        <v>0</v>
      </c>
      <c r="M8011" s="7">
        <v>0</v>
      </c>
      <c r="N8011" s="7">
        <v>0</v>
      </c>
    </row>
    <row r="8012" spans="1:14">
      <c r="A8012" s="7">
        <v>20230830</v>
      </c>
      <c r="B8012" s="7">
        <v>2023083019</v>
      </c>
      <c r="C8012" s="11">
        <v>11398990</v>
      </c>
      <c r="D8012" s="11">
        <v>11873138</v>
      </c>
      <c r="E8012" s="10">
        <v>1767607</v>
      </c>
      <c r="F8012" s="10">
        <v>1797192</v>
      </c>
      <c r="G8012" s="11">
        <v>11398990</v>
      </c>
      <c r="H8012" s="11">
        <v>11873138</v>
      </c>
      <c r="I8012" s="10">
        <v>1767607</v>
      </c>
      <c r="J8012" s="10">
        <v>1797192</v>
      </c>
      <c r="K8012" s="7">
        <v>0</v>
      </c>
      <c r="L8012" s="7">
        <v>0</v>
      </c>
      <c r="M8012" s="7">
        <v>0</v>
      </c>
      <c r="N8012" s="7">
        <v>0</v>
      </c>
    </row>
    <row r="8013" spans="1:14">
      <c r="A8013" s="7">
        <v>20230830</v>
      </c>
      <c r="B8013" s="7">
        <v>2023083020</v>
      </c>
      <c r="C8013" s="11">
        <v>12679625</v>
      </c>
      <c r="D8013" s="11">
        <v>13240885</v>
      </c>
      <c r="E8013" s="10">
        <v>1993746</v>
      </c>
      <c r="F8013" s="10">
        <v>2028805</v>
      </c>
      <c r="G8013" s="11">
        <v>12679625</v>
      </c>
      <c r="H8013" s="11">
        <v>13240885</v>
      </c>
      <c r="I8013" s="10">
        <v>1993746</v>
      </c>
      <c r="J8013" s="10">
        <v>2028805</v>
      </c>
      <c r="K8013" s="7">
        <v>0</v>
      </c>
      <c r="L8013" s="7">
        <v>0</v>
      </c>
      <c r="M8013" s="7">
        <v>0</v>
      </c>
      <c r="N8013" s="7">
        <v>0</v>
      </c>
    </row>
    <row r="8014" spans="1:14">
      <c r="A8014" s="7">
        <v>20230830</v>
      </c>
      <c r="B8014" s="7">
        <v>2023083021</v>
      </c>
      <c r="C8014" s="11">
        <v>13492884</v>
      </c>
      <c r="D8014" s="11">
        <v>14109336</v>
      </c>
      <c r="E8014" s="10">
        <v>2130961</v>
      </c>
      <c r="F8014" s="10">
        <v>2171131</v>
      </c>
      <c r="G8014" s="11">
        <v>13492884</v>
      </c>
      <c r="H8014" s="11">
        <v>14109336</v>
      </c>
      <c r="I8014" s="10">
        <v>2130961</v>
      </c>
      <c r="J8014" s="10">
        <v>2171131</v>
      </c>
      <c r="K8014" s="7">
        <v>0</v>
      </c>
      <c r="L8014" s="7">
        <v>0</v>
      </c>
      <c r="M8014" s="7">
        <v>0</v>
      </c>
      <c r="N8014" s="7">
        <v>0</v>
      </c>
    </row>
    <row r="8015" spans="1:14">
      <c r="A8015" s="7">
        <v>20230830</v>
      </c>
      <c r="B8015" s="7">
        <v>2023083022</v>
      </c>
      <c r="C8015" s="11">
        <v>13969430</v>
      </c>
      <c r="D8015" s="11">
        <v>14618528</v>
      </c>
      <c r="E8015" s="10">
        <v>2213923</v>
      </c>
      <c r="F8015" s="10">
        <v>2257078</v>
      </c>
      <c r="G8015" s="11">
        <v>13969430</v>
      </c>
      <c r="H8015" s="11">
        <v>14618528</v>
      </c>
      <c r="I8015" s="10">
        <v>2213923</v>
      </c>
      <c r="J8015" s="10">
        <v>2257078</v>
      </c>
      <c r="K8015" s="7">
        <v>0</v>
      </c>
      <c r="L8015" s="7">
        <v>0</v>
      </c>
      <c r="M8015" s="7">
        <v>0</v>
      </c>
      <c r="N8015" s="7">
        <v>0</v>
      </c>
    </row>
    <row r="8016" spans="1:14">
      <c r="A8016" s="7">
        <v>20230830</v>
      </c>
      <c r="B8016" s="7">
        <v>2023083023</v>
      </c>
      <c r="C8016" s="11">
        <v>14221482</v>
      </c>
      <c r="D8016" s="11">
        <v>14889005</v>
      </c>
      <c r="E8016" s="10">
        <v>2250771</v>
      </c>
      <c r="F8016" s="10">
        <v>2296019</v>
      </c>
      <c r="G8016" s="11">
        <v>14221482</v>
      </c>
      <c r="H8016" s="11">
        <v>14889005</v>
      </c>
      <c r="I8016" s="10">
        <v>2250771</v>
      </c>
      <c r="J8016" s="10">
        <v>2296019</v>
      </c>
      <c r="K8016" s="7">
        <v>0</v>
      </c>
      <c r="L8016" s="7">
        <v>0</v>
      </c>
      <c r="M8016" s="7">
        <v>0</v>
      </c>
      <c r="N8016" s="7">
        <v>0</v>
      </c>
    </row>
    <row r="8017" spans="1:14">
      <c r="A8017" s="7">
        <v>20230830</v>
      </c>
      <c r="B8017" s="7">
        <v>2023083024</v>
      </c>
      <c r="C8017" s="11">
        <v>14343539</v>
      </c>
      <c r="D8017" s="11">
        <v>15022594</v>
      </c>
      <c r="E8017" s="10">
        <v>2267354</v>
      </c>
      <c r="F8017" s="10">
        <v>2313538</v>
      </c>
      <c r="G8017" s="11">
        <v>14343539</v>
      </c>
      <c r="H8017" s="11">
        <v>15022594</v>
      </c>
      <c r="I8017" s="10">
        <v>2267354</v>
      </c>
      <c r="J8017" s="10">
        <v>2313538</v>
      </c>
      <c r="K8017" s="7">
        <v>0</v>
      </c>
      <c r="L8017" s="7">
        <v>0</v>
      </c>
      <c r="M8017" s="7">
        <v>0</v>
      </c>
      <c r="N8017" s="7">
        <v>0</v>
      </c>
    </row>
    <row r="8018" spans="1:14">
      <c r="A8018" s="7">
        <v>20230831</v>
      </c>
      <c r="B8018" s="7">
        <v>2023083101</v>
      </c>
      <c r="C8018" s="10">
        <v>74439</v>
      </c>
      <c r="D8018" s="10">
        <v>78537</v>
      </c>
      <c r="E8018" s="10">
        <v>6950</v>
      </c>
      <c r="F8018" s="10">
        <v>7095</v>
      </c>
      <c r="G8018" s="10">
        <v>74439</v>
      </c>
      <c r="H8018" s="10">
        <v>78537</v>
      </c>
      <c r="I8018" s="10">
        <v>6950</v>
      </c>
      <c r="J8018" s="10">
        <v>7095</v>
      </c>
      <c r="K8018" s="7">
        <v>0</v>
      </c>
      <c r="L8018" s="7">
        <v>0</v>
      </c>
      <c r="M8018" s="7">
        <v>0</v>
      </c>
      <c r="N8018" s="7">
        <v>0</v>
      </c>
    </row>
    <row r="8019" spans="1:14">
      <c r="A8019" s="7">
        <v>20230831</v>
      </c>
      <c r="B8019" s="7">
        <v>2023083102</v>
      </c>
      <c r="C8019" s="10">
        <v>127173</v>
      </c>
      <c r="D8019" s="10">
        <v>133599</v>
      </c>
      <c r="E8019" s="10">
        <v>11367</v>
      </c>
      <c r="F8019" s="10">
        <v>11595</v>
      </c>
      <c r="G8019" s="10">
        <v>127173</v>
      </c>
      <c r="H8019" s="10">
        <v>133599</v>
      </c>
      <c r="I8019" s="10">
        <v>11367</v>
      </c>
      <c r="J8019" s="10">
        <v>11595</v>
      </c>
      <c r="K8019" s="7">
        <v>0</v>
      </c>
      <c r="L8019" s="7">
        <v>0</v>
      </c>
      <c r="M8019" s="7">
        <v>0</v>
      </c>
      <c r="N8019" s="7">
        <v>0</v>
      </c>
    </row>
    <row r="8020" spans="1:14">
      <c r="A8020" s="7">
        <v>20230831</v>
      </c>
      <c r="B8020" s="7">
        <v>2023083103</v>
      </c>
      <c r="C8020" s="10">
        <v>159354</v>
      </c>
      <c r="D8020" s="10">
        <v>166623</v>
      </c>
      <c r="E8020" s="10">
        <v>13171</v>
      </c>
      <c r="F8020" s="10">
        <v>13452</v>
      </c>
      <c r="G8020" s="10">
        <v>159354</v>
      </c>
      <c r="H8020" s="10">
        <v>166623</v>
      </c>
      <c r="I8020" s="10">
        <v>13171</v>
      </c>
      <c r="J8020" s="10">
        <v>13452</v>
      </c>
      <c r="K8020" s="7">
        <v>0</v>
      </c>
      <c r="L8020" s="7">
        <v>0</v>
      </c>
      <c r="M8020" s="7">
        <v>0</v>
      </c>
      <c r="N8020" s="7">
        <v>0</v>
      </c>
    </row>
    <row r="8021" spans="1:14">
      <c r="A8021" s="7">
        <v>20230831</v>
      </c>
      <c r="B8021" s="7">
        <v>2023083104</v>
      </c>
      <c r="C8021" s="10">
        <v>180011</v>
      </c>
      <c r="D8021" s="10">
        <v>187604</v>
      </c>
      <c r="E8021" s="10">
        <v>15908</v>
      </c>
      <c r="F8021" s="10">
        <v>16256</v>
      </c>
      <c r="G8021" s="10">
        <v>180011</v>
      </c>
      <c r="H8021" s="10">
        <v>187604</v>
      </c>
      <c r="I8021" s="10">
        <v>15908</v>
      </c>
      <c r="J8021" s="10">
        <v>16256</v>
      </c>
      <c r="K8021" s="7">
        <v>0</v>
      </c>
      <c r="L8021" s="7">
        <v>0</v>
      </c>
      <c r="M8021" s="7">
        <v>0</v>
      </c>
      <c r="N8021" s="7">
        <v>0</v>
      </c>
    </row>
    <row r="8022" spans="1:14">
      <c r="A8022" s="7">
        <v>20230831</v>
      </c>
      <c r="B8022" s="7">
        <v>2023083105</v>
      </c>
      <c r="C8022" s="10">
        <v>194263</v>
      </c>
      <c r="D8022" s="10">
        <v>202185</v>
      </c>
      <c r="E8022" s="10">
        <v>17684</v>
      </c>
      <c r="F8022" s="10">
        <v>18103</v>
      </c>
      <c r="G8022" s="10">
        <v>194263</v>
      </c>
      <c r="H8022" s="10">
        <v>202185</v>
      </c>
      <c r="I8022" s="10">
        <v>17684</v>
      </c>
      <c r="J8022" s="10">
        <v>18103</v>
      </c>
      <c r="K8022" s="7">
        <v>0</v>
      </c>
      <c r="L8022" s="7">
        <v>0</v>
      </c>
      <c r="M8022" s="7">
        <v>0</v>
      </c>
      <c r="N8022" s="7">
        <v>0</v>
      </c>
    </row>
    <row r="8023" spans="1:14">
      <c r="A8023" s="7">
        <v>20230831</v>
      </c>
      <c r="B8023" s="7">
        <v>2023083106</v>
      </c>
      <c r="C8023" s="10">
        <v>208153</v>
      </c>
      <c r="D8023" s="10">
        <v>216266</v>
      </c>
      <c r="E8023" s="10">
        <v>18429</v>
      </c>
      <c r="F8023" s="10">
        <v>18849</v>
      </c>
      <c r="G8023" s="10">
        <v>208153</v>
      </c>
      <c r="H8023" s="10">
        <v>216266</v>
      </c>
      <c r="I8023" s="10">
        <v>18429</v>
      </c>
      <c r="J8023" s="10">
        <v>18849</v>
      </c>
      <c r="K8023" s="7">
        <v>0</v>
      </c>
      <c r="L8023" s="7">
        <v>0</v>
      </c>
      <c r="M8023" s="7">
        <v>0</v>
      </c>
      <c r="N8023" s="7">
        <v>0</v>
      </c>
    </row>
    <row r="8024" spans="1:14">
      <c r="A8024" s="7">
        <v>20230831</v>
      </c>
      <c r="B8024" s="7">
        <v>2023083107</v>
      </c>
      <c r="C8024" s="10">
        <v>240202</v>
      </c>
      <c r="D8024" s="10">
        <v>248873</v>
      </c>
      <c r="E8024" s="10">
        <v>20444</v>
      </c>
      <c r="F8024" s="10">
        <v>20864</v>
      </c>
      <c r="G8024" s="10">
        <v>240202</v>
      </c>
      <c r="H8024" s="10">
        <v>248873</v>
      </c>
      <c r="I8024" s="10">
        <v>20444</v>
      </c>
      <c r="J8024" s="10">
        <v>20864</v>
      </c>
      <c r="K8024" s="7">
        <v>0</v>
      </c>
      <c r="L8024" s="7">
        <v>0</v>
      </c>
      <c r="M8024" s="7">
        <v>0</v>
      </c>
      <c r="N8024" s="7">
        <v>0</v>
      </c>
    </row>
    <row r="8025" spans="1:14">
      <c r="A8025" s="7">
        <v>20230831</v>
      </c>
      <c r="B8025" s="7">
        <v>2023083108</v>
      </c>
      <c r="C8025" s="10">
        <v>308643</v>
      </c>
      <c r="D8025" s="10">
        <v>319206</v>
      </c>
      <c r="E8025" s="10">
        <v>27935</v>
      </c>
      <c r="F8025" s="10">
        <v>28720</v>
      </c>
      <c r="G8025" s="10">
        <v>308643</v>
      </c>
      <c r="H8025" s="10">
        <v>319206</v>
      </c>
      <c r="I8025" s="10">
        <v>27935</v>
      </c>
      <c r="J8025" s="10">
        <v>28720</v>
      </c>
      <c r="K8025" s="7">
        <v>0</v>
      </c>
      <c r="L8025" s="7">
        <v>0</v>
      </c>
      <c r="M8025" s="7">
        <v>0</v>
      </c>
      <c r="N8025" s="7">
        <v>0</v>
      </c>
    </row>
    <row r="8026" spans="1:14">
      <c r="A8026" s="7">
        <v>20230831</v>
      </c>
      <c r="B8026" s="7">
        <v>2023083109</v>
      </c>
      <c r="C8026" s="10">
        <v>742559</v>
      </c>
      <c r="D8026" s="10">
        <v>758618</v>
      </c>
      <c r="E8026" s="10">
        <v>66814</v>
      </c>
      <c r="F8026" s="10">
        <v>67784</v>
      </c>
      <c r="G8026" s="10">
        <v>742559</v>
      </c>
      <c r="H8026" s="10">
        <v>758618</v>
      </c>
      <c r="I8026" s="10">
        <v>66814</v>
      </c>
      <c r="J8026" s="10">
        <v>67784</v>
      </c>
      <c r="K8026" s="7">
        <v>0</v>
      </c>
      <c r="L8026" s="7">
        <v>0</v>
      </c>
      <c r="M8026" s="7">
        <v>0</v>
      </c>
      <c r="N8026" s="7">
        <v>0</v>
      </c>
    </row>
    <row r="8027" spans="1:14">
      <c r="A8027" s="7">
        <v>20230831</v>
      </c>
      <c r="B8027" s="7">
        <v>2023083110</v>
      </c>
      <c r="C8027" s="10">
        <v>1492082</v>
      </c>
      <c r="D8027" s="10">
        <v>1518384</v>
      </c>
      <c r="E8027" s="10">
        <v>145750</v>
      </c>
      <c r="F8027" s="10">
        <v>147572</v>
      </c>
      <c r="G8027" s="10">
        <v>1492082</v>
      </c>
      <c r="H8027" s="10">
        <v>1518384</v>
      </c>
      <c r="I8027" s="10">
        <v>145750</v>
      </c>
      <c r="J8027" s="10">
        <v>147572</v>
      </c>
      <c r="K8027" s="7">
        <v>0</v>
      </c>
      <c r="L8027" s="7">
        <v>0</v>
      </c>
      <c r="M8027" s="7">
        <v>0</v>
      </c>
      <c r="N8027" s="7">
        <v>0</v>
      </c>
    </row>
    <row r="8028" spans="1:14">
      <c r="A8028" s="7">
        <v>20230831</v>
      </c>
      <c r="B8028" s="7">
        <v>2023083111</v>
      </c>
      <c r="C8028" s="10">
        <v>2368765</v>
      </c>
      <c r="D8028" s="10">
        <v>2418803</v>
      </c>
      <c r="E8028" s="10">
        <v>278880</v>
      </c>
      <c r="F8028" s="10">
        <v>281858</v>
      </c>
      <c r="G8028" s="10">
        <v>2368765</v>
      </c>
      <c r="H8028" s="10">
        <v>2418803</v>
      </c>
      <c r="I8028" s="10">
        <v>278880</v>
      </c>
      <c r="J8028" s="10">
        <v>281858</v>
      </c>
      <c r="K8028" s="7">
        <v>0</v>
      </c>
      <c r="L8028" s="7">
        <v>0</v>
      </c>
      <c r="M8028" s="7">
        <v>0</v>
      </c>
      <c r="N8028" s="7">
        <v>0</v>
      </c>
    </row>
    <row r="8029" spans="1:14">
      <c r="A8029" s="7">
        <v>20230831</v>
      </c>
      <c r="B8029" s="7">
        <v>2023083112</v>
      </c>
      <c r="C8029" s="10">
        <v>3296039</v>
      </c>
      <c r="D8029" s="10">
        <v>3373323</v>
      </c>
      <c r="E8029" s="10">
        <v>432965</v>
      </c>
      <c r="F8029" s="10">
        <v>437899</v>
      </c>
      <c r="G8029" s="10">
        <v>3296039</v>
      </c>
      <c r="H8029" s="10">
        <v>3373323</v>
      </c>
      <c r="I8029" s="10">
        <v>432965</v>
      </c>
      <c r="J8029" s="10">
        <v>437899</v>
      </c>
      <c r="K8029" s="7">
        <v>0</v>
      </c>
      <c r="L8029" s="7">
        <v>0</v>
      </c>
      <c r="M8029" s="7">
        <v>0</v>
      </c>
      <c r="N8029" s="7">
        <v>0</v>
      </c>
    </row>
    <row r="8030" spans="1:14">
      <c r="A8030" s="7">
        <v>20230831</v>
      </c>
      <c r="B8030" s="7">
        <v>2023083113</v>
      </c>
      <c r="C8030" s="10">
        <v>3881810</v>
      </c>
      <c r="D8030" s="10">
        <v>3982886</v>
      </c>
      <c r="E8030" s="10">
        <v>523997</v>
      </c>
      <c r="F8030" s="10">
        <v>530932</v>
      </c>
      <c r="G8030" s="10">
        <v>3881810</v>
      </c>
      <c r="H8030" s="10">
        <v>3982886</v>
      </c>
      <c r="I8030" s="10">
        <v>523997</v>
      </c>
      <c r="J8030" s="10">
        <v>530932</v>
      </c>
      <c r="K8030" s="7">
        <v>0</v>
      </c>
      <c r="L8030" s="7">
        <v>0</v>
      </c>
      <c r="M8030" s="7">
        <v>0</v>
      </c>
      <c r="N8030" s="7">
        <v>0</v>
      </c>
    </row>
    <row r="8031" spans="1:14">
      <c r="A8031" s="7">
        <v>20230831</v>
      </c>
      <c r="B8031" s="7">
        <v>2023083114</v>
      </c>
      <c r="C8031" s="10">
        <v>4571627</v>
      </c>
      <c r="D8031" s="10">
        <v>4698726</v>
      </c>
      <c r="E8031" s="10">
        <v>600616</v>
      </c>
      <c r="F8031" s="10">
        <v>608492</v>
      </c>
      <c r="G8031" s="10">
        <v>4571627</v>
      </c>
      <c r="H8031" s="10">
        <v>4698726</v>
      </c>
      <c r="I8031" s="10">
        <v>600616</v>
      </c>
      <c r="J8031" s="10">
        <v>608492</v>
      </c>
      <c r="K8031" s="7">
        <v>0</v>
      </c>
      <c r="L8031" s="7">
        <v>0</v>
      </c>
      <c r="M8031" s="7">
        <v>0</v>
      </c>
      <c r="N8031" s="7">
        <v>0</v>
      </c>
    </row>
    <row r="8032" spans="1:14">
      <c r="A8032" s="7">
        <v>20230831</v>
      </c>
      <c r="B8032" s="7">
        <v>2023083115</v>
      </c>
      <c r="C8032" s="10">
        <v>5533798</v>
      </c>
      <c r="D8032" s="10">
        <v>5699354</v>
      </c>
      <c r="E8032" s="10">
        <v>725133</v>
      </c>
      <c r="F8032" s="10">
        <v>734371</v>
      </c>
      <c r="G8032" s="10">
        <v>5533798</v>
      </c>
      <c r="H8032" s="10">
        <v>5699354</v>
      </c>
      <c r="I8032" s="10">
        <v>725133</v>
      </c>
      <c r="J8032" s="10">
        <v>734371</v>
      </c>
      <c r="K8032" s="7">
        <v>0</v>
      </c>
      <c r="L8032" s="7">
        <v>0</v>
      </c>
      <c r="M8032" s="7">
        <v>0</v>
      </c>
      <c r="N8032" s="7">
        <v>0</v>
      </c>
    </row>
    <row r="8033" spans="1:14">
      <c r="A8033" s="7">
        <v>20230831</v>
      </c>
      <c r="B8033" s="7">
        <v>2023083116</v>
      </c>
      <c r="C8033" s="10">
        <v>6730530</v>
      </c>
      <c r="D8033" s="10">
        <v>6950901</v>
      </c>
      <c r="E8033" s="10">
        <v>892467</v>
      </c>
      <c r="F8033" s="10">
        <v>904746</v>
      </c>
      <c r="G8033" s="10">
        <v>6730530</v>
      </c>
      <c r="H8033" s="10">
        <v>6950901</v>
      </c>
      <c r="I8033" s="10">
        <v>892467</v>
      </c>
      <c r="J8033" s="10">
        <v>904746</v>
      </c>
      <c r="K8033" s="7">
        <v>0</v>
      </c>
      <c r="L8033" s="7">
        <v>0</v>
      </c>
      <c r="M8033" s="7">
        <v>0</v>
      </c>
      <c r="N8033" s="7">
        <v>0</v>
      </c>
    </row>
    <row r="8034" spans="1:14">
      <c r="A8034" s="7">
        <v>20230831</v>
      </c>
      <c r="B8034" s="7">
        <v>2023083117</v>
      </c>
      <c r="C8034" s="10">
        <v>8120865</v>
      </c>
      <c r="D8034" s="10">
        <v>8416497</v>
      </c>
      <c r="E8034" s="10">
        <v>1111667</v>
      </c>
      <c r="F8034" s="10">
        <v>1128048</v>
      </c>
      <c r="G8034" s="10">
        <v>8120865</v>
      </c>
      <c r="H8034" s="10">
        <v>8416497</v>
      </c>
      <c r="I8034" s="10">
        <v>1111667</v>
      </c>
      <c r="J8034" s="10">
        <v>1128048</v>
      </c>
      <c r="K8034" s="7">
        <v>0</v>
      </c>
      <c r="L8034" s="7">
        <v>0</v>
      </c>
      <c r="M8034" s="7">
        <v>0</v>
      </c>
      <c r="N8034" s="7">
        <v>0</v>
      </c>
    </row>
    <row r="8035" spans="1:14">
      <c r="A8035" s="7">
        <v>20230831</v>
      </c>
      <c r="B8035" s="7">
        <v>2023083118</v>
      </c>
      <c r="C8035" s="10">
        <v>9666020</v>
      </c>
      <c r="D8035" s="11">
        <v>10042391</v>
      </c>
      <c r="E8035" s="10">
        <v>1389086</v>
      </c>
      <c r="F8035" s="10">
        <v>1409483</v>
      </c>
      <c r="G8035" s="10">
        <v>9666020</v>
      </c>
      <c r="H8035" s="11">
        <v>10042391</v>
      </c>
      <c r="I8035" s="10">
        <v>1389086</v>
      </c>
      <c r="J8035" s="10">
        <v>1409483</v>
      </c>
      <c r="K8035" s="7">
        <v>0</v>
      </c>
      <c r="L8035" s="7">
        <v>0</v>
      </c>
      <c r="M8035" s="7">
        <v>0</v>
      </c>
      <c r="N8035" s="7">
        <v>0</v>
      </c>
    </row>
    <row r="8036" spans="1:14">
      <c r="A8036" s="7">
        <v>20230831</v>
      </c>
      <c r="B8036" s="7">
        <v>2023083119</v>
      </c>
      <c r="C8036" s="11">
        <v>11241089</v>
      </c>
      <c r="D8036" s="11">
        <v>11714261</v>
      </c>
      <c r="E8036" s="10">
        <v>1678741</v>
      </c>
      <c r="F8036" s="10">
        <v>1705995</v>
      </c>
      <c r="G8036" s="11">
        <v>11241089</v>
      </c>
      <c r="H8036" s="11">
        <v>11714261</v>
      </c>
      <c r="I8036" s="10">
        <v>1678741</v>
      </c>
      <c r="J8036" s="10">
        <v>1705995</v>
      </c>
      <c r="K8036" s="7">
        <v>0</v>
      </c>
      <c r="L8036" s="7">
        <v>0</v>
      </c>
      <c r="M8036" s="7">
        <v>0</v>
      </c>
      <c r="N8036" s="7">
        <v>0</v>
      </c>
    </row>
    <row r="8037" spans="1:14">
      <c r="A8037" s="7">
        <v>20230831</v>
      </c>
      <c r="B8037" s="7">
        <v>2023083120</v>
      </c>
      <c r="C8037" s="11">
        <v>12521825</v>
      </c>
      <c r="D8037" s="11">
        <v>13075399</v>
      </c>
      <c r="E8037" s="10">
        <v>1900604</v>
      </c>
      <c r="F8037" s="10">
        <v>1934658</v>
      </c>
      <c r="G8037" s="11">
        <v>12521825</v>
      </c>
      <c r="H8037" s="11">
        <v>13075399</v>
      </c>
      <c r="I8037" s="10">
        <v>1900604</v>
      </c>
      <c r="J8037" s="10">
        <v>1934658</v>
      </c>
      <c r="K8037" s="7">
        <v>0</v>
      </c>
      <c r="L8037" s="7">
        <v>0</v>
      </c>
      <c r="M8037" s="7">
        <v>0</v>
      </c>
      <c r="N8037" s="7">
        <v>0</v>
      </c>
    </row>
    <row r="8038" spans="1:14">
      <c r="A8038" s="7">
        <v>20230831</v>
      </c>
      <c r="B8038" s="7">
        <v>2023083121</v>
      </c>
      <c r="C8038" s="11">
        <v>13320002</v>
      </c>
      <c r="D8038" s="11">
        <v>13932995</v>
      </c>
      <c r="E8038" s="10">
        <v>2033557</v>
      </c>
      <c r="F8038" s="10">
        <v>2072898</v>
      </c>
      <c r="G8038" s="11">
        <v>13320002</v>
      </c>
      <c r="H8038" s="11">
        <v>13932995</v>
      </c>
      <c r="I8038" s="10">
        <v>2033557</v>
      </c>
      <c r="J8038" s="10">
        <v>2072898</v>
      </c>
      <c r="K8038" s="7">
        <v>0</v>
      </c>
      <c r="L8038" s="7">
        <v>0</v>
      </c>
      <c r="M8038" s="7">
        <v>0</v>
      </c>
      <c r="N8038" s="7">
        <v>0</v>
      </c>
    </row>
    <row r="8039" spans="1:14">
      <c r="A8039" s="7">
        <v>20230831</v>
      </c>
      <c r="B8039" s="7">
        <v>2023083122</v>
      </c>
      <c r="C8039" s="11">
        <v>13789924</v>
      </c>
      <c r="D8039" s="11">
        <v>14435070</v>
      </c>
      <c r="E8039" s="10">
        <v>2116170</v>
      </c>
      <c r="F8039" s="10">
        <v>2157917</v>
      </c>
      <c r="G8039" s="11">
        <v>13789924</v>
      </c>
      <c r="H8039" s="11">
        <v>14435070</v>
      </c>
      <c r="I8039" s="10">
        <v>2116170</v>
      </c>
      <c r="J8039" s="10">
        <v>2157917</v>
      </c>
      <c r="K8039" s="7">
        <v>0</v>
      </c>
      <c r="L8039" s="7">
        <v>0</v>
      </c>
      <c r="M8039" s="7">
        <v>0</v>
      </c>
      <c r="N8039" s="7">
        <v>0</v>
      </c>
    </row>
    <row r="8040" spans="1:14">
      <c r="A8040" s="7">
        <v>20230831</v>
      </c>
      <c r="B8040" s="7">
        <v>2023083123</v>
      </c>
      <c r="C8040" s="11">
        <v>13962030</v>
      </c>
      <c r="D8040" s="11">
        <v>14619315</v>
      </c>
      <c r="E8040" s="10">
        <v>2147644</v>
      </c>
      <c r="F8040" s="10">
        <v>2191101</v>
      </c>
      <c r="G8040" s="11">
        <v>13962030</v>
      </c>
      <c r="H8040" s="11">
        <v>14619315</v>
      </c>
      <c r="I8040" s="10">
        <v>2147644</v>
      </c>
      <c r="J8040" s="10">
        <v>2191101</v>
      </c>
      <c r="K8040" s="7">
        <v>0</v>
      </c>
      <c r="L8040" s="7">
        <v>0</v>
      </c>
      <c r="M8040" s="7">
        <v>0</v>
      </c>
      <c r="N8040" s="7">
        <v>0</v>
      </c>
    </row>
    <row r="8041" spans="1:14">
      <c r="A8041" s="7">
        <v>20230831</v>
      </c>
      <c r="B8041" s="7">
        <v>2023083124</v>
      </c>
      <c r="C8041" s="11">
        <v>14036645</v>
      </c>
      <c r="D8041" s="11">
        <v>14701201</v>
      </c>
      <c r="E8041" s="10">
        <v>2156167</v>
      </c>
      <c r="F8041" s="10">
        <v>2200147</v>
      </c>
      <c r="G8041" s="11">
        <v>14036645</v>
      </c>
      <c r="H8041" s="11">
        <v>14701201</v>
      </c>
      <c r="I8041" s="10">
        <v>2156167</v>
      </c>
      <c r="J8041" s="10">
        <v>2200147</v>
      </c>
      <c r="K8041" s="7">
        <v>0</v>
      </c>
      <c r="L8041" s="7">
        <v>0</v>
      </c>
      <c r="M8041" s="7">
        <v>0</v>
      </c>
      <c r="N8041" s="7">
        <v>0</v>
      </c>
    </row>
    <row r="8042" spans="1:14">
      <c r="A8042" s="7">
        <v>20230901</v>
      </c>
      <c r="B8042" s="7">
        <v>2023090101</v>
      </c>
      <c r="C8042" s="10">
        <v>104813</v>
      </c>
      <c r="D8042" s="10">
        <v>117073</v>
      </c>
      <c r="E8042" s="10">
        <v>10071</v>
      </c>
      <c r="F8042" s="10">
        <v>11366</v>
      </c>
      <c r="G8042" s="10">
        <v>104813</v>
      </c>
      <c r="H8042" s="10">
        <v>117073</v>
      </c>
      <c r="I8042" s="10">
        <v>10071</v>
      </c>
      <c r="J8042" s="10">
        <v>11366</v>
      </c>
      <c r="K8042" s="7">
        <v>0</v>
      </c>
      <c r="L8042" s="7">
        <v>0</v>
      </c>
      <c r="M8042" s="7">
        <v>0</v>
      </c>
      <c r="N8042" s="7">
        <v>0</v>
      </c>
    </row>
    <row r="8043" spans="1:14">
      <c r="A8043" s="7">
        <v>20230901</v>
      </c>
      <c r="B8043" s="7">
        <v>2023090102</v>
      </c>
      <c r="C8043" s="10">
        <v>160740</v>
      </c>
      <c r="D8043" s="10">
        <v>180197</v>
      </c>
      <c r="E8043" s="10">
        <v>15319</v>
      </c>
      <c r="F8043" s="10">
        <v>17060</v>
      </c>
      <c r="G8043" s="10">
        <v>160740</v>
      </c>
      <c r="H8043" s="10">
        <v>180197</v>
      </c>
      <c r="I8043" s="10">
        <v>15319</v>
      </c>
      <c r="J8043" s="10">
        <v>17060</v>
      </c>
      <c r="K8043" s="7">
        <v>0</v>
      </c>
      <c r="L8043" s="7">
        <v>0</v>
      </c>
      <c r="M8043" s="7">
        <v>0</v>
      </c>
      <c r="N8043" s="7">
        <v>0</v>
      </c>
    </row>
    <row r="8044" spans="1:14">
      <c r="A8044" s="7">
        <v>20230901</v>
      </c>
      <c r="B8044" s="7">
        <v>2023090103</v>
      </c>
      <c r="C8044" s="10">
        <v>193126</v>
      </c>
      <c r="D8044" s="10">
        <v>215989</v>
      </c>
      <c r="E8044" s="10">
        <v>17232</v>
      </c>
      <c r="F8044" s="10">
        <v>18979</v>
      </c>
      <c r="G8044" s="10">
        <v>193126</v>
      </c>
      <c r="H8044" s="10">
        <v>215989</v>
      </c>
      <c r="I8044" s="10">
        <v>17232</v>
      </c>
      <c r="J8044" s="10">
        <v>18979</v>
      </c>
      <c r="K8044" s="7">
        <v>0</v>
      </c>
      <c r="L8044" s="7">
        <v>0</v>
      </c>
      <c r="M8044" s="7">
        <v>0</v>
      </c>
      <c r="N8044" s="7">
        <v>0</v>
      </c>
    </row>
    <row r="8045" spans="1:14">
      <c r="A8045" s="7">
        <v>20230901</v>
      </c>
      <c r="B8045" s="7">
        <v>2023090104</v>
      </c>
      <c r="C8045" s="10">
        <v>205008</v>
      </c>
      <c r="D8045" s="10">
        <v>227439</v>
      </c>
      <c r="E8045" s="10">
        <v>17821</v>
      </c>
      <c r="F8045" s="10">
        <v>19582</v>
      </c>
      <c r="G8045" s="10">
        <v>205008</v>
      </c>
      <c r="H8045" s="10">
        <v>227439</v>
      </c>
      <c r="I8045" s="10">
        <v>17821</v>
      </c>
      <c r="J8045" s="10">
        <v>19582</v>
      </c>
      <c r="K8045" s="7">
        <v>0</v>
      </c>
      <c r="L8045" s="7">
        <v>0</v>
      </c>
      <c r="M8045" s="7">
        <v>0</v>
      </c>
      <c r="N8045" s="7">
        <v>0</v>
      </c>
    </row>
    <row r="8046" spans="1:14">
      <c r="A8046" s="7">
        <v>20230901</v>
      </c>
      <c r="B8046" s="7">
        <v>2023090105</v>
      </c>
      <c r="C8046" s="10">
        <v>210733</v>
      </c>
      <c r="D8046" s="10">
        <v>232449</v>
      </c>
      <c r="E8046" s="10">
        <v>18217</v>
      </c>
      <c r="F8046" s="10">
        <v>19161</v>
      </c>
      <c r="G8046" s="10">
        <v>210733</v>
      </c>
      <c r="H8046" s="10">
        <v>232449</v>
      </c>
      <c r="I8046" s="10">
        <v>18217</v>
      </c>
      <c r="J8046" s="10">
        <v>19161</v>
      </c>
      <c r="K8046" s="7">
        <v>0</v>
      </c>
      <c r="L8046" s="7">
        <v>0</v>
      </c>
      <c r="M8046" s="7">
        <v>0</v>
      </c>
      <c r="N8046" s="7">
        <v>0</v>
      </c>
    </row>
    <row r="8047" spans="1:14">
      <c r="A8047" s="7">
        <v>20230901</v>
      </c>
      <c r="B8047" s="7">
        <v>2023090106</v>
      </c>
      <c r="C8047" s="10">
        <v>216893</v>
      </c>
      <c r="D8047" s="10">
        <v>238684</v>
      </c>
      <c r="E8047" s="10">
        <v>19396</v>
      </c>
      <c r="F8047" s="10">
        <v>20338</v>
      </c>
      <c r="G8047" s="10">
        <v>216893</v>
      </c>
      <c r="H8047" s="10">
        <v>238684</v>
      </c>
      <c r="I8047" s="10">
        <v>19396</v>
      </c>
      <c r="J8047" s="10">
        <v>20338</v>
      </c>
      <c r="K8047" s="7">
        <v>0</v>
      </c>
      <c r="L8047" s="7">
        <v>0</v>
      </c>
      <c r="M8047" s="7">
        <v>0</v>
      </c>
      <c r="N8047" s="7">
        <v>0</v>
      </c>
    </row>
    <row r="8048" spans="1:14">
      <c r="A8048" s="7">
        <v>20230901</v>
      </c>
      <c r="B8048" s="7">
        <v>2023090107</v>
      </c>
      <c r="C8048" s="10">
        <v>234865</v>
      </c>
      <c r="D8048" s="10">
        <v>258157</v>
      </c>
      <c r="E8048" s="10">
        <v>21878</v>
      </c>
      <c r="F8048" s="10">
        <v>22813</v>
      </c>
      <c r="G8048" s="10">
        <v>234865</v>
      </c>
      <c r="H8048" s="10">
        <v>258157</v>
      </c>
      <c r="I8048" s="10">
        <v>21878</v>
      </c>
      <c r="J8048" s="10">
        <v>22813</v>
      </c>
      <c r="K8048" s="7">
        <v>0</v>
      </c>
      <c r="L8048" s="7">
        <v>0</v>
      </c>
      <c r="M8048" s="7">
        <v>0</v>
      </c>
      <c r="N8048" s="7">
        <v>0</v>
      </c>
    </row>
    <row r="8049" spans="1:14">
      <c r="A8049" s="7">
        <v>20230901</v>
      </c>
      <c r="B8049" s="7">
        <v>2023090108</v>
      </c>
      <c r="C8049" s="10">
        <v>301751</v>
      </c>
      <c r="D8049" s="10">
        <v>327979</v>
      </c>
      <c r="E8049" s="10">
        <v>32492</v>
      </c>
      <c r="F8049" s="10">
        <v>33554</v>
      </c>
      <c r="G8049" s="10">
        <v>301751</v>
      </c>
      <c r="H8049" s="10">
        <v>327979</v>
      </c>
      <c r="I8049" s="10">
        <v>32492</v>
      </c>
      <c r="J8049" s="10">
        <v>33554</v>
      </c>
      <c r="K8049" s="7">
        <v>0</v>
      </c>
      <c r="L8049" s="7">
        <v>0</v>
      </c>
      <c r="M8049" s="7">
        <v>0</v>
      </c>
      <c r="N8049" s="7">
        <v>0</v>
      </c>
    </row>
    <row r="8050" spans="1:14">
      <c r="A8050" s="7">
        <v>20230901</v>
      </c>
      <c r="B8050" s="7">
        <v>2023090109</v>
      </c>
      <c r="C8050" s="10">
        <v>712576</v>
      </c>
      <c r="D8050" s="10">
        <v>743746</v>
      </c>
      <c r="E8050" s="10">
        <v>68089</v>
      </c>
      <c r="F8050" s="10">
        <v>69491</v>
      </c>
      <c r="G8050" s="10">
        <v>712576</v>
      </c>
      <c r="H8050" s="10">
        <v>743746</v>
      </c>
      <c r="I8050" s="10">
        <v>68089</v>
      </c>
      <c r="J8050" s="10">
        <v>69491</v>
      </c>
      <c r="K8050" s="7">
        <v>0</v>
      </c>
      <c r="L8050" s="7">
        <v>0</v>
      </c>
      <c r="M8050" s="7">
        <v>0</v>
      </c>
      <c r="N8050" s="7">
        <v>0</v>
      </c>
    </row>
    <row r="8051" spans="1:14">
      <c r="A8051" s="7">
        <v>20230901</v>
      </c>
      <c r="B8051" s="7">
        <v>2023090110</v>
      </c>
      <c r="C8051" s="10">
        <v>1432126</v>
      </c>
      <c r="D8051" s="10">
        <v>1474798</v>
      </c>
      <c r="E8051" s="10">
        <v>142715</v>
      </c>
      <c r="F8051" s="10">
        <v>144933</v>
      </c>
      <c r="G8051" s="10">
        <v>1432126</v>
      </c>
      <c r="H8051" s="10">
        <v>1474798</v>
      </c>
      <c r="I8051" s="10">
        <v>142715</v>
      </c>
      <c r="J8051" s="10">
        <v>144933</v>
      </c>
      <c r="K8051" s="7">
        <v>0</v>
      </c>
      <c r="L8051" s="7">
        <v>0</v>
      </c>
      <c r="M8051" s="7">
        <v>0</v>
      </c>
      <c r="N8051" s="7">
        <v>0</v>
      </c>
    </row>
    <row r="8052" spans="1:14">
      <c r="A8052" s="7">
        <v>20230901</v>
      </c>
      <c r="B8052" s="7">
        <v>2023090111</v>
      </c>
      <c r="C8052" s="10">
        <v>2293543</v>
      </c>
      <c r="D8052" s="10">
        <v>2358442</v>
      </c>
      <c r="E8052" s="10">
        <v>268986</v>
      </c>
      <c r="F8052" s="10">
        <v>272214</v>
      </c>
      <c r="G8052" s="10">
        <v>2293543</v>
      </c>
      <c r="H8052" s="10">
        <v>2358442</v>
      </c>
      <c r="I8052" s="10">
        <v>268986</v>
      </c>
      <c r="J8052" s="10">
        <v>272214</v>
      </c>
      <c r="K8052" s="7">
        <v>0</v>
      </c>
      <c r="L8052" s="7">
        <v>0</v>
      </c>
      <c r="M8052" s="7">
        <v>0</v>
      </c>
      <c r="N8052" s="7">
        <v>0</v>
      </c>
    </row>
    <row r="8053" spans="1:14">
      <c r="A8053" s="7">
        <v>20230901</v>
      </c>
      <c r="B8053" s="7">
        <v>2023090112</v>
      </c>
      <c r="C8053" s="10">
        <v>3210066</v>
      </c>
      <c r="D8053" s="10">
        <v>3303611</v>
      </c>
      <c r="E8053" s="10">
        <v>417904</v>
      </c>
      <c r="F8053" s="10">
        <v>422842</v>
      </c>
      <c r="G8053" s="10">
        <v>3210066</v>
      </c>
      <c r="H8053" s="10">
        <v>3303611</v>
      </c>
      <c r="I8053" s="10">
        <v>417904</v>
      </c>
      <c r="J8053" s="10">
        <v>422842</v>
      </c>
      <c r="K8053" s="7">
        <v>0</v>
      </c>
      <c r="L8053" s="7">
        <v>0</v>
      </c>
      <c r="M8053" s="7">
        <v>0</v>
      </c>
      <c r="N8053" s="7">
        <v>0</v>
      </c>
    </row>
    <row r="8054" spans="1:14">
      <c r="A8054" s="7">
        <v>20230901</v>
      </c>
      <c r="B8054" s="7">
        <v>2023090113</v>
      </c>
      <c r="C8054" s="10">
        <v>3795221</v>
      </c>
      <c r="D8054" s="10">
        <v>3913718</v>
      </c>
      <c r="E8054" s="10">
        <v>505156</v>
      </c>
      <c r="F8054" s="10">
        <v>511376</v>
      </c>
      <c r="G8054" s="10">
        <v>3795221</v>
      </c>
      <c r="H8054" s="10">
        <v>3913718</v>
      </c>
      <c r="I8054" s="10">
        <v>505156</v>
      </c>
      <c r="J8054" s="10">
        <v>511376</v>
      </c>
      <c r="K8054" s="7">
        <v>0</v>
      </c>
      <c r="L8054" s="7">
        <v>0</v>
      </c>
      <c r="M8054" s="7">
        <v>0</v>
      </c>
      <c r="N8054" s="7">
        <v>0</v>
      </c>
    </row>
    <row r="8055" spans="1:14">
      <c r="A8055" s="7">
        <v>20230901</v>
      </c>
      <c r="B8055" s="7">
        <v>2023090114</v>
      </c>
      <c r="C8055" s="10">
        <v>4498973</v>
      </c>
      <c r="D8055" s="10">
        <v>4648069</v>
      </c>
      <c r="E8055" s="10">
        <v>585559</v>
      </c>
      <c r="F8055" s="10">
        <v>593369</v>
      </c>
      <c r="G8055" s="10">
        <v>4498973</v>
      </c>
      <c r="H8055" s="10">
        <v>4648069</v>
      </c>
      <c r="I8055" s="10">
        <v>585559</v>
      </c>
      <c r="J8055" s="10">
        <v>593369</v>
      </c>
      <c r="K8055" s="7">
        <v>0</v>
      </c>
      <c r="L8055" s="7">
        <v>0</v>
      </c>
      <c r="M8055" s="7">
        <v>0</v>
      </c>
      <c r="N8055" s="7">
        <v>0</v>
      </c>
    </row>
    <row r="8056" spans="1:14">
      <c r="A8056" s="7">
        <v>20230901</v>
      </c>
      <c r="B8056" s="7">
        <v>2023090115</v>
      </c>
      <c r="C8056" s="10">
        <v>5483434</v>
      </c>
      <c r="D8056" s="10">
        <v>5676020</v>
      </c>
      <c r="E8056" s="10">
        <v>714292</v>
      </c>
      <c r="F8056" s="10">
        <v>723432</v>
      </c>
      <c r="G8056" s="10">
        <v>5483434</v>
      </c>
      <c r="H8056" s="10">
        <v>5676020</v>
      </c>
      <c r="I8056" s="10">
        <v>714292</v>
      </c>
      <c r="J8056" s="10">
        <v>723432</v>
      </c>
      <c r="K8056" s="7">
        <v>0</v>
      </c>
      <c r="L8056" s="7">
        <v>0</v>
      </c>
      <c r="M8056" s="7">
        <v>0</v>
      </c>
      <c r="N8056" s="7">
        <v>0</v>
      </c>
    </row>
    <row r="8057" spans="1:14">
      <c r="A8057" s="7">
        <v>20230901</v>
      </c>
      <c r="B8057" s="7">
        <v>2023090116</v>
      </c>
      <c r="C8057" s="10">
        <v>6701442</v>
      </c>
      <c r="D8057" s="10">
        <v>6953750</v>
      </c>
      <c r="E8057" s="10">
        <v>882844</v>
      </c>
      <c r="F8057" s="10">
        <v>894490</v>
      </c>
      <c r="G8057" s="10">
        <v>6701442</v>
      </c>
      <c r="H8057" s="10">
        <v>6953750</v>
      </c>
      <c r="I8057" s="10">
        <v>882844</v>
      </c>
      <c r="J8057" s="10">
        <v>894490</v>
      </c>
      <c r="K8057" s="7">
        <v>0</v>
      </c>
      <c r="L8057" s="7">
        <v>0</v>
      </c>
      <c r="M8057" s="7">
        <v>0</v>
      </c>
      <c r="N8057" s="7">
        <v>0</v>
      </c>
    </row>
    <row r="8058" spans="1:14">
      <c r="A8058" s="7">
        <v>20230901</v>
      </c>
      <c r="B8058" s="7">
        <v>2023090117</v>
      </c>
      <c r="C8058" s="10">
        <v>8114410</v>
      </c>
      <c r="D8058" s="10">
        <v>8439627</v>
      </c>
      <c r="E8058" s="10">
        <v>1103526</v>
      </c>
      <c r="F8058" s="10">
        <v>1119958</v>
      </c>
      <c r="G8058" s="10">
        <v>8114410</v>
      </c>
      <c r="H8058" s="10">
        <v>8439627</v>
      </c>
      <c r="I8058" s="10">
        <v>1103526</v>
      </c>
      <c r="J8058" s="10">
        <v>1119958</v>
      </c>
      <c r="K8058" s="7">
        <v>0</v>
      </c>
      <c r="L8058" s="7">
        <v>0</v>
      </c>
      <c r="M8058" s="7">
        <v>0</v>
      </c>
      <c r="N8058" s="7">
        <v>0</v>
      </c>
    </row>
    <row r="8059" spans="1:14">
      <c r="A8059" s="7">
        <v>20230901</v>
      </c>
      <c r="B8059" s="7">
        <v>2023090118</v>
      </c>
      <c r="C8059" s="10">
        <v>9718783</v>
      </c>
      <c r="D8059" s="11">
        <v>10140294</v>
      </c>
      <c r="E8059" s="10">
        <v>1384833</v>
      </c>
      <c r="F8059" s="10">
        <v>1407456</v>
      </c>
      <c r="G8059" s="10">
        <v>9718783</v>
      </c>
      <c r="H8059" s="11">
        <v>10140294</v>
      </c>
      <c r="I8059" s="10">
        <v>1384833</v>
      </c>
      <c r="J8059" s="10">
        <v>1407456</v>
      </c>
      <c r="K8059" s="7">
        <v>0</v>
      </c>
      <c r="L8059" s="7">
        <v>0</v>
      </c>
      <c r="M8059" s="7">
        <v>0</v>
      </c>
      <c r="N8059" s="7">
        <v>0</v>
      </c>
    </row>
    <row r="8060" spans="1:14">
      <c r="A8060" s="7">
        <v>20230901</v>
      </c>
      <c r="B8060" s="7">
        <v>2023090119</v>
      </c>
      <c r="C8060" s="11">
        <v>11228094</v>
      </c>
      <c r="D8060" s="11">
        <v>11756220</v>
      </c>
      <c r="E8060" s="10">
        <v>1663374</v>
      </c>
      <c r="F8060" s="10">
        <v>1693420</v>
      </c>
      <c r="G8060" s="11">
        <v>11228094</v>
      </c>
      <c r="H8060" s="11">
        <v>11756220</v>
      </c>
      <c r="I8060" s="10">
        <v>1663374</v>
      </c>
      <c r="J8060" s="10">
        <v>1693420</v>
      </c>
      <c r="K8060" s="7">
        <v>0</v>
      </c>
      <c r="L8060" s="7">
        <v>0</v>
      </c>
      <c r="M8060" s="7">
        <v>0</v>
      </c>
      <c r="N8060" s="7">
        <v>0</v>
      </c>
    </row>
    <row r="8061" spans="1:14">
      <c r="A8061" s="7">
        <v>20230901</v>
      </c>
      <c r="B8061" s="7">
        <v>2023090120</v>
      </c>
      <c r="C8061" s="11">
        <v>12370848</v>
      </c>
      <c r="D8061" s="11">
        <v>12983313</v>
      </c>
      <c r="E8061" s="10">
        <v>1849449</v>
      </c>
      <c r="F8061" s="10">
        <v>1886016</v>
      </c>
      <c r="G8061" s="11">
        <v>12370848</v>
      </c>
      <c r="H8061" s="11">
        <v>12983313</v>
      </c>
      <c r="I8061" s="10">
        <v>1849449</v>
      </c>
      <c r="J8061" s="10">
        <v>1886016</v>
      </c>
      <c r="K8061" s="7">
        <v>0</v>
      </c>
      <c r="L8061" s="7">
        <v>0</v>
      </c>
      <c r="M8061" s="7">
        <v>0</v>
      </c>
      <c r="N8061" s="7">
        <v>0</v>
      </c>
    </row>
    <row r="8062" spans="1:14">
      <c r="A8062" s="7">
        <v>20230901</v>
      </c>
      <c r="B8062" s="7">
        <v>2023090121</v>
      </c>
      <c r="C8062" s="11">
        <v>13100886</v>
      </c>
      <c r="D8062" s="11">
        <v>13773752</v>
      </c>
      <c r="E8062" s="10">
        <v>1965598</v>
      </c>
      <c r="F8062" s="10">
        <v>2006306</v>
      </c>
      <c r="G8062" s="11">
        <v>13100886</v>
      </c>
      <c r="H8062" s="11">
        <v>13773752</v>
      </c>
      <c r="I8062" s="10">
        <v>1965598</v>
      </c>
      <c r="J8062" s="10">
        <v>2006306</v>
      </c>
      <c r="K8062" s="7">
        <v>0</v>
      </c>
      <c r="L8062" s="7">
        <v>0</v>
      </c>
      <c r="M8062" s="7">
        <v>0</v>
      </c>
      <c r="N8062" s="7">
        <v>0</v>
      </c>
    </row>
    <row r="8063" spans="1:14">
      <c r="A8063" s="7">
        <v>20230901</v>
      </c>
      <c r="B8063" s="7">
        <v>2023090122</v>
      </c>
      <c r="C8063" s="11">
        <v>13431048</v>
      </c>
      <c r="D8063" s="11">
        <v>14131479</v>
      </c>
      <c r="E8063" s="10">
        <v>2013185</v>
      </c>
      <c r="F8063" s="10">
        <v>2054188</v>
      </c>
      <c r="G8063" s="11">
        <v>13431048</v>
      </c>
      <c r="H8063" s="11">
        <v>14131479</v>
      </c>
      <c r="I8063" s="10">
        <v>2013185</v>
      </c>
      <c r="J8063" s="10">
        <v>2054188</v>
      </c>
      <c r="K8063" s="7">
        <v>0</v>
      </c>
      <c r="L8063" s="7">
        <v>0</v>
      </c>
      <c r="M8063" s="7">
        <v>0</v>
      </c>
      <c r="N8063" s="7">
        <v>0</v>
      </c>
    </row>
    <row r="8064" spans="1:14">
      <c r="A8064" s="7">
        <v>20230901</v>
      </c>
      <c r="B8064" s="7">
        <v>2023090123</v>
      </c>
      <c r="C8064" s="11">
        <v>13594068</v>
      </c>
      <c r="D8064" s="11">
        <v>14310811</v>
      </c>
      <c r="E8064" s="10">
        <v>2030791</v>
      </c>
      <c r="F8064" s="10">
        <v>2072643</v>
      </c>
      <c r="G8064" s="11">
        <v>13594068</v>
      </c>
      <c r="H8064" s="11">
        <v>14310811</v>
      </c>
      <c r="I8064" s="10">
        <v>2030791</v>
      </c>
      <c r="J8064" s="10">
        <v>2072643</v>
      </c>
      <c r="K8064" s="7">
        <v>0</v>
      </c>
      <c r="L8064" s="7">
        <v>0</v>
      </c>
      <c r="M8064" s="7">
        <v>0</v>
      </c>
      <c r="N8064" s="7">
        <v>0</v>
      </c>
    </row>
    <row r="8065" spans="1:14">
      <c r="A8065" s="7">
        <v>20230901</v>
      </c>
      <c r="B8065" s="7">
        <v>2023090124</v>
      </c>
      <c r="C8065" s="11">
        <v>13663035</v>
      </c>
      <c r="D8065" s="11">
        <v>14386488</v>
      </c>
      <c r="E8065" s="10">
        <v>2036272</v>
      </c>
      <c r="F8065" s="10">
        <v>2078514</v>
      </c>
      <c r="G8065" s="11">
        <v>13663035</v>
      </c>
      <c r="H8065" s="11">
        <v>14386488</v>
      </c>
      <c r="I8065" s="10">
        <v>2036272</v>
      </c>
      <c r="J8065" s="10">
        <v>2078514</v>
      </c>
      <c r="K8065" s="7">
        <v>0</v>
      </c>
      <c r="L8065" s="7">
        <v>0</v>
      </c>
      <c r="M8065" s="7">
        <v>0</v>
      </c>
      <c r="N8065" s="7">
        <v>0</v>
      </c>
    </row>
    <row r="8066" spans="1:14">
      <c r="A8066" s="7">
        <v>20230902</v>
      </c>
      <c r="B8066" s="7">
        <v>2023090201</v>
      </c>
      <c r="C8066" s="10">
        <v>51559</v>
      </c>
      <c r="D8066" s="10">
        <v>54596</v>
      </c>
      <c r="E8066" s="10">
        <v>6451</v>
      </c>
      <c r="F8066" s="10">
        <v>6532</v>
      </c>
      <c r="G8066" s="10">
        <v>51559</v>
      </c>
      <c r="H8066" s="10">
        <v>54596</v>
      </c>
      <c r="I8066" s="10">
        <v>6451</v>
      </c>
      <c r="J8066" s="10">
        <v>6532</v>
      </c>
      <c r="K8066" s="7">
        <v>0</v>
      </c>
      <c r="L8066" s="7">
        <v>0</v>
      </c>
      <c r="M8066" s="7">
        <v>0</v>
      </c>
      <c r="N8066" s="7">
        <v>0</v>
      </c>
    </row>
    <row r="8067" spans="1:14">
      <c r="A8067" s="7">
        <v>20230902</v>
      </c>
      <c r="B8067" s="7">
        <v>2023090202</v>
      </c>
      <c r="C8067" s="10">
        <v>86861</v>
      </c>
      <c r="D8067" s="10">
        <v>92829</v>
      </c>
      <c r="E8067" s="10">
        <v>9702</v>
      </c>
      <c r="F8067" s="10">
        <v>9938</v>
      </c>
      <c r="G8067" s="10">
        <v>86861</v>
      </c>
      <c r="H8067" s="10">
        <v>92829</v>
      </c>
      <c r="I8067" s="10">
        <v>9702</v>
      </c>
      <c r="J8067" s="10">
        <v>9938</v>
      </c>
      <c r="K8067" s="7">
        <v>0</v>
      </c>
      <c r="L8067" s="7">
        <v>0</v>
      </c>
      <c r="M8067" s="7">
        <v>0</v>
      </c>
      <c r="N8067" s="7">
        <v>0</v>
      </c>
    </row>
    <row r="8068" spans="1:14">
      <c r="A8068" s="7">
        <v>20230902</v>
      </c>
      <c r="B8068" s="7">
        <v>2023090203</v>
      </c>
      <c r="C8068" s="10">
        <v>107455</v>
      </c>
      <c r="D8068" s="10">
        <v>115337</v>
      </c>
      <c r="E8068" s="10">
        <v>12527</v>
      </c>
      <c r="F8068" s="10">
        <v>12817</v>
      </c>
      <c r="G8068" s="10">
        <v>107455</v>
      </c>
      <c r="H8068" s="10">
        <v>115337</v>
      </c>
      <c r="I8068" s="10">
        <v>12527</v>
      </c>
      <c r="J8068" s="10">
        <v>12817</v>
      </c>
      <c r="K8068" s="7">
        <v>0</v>
      </c>
      <c r="L8068" s="7">
        <v>0</v>
      </c>
      <c r="M8068" s="7">
        <v>0</v>
      </c>
      <c r="N8068" s="7">
        <v>0</v>
      </c>
    </row>
    <row r="8069" spans="1:14">
      <c r="A8069" s="7">
        <v>20230902</v>
      </c>
      <c r="B8069" s="7">
        <v>2023090204</v>
      </c>
      <c r="C8069" s="10">
        <v>126705</v>
      </c>
      <c r="D8069" s="10">
        <v>135510</v>
      </c>
      <c r="E8069" s="10">
        <v>14684</v>
      </c>
      <c r="F8069" s="10">
        <v>15028</v>
      </c>
      <c r="G8069" s="10">
        <v>126705</v>
      </c>
      <c r="H8069" s="10">
        <v>135510</v>
      </c>
      <c r="I8069" s="10">
        <v>14684</v>
      </c>
      <c r="J8069" s="10">
        <v>15028</v>
      </c>
      <c r="K8069" s="7">
        <v>0</v>
      </c>
      <c r="L8069" s="7">
        <v>0</v>
      </c>
      <c r="M8069" s="7">
        <v>0</v>
      </c>
      <c r="N8069" s="7">
        <v>0</v>
      </c>
    </row>
    <row r="8070" spans="1:14">
      <c r="A8070" s="7">
        <v>20230902</v>
      </c>
      <c r="B8070" s="7">
        <v>2023090205</v>
      </c>
      <c r="C8070" s="10">
        <v>133734</v>
      </c>
      <c r="D8070" s="10">
        <v>144054</v>
      </c>
      <c r="E8070" s="10">
        <v>15773</v>
      </c>
      <c r="F8070" s="10">
        <v>16156</v>
      </c>
      <c r="G8070" s="10">
        <v>133734</v>
      </c>
      <c r="H8070" s="10">
        <v>144054</v>
      </c>
      <c r="I8070" s="10">
        <v>15773</v>
      </c>
      <c r="J8070" s="10">
        <v>16156</v>
      </c>
      <c r="K8070" s="7">
        <v>0</v>
      </c>
      <c r="L8070" s="7">
        <v>0</v>
      </c>
      <c r="M8070" s="7">
        <v>0</v>
      </c>
      <c r="N8070" s="7">
        <v>0</v>
      </c>
    </row>
    <row r="8071" spans="1:14">
      <c r="A8071" s="7">
        <v>20230902</v>
      </c>
      <c r="B8071" s="7">
        <v>2023090206</v>
      </c>
      <c r="C8071" s="10">
        <v>140570</v>
      </c>
      <c r="D8071" s="10">
        <v>151868</v>
      </c>
      <c r="E8071" s="10">
        <v>16484</v>
      </c>
      <c r="F8071" s="10">
        <v>16873</v>
      </c>
      <c r="G8071" s="10">
        <v>140570</v>
      </c>
      <c r="H8071" s="10">
        <v>151868</v>
      </c>
      <c r="I8071" s="10">
        <v>16484</v>
      </c>
      <c r="J8071" s="10">
        <v>16873</v>
      </c>
      <c r="K8071" s="7">
        <v>0</v>
      </c>
      <c r="L8071" s="7">
        <v>0</v>
      </c>
      <c r="M8071" s="7">
        <v>0</v>
      </c>
      <c r="N8071" s="7">
        <v>0</v>
      </c>
    </row>
    <row r="8072" spans="1:14">
      <c r="A8072" s="7">
        <v>20230902</v>
      </c>
      <c r="B8072" s="7">
        <v>2023090207</v>
      </c>
      <c r="C8072" s="10">
        <v>156878</v>
      </c>
      <c r="D8072" s="10">
        <v>169950</v>
      </c>
      <c r="E8072" s="10">
        <v>17152</v>
      </c>
      <c r="F8072" s="10">
        <v>17562</v>
      </c>
      <c r="G8072" s="10">
        <v>156878</v>
      </c>
      <c r="H8072" s="10">
        <v>169950</v>
      </c>
      <c r="I8072" s="10">
        <v>17152</v>
      </c>
      <c r="J8072" s="10">
        <v>17562</v>
      </c>
      <c r="K8072" s="7">
        <v>0</v>
      </c>
      <c r="L8072" s="7">
        <v>0</v>
      </c>
      <c r="M8072" s="7">
        <v>0</v>
      </c>
      <c r="N8072" s="7">
        <v>0</v>
      </c>
    </row>
    <row r="8073" spans="1:14">
      <c r="A8073" s="7">
        <v>20230902</v>
      </c>
      <c r="B8073" s="7">
        <v>2023090208</v>
      </c>
      <c r="C8073" s="10">
        <v>213416</v>
      </c>
      <c r="D8073" s="10">
        <v>228080</v>
      </c>
      <c r="E8073" s="10">
        <v>23396</v>
      </c>
      <c r="F8073" s="10">
        <v>23845</v>
      </c>
      <c r="G8073" s="10">
        <v>213416</v>
      </c>
      <c r="H8073" s="10">
        <v>228080</v>
      </c>
      <c r="I8073" s="10">
        <v>23396</v>
      </c>
      <c r="J8073" s="10">
        <v>23845</v>
      </c>
      <c r="K8073" s="7">
        <v>0</v>
      </c>
      <c r="L8073" s="7">
        <v>0</v>
      </c>
      <c r="M8073" s="7">
        <v>0</v>
      </c>
      <c r="N8073" s="7">
        <v>0</v>
      </c>
    </row>
    <row r="8074" spans="1:14">
      <c r="A8074" s="7">
        <v>20230902</v>
      </c>
      <c r="B8074" s="7">
        <v>2023090209</v>
      </c>
      <c r="C8074" s="10">
        <v>612060</v>
      </c>
      <c r="D8074" s="10">
        <v>632344</v>
      </c>
      <c r="E8074" s="10">
        <v>53489</v>
      </c>
      <c r="F8074" s="10">
        <v>54023</v>
      </c>
      <c r="G8074" s="10">
        <v>612060</v>
      </c>
      <c r="H8074" s="10">
        <v>632344</v>
      </c>
      <c r="I8074" s="10">
        <v>53489</v>
      </c>
      <c r="J8074" s="10">
        <v>54023</v>
      </c>
      <c r="K8074" s="7">
        <v>0</v>
      </c>
      <c r="L8074" s="7">
        <v>0</v>
      </c>
      <c r="M8074" s="7">
        <v>0</v>
      </c>
      <c r="N8074" s="7">
        <v>0</v>
      </c>
    </row>
    <row r="8075" spans="1:14">
      <c r="A8075" s="7">
        <v>20230902</v>
      </c>
      <c r="B8075" s="7">
        <v>2023090210</v>
      </c>
      <c r="C8075" s="10">
        <v>1307946</v>
      </c>
      <c r="D8075" s="10">
        <v>1337981</v>
      </c>
      <c r="E8075" s="10">
        <v>110666</v>
      </c>
      <c r="F8075" s="10">
        <v>111574</v>
      </c>
      <c r="G8075" s="10">
        <v>1307946</v>
      </c>
      <c r="H8075" s="10">
        <v>1337981</v>
      </c>
      <c r="I8075" s="10">
        <v>110666</v>
      </c>
      <c r="J8075" s="10">
        <v>111574</v>
      </c>
      <c r="K8075" s="7">
        <v>0</v>
      </c>
      <c r="L8075" s="7">
        <v>0</v>
      </c>
      <c r="M8075" s="7">
        <v>0</v>
      </c>
      <c r="N8075" s="7">
        <v>0</v>
      </c>
    </row>
    <row r="8076" spans="1:14">
      <c r="A8076" s="7">
        <v>20230902</v>
      </c>
      <c r="B8076" s="7">
        <v>2023090211</v>
      </c>
      <c r="C8076" s="10">
        <v>2127920</v>
      </c>
      <c r="D8076" s="10">
        <v>2177905</v>
      </c>
      <c r="E8076" s="10">
        <v>204650</v>
      </c>
      <c r="F8076" s="10">
        <v>206505</v>
      </c>
      <c r="G8076" s="10">
        <v>2127920</v>
      </c>
      <c r="H8076" s="10">
        <v>2177905</v>
      </c>
      <c r="I8076" s="10">
        <v>204650</v>
      </c>
      <c r="J8076" s="10">
        <v>206505</v>
      </c>
      <c r="K8076" s="7">
        <v>0</v>
      </c>
      <c r="L8076" s="7">
        <v>0</v>
      </c>
      <c r="M8076" s="7">
        <v>0</v>
      </c>
      <c r="N8076" s="7">
        <v>0</v>
      </c>
    </row>
    <row r="8077" spans="1:14">
      <c r="A8077" s="7">
        <v>20230902</v>
      </c>
      <c r="B8077" s="7">
        <v>2023090212</v>
      </c>
      <c r="C8077" s="10">
        <v>2973141</v>
      </c>
      <c r="D8077" s="10">
        <v>3050317</v>
      </c>
      <c r="E8077" s="10">
        <v>314413</v>
      </c>
      <c r="F8077" s="10">
        <v>317647</v>
      </c>
      <c r="G8077" s="10">
        <v>2973141</v>
      </c>
      <c r="H8077" s="10">
        <v>3050317</v>
      </c>
      <c r="I8077" s="10">
        <v>314413</v>
      </c>
      <c r="J8077" s="10">
        <v>317647</v>
      </c>
      <c r="K8077" s="7">
        <v>0</v>
      </c>
      <c r="L8077" s="7">
        <v>0</v>
      </c>
      <c r="M8077" s="7">
        <v>0</v>
      </c>
      <c r="N8077" s="7">
        <v>0</v>
      </c>
    </row>
    <row r="8078" spans="1:14">
      <c r="A8078" s="7">
        <v>20230902</v>
      </c>
      <c r="B8078" s="7">
        <v>2023090213</v>
      </c>
      <c r="C8078" s="10">
        <v>3520203</v>
      </c>
      <c r="D8078" s="10">
        <v>3619843</v>
      </c>
      <c r="E8078" s="10">
        <v>386099</v>
      </c>
      <c r="F8078" s="10">
        <v>390430</v>
      </c>
      <c r="G8078" s="10">
        <v>3520203</v>
      </c>
      <c r="H8078" s="10">
        <v>3619843</v>
      </c>
      <c r="I8078" s="10">
        <v>386099</v>
      </c>
      <c r="J8078" s="10">
        <v>390430</v>
      </c>
      <c r="K8078" s="7">
        <v>0</v>
      </c>
      <c r="L8078" s="7">
        <v>0</v>
      </c>
      <c r="M8078" s="7">
        <v>0</v>
      </c>
      <c r="N8078" s="7">
        <v>0</v>
      </c>
    </row>
    <row r="8079" spans="1:14">
      <c r="A8079" s="7">
        <v>20230902</v>
      </c>
      <c r="B8079" s="7">
        <v>2023090214</v>
      </c>
      <c r="C8079" s="10">
        <v>4197161</v>
      </c>
      <c r="D8079" s="10">
        <v>4320025</v>
      </c>
      <c r="E8079" s="10">
        <v>456149</v>
      </c>
      <c r="F8079" s="10">
        <v>461279</v>
      </c>
      <c r="G8079" s="10">
        <v>4197161</v>
      </c>
      <c r="H8079" s="10">
        <v>4320025</v>
      </c>
      <c r="I8079" s="10">
        <v>456149</v>
      </c>
      <c r="J8079" s="10">
        <v>461279</v>
      </c>
      <c r="K8079" s="7">
        <v>0</v>
      </c>
      <c r="L8079" s="7">
        <v>0</v>
      </c>
      <c r="M8079" s="7">
        <v>0</v>
      </c>
      <c r="N8079" s="7">
        <v>0</v>
      </c>
    </row>
    <row r="8080" spans="1:14">
      <c r="A8080" s="7">
        <v>20230902</v>
      </c>
      <c r="B8080" s="7">
        <v>2023090215</v>
      </c>
      <c r="C8080" s="10">
        <v>5094326</v>
      </c>
      <c r="D8080" s="10">
        <v>5251471</v>
      </c>
      <c r="E8080" s="10">
        <v>553216</v>
      </c>
      <c r="F8080" s="10">
        <v>559276</v>
      </c>
      <c r="G8080" s="10">
        <v>5094326</v>
      </c>
      <c r="H8080" s="10">
        <v>5251471</v>
      </c>
      <c r="I8080" s="10">
        <v>553216</v>
      </c>
      <c r="J8080" s="10">
        <v>559276</v>
      </c>
      <c r="K8080" s="7">
        <v>0</v>
      </c>
      <c r="L8080" s="7">
        <v>0</v>
      </c>
      <c r="M8080" s="7">
        <v>0</v>
      </c>
      <c r="N8080" s="7">
        <v>0</v>
      </c>
    </row>
    <row r="8081" spans="1:14">
      <c r="A8081" s="7">
        <v>20230902</v>
      </c>
      <c r="B8081" s="7">
        <v>2023090216</v>
      </c>
      <c r="C8081" s="10">
        <v>6198382</v>
      </c>
      <c r="D8081" s="10">
        <v>6399940</v>
      </c>
      <c r="E8081" s="10">
        <v>671976</v>
      </c>
      <c r="F8081" s="10">
        <v>680102</v>
      </c>
      <c r="G8081" s="10">
        <v>6198382</v>
      </c>
      <c r="H8081" s="10">
        <v>6399940</v>
      </c>
      <c r="I8081" s="10">
        <v>671976</v>
      </c>
      <c r="J8081" s="10">
        <v>680102</v>
      </c>
      <c r="K8081" s="7">
        <v>0</v>
      </c>
      <c r="L8081" s="7">
        <v>0</v>
      </c>
      <c r="M8081" s="7">
        <v>0</v>
      </c>
      <c r="N8081" s="7">
        <v>0</v>
      </c>
    </row>
    <row r="8082" spans="1:14">
      <c r="A8082" s="7">
        <v>20230902</v>
      </c>
      <c r="B8082" s="7">
        <v>2023090217</v>
      </c>
      <c r="C8082" s="10">
        <v>7438221</v>
      </c>
      <c r="D8082" s="10">
        <v>7697146</v>
      </c>
      <c r="E8082" s="10">
        <v>829578</v>
      </c>
      <c r="F8082" s="10">
        <v>840823</v>
      </c>
      <c r="G8082" s="10">
        <v>7438221</v>
      </c>
      <c r="H8082" s="10">
        <v>7697146</v>
      </c>
      <c r="I8082" s="10">
        <v>829578</v>
      </c>
      <c r="J8082" s="10">
        <v>840823</v>
      </c>
      <c r="K8082" s="7">
        <v>0</v>
      </c>
      <c r="L8082" s="7">
        <v>0</v>
      </c>
      <c r="M8082" s="7">
        <v>0</v>
      </c>
      <c r="N8082" s="7">
        <v>0</v>
      </c>
    </row>
    <row r="8083" spans="1:14">
      <c r="A8083" s="7">
        <v>20230902</v>
      </c>
      <c r="B8083" s="7">
        <v>2023090218</v>
      </c>
      <c r="C8083" s="10">
        <v>8817721</v>
      </c>
      <c r="D8083" s="10">
        <v>9148828</v>
      </c>
      <c r="E8083" s="10">
        <v>1023114</v>
      </c>
      <c r="F8083" s="10">
        <v>1038586</v>
      </c>
      <c r="G8083" s="10">
        <v>8817721</v>
      </c>
      <c r="H8083" s="10">
        <v>9148828</v>
      </c>
      <c r="I8083" s="10">
        <v>1023114</v>
      </c>
      <c r="J8083" s="10">
        <v>1038586</v>
      </c>
      <c r="K8083" s="7">
        <v>0</v>
      </c>
      <c r="L8083" s="7">
        <v>0</v>
      </c>
      <c r="M8083" s="7">
        <v>0</v>
      </c>
      <c r="N8083" s="7">
        <v>0</v>
      </c>
    </row>
    <row r="8084" spans="1:14">
      <c r="A8084" s="7">
        <v>20230902</v>
      </c>
      <c r="B8084" s="7">
        <v>2023090219</v>
      </c>
      <c r="C8084" s="11">
        <v>10182495</v>
      </c>
      <c r="D8084" s="11">
        <v>10589289</v>
      </c>
      <c r="E8084" s="10">
        <v>1231851</v>
      </c>
      <c r="F8084" s="10">
        <v>1252361</v>
      </c>
      <c r="G8084" s="11">
        <v>10182495</v>
      </c>
      <c r="H8084" s="11">
        <v>10589289</v>
      </c>
      <c r="I8084" s="10">
        <v>1231851</v>
      </c>
      <c r="J8084" s="10">
        <v>1252361</v>
      </c>
      <c r="K8084" s="7">
        <v>0</v>
      </c>
      <c r="L8084" s="7">
        <v>0</v>
      </c>
      <c r="M8084" s="7">
        <v>0</v>
      </c>
      <c r="N8084" s="7">
        <v>0</v>
      </c>
    </row>
    <row r="8085" spans="1:14">
      <c r="A8085" s="7">
        <v>20230902</v>
      </c>
      <c r="B8085" s="7">
        <v>2023090220</v>
      </c>
      <c r="C8085" s="11">
        <v>11228099</v>
      </c>
      <c r="D8085" s="11">
        <v>11696085</v>
      </c>
      <c r="E8085" s="10">
        <v>1379105</v>
      </c>
      <c r="F8085" s="10">
        <v>1403393</v>
      </c>
      <c r="G8085" s="11">
        <v>11228099</v>
      </c>
      <c r="H8085" s="11">
        <v>11696085</v>
      </c>
      <c r="I8085" s="10">
        <v>1379105</v>
      </c>
      <c r="J8085" s="10">
        <v>1403393</v>
      </c>
      <c r="K8085" s="7">
        <v>0</v>
      </c>
      <c r="L8085" s="7">
        <v>0</v>
      </c>
      <c r="M8085" s="7">
        <v>0</v>
      </c>
      <c r="N8085" s="7">
        <v>0</v>
      </c>
    </row>
    <row r="8086" spans="1:14">
      <c r="A8086" s="7">
        <v>20230902</v>
      </c>
      <c r="B8086" s="7">
        <v>2023090221</v>
      </c>
      <c r="C8086" s="11">
        <v>11893848</v>
      </c>
      <c r="D8086" s="11">
        <v>12399496</v>
      </c>
      <c r="E8086" s="10">
        <v>1482640</v>
      </c>
      <c r="F8086" s="10">
        <v>1510453</v>
      </c>
      <c r="G8086" s="11">
        <v>11893848</v>
      </c>
      <c r="H8086" s="11">
        <v>12399496</v>
      </c>
      <c r="I8086" s="10">
        <v>1482640</v>
      </c>
      <c r="J8086" s="10">
        <v>1510453</v>
      </c>
      <c r="K8086" s="7">
        <v>0</v>
      </c>
      <c r="L8086" s="7">
        <v>0</v>
      </c>
      <c r="M8086" s="7">
        <v>0</v>
      </c>
      <c r="N8086" s="7">
        <v>0</v>
      </c>
    </row>
    <row r="8087" spans="1:14">
      <c r="A8087" s="7">
        <v>20230902</v>
      </c>
      <c r="B8087" s="7">
        <v>2023090222</v>
      </c>
      <c r="C8087" s="11">
        <v>12282562</v>
      </c>
      <c r="D8087" s="11">
        <v>12809109</v>
      </c>
      <c r="E8087" s="10">
        <v>1543617</v>
      </c>
      <c r="F8087" s="10">
        <v>1573489</v>
      </c>
      <c r="G8087" s="11">
        <v>12282562</v>
      </c>
      <c r="H8087" s="11">
        <v>12809109</v>
      </c>
      <c r="I8087" s="10">
        <v>1543617</v>
      </c>
      <c r="J8087" s="10">
        <v>1573489</v>
      </c>
      <c r="K8087" s="7">
        <v>0</v>
      </c>
      <c r="L8087" s="7">
        <v>0</v>
      </c>
      <c r="M8087" s="7">
        <v>0</v>
      </c>
      <c r="N8087" s="7">
        <v>0</v>
      </c>
    </row>
    <row r="8088" spans="1:14">
      <c r="A8088" s="7">
        <v>20230902</v>
      </c>
      <c r="B8088" s="7">
        <v>2023090223</v>
      </c>
      <c r="C8088" s="11">
        <v>12497962</v>
      </c>
      <c r="D8088" s="11">
        <v>13039084</v>
      </c>
      <c r="E8088" s="10">
        <v>1574197</v>
      </c>
      <c r="F8088" s="10">
        <v>1605236</v>
      </c>
      <c r="G8088" s="11">
        <v>12497962</v>
      </c>
      <c r="H8088" s="11">
        <v>13039084</v>
      </c>
      <c r="I8088" s="10">
        <v>1574197</v>
      </c>
      <c r="J8088" s="10">
        <v>1605236</v>
      </c>
      <c r="K8088" s="7">
        <v>0</v>
      </c>
      <c r="L8088" s="7">
        <v>0</v>
      </c>
      <c r="M8088" s="7">
        <v>0</v>
      </c>
      <c r="N8088" s="7">
        <v>0</v>
      </c>
    </row>
    <row r="8089" spans="1:14">
      <c r="A8089" s="7">
        <v>20230902</v>
      </c>
      <c r="B8089" s="7">
        <v>2023090224</v>
      </c>
      <c r="C8089" s="11">
        <v>12593770</v>
      </c>
      <c r="D8089" s="11">
        <v>13141674</v>
      </c>
      <c r="E8089" s="10">
        <v>1584242</v>
      </c>
      <c r="F8089" s="10">
        <v>1615587</v>
      </c>
      <c r="G8089" s="11">
        <v>12593770</v>
      </c>
      <c r="H8089" s="11">
        <v>13141674</v>
      </c>
      <c r="I8089" s="10">
        <v>1584242</v>
      </c>
      <c r="J8089" s="10">
        <v>1615587</v>
      </c>
      <c r="K8089" s="7">
        <v>0</v>
      </c>
      <c r="L8089" s="7">
        <v>0</v>
      </c>
      <c r="M8089" s="7">
        <v>0</v>
      </c>
      <c r="N8089" s="7">
        <v>0</v>
      </c>
    </row>
    <row r="8090" spans="1:14">
      <c r="A8090" s="7">
        <v>20230903</v>
      </c>
      <c r="B8090" s="7">
        <v>2023090301</v>
      </c>
      <c r="C8090" s="10">
        <v>68559</v>
      </c>
      <c r="D8090" s="10">
        <v>71533</v>
      </c>
      <c r="E8090" s="10">
        <v>7165</v>
      </c>
      <c r="F8090" s="10">
        <v>7370</v>
      </c>
      <c r="G8090" s="10">
        <v>68559</v>
      </c>
      <c r="H8090" s="10">
        <v>71533</v>
      </c>
      <c r="I8090" s="10">
        <v>7165</v>
      </c>
      <c r="J8090" s="10">
        <v>7370</v>
      </c>
      <c r="K8090" s="7">
        <v>0</v>
      </c>
      <c r="L8090" s="7">
        <v>0</v>
      </c>
      <c r="M8090" s="7">
        <v>0</v>
      </c>
      <c r="N8090" s="7">
        <v>0</v>
      </c>
    </row>
    <row r="8091" spans="1:14">
      <c r="A8091" s="7">
        <v>20230903</v>
      </c>
      <c r="B8091" s="7">
        <v>2023090302</v>
      </c>
      <c r="C8091" s="10">
        <v>104206</v>
      </c>
      <c r="D8091" s="10">
        <v>108771</v>
      </c>
      <c r="E8091" s="10">
        <v>11821</v>
      </c>
      <c r="F8091" s="10">
        <v>12055</v>
      </c>
      <c r="G8091" s="10">
        <v>104206</v>
      </c>
      <c r="H8091" s="10">
        <v>108771</v>
      </c>
      <c r="I8091" s="10">
        <v>11821</v>
      </c>
      <c r="J8091" s="10">
        <v>12055</v>
      </c>
      <c r="K8091" s="7">
        <v>0</v>
      </c>
      <c r="L8091" s="7">
        <v>0</v>
      </c>
      <c r="M8091" s="7">
        <v>0</v>
      </c>
      <c r="N8091" s="7">
        <v>0</v>
      </c>
    </row>
    <row r="8092" spans="1:14">
      <c r="A8092" s="7">
        <v>20230903</v>
      </c>
      <c r="B8092" s="7">
        <v>2023090303</v>
      </c>
      <c r="C8092" s="10">
        <v>131357</v>
      </c>
      <c r="D8092" s="10">
        <v>136448</v>
      </c>
      <c r="E8092" s="10">
        <v>14178</v>
      </c>
      <c r="F8092" s="10">
        <v>14424</v>
      </c>
      <c r="G8092" s="10">
        <v>131357</v>
      </c>
      <c r="H8092" s="10">
        <v>136448</v>
      </c>
      <c r="I8092" s="10">
        <v>14178</v>
      </c>
      <c r="J8092" s="10">
        <v>14424</v>
      </c>
      <c r="K8092" s="7">
        <v>0</v>
      </c>
      <c r="L8092" s="7">
        <v>0</v>
      </c>
      <c r="M8092" s="7">
        <v>0</v>
      </c>
      <c r="N8092" s="7">
        <v>0</v>
      </c>
    </row>
    <row r="8093" spans="1:14">
      <c r="A8093" s="7">
        <v>20230903</v>
      </c>
      <c r="B8093" s="7">
        <v>2023090304</v>
      </c>
      <c r="C8093" s="10">
        <v>146798</v>
      </c>
      <c r="D8093" s="10">
        <v>152213</v>
      </c>
      <c r="E8093" s="10">
        <v>16459</v>
      </c>
      <c r="F8093" s="10">
        <v>16774</v>
      </c>
      <c r="G8093" s="10">
        <v>146798</v>
      </c>
      <c r="H8093" s="10">
        <v>152213</v>
      </c>
      <c r="I8093" s="10">
        <v>16459</v>
      </c>
      <c r="J8093" s="10">
        <v>16774</v>
      </c>
      <c r="K8093" s="7">
        <v>0</v>
      </c>
      <c r="L8093" s="7">
        <v>0</v>
      </c>
      <c r="M8093" s="7">
        <v>0</v>
      </c>
      <c r="N8093" s="7">
        <v>0</v>
      </c>
    </row>
    <row r="8094" spans="1:14">
      <c r="A8094" s="7">
        <v>20230903</v>
      </c>
      <c r="B8094" s="7">
        <v>2023090305</v>
      </c>
      <c r="C8094" s="10">
        <v>158266</v>
      </c>
      <c r="D8094" s="10">
        <v>163861</v>
      </c>
      <c r="E8094" s="10">
        <v>17670</v>
      </c>
      <c r="F8094" s="10">
        <v>18003</v>
      </c>
      <c r="G8094" s="10">
        <v>158266</v>
      </c>
      <c r="H8094" s="10">
        <v>163861</v>
      </c>
      <c r="I8094" s="10">
        <v>17670</v>
      </c>
      <c r="J8094" s="10">
        <v>18003</v>
      </c>
      <c r="K8094" s="7">
        <v>0</v>
      </c>
      <c r="L8094" s="7">
        <v>0</v>
      </c>
      <c r="M8094" s="7">
        <v>0</v>
      </c>
      <c r="N8094" s="7">
        <v>0</v>
      </c>
    </row>
    <row r="8095" spans="1:14">
      <c r="A8095" s="7">
        <v>20230903</v>
      </c>
      <c r="B8095" s="7">
        <v>2023090306</v>
      </c>
      <c r="C8095" s="10">
        <v>167595</v>
      </c>
      <c r="D8095" s="10">
        <v>173437</v>
      </c>
      <c r="E8095" s="10">
        <v>18823</v>
      </c>
      <c r="F8095" s="10">
        <v>19183</v>
      </c>
      <c r="G8095" s="10">
        <v>167595</v>
      </c>
      <c r="H8095" s="10">
        <v>173437</v>
      </c>
      <c r="I8095" s="10">
        <v>18823</v>
      </c>
      <c r="J8095" s="10">
        <v>19183</v>
      </c>
      <c r="K8095" s="7">
        <v>0</v>
      </c>
      <c r="L8095" s="7">
        <v>0</v>
      </c>
      <c r="M8095" s="7">
        <v>0</v>
      </c>
      <c r="N8095" s="7">
        <v>0</v>
      </c>
    </row>
    <row r="8096" spans="1:14">
      <c r="A8096" s="7">
        <v>20230903</v>
      </c>
      <c r="B8096" s="7">
        <v>2023090307</v>
      </c>
      <c r="C8096" s="10">
        <v>184992</v>
      </c>
      <c r="D8096" s="10">
        <v>191043</v>
      </c>
      <c r="E8096" s="10">
        <v>19696</v>
      </c>
      <c r="F8096" s="10">
        <v>20067</v>
      </c>
      <c r="G8096" s="10">
        <v>184992</v>
      </c>
      <c r="H8096" s="10">
        <v>191043</v>
      </c>
      <c r="I8096" s="10">
        <v>19696</v>
      </c>
      <c r="J8096" s="10">
        <v>20067</v>
      </c>
      <c r="K8096" s="7">
        <v>0</v>
      </c>
      <c r="L8096" s="7">
        <v>0</v>
      </c>
      <c r="M8096" s="7">
        <v>0</v>
      </c>
      <c r="N8096" s="7">
        <v>0</v>
      </c>
    </row>
    <row r="8097" spans="1:14">
      <c r="A8097" s="7">
        <v>20230903</v>
      </c>
      <c r="B8097" s="7">
        <v>2023090308</v>
      </c>
      <c r="C8097" s="10">
        <v>243092</v>
      </c>
      <c r="D8097" s="10">
        <v>250821</v>
      </c>
      <c r="E8097" s="10">
        <v>25604</v>
      </c>
      <c r="F8097" s="10">
        <v>26014</v>
      </c>
      <c r="G8097" s="10">
        <v>243092</v>
      </c>
      <c r="H8097" s="10">
        <v>250821</v>
      </c>
      <c r="I8097" s="10">
        <v>25604</v>
      </c>
      <c r="J8097" s="10">
        <v>26014</v>
      </c>
      <c r="K8097" s="7">
        <v>0</v>
      </c>
      <c r="L8097" s="7">
        <v>0</v>
      </c>
      <c r="M8097" s="7">
        <v>0</v>
      </c>
      <c r="N8097" s="7">
        <v>0</v>
      </c>
    </row>
    <row r="8098" spans="1:14">
      <c r="A8098" s="7">
        <v>20230903</v>
      </c>
      <c r="B8098" s="7">
        <v>2023090309</v>
      </c>
      <c r="C8098" s="10">
        <v>653609</v>
      </c>
      <c r="D8098" s="10">
        <v>664829</v>
      </c>
      <c r="E8098" s="10">
        <v>56740</v>
      </c>
      <c r="F8098" s="10">
        <v>57260</v>
      </c>
      <c r="G8098" s="10">
        <v>653609</v>
      </c>
      <c r="H8098" s="10">
        <v>664829</v>
      </c>
      <c r="I8098" s="10">
        <v>56740</v>
      </c>
      <c r="J8098" s="10">
        <v>57260</v>
      </c>
      <c r="K8098" s="7">
        <v>0</v>
      </c>
      <c r="L8098" s="7">
        <v>0</v>
      </c>
      <c r="M8098" s="7">
        <v>0</v>
      </c>
      <c r="N8098" s="7">
        <v>0</v>
      </c>
    </row>
    <row r="8099" spans="1:14">
      <c r="A8099" s="7">
        <v>20230903</v>
      </c>
      <c r="B8099" s="7">
        <v>2023090310</v>
      </c>
      <c r="C8099" s="10">
        <v>1329077</v>
      </c>
      <c r="D8099" s="10">
        <v>1349176</v>
      </c>
      <c r="E8099" s="10">
        <v>111842</v>
      </c>
      <c r="F8099" s="10">
        <v>113370</v>
      </c>
      <c r="G8099" s="10">
        <v>1329077</v>
      </c>
      <c r="H8099" s="10">
        <v>1349176</v>
      </c>
      <c r="I8099" s="10">
        <v>111842</v>
      </c>
      <c r="J8099" s="10">
        <v>113370</v>
      </c>
      <c r="K8099" s="7">
        <v>0</v>
      </c>
      <c r="L8099" s="7">
        <v>0</v>
      </c>
      <c r="M8099" s="7">
        <v>0</v>
      </c>
      <c r="N8099" s="7">
        <v>0</v>
      </c>
    </row>
    <row r="8100" spans="1:14">
      <c r="A8100" s="7">
        <v>20230903</v>
      </c>
      <c r="B8100" s="7">
        <v>2023090311</v>
      </c>
      <c r="C8100" s="10">
        <v>2129407</v>
      </c>
      <c r="D8100" s="10">
        <v>2165096</v>
      </c>
      <c r="E8100" s="10">
        <v>200739</v>
      </c>
      <c r="F8100" s="10">
        <v>203581</v>
      </c>
      <c r="G8100" s="10">
        <v>2129407</v>
      </c>
      <c r="H8100" s="10">
        <v>2165096</v>
      </c>
      <c r="I8100" s="10">
        <v>200739</v>
      </c>
      <c r="J8100" s="10">
        <v>203581</v>
      </c>
      <c r="K8100" s="7">
        <v>0</v>
      </c>
      <c r="L8100" s="7">
        <v>0</v>
      </c>
      <c r="M8100" s="7">
        <v>0</v>
      </c>
      <c r="N8100" s="7">
        <v>0</v>
      </c>
    </row>
    <row r="8101" spans="1:14">
      <c r="A8101" s="7">
        <v>20230903</v>
      </c>
      <c r="B8101" s="7">
        <v>2023090312</v>
      </c>
      <c r="C8101" s="10">
        <v>2952080</v>
      </c>
      <c r="D8101" s="10">
        <v>3007690</v>
      </c>
      <c r="E8101" s="10">
        <v>304785</v>
      </c>
      <c r="F8101" s="10">
        <v>308680</v>
      </c>
      <c r="G8101" s="10">
        <v>2952080</v>
      </c>
      <c r="H8101" s="10">
        <v>3007690</v>
      </c>
      <c r="I8101" s="10">
        <v>304785</v>
      </c>
      <c r="J8101" s="10">
        <v>308680</v>
      </c>
      <c r="K8101" s="7">
        <v>0</v>
      </c>
      <c r="L8101" s="7">
        <v>0</v>
      </c>
      <c r="M8101" s="7">
        <v>0</v>
      </c>
      <c r="N8101" s="7">
        <v>0</v>
      </c>
    </row>
    <row r="8102" spans="1:14">
      <c r="A8102" s="7">
        <v>20230903</v>
      </c>
      <c r="B8102" s="7">
        <v>2023090313</v>
      </c>
      <c r="C8102" s="10">
        <v>3481973</v>
      </c>
      <c r="D8102" s="10">
        <v>3555326</v>
      </c>
      <c r="E8102" s="10">
        <v>373293</v>
      </c>
      <c r="F8102" s="10">
        <v>377958</v>
      </c>
      <c r="G8102" s="10">
        <v>3481973</v>
      </c>
      <c r="H8102" s="10">
        <v>3555326</v>
      </c>
      <c r="I8102" s="10">
        <v>373293</v>
      </c>
      <c r="J8102" s="10">
        <v>377958</v>
      </c>
      <c r="K8102" s="7">
        <v>0</v>
      </c>
      <c r="L8102" s="7">
        <v>0</v>
      </c>
      <c r="M8102" s="7">
        <v>0</v>
      </c>
      <c r="N8102" s="7">
        <v>0</v>
      </c>
    </row>
    <row r="8103" spans="1:14">
      <c r="A8103" s="7">
        <v>20230903</v>
      </c>
      <c r="B8103" s="7">
        <v>2023090314</v>
      </c>
      <c r="C8103" s="10">
        <v>4135800</v>
      </c>
      <c r="D8103" s="10">
        <v>4226210</v>
      </c>
      <c r="E8103" s="10">
        <v>434778</v>
      </c>
      <c r="F8103" s="10">
        <v>440170</v>
      </c>
      <c r="G8103" s="10">
        <v>4135800</v>
      </c>
      <c r="H8103" s="10">
        <v>4226210</v>
      </c>
      <c r="I8103" s="10">
        <v>434778</v>
      </c>
      <c r="J8103" s="10">
        <v>440170</v>
      </c>
      <c r="K8103" s="7">
        <v>0</v>
      </c>
      <c r="L8103" s="7">
        <v>0</v>
      </c>
      <c r="M8103" s="7">
        <v>0</v>
      </c>
      <c r="N8103" s="7">
        <v>0</v>
      </c>
    </row>
    <row r="8104" spans="1:14">
      <c r="A8104" s="7">
        <v>20230903</v>
      </c>
      <c r="B8104" s="7">
        <v>2023090315</v>
      </c>
      <c r="C8104" s="10">
        <v>4995740</v>
      </c>
      <c r="D8104" s="10">
        <v>5113301</v>
      </c>
      <c r="E8104" s="10">
        <v>519052</v>
      </c>
      <c r="F8104" s="10">
        <v>525467</v>
      </c>
      <c r="G8104" s="10">
        <v>4995740</v>
      </c>
      <c r="H8104" s="10">
        <v>5113301</v>
      </c>
      <c r="I8104" s="10">
        <v>519052</v>
      </c>
      <c r="J8104" s="10">
        <v>525467</v>
      </c>
      <c r="K8104" s="7">
        <v>0</v>
      </c>
      <c r="L8104" s="7">
        <v>0</v>
      </c>
      <c r="M8104" s="7">
        <v>0</v>
      </c>
      <c r="N8104" s="7">
        <v>0</v>
      </c>
    </row>
    <row r="8105" spans="1:14">
      <c r="A8105" s="7">
        <v>20230903</v>
      </c>
      <c r="B8105" s="7">
        <v>2023090316</v>
      </c>
      <c r="C8105" s="10">
        <v>6058454</v>
      </c>
      <c r="D8105" s="10">
        <v>6209945</v>
      </c>
      <c r="E8105" s="10">
        <v>630259</v>
      </c>
      <c r="F8105" s="10">
        <v>638434</v>
      </c>
      <c r="G8105" s="10">
        <v>6058454</v>
      </c>
      <c r="H8105" s="10">
        <v>6209945</v>
      </c>
      <c r="I8105" s="10">
        <v>630259</v>
      </c>
      <c r="J8105" s="10">
        <v>638434</v>
      </c>
      <c r="K8105" s="7">
        <v>0</v>
      </c>
      <c r="L8105" s="7">
        <v>0</v>
      </c>
      <c r="M8105" s="7">
        <v>0</v>
      </c>
      <c r="N8105" s="7">
        <v>0</v>
      </c>
    </row>
    <row r="8106" spans="1:14">
      <c r="A8106" s="7">
        <v>20230903</v>
      </c>
      <c r="B8106" s="7">
        <v>2023090317</v>
      </c>
      <c r="C8106" s="10">
        <v>7278596</v>
      </c>
      <c r="D8106" s="10">
        <v>7470889</v>
      </c>
      <c r="E8106" s="10">
        <v>767685</v>
      </c>
      <c r="F8106" s="10">
        <v>776957</v>
      </c>
      <c r="G8106" s="10">
        <v>7278596</v>
      </c>
      <c r="H8106" s="10">
        <v>7470889</v>
      </c>
      <c r="I8106" s="10">
        <v>767685</v>
      </c>
      <c r="J8106" s="10">
        <v>776957</v>
      </c>
      <c r="K8106" s="7">
        <v>0</v>
      </c>
      <c r="L8106" s="7">
        <v>0</v>
      </c>
      <c r="M8106" s="7">
        <v>0</v>
      </c>
      <c r="N8106" s="7">
        <v>0</v>
      </c>
    </row>
    <row r="8107" spans="1:14">
      <c r="A8107" s="7">
        <v>20230903</v>
      </c>
      <c r="B8107" s="7">
        <v>2023090318</v>
      </c>
      <c r="C8107" s="10">
        <v>8610860</v>
      </c>
      <c r="D8107" s="10">
        <v>8854474</v>
      </c>
      <c r="E8107" s="10">
        <v>940101</v>
      </c>
      <c r="F8107" s="10">
        <v>952858</v>
      </c>
      <c r="G8107" s="10">
        <v>8610860</v>
      </c>
      <c r="H8107" s="10">
        <v>8854474</v>
      </c>
      <c r="I8107" s="10">
        <v>940101</v>
      </c>
      <c r="J8107" s="10">
        <v>952858</v>
      </c>
      <c r="K8107" s="7">
        <v>0</v>
      </c>
      <c r="L8107" s="7">
        <v>0</v>
      </c>
      <c r="M8107" s="7">
        <v>0</v>
      </c>
      <c r="N8107" s="7">
        <v>0</v>
      </c>
    </row>
    <row r="8108" spans="1:14">
      <c r="A8108" s="7">
        <v>20230903</v>
      </c>
      <c r="B8108" s="7">
        <v>2023090319</v>
      </c>
      <c r="C8108" s="10">
        <v>9877888</v>
      </c>
      <c r="D8108" s="11">
        <v>10175045</v>
      </c>
      <c r="E8108" s="10">
        <v>1114665</v>
      </c>
      <c r="F8108" s="10">
        <v>1130330</v>
      </c>
      <c r="G8108" s="10">
        <v>9877888</v>
      </c>
      <c r="H8108" s="11">
        <v>10175045</v>
      </c>
      <c r="I8108" s="10">
        <v>1114665</v>
      </c>
      <c r="J8108" s="10">
        <v>1130330</v>
      </c>
      <c r="K8108" s="7">
        <v>0</v>
      </c>
      <c r="L8108" s="7">
        <v>0</v>
      </c>
      <c r="M8108" s="7">
        <v>0</v>
      </c>
      <c r="N8108" s="7">
        <v>0</v>
      </c>
    </row>
    <row r="8109" spans="1:14">
      <c r="A8109" s="7">
        <v>20230903</v>
      </c>
      <c r="B8109" s="7">
        <v>2023090320</v>
      </c>
      <c r="C8109" s="11">
        <v>10858623</v>
      </c>
      <c r="D8109" s="11">
        <v>11199965</v>
      </c>
      <c r="E8109" s="10">
        <v>1239392</v>
      </c>
      <c r="F8109" s="10">
        <v>1257466</v>
      </c>
      <c r="G8109" s="11">
        <v>10858623</v>
      </c>
      <c r="H8109" s="11">
        <v>11199965</v>
      </c>
      <c r="I8109" s="10">
        <v>1239392</v>
      </c>
      <c r="J8109" s="10">
        <v>1257466</v>
      </c>
      <c r="K8109" s="7">
        <v>0</v>
      </c>
      <c r="L8109" s="7">
        <v>0</v>
      </c>
      <c r="M8109" s="7">
        <v>0</v>
      </c>
      <c r="N8109" s="7">
        <v>0</v>
      </c>
    </row>
    <row r="8110" spans="1:14">
      <c r="A8110" s="7">
        <v>20230903</v>
      </c>
      <c r="B8110" s="7">
        <v>2023090321</v>
      </c>
      <c r="C8110" s="11">
        <v>11477043</v>
      </c>
      <c r="D8110" s="11">
        <v>11845037</v>
      </c>
      <c r="E8110" s="10">
        <v>1330623</v>
      </c>
      <c r="F8110" s="10">
        <v>1350478</v>
      </c>
      <c r="G8110" s="11">
        <v>11477043</v>
      </c>
      <c r="H8110" s="11">
        <v>11845037</v>
      </c>
      <c r="I8110" s="10">
        <v>1330623</v>
      </c>
      <c r="J8110" s="10">
        <v>1350478</v>
      </c>
      <c r="K8110" s="7">
        <v>0</v>
      </c>
      <c r="L8110" s="7">
        <v>0</v>
      </c>
      <c r="M8110" s="7">
        <v>0</v>
      </c>
      <c r="N8110" s="7">
        <v>0</v>
      </c>
    </row>
    <row r="8111" spans="1:14">
      <c r="A8111" s="7">
        <v>20230903</v>
      </c>
      <c r="B8111" s="7">
        <v>2023090322</v>
      </c>
      <c r="C8111" s="11">
        <v>11836812</v>
      </c>
      <c r="D8111" s="11">
        <v>12225530</v>
      </c>
      <c r="E8111" s="10">
        <v>1389322</v>
      </c>
      <c r="F8111" s="10">
        <v>1410415</v>
      </c>
      <c r="G8111" s="11">
        <v>11836812</v>
      </c>
      <c r="H8111" s="11">
        <v>12225530</v>
      </c>
      <c r="I8111" s="10">
        <v>1389322</v>
      </c>
      <c r="J8111" s="10">
        <v>1410415</v>
      </c>
      <c r="K8111" s="7">
        <v>0</v>
      </c>
      <c r="L8111" s="7">
        <v>0</v>
      </c>
      <c r="M8111" s="7">
        <v>0</v>
      </c>
      <c r="N8111" s="7">
        <v>0</v>
      </c>
    </row>
    <row r="8112" spans="1:14">
      <c r="A8112" s="7">
        <v>20230903</v>
      </c>
      <c r="B8112" s="7">
        <v>2023090323</v>
      </c>
      <c r="C8112" s="11">
        <v>12040149</v>
      </c>
      <c r="D8112" s="11">
        <v>12435484</v>
      </c>
      <c r="E8112" s="10">
        <v>1417415</v>
      </c>
      <c r="F8112" s="10">
        <v>1439038</v>
      </c>
      <c r="G8112" s="11">
        <v>12040149</v>
      </c>
      <c r="H8112" s="11">
        <v>12435484</v>
      </c>
      <c r="I8112" s="10">
        <v>1417415</v>
      </c>
      <c r="J8112" s="10">
        <v>1439038</v>
      </c>
      <c r="K8112" s="7">
        <v>0</v>
      </c>
      <c r="L8112" s="7">
        <v>0</v>
      </c>
      <c r="M8112" s="7">
        <v>0</v>
      </c>
      <c r="N8112" s="7">
        <v>0</v>
      </c>
    </row>
    <row r="8113" spans="1:14">
      <c r="A8113" s="7">
        <v>20230903</v>
      </c>
      <c r="B8113" s="7">
        <v>2023090324</v>
      </c>
      <c r="C8113" s="11">
        <v>12122244</v>
      </c>
      <c r="D8113" s="11">
        <v>12524487</v>
      </c>
      <c r="E8113" s="10">
        <v>1427335</v>
      </c>
      <c r="F8113" s="10">
        <v>1449352</v>
      </c>
      <c r="G8113" s="11">
        <v>12122244</v>
      </c>
      <c r="H8113" s="11">
        <v>12524487</v>
      </c>
      <c r="I8113" s="10">
        <v>1427335</v>
      </c>
      <c r="J8113" s="10">
        <v>1449352</v>
      </c>
      <c r="K8113" s="7">
        <v>0</v>
      </c>
      <c r="L8113" s="7">
        <v>0</v>
      </c>
      <c r="M8113" s="7">
        <v>0</v>
      </c>
      <c r="N8113" s="7">
        <v>0</v>
      </c>
    </row>
    <row r="8114" spans="1:14">
      <c r="A8114" s="7">
        <v>20230904</v>
      </c>
      <c r="B8114" s="7">
        <v>2023090401</v>
      </c>
      <c r="C8114" s="10">
        <v>66133</v>
      </c>
      <c r="D8114" s="10">
        <v>70401</v>
      </c>
      <c r="E8114" s="10">
        <v>9194</v>
      </c>
      <c r="F8114" s="10">
        <v>9506</v>
      </c>
      <c r="G8114" s="10">
        <v>66133</v>
      </c>
      <c r="H8114" s="10">
        <v>70401</v>
      </c>
      <c r="I8114" s="10">
        <v>9194</v>
      </c>
      <c r="J8114" s="10">
        <v>9506</v>
      </c>
      <c r="K8114" s="7">
        <v>0</v>
      </c>
      <c r="L8114" s="7">
        <v>0</v>
      </c>
      <c r="M8114" s="7">
        <v>0</v>
      </c>
      <c r="N8114" s="7">
        <v>0</v>
      </c>
    </row>
    <row r="8115" spans="1:14">
      <c r="A8115" s="7">
        <v>20230904</v>
      </c>
      <c r="B8115" s="7">
        <v>2023090402</v>
      </c>
      <c r="C8115" s="10">
        <v>107314</v>
      </c>
      <c r="D8115" s="10">
        <v>113392</v>
      </c>
      <c r="E8115" s="10">
        <v>12829</v>
      </c>
      <c r="F8115" s="10">
        <v>13210</v>
      </c>
      <c r="G8115" s="10">
        <v>107314</v>
      </c>
      <c r="H8115" s="10">
        <v>113392</v>
      </c>
      <c r="I8115" s="10">
        <v>12829</v>
      </c>
      <c r="J8115" s="10">
        <v>13210</v>
      </c>
      <c r="K8115" s="7">
        <v>0</v>
      </c>
      <c r="L8115" s="7">
        <v>0</v>
      </c>
      <c r="M8115" s="7">
        <v>0</v>
      </c>
      <c r="N8115" s="7">
        <v>0</v>
      </c>
    </row>
    <row r="8116" spans="1:14">
      <c r="A8116" s="7">
        <v>20230904</v>
      </c>
      <c r="B8116" s="7">
        <v>2023090403</v>
      </c>
      <c r="C8116" s="10">
        <v>133145</v>
      </c>
      <c r="D8116" s="10">
        <v>140070</v>
      </c>
      <c r="E8116" s="10">
        <v>16049</v>
      </c>
      <c r="F8116" s="10">
        <v>16473</v>
      </c>
      <c r="G8116" s="10">
        <v>133145</v>
      </c>
      <c r="H8116" s="10">
        <v>140070</v>
      </c>
      <c r="I8116" s="10">
        <v>16049</v>
      </c>
      <c r="J8116" s="10">
        <v>16473</v>
      </c>
      <c r="K8116" s="7">
        <v>0</v>
      </c>
      <c r="L8116" s="7">
        <v>0</v>
      </c>
      <c r="M8116" s="7">
        <v>0</v>
      </c>
      <c r="N8116" s="7">
        <v>0</v>
      </c>
    </row>
    <row r="8117" spans="1:14">
      <c r="A8117" s="7">
        <v>20230904</v>
      </c>
      <c r="B8117" s="7">
        <v>2023090404</v>
      </c>
      <c r="C8117" s="10">
        <v>155280</v>
      </c>
      <c r="D8117" s="10">
        <v>162665</v>
      </c>
      <c r="E8117" s="10">
        <v>20398</v>
      </c>
      <c r="F8117" s="10">
        <v>20843</v>
      </c>
      <c r="G8117" s="10">
        <v>155280</v>
      </c>
      <c r="H8117" s="10">
        <v>162665</v>
      </c>
      <c r="I8117" s="10">
        <v>20398</v>
      </c>
      <c r="J8117" s="10">
        <v>20843</v>
      </c>
      <c r="K8117" s="7">
        <v>0</v>
      </c>
      <c r="L8117" s="7">
        <v>0</v>
      </c>
      <c r="M8117" s="7">
        <v>0</v>
      </c>
      <c r="N8117" s="7">
        <v>0</v>
      </c>
    </row>
    <row r="8118" spans="1:14">
      <c r="A8118" s="7">
        <v>20230904</v>
      </c>
      <c r="B8118" s="7">
        <v>2023090405</v>
      </c>
      <c r="C8118" s="10">
        <v>165197</v>
      </c>
      <c r="D8118" s="10">
        <v>173047</v>
      </c>
      <c r="E8118" s="10">
        <v>22157</v>
      </c>
      <c r="F8118" s="10">
        <v>22676</v>
      </c>
      <c r="G8118" s="10">
        <v>165197</v>
      </c>
      <c r="H8118" s="10">
        <v>173047</v>
      </c>
      <c r="I8118" s="10">
        <v>22157</v>
      </c>
      <c r="J8118" s="10">
        <v>22676</v>
      </c>
      <c r="K8118" s="7">
        <v>0</v>
      </c>
      <c r="L8118" s="7">
        <v>0</v>
      </c>
      <c r="M8118" s="7">
        <v>0</v>
      </c>
      <c r="N8118" s="7">
        <v>0</v>
      </c>
    </row>
    <row r="8119" spans="1:14">
      <c r="A8119" s="7">
        <v>20230904</v>
      </c>
      <c r="B8119" s="7">
        <v>2023090406</v>
      </c>
      <c r="C8119" s="10">
        <v>174130</v>
      </c>
      <c r="D8119" s="10">
        <v>182248</v>
      </c>
      <c r="E8119" s="10">
        <v>23483</v>
      </c>
      <c r="F8119" s="10">
        <v>24003</v>
      </c>
      <c r="G8119" s="10">
        <v>174130</v>
      </c>
      <c r="H8119" s="10">
        <v>182248</v>
      </c>
      <c r="I8119" s="10">
        <v>23483</v>
      </c>
      <c r="J8119" s="10">
        <v>24003</v>
      </c>
      <c r="K8119" s="7">
        <v>0</v>
      </c>
      <c r="L8119" s="7">
        <v>0</v>
      </c>
      <c r="M8119" s="7">
        <v>0</v>
      </c>
      <c r="N8119" s="7">
        <v>0</v>
      </c>
    </row>
    <row r="8120" spans="1:14">
      <c r="A8120" s="7">
        <v>20230904</v>
      </c>
      <c r="B8120" s="7">
        <v>2023090407</v>
      </c>
      <c r="C8120" s="10">
        <v>193467</v>
      </c>
      <c r="D8120" s="10">
        <v>202094</v>
      </c>
      <c r="E8120" s="10">
        <v>24583</v>
      </c>
      <c r="F8120" s="10">
        <v>25106</v>
      </c>
      <c r="G8120" s="10">
        <v>193467</v>
      </c>
      <c r="H8120" s="10">
        <v>202094</v>
      </c>
      <c r="I8120" s="10">
        <v>24583</v>
      </c>
      <c r="J8120" s="10">
        <v>25106</v>
      </c>
      <c r="K8120" s="7">
        <v>0</v>
      </c>
      <c r="L8120" s="7">
        <v>0</v>
      </c>
      <c r="M8120" s="7">
        <v>0</v>
      </c>
      <c r="N8120" s="7">
        <v>0</v>
      </c>
    </row>
    <row r="8121" spans="1:14">
      <c r="A8121" s="7">
        <v>20230904</v>
      </c>
      <c r="B8121" s="7">
        <v>2023090408</v>
      </c>
      <c r="C8121" s="10">
        <v>259217</v>
      </c>
      <c r="D8121" s="10">
        <v>268658</v>
      </c>
      <c r="E8121" s="10">
        <v>37269</v>
      </c>
      <c r="F8121" s="10">
        <v>37829</v>
      </c>
      <c r="G8121" s="10">
        <v>259217</v>
      </c>
      <c r="H8121" s="10">
        <v>268658</v>
      </c>
      <c r="I8121" s="10">
        <v>37269</v>
      </c>
      <c r="J8121" s="10">
        <v>37829</v>
      </c>
      <c r="K8121" s="7">
        <v>0</v>
      </c>
      <c r="L8121" s="7">
        <v>0</v>
      </c>
      <c r="M8121" s="7">
        <v>0</v>
      </c>
      <c r="N8121" s="7">
        <v>0</v>
      </c>
    </row>
    <row r="8122" spans="1:14">
      <c r="A8122" s="7">
        <v>20230904</v>
      </c>
      <c r="B8122" s="7">
        <v>2023090409</v>
      </c>
      <c r="C8122" s="10">
        <v>715965</v>
      </c>
      <c r="D8122" s="10">
        <v>729399</v>
      </c>
      <c r="E8122" s="10">
        <v>78415</v>
      </c>
      <c r="F8122" s="10">
        <v>79133</v>
      </c>
      <c r="G8122" s="10">
        <v>715965</v>
      </c>
      <c r="H8122" s="10">
        <v>729399</v>
      </c>
      <c r="I8122" s="10">
        <v>78415</v>
      </c>
      <c r="J8122" s="10">
        <v>79133</v>
      </c>
      <c r="K8122" s="7">
        <v>0</v>
      </c>
      <c r="L8122" s="7">
        <v>0</v>
      </c>
      <c r="M8122" s="7">
        <v>0</v>
      </c>
      <c r="N8122" s="7">
        <v>0</v>
      </c>
    </row>
    <row r="8123" spans="1:14">
      <c r="A8123" s="7">
        <v>20230904</v>
      </c>
      <c r="B8123" s="7">
        <v>2023090410</v>
      </c>
      <c r="C8123" s="10">
        <v>1465997</v>
      </c>
      <c r="D8123" s="10">
        <v>1488002</v>
      </c>
      <c r="E8123" s="10">
        <v>165210</v>
      </c>
      <c r="F8123" s="10">
        <v>166570</v>
      </c>
      <c r="G8123" s="10">
        <v>1465997</v>
      </c>
      <c r="H8123" s="10">
        <v>1488002</v>
      </c>
      <c r="I8123" s="10">
        <v>165210</v>
      </c>
      <c r="J8123" s="10">
        <v>166570</v>
      </c>
      <c r="K8123" s="7">
        <v>0</v>
      </c>
      <c r="L8123" s="7">
        <v>0</v>
      </c>
      <c r="M8123" s="7">
        <v>0</v>
      </c>
      <c r="N8123" s="7">
        <v>0</v>
      </c>
    </row>
    <row r="8124" spans="1:14">
      <c r="A8124" s="7">
        <v>20230904</v>
      </c>
      <c r="B8124" s="7">
        <v>2023090411</v>
      </c>
      <c r="C8124" s="10">
        <v>2381708</v>
      </c>
      <c r="D8124" s="10">
        <v>2425297</v>
      </c>
      <c r="E8124" s="10">
        <v>309938</v>
      </c>
      <c r="F8124" s="10">
        <v>312707</v>
      </c>
      <c r="G8124" s="10">
        <v>2381708</v>
      </c>
      <c r="H8124" s="10">
        <v>2425297</v>
      </c>
      <c r="I8124" s="10">
        <v>309938</v>
      </c>
      <c r="J8124" s="10">
        <v>312707</v>
      </c>
      <c r="K8124" s="7">
        <v>0</v>
      </c>
      <c r="L8124" s="7">
        <v>0</v>
      </c>
      <c r="M8124" s="7">
        <v>0</v>
      </c>
      <c r="N8124" s="7">
        <v>0</v>
      </c>
    </row>
    <row r="8125" spans="1:14">
      <c r="A8125" s="7">
        <v>20230904</v>
      </c>
      <c r="B8125" s="7">
        <v>2023090412</v>
      </c>
      <c r="C8125" s="10">
        <v>3316287</v>
      </c>
      <c r="D8125" s="10">
        <v>3382132</v>
      </c>
      <c r="E8125" s="10">
        <v>471939</v>
      </c>
      <c r="F8125" s="10">
        <v>476360</v>
      </c>
      <c r="G8125" s="10">
        <v>3316287</v>
      </c>
      <c r="H8125" s="10">
        <v>3382132</v>
      </c>
      <c r="I8125" s="10">
        <v>471939</v>
      </c>
      <c r="J8125" s="10">
        <v>476360</v>
      </c>
      <c r="K8125" s="7">
        <v>0</v>
      </c>
      <c r="L8125" s="7">
        <v>0</v>
      </c>
      <c r="M8125" s="7">
        <v>0</v>
      </c>
      <c r="N8125" s="7">
        <v>0</v>
      </c>
    </row>
    <row r="8126" spans="1:14">
      <c r="A8126" s="7">
        <v>20230904</v>
      </c>
      <c r="B8126" s="7">
        <v>2023090413</v>
      </c>
      <c r="C8126" s="10">
        <v>3901994</v>
      </c>
      <c r="D8126" s="10">
        <v>3989447</v>
      </c>
      <c r="E8126" s="10">
        <v>566007</v>
      </c>
      <c r="F8126" s="10">
        <v>571601</v>
      </c>
      <c r="G8126" s="10">
        <v>3901994</v>
      </c>
      <c r="H8126" s="10">
        <v>3989447</v>
      </c>
      <c r="I8126" s="10">
        <v>566007</v>
      </c>
      <c r="J8126" s="10">
        <v>571601</v>
      </c>
      <c r="K8126" s="7">
        <v>0</v>
      </c>
      <c r="L8126" s="7">
        <v>0</v>
      </c>
      <c r="M8126" s="7">
        <v>0</v>
      </c>
      <c r="N8126" s="7">
        <v>0</v>
      </c>
    </row>
    <row r="8127" spans="1:14">
      <c r="A8127" s="7">
        <v>20230904</v>
      </c>
      <c r="B8127" s="7">
        <v>2023090414</v>
      </c>
      <c r="C8127" s="10">
        <v>4590036</v>
      </c>
      <c r="D8127" s="10">
        <v>4701720</v>
      </c>
      <c r="E8127" s="10">
        <v>647449</v>
      </c>
      <c r="F8127" s="10">
        <v>653970</v>
      </c>
      <c r="G8127" s="10">
        <v>4590036</v>
      </c>
      <c r="H8127" s="10">
        <v>4701720</v>
      </c>
      <c r="I8127" s="10">
        <v>647449</v>
      </c>
      <c r="J8127" s="10">
        <v>653970</v>
      </c>
      <c r="K8127" s="7">
        <v>0</v>
      </c>
      <c r="L8127" s="7">
        <v>0</v>
      </c>
      <c r="M8127" s="7">
        <v>0</v>
      </c>
      <c r="N8127" s="7">
        <v>0</v>
      </c>
    </row>
    <row r="8128" spans="1:14">
      <c r="A8128" s="7">
        <v>20230904</v>
      </c>
      <c r="B8128" s="7">
        <v>2023090415</v>
      </c>
      <c r="C8128" s="10">
        <v>5577723</v>
      </c>
      <c r="D8128" s="10">
        <v>5729470</v>
      </c>
      <c r="E8128" s="10">
        <v>781041</v>
      </c>
      <c r="F8128" s="10">
        <v>789139</v>
      </c>
      <c r="G8128" s="10">
        <v>5577723</v>
      </c>
      <c r="H8128" s="10">
        <v>5729470</v>
      </c>
      <c r="I8128" s="10">
        <v>781041</v>
      </c>
      <c r="J8128" s="10">
        <v>789139</v>
      </c>
      <c r="K8128" s="7">
        <v>0</v>
      </c>
      <c r="L8128" s="7">
        <v>0</v>
      </c>
      <c r="M8128" s="7">
        <v>0</v>
      </c>
      <c r="N8128" s="7">
        <v>0</v>
      </c>
    </row>
    <row r="8129" spans="1:14">
      <c r="A8129" s="7">
        <v>20230904</v>
      </c>
      <c r="B8129" s="7">
        <v>2023090416</v>
      </c>
      <c r="C8129" s="10">
        <v>6798518</v>
      </c>
      <c r="D8129" s="10">
        <v>7003162</v>
      </c>
      <c r="E8129" s="10">
        <v>960917</v>
      </c>
      <c r="F8129" s="10">
        <v>971625</v>
      </c>
      <c r="G8129" s="10">
        <v>6798518</v>
      </c>
      <c r="H8129" s="10">
        <v>7003162</v>
      </c>
      <c r="I8129" s="10">
        <v>960917</v>
      </c>
      <c r="J8129" s="10">
        <v>971625</v>
      </c>
      <c r="K8129" s="7">
        <v>0</v>
      </c>
      <c r="L8129" s="7">
        <v>0</v>
      </c>
      <c r="M8129" s="7">
        <v>0</v>
      </c>
      <c r="N8129" s="7">
        <v>0</v>
      </c>
    </row>
    <row r="8130" spans="1:14">
      <c r="A8130" s="7">
        <v>20230904</v>
      </c>
      <c r="B8130" s="7">
        <v>2023090417</v>
      </c>
      <c r="C8130" s="10">
        <v>8224465</v>
      </c>
      <c r="D8130" s="10">
        <v>8499385</v>
      </c>
      <c r="E8130" s="10">
        <v>1198233</v>
      </c>
      <c r="F8130" s="10">
        <v>1213265</v>
      </c>
      <c r="G8130" s="10">
        <v>8224465</v>
      </c>
      <c r="H8130" s="10">
        <v>8499385</v>
      </c>
      <c r="I8130" s="10">
        <v>1198233</v>
      </c>
      <c r="J8130" s="10">
        <v>1213265</v>
      </c>
      <c r="K8130" s="7">
        <v>0</v>
      </c>
      <c r="L8130" s="7">
        <v>0</v>
      </c>
      <c r="M8130" s="7">
        <v>0</v>
      </c>
      <c r="N8130" s="7">
        <v>0</v>
      </c>
    </row>
    <row r="8131" spans="1:14">
      <c r="A8131" s="7">
        <v>20230904</v>
      </c>
      <c r="B8131" s="7">
        <v>2023090418</v>
      </c>
      <c r="C8131" s="10">
        <v>9822445</v>
      </c>
      <c r="D8131" s="11">
        <v>10185819</v>
      </c>
      <c r="E8131" s="10">
        <v>1489760</v>
      </c>
      <c r="F8131" s="10">
        <v>1510549</v>
      </c>
      <c r="G8131" s="10">
        <v>9822445</v>
      </c>
      <c r="H8131" s="11">
        <v>10185819</v>
      </c>
      <c r="I8131" s="10">
        <v>1489760</v>
      </c>
      <c r="J8131" s="10">
        <v>1510549</v>
      </c>
      <c r="K8131" s="7">
        <v>0</v>
      </c>
      <c r="L8131" s="7">
        <v>0</v>
      </c>
      <c r="M8131" s="7">
        <v>0</v>
      </c>
      <c r="N8131" s="7">
        <v>0</v>
      </c>
    </row>
    <row r="8132" spans="1:14">
      <c r="A8132" s="7">
        <v>20230904</v>
      </c>
      <c r="B8132" s="7">
        <v>2023090419</v>
      </c>
      <c r="C8132" s="11">
        <v>11429631</v>
      </c>
      <c r="D8132" s="11">
        <v>11894346</v>
      </c>
      <c r="E8132" s="10">
        <v>1800319</v>
      </c>
      <c r="F8132" s="10">
        <v>1828409</v>
      </c>
      <c r="G8132" s="11">
        <v>11429631</v>
      </c>
      <c r="H8132" s="11">
        <v>11894346</v>
      </c>
      <c r="I8132" s="10">
        <v>1800319</v>
      </c>
      <c r="J8132" s="10">
        <v>1828409</v>
      </c>
      <c r="K8132" s="7">
        <v>0</v>
      </c>
      <c r="L8132" s="7">
        <v>0</v>
      </c>
      <c r="M8132" s="7">
        <v>0</v>
      </c>
      <c r="N8132" s="7">
        <v>0</v>
      </c>
    </row>
    <row r="8133" spans="1:14">
      <c r="A8133" s="7">
        <v>20230904</v>
      </c>
      <c r="B8133" s="7">
        <v>2023090420</v>
      </c>
      <c r="C8133" s="11">
        <v>12715102</v>
      </c>
      <c r="D8133" s="11">
        <v>13267503</v>
      </c>
      <c r="E8133" s="10">
        <v>2033227</v>
      </c>
      <c r="F8133" s="10">
        <v>2068563</v>
      </c>
      <c r="G8133" s="11">
        <v>12715102</v>
      </c>
      <c r="H8133" s="11">
        <v>13267503</v>
      </c>
      <c r="I8133" s="10">
        <v>2033227</v>
      </c>
      <c r="J8133" s="10">
        <v>2068563</v>
      </c>
      <c r="K8133" s="7">
        <v>0</v>
      </c>
      <c r="L8133" s="7">
        <v>0</v>
      </c>
      <c r="M8133" s="7">
        <v>0</v>
      </c>
      <c r="N8133" s="7">
        <v>0</v>
      </c>
    </row>
    <row r="8134" spans="1:14">
      <c r="A8134" s="7">
        <v>20230904</v>
      </c>
      <c r="B8134" s="7">
        <v>2023090421</v>
      </c>
      <c r="C8134" s="11">
        <v>13590850</v>
      </c>
      <c r="D8134" s="11">
        <v>14207312</v>
      </c>
      <c r="E8134" s="10">
        <v>2189673</v>
      </c>
      <c r="F8134" s="10">
        <v>2230535</v>
      </c>
      <c r="G8134" s="11">
        <v>13590850</v>
      </c>
      <c r="H8134" s="11">
        <v>14207312</v>
      </c>
      <c r="I8134" s="10">
        <v>2189673</v>
      </c>
      <c r="J8134" s="10">
        <v>2230535</v>
      </c>
      <c r="K8134" s="7">
        <v>0</v>
      </c>
      <c r="L8134" s="7">
        <v>0</v>
      </c>
      <c r="M8134" s="7">
        <v>0</v>
      </c>
      <c r="N8134" s="7">
        <v>0</v>
      </c>
    </row>
    <row r="8135" spans="1:14">
      <c r="A8135" s="7">
        <v>20230904</v>
      </c>
      <c r="B8135" s="7">
        <v>2023090422</v>
      </c>
      <c r="C8135" s="11">
        <v>14059927</v>
      </c>
      <c r="D8135" s="11">
        <v>14713870</v>
      </c>
      <c r="E8135" s="10">
        <v>2274015</v>
      </c>
      <c r="F8135" s="10">
        <v>2317942</v>
      </c>
      <c r="G8135" s="11">
        <v>14059927</v>
      </c>
      <c r="H8135" s="11">
        <v>14713870</v>
      </c>
      <c r="I8135" s="10">
        <v>2274015</v>
      </c>
      <c r="J8135" s="10">
        <v>2317942</v>
      </c>
      <c r="K8135" s="7">
        <v>0</v>
      </c>
      <c r="L8135" s="7">
        <v>0</v>
      </c>
      <c r="M8135" s="7">
        <v>0</v>
      </c>
      <c r="N8135" s="7">
        <v>0</v>
      </c>
    </row>
    <row r="8136" spans="1:14">
      <c r="A8136" s="7">
        <v>20230904</v>
      </c>
      <c r="B8136" s="7">
        <v>2023090423</v>
      </c>
      <c r="C8136" s="11">
        <v>14320604</v>
      </c>
      <c r="D8136" s="11">
        <v>14996108</v>
      </c>
      <c r="E8136" s="10">
        <v>2317179</v>
      </c>
      <c r="F8136" s="10">
        <v>2363005</v>
      </c>
      <c r="G8136" s="11">
        <v>14320604</v>
      </c>
      <c r="H8136" s="11">
        <v>14996108</v>
      </c>
      <c r="I8136" s="10">
        <v>2317179</v>
      </c>
      <c r="J8136" s="10">
        <v>2363005</v>
      </c>
      <c r="K8136" s="7">
        <v>0</v>
      </c>
      <c r="L8136" s="7">
        <v>0</v>
      </c>
      <c r="M8136" s="7">
        <v>0</v>
      </c>
      <c r="N8136" s="7">
        <v>0</v>
      </c>
    </row>
    <row r="8137" spans="1:14">
      <c r="A8137" s="7">
        <v>20230904</v>
      </c>
      <c r="B8137" s="7">
        <v>2023090424</v>
      </c>
      <c r="C8137" s="11">
        <v>14439775</v>
      </c>
      <c r="D8137" s="11">
        <v>15127161</v>
      </c>
      <c r="E8137" s="10">
        <v>2334267</v>
      </c>
      <c r="F8137" s="10">
        <v>2381198</v>
      </c>
      <c r="G8137" s="11">
        <v>14439775</v>
      </c>
      <c r="H8137" s="11">
        <v>15127161</v>
      </c>
      <c r="I8137" s="10">
        <v>2334267</v>
      </c>
      <c r="J8137" s="10">
        <v>2381198</v>
      </c>
      <c r="K8137" s="7">
        <v>0</v>
      </c>
      <c r="L8137" s="7">
        <v>0</v>
      </c>
      <c r="M8137" s="7">
        <v>0</v>
      </c>
      <c r="N8137" s="7">
        <v>0</v>
      </c>
    </row>
    <row r="8138" spans="1:14">
      <c r="A8138" s="7">
        <v>20230905</v>
      </c>
      <c r="B8138" s="7">
        <v>2023090501</v>
      </c>
      <c r="C8138" s="10">
        <v>63339</v>
      </c>
      <c r="D8138" s="10">
        <v>69475</v>
      </c>
      <c r="E8138" s="10">
        <v>6929</v>
      </c>
      <c r="F8138" s="10">
        <v>7186</v>
      </c>
      <c r="G8138" s="10">
        <v>63339</v>
      </c>
      <c r="H8138" s="10">
        <v>69475</v>
      </c>
      <c r="I8138" s="10">
        <v>6929</v>
      </c>
      <c r="J8138" s="10">
        <v>7186</v>
      </c>
      <c r="K8138" s="7">
        <v>0</v>
      </c>
      <c r="L8138" s="7">
        <v>0</v>
      </c>
      <c r="M8138" s="7">
        <v>0</v>
      </c>
      <c r="N8138" s="7">
        <v>0</v>
      </c>
    </row>
    <row r="8139" spans="1:14">
      <c r="A8139" s="7">
        <v>20230905</v>
      </c>
      <c r="B8139" s="7">
        <v>2023090502</v>
      </c>
      <c r="C8139" s="10">
        <v>105813</v>
      </c>
      <c r="D8139" s="10">
        <v>114211</v>
      </c>
      <c r="E8139" s="10">
        <v>11947</v>
      </c>
      <c r="F8139" s="10">
        <v>12285</v>
      </c>
      <c r="G8139" s="10">
        <v>105813</v>
      </c>
      <c r="H8139" s="10">
        <v>114211</v>
      </c>
      <c r="I8139" s="10">
        <v>11947</v>
      </c>
      <c r="J8139" s="10">
        <v>12285</v>
      </c>
      <c r="K8139" s="7">
        <v>0</v>
      </c>
      <c r="L8139" s="7">
        <v>0</v>
      </c>
      <c r="M8139" s="7">
        <v>0</v>
      </c>
      <c r="N8139" s="7">
        <v>0</v>
      </c>
    </row>
    <row r="8140" spans="1:14">
      <c r="A8140" s="7">
        <v>20230905</v>
      </c>
      <c r="B8140" s="7">
        <v>2023090503</v>
      </c>
      <c r="C8140" s="10">
        <v>137315</v>
      </c>
      <c r="D8140" s="10">
        <v>147153</v>
      </c>
      <c r="E8140" s="10">
        <v>14734</v>
      </c>
      <c r="F8140" s="10">
        <v>15128</v>
      </c>
      <c r="G8140" s="10">
        <v>137315</v>
      </c>
      <c r="H8140" s="10">
        <v>147153</v>
      </c>
      <c r="I8140" s="10">
        <v>14734</v>
      </c>
      <c r="J8140" s="10">
        <v>15128</v>
      </c>
      <c r="K8140" s="7">
        <v>0</v>
      </c>
      <c r="L8140" s="7">
        <v>0</v>
      </c>
      <c r="M8140" s="7">
        <v>0</v>
      </c>
      <c r="N8140" s="7">
        <v>0</v>
      </c>
    </row>
    <row r="8141" spans="1:14">
      <c r="A8141" s="7">
        <v>20230905</v>
      </c>
      <c r="B8141" s="7">
        <v>2023090504</v>
      </c>
      <c r="C8141" s="10">
        <v>156956</v>
      </c>
      <c r="D8141" s="10">
        <v>169096</v>
      </c>
      <c r="E8141" s="10">
        <v>16903</v>
      </c>
      <c r="F8141" s="10">
        <v>17417</v>
      </c>
      <c r="G8141" s="10">
        <v>156956</v>
      </c>
      <c r="H8141" s="10">
        <v>169096</v>
      </c>
      <c r="I8141" s="10">
        <v>16903</v>
      </c>
      <c r="J8141" s="10">
        <v>17417</v>
      </c>
      <c r="K8141" s="7">
        <v>0</v>
      </c>
      <c r="L8141" s="7">
        <v>0</v>
      </c>
      <c r="M8141" s="7">
        <v>0</v>
      </c>
      <c r="N8141" s="7">
        <v>0</v>
      </c>
    </row>
    <row r="8142" spans="1:14">
      <c r="A8142" s="7">
        <v>20230905</v>
      </c>
      <c r="B8142" s="7">
        <v>2023090505</v>
      </c>
      <c r="C8142" s="10">
        <v>167708</v>
      </c>
      <c r="D8142" s="10">
        <v>181619</v>
      </c>
      <c r="E8142" s="10">
        <v>18212</v>
      </c>
      <c r="F8142" s="10">
        <v>18822</v>
      </c>
      <c r="G8142" s="10">
        <v>167708</v>
      </c>
      <c r="H8142" s="10">
        <v>181619</v>
      </c>
      <c r="I8142" s="10">
        <v>18212</v>
      </c>
      <c r="J8142" s="10">
        <v>18822</v>
      </c>
      <c r="K8142" s="7">
        <v>0</v>
      </c>
      <c r="L8142" s="7">
        <v>0</v>
      </c>
      <c r="M8142" s="7">
        <v>0</v>
      </c>
      <c r="N8142" s="7">
        <v>0</v>
      </c>
    </row>
    <row r="8143" spans="1:14">
      <c r="A8143" s="7">
        <v>20230905</v>
      </c>
      <c r="B8143" s="7">
        <v>2023090506</v>
      </c>
      <c r="C8143" s="10">
        <v>174506</v>
      </c>
      <c r="D8143" s="10">
        <v>188850</v>
      </c>
      <c r="E8143" s="10">
        <v>19472</v>
      </c>
      <c r="F8143" s="10">
        <v>20081</v>
      </c>
      <c r="G8143" s="10">
        <v>174506</v>
      </c>
      <c r="H8143" s="10">
        <v>188850</v>
      </c>
      <c r="I8143" s="10">
        <v>19472</v>
      </c>
      <c r="J8143" s="10">
        <v>20081</v>
      </c>
      <c r="K8143" s="7">
        <v>0</v>
      </c>
      <c r="L8143" s="7">
        <v>0</v>
      </c>
      <c r="M8143" s="7">
        <v>0</v>
      </c>
      <c r="N8143" s="7">
        <v>0</v>
      </c>
    </row>
    <row r="8144" spans="1:14">
      <c r="A8144" s="7">
        <v>20230905</v>
      </c>
      <c r="B8144" s="7">
        <v>2023090507</v>
      </c>
      <c r="C8144" s="10">
        <v>193583</v>
      </c>
      <c r="D8144" s="10">
        <v>208890</v>
      </c>
      <c r="E8144" s="10">
        <v>20848</v>
      </c>
      <c r="F8144" s="10">
        <v>21467</v>
      </c>
      <c r="G8144" s="10">
        <v>193583</v>
      </c>
      <c r="H8144" s="10">
        <v>208890</v>
      </c>
      <c r="I8144" s="10">
        <v>20848</v>
      </c>
      <c r="J8144" s="10">
        <v>21467</v>
      </c>
      <c r="K8144" s="7">
        <v>0</v>
      </c>
      <c r="L8144" s="7">
        <v>0</v>
      </c>
      <c r="M8144" s="7">
        <v>0</v>
      </c>
      <c r="N8144" s="7">
        <v>0</v>
      </c>
    </row>
    <row r="8145" spans="1:14">
      <c r="A8145" s="7">
        <v>20230905</v>
      </c>
      <c r="B8145" s="7">
        <v>2023090508</v>
      </c>
      <c r="C8145" s="10">
        <v>247677</v>
      </c>
      <c r="D8145" s="10">
        <v>264792</v>
      </c>
      <c r="E8145" s="10">
        <v>27046</v>
      </c>
      <c r="F8145" s="10">
        <v>27698</v>
      </c>
      <c r="G8145" s="10">
        <v>247677</v>
      </c>
      <c r="H8145" s="10">
        <v>264792</v>
      </c>
      <c r="I8145" s="10">
        <v>27046</v>
      </c>
      <c r="J8145" s="10">
        <v>27698</v>
      </c>
      <c r="K8145" s="7">
        <v>0</v>
      </c>
      <c r="L8145" s="7">
        <v>0</v>
      </c>
      <c r="M8145" s="7">
        <v>0</v>
      </c>
      <c r="N8145" s="7">
        <v>0</v>
      </c>
    </row>
    <row r="8146" spans="1:14">
      <c r="A8146" s="7">
        <v>20230905</v>
      </c>
      <c r="B8146" s="7">
        <v>2023090509</v>
      </c>
      <c r="C8146" s="10">
        <v>723060</v>
      </c>
      <c r="D8146" s="10">
        <v>745190</v>
      </c>
      <c r="E8146" s="10">
        <v>68856</v>
      </c>
      <c r="F8146" s="10">
        <v>69708</v>
      </c>
      <c r="G8146" s="10">
        <v>723060</v>
      </c>
      <c r="H8146" s="10">
        <v>745190</v>
      </c>
      <c r="I8146" s="10">
        <v>68856</v>
      </c>
      <c r="J8146" s="10">
        <v>69708</v>
      </c>
      <c r="K8146" s="7">
        <v>0</v>
      </c>
      <c r="L8146" s="7">
        <v>0</v>
      </c>
      <c r="M8146" s="7">
        <v>0</v>
      </c>
      <c r="N8146" s="7">
        <v>0</v>
      </c>
    </row>
    <row r="8147" spans="1:14">
      <c r="A8147" s="7">
        <v>20230905</v>
      </c>
      <c r="B8147" s="7">
        <v>2023090510</v>
      </c>
      <c r="C8147" s="10">
        <v>1504031</v>
      </c>
      <c r="D8147" s="10">
        <v>1537377</v>
      </c>
      <c r="E8147" s="10">
        <v>152628</v>
      </c>
      <c r="F8147" s="10">
        <v>154289</v>
      </c>
      <c r="G8147" s="10">
        <v>1504031</v>
      </c>
      <c r="H8147" s="10">
        <v>1537377</v>
      </c>
      <c r="I8147" s="10">
        <v>152628</v>
      </c>
      <c r="J8147" s="10">
        <v>154289</v>
      </c>
      <c r="K8147" s="7">
        <v>0</v>
      </c>
      <c r="L8147" s="7">
        <v>0</v>
      </c>
      <c r="M8147" s="7">
        <v>0</v>
      </c>
      <c r="N8147" s="7">
        <v>0</v>
      </c>
    </row>
    <row r="8148" spans="1:14">
      <c r="A8148" s="7">
        <v>20230905</v>
      </c>
      <c r="B8148" s="7">
        <v>2023090511</v>
      </c>
      <c r="C8148" s="10">
        <v>2415565</v>
      </c>
      <c r="D8148" s="10">
        <v>2470857</v>
      </c>
      <c r="E8148" s="10">
        <v>287053</v>
      </c>
      <c r="F8148" s="10">
        <v>290051</v>
      </c>
      <c r="G8148" s="10">
        <v>2415565</v>
      </c>
      <c r="H8148" s="10">
        <v>2470857</v>
      </c>
      <c r="I8148" s="10">
        <v>287053</v>
      </c>
      <c r="J8148" s="10">
        <v>290051</v>
      </c>
      <c r="K8148" s="7">
        <v>0</v>
      </c>
      <c r="L8148" s="7">
        <v>0</v>
      </c>
      <c r="M8148" s="7">
        <v>0</v>
      </c>
      <c r="N8148" s="7">
        <v>0</v>
      </c>
    </row>
    <row r="8149" spans="1:14">
      <c r="A8149" s="7">
        <v>20230905</v>
      </c>
      <c r="B8149" s="7">
        <v>2023090512</v>
      </c>
      <c r="C8149" s="10">
        <v>3329116</v>
      </c>
      <c r="D8149" s="10">
        <v>3415799</v>
      </c>
      <c r="E8149" s="10">
        <v>441010</v>
      </c>
      <c r="F8149" s="10">
        <v>446009</v>
      </c>
      <c r="G8149" s="10">
        <v>3329116</v>
      </c>
      <c r="H8149" s="10">
        <v>3415799</v>
      </c>
      <c r="I8149" s="10">
        <v>441010</v>
      </c>
      <c r="J8149" s="10">
        <v>446009</v>
      </c>
      <c r="K8149" s="7">
        <v>0</v>
      </c>
      <c r="L8149" s="7">
        <v>0</v>
      </c>
      <c r="M8149" s="7">
        <v>0</v>
      </c>
      <c r="N8149" s="7">
        <v>0</v>
      </c>
    </row>
    <row r="8150" spans="1:14">
      <c r="A8150" s="7">
        <v>20230905</v>
      </c>
      <c r="B8150" s="7">
        <v>2023090513</v>
      </c>
      <c r="C8150" s="10">
        <v>3913372</v>
      </c>
      <c r="D8150" s="10">
        <v>4026244</v>
      </c>
      <c r="E8150" s="10">
        <v>533837</v>
      </c>
      <c r="F8150" s="10">
        <v>540422</v>
      </c>
      <c r="G8150" s="10">
        <v>3913372</v>
      </c>
      <c r="H8150" s="10">
        <v>4026244</v>
      </c>
      <c r="I8150" s="10">
        <v>533837</v>
      </c>
      <c r="J8150" s="10">
        <v>540422</v>
      </c>
      <c r="K8150" s="7">
        <v>0</v>
      </c>
      <c r="L8150" s="7">
        <v>0</v>
      </c>
      <c r="M8150" s="7">
        <v>0</v>
      </c>
      <c r="N8150" s="7">
        <v>0</v>
      </c>
    </row>
    <row r="8151" spans="1:14">
      <c r="A8151" s="7">
        <v>20230905</v>
      </c>
      <c r="B8151" s="7">
        <v>2023090514</v>
      </c>
      <c r="C8151" s="10">
        <v>4580503</v>
      </c>
      <c r="D8151" s="10">
        <v>4726375</v>
      </c>
      <c r="E8151" s="10">
        <v>610548</v>
      </c>
      <c r="F8151" s="10">
        <v>618003</v>
      </c>
      <c r="G8151" s="10">
        <v>4580503</v>
      </c>
      <c r="H8151" s="10">
        <v>4726375</v>
      </c>
      <c r="I8151" s="10">
        <v>610548</v>
      </c>
      <c r="J8151" s="10">
        <v>618003</v>
      </c>
      <c r="K8151" s="7">
        <v>0</v>
      </c>
      <c r="L8151" s="7">
        <v>0</v>
      </c>
      <c r="M8151" s="7">
        <v>0</v>
      </c>
      <c r="N8151" s="7">
        <v>0</v>
      </c>
    </row>
    <row r="8152" spans="1:14">
      <c r="A8152" s="7">
        <v>20230905</v>
      </c>
      <c r="B8152" s="7">
        <v>2023090515</v>
      </c>
      <c r="C8152" s="10">
        <v>5536417</v>
      </c>
      <c r="D8152" s="10">
        <v>5723250</v>
      </c>
      <c r="E8152" s="10">
        <v>739280</v>
      </c>
      <c r="F8152" s="10">
        <v>748411</v>
      </c>
      <c r="G8152" s="10">
        <v>5536417</v>
      </c>
      <c r="H8152" s="10">
        <v>5723250</v>
      </c>
      <c r="I8152" s="10">
        <v>739280</v>
      </c>
      <c r="J8152" s="10">
        <v>748411</v>
      </c>
      <c r="K8152" s="7">
        <v>0</v>
      </c>
      <c r="L8152" s="7">
        <v>0</v>
      </c>
      <c r="M8152" s="7">
        <v>0</v>
      </c>
      <c r="N8152" s="7">
        <v>0</v>
      </c>
    </row>
    <row r="8153" spans="1:14">
      <c r="A8153" s="7">
        <v>20230905</v>
      </c>
      <c r="B8153" s="7">
        <v>2023090516</v>
      </c>
      <c r="C8153" s="10">
        <v>6759609</v>
      </c>
      <c r="D8153" s="10">
        <v>7002063</v>
      </c>
      <c r="E8153" s="10">
        <v>928136</v>
      </c>
      <c r="F8153" s="10">
        <v>939669</v>
      </c>
      <c r="G8153" s="10">
        <v>6759609</v>
      </c>
      <c r="H8153" s="10">
        <v>7002063</v>
      </c>
      <c r="I8153" s="10">
        <v>928136</v>
      </c>
      <c r="J8153" s="10">
        <v>939669</v>
      </c>
      <c r="K8153" s="7">
        <v>0</v>
      </c>
      <c r="L8153" s="7">
        <v>0</v>
      </c>
      <c r="M8153" s="7">
        <v>0</v>
      </c>
      <c r="N8153" s="7">
        <v>0</v>
      </c>
    </row>
    <row r="8154" spans="1:14">
      <c r="A8154" s="7">
        <v>20230905</v>
      </c>
      <c r="B8154" s="7">
        <v>2023090517</v>
      </c>
      <c r="C8154" s="10">
        <v>8165282</v>
      </c>
      <c r="D8154" s="10">
        <v>8490356</v>
      </c>
      <c r="E8154" s="10">
        <v>1170042</v>
      </c>
      <c r="F8154" s="10">
        <v>1186117</v>
      </c>
      <c r="G8154" s="10">
        <v>8165282</v>
      </c>
      <c r="H8154" s="10">
        <v>8490356</v>
      </c>
      <c r="I8154" s="10">
        <v>1170042</v>
      </c>
      <c r="J8154" s="10">
        <v>1186117</v>
      </c>
      <c r="K8154" s="7">
        <v>0</v>
      </c>
      <c r="L8154" s="7">
        <v>0</v>
      </c>
      <c r="M8154" s="7">
        <v>0</v>
      </c>
      <c r="N8154" s="7">
        <v>0</v>
      </c>
    </row>
    <row r="8155" spans="1:14">
      <c r="A8155" s="7">
        <v>20230905</v>
      </c>
      <c r="B8155" s="7">
        <v>2023090518</v>
      </c>
      <c r="C8155" s="10">
        <v>9778059</v>
      </c>
      <c r="D8155" s="11">
        <v>10197961</v>
      </c>
      <c r="E8155" s="10">
        <v>1471010</v>
      </c>
      <c r="F8155" s="10">
        <v>1493254</v>
      </c>
      <c r="G8155" s="10">
        <v>9778059</v>
      </c>
      <c r="H8155" s="11">
        <v>10197961</v>
      </c>
      <c r="I8155" s="10">
        <v>1471010</v>
      </c>
      <c r="J8155" s="10">
        <v>1493254</v>
      </c>
      <c r="K8155" s="7">
        <v>0</v>
      </c>
      <c r="L8155" s="7">
        <v>0</v>
      </c>
      <c r="M8155" s="7">
        <v>0</v>
      </c>
      <c r="N8155" s="7">
        <v>0</v>
      </c>
    </row>
    <row r="8156" spans="1:14">
      <c r="A8156" s="7">
        <v>20230905</v>
      </c>
      <c r="B8156" s="7">
        <v>2023090519</v>
      </c>
      <c r="C8156" s="11">
        <v>11358744</v>
      </c>
      <c r="D8156" s="11">
        <v>11874232</v>
      </c>
      <c r="E8156" s="10">
        <v>1775749</v>
      </c>
      <c r="F8156" s="10">
        <v>1805673</v>
      </c>
      <c r="G8156" s="11">
        <v>11358744</v>
      </c>
      <c r="H8156" s="11">
        <v>11874232</v>
      </c>
      <c r="I8156" s="10">
        <v>1775749</v>
      </c>
      <c r="J8156" s="10">
        <v>1805673</v>
      </c>
      <c r="K8156" s="7">
        <v>0</v>
      </c>
      <c r="L8156" s="7">
        <v>0</v>
      </c>
      <c r="M8156" s="7">
        <v>0</v>
      </c>
      <c r="N8156" s="7">
        <v>0</v>
      </c>
    </row>
    <row r="8157" spans="1:14">
      <c r="A8157" s="7">
        <v>20230905</v>
      </c>
      <c r="B8157" s="7">
        <v>2023090520</v>
      </c>
      <c r="C8157" s="11">
        <v>12713107</v>
      </c>
      <c r="D8157" s="11">
        <v>13321893</v>
      </c>
      <c r="E8157" s="10">
        <v>2017171</v>
      </c>
      <c r="F8157" s="10">
        <v>2053801</v>
      </c>
      <c r="G8157" s="11">
        <v>12713107</v>
      </c>
      <c r="H8157" s="11">
        <v>13321893</v>
      </c>
      <c r="I8157" s="10">
        <v>2017171</v>
      </c>
      <c r="J8157" s="10">
        <v>2053801</v>
      </c>
      <c r="K8157" s="7">
        <v>0</v>
      </c>
      <c r="L8157" s="7">
        <v>0</v>
      </c>
      <c r="M8157" s="7">
        <v>0</v>
      </c>
      <c r="N8157" s="7">
        <v>0</v>
      </c>
    </row>
    <row r="8158" spans="1:14">
      <c r="A8158" s="7">
        <v>20230905</v>
      </c>
      <c r="B8158" s="7">
        <v>2023090521</v>
      </c>
      <c r="C8158" s="11">
        <v>13535327</v>
      </c>
      <c r="D8158" s="11">
        <v>14205248</v>
      </c>
      <c r="E8158" s="10">
        <v>2163237</v>
      </c>
      <c r="F8158" s="10">
        <v>2205468</v>
      </c>
      <c r="G8158" s="11">
        <v>13535327</v>
      </c>
      <c r="H8158" s="11">
        <v>14205248</v>
      </c>
      <c r="I8158" s="10">
        <v>2163237</v>
      </c>
      <c r="J8158" s="10">
        <v>2205468</v>
      </c>
      <c r="K8158" s="7">
        <v>0</v>
      </c>
      <c r="L8158" s="7">
        <v>0</v>
      </c>
      <c r="M8158" s="7">
        <v>0</v>
      </c>
      <c r="N8158" s="7">
        <v>0</v>
      </c>
    </row>
    <row r="8159" spans="1:14">
      <c r="A8159" s="7">
        <v>20230905</v>
      </c>
      <c r="B8159" s="7">
        <v>2023090522</v>
      </c>
      <c r="C8159" s="11">
        <v>13999317</v>
      </c>
      <c r="D8159" s="11">
        <v>14708096</v>
      </c>
      <c r="E8159" s="10">
        <v>2245836</v>
      </c>
      <c r="F8159" s="10">
        <v>2291116</v>
      </c>
      <c r="G8159" s="11">
        <v>13999317</v>
      </c>
      <c r="H8159" s="11">
        <v>14708096</v>
      </c>
      <c r="I8159" s="10">
        <v>2245836</v>
      </c>
      <c r="J8159" s="10">
        <v>2291116</v>
      </c>
      <c r="K8159" s="7">
        <v>0</v>
      </c>
      <c r="L8159" s="7">
        <v>0</v>
      </c>
      <c r="M8159" s="7">
        <v>0</v>
      </c>
      <c r="N8159" s="7">
        <v>0</v>
      </c>
    </row>
    <row r="8160" spans="1:14">
      <c r="A8160" s="7">
        <v>20230905</v>
      </c>
      <c r="B8160" s="7">
        <v>2023090523</v>
      </c>
      <c r="C8160" s="11">
        <v>14259979</v>
      </c>
      <c r="D8160" s="11">
        <v>14988572</v>
      </c>
      <c r="E8160" s="10">
        <v>2288914</v>
      </c>
      <c r="F8160" s="10">
        <v>2337026</v>
      </c>
      <c r="G8160" s="11">
        <v>14259979</v>
      </c>
      <c r="H8160" s="11">
        <v>14988572</v>
      </c>
      <c r="I8160" s="10">
        <v>2288914</v>
      </c>
      <c r="J8160" s="10">
        <v>2337026</v>
      </c>
      <c r="K8160" s="7">
        <v>0</v>
      </c>
      <c r="L8160" s="7">
        <v>0</v>
      </c>
      <c r="M8160" s="7">
        <v>0</v>
      </c>
      <c r="N8160" s="7">
        <v>0</v>
      </c>
    </row>
    <row r="8161" spans="1:14">
      <c r="A8161" s="7">
        <v>20230905</v>
      </c>
      <c r="B8161" s="7">
        <v>2023090524</v>
      </c>
      <c r="C8161" s="11">
        <v>14380735</v>
      </c>
      <c r="D8161" s="11">
        <v>15122494</v>
      </c>
      <c r="E8161" s="10">
        <v>2310651</v>
      </c>
      <c r="F8161" s="10">
        <v>2359832</v>
      </c>
      <c r="G8161" s="11">
        <v>14380735</v>
      </c>
      <c r="H8161" s="11">
        <v>15122494</v>
      </c>
      <c r="I8161" s="10">
        <v>2310651</v>
      </c>
      <c r="J8161" s="10">
        <v>2359832</v>
      </c>
      <c r="K8161" s="7">
        <v>0</v>
      </c>
      <c r="L8161" s="7">
        <v>0</v>
      </c>
      <c r="M8161" s="7">
        <v>0</v>
      </c>
      <c r="N8161" s="7">
        <v>0</v>
      </c>
    </row>
    <row r="8162" spans="1:14">
      <c r="A8162" s="7">
        <v>20230906</v>
      </c>
      <c r="B8162" s="7">
        <v>2023090601</v>
      </c>
      <c r="C8162" s="10">
        <v>78454</v>
      </c>
      <c r="D8162" s="10">
        <v>82704</v>
      </c>
      <c r="E8162" s="10">
        <v>7768</v>
      </c>
      <c r="F8162" s="10">
        <v>8149</v>
      </c>
      <c r="G8162" s="10">
        <v>78454</v>
      </c>
      <c r="H8162" s="10">
        <v>82704</v>
      </c>
      <c r="I8162" s="10">
        <v>7768</v>
      </c>
      <c r="J8162" s="10">
        <v>8149</v>
      </c>
      <c r="K8162" s="7">
        <v>0</v>
      </c>
      <c r="L8162" s="7">
        <v>0</v>
      </c>
      <c r="M8162" s="7">
        <v>0</v>
      </c>
      <c r="N8162" s="7">
        <v>0</v>
      </c>
    </row>
    <row r="8163" spans="1:14">
      <c r="A8163" s="7">
        <v>20230906</v>
      </c>
      <c r="B8163" s="7">
        <v>2023090602</v>
      </c>
      <c r="C8163" s="10">
        <v>126226</v>
      </c>
      <c r="D8163" s="10">
        <v>133011</v>
      </c>
      <c r="E8163" s="10">
        <v>13406</v>
      </c>
      <c r="F8163" s="10">
        <v>13863</v>
      </c>
      <c r="G8163" s="10">
        <v>126226</v>
      </c>
      <c r="H8163" s="10">
        <v>133011</v>
      </c>
      <c r="I8163" s="10">
        <v>13406</v>
      </c>
      <c r="J8163" s="10">
        <v>13863</v>
      </c>
      <c r="K8163" s="7">
        <v>0</v>
      </c>
      <c r="L8163" s="7">
        <v>0</v>
      </c>
      <c r="M8163" s="7">
        <v>0</v>
      </c>
      <c r="N8163" s="7">
        <v>0</v>
      </c>
    </row>
    <row r="8164" spans="1:14">
      <c r="A8164" s="7">
        <v>20230906</v>
      </c>
      <c r="B8164" s="7">
        <v>2023090603</v>
      </c>
      <c r="C8164" s="10">
        <v>163832</v>
      </c>
      <c r="D8164" s="10">
        <v>171910</v>
      </c>
      <c r="E8164" s="10">
        <v>16224</v>
      </c>
      <c r="F8164" s="10">
        <v>16821</v>
      </c>
      <c r="G8164" s="10">
        <v>163832</v>
      </c>
      <c r="H8164" s="10">
        <v>171910</v>
      </c>
      <c r="I8164" s="10">
        <v>16224</v>
      </c>
      <c r="J8164" s="10">
        <v>16821</v>
      </c>
      <c r="K8164" s="7">
        <v>0</v>
      </c>
      <c r="L8164" s="7">
        <v>0</v>
      </c>
      <c r="M8164" s="7">
        <v>0</v>
      </c>
      <c r="N8164" s="7">
        <v>0</v>
      </c>
    </row>
    <row r="8165" spans="1:14">
      <c r="A8165" s="7">
        <v>20230906</v>
      </c>
      <c r="B8165" s="7">
        <v>2023090604</v>
      </c>
      <c r="C8165" s="10">
        <v>181309</v>
      </c>
      <c r="D8165" s="10">
        <v>191114</v>
      </c>
      <c r="E8165" s="10">
        <v>18347</v>
      </c>
      <c r="F8165" s="10">
        <v>18980</v>
      </c>
      <c r="G8165" s="10">
        <v>181309</v>
      </c>
      <c r="H8165" s="10">
        <v>191114</v>
      </c>
      <c r="I8165" s="10">
        <v>18347</v>
      </c>
      <c r="J8165" s="10">
        <v>18980</v>
      </c>
      <c r="K8165" s="7">
        <v>0</v>
      </c>
      <c r="L8165" s="7">
        <v>0</v>
      </c>
      <c r="M8165" s="7">
        <v>0</v>
      </c>
      <c r="N8165" s="7">
        <v>0</v>
      </c>
    </row>
    <row r="8166" spans="1:14">
      <c r="A8166" s="7">
        <v>20230906</v>
      </c>
      <c r="B8166" s="7">
        <v>2023090605</v>
      </c>
      <c r="C8166" s="10">
        <v>192609</v>
      </c>
      <c r="D8166" s="10">
        <v>202428</v>
      </c>
      <c r="E8166" s="10">
        <v>20454</v>
      </c>
      <c r="F8166" s="10">
        <v>21116</v>
      </c>
      <c r="G8166" s="10">
        <v>192609</v>
      </c>
      <c r="H8166" s="10">
        <v>202428</v>
      </c>
      <c r="I8166" s="10">
        <v>20454</v>
      </c>
      <c r="J8166" s="10">
        <v>21116</v>
      </c>
      <c r="K8166" s="7">
        <v>0</v>
      </c>
      <c r="L8166" s="7">
        <v>0</v>
      </c>
      <c r="M8166" s="7">
        <v>0</v>
      </c>
      <c r="N8166" s="7">
        <v>0</v>
      </c>
    </row>
    <row r="8167" spans="1:14">
      <c r="A8167" s="7">
        <v>20230906</v>
      </c>
      <c r="B8167" s="7">
        <v>2023090606</v>
      </c>
      <c r="C8167" s="10">
        <v>204395</v>
      </c>
      <c r="D8167" s="10">
        <v>214766</v>
      </c>
      <c r="E8167" s="10">
        <v>21132</v>
      </c>
      <c r="F8167" s="10">
        <v>21800</v>
      </c>
      <c r="G8167" s="10">
        <v>204395</v>
      </c>
      <c r="H8167" s="10">
        <v>214766</v>
      </c>
      <c r="I8167" s="10">
        <v>21132</v>
      </c>
      <c r="J8167" s="10">
        <v>21800</v>
      </c>
      <c r="K8167" s="7">
        <v>0</v>
      </c>
      <c r="L8167" s="7">
        <v>0</v>
      </c>
      <c r="M8167" s="7">
        <v>0</v>
      </c>
      <c r="N8167" s="7">
        <v>0</v>
      </c>
    </row>
    <row r="8168" spans="1:14">
      <c r="A8168" s="7">
        <v>20230906</v>
      </c>
      <c r="B8168" s="7">
        <v>2023090607</v>
      </c>
      <c r="C8168" s="10">
        <v>227996</v>
      </c>
      <c r="D8168" s="10">
        <v>238973</v>
      </c>
      <c r="E8168" s="10">
        <v>22801</v>
      </c>
      <c r="F8168" s="10">
        <v>23488</v>
      </c>
      <c r="G8168" s="10">
        <v>227996</v>
      </c>
      <c r="H8168" s="10">
        <v>238973</v>
      </c>
      <c r="I8168" s="10">
        <v>22801</v>
      </c>
      <c r="J8168" s="10">
        <v>23488</v>
      </c>
      <c r="K8168" s="7">
        <v>0</v>
      </c>
      <c r="L8168" s="7">
        <v>0</v>
      </c>
      <c r="M8168" s="7">
        <v>0</v>
      </c>
      <c r="N8168" s="7">
        <v>0</v>
      </c>
    </row>
    <row r="8169" spans="1:14">
      <c r="A8169" s="7">
        <v>20230906</v>
      </c>
      <c r="B8169" s="7">
        <v>2023090608</v>
      </c>
      <c r="C8169" s="10">
        <v>293188</v>
      </c>
      <c r="D8169" s="10">
        <v>305836</v>
      </c>
      <c r="E8169" s="10">
        <v>29288</v>
      </c>
      <c r="F8169" s="10">
        <v>30038</v>
      </c>
      <c r="G8169" s="10">
        <v>293188</v>
      </c>
      <c r="H8169" s="10">
        <v>305836</v>
      </c>
      <c r="I8169" s="10">
        <v>29288</v>
      </c>
      <c r="J8169" s="10">
        <v>30038</v>
      </c>
      <c r="K8169" s="7">
        <v>0</v>
      </c>
      <c r="L8169" s="7">
        <v>0</v>
      </c>
      <c r="M8169" s="7">
        <v>0</v>
      </c>
      <c r="N8169" s="7">
        <v>0</v>
      </c>
    </row>
    <row r="8170" spans="1:14">
      <c r="A8170" s="7">
        <v>20230906</v>
      </c>
      <c r="B8170" s="7">
        <v>2023090609</v>
      </c>
      <c r="C8170" s="10">
        <v>754835</v>
      </c>
      <c r="D8170" s="10">
        <v>774940</v>
      </c>
      <c r="E8170" s="10">
        <v>71366</v>
      </c>
      <c r="F8170" s="10">
        <v>72449</v>
      </c>
      <c r="G8170" s="10">
        <v>754835</v>
      </c>
      <c r="H8170" s="10">
        <v>774940</v>
      </c>
      <c r="I8170" s="10">
        <v>71366</v>
      </c>
      <c r="J8170" s="10">
        <v>72449</v>
      </c>
      <c r="K8170" s="7">
        <v>0</v>
      </c>
      <c r="L8170" s="7">
        <v>0</v>
      </c>
      <c r="M8170" s="7">
        <v>0</v>
      </c>
      <c r="N8170" s="7">
        <v>0</v>
      </c>
    </row>
    <row r="8171" spans="1:14">
      <c r="A8171" s="7">
        <v>20230906</v>
      </c>
      <c r="B8171" s="7">
        <v>2023090610</v>
      </c>
      <c r="C8171" s="10">
        <v>1498142</v>
      </c>
      <c r="D8171" s="10">
        <v>1529597</v>
      </c>
      <c r="E8171" s="10">
        <v>154766</v>
      </c>
      <c r="F8171" s="10">
        <v>156536</v>
      </c>
      <c r="G8171" s="10">
        <v>1498142</v>
      </c>
      <c r="H8171" s="10">
        <v>1529597</v>
      </c>
      <c r="I8171" s="10">
        <v>154766</v>
      </c>
      <c r="J8171" s="10">
        <v>156536</v>
      </c>
      <c r="K8171" s="7">
        <v>0</v>
      </c>
      <c r="L8171" s="7">
        <v>0</v>
      </c>
      <c r="M8171" s="7">
        <v>0</v>
      </c>
      <c r="N8171" s="7">
        <v>0</v>
      </c>
    </row>
    <row r="8172" spans="1:14">
      <c r="A8172" s="7">
        <v>20230906</v>
      </c>
      <c r="B8172" s="7">
        <v>2023090611</v>
      </c>
      <c r="C8172" s="10">
        <v>2400486</v>
      </c>
      <c r="D8172" s="10">
        <v>2452813</v>
      </c>
      <c r="E8172" s="10">
        <v>290057</v>
      </c>
      <c r="F8172" s="10">
        <v>293260</v>
      </c>
      <c r="G8172" s="10">
        <v>2400486</v>
      </c>
      <c r="H8172" s="10">
        <v>2452813</v>
      </c>
      <c r="I8172" s="10">
        <v>290057</v>
      </c>
      <c r="J8172" s="10">
        <v>293260</v>
      </c>
      <c r="K8172" s="7">
        <v>0</v>
      </c>
      <c r="L8172" s="7">
        <v>0</v>
      </c>
      <c r="M8172" s="7">
        <v>0</v>
      </c>
      <c r="N8172" s="7">
        <v>0</v>
      </c>
    </row>
    <row r="8173" spans="1:14">
      <c r="A8173" s="7">
        <v>20230906</v>
      </c>
      <c r="B8173" s="7">
        <v>2023090612</v>
      </c>
      <c r="C8173" s="10">
        <v>3311902</v>
      </c>
      <c r="D8173" s="10">
        <v>3394945</v>
      </c>
      <c r="E8173" s="10">
        <v>446160</v>
      </c>
      <c r="F8173" s="10">
        <v>451827</v>
      </c>
      <c r="G8173" s="10">
        <v>3311902</v>
      </c>
      <c r="H8173" s="10">
        <v>3394945</v>
      </c>
      <c r="I8173" s="10">
        <v>446160</v>
      </c>
      <c r="J8173" s="10">
        <v>451827</v>
      </c>
      <c r="K8173" s="7">
        <v>0</v>
      </c>
      <c r="L8173" s="7">
        <v>0</v>
      </c>
      <c r="M8173" s="7">
        <v>0</v>
      </c>
      <c r="N8173" s="7">
        <v>0</v>
      </c>
    </row>
    <row r="8174" spans="1:14">
      <c r="A8174" s="7">
        <v>20230906</v>
      </c>
      <c r="B8174" s="7">
        <v>2023090613</v>
      </c>
      <c r="C8174" s="10">
        <v>3885174</v>
      </c>
      <c r="D8174" s="10">
        <v>3998054</v>
      </c>
      <c r="E8174" s="10">
        <v>537692</v>
      </c>
      <c r="F8174" s="10">
        <v>544970</v>
      </c>
      <c r="G8174" s="10">
        <v>3885174</v>
      </c>
      <c r="H8174" s="10">
        <v>3998054</v>
      </c>
      <c r="I8174" s="10">
        <v>537692</v>
      </c>
      <c r="J8174" s="10">
        <v>544970</v>
      </c>
      <c r="K8174" s="7">
        <v>0</v>
      </c>
      <c r="L8174" s="7">
        <v>0</v>
      </c>
      <c r="M8174" s="7">
        <v>0</v>
      </c>
      <c r="N8174" s="7">
        <v>0</v>
      </c>
    </row>
    <row r="8175" spans="1:14">
      <c r="A8175" s="7">
        <v>20230906</v>
      </c>
      <c r="B8175" s="7">
        <v>2023090614</v>
      </c>
      <c r="C8175" s="10">
        <v>4546471</v>
      </c>
      <c r="D8175" s="10">
        <v>4687510</v>
      </c>
      <c r="E8175" s="10">
        <v>616299</v>
      </c>
      <c r="F8175" s="10">
        <v>625137</v>
      </c>
      <c r="G8175" s="10">
        <v>4546471</v>
      </c>
      <c r="H8175" s="10">
        <v>4687510</v>
      </c>
      <c r="I8175" s="10">
        <v>616299</v>
      </c>
      <c r="J8175" s="10">
        <v>625137</v>
      </c>
      <c r="K8175" s="7">
        <v>0</v>
      </c>
      <c r="L8175" s="7">
        <v>0</v>
      </c>
      <c r="M8175" s="7">
        <v>0</v>
      </c>
      <c r="N8175" s="7">
        <v>0</v>
      </c>
    </row>
    <row r="8176" spans="1:14">
      <c r="A8176" s="7">
        <v>20230906</v>
      </c>
      <c r="B8176" s="7">
        <v>2023090615</v>
      </c>
      <c r="C8176" s="10">
        <v>5470752</v>
      </c>
      <c r="D8176" s="10">
        <v>5651740</v>
      </c>
      <c r="E8176" s="10">
        <v>738577</v>
      </c>
      <c r="F8176" s="10">
        <v>749125</v>
      </c>
      <c r="G8176" s="10">
        <v>5470752</v>
      </c>
      <c r="H8176" s="10">
        <v>5651740</v>
      </c>
      <c r="I8176" s="10">
        <v>738577</v>
      </c>
      <c r="J8176" s="10">
        <v>749125</v>
      </c>
      <c r="K8176" s="7">
        <v>0</v>
      </c>
      <c r="L8176" s="7">
        <v>0</v>
      </c>
      <c r="M8176" s="7">
        <v>0</v>
      </c>
      <c r="N8176" s="7">
        <v>0</v>
      </c>
    </row>
    <row r="8177" spans="1:14">
      <c r="A8177" s="7">
        <v>20230906</v>
      </c>
      <c r="B8177" s="7">
        <v>2023090616</v>
      </c>
      <c r="C8177" s="10">
        <v>6656955</v>
      </c>
      <c r="D8177" s="10">
        <v>6893415</v>
      </c>
      <c r="E8177" s="10">
        <v>910505</v>
      </c>
      <c r="F8177" s="10">
        <v>923609</v>
      </c>
      <c r="G8177" s="10">
        <v>6656955</v>
      </c>
      <c r="H8177" s="10">
        <v>6893415</v>
      </c>
      <c r="I8177" s="10">
        <v>910505</v>
      </c>
      <c r="J8177" s="10">
        <v>923609</v>
      </c>
      <c r="K8177" s="7">
        <v>0</v>
      </c>
      <c r="L8177" s="7">
        <v>0</v>
      </c>
      <c r="M8177" s="7">
        <v>0</v>
      </c>
      <c r="N8177" s="7">
        <v>0</v>
      </c>
    </row>
    <row r="8178" spans="1:14">
      <c r="A8178" s="7">
        <v>20230906</v>
      </c>
      <c r="B8178" s="7">
        <v>2023090617</v>
      </c>
      <c r="C8178" s="10">
        <v>8038144</v>
      </c>
      <c r="D8178" s="10">
        <v>8350240</v>
      </c>
      <c r="E8178" s="10">
        <v>1140281</v>
      </c>
      <c r="F8178" s="10">
        <v>1158418</v>
      </c>
      <c r="G8178" s="10">
        <v>8038144</v>
      </c>
      <c r="H8178" s="10">
        <v>8350240</v>
      </c>
      <c r="I8178" s="10">
        <v>1140281</v>
      </c>
      <c r="J8178" s="10">
        <v>1158418</v>
      </c>
      <c r="K8178" s="7">
        <v>0</v>
      </c>
      <c r="L8178" s="7">
        <v>0</v>
      </c>
      <c r="M8178" s="7">
        <v>0</v>
      </c>
      <c r="N8178" s="7">
        <v>0</v>
      </c>
    </row>
    <row r="8179" spans="1:14">
      <c r="A8179" s="7">
        <v>20230906</v>
      </c>
      <c r="B8179" s="7">
        <v>2023090618</v>
      </c>
      <c r="C8179" s="10">
        <v>9603606</v>
      </c>
      <c r="D8179" s="11">
        <v>10008843</v>
      </c>
      <c r="E8179" s="10">
        <v>1431905</v>
      </c>
      <c r="F8179" s="10">
        <v>1456061</v>
      </c>
      <c r="G8179" s="10">
        <v>9603606</v>
      </c>
      <c r="H8179" s="11">
        <v>10008843</v>
      </c>
      <c r="I8179" s="10">
        <v>1431905</v>
      </c>
      <c r="J8179" s="10">
        <v>1456061</v>
      </c>
      <c r="K8179" s="7">
        <v>0</v>
      </c>
      <c r="L8179" s="7">
        <v>0</v>
      </c>
      <c r="M8179" s="7">
        <v>0</v>
      </c>
      <c r="N8179" s="7">
        <v>0</v>
      </c>
    </row>
    <row r="8180" spans="1:14">
      <c r="A8180" s="7">
        <v>20230906</v>
      </c>
      <c r="B8180" s="7">
        <v>2023090619</v>
      </c>
      <c r="C8180" s="11">
        <v>11180714</v>
      </c>
      <c r="D8180" s="11">
        <v>11693846</v>
      </c>
      <c r="E8180" s="10">
        <v>1736440</v>
      </c>
      <c r="F8180" s="10">
        <v>1768942</v>
      </c>
      <c r="G8180" s="11">
        <v>11180714</v>
      </c>
      <c r="H8180" s="11">
        <v>11693846</v>
      </c>
      <c r="I8180" s="10">
        <v>1736440</v>
      </c>
      <c r="J8180" s="10">
        <v>1768942</v>
      </c>
      <c r="K8180" s="7">
        <v>0</v>
      </c>
      <c r="L8180" s="7">
        <v>0</v>
      </c>
      <c r="M8180" s="7">
        <v>0</v>
      </c>
      <c r="N8180" s="7">
        <v>0</v>
      </c>
    </row>
    <row r="8181" spans="1:14">
      <c r="A8181" s="7">
        <v>20230906</v>
      </c>
      <c r="B8181" s="7">
        <v>2023090620</v>
      </c>
      <c r="C8181" s="11">
        <v>12456244</v>
      </c>
      <c r="D8181" s="11">
        <v>13061999</v>
      </c>
      <c r="E8181" s="10">
        <v>1967851</v>
      </c>
      <c r="F8181" s="10">
        <v>2007371</v>
      </c>
      <c r="G8181" s="11">
        <v>12456244</v>
      </c>
      <c r="H8181" s="11">
        <v>13061999</v>
      </c>
      <c r="I8181" s="10">
        <v>1967851</v>
      </c>
      <c r="J8181" s="10">
        <v>2007371</v>
      </c>
      <c r="K8181" s="7">
        <v>0</v>
      </c>
      <c r="L8181" s="7">
        <v>0</v>
      </c>
      <c r="M8181" s="7">
        <v>0</v>
      </c>
      <c r="N8181" s="7">
        <v>0</v>
      </c>
    </row>
    <row r="8182" spans="1:14">
      <c r="A8182" s="7">
        <v>20230906</v>
      </c>
      <c r="B8182" s="7">
        <v>2023090621</v>
      </c>
      <c r="C8182" s="11">
        <v>13230718</v>
      </c>
      <c r="D8182" s="11">
        <v>13897750</v>
      </c>
      <c r="E8182" s="10">
        <v>2104200</v>
      </c>
      <c r="F8182" s="10">
        <v>2150373</v>
      </c>
      <c r="G8182" s="11">
        <v>13230718</v>
      </c>
      <c r="H8182" s="11">
        <v>13897750</v>
      </c>
      <c r="I8182" s="10">
        <v>2104200</v>
      </c>
      <c r="J8182" s="10">
        <v>2150373</v>
      </c>
      <c r="K8182" s="7">
        <v>0</v>
      </c>
      <c r="L8182" s="7">
        <v>0</v>
      </c>
      <c r="M8182" s="7">
        <v>0</v>
      </c>
      <c r="N8182" s="7">
        <v>0</v>
      </c>
    </row>
    <row r="8183" spans="1:14">
      <c r="A8183" s="7">
        <v>20230906</v>
      </c>
      <c r="B8183" s="7">
        <v>2023090622</v>
      </c>
      <c r="C8183" s="11">
        <v>13673443</v>
      </c>
      <c r="D8183" s="11">
        <v>14376705</v>
      </c>
      <c r="E8183" s="10">
        <v>2187858</v>
      </c>
      <c r="F8183" s="10">
        <v>2237697</v>
      </c>
      <c r="G8183" s="11">
        <v>13673443</v>
      </c>
      <c r="H8183" s="11">
        <v>14376705</v>
      </c>
      <c r="I8183" s="10">
        <v>2187858</v>
      </c>
      <c r="J8183" s="10">
        <v>2237697</v>
      </c>
      <c r="K8183" s="7">
        <v>0</v>
      </c>
      <c r="L8183" s="7">
        <v>0</v>
      </c>
      <c r="M8183" s="7">
        <v>0</v>
      </c>
      <c r="N8183" s="7">
        <v>0</v>
      </c>
    </row>
    <row r="8184" spans="1:14">
      <c r="A8184" s="7">
        <v>20230906</v>
      </c>
      <c r="B8184" s="7">
        <v>2023090623</v>
      </c>
      <c r="C8184" s="11">
        <v>13932426</v>
      </c>
      <c r="D8184" s="11">
        <v>14655863</v>
      </c>
      <c r="E8184" s="10">
        <v>2234057</v>
      </c>
      <c r="F8184" s="10">
        <v>2286146</v>
      </c>
      <c r="G8184" s="11">
        <v>13932426</v>
      </c>
      <c r="H8184" s="11">
        <v>14655863</v>
      </c>
      <c r="I8184" s="10">
        <v>2234057</v>
      </c>
      <c r="J8184" s="10">
        <v>2286146</v>
      </c>
      <c r="K8184" s="7">
        <v>0</v>
      </c>
      <c r="L8184" s="7">
        <v>0</v>
      </c>
      <c r="M8184" s="7">
        <v>0</v>
      </c>
      <c r="N8184" s="7">
        <v>0</v>
      </c>
    </row>
    <row r="8185" spans="1:14">
      <c r="A8185" s="7">
        <v>20230906</v>
      </c>
      <c r="B8185" s="7">
        <v>2023090624</v>
      </c>
      <c r="C8185" s="11">
        <v>14047911</v>
      </c>
      <c r="D8185" s="11">
        <v>14780006</v>
      </c>
      <c r="E8185" s="10">
        <v>2250358</v>
      </c>
      <c r="F8185" s="10">
        <v>2301628</v>
      </c>
      <c r="G8185" s="11">
        <v>14047911</v>
      </c>
      <c r="H8185" s="11">
        <v>14780006</v>
      </c>
      <c r="I8185" s="10">
        <v>2250358</v>
      </c>
      <c r="J8185" s="10">
        <v>2301628</v>
      </c>
      <c r="K8185" s="7">
        <v>0</v>
      </c>
      <c r="L8185" s="7">
        <v>0</v>
      </c>
      <c r="M8185" s="7">
        <v>0</v>
      </c>
      <c r="N8185" s="7">
        <v>0</v>
      </c>
    </row>
    <row r="8186" spans="1:14">
      <c r="A8186" s="7">
        <v>20230907</v>
      </c>
      <c r="B8186" s="7">
        <v>2023090701</v>
      </c>
      <c r="C8186" s="10">
        <v>71832</v>
      </c>
      <c r="D8186" s="10">
        <v>76315</v>
      </c>
      <c r="E8186" s="10">
        <v>7333</v>
      </c>
      <c r="F8186" s="10">
        <v>7518</v>
      </c>
      <c r="G8186" s="10">
        <v>71832</v>
      </c>
      <c r="H8186" s="10">
        <v>76315</v>
      </c>
      <c r="I8186" s="10">
        <v>7333</v>
      </c>
      <c r="J8186" s="10">
        <v>7518</v>
      </c>
      <c r="K8186" s="7">
        <v>0</v>
      </c>
      <c r="L8186" s="7">
        <v>0</v>
      </c>
      <c r="M8186" s="7">
        <v>0</v>
      </c>
      <c r="N8186" s="7">
        <v>0</v>
      </c>
    </row>
    <row r="8187" spans="1:14">
      <c r="A8187" s="7">
        <v>20230907</v>
      </c>
      <c r="B8187" s="7">
        <v>2023090702</v>
      </c>
      <c r="C8187" s="10">
        <v>121953</v>
      </c>
      <c r="D8187" s="10">
        <v>128943</v>
      </c>
      <c r="E8187" s="10">
        <v>11920</v>
      </c>
      <c r="F8187" s="10">
        <v>12293</v>
      </c>
      <c r="G8187" s="10">
        <v>121953</v>
      </c>
      <c r="H8187" s="10">
        <v>128943</v>
      </c>
      <c r="I8187" s="10">
        <v>11920</v>
      </c>
      <c r="J8187" s="10">
        <v>12293</v>
      </c>
      <c r="K8187" s="7">
        <v>0</v>
      </c>
      <c r="L8187" s="7">
        <v>0</v>
      </c>
      <c r="M8187" s="7">
        <v>0</v>
      </c>
      <c r="N8187" s="7">
        <v>0</v>
      </c>
    </row>
    <row r="8188" spans="1:14">
      <c r="A8188" s="7">
        <v>20230907</v>
      </c>
      <c r="B8188" s="7">
        <v>2023090703</v>
      </c>
      <c r="C8188" s="10">
        <v>161031</v>
      </c>
      <c r="D8188" s="10">
        <v>169110</v>
      </c>
      <c r="E8188" s="10">
        <v>15206</v>
      </c>
      <c r="F8188" s="10">
        <v>15638</v>
      </c>
      <c r="G8188" s="10">
        <v>161031</v>
      </c>
      <c r="H8188" s="10">
        <v>169110</v>
      </c>
      <c r="I8188" s="10">
        <v>15206</v>
      </c>
      <c r="J8188" s="10">
        <v>15638</v>
      </c>
      <c r="K8188" s="7">
        <v>0</v>
      </c>
      <c r="L8188" s="7">
        <v>0</v>
      </c>
      <c r="M8188" s="7">
        <v>0</v>
      </c>
      <c r="N8188" s="7">
        <v>0</v>
      </c>
    </row>
    <row r="8189" spans="1:14">
      <c r="A8189" s="7">
        <v>20230907</v>
      </c>
      <c r="B8189" s="7">
        <v>2023090704</v>
      </c>
      <c r="C8189" s="10">
        <v>186126</v>
      </c>
      <c r="D8189" s="10">
        <v>195100</v>
      </c>
      <c r="E8189" s="10">
        <v>17604</v>
      </c>
      <c r="F8189" s="10">
        <v>18091</v>
      </c>
      <c r="G8189" s="10">
        <v>186126</v>
      </c>
      <c r="H8189" s="10">
        <v>195100</v>
      </c>
      <c r="I8189" s="10">
        <v>17604</v>
      </c>
      <c r="J8189" s="10">
        <v>18091</v>
      </c>
      <c r="K8189" s="7">
        <v>0</v>
      </c>
      <c r="L8189" s="7">
        <v>0</v>
      </c>
      <c r="M8189" s="7">
        <v>0</v>
      </c>
      <c r="N8189" s="7">
        <v>0</v>
      </c>
    </row>
    <row r="8190" spans="1:14">
      <c r="A8190" s="7">
        <v>20230907</v>
      </c>
      <c r="B8190" s="7">
        <v>2023090705</v>
      </c>
      <c r="C8190" s="10">
        <v>204455</v>
      </c>
      <c r="D8190" s="10">
        <v>214226</v>
      </c>
      <c r="E8190" s="10">
        <v>19404</v>
      </c>
      <c r="F8190" s="10">
        <v>19962</v>
      </c>
      <c r="G8190" s="10">
        <v>204455</v>
      </c>
      <c r="H8190" s="10">
        <v>214226</v>
      </c>
      <c r="I8190" s="10">
        <v>19404</v>
      </c>
      <c r="J8190" s="10">
        <v>19962</v>
      </c>
      <c r="K8190" s="7">
        <v>0</v>
      </c>
      <c r="L8190" s="7">
        <v>0</v>
      </c>
      <c r="M8190" s="7">
        <v>0</v>
      </c>
      <c r="N8190" s="7">
        <v>0</v>
      </c>
    </row>
    <row r="8191" spans="1:14">
      <c r="A8191" s="7">
        <v>20230907</v>
      </c>
      <c r="B8191" s="7">
        <v>2023090706</v>
      </c>
      <c r="C8191" s="10">
        <v>221528</v>
      </c>
      <c r="D8191" s="10">
        <v>231729</v>
      </c>
      <c r="E8191" s="10">
        <v>20282</v>
      </c>
      <c r="F8191" s="10">
        <v>20831</v>
      </c>
      <c r="G8191" s="10">
        <v>221528</v>
      </c>
      <c r="H8191" s="10">
        <v>231729</v>
      </c>
      <c r="I8191" s="10">
        <v>20282</v>
      </c>
      <c r="J8191" s="10">
        <v>20831</v>
      </c>
      <c r="K8191" s="7">
        <v>0</v>
      </c>
      <c r="L8191" s="7">
        <v>0</v>
      </c>
      <c r="M8191" s="7">
        <v>0</v>
      </c>
      <c r="N8191" s="7">
        <v>0</v>
      </c>
    </row>
    <row r="8192" spans="1:14">
      <c r="A8192" s="7">
        <v>20230907</v>
      </c>
      <c r="B8192" s="7">
        <v>2023090707</v>
      </c>
      <c r="C8192" s="10">
        <v>250690</v>
      </c>
      <c r="D8192" s="10">
        <v>262414</v>
      </c>
      <c r="E8192" s="10">
        <v>22236</v>
      </c>
      <c r="F8192" s="10">
        <v>22830</v>
      </c>
      <c r="G8192" s="10">
        <v>250690</v>
      </c>
      <c r="H8192" s="10">
        <v>262414</v>
      </c>
      <c r="I8192" s="10">
        <v>22236</v>
      </c>
      <c r="J8192" s="10">
        <v>22830</v>
      </c>
      <c r="K8192" s="7">
        <v>0</v>
      </c>
      <c r="L8192" s="7">
        <v>0</v>
      </c>
      <c r="M8192" s="7">
        <v>0</v>
      </c>
      <c r="N8192" s="7">
        <v>0</v>
      </c>
    </row>
    <row r="8193" spans="1:14">
      <c r="A8193" s="7">
        <v>20230907</v>
      </c>
      <c r="B8193" s="7">
        <v>2023090708</v>
      </c>
      <c r="C8193" s="10">
        <v>341524</v>
      </c>
      <c r="D8193" s="10">
        <v>354638</v>
      </c>
      <c r="E8193" s="10">
        <v>32446</v>
      </c>
      <c r="F8193" s="10">
        <v>33210</v>
      </c>
      <c r="G8193" s="10">
        <v>341524</v>
      </c>
      <c r="H8193" s="10">
        <v>354638</v>
      </c>
      <c r="I8193" s="10">
        <v>32446</v>
      </c>
      <c r="J8193" s="10">
        <v>33210</v>
      </c>
      <c r="K8193" s="7">
        <v>0</v>
      </c>
      <c r="L8193" s="7">
        <v>0</v>
      </c>
      <c r="M8193" s="7">
        <v>0</v>
      </c>
      <c r="N8193" s="7">
        <v>0</v>
      </c>
    </row>
    <row r="8194" spans="1:14">
      <c r="A8194" s="7">
        <v>20230907</v>
      </c>
      <c r="B8194" s="7">
        <v>2023090709</v>
      </c>
      <c r="C8194" s="10">
        <v>853852</v>
      </c>
      <c r="D8194" s="10">
        <v>871576</v>
      </c>
      <c r="E8194" s="10">
        <v>77631</v>
      </c>
      <c r="F8194" s="10">
        <v>78584</v>
      </c>
      <c r="G8194" s="10">
        <v>853852</v>
      </c>
      <c r="H8194" s="10">
        <v>871576</v>
      </c>
      <c r="I8194" s="10">
        <v>77631</v>
      </c>
      <c r="J8194" s="10">
        <v>78584</v>
      </c>
      <c r="K8194" s="7">
        <v>0</v>
      </c>
      <c r="L8194" s="7">
        <v>0</v>
      </c>
      <c r="M8194" s="7">
        <v>0</v>
      </c>
      <c r="N8194" s="7">
        <v>0</v>
      </c>
    </row>
    <row r="8195" spans="1:14">
      <c r="A8195" s="7">
        <v>20230907</v>
      </c>
      <c r="B8195" s="7">
        <v>2023090710</v>
      </c>
      <c r="C8195" s="10">
        <v>1693188</v>
      </c>
      <c r="D8195" s="10">
        <v>1723210</v>
      </c>
      <c r="E8195" s="10">
        <v>169966</v>
      </c>
      <c r="F8195" s="10">
        <v>171596</v>
      </c>
      <c r="G8195" s="10">
        <v>1693188</v>
      </c>
      <c r="H8195" s="10">
        <v>1723210</v>
      </c>
      <c r="I8195" s="10">
        <v>169966</v>
      </c>
      <c r="J8195" s="10">
        <v>171596</v>
      </c>
      <c r="K8195" s="7">
        <v>0</v>
      </c>
      <c r="L8195" s="7">
        <v>0</v>
      </c>
      <c r="M8195" s="7">
        <v>0</v>
      </c>
      <c r="N8195" s="7">
        <v>0</v>
      </c>
    </row>
    <row r="8196" spans="1:14">
      <c r="A8196" s="7">
        <v>20230907</v>
      </c>
      <c r="B8196" s="7">
        <v>2023090711</v>
      </c>
      <c r="C8196" s="10">
        <v>2730918</v>
      </c>
      <c r="D8196" s="10">
        <v>2784007</v>
      </c>
      <c r="E8196" s="10">
        <v>328327</v>
      </c>
      <c r="F8196" s="10">
        <v>331353</v>
      </c>
      <c r="G8196" s="10">
        <v>2730918</v>
      </c>
      <c r="H8196" s="10">
        <v>2784007</v>
      </c>
      <c r="I8196" s="10">
        <v>328327</v>
      </c>
      <c r="J8196" s="10">
        <v>331353</v>
      </c>
      <c r="K8196" s="7">
        <v>0</v>
      </c>
      <c r="L8196" s="7">
        <v>0</v>
      </c>
      <c r="M8196" s="7">
        <v>0</v>
      </c>
      <c r="N8196" s="7">
        <v>0</v>
      </c>
    </row>
    <row r="8197" spans="1:14">
      <c r="A8197" s="7">
        <v>20230907</v>
      </c>
      <c r="B8197" s="7">
        <v>2023090712</v>
      </c>
      <c r="C8197" s="10">
        <v>3752025</v>
      </c>
      <c r="D8197" s="10">
        <v>3836921</v>
      </c>
      <c r="E8197" s="10">
        <v>501867</v>
      </c>
      <c r="F8197" s="10">
        <v>506730</v>
      </c>
      <c r="G8197" s="10">
        <v>3752025</v>
      </c>
      <c r="H8197" s="10">
        <v>3836921</v>
      </c>
      <c r="I8197" s="10">
        <v>501867</v>
      </c>
      <c r="J8197" s="10">
        <v>506730</v>
      </c>
      <c r="K8197" s="7">
        <v>0</v>
      </c>
      <c r="L8197" s="7">
        <v>0</v>
      </c>
      <c r="M8197" s="7">
        <v>0</v>
      </c>
      <c r="N8197" s="7">
        <v>0</v>
      </c>
    </row>
    <row r="8198" spans="1:14">
      <c r="A8198" s="7">
        <v>20230907</v>
      </c>
      <c r="B8198" s="7">
        <v>2023090713</v>
      </c>
      <c r="C8198" s="10">
        <v>4405425</v>
      </c>
      <c r="D8198" s="10">
        <v>4519102</v>
      </c>
      <c r="E8198" s="10">
        <v>607807</v>
      </c>
      <c r="F8198" s="10">
        <v>613997</v>
      </c>
      <c r="G8198" s="10">
        <v>4405425</v>
      </c>
      <c r="H8198" s="10">
        <v>4519102</v>
      </c>
      <c r="I8198" s="10">
        <v>607807</v>
      </c>
      <c r="J8198" s="10">
        <v>613997</v>
      </c>
      <c r="K8198" s="7">
        <v>0</v>
      </c>
      <c r="L8198" s="7">
        <v>0</v>
      </c>
      <c r="M8198" s="7">
        <v>0</v>
      </c>
      <c r="N8198" s="7">
        <v>0</v>
      </c>
    </row>
    <row r="8199" spans="1:14">
      <c r="A8199" s="7">
        <v>20230907</v>
      </c>
      <c r="B8199" s="7">
        <v>2023090714</v>
      </c>
      <c r="C8199" s="10">
        <v>5175843</v>
      </c>
      <c r="D8199" s="10">
        <v>5322377</v>
      </c>
      <c r="E8199" s="10">
        <v>701379</v>
      </c>
      <c r="F8199" s="10">
        <v>708638</v>
      </c>
      <c r="G8199" s="10">
        <v>5175843</v>
      </c>
      <c r="H8199" s="10">
        <v>5322377</v>
      </c>
      <c r="I8199" s="10">
        <v>701379</v>
      </c>
      <c r="J8199" s="10">
        <v>708638</v>
      </c>
      <c r="K8199" s="7">
        <v>0</v>
      </c>
      <c r="L8199" s="7">
        <v>0</v>
      </c>
      <c r="M8199" s="7">
        <v>0</v>
      </c>
      <c r="N8199" s="7">
        <v>0</v>
      </c>
    </row>
    <row r="8200" spans="1:14">
      <c r="A8200" s="7">
        <v>20230907</v>
      </c>
      <c r="B8200" s="7">
        <v>2023090715</v>
      </c>
      <c r="C8200" s="10">
        <v>6262037</v>
      </c>
      <c r="D8200" s="10">
        <v>6451934</v>
      </c>
      <c r="E8200" s="10">
        <v>849461</v>
      </c>
      <c r="F8200" s="10">
        <v>858515</v>
      </c>
      <c r="G8200" s="10">
        <v>6262037</v>
      </c>
      <c r="H8200" s="10">
        <v>6451934</v>
      </c>
      <c r="I8200" s="10">
        <v>849461</v>
      </c>
      <c r="J8200" s="10">
        <v>858515</v>
      </c>
      <c r="K8200" s="7">
        <v>0</v>
      </c>
      <c r="L8200" s="7">
        <v>0</v>
      </c>
      <c r="M8200" s="7">
        <v>0</v>
      </c>
      <c r="N8200" s="7">
        <v>0</v>
      </c>
    </row>
    <row r="8201" spans="1:14">
      <c r="A8201" s="7">
        <v>20230907</v>
      </c>
      <c r="B8201" s="7">
        <v>2023090716</v>
      </c>
      <c r="C8201" s="10">
        <v>7280582</v>
      </c>
      <c r="D8201" s="10">
        <v>7517496</v>
      </c>
      <c r="E8201" s="10">
        <v>995170</v>
      </c>
      <c r="F8201" s="10">
        <v>1006729</v>
      </c>
      <c r="G8201" s="10">
        <v>7280582</v>
      </c>
      <c r="H8201" s="10">
        <v>7517496</v>
      </c>
      <c r="I8201" s="10">
        <v>995170</v>
      </c>
      <c r="J8201" s="10">
        <v>1006729</v>
      </c>
      <c r="K8201" s="7">
        <v>0</v>
      </c>
      <c r="L8201" s="7">
        <v>0</v>
      </c>
      <c r="M8201" s="7">
        <v>0</v>
      </c>
      <c r="N8201" s="7">
        <v>0</v>
      </c>
    </row>
    <row r="8202" spans="1:14">
      <c r="A8202" s="7">
        <v>20230907</v>
      </c>
      <c r="B8202" s="7">
        <v>2023090717</v>
      </c>
      <c r="C8202" s="10">
        <v>9102480</v>
      </c>
      <c r="D8202" s="10">
        <v>9429080</v>
      </c>
      <c r="E8202" s="10">
        <v>1282051</v>
      </c>
      <c r="F8202" s="10">
        <v>1298900</v>
      </c>
      <c r="G8202" s="10">
        <v>9102480</v>
      </c>
      <c r="H8202" s="10">
        <v>9429080</v>
      </c>
      <c r="I8202" s="10">
        <v>1282051</v>
      </c>
      <c r="J8202" s="10">
        <v>1298900</v>
      </c>
      <c r="K8202" s="7">
        <v>0</v>
      </c>
      <c r="L8202" s="7">
        <v>0</v>
      </c>
      <c r="M8202" s="7">
        <v>0</v>
      </c>
      <c r="N8202" s="7">
        <v>0</v>
      </c>
    </row>
    <row r="8203" spans="1:14">
      <c r="A8203" s="7">
        <v>20230907</v>
      </c>
      <c r="B8203" s="7">
        <v>2023090718</v>
      </c>
      <c r="C8203" s="11">
        <v>10791783</v>
      </c>
      <c r="D8203" s="11">
        <v>11211034</v>
      </c>
      <c r="E8203" s="10">
        <v>1587958</v>
      </c>
      <c r="F8203" s="10">
        <v>1610715</v>
      </c>
      <c r="G8203" s="11">
        <v>10791783</v>
      </c>
      <c r="H8203" s="11">
        <v>11211034</v>
      </c>
      <c r="I8203" s="10">
        <v>1587958</v>
      </c>
      <c r="J8203" s="10">
        <v>1610715</v>
      </c>
      <c r="K8203" s="7">
        <v>0</v>
      </c>
      <c r="L8203" s="7">
        <v>0</v>
      </c>
      <c r="M8203" s="7">
        <v>0</v>
      </c>
      <c r="N8203" s="7">
        <v>0</v>
      </c>
    </row>
    <row r="8204" spans="1:14">
      <c r="A8204" s="7">
        <v>20230907</v>
      </c>
      <c r="B8204" s="7">
        <v>2023090719</v>
      </c>
      <c r="C8204" s="11">
        <v>12490638</v>
      </c>
      <c r="D8204" s="11">
        <v>13010422</v>
      </c>
      <c r="E8204" s="10">
        <v>1909885</v>
      </c>
      <c r="F8204" s="10">
        <v>1940278</v>
      </c>
      <c r="G8204" s="11">
        <v>12490638</v>
      </c>
      <c r="H8204" s="11">
        <v>13010422</v>
      </c>
      <c r="I8204" s="10">
        <v>1909885</v>
      </c>
      <c r="J8204" s="10">
        <v>1940278</v>
      </c>
      <c r="K8204" s="7">
        <v>0</v>
      </c>
      <c r="L8204" s="7">
        <v>0</v>
      </c>
      <c r="M8204" s="7">
        <v>0</v>
      </c>
      <c r="N8204" s="7">
        <v>0</v>
      </c>
    </row>
    <row r="8205" spans="1:14">
      <c r="A8205" s="7">
        <v>20230907</v>
      </c>
      <c r="B8205" s="7">
        <v>2023090720</v>
      </c>
      <c r="C8205" s="11">
        <v>13896710</v>
      </c>
      <c r="D8205" s="11">
        <v>14513732</v>
      </c>
      <c r="E8205" s="10">
        <v>2152996</v>
      </c>
      <c r="F8205" s="10">
        <v>2189649</v>
      </c>
      <c r="G8205" s="11">
        <v>13896710</v>
      </c>
      <c r="H8205" s="11">
        <v>14513732</v>
      </c>
      <c r="I8205" s="10">
        <v>2152996</v>
      </c>
      <c r="J8205" s="10">
        <v>2189649</v>
      </c>
      <c r="K8205" s="7">
        <v>0</v>
      </c>
      <c r="L8205" s="7">
        <v>0</v>
      </c>
      <c r="M8205" s="7">
        <v>0</v>
      </c>
      <c r="N8205" s="7">
        <v>0</v>
      </c>
    </row>
    <row r="8206" spans="1:14">
      <c r="A8206" s="7">
        <v>20230907</v>
      </c>
      <c r="B8206" s="7">
        <v>2023090721</v>
      </c>
      <c r="C8206" s="11">
        <v>14809862</v>
      </c>
      <c r="D8206" s="11">
        <v>15492673</v>
      </c>
      <c r="E8206" s="10">
        <v>2305943</v>
      </c>
      <c r="F8206" s="10">
        <v>2348727</v>
      </c>
      <c r="G8206" s="11">
        <v>14809862</v>
      </c>
      <c r="H8206" s="11">
        <v>15492673</v>
      </c>
      <c r="I8206" s="10">
        <v>2305943</v>
      </c>
      <c r="J8206" s="10">
        <v>2348727</v>
      </c>
      <c r="K8206" s="7">
        <v>0</v>
      </c>
      <c r="L8206" s="7">
        <v>0</v>
      </c>
      <c r="M8206" s="7">
        <v>0</v>
      </c>
      <c r="N8206" s="7">
        <v>0</v>
      </c>
    </row>
    <row r="8207" spans="1:14">
      <c r="A8207" s="7">
        <v>20230907</v>
      </c>
      <c r="B8207" s="7">
        <v>2023090722</v>
      </c>
      <c r="C8207" s="11">
        <v>15328305</v>
      </c>
      <c r="D8207" s="11">
        <v>16052105</v>
      </c>
      <c r="E8207" s="10">
        <v>2393932</v>
      </c>
      <c r="F8207" s="10">
        <v>2439790</v>
      </c>
      <c r="G8207" s="11">
        <v>15328305</v>
      </c>
      <c r="H8207" s="11">
        <v>16052105</v>
      </c>
      <c r="I8207" s="10">
        <v>2393932</v>
      </c>
      <c r="J8207" s="10">
        <v>2439790</v>
      </c>
      <c r="K8207" s="7">
        <v>0</v>
      </c>
      <c r="L8207" s="7">
        <v>0</v>
      </c>
      <c r="M8207" s="7">
        <v>0</v>
      </c>
      <c r="N8207" s="7">
        <v>0</v>
      </c>
    </row>
    <row r="8208" spans="1:14">
      <c r="A8208" s="7">
        <v>20230907</v>
      </c>
      <c r="B8208" s="7">
        <v>2023090723</v>
      </c>
      <c r="C8208" s="11">
        <v>15641732</v>
      </c>
      <c r="D8208" s="11">
        <v>16389708</v>
      </c>
      <c r="E8208" s="10">
        <v>2441488</v>
      </c>
      <c r="F8208" s="10">
        <v>2489511</v>
      </c>
      <c r="G8208" s="11">
        <v>15641732</v>
      </c>
      <c r="H8208" s="11">
        <v>16389708</v>
      </c>
      <c r="I8208" s="10">
        <v>2441488</v>
      </c>
      <c r="J8208" s="10">
        <v>2489511</v>
      </c>
      <c r="K8208" s="7">
        <v>0</v>
      </c>
      <c r="L8208" s="7">
        <v>0</v>
      </c>
      <c r="M8208" s="7">
        <v>0</v>
      </c>
      <c r="N8208" s="7">
        <v>0</v>
      </c>
    </row>
    <row r="8209" spans="1:14">
      <c r="A8209" s="7">
        <v>20230907</v>
      </c>
      <c r="B8209" s="7">
        <v>2023090724</v>
      </c>
      <c r="C8209" s="11">
        <v>15767653</v>
      </c>
      <c r="D8209" s="11">
        <v>16527650</v>
      </c>
      <c r="E8209" s="10">
        <v>2459126</v>
      </c>
      <c r="F8209" s="10">
        <v>2507966</v>
      </c>
      <c r="G8209" s="11">
        <v>15767653</v>
      </c>
      <c r="H8209" s="11">
        <v>16527650</v>
      </c>
      <c r="I8209" s="10">
        <v>2459126</v>
      </c>
      <c r="J8209" s="10">
        <v>2507966</v>
      </c>
      <c r="K8209" s="7">
        <v>0</v>
      </c>
      <c r="L8209" s="7">
        <v>0</v>
      </c>
      <c r="M8209" s="7">
        <v>0</v>
      </c>
      <c r="N8209" s="7">
        <v>0</v>
      </c>
    </row>
    <row r="8210" spans="1:14">
      <c r="A8210" s="7">
        <v>20230908</v>
      </c>
      <c r="B8210" s="7">
        <v>2023090801</v>
      </c>
      <c r="C8210" s="10">
        <v>81568</v>
      </c>
      <c r="D8210" s="10">
        <v>86617</v>
      </c>
      <c r="E8210" s="10">
        <v>11199</v>
      </c>
      <c r="F8210" s="10">
        <v>11445</v>
      </c>
      <c r="G8210" s="10">
        <v>81568</v>
      </c>
      <c r="H8210" s="10">
        <v>86617</v>
      </c>
      <c r="I8210" s="10">
        <v>11199</v>
      </c>
      <c r="J8210" s="10">
        <v>11445</v>
      </c>
      <c r="K8210" s="7">
        <v>0</v>
      </c>
      <c r="L8210" s="7">
        <v>0</v>
      </c>
      <c r="M8210" s="7">
        <v>0</v>
      </c>
      <c r="N8210" s="7">
        <v>0</v>
      </c>
    </row>
    <row r="8211" spans="1:14">
      <c r="A8211" s="7">
        <v>20230908</v>
      </c>
      <c r="B8211" s="7">
        <v>2023090802</v>
      </c>
      <c r="C8211" s="10">
        <v>127630</v>
      </c>
      <c r="D8211" s="10">
        <v>135350</v>
      </c>
      <c r="E8211" s="10">
        <v>15554</v>
      </c>
      <c r="F8211" s="10">
        <v>15887</v>
      </c>
      <c r="G8211" s="10">
        <v>127630</v>
      </c>
      <c r="H8211" s="10">
        <v>135350</v>
      </c>
      <c r="I8211" s="10">
        <v>15554</v>
      </c>
      <c r="J8211" s="10">
        <v>15887</v>
      </c>
      <c r="K8211" s="7">
        <v>0</v>
      </c>
      <c r="L8211" s="7">
        <v>0</v>
      </c>
      <c r="M8211" s="7">
        <v>0</v>
      </c>
      <c r="N8211" s="7">
        <v>0</v>
      </c>
    </row>
    <row r="8212" spans="1:14">
      <c r="A8212" s="7">
        <v>20230908</v>
      </c>
      <c r="B8212" s="7">
        <v>2023090803</v>
      </c>
      <c r="C8212" s="10">
        <v>165946</v>
      </c>
      <c r="D8212" s="10">
        <v>175176</v>
      </c>
      <c r="E8212" s="10">
        <v>19442</v>
      </c>
      <c r="F8212" s="10">
        <v>19830</v>
      </c>
      <c r="G8212" s="10">
        <v>165946</v>
      </c>
      <c r="H8212" s="10">
        <v>175176</v>
      </c>
      <c r="I8212" s="10">
        <v>19442</v>
      </c>
      <c r="J8212" s="10">
        <v>19830</v>
      </c>
      <c r="K8212" s="7">
        <v>0</v>
      </c>
      <c r="L8212" s="7">
        <v>0</v>
      </c>
      <c r="M8212" s="7">
        <v>0</v>
      </c>
      <c r="N8212" s="7">
        <v>0</v>
      </c>
    </row>
    <row r="8213" spans="1:14">
      <c r="A8213" s="7">
        <v>20230908</v>
      </c>
      <c r="B8213" s="7">
        <v>2023090804</v>
      </c>
      <c r="C8213" s="10">
        <v>184093</v>
      </c>
      <c r="D8213" s="10">
        <v>195026</v>
      </c>
      <c r="E8213" s="10">
        <v>21557</v>
      </c>
      <c r="F8213" s="10">
        <v>22025</v>
      </c>
      <c r="G8213" s="10">
        <v>184093</v>
      </c>
      <c r="H8213" s="10">
        <v>195026</v>
      </c>
      <c r="I8213" s="10">
        <v>21557</v>
      </c>
      <c r="J8213" s="10">
        <v>22025</v>
      </c>
      <c r="K8213" s="7">
        <v>0</v>
      </c>
      <c r="L8213" s="7">
        <v>0</v>
      </c>
      <c r="M8213" s="7">
        <v>0</v>
      </c>
      <c r="N8213" s="7">
        <v>0</v>
      </c>
    </row>
    <row r="8214" spans="1:14">
      <c r="A8214" s="7">
        <v>20230908</v>
      </c>
      <c r="B8214" s="7">
        <v>2023090805</v>
      </c>
      <c r="C8214" s="10">
        <v>195190</v>
      </c>
      <c r="D8214" s="10">
        <v>207109</v>
      </c>
      <c r="E8214" s="10">
        <v>22658</v>
      </c>
      <c r="F8214" s="10">
        <v>23154</v>
      </c>
      <c r="G8214" s="10">
        <v>195190</v>
      </c>
      <c r="H8214" s="10">
        <v>207109</v>
      </c>
      <c r="I8214" s="10">
        <v>22658</v>
      </c>
      <c r="J8214" s="10">
        <v>23154</v>
      </c>
      <c r="K8214" s="7">
        <v>0</v>
      </c>
      <c r="L8214" s="7">
        <v>0</v>
      </c>
      <c r="M8214" s="7">
        <v>0</v>
      </c>
      <c r="N8214" s="7">
        <v>0</v>
      </c>
    </row>
    <row r="8215" spans="1:14">
      <c r="A8215" s="7">
        <v>20230908</v>
      </c>
      <c r="B8215" s="7">
        <v>2023090806</v>
      </c>
      <c r="C8215" s="10">
        <v>202336</v>
      </c>
      <c r="D8215" s="10">
        <v>214687</v>
      </c>
      <c r="E8215" s="10">
        <v>23614</v>
      </c>
      <c r="F8215" s="10">
        <v>24129</v>
      </c>
      <c r="G8215" s="10">
        <v>202336</v>
      </c>
      <c r="H8215" s="10">
        <v>214687</v>
      </c>
      <c r="I8215" s="10">
        <v>23614</v>
      </c>
      <c r="J8215" s="10">
        <v>24129</v>
      </c>
      <c r="K8215" s="7">
        <v>0</v>
      </c>
      <c r="L8215" s="7">
        <v>0</v>
      </c>
      <c r="M8215" s="7">
        <v>0</v>
      </c>
      <c r="N8215" s="7">
        <v>0</v>
      </c>
    </row>
    <row r="8216" spans="1:14">
      <c r="A8216" s="7">
        <v>20230908</v>
      </c>
      <c r="B8216" s="7">
        <v>2023090807</v>
      </c>
      <c r="C8216" s="10">
        <v>220858</v>
      </c>
      <c r="D8216" s="10">
        <v>234247</v>
      </c>
      <c r="E8216" s="10">
        <v>25063</v>
      </c>
      <c r="F8216" s="10">
        <v>25591</v>
      </c>
      <c r="G8216" s="10">
        <v>220858</v>
      </c>
      <c r="H8216" s="10">
        <v>234247</v>
      </c>
      <c r="I8216" s="10">
        <v>25063</v>
      </c>
      <c r="J8216" s="10">
        <v>25591</v>
      </c>
      <c r="K8216" s="7">
        <v>0</v>
      </c>
      <c r="L8216" s="7">
        <v>0</v>
      </c>
      <c r="M8216" s="7">
        <v>0</v>
      </c>
      <c r="N8216" s="7">
        <v>0</v>
      </c>
    </row>
    <row r="8217" spans="1:14">
      <c r="A8217" s="7">
        <v>20230908</v>
      </c>
      <c r="B8217" s="7">
        <v>2023090808</v>
      </c>
      <c r="C8217" s="10">
        <v>290325</v>
      </c>
      <c r="D8217" s="10">
        <v>304979</v>
      </c>
      <c r="E8217" s="10">
        <v>31706</v>
      </c>
      <c r="F8217" s="10">
        <v>32285</v>
      </c>
      <c r="G8217" s="10">
        <v>290325</v>
      </c>
      <c r="H8217" s="10">
        <v>304979</v>
      </c>
      <c r="I8217" s="10">
        <v>31706</v>
      </c>
      <c r="J8217" s="10">
        <v>32285</v>
      </c>
      <c r="K8217" s="7">
        <v>0</v>
      </c>
      <c r="L8217" s="7">
        <v>0</v>
      </c>
      <c r="M8217" s="7">
        <v>0</v>
      </c>
      <c r="N8217" s="7">
        <v>0</v>
      </c>
    </row>
    <row r="8218" spans="1:14">
      <c r="A8218" s="7">
        <v>20230908</v>
      </c>
      <c r="B8218" s="7">
        <v>2023090809</v>
      </c>
      <c r="C8218" s="10">
        <v>773094</v>
      </c>
      <c r="D8218" s="10">
        <v>792897</v>
      </c>
      <c r="E8218" s="10">
        <v>74349</v>
      </c>
      <c r="F8218" s="10">
        <v>75093</v>
      </c>
      <c r="G8218" s="10">
        <v>773094</v>
      </c>
      <c r="H8218" s="10">
        <v>792897</v>
      </c>
      <c r="I8218" s="10">
        <v>74349</v>
      </c>
      <c r="J8218" s="10">
        <v>75093</v>
      </c>
      <c r="K8218" s="7">
        <v>0</v>
      </c>
      <c r="L8218" s="7">
        <v>0</v>
      </c>
      <c r="M8218" s="7">
        <v>0</v>
      </c>
      <c r="N8218" s="7">
        <v>0</v>
      </c>
    </row>
    <row r="8219" spans="1:14">
      <c r="A8219" s="7">
        <v>20230908</v>
      </c>
      <c r="B8219" s="7">
        <v>2023090810</v>
      </c>
      <c r="C8219" s="10">
        <v>1549660</v>
      </c>
      <c r="D8219" s="10">
        <v>1580663</v>
      </c>
      <c r="E8219" s="10">
        <v>152480</v>
      </c>
      <c r="F8219" s="10">
        <v>153741</v>
      </c>
      <c r="G8219" s="10">
        <v>1549660</v>
      </c>
      <c r="H8219" s="10">
        <v>1580663</v>
      </c>
      <c r="I8219" s="10">
        <v>152480</v>
      </c>
      <c r="J8219" s="10">
        <v>153741</v>
      </c>
      <c r="K8219" s="7">
        <v>0</v>
      </c>
      <c r="L8219" s="7">
        <v>0</v>
      </c>
      <c r="M8219" s="7">
        <v>0</v>
      </c>
      <c r="N8219" s="7">
        <v>0</v>
      </c>
    </row>
    <row r="8220" spans="1:14">
      <c r="A8220" s="7">
        <v>20230908</v>
      </c>
      <c r="B8220" s="7">
        <v>2023090811</v>
      </c>
      <c r="C8220" s="10">
        <v>2475973</v>
      </c>
      <c r="D8220" s="10">
        <v>2532388</v>
      </c>
      <c r="E8220" s="10">
        <v>287064</v>
      </c>
      <c r="F8220" s="10">
        <v>289855</v>
      </c>
      <c r="G8220" s="10">
        <v>2475973</v>
      </c>
      <c r="H8220" s="10">
        <v>2532388</v>
      </c>
      <c r="I8220" s="10">
        <v>287064</v>
      </c>
      <c r="J8220" s="10">
        <v>289855</v>
      </c>
      <c r="K8220" s="7">
        <v>0</v>
      </c>
      <c r="L8220" s="7">
        <v>0</v>
      </c>
      <c r="M8220" s="7">
        <v>0</v>
      </c>
      <c r="N8220" s="7">
        <v>0</v>
      </c>
    </row>
    <row r="8221" spans="1:14">
      <c r="A8221" s="7">
        <v>20230908</v>
      </c>
      <c r="B8221" s="7">
        <v>2023090812</v>
      </c>
      <c r="C8221" s="10">
        <v>3402012</v>
      </c>
      <c r="D8221" s="10">
        <v>3493101</v>
      </c>
      <c r="E8221" s="10">
        <v>438687</v>
      </c>
      <c r="F8221" s="10">
        <v>443157</v>
      </c>
      <c r="G8221" s="10">
        <v>3402012</v>
      </c>
      <c r="H8221" s="10">
        <v>3493101</v>
      </c>
      <c r="I8221" s="10">
        <v>438687</v>
      </c>
      <c r="J8221" s="10">
        <v>443157</v>
      </c>
      <c r="K8221" s="7">
        <v>0</v>
      </c>
      <c r="L8221" s="7">
        <v>0</v>
      </c>
      <c r="M8221" s="7">
        <v>0</v>
      </c>
      <c r="N8221" s="7">
        <v>0</v>
      </c>
    </row>
    <row r="8222" spans="1:14">
      <c r="A8222" s="7">
        <v>20230908</v>
      </c>
      <c r="B8222" s="7">
        <v>2023090813</v>
      </c>
      <c r="C8222" s="10">
        <v>3999756</v>
      </c>
      <c r="D8222" s="10">
        <v>4120564</v>
      </c>
      <c r="E8222" s="10">
        <v>528223</v>
      </c>
      <c r="F8222" s="10">
        <v>534380</v>
      </c>
      <c r="G8222" s="10">
        <v>3999756</v>
      </c>
      <c r="H8222" s="10">
        <v>4120564</v>
      </c>
      <c r="I8222" s="10">
        <v>528223</v>
      </c>
      <c r="J8222" s="10">
        <v>534380</v>
      </c>
      <c r="K8222" s="7">
        <v>0</v>
      </c>
      <c r="L8222" s="7">
        <v>0</v>
      </c>
      <c r="M8222" s="7">
        <v>0</v>
      </c>
      <c r="N8222" s="7">
        <v>0</v>
      </c>
    </row>
    <row r="8223" spans="1:14">
      <c r="A8223" s="7">
        <v>20230908</v>
      </c>
      <c r="B8223" s="7">
        <v>2023090814</v>
      </c>
      <c r="C8223" s="10">
        <v>4698332</v>
      </c>
      <c r="D8223" s="10">
        <v>4849498</v>
      </c>
      <c r="E8223" s="10">
        <v>608330</v>
      </c>
      <c r="F8223" s="10">
        <v>615662</v>
      </c>
      <c r="G8223" s="10">
        <v>4698332</v>
      </c>
      <c r="H8223" s="10">
        <v>4849498</v>
      </c>
      <c r="I8223" s="10">
        <v>608330</v>
      </c>
      <c r="J8223" s="10">
        <v>615662</v>
      </c>
      <c r="K8223" s="7">
        <v>0</v>
      </c>
      <c r="L8223" s="7">
        <v>0</v>
      </c>
      <c r="M8223" s="7">
        <v>0</v>
      </c>
      <c r="N8223" s="7">
        <v>0</v>
      </c>
    </row>
    <row r="8224" spans="1:14">
      <c r="A8224" s="7">
        <v>20230908</v>
      </c>
      <c r="B8224" s="7">
        <v>2023090815</v>
      </c>
      <c r="C8224" s="10">
        <v>5666273</v>
      </c>
      <c r="D8224" s="10">
        <v>5861844</v>
      </c>
      <c r="E8224" s="10">
        <v>735015</v>
      </c>
      <c r="F8224" s="10">
        <v>743772</v>
      </c>
      <c r="G8224" s="10">
        <v>5666273</v>
      </c>
      <c r="H8224" s="10">
        <v>5861844</v>
      </c>
      <c r="I8224" s="10">
        <v>735015</v>
      </c>
      <c r="J8224" s="10">
        <v>743772</v>
      </c>
      <c r="K8224" s="7">
        <v>0</v>
      </c>
      <c r="L8224" s="7">
        <v>0</v>
      </c>
      <c r="M8224" s="7">
        <v>0</v>
      </c>
      <c r="N8224" s="7">
        <v>0</v>
      </c>
    </row>
    <row r="8225" spans="1:14">
      <c r="A8225" s="7">
        <v>20230908</v>
      </c>
      <c r="B8225" s="7">
        <v>2023090816</v>
      </c>
      <c r="C8225" s="10">
        <v>6929227</v>
      </c>
      <c r="D8225" s="10">
        <v>7185326</v>
      </c>
      <c r="E8225" s="10">
        <v>910001</v>
      </c>
      <c r="F8225" s="10">
        <v>921589</v>
      </c>
      <c r="G8225" s="10">
        <v>6929227</v>
      </c>
      <c r="H8225" s="10">
        <v>7185326</v>
      </c>
      <c r="I8225" s="10">
        <v>910001</v>
      </c>
      <c r="J8225" s="10">
        <v>921589</v>
      </c>
      <c r="K8225" s="7">
        <v>0</v>
      </c>
      <c r="L8225" s="7">
        <v>0</v>
      </c>
      <c r="M8225" s="7">
        <v>0</v>
      </c>
      <c r="N8225" s="7">
        <v>0</v>
      </c>
    </row>
    <row r="8226" spans="1:14">
      <c r="A8226" s="7">
        <v>20230908</v>
      </c>
      <c r="B8226" s="7">
        <v>2023090817</v>
      </c>
      <c r="C8226" s="10">
        <v>8367694</v>
      </c>
      <c r="D8226" s="10">
        <v>8702591</v>
      </c>
      <c r="E8226" s="10">
        <v>1132356</v>
      </c>
      <c r="F8226" s="10">
        <v>1149331</v>
      </c>
      <c r="G8226" s="10">
        <v>8367694</v>
      </c>
      <c r="H8226" s="10">
        <v>8702591</v>
      </c>
      <c r="I8226" s="10">
        <v>1132356</v>
      </c>
      <c r="J8226" s="10">
        <v>1149331</v>
      </c>
      <c r="K8226" s="7">
        <v>0</v>
      </c>
      <c r="L8226" s="7">
        <v>0</v>
      </c>
      <c r="M8226" s="7">
        <v>0</v>
      </c>
      <c r="N8226" s="7">
        <v>0</v>
      </c>
    </row>
    <row r="8227" spans="1:14">
      <c r="A8227" s="7">
        <v>20230908</v>
      </c>
      <c r="B8227" s="7">
        <v>2023090818</v>
      </c>
      <c r="C8227" s="10">
        <v>9992236</v>
      </c>
      <c r="D8227" s="11">
        <v>10430112</v>
      </c>
      <c r="E8227" s="10">
        <v>1414826</v>
      </c>
      <c r="F8227" s="10">
        <v>1438772</v>
      </c>
      <c r="G8227" s="10">
        <v>9992236</v>
      </c>
      <c r="H8227" s="11">
        <v>10430112</v>
      </c>
      <c r="I8227" s="10">
        <v>1414826</v>
      </c>
      <c r="J8227" s="10">
        <v>1438772</v>
      </c>
      <c r="K8227" s="7">
        <v>0</v>
      </c>
      <c r="L8227" s="7">
        <v>0</v>
      </c>
      <c r="M8227" s="7">
        <v>0</v>
      </c>
      <c r="N8227" s="7">
        <v>0</v>
      </c>
    </row>
    <row r="8228" spans="1:14">
      <c r="A8228" s="7">
        <v>20230908</v>
      </c>
      <c r="B8228" s="7">
        <v>2023090819</v>
      </c>
      <c r="C8228" s="11">
        <v>11611295</v>
      </c>
      <c r="D8228" s="11">
        <v>12161737</v>
      </c>
      <c r="E8228" s="10">
        <v>1719846</v>
      </c>
      <c r="F8228" s="10">
        <v>1751481</v>
      </c>
      <c r="G8228" s="11">
        <v>11611295</v>
      </c>
      <c r="H8228" s="11">
        <v>12161737</v>
      </c>
      <c r="I8228" s="10">
        <v>1719846</v>
      </c>
      <c r="J8228" s="10">
        <v>1751481</v>
      </c>
      <c r="K8228" s="7">
        <v>0</v>
      </c>
      <c r="L8228" s="7">
        <v>0</v>
      </c>
      <c r="M8228" s="7">
        <v>0</v>
      </c>
      <c r="N8228" s="7">
        <v>0</v>
      </c>
    </row>
    <row r="8229" spans="1:14">
      <c r="A8229" s="7">
        <v>20230908</v>
      </c>
      <c r="B8229" s="7">
        <v>2023090820</v>
      </c>
      <c r="C8229" s="11">
        <v>12934859</v>
      </c>
      <c r="D8229" s="11">
        <v>13585111</v>
      </c>
      <c r="E8229" s="10">
        <v>1939173</v>
      </c>
      <c r="F8229" s="10">
        <v>1977832</v>
      </c>
      <c r="G8229" s="11">
        <v>12934859</v>
      </c>
      <c r="H8229" s="11">
        <v>13585111</v>
      </c>
      <c r="I8229" s="10">
        <v>1939173</v>
      </c>
      <c r="J8229" s="10">
        <v>1977832</v>
      </c>
      <c r="K8229" s="7">
        <v>0</v>
      </c>
      <c r="L8229" s="7">
        <v>0</v>
      </c>
      <c r="M8229" s="7">
        <v>0</v>
      </c>
      <c r="N8229" s="7">
        <v>0</v>
      </c>
    </row>
    <row r="8230" spans="1:14">
      <c r="A8230" s="7">
        <v>20230908</v>
      </c>
      <c r="B8230" s="7">
        <v>2023090821</v>
      </c>
      <c r="C8230" s="11">
        <v>13783792</v>
      </c>
      <c r="D8230" s="11">
        <v>14501031</v>
      </c>
      <c r="E8230" s="10">
        <v>2083183</v>
      </c>
      <c r="F8230" s="10">
        <v>2127476</v>
      </c>
      <c r="G8230" s="11">
        <v>13783792</v>
      </c>
      <c r="H8230" s="11">
        <v>14501031</v>
      </c>
      <c r="I8230" s="10">
        <v>2083183</v>
      </c>
      <c r="J8230" s="10">
        <v>2127476</v>
      </c>
      <c r="K8230" s="7">
        <v>0</v>
      </c>
      <c r="L8230" s="7">
        <v>0</v>
      </c>
      <c r="M8230" s="7">
        <v>0</v>
      </c>
      <c r="N8230" s="7">
        <v>0</v>
      </c>
    </row>
    <row r="8231" spans="1:14">
      <c r="A8231" s="7">
        <v>20230908</v>
      </c>
      <c r="B8231" s="7">
        <v>2023090822</v>
      </c>
      <c r="C8231" s="11">
        <v>14252182</v>
      </c>
      <c r="D8231" s="11">
        <v>15010665</v>
      </c>
      <c r="E8231" s="10">
        <v>2168610</v>
      </c>
      <c r="F8231" s="10">
        <v>2216756</v>
      </c>
      <c r="G8231" s="11">
        <v>14252182</v>
      </c>
      <c r="H8231" s="11">
        <v>15010665</v>
      </c>
      <c r="I8231" s="10">
        <v>2168610</v>
      </c>
      <c r="J8231" s="10">
        <v>2216756</v>
      </c>
      <c r="K8231" s="7">
        <v>0</v>
      </c>
      <c r="L8231" s="7">
        <v>0</v>
      </c>
      <c r="M8231" s="7">
        <v>0</v>
      </c>
      <c r="N8231" s="7">
        <v>0</v>
      </c>
    </row>
    <row r="8232" spans="1:14">
      <c r="A8232" s="7">
        <v>20230908</v>
      </c>
      <c r="B8232" s="7">
        <v>2023090823</v>
      </c>
      <c r="C8232" s="11">
        <v>14523719</v>
      </c>
      <c r="D8232" s="11">
        <v>15307525</v>
      </c>
      <c r="E8232" s="10">
        <v>2223690</v>
      </c>
      <c r="F8232" s="10">
        <v>2273999</v>
      </c>
      <c r="G8232" s="11">
        <v>14523719</v>
      </c>
      <c r="H8232" s="11">
        <v>15307525</v>
      </c>
      <c r="I8232" s="10">
        <v>2223690</v>
      </c>
      <c r="J8232" s="10">
        <v>2273999</v>
      </c>
      <c r="K8232" s="7">
        <v>0</v>
      </c>
      <c r="L8232" s="7">
        <v>0</v>
      </c>
      <c r="M8232" s="7">
        <v>0</v>
      </c>
      <c r="N8232" s="7">
        <v>0</v>
      </c>
    </row>
    <row r="8233" spans="1:14">
      <c r="A8233" s="7">
        <v>20230908</v>
      </c>
      <c r="B8233" s="7">
        <v>2023090824</v>
      </c>
      <c r="C8233" s="11">
        <v>14635579</v>
      </c>
      <c r="D8233" s="11">
        <v>15433521</v>
      </c>
      <c r="E8233" s="10">
        <v>2241467</v>
      </c>
      <c r="F8233" s="10">
        <v>2292726</v>
      </c>
      <c r="G8233" s="11">
        <v>14635579</v>
      </c>
      <c r="H8233" s="11">
        <v>15433521</v>
      </c>
      <c r="I8233" s="10">
        <v>2241467</v>
      </c>
      <c r="J8233" s="10">
        <v>2292726</v>
      </c>
      <c r="K8233" s="7">
        <v>0</v>
      </c>
      <c r="L8233" s="7">
        <v>0</v>
      </c>
      <c r="M8233" s="7">
        <v>0</v>
      </c>
      <c r="N8233" s="7">
        <v>0</v>
      </c>
    </row>
    <row r="8234" spans="1:14">
      <c r="A8234" s="7">
        <v>20230909</v>
      </c>
      <c r="B8234" s="7">
        <v>2023090901</v>
      </c>
      <c r="C8234" s="10">
        <v>71263</v>
      </c>
      <c r="D8234" s="10">
        <v>76516</v>
      </c>
      <c r="E8234" s="10">
        <v>9984</v>
      </c>
      <c r="F8234" s="10">
        <v>10301</v>
      </c>
      <c r="G8234" s="10">
        <v>71263</v>
      </c>
      <c r="H8234" s="10">
        <v>76516</v>
      </c>
      <c r="I8234" s="10">
        <v>9984</v>
      </c>
      <c r="J8234" s="10">
        <v>10301</v>
      </c>
      <c r="K8234" s="7">
        <v>0</v>
      </c>
      <c r="L8234" s="7">
        <v>0</v>
      </c>
      <c r="M8234" s="7">
        <v>0</v>
      </c>
      <c r="N8234" s="7">
        <v>0</v>
      </c>
    </row>
    <row r="8235" spans="1:14">
      <c r="A8235" s="7">
        <v>20230909</v>
      </c>
      <c r="B8235" s="7">
        <v>2023090902</v>
      </c>
      <c r="C8235" s="10">
        <v>115803</v>
      </c>
      <c r="D8235" s="10">
        <v>123766</v>
      </c>
      <c r="E8235" s="10">
        <v>14100</v>
      </c>
      <c r="F8235" s="10">
        <v>14578</v>
      </c>
      <c r="G8235" s="10">
        <v>115803</v>
      </c>
      <c r="H8235" s="10">
        <v>123766</v>
      </c>
      <c r="I8235" s="10">
        <v>14100</v>
      </c>
      <c r="J8235" s="10">
        <v>14578</v>
      </c>
      <c r="K8235" s="7">
        <v>0</v>
      </c>
      <c r="L8235" s="7">
        <v>0</v>
      </c>
      <c r="M8235" s="7">
        <v>0</v>
      </c>
      <c r="N8235" s="7">
        <v>0</v>
      </c>
    </row>
    <row r="8236" spans="1:14">
      <c r="A8236" s="7">
        <v>20230909</v>
      </c>
      <c r="B8236" s="7">
        <v>2023090903</v>
      </c>
      <c r="C8236" s="10">
        <v>145306</v>
      </c>
      <c r="D8236" s="10">
        <v>154086</v>
      </c>
      <c r="E8236" s="10">
        <v>16679</v>
      </c>
      <c r="F8236" s="10">
        <v>17176</v>
      </c>
      <c r="G8236" s="10">
        <v>145306</v>
      </c>
      <c r="H8236" s="10">
        <v>154086</v>
      </c>
      <c r="I8236" s="10">
        <v>16679</v>
      </c>
      <c r="J8236" s="10">
        <v>17176</v>
      </c>
      <c r="K8236" s="7">
        <v>0</v>
      </c>
      <c r="L8236" s="7">
        <v>0</v>
      </c>
      <c r="M8236" s="7">
        <v>0</v>
      </c>
      <c r="N8236" s="7">
        <v>0</v>
      </c>
    </row>
    <row r="8237" spans="1:14">
      <c r="A8237" s="7">
        <v>20230909</v>
      </c>
      <c r="B8237" s="7">
        <v>2023090904</v>
      </c>
      <c r="C8237" s="10">
        <v>166687</v>
      </c>
      <c r="D8237" s="10">
        <v>177843</v>
      </c>
      <c r="E8237" s="10">
        <v>18588</v>
      </c>
      <c r="F8237" s="10">
        <v>19185</v>
      </c>
      <c r="G8237" s="10">
        <v>166687</v>
      </c>
      <c r="H8237" s="10">
        <v>177843</v>
      </c>
      <c r="I8237" s="10">
        <v>18588</v>
      </c>
      <c r="J8237" s="10">
        <v>19185</v>
      </c>
      <c r="K8237" s="7">
        <v>0</v>
      </c>
      <c r="L8237" s="7">
        <v>0</v>
      </c>
      <c r="M8237" s="7">
        <v>0</v>
      </c>
      <c r="N8237" s="7">
        <v>0</v>
      </c>
    </row>
    <row r="8238" spans="1:14">
      <c r="A8238" s="7">
        <v>20230909</v>
      </c>
      <c r="B8238" s="7">
        <v>2023090905</v>
      </c>
      <c r="C8238" s="10">
        <v>176898</v>
      </c>
      <c r="D8238" s="10">
        <v>188149</v>
      </c>
      <c r="E8238" s="10">
        <v>19268</v>
      </c>
      <c r="F8238" s="10">
        <v>19870</v>
      </c>
      <c r="G8238" s="10">
        <v>176898</v>
      </c>
      <c r="H8238" s="10">
        <v>188149</v>
      </c>
      <c r="I8238" s="10">
        <v>19268</v>
      </c>
      <c r="J8238" s="10">
        <v>19870</v>
      </c>
      <c r="K8238" s="7">
        <v>0</v>
      </c>
      <c r="L8238" s="7">
        <v>0</v>
      </c>
      <c r="M8238" s="7">
        <v>0</v>
      </c>
      <c r="N8238" s="7">
        <v>0</v>
      </c>
    </row>
    <row r="8239" spans="1:14">
      <c r="A8239" s="7">
        <v>20230909</v>
      </c>
      <c r="B8239" s="7">
        <v>2023090906</v>
      </c>
      <c r="C8239" s="10">
        <v>183274</v>
      </c>
      <c r="D8239" s="10">
        <v>195304</v>
      </c>
      <c r="E8239" s="10">
        <v>20563</v>
      </c>
      <c r="F8239" s="10">
        <v>21174</v>
      </c>
      <c r="G8239" s="10">
        <v>183274</v>
      </c>
      <c r="H8239" s="10">
        <v>195304</v>
      </c>
      <c r="I8239" s="10">
        <v>20563</v>
      </c>
      <c r="J8239" s="10">
        <v>21174</v>
      </c>
      <c r="K8239" s="7">
        <v>0</v>
      </c>
      <c r="L8239" s="7">
        <v>0</v>
      </c>
      <c r="M8239" s="7">
        <v>0</v>
      </c>
      <c r="N8239" s="7">
        <v>0</v>
      </c>
    </row>
    <row r="8240" spans="1:14">
      <c r="A8240" s="7">
        <v>20230909</v>
      </c>
      <c r="B8240" s="7">
        <v>2023090907</v>
      </c>
      <c r="C8240" s="10">
        <v>199379</v>
      </c>
      <c r="D8240" s="10">
        <v>212823</v>
      </c>
      <c r="E8240" s="10">
        <v>22420</v>
      </c>
      <c r="F8240" s="10">
        <v>23074</v>
      </c>
      <c r="G8240" s="10">
        <v>199379</v>
      </c>
      <c r="H8240" s="10">
        <v>212823</v>
      </c>
      <c r="I8240" s="10">
        <v>22420</v>
      </c>
      <c r="J8240" s="10">
        <v>23074</v>
      </c>
      <c r="K8240" s="7">
        <v>0</v>
      </c>
      <c r="L8240" s="7">
        <v>0</v>
      </c>
      <c r="M8240" s="7">
        <v>0</v>
      </c>
      <c r="N8240" s="7">
        <v>0</v>
      </c>
    </row>
    <row r="8241" spans="1:14">
      <c r="A8241" s="7">
        <v>20230909</v>
      </c>
      <c r="B8241" s="7">
        <v>2023090908</v>
      </c>
      <c r="C8241" s="10">
        <v>270854</v>
      </c>
      <c r="D8241" s="10">
        <v>286177</v>
      </c>
      <c r="E8241" s="10">
        <v>29660</v>
      </c>
      <c r="F8241" s="10">
        <v>30389</v>
      </c>
      <c r="G8241" s="10">
        <v>270854</v>
      </c>
      <c r="H8241" s="10">
        <v>286177</v>
      </c>
      <c r="I8241" s="10">
        <v>29660</v>
      </c>
      <c r="J8241" s="10">
        <v>30389</v>
      </c>
      <c r="K8241" s="7">
        <v>0</v>
      </c>
      <c r="L8241" s="7">
        <v>0</v>
      </c>
      <c r="M8241" s="7">
        <v>0</v>
      </c>
      <c r="N8241" s="7">
        <v>0</v>
      </c>
    </row>
    <row r="8242" spans="1:14">
      <c r="A8242" s="7">
        <v>20230909</v>
      </c>
      <c r="B8242" s="7">
        <v>2023090909</v>
      </c>
      <c r="C8242" s="10">
        <v>714992</v>
      </c>
      <c r="D8242" s="10">
        <v>736911</v>
      </c>
      <c r="E8242" s="10">
        <v>63432</v>
      </c>
      <c r="F8242" s="10">
        <v>64315</v>
      </c>
      <c r="G8242" s="10">
        <v>714992</v>
      </c>
      <c r="H8242" s="10">
        <v>736911</v>
      </c>
      <c r="I8242" s="10">
        <v>63432</v>
      </c>
      <c r="J8242" s="10">
        <v>64315</v>
      </c>
      <c r="K8242" s="7">
        <v>0</v>
      </c>
      <c r="L8242" s="7">
        <v>0</v>
      </c>
      <c r="M8242" s="7">
        <v>0</v>
      </c>
      <c r="N8242" s="7">
        <v>0</v>
      </c>
    </row>
    <row r="8243" spans="1:14">
      <c r="A8243" s="7">
        <v>20230909</v>
      </c>
      <c r="B8243" s="7">
        <v>2023090910</v>
      </c>
      <c r="C8243" s="10">
        <v>1446053</v>
      </c>
      <c r="D8243" s="10">
        <v>1478178</v>
      </c>
      <c r="E8243" s="10">
        <v>124610</v>
      </c>
      <c r="F8243" s="10">
        <v>126034</v>
      </c>
      <c r="G8243" s="10">
        <v>1446053</v>
      </c>
      <c r="H8243" s="10">
        <v>1478178</v>
      </c>
      <c r="I8243" s="10">
        <v>124610</v>
      </c>
      <c r="J8243" s="10">
        <v>126034</v>
      </c>
      <c r="K8243" s="7">
        <v>0</v>
      </c>
      <c r="L8243" s="7">
        <v>0</v>
      </c>
      <c r="M8243" s="7">
        <v>0</v>
      </c>
      <c r="N8243" s="7">
        <v>0</v>
      </c>
    </row>
    <row r="8244" spans="1:14">
      <c r="A8244" s="7">
        <v>20230909</v>
      </c>
      <c r="B8244" s="7">
        <v>2023090911</v>
      </c>
      <c r="C8244" s="10">
        <v>2346836</v>
      </c>
      <c r="D8244" s="10">
        <v>2401452</v>
      </c>
      <c r="E8244" s="10">
        <v>241488</v>
      </c>
      <c r="F8244" s="10">
        <v>244095</v>
      </c>
      <c r="G8244" s="10">
        <v>2346836</v>
      </c>
      <c r="H8244" s="10">
        <v>2401452</v>
      </c>
      <c r="I8244" s="10">
        <v>241488</v>
      </c>
      <c r="J8244" s="10">
        <v>244095</v>
      </c>
      <c r="K8244" s="7">
        <v>0</v>
      </c>
      <c r="L8244" s="7">
        <v>0</v>
      </c>
      <c r="M8244" s="7">
        <v>0</v>
      </c>
      <c r="N8244" s="7">
        <v>0</v>
      </c>
    </row>
    <row r="8245" spans="1:14">
      <c r="A8245" s="7">
        <v>20230909</v>
      </c>
      <c r="B8245" s="7">
        <v>2023090912</v>
      </c>
      <c r="C8245" s="10">
        <v>3255222</v>
      </c>
      <c r="D8245" s="10">
        <v>3338215</v>
      </c>
      <c r="E8245" s="10">
        <v>379048</v>
      </c>
      <c r="F8245" s="10">
        <v>383609</v>
      </c>
      <c r="G8245" s="10">
        <v>3255222</v>
      </c>
      <c r="H8245" s="10">
        <v>3338215</v>
      </c>
      <c r="I8245" s="10">
        <v>379048</v>
      </c>
      <c r="J8245" s="10">
        <v>383609</v>
      </c>
      <c r="K8245" s="7">
        <v>0</v>
      </c>
      <c r="L8245" s="7">
        <v>0</v>
      </c>
      <c r="M8245" s="7">
        <v>0</v>
      </c>
      <c r="N8245" s="7">
        <v>0</v>
      </c>
    </row>
    <row r="8246" spans="1:14">
      <c r="A8246" s="7">
        <v>20230909</v>
      </c>
      <c r="B8246" s="7">
        <v>2023090913</v>
      </c>
      <c r="C8246" s="10">
        <v>3830483</v>
      </c>
      <c r="D8246" s="10">
        <v>3936723</v>
      </c>
      <c r="E8246" s="10">
        <v>456335</v>
      </c>
      <c r="F8246" s="10">
        <v>462255</v>
      </c>
      <c r="G8246" s="10">
        <v>3830483</v>
      </c>
      <c r="H8246" s="10">
        <v>3936723</v>
      </c>
      <c r="I8246" s="10">
        <v>456335</v>
      </c>
      <c r="J8246" s="10">
        <v>462255</v>
      </c>
      <c r="K8246" s="7">
        <v>0</v>
      </c>
      <c r="L8246" s="7">
        <v>0</v>
      </c>
      <c r="M8246" s="7">
        <v>0</v>
      </c>
      <c r="N8246" s="7">
        <v>0</v>
      </c>
    </row>
    <row r="8247" spans="1:14">
      <c r="A8247" s="7">
        <v>20230909</v>
      </c>
      <c r="B8247" s="7">
        <v>2023090914</v>
      </c>
      <c r="C8247" s="10">
        <v>4530610</v>
      </c>
      <c r="D8247" s="10">
        <v>4663271</v>
      </c>
      <c r="E8247" s="10">
        <v>531815</v>
      </c>
      <c r="F8247" s="10">
        <v>538721</v>
      </c>
      <c r="G8247" s="10">
        <v>4530610</v>
      </c>
      <c r="H8247" s="10">
        <v>4663271</v>
      </c>
      <c r="I8247" s="10">
        <v>531815</v>
      </c>
      <c r="J8247" s="10">
        <v>538721</v>
      </c>
      <c r="K8247" s="7">
        <v>0</v>
      </c>
      <c r="L8247" s="7">
        <v>0</v>
      </c>
      <c r="M8247" s="7">
        <v>0</v>
      </c>
      <c r="N8247" s="7">
        <v>0</v>
      </c>
    </row>
    <row r="8248" spans="1:14">
      <c r="A8248" s="7">
        <v>20230909</v>
      </c>
      <c r="B8248" s="7">
        <v>2023090915</v>
      </c>
      <c r="C8248" s="10">
        <v>5480641</v>
      </c>
      <c r="D8248" s="10">
        <v>5649542</v>
      </c>
      <c r="E8248" s="10">
        <v>645589</v>
      </c>
      <c r="F8248" s="10">
        <v>654479</v>
      </c>
      <c r="G8248" s="10">
        <v>5480641</v>
      </c>
      <c r="H8248" s="10">
        <v>5649542</v>
      </c>
      <c r="I8248" s="10">
        <v>645589</v>
      </c>
      <c r="J8248" s="10">
        <v>654479</v>
      </c>
      <c r="K8248" s="7">
        <v>0</v>
      </c>
      <c r="L8248" s="7">
        <v>0</v>
      </c>
      <c r="M8248" s="7">
        <v>0</v>
      </c>
      <c r="N8248" s="7">
        <v>0</v>
      </c>
    </row>
    <row r="8249" spans="1:14">
      <c r="A8249" s="7">
        <v>20230909</v>
      </c>
      <c r="B8249" s="7">
        <v>2023090916</v>
      </c>
      <c r="C8249" s="10">
        <v>6627219</v>
      </c>
      <c r="D8249" s="10">
        <v>6846485</v>
      </c>
      <c r="E8249" s="10">
        <v>770428</v>
      </c>
      <c r="F8249" s="10">
        <v>781410</v>
      </c>
      <c r="G8249" s="10">
        <v>6627219</v>
      </c>
      <c r="H8249" s="10">
        <v>6846485</v>
      </c>
      <c r="I8249" s="10">
        <v>770428</v>
      </c>
      <c r="J8249" s="10">
        <v>781410</v>
      </c>
      <c r="K8249" s="7">
        <v>0</v>
      </c>
      <c r="L8249" s="7">
        <v>0</v>
      </c>
      <c r="M8249" s="7">
        <v>0</v>
      </c>
      <c r="N8249" s="7">
        <v>0</v>
      </c>
    </row>
    <row r="8250" spans="1:14">
      <c r="A8250" s="7">
        <v>20230909</v>
      </c>
      <c r="B8250" s="7">
        <v>2023090917</v>
      </c>
      <c r="C8250" s="10">
        <v>7978271</v>
      </c>
      <c r="D8250" s="10">
        <v>8266857</v>
      </c>
      <c r="E8250" s="10">
        <v>933846</v>
      </c>
      <c r="F8250" s="10">
        <v>949002</v>
      </c>
      <c r="G8250" s="10">
        <v>7978271</v>
      </c>
      <c r="H8250" s="10">
        <v>8266857</v>
      </c>
      <c r="I8250" s="10">
        <v>933846</v>
      </c>
      <c r="J8250" s="10">
        <v>949002</v>
      </c>
      <c r="K8250" s="7">
        <v>0</v>
      </c>
      <c r="L8250" s="7">
        <v>0</v>
      </c>
      <c r="M8250" s="7">
        <v>0</v>
      </c>
      <c r="N8250" s="7">
        <v>0</v>
      </c>
    </row>
    <row r="8251" spans="1:14">
      <c r="A8251" s="7">
        <v>20230909</v>
      </c>
      <c r="B8251" s="7">
        <v>2023090918</v>
      </c>
      <c r="C8251" s="10">
        <v>9439449</v>
      </c>
      <c r="D8251" s="10">
        <v>9805319</v>
      </c>
      <c r="E8251" s="10">
        <v>1129305</v>
      </c>
      <c r="F8251" s="10">
        <v>1147591</v>
      </c>
      <c r="G8251" s="10">
        <v>9439449</v>
      </c>
      <c r="H8251" s="10">
        <v>9805319</v>
      </c>
      <c r="I8251" s="10">
        <v>1129305</v>
      </c>
      <c r="J8251" s="10">
        <v>1147591</v>
      </c>
      <c r="K8251" s="7">
        <v>0</v>
      </c>
      <c r="L8251" s="7">
        <v>0</v>
      </c>
      <c r="M8251" s="7">
        <v>0</v>
      </c>
      <c r="N8251" s="7">
        <v>0</v>
      </c>
    </row>
    <row r="8252" spans="1:14">
      <c r="A8252" s="7">
        <v>20230909</v>
      </c>
      <c r="B8252" s="7">
        <v>2023090919</v>
      </c>
      <c r="C8252" s="11">
        <v>10864212</v>
      </c>
      <c r="D8252" s="11">
        <v>11314749</v>
      </c>
      <c r="E8252" s="10">
        <v>1340190</v>
      </c>
      <c r="F8252" s="10">
        <v>1364030</v>
      </c>
      <c r="G8252" s="11">
        <v>10864212</v>
      </c>
      <c r="H8252" s="11">
        <v>11314749</v>
      </c>
      <c r="I8252" s="10">
        <v>1340190</v>
      </c>
      <c r="J8252" s="10">
        <v>1364030</v>
      </c>
      <c r="K8252" s="7">
        <v>0</v>
      </c>
      <c r="L8252" s="7">
        <v>0</v>
      </c>
      <c r="M8252" s="7">
        <v>0</v>
      </c>
      <c r="N8252" s="7">
        <v>0</v>
      </c>
    </row>
    <row r="8253" spans="1:14">
      <c r="A8253" s="7">
        <v>20230909</v>
      </c>
      <c r="B8253" s="7">
        <v>2023090920</v>
      </c>
      <c r="C8253" s="11">
        <v>12006362</v>
      </c>
      <c r="D8253" s="11">
        <v>12525594</v>
      </c>
      <c r="E8253" s="10">
        <v>1502470</v>
      </c>
      <c r="F8253" s="10">
        <v>1530988</v>
      </c>
      <c r="G8253" s="11">
        <v>12006362</v>
      </c>
      <c r="H8253" s="11">
        <v>12525594</v>
      </c>
      <c r="I8253" s="10">
        <v>1502470</v>
      </c>
      <c r="J8253" s="10">
        <v>1530988</v>
      </c>
      <c r="K8253" s="7">
        <v>0</v>
      </c>
      <c r="L8253" s="7">
        <v>0</v>
      </c>
      <c r="M8253" s="7">
        <v>0</v>
      </c>
      <c r="N8253" s="7">
        <v>0</v>
      </c>
    </row>
    <row r="8254" spans="1:14">
      <c r="A8254" s="7">
        <v>20230909</v>
      </c>
      <c r="B8254" s="7">
        <v>2023090921</v>
      </c>
      <c r="C8254" s="11">
        <v>12730040</v>
      </c>
      <c r="D8254" s="11">
        <v>13296635</v>
      </c>
      <c r="E8254" s="10">
        <v>1602826</v>
      </c>
      <c r="F8254" s="10">
        <v>1634667</v>
      </c>
      <c r="G8254" s="11">
        <v>12730040</v>
      </c>
      <c r="H8254" s="11">
        <v>13296635</v>
      </c>
      <c r="I8254" s="10">
        <v>1602826</v>
      </c>
      <c r="J8254" s="10">
        <v>1634667</v>
      </c>
      <c r="K8254" s="7">
        <v>0</v>
      </c>
      <c r="L8254" s="7">
        <v>0</v>
      </c>
      <c r="M8254" s="7">
        <v>0</v>
      </c>
      <c r="N8254" s="7">
        <v>0</v>
      </c>
    </row>
    <row r="8255" spans="1:14">
      <c r="A8255" s="7">
        <v>20230909</v>
      </c>
      <c r="B8255" s="7">
        <v>2023090922</v>
      </c>
      <c r="C8255" s="11">
        <v>13146594</v>
      </c>
      <c r="D8255" s="11">
        <v>13741280</v>
      </c>
      <c r="E8255" s="10">
        <v>1666518</v>
      </c>
      <c r="F8255" s="10">
        <v>1700459</v>
      </c>
      <c r="G8255" s="11">
        <v>13146594</v>
      </c>
      <c r="H8255" s="11">
        <v>13741280</v>
      </c>
      <c r="I8255" s="10">
        <v>1666518</v>
      </c>
      <c r="J8255" s="10">
        <v>1700459</v>
      </c>
      <c r="K8255" s="7">
        <v>0</v>
      </c>
      <c r="L8255" s="7">
        <v>0</v>
      </c>
      <c r="M8255" s="7">
        <v>0</v>
      </c>
      <c r="N8255" s="7">
        <v>0</v>
      </c>
    </row>
    <row r="8256" spans="1:14">
      <c r="A8256" s="7">
        <v>20230909</v>
      </c>
      <c r="B8256" s="7">
        <v>2023090923</v>
      </c>
      <c r="C8256" s="11">
        <v>13399937</v>
      </c>
      <c r="D8256" s="11">
        <v>14013899</v>
      </c>
      <c r="E8256" s="10">
        <v>1705742</v>
      </c>
      <c r="F8256" s="10">
        <v>1741284</v>
      </c>
      <c r="G8256" s="11">
        <v>13399937</v>
      </c>
      <c r="H8256" s="11">
        <v>14013899</v>
      </c>
      <c r="I8256" s="10">
        <v>1705742</v>
      </c>
      <c r="J8256" s="10">
        <v>1741284</v>
      </c>
      <c r="K8256" s="7">
        <v>0</v>
      </c>
      <c r="L8256" s="7">
        <v>0</v>
      </c>
      <c r="M8256" s="7">
        <v>0</v>
      </c>
      <c r="N8256" s="7">
        <v>0</v>
      </c>
    </row>
    <row r="8257" spans="1:14">
      <c r="A8257" s="7">
        <v>20230909</v>
      </c>
      <c r="B8257" s="7">
        <v>2023090924</v>
      </c>
      <c r="C8257" s="11">
        <v>13506685</v>
      </c>
      <c r="D8257" s="11">
        <v>14132874</v>
      </c>
      <c r="E8257" s="10">
        <v>1719216</v>
      </c>
      <c r="F8257" s="10">
        <v>1754853</v>
      </c>
      <c r="G8257" s="11">
        <v>13506685</v>
      </c>
      <c r="H8257" s="11">
        <v>14132874</v>
      </c>
      <c r="I8257" s="10">
        <v>1719216</v>
      </c>
      <c r="J8257" s="10">
        <v>1754853</v>
      </c>
      <c r="K8257" s="7">
        <v>0</v>
      </c>
      <c r="L8257" s="7">
        <v>0</v>
      </c>
      <c r="M8257" s="7">
        <v>0</v>
      </c>
      <c r="N8257" s="7">
        <v>0</v>
      </c>
    </row>
    <row r="8258" spans="1:14">
      <c r="A8258" s="7">
        <v>20230910</v>
      </c>
      <c r="B8258" s="7">
        <v>2023091001</v>
      </c>
      <c r="C8258" s="10">
        <v>76723</v>
      </c>
      <c r="D8258" s="10">
        <v>80446</v>
      </c>
      <c r="E8258" s="10">
        <v>6658</v>
      </c>
      <c r="F8258" s="10">
        <v>6739</v>
      </c>
      <c r="G8258" s="10">
        <v>76723</v>
      </c>
      <c r="H8258" s="10">
        <v>80446</v>
      </c>
      <c r="I8258" s="10">
        <v>6658</v>
      </c>
      <c r="J8258" s="10">
        <v>6739</v>
      </c>
      <c r="K8258" s="7">
        <v>0</v>
      </c>
      <c r="L8258" s="7">
        <v>0</v>
      </c>
      <c r="M8258" s="7">
        <v>0</v>
      </c>
      <c r="N8258" s="7">
        <v>0</v>
      </c>
    </row>
    <row r="8259" spans="1:14">
      <c r="A8259" s="7">
        <v>20230910</v>
      </c>
      <c r="B8259" s="7">
        <v>2023091002</v>
      </c>
      <c r="C8259" s="10">
        <v>125837</v>
      </c>
      <c r="D8259" s="10">
        <v>133422</v>
      </c>
      <c r="E8259" s="10">
        <v>10446</v>
      </c>
      <c r="F8259" s="10">
        <v>10564</v>
      </c>
      <c r="G8259" s="10">
        <v>125837</v>
      </c>
      <c r="H8259" s="10">
        <v>133422</v>
      </c>
      <c r="I8259" s="10">
        <v>10446</v>
      </c>
      <c r="J8259" s="10">
        <v>10564</v>
      </c>
      <c r="K8259" s="7">
        <v>0</v>
      </c>
      <c r="L8259" s="7">
        <v>0</v>
      </c>
      <c r="M8259" s="7">
        <v>0</v>
      </c>
      <c r="N8259" s="7">
        <v>0</v>
      </c>
    </row>
    <row r="8260" spans="1:14">
      <c r="A8260" s="7">
        <v>20230910</v>
      </c>
      <c r="B8260" s="7">
        <v>2023091003</v>
      </c>
      <c r="C8260" s="10">
        <v>164826</v>
      </c>
      <c r="D8260" s="10">
        <v>174905</v>
      </c>
      <c r="E8260" s="10">
        <v>13779</v>
      </c>
      <c r="F8260" s="10">
        <v>13901</v>
      </c>
      <c r="G8260" s="10">
        <v>164826</v>
      </c>
      <c r="H8260" s="10">
        <v>174905</v>
      </c>
      <c r="I8260" s="10">
        <v>13779</v>
      </c>
      <c r="J8260" s="10">
        <v>13901</v>
      </c>
      <c r="K8260" s="7">
        <v>0</v>
      </c>
      <c r="L8260" s="7">
        <v>0</v>
      </c>
      <c r="M8260" s="7">
        <v>0</v>
      </c>
      <c r="N8260" s="7">
        <v>0</v>
      </c>
    </row>
    <row r="8261" spans="1:14">
      <c r="A8261" s="7">
        <v>20230910</v>
      </c>
      <c r="B8261" s="7">
        <v>2023091004</v>
      </c>
      <c r="C8261" s="10">
        <v>187277</v>
      </c>
      <c r="D8261" s="10">
        <v>197716</v>
      </c>
      <c r="E8261" s="10">
        <v>15393</v>
      </c>
      <c r="F8261" s="10">
        <v>15516</v>
      </c>
      <c r="G8261" s="10">
        <v>187277</v>
      </c>
      <c r="H8261" s="10">
        <v>197716</v>
      </c>
      <c r="I8261" s="10">
        <v>15393</v>
      </c>
      <c r="J8261" s="10">
        <v>15516</v>
      </c>
      <c r="K8261" s="7">
        <v>0</v>
      </c>
      <c r="L8261" s="7">
        <v>0</v>
      </c>
      <c r="M8261" s="7">
        <v>0</v>
      </c>
      <c r="N8261" s="7">
        <v>0</v>
      </c>
    </row>
    <row r="8262" spans="1:14">
      <c r="A8262" s="7">
        <v>20230910</v>
      </c>
      <c r="B8262" s="7">
        <v>2023091005</v>
      </c>
      <c r="C8262" s="10">
        <v>195541</v>
      </c>
      <c r="D8262" s="10">
        <v>206018</v>
      </c>
      <c r="E8262" s="10">
        <v>16615</v>
      </c>
      <c r="F8262" s="10">
        <v>16771</v>
      </c>
      <c r="G8262" s="10">
        <v>195541</v>
      </c>
      <c r="H8262" s="10">
        <v>206018</v>
      </c>
      <c r="I8262" s="10">
        <v>16615</v>
      </c>
      <c r="J8262" s="10">
        <v>16771</v>
      </c>
      <c r="K8262" s="7">
        <v>0</v>
      </c>
      <c r="L8262" s="7">
        <v>0</v>
      </c>
      <c r="M8262" s="7">
        <v>0</v>
      </c>
      <c r="N8262" s="7">
        <v>0</v>
      </c>
    </row>
    <row r="8263" spans="1:14">
      <c r="A8263" s="7">
        <v>20230910</v>
      </c>
      <c r="B8263" s="7">
        <v>2023091006</v>
      </c>
      <c r="C8263" s="10">
        <v>206096</v>
      </c>
      <c r="D8263" s="10">
        <v>216812</v>
      </c>
      <c r="E8263" s="10">
        <v>17950</v>
      </c>
      <c r="F8263" s="10">
        <v>18113</v>
      </c>
      <c r="G8263" s="10">
        <v>206096</v>
      </c>
      <c r="H8263" s="10">
        <v>216812</v>
      </c>
      <c r="I8263" s="10">
        <v>17950</v>
      </c>
      <c r="J8263" s="10">
        <v>18113</v>
      </c>
      <c r="K8263" s="7">
        <v>0</v>
      </c>
      <c r="L8263" s="7">
        <v>0</v>
      </c>
      <c r="M8263" s="7">
        <v>0</v>
      </c>
      <c r="N8263" s="7">
        <v>0</v>
      </c>
    </row>
    <row r="8264" spans="1:14">
      <c r="A8264" s="7">
        <v>20230910</v>
      </c>
      <c r="B8264" s="7">
        <v>2023091007</v>
      </c>
      <c r="C8264" s="10">
        <v>221581</v>
      </c>
      <c r="D8264" s="10">
        <v>232869</v>
      </c>
      <c r="E8264" s="10">
        <v>19502</v>
      </c>
      <c r="F8264" s="10">
        <v>19670</v>
      </c>
      <c r="G8264" s="10">
        <v>221581</v>
      </c>
      <c r="H8264" s="10">
        <v>232869</v>
      </c>
      <c r="I8264" s="10">
        <v>19502</v>
      </c>
      <c r="J8264" s="10">
        <v>19670</v>
      </c>
      <c r="K8264" s="7">
        <v>0</v>
      </c>
      <c r="L8264" s="7">
        <v>0</v>
      </c>
      <c r="M8264" s="7">
        <v>0</v>
      </c>
      <c r="N8264" s="7">
        <v>0</v>
      </c>
    </row>
    <row r="8265" spans="1:14">
      <c r="A8265" s="7">
        <v>20230910</v>
      </c>
      <c r="B8265" s="7">
        <v>2023091008</v>
      </c>
      <c r="C8265" s="10">
        <v>279228</v>
      </c>
      <c r="D8265" s="10">
        <v>292149</v>
      </c>
      <c r="E8265" s="10">
        <v>25386</v>
      </c>
      <c r="F8265" s="10">
        <v>25609</v>
      </c>
      <c r="G8265" s="10">
        <v>279228</v>
      </c>
      <c r="H8265" s="10">
        <v>292149</v>
      </c>
      <c r="I8265" s="10">
        <v>25386</v>
      </c>
      <c r="J8265" s="10">
        <v>25609</v>
      </c>
      <c r="K8265" s="7">
        <v>0</v>
      </c>
      <c r="L8265" s="7">
        <v>0</v>
      </c>
      <c r="M8265" s="7">
        <v>0</v>
      </c>
      <c r="N8265" s="7">
        <v>0</v>
      </c>
    </row>
    <row r="8266" spans="1:14">
      <c r="A8266" s="7">
        <v>20230910</v>
      </c>
      <c r="B8266" s="7">
        <v>2023091009</v>
      </c>
      <c r="C8266" s="10">
        <v>714960</v>
      </c>
      <c r="D8266" s="10">
        <v>731684</v>
      </c>
      <c r="E8266" s="10">
        <v>57694</v>
      </c>
      <c r="F8266" s="10">
        <v>58037</v>
      </c>
      <c r="G8266" s="10">
        <v>714960</v>
      </c>
      <c r="H8266" s="10">
        <v>731684</v>
      </c>
      <c r="I8266" s="10">
        <v>57694</v>
      </c>
      <c r="J8266" s="10">
        <v>58037</v>
      </c>
      <c r="K8266" s="7">
        <v>0</v>
      </c>
      <c r="L8266" s="7">
        <v>0</v>
      </c>
      <c r="M8266" s="7">
        <v>0</v>
      </c>
      <c r="N8266" s="7">
        <v>0</v>
      </c>
    </row>
    <row r="8267" spans="1:14">
      <c r="A8267" s="7">
        <v>20230910</v>
      </c>
      <c r="B8267" s="7">
        <v>2023091010</v>
      </c>
      <c r="C8267" s="10">
        <v>1432356</v>
      </c>
      <c r="D8267" s="10">
        <v>1457507</v>
      </c>
      <c r="E8267" s="10">
        <v>114513</v>
      </c>
      <c r="F8267" s="10">
        <v>115338</v>
      </c>
      <c r="G8267" s="10">
        <v>1432356</v>
      </c>
      <c r="H8267" s="10">
        <v>1457507</v>
      </c>
      <c r="I8267" s="10">
        <v>114513</v>
      </c>
      <c r="J8267" s="10">
        <v>115338</v>
      </c>
      <c r="K8267" s="7">
        <v>0</v>
      </c>
      <c r="L8267" s="7">
        <v>0</v>
      </c>
      <c r="M8267" s="7">
        <v>0</v>
      </c>
      <c r="N8267" s="7">
        <v>0</v>
      </c>
    </row>
    <row r="8268" spans="1:14">
      <c r="A8268" s="7">
        <v>20230910</v>
      </c>
      <c r="B8268" s="7">
        <v>2023091011</v>
      </c>
      <c r="C8268" s="10">
        <v>2292360</v>
      </c>
      <c r="D8268" s="10">
        <v>2335333</v>
      </c>
      <c r="E8268" s="10">
        <v>209137</v>
      </c>
      <c r="F8268" s="10">
        <v>210962</v>
      </c>
      <c r="G8268" s="10">
        <v>2292360</v>
      </c>
      <c r="H8268" s="10">
        <v>2335333</v>
      </c>
      <c r="I8268" s="10">
        <v>209137</v>
      </c>
      <c r="J8268" s="10">
        <v>210962</v>
      </c>
      <c r="K8268" s="7">
        <v>0</v>
      </c>
      <c r="L8268" s="7">
        <v>0</v>
      </c>
      <c r="M8268" s="7">
        <v>0</v>
      </c>
      <c r="N8268" s="7">
        <v>0</v>
      </c>
    </row>
    <row r="8269" spans="1:14">
      <c r="A8269" s="7">
        <v>20230910</v>
      </c>
      <c r="B8269" s="7">
        <v>2023091012</v>
      </c>
      <c r="C8269" s="10">
        <v>3172007</v>
      </c>
      <c r="D8269" s="10">
        <v>3236728</v>
      </c>
      <c r="E8269" s="10">
        <v>311005</v>
      </c>
      <c r="F8269" s="10">
        <v>314158</v>
      </c>
      <c r="G8269" s="10">
        <v>3172007</v>
      </c>
      <c r="H8269" s="10">
        <v>3236728</v>
      </c>
      <c r="I8269" s="10">
        <v>311005</v>
      </c>
      <c r="J8269" s="10">
        <v>314158</v>
      </c>
      <c r="K8269" s="7">
        <v>0</v>
      </c>
      <c r="L8269" s="7">
        <v>0</v>
      </c>
      <c r="M8269" s="7">
        <v>0</v>
      </c>
      <c r="N8269" s="7">
        <v>0</v>
      </c>
    </row>
    <row r="8270" spans="1:14">
      <c r="A8270" s="7">
        <v>20230910</v>
      </c>
      <c r="B8270" s="7">
        <v>2023091013</v>
      </c>
      <c r="C8270" s="10">
        <v>3714554</v>
      </c>
      <c r="D8270" s="10">
        <v>3798342</v>
      </c>
      <c r="E8270" s="10">
        <v>375086</v>
      </c>
      <c r="F8270" s="10">
        <v>379091</v>
      </c>
      <c r="G8270" s="10">
        <v>3714554</v>
      </c>
      <c r="H8270" s="10">
        <v>3798342</v>
      </c>
      <c r="I8270" s="10">
        <v>375086</v>
      </c>
      <c r="J8270" s="10">
        <v>379091</v>
      </c>
      <c r="K8270" s="7">
        <v>0</v>
      </c>
      <c r="L8270" s="7">
        <v>0</v>
      </c>
      <c r="M8270" s="7">
        <v>0</v>
      </c>
      <c r="N8270" s="7">
        <v>0</v>
      </c>
    </row>
    <row r="8271" spans="1:14">
      <c r="A8271" s="7">
        <v>20230910</v>
      </c>
      <c r="B8271" s="7">
        <v>2023091014</v>
      </c>
      <c r="C8271" s="10">
        <v>4401317</v>
      </c>
      <c r="D8271" s="10">
        <v>4504439</v>
      </c>
      <c r="E8271" s="10">
        <v>440263</v>
      </c>
      <c r="F8271" s="10">
        <v>444934</v>
      </c>
      <c r="G8271" s="10">
        <v>4401317</v>
      </c>
      <c r="H8271" s="10">
        <v>4504439</v>
      </c>
      <c r="I8271" s="10">
        <v>440263</v>
      </c>
      <c r="J8271" s="10">
        <v>444934</v>
      </c>
      <c r="K8271" s="7">
        <v>0</v>
      </c>
      <c r="L8271" s="7">
        <v>0</v>
      </c>
      <c r="M8271" s="7">
        <v>0</v>
      </c>
      <c r="N8271" s="7">
        <v>0</v>
      </c>
    </row>
    <row r="8272" spans="1:14">
      <c r="A8272" s="7">
        <v>20230910</v>
      </c>
      <c r="B8272" s="7">
        <v>2023091015</v>
      </c>
      <c r="C8272" s="10">
        <v>5336540</v>
      </c>
      <c r="D8272" s="10">
        <v>5469740</v>
      </c>
      <c r="E8272" s="10">
        <v>531520</v>
      </c>
      <c r="F8272" s="10">
        <v>537154</v>
      </c>
      <c r="G8272" s="10">
        <v>5336540</v>
      </c>
      <c r="H8272" s="10">
        <v>5469740</v>
      </c>
      <c r="I8272" s="10">
        <v>531520</v>
      </c>
      <c r="J8272" s="10">
        <v>537154</v>
      </c>
      <c r="K8272" s="7">
        <v>0</v>
      </c>
      <c r="L8272" s="7">
        <v>0</v>
      </c>
      <c r="M8272" s="7">
        <v>0</v>
      </c>
      <c r="N8272" s="7">
        <v>0</v>
      </c>
    </row>
    <row r="8273" spans="1:14">
      <c r="A8273" s="7">
        <v>20230910</v>
      </c>
      <c r="B8273" s="7">
        <v>2023091016</v>
      </c>
      <c r="C8273" s="10">
        <v>6488110</v>
      </c>
      <c r="D8273" s="10">
        <v>6657699</v>
      </c>
      <c r="E8273" s="10">
        <v>645068</v>
      </c>
      <c r="F8273" s="10">
        <v>652723</v>
      </c>
      <c r="G8273" s="10">
        <v>6488110</v>
      </c>
      <c r="H8273" s="10">
        <v>6657699</v>
      </c>
      <c r="I8273" s="10">
        <v>645068</v>
      </c>
      <c r="J8273" s="10">
        <v>652723</v>
      </c>
      <c r="K8273" s="7">
        <v>0</v>
      </c>
      <c r="L8273" s="7">
        <v>0</v>
      </c>
      <c r="M8273" s="7">
        <v>0</v>
      </c>
      <c r="N8273" s="7">
        <v>0</v>
      </c>
    </row>
    <row r="8274" spans="1:14">
      <c r="A8274" s="7">
        <v>20230910</v>
      </c>
      <c r="B8274" s="7">
        <v>2023091017</v>
      </c>
      <c r="C8274" s="10">
        <v>7794648</v>
      </c>
      <c r="D8274" s="10">
        <v>8008744</v>
      </c>
      <c r="E8274" s="10">
        <v>791882</v>
      </c>
      <c r="F8274" s="10">
        <v>802396</v>
      </c>
      <c r="G8274" s="10">
        <v>7794648</v>
      </c>
      <c r="H8274" s="10">
        <v>8008744</v>
      </c>
      <c r="I8274" s="10">
        <v>791882</v>
      </c>
      <c r="J8274" s="10">
        <v>802396</v>
      </c>
      <c r="K8274" s="7">
        <v>0</v>
      </c>
      <c r="L8274" s="7">
        <v>0</v>
      </c>
      <c r="M8274" s="7">
        <v>0</v>
      </c>
      <c r="N8274" s="7">
        <v>0</v>
      </c>
    </row>
    <row r="8275" spans="1:14">
      <c r="A8275" s="7">
        <v>20230910</v>
      </c>
      <c r="B8275" s="7">
        <v>2023091018</v>
      </c>
      <c r="C8275" s="10">
        <v>9221616</v>
      </c>
      <c r="D8275" s="10">
        <v>9490865</v>
      </c>
      <c r="E8275" s="10">
        <v>971878</v>
      </c>
      <c r="F8275" s="10">
        <v>983475</v>
      </c>
      <c r="G8275" s="10">
        <v>9221616</v>
      </c>
      <c r="H8275" s="10">
        <v>9490865</v>
      </c>
      <c r="I8275" s="10">
        <v>971878</v>
      </c>
      <c r="J8275" s="10">
        <v>983475</v>
      </c>
      <c r="K8275" s="7">
        <v>0</v>
      </c>
      <c r="L8275" s="7">
        <v>0</v>
      </c>
      <c r="M8275" s="7">
        <v>0</v>
      </c>
      <c r="N8275" s="7">
        <v>0</v>
      </c>
    </row>
    <row r="8276" spans="1:14">
      <c r="A8276" s="7">
        <v>20230910</v>
      </c>
      <c r="B8276" s="7">
        <v>2023091019</v>
      </c>
      <c r="C8276" s="11">
        <v>10556205</v>
      </c>
      <c r="D8276" s="11">
        <v>10881814</v>
      </c>
      <c r="E8276" s="10">
        <v>1144698</v>
      </c>
      <c r="F8276" s="10">
        <v>1160888</v>
      </c>
      <c r="G8276" s="11">
        <v>10556205</v>
      </c>
      <c r="H8276" s="11">
        <v>10881814</v>
      </c>
      <c r="I8276" s="10">
        <v>1144698</v>
      </c>
      <c r="J8276" s="10">
        <v>1160888</v>
      </c>
      <c r="K8276" s="7">
        <v>0</v>
      </c>
      <c r="L8276" s="7">
        <v>0</v>
      </c>
      <c r="M8276" s="7">
        <v>0</v>
      </c>
      <c r="N8276" s="7">
        <v>0</v>
      </c>
    </row>
    <row r="8277" spans="1:14">
      <c r="A8277" s="7">
        <v>20230910</v>
      </c>
      <c r="B8277" s="7">
        <v>2023091020</v>
      </c>
      <c r="C8277" s="11">
        <v>11614467</v>
      </c>
      <c r="D8277" s="11">
        <v>11984966</v>
      </c>
      <c r="E8277" s="10">
        <v>1276804</v>
      </c>
      <c r="F8277" s="10">
        <v>1296081</v>
      </c>
      <c r="G8277" s="11">
        <v>11614467</v>
      </c>
      <c r="H8277" s="11">
        <v>11984966</v>
      </c>
      <c r="I8277" s="10">
        <v>1276804</v>
      </c>
      <c r="J8277" s="10">
        <v>1296081</v>
      </c>
      <c r="K8277" s="7">
        <v>0</v>
      </c>
      <c r="L8277" s="7">
        <v>0</v>
      </c>
      <c r="M8277" s="7">
        <v>0</v>
      </c>
      <c r="N8277" s="7">
        <v>0</v>
      </c>
    </row>
    <row r="8278" spans="1:14">
      <c r="A8278" s="7">
        <v>20230910</v>
      </c>
      <c r="B8278" s="7">
        <v>2023091021</v>
      </c>
      <c r="C8278" s="11">
        <v>12254446</v>
      </c>
      <c r="D8278" s="11">
        <v>12656510</v>
      </c>
      <c r="E8278" s="10">
        <v>1366212</v>
      </c>
      <c r="F8278" s="10">
        <v>1387067</v>
      </c>
      <c r="G8278" s="11">
        <v>12254446</v>
      </c>
      <c r="H8278" s="11">
        <v>12656510</v>
      </c>
      <c r="I8278" s="10">
        <v>1366212</v>
      </c>
      <c r="J8278" s="10">
        <v>1387067</v>
      </c>
      <c r="K8278" s="7">
        <v>0</v>
      </c>
      <c r="L8278" s="7">
        <v>0</v>
      </c>
      <c r="M8278" s="7">
        <v>0</v>
      </c>
      <c r="N8278" s="7">
        <v>0</v>
      </c>
    </row>
    <row r="8279" spans="1:14">
      <c r="A8279" s="7">
        <v>20230910</v>
      </c>
      <c r="B8279" s="7">
        <v>2023091022</v>
      </c>
      <c r="C8279" s="11">
        <v>12639967</v>
      </c>
      <c r="D8279" s="11">
        <v>13058559</v>
      </c>
      <c r="E8279" s="10">
        <v>1430949</v>
      </c>
      <c r="F8279" s="10">
        <v>1452907</v>
      </c>
      <c r="G8279" s="11">
        <v>12639967</v>
      </c>
      <c r="H8279" s="11">
        <v>13058559</v>
      </c>
      <c r="I8279" s="10">
        <v>1430949</v>
      </c>
      <c r="J8279" s="10">
        <v>1452907</v>
      </c>
      <c r="K8279" s="7">
        <v>0</v>
      </c>
      <c r="L8279" s="7">
        <v>0</v>
      </c>
      <c r="M8279" s="7">
        <v>0</v>
      </c>
      <c r="N8279" s="7">
        <v>0</v>
      </c>
    </row>
    <row r="8280" spans="1:14">
      <c r="A8280" s="7">
        <v>20230910</v>
      </c>
      <c r="B8280" s="7">
        <v>2023091023</v>
      </c>
      <c r="C8280" s="11">
        <v>12823935</v>
      </c>
      <c r="D8280" s="11">
        <v>13258461</v>
      </c>
      <c r="E8280" s="10">
        <v>1453834</v>
      </c>
      <c r="F8280" s="10">
        <v>1476440</v>
      </c>
      <c r="G8280" s="11">
        <v>12823935</v>
      </c>
      <c r="H8280" s="11">
        <v>13258461</v>
      </c>
      <c r="I8280" s="10">
        <v>1453834</v>
      </c>
      <c r="J8280" s="10">
        <v>1476440</v>
      </c>
      <c r="K8280" s="7">
        <v>0</v>
      </c>
      <c r="L8280" s="7">
        <v>0</v>
      </c>
      <c r="M8280" s="7">
        <v>0</v>
      </c>
      <c r="N8280" s="7">
        <v>0</v>
      </c>
    </row>
    <row r="8281" spans="1:14">
      <c r="A8281" s="7">
        <v>20230910</v>
      </c>
      <c r="B8281" s="7">
        <v>2023091024</v>
      </c>
      <c r="C8281" s="11">
        <v>12907758</v>
      </c>
      <c r="D8281" s="11">
        <v>13350806</v>
      </c>
      <c r="E8281" s="10">
        <v>1462918</v>
      </c>
      <c r="F8281" s="10">
        <v>1485581</v>
      </c>
      <c r="G8281" s="11">
        <v>12907758</v>
      </c>
      <c r="H8281" s="11">
        <v>13350806</v>
      </c>
      <c r="I8281" s="10">
        <v>1462918</v>
      </c>
      <c r="J8281" s="10">
        <v>1485581</v>
      </c>
      <c r="K8281" s="7">
        <v>0</v>
      </c>
      <c r="L8281" s="7">
        <v>0</v>
      </c>
      <c r="M8281" s="7">
        <v>0</v>
      </c>
      <c r="N8281" s="7">
        <v>0</v>
      </c>
    </row>
    <row r="8282" spans="1:14">
      <c r="A8282" s="7">
        <v>20230911</v>
      </c>
      <c r="B8282" s="7">
        <v>2023091101</v>
      </c>
      <c r="C8282" s="10">
        <v>64566</v>
      </c>
      <c r="D8282" s="10">
        <v>69297</v>
      </c>
      <c r="E8282" s="10">
        <v>7061</v>
      </c>
      <c r="F8282" s="10">
        <v>7164</v>
      </c>
      <c r="G8282" s="10">
        <v>64566</v>
      </c>
      <c r="H8282" s="10">
        <v>69297</v>
      </c>
      <c r="I8282" s="10">
        <v>7061</v>
      </c>
      <c r="J8282" s="10">
        <v>7164</v>
      </c>
      <c r="K8282" s="7">
        <v>0</v>
      </c>
      <c r="L8282" s="7">
        <v>0</v>
      </c>
      <c r="M8282" s="7">
        <v>0</v>
      </c>
      <c r="N8282" s="7">
        <v>0</v>
      </c>
    </row>
    <row r="8283" spans="1:14">
      <c r="A8283" s="7">
        <v>20230911</v>
      </c>
      <c r="B8283" s="7">
        <v>2023091102</v>
      </c>
      <c r="C8283" s="10">
        <v>111724</v>
      </c>
      <c r="D8283" s="10">
        <v>118294</v>
      </c>
      <c r="E8283" s="10">
        <v>10282</v>
      </c>
      <c r="F8283" s="10">
        <v>10486</v>
      </c>
      <c r="G8283" s="10">
        <v>111724</v>
      </c>
      <c r="H8283" s="10">
        <v>118294</v>
      </c>
      <c r="I8283" s="10">
        <v>10282</v>
      </c>
      <c r="J8283" s="10">
        <v>10486</v>
      </c>
      <c r="K8283" s="7">
        <v>0</v>
      </c>
      <c r="L8283" s="7">
        <v>0</v>
      </c>
      <c r="M8283" s="7">
        <v>0</v>
      </c>
      <c r="N8283" s="7">
        <v>0</v>
      </c>
    </row>
    <row r="8284" spans="1:14">
      <c r="A8284" s="7">
        <v>20230911</v>
      </c>
      <c r="B8284" s="7">
        <v>2023091103</v>
      </c>
      <c r="C8284" s="10">
        <v>143974</v>
      </c>
      <c r="D8284" s="10">
        <v>151913</v>
      </c>
      <c r="E8284" s="10">
        <v>11957</v>
      </c>
      <c r="F8284" s="10">
        <v>12166</v>
      </c>
      <c r="G8284" s="10">
        <v>143974</v>
      </c>
      <c r="H8284" s="10">
        <v>151913</v>
      </c>
      <c r="I8284" s="10">
        <v>11957</v>
      </c>
      <c r="J8284" s="10">
        <v>12166</v>
      </c>
      <c r="K8284" s="7">
        <v>0</v>
      </c>
      <c r="L8284" s="7">
        <v>0</v>
      </c>
      <c r="M8284" s="7">
        <v>0</v>
      </c>
      <c r="N8284" s="7">
        <v>0</v>
      </c>
    </row>
    <row r="8285" spans="1:14">
      <c r="A8285" s="7">
        <v>20230911</v>
      </c>
      <c r="B8285" s="7">
        <v>2023091104</v>
      </c>
      <c r="C8285" s="10">
        <v>159858</v>
      </c>
      <c r="D8285" s="10">
        <v>169032</v>
      </c>
      <c r="E8285" s="10">
        <v>14494</v>
      </c>
      <c r="F8285" s="10">
        <v>14703</v>
      </c>
      <c r="G8285" s="10">
        <v>159858</v>
      </c>
      <c r="H8285" s="10">
        <v>169032</v>
      </c>
      <c r="I8285" s="10">
        <v>14494</v>
      </c>
      <c r="J8285" s="10">
        <v>14703</v>
      </c>
      <c r="K8285" s="7">
        <v>0</v>
      </c>
      <c r="L8285" s="7">
        <v>0</v>
      </c>
      <c r="M8285" s="7">
        <v>0</v>
      </c>
      <c r="N8285" s="7">
        <v>0</v>
      </c>
    </row>
    <row r="8286" spans="1:14">
      <c r="A8286" s="7">
        <v>20230911</v>
      </c>
      <c r="B8286" s="7">
        <v>2023091105</v>
      </c>
      <c r="C8286" s="10">
        <v>169408</v>
      </c>
      <c r="D8286" s="10">
        <v>178612</v>
      </c>
      <c r="E8286" s="10">
        <v>15709</v>
      </c>
      <c r="F8286" s="10">
        <v>15925</v>
      </c>
      <c r="G8286" s="10">
        <v>169408</v>
      </c>
      <c r="H8286" s="10">
        <v>178612</v>
      </c>
      <c r="I8286" s="10">
        <v>15709</v>
      </c>
      <c r="J8286" s="10">
        <v>15925</v>
      </c>
      <c r="K8286" s="7">
        <v>0</v>
      </c>
      <c r="L8286" s="7">
        <v>0</v>
      </c>
      <c r="M8286" s="7">
        <v>0</v>
      </c>
      <c r="N8286" s="7">
        <v>0</v>
      </c>
    </row>
    <row r="8287" spans="1:14">
      <c r="A8287" s="7">
        <v>20230911</v>
      </c>
      <c r="B8287" s="7">
        <v>2023091106</v>
      </c>
      <c r="C8287" s="10">
        <v>178524</v>
      </c>
      <c r="D8287" s="10">
        <v>187986</v>
      </c>
      <c r="E8287" s="10">
        <v>16843</v>
      </c>
      <c r="F8287" s="10">
        <v>17064</v>
      </c>
      <c r="G8287" s="10">
        <v>178524</v>
      </c>
      <c r="H8287" s="10">
        <v>187986</v>
      </c>
      <c r="I8287" s="10">
        <v>16843</v>
      </c>
      <c r="J8287" s="10">
        <v>17064</v>
      </c>
      <c r="K8287" s="7">
        <v>0</v>
      </c>
      <c r="L8287" s="7">
        <v>0</v>
      </c>
      <c r="M8287" s="7">
        <v>0</v>
      </c>
      <c r="N8287" s="7">
        <v>0</v>
      </c>
    </row>
    <row r="8288" spans="1:14">
      <c r="A8288" s="7">
        <v>20230911</v>
      </c>
      <c r="B8288" s="7">
        <v>2023091107</v>
      </c>
      <c r="C8288" s="10">
        <v>197961</v>
      </c>
      <c r="D8288" s="10">
        <v>208458</v>
      </c>
      <c r="E8288" s="10">
        <v>17656</v>
      </c>
      <c r="F8288" s="10">
        <v>17877</v>
      </c>
      <c r="G8288" s="10">
        <v>197961</v>
      </c>
      <c r="H8288" s="10">
        <v>208458</v>
      </c>
      <c r="I8288" s="10">
        <v>17656</v>
      </c>
      <c r="J8288" s="10">
        <v>17877</v>
      </c>
      <c r="K8288" s="7">
        <v>0</v>
      </c>
      <c r="L8288" s="7">
        <v>0</v>
      </c>
      <c r="M8288" s="7">
        <v>0</v>
      </c>
      <c r="N8288" s="7">
        <v>0</v>
      </c>
    </row>
    <row r="8289" spans="1:14">
      <c r="A8289" s="7">
        <v>20230911</v>
      </c>
      <c r="B8289" s="7">
        <v>2023091108</v>
      </c>
      <c r="C8289" s="10">
        <v>251286</v>
      </c>
      <c r="D8289" s="10">
        <v>263402</v>
      </c>
      <c r="E8289" s="10">
        <v>23441</v>
      </c>
      <c r="F8289" s="10">
        <v>23702</v>
      </c>
      <c r="G8289" s="10">
        <v>251286</v>
      </c>
      <c r="H8289" s="10">
        <v>263402</v>
      </c>
      <c r="I8289" s="10">
        <v>23441</v>
      </c>
      <c r="J8289" s="10">
        <v>23702</v>
      </c>
      <c r="K8289" s="7">
        <v>0</v>
      </c>
      <c r="L8289" s="7">
        <v>0</v>
      </c>
      <c r="M8289" s="7">
        <v>0</v>
      </c>
      <c r="N8289" s="7">
        <v>0</v>
      </c>
    </row>
    <row r="8290" spans="1:14">
      <c r="A8290" s="7">
        <v>20230911</v>
      </c>
      <c r="B8290" s="7">
        <v>2023091109</v>
      </c>
      <c r="C8290" s="10">
        <v>728436</v>
      </c>
      <c r="D8290" s="10">
        <v>744964</v>
      </c>
      <c r="E8290" s="10">
        <v>61453</v>
      </c>
      <c r="F8290" s="10">
        <v>61995</v>
      </c>
      <c r="G8290" s="10">
        <v>728436</v>
      </c>
      <c r="H8290" s="10">
        <v>744964</v>
      </c>
      <c r="I8290" s="10">
        <v>61453</v>
      </c>
      <c r="J8290" s="10">
        <v>61995</v>
      </c>
      <c r="K8290" s="7">
        <v>0</v>
      </c>
      <c r="L8290" s="7">
        <v>0</v>
      </c>
      <c r="M8290" s="7">
        <v>0</v>
      </c>
      <c r="N8290" s="7">
        <v>0</v>
      </c>
    </row>
    <row r="8291" spans="1:14">
      <c r="A8291" s="7">
        <v>20230911</v>
      </c>
      <c r="B8291" s="7">
        <v>2023091110</v>
      </c>
      <c r="C8291" s="10">
        <v>1532524</v>
      </c>
      <c r="D8291" s="10">
        <v>1557442</v>
      </c>
      <c r="E8291" s="10">
        <v>146321</v>
      </c>
      <c r="F8291" s="10">
        <v>147327</v>
      </c>
      <c r="G8291" s="10">
        <v>1532524</v>
      </c>
      <c r="H8291" s="10">
        <v>1557442</v>
      </c>
      <c r="I8291" s="10">
        <v>146321</v>
      </c>
      <c r="J8291" s="10">
        <v>147327</v>
      </c>
      <c r="K8291" s="7">
        <v>0</v>
      </c>
      <c r="L8291" s="7">
        <v>0</v>
      </c>
      <c r="M8291" s="7">
        <v>0</v>
      </c>
      <c r="N8291" s="7">
        <v>0</v>
      </c>
    </row>
    <row r="8292" spans="1:14">
      <c r="A8292" s="7">
        <v>20230911</v>
      </c>
      <c r="B8292" s="7">
        <v>2023091111</v>
      </c>
      <c r="C8292" s="10">
        <v>2501150</v>
      </c>
      <c r="D8292" s="10">
        <v>2545251</v>
      </c>
      <c r="E8292" s="10">
        <v>289812</v>
      </c>
      <c r="F8292" s="10">
        <v>292057</v>
      </c>
      <c r="G8292" s="10">
        <v>2501150</v>
      </c>
      <c r="H8292" s="10">
        <v>2545251</v>
      </c>
      <c r="I8292" s="10">
        <v>289812</v>
      </c>
      <c r="J8292" s="10">
        <v>292057</v>
      </c>
      <c r="K8292" s="7">
        <v>0</v>
      </c>
      <c r="L8292" s="7">
        <v>0</v>
      </c>
      <c r="M8292" s="7">
        <v>0</v>
      </c>
      <c r="N8292" s="7">
        <v>0</v>
      </c>
    </row>
    <row r="8293" spans="1:14">
      <c r="A8293" s="7">
        <v>20230911</v>
      </c>
      <c r="B8293" s="7">
        <v>2023091112</v>
      </c>
      <c r="C8293" s="10">
        <v>3461129</v>
      </c>
      <c r="D8293" s="10">
        <v>3534825</v>
      </c>
      <c r="E8293" s="10">
        <v>447550</v>
      </c>
      <c r="F8293" s="10">
        <v>451618</v>
      </c>
      <c r="G8293" s="10">
        <v>3461129</v>
      </c>
      <c r="H8293" s="10">
        <v>3534825</v>
      </c>
      <c r="I8293" s="10">
        <v>447550</v>
      </c>
      <c r="J8293" s="10">
        <v>451618</v>
      </c>
      <c r="K8293" s="7">
        <v>0</v>
      </c>
      <c r="L8293" s="7">
        <v>0</v>
      </c>
      <c r="M8293" s="7">
        <v>0</v>
      </c>
      <c r="N8293" s="7">
        <v>0</v>
      </c>
    </row>
    <row r="8294" spans="1:14">
      <c r="A8294" s="7">
        <v>20230911</v>
      </c>
      <c r="B8294" s="7">
        <v>2023091113</v>
      </c>
      <c r="C8294" s="10">
        <v>4068249</v>
      </c>
      <c r="D8294" s="10">
        <v>4168535</v>
      </c>
      <c r="E8294" s="10">
        <v>542276</v>
      </c>
      <c r="F8294" s="10">
        <v>547614</v>
      </c>
      <c r="G8294" s="10">
        <v>4068249</v>
      </c>
      <c r="H8294" s="10">
        <v>4168535</v>
      </c>
      <c r="I8294" s="10">
        <v>542276</v>
      </c>
      <c r="J8294" s="10">
        <v>547614</v>
      </c>
      <c r="K8294" s="7">
        <v>0</v>
      </c>
      <c r="L8294" s="7">
        <v>0</v>
      </c>
      <c r="M8294" s="7">
        <v>0</v>
      </c>
      <c r="N8294" s="7">
        <v>0</v>
      </c>
    </row>
    <row r="8295" spans="1:14">
      <c r="A8295" s="7">
        <v>20230911</v>
      </c>
      <c r="B8295" s="7">
        <v>2023091114</v>
      </c>
      <c r="C8295" s="10">
        <v>4806025</v>
      </c>
      <c r="D8295" s="10">
        <v>4934773</v>
      </c>
      <c r="E8295" s="10">
        <v>622364</v>
      </c>
      <c r="F8295" s="10">
        <v>628706</v>
      </c>
      <c r="G8295" s="10">
        <v>4806025</v>
      </c>
      <c r="H8295" s="10">
        <v>4934773</v>
      </c>
      <c r="I8295" s="10">
        <v>622364</v>
      </c>
      <c r="J8295" s="10">
        <v>628706</v>
      </c>
      <c r="K8295" s="7">
        <v>0</v>
      </c>
      <c r="L8295" s="7">
        <v>0</v>
      </c>
      <c r="M8295" s="7">
        <v>0</v>
      </c>
      <c r="N8295" s="7">
        <v>0</v>
      </c>
    </row>
    <row r="8296" spans="1:14">
      <c r="A8296" s="7">
        <v>20230911</v>
      </c>
      <c r="B8296" s="7">
        <v>2023091115</v>
      </c>
      <c r="C8296" s="10">
        <v>5830986</v>
      </c>
      <c r="D8296" s="10">
        <v>5999988</v>
      </c>
      <c r="E8296" s="10">
        <v>751233</v>
      </c>
      <c r="F8296" s="10">
        <v>759006</v>
      </c>
      <c r="G8296" s="10">
        <v>5830986</v>
      </c>
      <c r="H8296" s="10">
        <v>5999988</v>
      </c>
      <c r="I8296" s="10">
        <v>751233</v>
      </c>
      <c r="J8296" s="10">
        <v>759006</v>
      </c>
      <c r="K8296" s="7">
        <v>0</v>
      </c>
      <c r="L8296" s="7">
        <v>0</v>
      </c>
      <c r="M8296" s="7">
        <v>0</v>
      </c>
      <c r="N8296" s="7">
        <v>0</v>
      </c>
    </row>
    <row r="8297" spans="1:14">
      <c r="A8297" s="7">
        <v>20230911</v>
      </c>
      <c r="B8297" s="7">
        <v>2023091116</v>
      </c>
      <c r="C8297" s="10">
        <v>7129225</v>
      </c>
      <c r="D8297" s="10">
        <v>7358995</v>
      </c>
      <c r="E8297" s="10">
        <v>929336</v>
      </c>
      <c r="F8297" s="10">
        <v>940420</v>
      </c>
      <c r="G8297" s="10">
        <v>7129225</v>
      </c>
      <c r="H8297" s="10">
        <v>7358995</v>
      </c>
      <c r="I8297" s="10">
        <v>929336</v>
      </c>
      <c r="J8297" s="10">
        <v>940420</v>
      </c>
      <c r="K8297" s="7">
        <v>0</v>
      </c>
      <c r="L8297" s="7">
        <v>0</v>
      </c>
      <c r="M8297" s="7">
        <v>0</v>
      </c>
      <c r="N8297" s="7">
        <v>0</v>
      </c>
    </row>
    <row r="8298" spans="1:14">
      <c r="A8298" s="7">
        <v>20230911</v>
      </c>
      <c r="B8298" s="7">
        <v>2023091117</v>
      </c>
      <c r="C8298" s="10">
        <v>8615052</v>
      </c>
      <c r="D8298" s="10">
        <v>8920462</v>
      </c>
      <c r="E8298" s="10">
        <v>1162430</v>
      </c>
      <c r="F8298" s="10">
        <v>1177711</v>
      </c>
      <c r="G8298" s="10">
        <v>8615052</v>
      </c>
      <c r="H8298" s="10">
        <v>8920462</v>
      </c>
      <c r="I8298" s="10">
        <v>1162430</v>
      </c>
      <c r="J8298" s="10">
        <v>1177711</v>
      </c>
      <c r="K8298" s="7">
        <v>0</v>
      </c>
      <c r="L8298" s="7">
        <v>0</v>
      </c>
      <c r="M8298" s="7">
        <v>0</v>
      </c>
      <c r="N8298" s="7">
        <v>0</v>
      </c>
    </row>
    <row r="8299" spans="1:14">
      <c r="A8299" s="7">
        <v>20230911</v>
      </c>
      <c r="B8299" s="7">
        <v>2023091118</v>
      </c>
      <c r="C8299" s="11">
        <v>10281590</v>
      </c>
      <c r="D8299" s="11">
        <v>10682755</v>
      </c>
      <c r="E8299" s="10">
        <v>1457857</v>
      </c>
      <c r="F8299" s="10">
        <v>1479332</v>
      </c>
      <c r="G8299" s="11">
        <v>10281590</v>
      </c>
      <c r="H8299" s="11">
        <v>10682755</v>
      </c>
      <c r="I8299" s="10">
        <v>1457857</v>
      </c>
      <c r="J8299" s="10">
        <v>1479332</v>
      </c>
      <c r="K8299" s="7">
        <v>0</v>
      </c>
      <c r="L8299" s="7">
        <v>0</v>
      </c>
      <c r="M8299" s="7">
        <v>0</v>
      </c>
      <c r="N8299" s="7">
        <v>0</v>
      </c>
    </row>
    <row r="8300" spans="1:14">
      <c r="A8300" s="7">
        <v>20230911</v>
      </c>
      <c r="B8300" s="7">
        <v>2023091119</v>
      </c>
      <c r="C8300" s="11">
        <v>11979844</v>
      </c>
      <c r="D8300" s="11">
        <v>12489299</v>
      </c>
      <c r="E8300" s="10">
        <v>1768819</v>
      </c>
      <c r="F8300" s="10">
        <v>1798241</v>
      </c>
      <c r="G8300" s="11">
        <v>11979844</v>
      </c>
      <c r="H8300" s="11">
        <v>12489299</v>
      </c>
      <c r="I8300" s="10">
        <v>1768819</v>
      </c>
      <c r="J8300" s="10">
        <v>1798241</v>
      </c>
      <c r="K8300" s="7">
        <v>0</v>
      </c>
      <c r="L8300" s="7">
        <v>0</v>
      </c>
      <c r="M8300" s="7">
        <v>0</v>
      </c>
      <c r="N8300" s="7">
        <v>0</v>
      </c>
    </row>
    <row r="8301" spans="1:14">
      <c r="A8301" s="7">
        <v>20230911</v>
      </c>
      <c r="B8301" s="7">
        <v>2023091120</v>
      </c>
      <c r="C8301" s="11">
        <v>13364017</v>
      </c>
      <c r="D8301" s="11">
        <v>13971585</v>
      </c>
      <c r="E8301" s="10">
        <v>2004223</v>
      </c>
      <c r="F8301" s="10">
        <v>2041636</v>
      </c>
      <c r="G8301" s="11">
        <v>13364017</v>
      </c>
      <c r="H8301" s="11">
        <v>13971585</v>
      </c>
      <c r="I8301" s="10">
        <v>2004223</v>
      </c>
      <c r="J8301" s="10">
        <v>2041636</v>
      </c>
      <c r="K8301" s="7">
        <v>0</v>
      </c>
      <c r="L8301" s="7">
        <v>0</v>
      </c>
      <c r="M8301" s="7">
        <v>0</v>
      </c>
      <c r="N8301" s="7">
        <v>0</v>
      </c>
    </row>
    <row r="8302" spans="1:14">
      <c r="A8302" s="7">
        <v>20230911</v>
      </c>
      <c r="B8302" s="7">
        <v>2023091121</v>
      </c>
      <c r="C8302" s="11">
        <v>14230785</v>
      </c>
      <c r="D8302" s="11">
        <v>14901880</v>
      </c>
      <c r="E8302" s="10">
        <v>2155283</v>
      </c>
      <c r="F8302" s="10">
        <v>2198667</v>
      </c>
      <c r="G8302" s="11">
        <v>14230785</v>
      </c>
      <c r="H8302" s="11">
        <v>14901880</v>
      </c>
      <c r="I8302" s="10">
        <v>2155283</v>
      </c>
      <c r="J8302" s="10">
        <v>2198667</v>
      </c>
      <c r="K8302" s="7">
        <v>0</v>
      </c>
      <c r="L8302" s="7">
        <v>0</v>
      </c>
      <c r="M8302" s="7">
        <v>0</v>
      </c>
      <c r="N8302" s="7">
        <v>0</v>
      </c>
    </row>
    <row r="8303" spans="1:14">
      <c r="A8303" s="7">
        <v>20230911</v>
      </c>
      <c r="B8303" s="7">
        <v>2023091122</v>
      </c>
      <c r="C8303" s="11">
        <v>14708161</v>
      </c>
      <c r="D8303" s="11">
        <v>15420074</v>
      </c>
      <c r="E8303" s="10">
        <v>2245196</v>
      </c>
      <c r="F8303" s="10">
        <v>2291978</v>
      </c>
      <c r="G8303" s="11">
        <v>14708161</v>
      </c>
      <c r="H8303" s="11">
        <v>15420074</v>
      </c>
      <c r="I8303" s="10">
        <v>2245196</v>
      </c>
      <c r="J8303" s="10">
        <v>2291978</v>
      </c>
      <c r="K8303" s="7">
        <v>0</v>
      </c>
      <c r="L8303" s="7">
        <v>0</v>
      </c>
      <c r="M8303" s="7">
        <v>0</v>
      </c>
      <c r="N8303" s="7">
        <v>0</v>
      </c>
    </row>
    <row r="8304" spans="1:14">
      <c r="A8304" s="7">
        <v>20230911</v>
      </c>
      <c r="B8304" s="7">
        <v>2023091123</v>
      </c>
      <c r="C8304" s="11">
        <v>14972959</v>
      </c>
      <c r="D8304" s="11">
        <v>15712455</v>
      </c>
      <c r="E8304" s="10">
        <v>2289462</v>
      </c>
      <c r="F8304" s="10">
        <v>2338864</v>
      </c>
      <c r="G8304" s="11">
        <v>14972959</v>
      </c>
      <c r="H8304" s="11">
        <v>15712455</v>
      </c>
      <c r="I8304" s="10">
        <v>2289462</v>
      </c>
      <c r="J8304" s="10">
        <v>2338864</v>
      </c>
      <c r="K8304" s="7">
        <v>0</v>
      </c>
      <c r="L8304" s="7">
        <v>0</v>
      </c>
      <c r="M8304" s="7">
        <v>0</v>
      </c>
      <c r="N8304" s="7">
        <v>0</v>
      </c>
    </row>
    <row r="8305" spans="1:14">
      <c r="A8305" s="7">
        <v>20230911</v>
      </c>
      <c r="B8305" s="7">
        <v>2023091124</v>
      </c>
      <c r="C8305" s="11">
        <v>15080788</v>
      </c>
      <c r="D8305" s="11">
        <v>15833652</v>
      </c>
      <c r="E8305" s="10">
        <v>2306306</v>
      </c>
      <c r="F8305" s="10">
        <v>2356915</v>
      </c>
      <c r="G8305" s="11">
        <v>15080788</v>
      </c>
      <c r="H8305" s="11">
        <v>15833652</v>
      </c>
      <c r="I8305" s="10">
        <v>2306306</v>
      </c>
      <c r="J8305" s="10">
        <v>2356915</v>
      </c>
      <c r="K8305" s="7">
        <v>0</v>
      </c>
      <c r="L8305" s="7">
        <v>0</v>
      </c>
      <c r="M8305" s="7">
        <v>0</v>
      </c>
      <c r="N8305" s="7">
        <v>0</v>
      </c>
    </row>
    <row r="8306" spans="1:14">
      <c r="A8306" s="7">
        <v>20230912</v>
      </c>
      <c r="B8306" s="7">
        <v>2023091201</v>
      </c>
      <c r="C8306" s="10">
        <v>75639</v>
      </c>
      <c r="D8306" s="10">
        <v>80893</v>
      </c>
      <c r="E8306" s="10">
        <v>7782</v>
      </c>
      <c r="F8306" s="10">
        <v>7984</v>
      </c>
      <c r="G8306" s="10">
        <v>75639</v>
      </c>
      <c r="H8306" s="10">
        <v>80893</v>
      </c>
      <c r="I8306" s="10">
        <v>7782</v>
      </c>
      <c r="J8306" s="10">
        <v>7984</v>
      </c>
      <c r="K8306" s="7">
        <v>0</v>
      </c>
      <c r="L8306" s="7">
        <v>0</v>
      </c>
      <c r="M8306" s="7">
        <v>0</v>
      </c>
      <c r="N8306" s="7">
        <v>0</v>
      </c>
    </row>
    <row r="8307" spans="1:14">
      <c r="A8307" s="7">
        <v>20230912</v>
      </c>
      <c r="B8307" s="7">
        <v>2023091202</v>
      </c>
      <c r="C8307" s="10">
        <v>121643</v>
      </c>
      <c r="D8307" s="10">
        <v>128732</v>
      </c>
      <c r="E8307" s="10">
        <v>12701</v>
      </c>
      <c r="F8307" s="10">
        <v>13123</v>
      </c>
      <c r="G8307" s="10">
        <v>121643</v>
      </c>
      <c r="H8307" s="10">
        <v>128732</v>
      </c>
      <c r="I8307" s="10">
        <v>12701</v>
      </c>
      <c r="J8307" s="10">
        <v>13123</v>
      </c>
      <c r="K8307" s="7">
        <v>0</v>
      </c>
      <c r="L8307" s="7">
        <v>0</v>
      </c>
      <c r="M8307" s="7">
        <v>0</v>
      </c>
      <c r="N8307" s="7">
        <v>0</v>
      </c>
    </row>
    <row r="8308" spans="1:14">
      <c r="A8308" s="7">
        <v>20230912</v>
      </c>
      <c r="B8308" s="7">
        <v>2023091203</v>
      </c>
      <c r="C8308" s="10">
        <v>149600</v>
      </c>
      <c r="D8308" s="10">
        <v>158928</v>
      </c>
      <c r="E8308" s="10">
        <v>15088</v>
      </c>
      <c r="F8308" s="10">
        <v>15544</v>
      </c>
      <c r="G8308" s="10">
        <v>149600</v>
      </c>
      <c r="H8308" s="10">
        <v>158928</v>
      </c>
      <c r="I8308" s="10">
        <v>15088</v>
      </c>
      <c r="J8308" s="10">
        <v>15544</v>
      </c>
      <c r="K8308" s="7">
        <v>0</v>
      </c>
      <c r="L8308" s="7">
        <v>0</v>
      </c>
      <c r="M8308" s="7">
        <v>0</v>
      </c>
      <c r="N8308" s="7">
        <v>0</v>
      </c>
    </row>
    <row r="8309" spans="1:14">
      <c r="A8309" s="7">
        <v>20230912</v>
      </c>
      <c r="B8309" s="7">
        <v>2023091204</v>
      </c>
      <c r="C8309" s="10">
        <v>164698</v>
      </c>
      <c r="D8309" s="10">
        <v>174588</v>
      </c>
      <c r="E8309" s="10">
        <v>17175</v>
      </c>
      <c r="F8309" s="10">
        <v>17705</v>
      </c>
      <c r="G8309" s="10">
        <v>164698</v>
      </c>
      <c r="H8309" s="10">
        <v>174588</v>
      </c>
      <c r="I8309" s="10">
        <v>17175</v>
      </c>
      <c r="J8309" s="10">
        <v>17705</v>
      </c>
      <c r="K8309" s="7">
        <v>0</v>
      </c>
      <c r="L8309" s="7">
        <v>0</v>
      </c>
      <c r="M8309" s="7">
        <v>0</v>
      </c>
      <c r="N8309" s="7">
        <v>0</v>
      </c>
    </row>
    <row r="8310" spans="1:14">
      <c r="A8310" s="7">
        <v>20230912</v>
      </c>
      <c r="B8310" s="7">
        <v>2023091205</v>
      </c>
      <c r="C8310" s="10">
        <v>174803</v>
      </c>
      <c r="D8310" s="10">
        <v>184818</v>
      </c>
      <c r="E8310" s="10">
        <v>18791</v>
      </c>
      <c r="F8310" s="10">
        <v>19340</v>
      </c>
      <c r="G8310" s="10">
        <v>174803</v>
      </c>
      <c r="H8310" s="10">
        <v>184818</v>
      </c>
      <c r="I8310" s="10">
        <v>18791</v>
      </c>
      <c r="J8310" s="10">
        <v>19340</v>
      </c>
      <c r="K8310" s="7">
        <v>0</v>
      </c>
      <c r="L8310" s="7">
        <v>0</v>
      </c>
      <c r="M8310" s="7">
        <v>0</v>
      </c>
      <c r="N8310" s="7">
        <v>0</v>
      </c>
    </row>
    <row r="8311" spans="1:14">
      <c r="A8311" s="7">
        <v>20230912</v>
      </c>
      <c r="B8311" s="7">
        <v>2023091206</v>
      </c>
      <c r="C8311" s="10">
        <v>182280</v>
      </c>
      <c r="D8311" s="10">
        <v>192548</v>
      </c>
      <c r="E8311" s="10">
        <v>19176</v>
      </c>
      <c r="F8311" s="10">
        <v>19730</v>
      </c>
      <c r="G8311" s="10">
        <v>182280</v>
      </c>
      <c r="H8311" s="10">
        <v>192548</v>
      </c>
      <c r="I8311" s="10">
        <v>19176</v>
      </c>
      <c r="J8311" s="10">
        <v>19730</v>
      </c>
      <c r="K8311" s="7">
        <v>0</v>
      </c>
      <c r="L8311" s="7">
        <v>0</v>
      </c>
      <c r="M8311" s="7">
        <v>0</v>
      </c>
      <c r="N8311" s="7">
        <v>0</v>
      </c>
    </row>
    <row r="8312" spans="1:14">
      <c r="A8312" s="7">
        <v>20230912</v>
      </c>
      <c r="B8312" s="7">
        <v>2023091207</v>
      </c>
      <c r="C8312" s="10">
        <v>202419</v>
      </c>
      <c r="D8312" s="10">
        <v>213405</v>
      </c>
      <c r="E8312" s="10">
        <v>20844</v>
      </c>
      <c r="F8312" s="10">
        <v>21408</v>
      </c>
      <c r="G8312" s="10">
        <v>202419</v>
      </c>
      <c r="H8312" s="10">
        <v>213405</v>
      </c>
      <c r="I8312" s="10">
        <v>20844</v>
      </c>
      <c r="J8312" s="10">
        <v>21408</v>
      </c>
      <c r="K8312" s="7">
        <v>0</v>
      </c>
      <c r="L8312" s="7">
        <v>0</v>
      </c>
      <c r="M8312" s="7">
        <v>0</v>
      </c>
      <c r="N8312" s="7">
        <v>0</v>
      </c>
    </row>
    <row r="8313" spans="1:14">
      <c r="A8313" s="7">
        <v>20230912</v>
      </c>
      <c r="B8313" s="7">
        <v>2023091208</v>
      </c>
      <c r="C8313" s="10">
        <v>266260</v>
      </c>
      <c r="D8313" s="10">
        <v>280044</v>
      </c>
      <c r="E8313" s="10">
        <v>27168</v>
      </c>
      <c r="F8313" s="10">
        <v>27947</v>
      </c>
      <c r="G8313" s="10">
        <v>266260</v>
      </c>
      <c r="H8313" s="10">
        <v>280044</v>
      </c>
      <c r="I8313" s="10">
        <v>27168</v>
      </c>
      <c r="J8313" s="10">
        <v>27947</v>
      </c>
      <c r="K8313" s="7">
        <v>0</v>
      </c>
      <c r="L8313" s="7">
        <v>0</v>
      </c>
      <c r="M8313" s="7">
        <v>0</v>
      </c>
      <c r="N8313" s="7">
        <v>0</v>
      </c>
    </row>
    <row r="8314" spans="1:14">
      <c r="A8314" s="7">
        <v>20230912</v>
      </c>
      <c r="B8314" s="7">
        <v>2023091209</v>
      </c>
      <c r="C8314" s="10">
        <v>770648</v>
      </c>
      <c r="D8314" s="10">
        <v>791069</v>
      </c>
      <c r="E8314" s="10">
        <v>65852</v>
      </c>
      <c r="F8314" s="10">
        <v>66827</v>
      </c>
      <c r="G8314" s="10">
        <v>770648</v>
      </c>
      <c r="H8314" s="10">
        <v>791069</v>
      </c>
      <c r="I8314" s="10">
        <v>65852</v>
      </c>
      <c r="J8314" s="10">
        <v>66827</v>
      </c>
      <c r="K8314" s="7">
        <v>0</v>
      </c>
      <c r="L8314" s="7">
        <v>0</v>
      </c>
      <c r="M8314" s="7">
        <v>0</v>
      </c>
      <c r="N8314" s="7">
        <v>0</v>
      </c>
    </row>
    <row r="8315" spans="1:14">
      <c r="A8315" s="7">
        <v>20230912</v>
      </c>
      <c r="B8315" s="7">
        <v>2023091210</v>
      </c>
      <c r="C8315" s="10">
        <v>1606141</v>
      </c>
      <c r="D8315" s="10">
        <v>1637864</v>
      </c>
      <c r="E8315" s="10">
        <v>146769</v>
      </c>
      <c r="F8315" s="10">
        <v>148244</v>
      </c>
      <c r="G8315" s="10">
        <v>1606141</v>
      </c>
      <c r="H8315" s="10">
        <v>1637864</v>
      </c>
      <c r="I8315" s="10">
        <v>146769</v>
      </c>
      <c r="J8315" s="10">
        <v>148244</v>
      </c>
      <c r="K8315" s="7">
        <v>0</v>
      </c>
      <c r="L8315" s="7">
        <v>0</v>
      </c>
      <c r="M8315" s="7">
        <v>0</v>
      </c>
      <c r="N8315" s="7">
        <v>0</v>
      </c>
    </row>
    <row r="8316" spans="1:14">
      <c r="A8316" s="7">
        <v>20230912</v>
      </c>
      <c r="B8316" s="7">
        <v>2023091211</v>
      </c>
      <c r="C8316" s="10">
        <v>2571631</v>
      </c>
      <c r="D8316" s="10">
        <v>2626610</v>
      </c>
      <c r="E8316" s="10">
        <v>282306</v>
      </c>
      <c r="F8316" s="10">
        <v>285198</v>
      </c>
      <c r="G8316" s="10">
        <v>2571631</v>
      </c>
      <c r="H8316" s="10">
        <v>2626610</v>
      </c>
      <c r="I8316" s="10">
        <v>282306</v>
      </c>
      <c r="J8316" s="10">
        <v>285198</v>
      </c>
      <c r="K8316" s="7">
        <v>0</v>
      </c>
      <c r="L8316" s="7">
        <v>0</v>
      </c>
      <c r="M8316" s="7">
        <v>0</v>
      </c>
      <c r="N8316" s="7">
        <v>0</v>
      </c>
    </row>
    <row r="8317" spans="1:14">
      <c r="A8317" s="7">
        <v>20230912</v>
      </c>
      <c r="B8317" s="7">
        <v>2023091212</v>
      </c>
      <c r="C8317" s="10">
        <v>3538128</v>
      </c>
      <c r="D8317" s="10">
        <v>3625956</v>
      </c>
      <c r="E8317" s="10">
        <v>436003</v>
      </c>
      <c r="F8317" s="10">
        <v>441461</v>
      </c>
      <c r="G8317" s="10">
        <v>3538128</v>
      </c>
      <c r="H8317" s="10">
        <v>3625956</v>
      </c>
      <c r="I8317" s="10">
        <v>436003</v>
      </c>
      <c r="J8317" s="10">
        <v>441461</v>
      </c>
      <c r="K8317" s="7">
        <v>0</v>
      </c>
      <c r="L8317" s="7">
        <v>0</v>
      </c>
      <c r="M8317" s="7">
        <v>0</v>
      </c>
      <c r="N8317" s="7">
        <v>0</v>
      </c>
    </row>
    <row r="8318" spans="1:14">
      <c r="A8318" s="7">
        <v>20230912</v>
      </c>
      <c r="B8318" s="7">
        <v>2023091213</v>
      </c>
      <c r="C8318" s="10">
        <v>4165039</v>
      </c>
      <c r="D8318" s="10">
        <v>4283056</v>
      </c>
      <c r="E8318" s="10">
        <v>530799</v>
      </c>
      <c r="F8318" s="10">
        <v>537927</v>
      </c>
      <c r="G8318" s="10">
        <v>4165039</v>
      </c>
      <c r="H8318" s="10">
        <v>4283056</v>
      </c>
      <c r="I8318" s="10">
        <v>530799</v>
      </c>
      <c r="J8318" s="10">
        <v>537927</v>
      </c>
      <c r="K8318" s="7">
        <v>0</v>
      </c>
      <c r="L8318" s="7">
        <v>0</v>
      </c>
      <c r="M8318" s="7">
        <v>0</v>
      </c>
      <c r="N8318" s="7">
        <v>0</v>
      </c>
    </row>
    <row r="8319" spans="1:14">
      <c r="A8319" s="7">
        <v>20230912</v>
      </c>
      <c r="B8319" s="7">
        <v>2023091214</v>
      </c>
      <c r="C8319" s="10">
        <v>4898373</v>
      </c>
      <c r="D8319" s="10">
        <v>5047674</v>
      </c>
      <c r="E8319" s="10">
        <v>614548</v>
      </c>
      <c r="F8319" s="10">
        <v>623026</v>
      </c>
      <c r="G8319" s="10">
        <v>4898373</v>
      </c>
      <c r="H8319" s="10">
        <v>5047674</v>
      </c>
      <c r="I8319" s="10">
        <v>614548</v>
      </c>
      <c r="J8319" s="10">
        <v>623026</v>
      </c>
      <c r="K8319" s="7">
        <v>0</v>
      </c>
      <c r="L8319" s="7">
        <v>0</v>
      </c>
      <c r="M8319" s="7">
        <v>0</v>
      </c>
      <c r="N8319" s="7">
        <v>0</v>
      </c>
    </row>
    <row r="8320" spans="1:14">
      <c r="A8320" s="7">
        <v>20230912</v>
      </c>
      <c r="B8320" s="7">
        <v>2023091215</v>
      </c>
      <c r="C8320" s="10">
        <v>5933015</v>
      </c>
      <c r="D8320" s="10">
        <v>6131173</v>
      </c>
      <c r="E8320" s="10">
        <v>747979</v>
      </c>
      <c r="F8320" s="10">
        <v>758198</v>
      </c>
      <c r="G8320" s="10">
        <v>5933015</v>
      </c>
      <c r="H8320" s="10">
        <v>6131173</v>
      </c>
      <c r="I8320" s="10">
        <v>747979</v>
      </c>
      <c r="J8320" s="10">
        <v>758198</v>
      </c>
      <c r="K8320" s="7">
        <v>0</v>
      </c>
      <c r="L8320" s="7">
        <v>0</v>
      </c>
      <c r="M8320" s="7">
        <v>0</v>
      </c>
      <c r="N8320" s="7">
        <v>0</v>
      </c>
    </row>
    <row r="8321" spans="1:14">
      <c r="A8321" s="7">
        <v>20230912</v>
      </c>
      <c r="B8321" s="7">
        <v>2023091216</v>
      </c>
      <c r="C8321" s="10">
        <v>7206835</v>
      </c>
      <c r="D8321" s="10">
        <v>7465064</v>
      </c>
      <c r="E8321" s="10">
        <v>928085</v>
      </c>
      <c r="F8321" s="10">
        <v>941788</v>
      </c>
      <c r="G8321" s="10">
        <v>7206835</v>
      </c>
      <c r="H8321" s="10">
        <v>7465064</v>
      </c>
      <c r="I8321" s="10">
        <v>928085</v>
      </c>
      <c r="J8321" s="10">
        <v>941788</v>
      </c>
      <c r="K8321" s="7">
        <v>0</v>
      </c>
      <c r="L8321" s="7">
        <v>0</v>
      </c>
      <c r="M8321" s="7">
        <v>0</v>
      </c>
      <c r="N8321" s="7">
        <v>0</v>
      </c>
    </row>
    <row r="8322" spans="1:14">
      <c r="A8322" s="7">
        <v>20230912</v>
      </c>
      <c r="B8322" s="7">
        <v>2023091217</v>
      </c>
      <c r="C8322" s="10">
        <v>8681257</v>
      </c>
      <c r="D8322" s="10">
        <v>9021208</v>
      </c>
      <c r="E8322" s="10">
        <v>1170189</v>
      </c>
      <c r="F8322" s="10">
        <v>1188543</v>
      </c>
      <c r="G8322" s="10">
        <v>8681257</v>
      </c>
      <c r="H8322" s="10">
        <v>9021208</v>
      </c>
      <c r="I8322" s="10">
        <v>1170189</v>
      </c>
      <c r="J8322" s="10">
        <v>1188543</v>
      </c>
      <c r="K8322" s="7">
        <v>0</v>
      </c>
      <c r="L8322" s="7">
        <v>0</v>
      </c>
      <c r="M8322" s="7">
        <v>0</v>
      </c>
      <c r="N8322" s="7">
        <v>0</v>
      </c>
    </row>
    <row r="8323" spans="1:14">
      <c r="A8323" s="7">
        <v>20230912</v>
      </c>
      <c r="B8323" s="7">
        <v>2023091218</v>
      </c>
      <c r="C8323" s="11">
        <v>10360080</v>
      </c>
      <c r="D8323" s="11">
        <v>10808506</v>
      </c>
      <c r="E8323" s="10">
        <v>1465277</v>
      </c>
      <c r="F8323" s="10">
        <v>1490454</v>
      </c>
      <c r="G8323" s="11">
        <v>10360080</v>
      </c>
      <c r="H8323" s="11">
        <v>10808506</v>
      </c>
      <c r="I8323" s="10">
        <v>1465277</v>
      </c>
      <c r="J8323" s="10">
        <v>1490454</v>
      </c>
      <c r="K8323" s="7">
        <v>0</v>
      </c>
      <c r="L8323" s="7">
        <v>0</v>
      </c>
      <c r="M8323" s="7">
        <v>0</v>
      </c>
      <c r="N8323" s="7">
        <v>0</v>
      </c>
    </row>
    <row r="8324" spans="1:14">
      <c r="A8324" s="7">
        <v>20230912</v>
      </c>
      <c r="B8324" s="7">
        <v>2023091219</v>
      </c>
      <c r="C8324" s="11">
        <v>12047180</v>
      </c>
      <c r="D8324" s="11">
        <v>12611362</v>
      </c>
      <c r="E8324" s="10">
        <v>1776452</v>
      </c>
      <c r="F8324" s="10">
        <v>1809864</v>
      </c>
      <c r="G8324" s="11">
        <v>12047180</v>
      </c>
      <c r="H8324" s="11">
        <v>12611362</v>
      </c>
      <c r="I8324" s="10">
        <v>1776452</v>
      </c>
      <c r="J8324" s="10">
        <v>1809864</v>
      </c>
      <c r="K8324" s="7">
        <v>0</v>
      </c>
      <c r="L8324" s="7">
        <v>0</v>
      </c>
      <c r="M8324" s="7">
        <v>0</v>
      </c>
      <c r="N8324" s="7">
        <v>0</v>
      </c>
    </row>
    <row r="8325" spans="1:14">
      <c r="A8325" s="7">
        <v>20230912</v>
      </c>
      <c r="B8325" s="7">
        <v>2023091220</v>
      </c>
      <c r="C8325" s="11">
        <v>13436096</v>
      </c>
      <c r="D8325" s="11">
        <v>14106914</v>
      </c>
      <c r="E8325" s="10">
        <v>2013344</v>
      </c>
      <c r="F8325" s="10">
        <v>2054056</v>
      </c>
      <c r="G8325" s="11">
        <v>13436096</v>
      </c>
      <c r="H8325" s="11">
        <v>14106914</v>
      </c>
      <c r="I8325" s="10">
        <v>2013344</v>
      </c>
      <c r="J8325" s="10">
        <v>2054056</v>
      </c>
      <c r="K8325" s="7">
        <v>0</v>
      </c>
      <c r="L8325" s="7">
        <v>0</v>
      </c>
      <c r="M8325" s="7">
        <v>0</v>
      </c>
      <c r="N8325" s="7">
        <v>0</v>
      </c>
    </row>
    <row r="8326" spans="1:14">
      <c r="A8326" s="7">
        <v>20230912</v>
      </c>
      <c r="B8326" s="7">
        <v>2023091221</v>
      </c>
      <c r="C8326" s="11">
        <v>14319899</v>
      </c>
      <c r="D8326" s="11">
        <v>15051301</v>
      </c>
      <c r="E8326" s="10">
        <v>2164559</v>
      </c>
      <c r="F8326" s="10">
        <v>2211347</v>
      </c>
      <c r="G8326" s="11">
        <v>14319899</v>
      </c>
      <c r="H8326" s="11">
        <v>15051301</v>
      </c>
      <c r="I8326" s="10">
        <v>2164559</v>
      </c>
      <c r="J8326" s="10">
        <v>2211347</v>
      </c>
      <c r="K8326" s="7">
        <v>0</v>
      </c>
      <c r="L8326" s="7">
        <v>0</v>
      </c>
      <c r="M8326" s="7">
        <v>0</v>
      </c>
      <c r="N8326" s="7">
        <v>0</v>
      </c>
    </row>
    <row r="8327" spans="1:14">
      <c r="A8327" s="7">
        <v>20230912</v>
      </c>
      <c r="B8327" s="7">
        <v>2023091222</v>
      </c>
      <c r="C8327" s="11">
        <v>14831649</v>
      </c>
      <c r="D8327" s="11">
        <v>15610681</v>
      </c>
      <c r="E8327" s="10">
        <v>2251906</v>
      </c>
      <c r="F8327" s="10">
        <v>2302655</v>
      </c>
      <c r="G8327" s="11">
        <v>14831649</v>
      </c>
      <c r="H8327" s="11">
        <v>15610681</v>
      </c>
      <c r="I8327" s="10">
        <v>2251906</v>
      </c>
      <c r="J8327" s="10">
        <v>2302655</v>
      </c>
      <c r="K8327" s="7">
        <v>0</v>
      </c>
      <c r="L8327" s="7">
        <v>0</v>
      </c>
      <c r="M8327" s="7">
        <v>0</v>
      </c>
      <c r="N8327" s="7">
        <v>0</v>
      </c>
    </row>
    <row r="8328" spans="1:14">
      <c r="A8328" s="7">
        <v>20230912</v>
      </c>
      <c r="B8328" s="7">
        <v>2023091223</v>
      </c>
      <c r="C8328" s="11">
        <v>15104138</v>
      </c>
      <c r="D8328" s="11">
        <v>15911021</v>
      </c>
      <c r="E8328" s="10">
        <v>2298029</v>
      </c>
      <c r="F8328" s="10">
        <v>2351596</v>
      </c>
      <c r="G8328" s="11">
        <v>15104138</v>
      </c>
      <c r="H8328" s="11">
        <v>15911021</v>
      </c>
      <c r="I8328" s="10">
        <v>2298029</v>
      </c>
      <c r="J8328" s="10">
        <v>2351596</v>
      </c>
      <c r="K8328" s="7">
        <v>0</v>
      </c>
      <c r="L8328" s="7">
        <v>0</v>
      </c>
      <c r="M8328" s="7">
        <v>0</v>
      </c>
      <c r="N8328" s="7">
        <v>0</v>
      </c>
    </row>
    <row r="8329" spans="1:14">
      <c r="A8329" s="7">
        <v>20230912</v>
      </c>
      <c r="B8329" s="7">
        <v>2023091224</v>
      </c>
      <c r="C8329" s="11">
        <v>15232533</v>
      </c>
      <c r="D8329" s="11">
        <v>16053481</v>
      </c>
      <c r="E8329" s="10">
        <v>2314925</v>
      </c>
      <c r="F8329" s="10">
        <v>2369472</v>
      </c>
      <c r="G8329" s="11">
        <v>15232533</v>
      </c>
      <c r="H8329" s="11">
        <v>16053481</v>
      </c>
      <c r="I8329" s="10">
        <v>2314925</v>
      </c>
      <c r="J8329" s="10">
        <v>2369472</v>
      </c>
      <c r="K8329" s="7">
        <v>0</v>
      </c>
      <c r="L8329" s="7">
        <v>0</v>
      </c>
      <c r="M8329" s="7">
        <v>0</v>
      </c>
      <c r="N8329" s="7">
        <v>0</v>
      </c>
    </row>
    <row r="8330" spans="1:14">
      <c r="A8330" s="7">
        <v>20230913</v>
      </c>
      <c r="B8330" s="7">
        <v>2023091301</v>
      </c>
      <c r="C8330" s="10">
        <v>75971</v>
      </c>
      <c r="D8330" s="10">
        <v>82143</v>
      </c>
      <c r="E8330" s="10">
        <v>7044</v>
      </c>
      <c r="F8330" s="10">
        <v>7346</v>
      </c>
      <c r="G8330" s="10">
        <v>75971</v>
      </c>
      <c r="H8330" s="10">
        <v>82143</v>
      </c>
      <c r="I8330" s="10">
        <v>7044</v>
      </c>
      <c r="J8330" s="10">
        <v>7346</v>
      </c>
      <c r="K8330" s="7">
        <v>0</v>
      </c>
      <c r="L8330" s="7">
        <v>0</v>
      </c>
      <c r="M8330" s="7">
        <v>0</v>
      </c>
      <c r="N8330" s="7">
        <v>0</v>
      </c>
    </row>
    <row r="8331" spans="1:14">
      <c r="A8331" s="7">
        <v>20230913</v>
      </c>
      <c r="B8331" s="7">
        <v>2023091302</v>
      </c>
      <c r="C8331" s="10">
        <v>130592</v>
      </c>
      <c r="D8331" s="10">
        <v>140020</v>
      </c>
      <c r="E8331" s="10">
        <v>10484</v>
      </c>
      <c r="F8331" s="10">
        <v>10870</v>
      </c>
      <c r="G8331" s="10">
        <v>130592</v>
      </c>
      <c r="H8331" s="10">
        <v>140020</v>
      </c>
      <c r="I8331" s="10">
        <v>10484</v>
      </c>
      <c r="J8331" s="10">
        <v>10870</v>
      </c>
      <c r="K8331" s="7">
        <v>0</v>
      </c>
      <c r="L8331" s="7">
        <v>0</v>
      </c>
      <c r="M8331" s="7">
        <v>0</v>
      </c>
      <c r="N8331" s="7">
        <v>0</v>
      </c>
    </row>
    <row r="8332" spans="1:14">
      <c r="A8332" s="7">
        <v>20230913</v>
      </c>
      <c r="B8332" s="7">
        <v>2023091303</v>
      </c>
      <c r="C8332" s="10">
        <v>171357</v>
      </c>
      <c r="D8332" s="10">
        <v>181663</v>
      </c>
      <c r="E8332" s="10">
        <v>13435</v>
      </c>
      <c r="F8332" s="10">
        <v>13898</v>
      </c>
      <c r="G8332" s="10">
        <v>171357</v>
      </c>
      <c r="H8332" s="10">
        <v>181663</v>
      </c>
      <c r="I8332" s="10">
        <v>13435</v>
      </c>
      <c r="J8332" s="10">
        <v>13898</v>
      </c>
      <c r="K8332" s="7">
        <v>0</v>
      </c>
      <c r="L8332" s="7">
        <v>0</v>
      </c>
      <c r="M8332" s="7">
        <v>0</v>
      </c>
      <c r="N8332" s="7">
        <v>0</v>
      </c>
    </row>
    <row r="8333" spans="1:14">
      <c r="A8333" s="7">
        <v>20230913</v>
      </c>
      <c r="B8333" s="7">
        <v>2023091304</v>
      </c>
      <c r="C8333" s="10">
        <v>190664</v>
      </c>
      <c r="D8333" s="10">
        <v>203040</v>
      </c>
      <c r="E8333" s="10">
        <v>15034</v>
      </c>
      <c r="F8333" s="10">
        <v>15534</v>
      </c>
      <c r="G8333" s="10">
        <v>190664</v>
      </c>
      <c r="H8333" s="10">
        <v>203040</v>
      </c>
      <c r="I8333" s="10">
        <v>15034</v>
      </c>
      <c r="J8333" s="10">
        <v>15534</v>
      </c>
      <c r="K8333" s="7">
        <v>0</v>
      </c>
      <c r="L8333" s="7">
        <v>0</v>
      </c>
      <c r="M8333" s="7">
        <v>0</v>
      </c>
      <c r="N8333" s="7">
        <v>0</v>
      </c>
    </row>
    <row r="8334" spans="1:14">
      <c r="A8334" s="7">
        <v>20230913</v>
      </c>
      <c r="B8334" s="7">
        <v>2023091305</v>
      </c>
      <c r="C8334" s="10">
        <v>200508</v>
      </c>
      <c r="D8334" s="10">
        <v>213276</v>
      </c>
      <c r="E8334" s="10">
        <v>16197</v>
      </c>
      <c r="F8334" s="10">
        <v>16730</v>
      </c>
      <c r="G8334" s="10">
        <v>200508</v>
      </c>
      <c r="H8334" s="10">
        <v>213276</v>
      </c>
      <c r="I8334" s="10">
        <v>16197</v>
      </c>
      <c r="J8334" s="10">
        <v>16730</v>
      </c>
      <c r="K8334" s="7">
        <v>0</v>
      </c>
      <c r="L8334" s="7">
        <v>0</v>
      </c>
      <c r="M8334" s="7">
        <v>0</v>
      </c>
      <c r="N8334" s="7">
        <v>0</v>
      </c>
    </row>
    <row r="8335" spans="1:14">
      <c r="A8335" s="7">
        <v>20230913</v>
      </c>
      <c r="B8335" s="7">
        <v>2023091306</v>
      </c>
      <c r="C8335" s="10">
        <v>207135</v>
      </c>
      <c r="D8335" s="10">
        <v>220296</v>
      </c>
      <c r="E8335" s="10">
        <v>17297</v>
      </c>
      <c r="F8335" s="10">
        <v>17840</v>
      </c>
      <c r="G8335" s="10">
        <v>207135</v>
      </c>
      <c r="H8335" s="10">
        <v>220296</v>
      </c>
      <c r="I8335" s="10">
        <v>17297</v>
      </c>
      <c r="J8335" s="10">
        <v>17840</v>
      </c>
      <c r="K8335" s="7">
        <v>0</v>
      </c>
      <c r="L8335" s="7">
        <v>0</v>
      </c>
      <c r="M8335" s="7">
        <v>0</v>
      </c>
      <c r="N8335" s="7">
        <v>0</v>
      </c>
    </row>
    <row r="8336" spans="1:14">
      <c r="A8336" s="7">
        <v>20230913</v>
      </c>
      <c r="B8336" s="7">
        <v>2023091307</v>
      </c>
      <c r="C8336" s="10">
        <v>224623</v>
      </c>
      <c r="D8336" s="10">
        <v>238910</v>
      </c>
      <c r="E8336" s="10">
        <v>18464</v>
      </c>
      <c r="F8336" s="10">
        <v>19023</v>
      </c>
      <c r="G8336" s="10">
        <v>224623</v>
      </c>
      <c r="H8336" s="10">
        <v>238910</v>
      </c>
      <c r="I8336" s="10">
        <v>18464</v>
      </c>
      <c r="J8336" s="10">
        <v>19023</v>
      </c>
      <c r="K8336" s="7">
        <v>0</v>
      </c>
      <c r="L8336" s="7">
        <v>0</v>
      </c>
      <c r="M8336" s="7">
        <v>0</v>
      </c>
      <c r="N8336" s="7">
        <v>0</v>
      </c>
    </row>
    <row r="8337" spans="1:14">
      <c r="A8337" s="7">
        <v>20230913</v>
      </c>
      <c r="B8337" s="7">
        <v>2023091308</v>
      </c>
      <c r="C8337" s="10">
        <v>289313</v>
      </c>
      <c r="D8337" s="10">
        <v>307901</v>
      </c>
      <c r="E8337" s="10">
        <v>24754</v>
      </c>
      <c r="F8337" s="10">
        <v>25378</v>
      </c>
      <c r="G8337" s="10">
        <v>289313</v>
      </c>
      <c r="H8337" s="10">
        <v>307901</v>
      </c>
      <c r="I8337" s="10">
        <v>24754</v>
      </c>
      <c r="J8337" s="10">
        <v>25378</v>
      </c>
      <c r="K8337" s="7">
        <v>0</v>
      </c>
      <c r="L8337" s="7">
        <v>0</v>
      </c>
      <c r="M8337" s="7">
        <v>0</v>
      </c>
      <c r="N8337" s="7">
        <v>0</v>
      </c>
    </row>
    <row r="8338" spans="1:14">
      <c r="A8338" s="7">
        <v>20230913</v>
      </c>
      <c r="B8338" s="7">
        <v>2023091309</v>
      </c>
      <c r="C8338" s="10">
        <v>776118</v>
      </c>
      <c r="D8338" s="10">
        <v>798896</v>
      </c>
      <c r="E8338" s="10">
        <v>63911</v>
      </c>
      <c r="F8338" s="10">
        <v>64796</v>
      </c>
      <c r="G8338" s="10">
        <v>776118</v>
      </c>
      <c r="H8338" s="10">
        <v>798896</v>
      </c>
      <c r="I8338" s="10">
        <v>63911</v>
      </c>
      <c r="J8338" s="10">
        <v>64796</v>
      </c>
      <c r="K8338" s="7">
        <v>0</v>
      </c>
      <c r="L8338" s="7">
        <v>0</v>
      </c>
      <c r="M8338" s="7">
        <v>0</v>
      </c>
      <c r="N8338" s="7">
        <v>0</v>
      </c>
    </row>
    <row r="8339" spans="1:14">
      <c r="A8339" s="7">
        <v>20230913</v>
      </c>
      <c r="B8339" s="7">
        <v>2023091310</v>
      </c>
      <c r="C8339" s="10">
        <v>1598603</v>
      </c>
      <c r="D8339" s="10">
        <v>1632970</v>
      </c>
      <c r="E8339" s="10">
        <v>147670</v>
      </c>
      <c r="F8339" s="10">
        <v>149173</v>
      </c>
      <c r="G8339" s="10">
        <v>1598603</v>
      </c>
      <c r="H8339" s="10">
        <v>1632970</v>
      </c>
      <c r="I8339" s="10">
        <v>147670</v>
      </c>
      <c r="J8339" s="10">
        <v>149173</v>
      </c>
      <c r="K8339" s="7">
        <v>0</v>
      </c>
      <c r="L8339" s="7">
        <v>0</v>
      </c>
      <c r="M8339" s="7">
        <v>0</v>
      </c>
      <c r="N8339" s="7">
        <v>0</v>
      </c>
    </row>
    <row r="8340" spans="1:14">
      <c r="A8340" s="7">
        <v>20230913</v>
      </c>
      <c r="B8340" s="7">
        <v>2023091311</v>
      </c>
      <c r="C8340" s="10">
        <v>2557811</v>
      </c>
      <c r="D8340" s="10">
        <v>2612855</v>
      </c>
      <c r="E8340" s="10">
        <v>290140</v>
      </c>
      <c r="F8340" s="10">
        <v>293095</v>
      </c>
      <c r="G8340" s="10">
        <v>2557811</v>
      </c>
      <c r="H8340" s="10">
        <v>2612855</v>
      </c>
      <c r="I8340" s="10">
        <v>290140</v>
      </c>
      <c r="J8340" s="10">
        <v>293095</v>
      </c>
      <c r="K8340" s="7">
        <v>0</v>
      </c>
      <c r="L8340" s="7">
        <v>0</v>
      </c>
      <c r="M8340" s="7">
        <v>0</v>
      </c>
      <c r="N8340" s="7">
        <v>0</v>
      </c>
    </row>
    <row r="8341" spans="1:14">
      <c r="A8341" s="7">
        <v>20230913</v>
      </c>
      <c r="B8341" s="7">
        <v>2023091312</v>
      </c>
      <c r="C8341" s="10">
        <v>3537527</v>
      </c>
      <c r="D8341" s="10">
        <v>3626953</v>
      </c>
      <c r="E8341" s="10">
        <v>450946</v>
      </c>
      <c r="F8341" s="10">
        <v>456298</v>
      </c>
      <c r="G8341" s="10">
        <v>3537527</v>
      </c>
      <c r="H8341" s="10">
        <v>3626953</v>
      </c>
      <c r="I8341" s="10">
        <v>450946</v>
      </c>
      <c r="J8341" s="10">
        <v>456298</v>
      </c>
      <c r="K8341" s="7">
        <v>0</v>
      </c>
      <c r="L8341" s="7">
        <v>0</v>
      </c>
      <c r="M8341" s="7">
        <v>0</v>
      </c>
      <c r="N8341" s="7">
        <v>0</v>
      </c>
    </row>
    <row r="8342" spans="1:14">
      <c r="A8342" s="7">
        <v>20230913</v>
      </c>
      <c r="B8342" s="7">
        <v>2023091313</v>
      </c>
      <c r="C8342" s="10">
        <v>4180718</v>
      </c>
      <c r="D8342" s="10">
        <v>4301637</v>
      </c>
      <c r="E8342" s="10">
        <v>552391</v>
      </c>
      <c r="F8342" s="10">
        <v>559568</v>
      </c>
      <c r="G8342" s="10">
        <v>4180718</v>
      </c>
      <c r="H8342" s="10">
        <v>4301637</v>
      </c>
      <c r="I8342" s="10">
        <v>552391</v>
      </c>
      <c r="J8342" s="10">
        <v>559568</v>
      </c>
      <c r="K8342" s="7">
        <v>0</v>
      </c>
      <c r="L8342" s="7">
        <v>0</v>
      </c>
      <c r="M8342" s="7">
        <v>0</v>
      </c>
      <c r="N8342" s="7">
        <v>0</v>
      </c>
    </row>
    <row r="8343" spans="1:14">
      <c r="A8343" s="7">
        <v>20230913</v>
      </c>
      <c r="B8343" s="7">
        <v>2023091314</v>
      </c>
      <c r="C8343" s="10">
        <v>4922823</v>
      </c>
      <c r="D8343" s="10">
        <v>5077943</v>
      </c>
      <c r="E8343" s="10">
        <v>635733</v>
      </c>
      <c r="F8343" s="10">
        <v>644443</v>
      </c>
      <c r="G8343" s="10">
        <v>4922823</v>
      </c>
      <c r="H8343" s="10">
        <v>5077943</v>
      </c>
      <c r="I8343" s="10">
        <v>635733</v>
      </c>
      <c r="J8343" s="10">
        <v>644443</v>
      </c>
      <c r="K8343" s="7">
        <v>0</v>
      </c>
      <c r="L8343" s="7">
        <v>0</v>
      </c>
      <c r="M8343" s="7">
        <v>0</v>
      </c>
      <c r="N8343" s="7">
        <v>0</v>
      </c>
    </row>
    <row r="8344" spans="1:14">
      <c r="A8344" s="7">
        <v>20230913</v>
      </c>
      <c r="B8344" s="7">
        <v>2023091315</v>
      </c>
      <c r="C8344" s="10">
        <v>5940283</v>
      </c>
      <c r="D8344" s="10">
        <v>6139566</v>
      </c>
      <c r="E8344" s="10">
        <v>766079</v>
      </c>
      <c r="F8344" s="10">
        <v>776576</v>
      </c>
      <c r="G8344" s="10">
        <v>5940283</v>
      </c>
      <c r="H8344" s="10">
        <v>6139566</v>
      </c>
      <c r="I8344" s="10">
        <v>766079</v>
      </c>
      <c r="J8344" s="10">
        <v>776576</v>
      </c>
      <c r="K8344" s="7">
        <v>0</v>
      </c>
      <c r="L8344" s="7">
        <v>0</v>
      </c>
      <c r="M8344" s="7">
        <v>0</v>
      </c>
      <c r="N8344" s="7">
        <v>0</v>
      </c>
    </row>
    <row r="8345" spans="1:14">
      <c r="A8345" s="7">
        <v>20230913</v>
      </c>
      <c r="B8345" s="7">
        <v>2023091316</v>
      </c>
      <c r="C8345" s="10">
        <v>7227157</v>
      </c>
      <c r="D8345" s="10">
        <v>7488175</v>
      </c>
      <c r="E8345" s="10">
        <v>948324</v>
      </c>
      <c r="F8345" s="10">
        <v>962899</v>
      </c>
      <c r="G8345" s="10">
        <v>7227157</v>
      </c>
      <c r="H8345" s="10">
        <v>7488175</v>
      </c>
      <c r="I8345" s="10">
        <v>948324</v>
      </c>
      <c r="J8345" s="10">
        <v>962899</v>
      </c>
      <c r="K8345" s="7">
        <v>0</v>
      </c>
      <c r="L8345" s="7">
        <v>0</v>
      </c>
      <c r="M8345" s="7">
        <v>0</v>
      </c>
      <c r="N8345" s="7">
        <v>0</v>
      </c>
    </row>
    <row r="8346" spans="1:14">
      <c r="A8346" s="7">
        <v>20230913</v>
      </c>
      <c r="B8346" s="7">
        <v>2023091317</v>
      </c>
      <c r="C8346" s="10">
        <v>8707633</v>
      </c>
      <c r="D8346" s="10">
        <v>9047490</v>
      </c>
      <c r="E8346" s="10">
        <v>1190686</v>
      </c>
      <c r="F8346" s="10">
        <v>1210564</v>
      </c>
      <c r="G8346" s="10">
        <v>8707633</v>
      </c>
      <c r="H8346" s="10">
        <v>9047490</v>
      </c>
      <c r="I8346" s="10">
        <v>1190686</v>
      </c>
      <c r="J8346" s="10">
        <v>1210564</v>
      </c>
      <c r="K8346" s="7">
        <v>0</v>
      </c>
      <c r="L8346" s="7">
        <v>0</v>
      </c>
      <c r="M8346" s="7">
        <v>0</v>
      </c>
      <c r="N8346" s="7">
        <v>0</v>
      </c>
    </row>
    <row r="8347" spans="1:14">
      <c r="A8347" s="7">
        <v>20230913</v>
      </c>
      <c r="B8347" s="7">
        <v>2023091318</v>
      </c>
      <c r="C8347" s="11">
        <v>10380781</v>
      </c>
      <c r="D8347" s="11">
        <v>10823270</v>
      </c>
      <c r="E8347" s="10">
        <v>1489787</v>
      </c>
      <c r="F8347" s="10">
        <v>1514505</v>
      </c>
      <c r="G8347" s="11">
        <v>10380781</v>
      </c>
      <c r="H8347" s="11">
        <v>10823270</v>
      </c>
      <c r="I8347" s="10">
        <v>1489787</v>
      </c>
      <c r="J8347" s="10">
        <v>1514505</v>
      </c>
      <c r="K8347" s="7">
        <v>0</v>
      </c>
      <c r="L8347" s="7">
        <v>0</v>
      </c>
      <c r="M8347" s="7">
        <v>0</v>
      </c>
      <c r="N8347" s="7">
        <v>0</v>
      </c>
    </row>
    <row r="8348" spans="1:14">
      <c r="A8348" s="7">
        <v>20230913</v>
      </c>
      <c r="B8348" s="7">
        <v>2023091319</v>
      </c>
      <c r="C8348" s="11">
        <v>12064972</v>
      </c>
      <c r="D8348" s="11">
        <v>12617828</v>
      </c>
      <c r="E8348" s="10">
        <v>1809108</v>
      </c>
      <c r="F8348" s="10">
        <v>1843265</v>
      </c>
      <c r="G8348" s="11">
        <v>12064972</v>
      </c>
      <c r="H8348" s="11">
        <v>12617828</v>
      </c>
      <c r="I8348" s="10">
        <v>1809108</v>
      </c>
      <c r="J8348" s="10">
        <v>1843265</v>
      </c>
      <c r="K8348" s="7">
        <v>0</v>
      </c>
      <c r="L8348" s="7">
        <v>0</v>
      </c>
      <c r="M8348" s="7">
        <v>0</v>
      </c>
      <c r="N8348" s="7">
        <v>0</v>
      </c>
    </row>
    <row r="8349" spans="1:14">
      <c r="A8349" s="7">
        <v>20230913</v>
      </c>
      <c r="B8349" s="7">
        <v>2023091320</v>
      </c>
      <c r="C8349" s="11">
        <v>13476468</v>
      </c>
      <c r="D8349" s="11">
        <v>14133383</v>
      </c>
      <c r="E8349" s="10">
        <v>2052194</v>
      </c>
      <c r="F8349" s="10">
        <v>2095103</v>
      </c>
      <c r="G8349" s="11">
        <v>13476468</v>
      </c>
      <c r="H8349" s="11">
        <v>14133383</v>
      </c>
      <c r="I8349" s="10">
        <v>2052194</v>
      </c>
      <c r="J8349" s="10">
        <v>2095103</v>
      </c>
      <c r="K8349" s="7">
        <v>0</v>
      </c>
      <c r="L8349" s="7">
        <v>0</v>
      </c>
      <c r="M8349" s="7">
        <v>0</v>
      </c>
      <c r="N8349" s="7">
        <v>0</v>
      </c>
    </row>
    <row r="8350" spans="1:14">
      <c r="A8350" s="7">
        <v>20230913</v>
      </c>
      <c r="B8350" s="7">
        <v>2023091321</v>
      </c>
      <c r="C8350" s="11">
        <v>14381063</v>
      </c>
      <c r="D8350" s="11">
        <v>15111309</v>
      </c>
      <c r="E8350" s="10">
        <v>2200668</v>
      </c>
      <c r="F8350" s="10">
        <v>2250076</v>
      </c>
      <c r="G8350" s="11">
        <v>14381063</v>
      </c>
      <c r="H8350" s="11">
        <v>15111309</v>
      </c>
      <c r="I8350" s="10">
        <v>2200668</v>
      </c>
      <c r="J8350" s="10">
        <v>2250076</v>
      </c>
      <c r="K8350" s="7">
        <v>0</v>
      </c>
      <c r="L8350" s="7">
        <v>0</v>
      </c>
      <c r="M8350" s="7">
        <v>0</v>
      </c>
      <c r="N8350" s="7">
        <v>0</v>
      </c>
    </row>
    <row r="8351" spans="1:14">
      <c r="A8351" s="7">
        <v>20230913</v>
      </c>
      <c r="B8351" s="7">
        <v>2023091322</v>
      </c>
      <c r="C8351" s="11">
        <v>14897532</v>
      </c>
      <c r="D8351" s="11">
        <v>15670558</v>
      </c>
      <c r="E8351" s="10">
        <v>2294206</v>
      </c>
      <c r="F8351" s="10">
        <v>2347218</v>
      </c>
      <c r="G8351" s="11">
        <v>14897532</v>
      </c>
      <c r="H8351" s="11">
        <v>15670558</v>
      </c>
      <c r="I8351" s="10">
        <v>2294206</v>
      </c>
      <c r="J8351" s="10">
        <v>2347218</v>
      </c>
      <c r="K8351" s="7">
        <v>0</v>
      </c>
      <c r="L8351" s="7">
        <v>0</v>
      </c>
      <c r="M8351" s="7">
        <v>0</v>
      </c>
      <c r="N8351" s="7">
        <v>0</v>
      </c>
    </row>
    <row r="8352" spans="1:14">
      <c r="A8352" s="7">
        <v>20230913</v>
      </c>
      <c r="B8352" s="7">
        <v>2023091323</v>
      </c>
      <c r="C8352" s="11">
        <v>15191274</v>
      </c>
      <c r="D8352" s="11">
        <v>15994226</v>
      </c>
      <c r="E8352" s="10">
        <v>2342759</v>
      </c>
      <c r="F8352" s="10">
        <v>2399327</v>
      </c>
      <c r="G8352" s="11">
        <v>15191274</v>
      </c>
      <c r="H8352" s="11">
        <v>15994226</v>
      </c>
      <c r="I8352" s="10">
        <v>2342759</v>
      </c>
      <c r="J8352" s="10">
        <v>2399327</v>
      </c>
      <c r="K8352" s="7">
        <v>0</v>
      </c>
      <c r="L8352" s="7">
        <v>0</v>
      </c>
      <c r="M8352" s="7">
        <v>0</v>
      </c>
      <c r="N8352" s="7">
        <v>0</v>
      </c>
    </row>
    <row r="8353" spans="1:14">
      <c r="A8353" s="7">
        <v>20230913</v>
      </c>
      <c r="B8353" s="7">
        <v>2023091324</v>
      </c>
      <c r="C8353" s="11">
        <v>15325588</v>
      </c>
      <c r="D8353" s="11">
        <v>16140619</v>
      </c>
      <c r="E8353" s="10">
        <v>2360964</v>
      </c>
      <c r="F8353" s="10">
        <v>2418708</v>
      </c>
      <c r="G8353" s="11">
        <v>15325588</v>
      </c>
      <c r="H8353" s="11">
        <v>16140619</v>
      </c>
      <c r="I8353" s="10">
        <v>2360964</v>
      </c>
      <c r="J8353" s="10">
        <v>2418708</v>
      </c>
      <c r="K8353" s="7">
        <v>0</v>
      </c>
      <c r="L8353" s="7">
        <v>0</v>
      </c>
      <c r="M8353" s="7">
        <v>0</v>
      </c>
      <c r="N8353" s="7">
        <v>0</v>
      </c>
    </row>
    <row r="8354" spans="1:14">
      <c r="A8354" s="7">
        <v>20230914</v>
      </c>
      <c r="B8354" s="7">
        <v>2023091401</v>
      </c>
      <c r="C8354" s="10">
        <v>82354</v>
      </c>
      <c r="D8354" s="10">
        <v>87917</v>
      </c>
      <c r="E8354" s="10">
        <v>9649</v>
      </c>
      <c r="F8354" s="10">
        <v>9991</v>
      </c>
      <c r="G8354" s="10">
        <v>82354</v>
      </c>
      <c r="H8354" s="10">
        <v>87917</v>
      </c>
      <c r="I8354" s="10">
        <v>9649</v>
      </c>
      <c r="J8354" s="10">
        <v>9991</v>
      </c>
      <c r="K8354" s="7">
        <v>0</v>
      </c>
      <c r="L8354" s="7">
        <v>0</v>
      </c>
      <c r="M8354" s="7">
        <v>0</v>
      </c>
      <c r="N8354" s="7">
        <v>0</v>
      </c>
    </row>
    <row r="8355" spans="1:14">
      <c r="A8355" s="7">
        <v>20230914</v>
      </c>
      <c r="B8355" s="7">
        <v>2023091402</v>
      </c>
      <c r="C8355" s="10">
        <v>135626</v>
      </c>
      <c r="D8355" s="10">
        <v>144087</v>
      </c>
      <c r="E8355" s="10">
        <v>13232</v>
      </c>
      <c r="F8355" s="10">
        <v>13715</v>
      </c>
      <c r="G8355" s="10">
        <v>135626</v>
      </c>
      <c r="H8355" s="10">
        <v>144087</v>
      </c>
      <c r="I8355" s="10">
        <v>13232</v>
      </c>
      <c r="J8355" s="10">
        <v>13715</v>
      </c>
      <c r="K8355" s="7">
        <v>0</v>
      </c>
      <c r="L8355" s="7">
        <v>0</v>
      </c>
      <c r="M8355" s="7">
        <v>0</v>
      </c>
      <c r="N8355" s="7">
        <v>0</v>
      </c>
    </row>
    <row r="8356" spans="1:14">
      <c r="A8356" s="7">
        <v>20230914</v>
      </c>
      <c r="B8356" s="7">
        <v>2023091403</v>
      </c>
      <c r="C8356" s="10">
        <v>170151</v>
      </c>
      <c r="D8356" s="10">
        <v>179896</v>
      </c>
      <c r="E8356" s="10">
        <v>15949</v>
      </c>
      <c r="F8356" s="10">
        <v>16623</v>
      </c>
      <c r="G8356" s="10">
        <v>170151</v>
      </c>
      <c r="H8356" s="10">
        <v>179896</v>
      </c>
      <c r="I8356" s="10">
        <v>15949</v>
      </c>
      <c r="J8356" s="10">
        <v>16623</v>
      </c>
      <c r="K8356" s="7">
        <v>0</v>
      </c>
      <c r="L8356" s="7">
        <v>0</v>
      </c>
      <c r="M8356" s="7">
        <v>0</v>
      </c>
      <c r="N8356" s="7">
        <v>0</v>
      </c>
    </row>
    <row r="8357" spans="1:14">
      <c r="A8357" s="7">
        <v>20230914</v>
      </c>
      <c r="B8357" s="7">
        <v>2023091404</v>
      </c>
      <c r="C8357" s="10">
        <v>186771</v>
      </c>
      <c r="D8357" s="10">
        <v>197206</v>
      </c>
      <c r="E8357" s="10">
        <v>18126</v>
      </c>
      <c r="F8357" s="10">
        <v>18846</v>
      </c>
      <c r="G8357" s="10">
        <v>186771</v>
      </c>
      <c r="H8357" s="10">
        <v>197206</v>
      </c>
      <c r="I8357" s="10">
        <v>18126</v>
      </c>
      <c r="J8357" s="10">
        <v>18846</v>
      </c>
      <c r="K8357" s="7">
        <v>0</v>
      </c>
      <c r="L8357" s="7">
        <v>0</v>
      </c>
      <c r="M8357" s="7">
        <v>0</v>
      </c>
      <c r="N8357" s="7">
        <v>0</v>
      </c>
    </row>
    <row r="8358" spans="1:14">
      <c r="A8358" s="7">
        <v>20230914</v>
      </c>
      <c r="B8358" s="7">
        <v>2023091405</v>
      </c>
      <c r="C8358" s="10">
        <v>199339</v>
      </c>
      <c r="D8358" s="10">
        <v>210328</v>
      </c>
      <c r="E8358" s="10">
        <v>19562</v>
      </c>
      <c r="F8358" s="10">
        <v>20389</v>
      </c>
      <c r="G8358" s="10">
        <v>199339</v>
      </c>
      <c r="H8358" s="10">
        <v>210328</v>
      </c>
      <c r="I8358" s="10">
        <v>19562</v>
      </c>
      <c r="J8358" s="10">
        <v>20389</v>
      </c>
      <c r="K8358" s="7">
        <v>0</v>
      </c>
      <c r="L8358" s="7">
        <v>0</v>
      </c>
      <c r="M8358" s="7">
        <v>0</v>
      </c>
      <c r="N8358" s="7">
        <v>0</v>
      </c>
    </row>
    <row r="8359" spans="1:14">
      <c r="A8359" s="7">
        <v>20230914</v>
      </c>
      <c r="B8359" s="7">
        <v>2023091406</v>
      </c>
      <c r="C8359" s="10">
        <v>207261</v>
      </c>
      <c r="D8359" s="10">
        <v>218795</v>
      </c>
      <c r="E8359" s="10">
        <v>20349</v>
      </c>
      <c r="F8359" s="10">
        <v>21199</v>
      </c>
      <c r="G8359" s="10">
        <v>207261</v>
      </c>
      <c r="H8359" s="10">
        <v>218795</v>
      </c>
      <c r="I8359" s="10">
        <v>20349</v>
      </c>
      <c r="J8359" s="10">
        <v>21199</v>
      </c>
      <c r="K8359" s="7">
        <v>0</v>
      </c>
      <c r="L8359" s="7">
        <v>0</v>
      </c>
      <c r="M8359" s="7">
        <v>0</v>
      </c>
      <c r="N8359" s="7">
        <v>0</v>
      </c>
    </row>
    <row r="8360" spans="1:14">
      <c r="A8360" s="7">
        <v>20230914</v>
      </c>
      <c r="B8360" s="7">
        <v>2023091407</v>
      </c>
      <c r="C8360" s="10">
        <v>224571</v>
      </c>
      <c r="D8360" s="10">
        <v>237049</v>
      </c>
      <c r="E8360" s="10">
        <v>22154</v>
      </c>
      <c r="F8360" s="10">
        <v>23040</v>
      </c>
      <c r="G8360" s="10">
        <v>224571</v>
      </c>
      <c r="H8360" s="10">
        <v>237049</v>
      </c>
      <c r="I8360" s="10">
        <v>22154</v>
      </c>
      <c r="J8360" s="10">
        <v>23040</v>
      </c>
      <c r="K8360" s="7">
        <v>0</v>
      </c>
      <c r="L8360" s="7">
        <v>0</v>
      </c>
      <c r="M8360" s="7">
        <v>0</v>
      </c>
      <c r="N8360" s="7">
        <v>0</v>
      </c>
    </row>
    <row r="8361" spans="1:14">
      <c r="A8361" s="7">
        <v>20230914</v>
      </c>
      <c r="B8361" s="7">
        <v>2023091408</v>
      </c>
      <c r="C8361" s="10">
        <v>285887</v>
      </c>
      <c r="D8361" s="10">
        <v>300852</v>
      </c>
      <c r="E8361" s="10">
        <v>30476</v>
      </c>
      <c r="F8361" s="10">
        <v>31406</v>
      </c>
      <c r="G8361" s="10">
        <v>285887</v>
      </c>
      <c r="H8361" s="10">
        <v>300852</v>
      </c>
      <c r="I8361" s="10">
        <v>30476</v>
      </c>
      <c r="J8361" s="10">
        <v>31406</v>
      </c>
      <c r="K8361" s="7">
        <v>0</v>
      </c>
      <c r="L8361" s="7">
        <v>0</v>
      </c>
      <c r="M8361" s="7">
        <v>0</v>
      </c>
      <c r="N8361" s="7">
        <v>0</v>
      </c>
    </row>
    <row r="8362" spans="1:14">
      <c r="A8362" s="7">
        <v>20230914</v>
      </c>
      <c r="B8362" s="7">
        <v>2023091409</v>
      </c>
      <c r="C8362" s="10">
        <v>768679</v>
      </c>
      <c r="D8362" s="10">
        <v>789001</v>
      </c>
      <c r="E8362" s="10">
        <v>68445</v>
      </c>
      <c r="F8362" s="10">
        <v>69587</v>
      </c>
      <c r="G8362" s="10">
        <v>768679</v>
      </c>
      <c r="H8362" s="10">
        <v>789001</v>
      </c>
      <c r="I8362" s="10">
        <v>68445</v>
      </c>
      <c r="J8362" s="10">
        <v>69587</v>
      </c>
      <c r="K8362" s="7">
        <v>0</v>
      </c>
      <c r="L8362" s="7">
        <v>0</v>
      </c>
      <c r="M8362" s="7">
        <v>0</v>
      </c>
      <c r="N8362" s="7">
        <v>0</v>
      </c>
    </row>
    <row r="8363" spans="1:14">
      <c r="A8363" s="7">
        <v>20230914</v>
      </c>
      <c r="B8363" s="7">
        <v>2023091410</v>
      </c>
      <c r="C8363" s="10">
        <v>1581045</v>
      </c>
      <c r="D8363" s="10">
        <v>1614349</v>
      </c>
      <c r="E8363" s="10">
        <v>153541</v>
      </c>
      <c r="F8363" s="10">
        <v>155572</v>
      </c>
      <c r="G8363" s="10">
        <v>1581045</v>
      </c>
      <c r="H8363" s="10">
        <v>1614349</v>
      </c>
      <c r="I8363" s="10">
        <v>153541</v>
      </c>
      <c r="J8363" s="10">
        <v>155572</v>
      </c>
      <c r="K8363" s="7">
        <v>0</v>
      </c>
      <c r="L8363" s="7">
        <v>0</v>
      </c>
      <c r="M8363" s="7">
        <v>0</v>
      </c>
      <c r="N8363" s="7">
        <v>0</v>
      </c>
    </row>
    <row r="8364" spans="1:14">
      <c r="A8364" s="7">
        <v>20230914</v>
      </c>
      <c r="B8364" s="7">
        <v>2023091411</v>
      </c>
      <c r="C8364" s="10">
        <v>2525695</v>
      </c>
      <c r="D8364" s="10">
        <v>2582410</v>
      </c>
      <c r="E8364" s="10">
        <v>296261</v>
      </c>
      <c r="F8364" s="10">
        <v>300163</v>
      </c>
      <c r="G8364" s="10">
        <v>2525695</v>
      </c>
      <c r="H8364" s="10">
        <v>2582410</v>
      </c>
      <c r="I8364" s="10">
        <v>296261</v>
      </c>
      <c r="J8364" s="10">
        <v>300163</v>
      </c>
      <c r="K8364" s="7">
        <v>0</v>
      </c>
      <c r="L8364" s="7">
        <v>0</v>
      </c>
      <c r="M8364" s="7">
        <v>0</v>
      </c>
      <c r="N8364" s="7">
        <v>0</v>
      </c>
    </row>
    <row r="8365" spans="1:14">
      <c r="A8365" s="7">
        <v>20230914</v>
      </c>
      <c r="B8365" s="7">
        <v>2023091412</v>
      </c>
      <c r="C8365" s="10">
        <v>3507196</v>
      </c>
      <c r="D8365" s="10">
        <v>3597088</v>
      </c>
      <c r="E8365" s="10">
        <v>460409</v>
      </c>
      <c r="F8365" s="10">
        <v>466836</v>
      </c>
      <c r="G8365" s="10">
        <v>3507196</v>
      </c>
      <c r="H8365" s="10">
        <v>3597088</v>
      </c>
      <c r="I8365" s="10">
        <v>460409</v>
      </c>
      <c r="J8365" s="10">
        <v>466836</v>
      </c>
      <c r="K8365" s="7">
        <v>0</v>
      </c>
      <c r="L8365" s="7">
        <v>0</v>
      </c>
      <c r="M8365" s="7">
        <v>0</v>
      </c>
      <c r="N8365" s="7">
        <v>0</v>
      </c>
    </row>
    <row r="8366" spans="1:14">
      <c r="A8366" s="7">
        <v>20230914</v>
      </c>
      <c r="B8366" s="7">
        <v>2023091413</v>
      </c>
      <c r="C8366" s="10">
        <v>4158392</v>
      </c>
      <c r="D8366" s="10">
        <v>4278037</v>
      </c>
      <c r="E8366" s="10">
        <v>564472</v>
      </c>
      <c r="F8366" s="10">
        <v>572732</v>
      </c>
      <c r="G8366" s="10">
        <v>4158392</v>
      </c>
      <c r="H8366" s="10">
        <v>4278037</v>
      </c>
      <c r="I8366" s="10">
        <v>564472</v>
      </c>
      <c r="J8366" s="10">
        <v>572732</v>
      </c>
      <c r="K8366" s="7">
        <v>0</v>
      </c>
      <c r="L8366" s="7">
        <v>0</v>
      </c>
      <c r="M8366" s="7">
        <v>0</v>
      </c>
      <c r="N8366" s="7">
        <v>0</v>
      </c>
    </row>
    <row r="8367" spans="1:14">
      <c r="A8367" s="7">
        <v>20230914</v>
      </c>
      <c r="B8367" s="7">
        <v>2023091414</v>
      </c>
      <c r="C8367" s="10">
        <v>4908120</v>
      </c>
      <c r="D8367" s="10">
        <v>5060253</v>
      </c>
      <c r="E8367" s="10">
        <v>654547</v>
      </c>
      <c r="F8367" s="10">
        <v>664138</v>
      </c>
      <c r="G8367" s="10">
        <v>4908120</v>
      </c>
      <c r="H8367" s="10">
        <v>5060253</v>
      </c>
      <c r="I8367" s="10">
        <v>654547</v>
      </c>
      <c r="J8367" s="10">
        <v>664138</v>
      </c>
      <c r="K8367" s="7">
        <v>0</v>
      </c>
      <c r="L8367" s="7">
        <v>0</v>
      </c>
      <c r="M8367" s="7">
        <v>0</v>
      </c>
      <c r="N8367" s="7">
        <v>0</v>
      </c>
    </row>
    <row r="8368" spans="1:14">
      <c r="A8368" s="7">
        <v>20230914</v>
      </c>
      <c r="B8368" s="7">
        <v>2023091415</v>
      </c>
      <c r="C8368" s="10">
        <v>5941880</v>
      </c>
      <c r="D8368" s="10">
        <v>6136961</v>
      </c>
      <c r="E8368" s="10">
        <v>788401</v>
      </c>
      <c r="F8368" s="10">
        <v>799780</v>
      </c>
      <c r="G8368" s="10">
        <v>5941880</v>
      </c>
      <c r="H8368" s="10">
        <v>6136961</v>
      </c>
      <c r="I8368" s="10">
        <v>788401</v>
      </c>
      <c r="J8368" s="10">
        <v>799780</v>
      </c>
      <c r="K8368" s="7">
        <v>0</v>
      </c>
      <c r="L8368" s="7">
        <v>0</v>
      </c>
      <c r="M8368" s="7">
        <v>0</v>
      </c>
      <c r="N8368" s="7">
        <v>0</v>
      </c>
    </row>
    <row r="8369" spans="1:14">
      <c r="A8369" s="7">
        <v>20230914</v>
      </c>
      <c r="B8369" s="7">
        <v>2023091416</v>
      </c>
      <c r="C8369" s="10">
        <v>7236556</v>
      </c>
      <c r="D8369" s="10">
        <v>7491711</v>
      </c>
      <c r="E8369" s="10">
        <v>969367</v>
      </c>
      <c r="F8369" s="10">
        <v>983679</v>
      </c>
      <c r="G8369" s="10">
        <v>7236556</v>
      </c>
      <c r="H8369" s="10">
        <v>7491711</v>
      </c>
      <c r="I8369" s="10">
        <v>969367</v>
      </c>
      <c r="J8369" s="10">
        <v>983679</v>
      </c>
      <c r="K8369" s="7">
        <v>0</v>
      </c>
      <c r="L8369" s="7">
        <v>0</v>
      </c>
      <c r="M8369" s="7">
        <v>0</v>
      </c>
      <c r="N8369" s="7">
        <v>0</v>
      </c>
    </row>
    <row r="8370" spans="1:14">
      <c r="A8370" s="7">
        <v>20230914</v>
      </c>
      <c r="B8370" s="7">
        <v>2023091417</v>
      </c>
      <c r="C8370" s="10">
        <v>8689005</v>
      </c>
      <c r="D8370" s="10">
        <v>9026189</v>
      </c>
      <c r="E8370" s="10">
        <v>1203543</v>
      </c>
      <c r="F8370" s="10">
        <v>1222348</v>
      </c>
      <c r="G8370" s="10">
        <v>8689005</v>
      </c>
      <c r="H8370" s="10">
        <v>9026189</v>
      </c>
      <c r="I8370" s="10">
        <v>1203543</v>
      </c>
      <c r="J8370" s="10">
        <v>1222348</v>
      </c>
      <c r="K8370" s="7">
        <v>0</v>
      </c>
      <c r="L8370" s="7">
        <v>0</v>
      </c>
      <c r="M8370" s="7">
        <v>0</v>
      </c>
      <c r="N8370" s="7">
        <v>0</v>
      </c>
    </row>
    <row r="8371" spans="1:14">
      <c r="A8371" s="7">
        <v>20230914</v>
      </c>
      <c r="B8371" s="7">
        <v>2023091418</v>
      </c>
      <c r="C8371" s="11">
        <v>10318941</v>
      </c>
      <c r="D8371" s="11">
        <v>10752231</v>
      </c>
      <c r="E8371" s="10">
        <v>1492986</v>
      </c>
      <c r="F8371" s="10">
        <v>1516930</v>
      </c>
      <c r="G8371" s="11">
        <v>10318941</v>
      </c>
      <c r="H8371" s="11">
        <v>10752231</v>
      </c>
      <c r="I8371" s="10">
        <v>1492986</v>
      </c>
      <c r="J8371" s="10">
        <v>1516930</v>
      </c>
      <c r="K8371" s="7">
        <v>0</v>
      </c>
      <c r="L8371" s="7">
        <v>0</v>
      </c>
      <c r="M8371" s="7">
        <v>0</v>
      </c>
      <c r="N8371" s="7">
        <v>0</v>
      </c>
    </row>
    <row r="8372" spans="1:14">
      <c r="A8372" s="7">
        <v>20230914</v>
      </c>
      <c r="B8372" s="7">
        <v>2023091419</v>
      </c>
      <c r="C8372" s="11">
        <v>11981479</v>
      </c>
      <c r="D8372" s="11">
        <v>12524713</v>
      </c>
      <c r="E8372" s="10">
        <v>1809935</v>
      </c>
      <c r="F8372" s="10">
        <v>1842766</v>
      </c>
      <c r="G8372" s="11">
        <v>11981479</v>
      </c>
      <c r="H8372" s="11">
        <v>12524713</v>
      </c>
      <c r="I8372" s="10">
        <v>1809935</v>
      </c>
      <c r="J8372" s="10">
        <v>1842766</v>
      </c>
      <c r="K8372" s="7">
        <v>0</v>
      </c>
      <c r="L8372" s="7">
        <v>0</v>
      </c>
      <c r="M8372" s="7">
        <v>0</v>
      </c>
      <c r="N8372" s="7">
        <v>0</v>
      </c>
    </row>
    <row r="8373" spans="1:14">
      <c r="A8373" s="7">
        <v>20230914</v>
      </c>
      <c r="B8373" s="7">
        <v>2023091420</v>
      </c>
      <c r="C8373" s="11">
        <v>13390088</v>
      </c>
      <c r="D8373" s="11">
        <v>14032355</v>
      </c>
      <c r="E8373" s="10">
        <v>2049823</v>
      </c>
      <c r="F8373" s="10">
        <v>2090205</v>
      </c>
      <c r="G8373" s="11">
        <v>13390088</v>
      </c>
      <c r="H8373" s="11">
        <v>14032355</v>
      </c>
      <c r="I8373" s="10">
        <v>2049823</v>
      </c>
      <c r="J8373" s="10">
        <v>2090205</v>
      </c>
      <c r="K8373" s="7">
        <v>0</v>
      </c>
      <c r="L8373" s="7">
        <v>0</v>
      </c>
      <c r="M8373" s="7">
        <v>0</v>
      </c>
      <c r="N8373" s="7">
        <v>0</v>
      </c>
    </row>
    <row r="8374" spans="1:14">
      <c r="A8374" s="7">
        <v>20230914</v>
      </c>
      <c r="B8374" s="7">
        <v>2023091421</v>
      </c>
      <c r="C8374" s="11">
        <v>14307953</v>
      </c>
      <c r="D8374" s="11">
        <v>15021015</v>
      </c>
      <c r="E8374" s="10">
        <v>2204482</v>
      </c>
      <c r="F8374" s="10">
        <v>2251288</v>
      </c>
      <c r="G8374" s="11">
        <v>14307953</v>
      </c>
      <c r="H8374" s="11">
        <v>15021015</v>
      </c>
      <c r="I8374" s="10">
        <v>2204482</v>
      </c>
      <c r="J8374" s="10">
        <v>2251288</v>
      </c>
      <c r="K8374" s="7">
        <v>0</v>
      </c>
      <c r="L8374" s="7">
        <v>0</v>
      </c>
      <c r="M8374" s="7">
        <v>0</v>
      </c>
      <c r="N8374" s="7">
        <v>0</v>
      </c>
    </row>
    <row r="8375" spans="1:14">
      <c r="A8375" s="7">
        <v>20230914</v>
      </c>
      <c r="B8375" s="7">
        <v>2023091422</v>
      </c>
      <c r="C8375" s="11">
        <v>14810444</v>
      </c>
      <c r="D8375" s="11">
        <v>15566507</v>
      </c>
      <c r="E8375" s="10">
        <v>2292111</v>
      </c>
      <c r="F8375" s="10">
        <v>2342337</v>
      </c>
      <c r="G8375" s="11">
        <v>14810444</v>
      </c>
      <c r="H8375" s="11">
        <v>15566507</v>
      </c>
      <c r="I8375" s="10">
        <v>2292111</v>
      </c>
      <c r="J8375" s="10">
        <v>2342337</v>
      </c>
      <c r="K8375" s="7">
        <v>0</v>
      </c>
      <c r="L8375" s="7">
        <v>0</v>
      </c>
      <c r="M8375" s="7">
        <v>0</v>
      </c>
      <c r="N8375" s="7">
        <v>0</v>
      </c>
    </row>
    <row r="8376" spans="1:14">
      <c r="A8376" s="7">
        <v>20230914</v>
      </c>
      <c r="B8376" s="7">
        <v>2023091423</v>
      </c>
      <c r="C8376" s="11">
        <v>15121886</v>
      </c>
      <c r="D8376" s="11">
        <v>15899458</v>
      </c>
      <c r="E8376" s="10">
        <v>2346544</v>
      </c>
      <c r="F8376" s="10">
        <v>2399526</v>
      </c>
      <c r="G8376" s="11">
        <v>15121886</v>
      </c>
      <c r="H8376" s="11">
        <v>15899458</v>
      </c>
      <c r="I8376" s="10">
        <v>2346544</v>
      </c>
      <c r="J8376" s="10">
        <v>2399526</v>
      </c>
      <c r="K8376" s="7">
        <v>0</v>
      </c>
      <c r="L8376" s="7">
        <v>0</v>
      </c>
      <c r="M8376" s="7">
        <v>0</v>
      </c>
      <c r="N8376" s="7">
        <v>0</v>
      </c>
    </row>
    <row r="8377" spans="1:14">
      <c r="A8377" s="7">
        <v>20230914</v>
      </c>
      <c r="B8377" s="7">
        <v>2023091424</v>
      </c>
      <c r="C8377" s="11">
        <v>15257567</v>
      </c>
      <c r="D8377" s="11">
        <v>16049264</v>
      </c>
      <c r="E8377" s="10">
        <v>2363741</v>
      </c>
      <c r="F8377" s="10">
        <v>2418250</v>
      </c>
      <c r="G8377" s="11">
        <v>15257567</v>
      </c>
      <c r="H8377" s="11">
        <v>16049264</v>
      </c>
      <c r="I8377" s="10">
        <v>2363741</v>
      </c>
      <c r="J8377" s="10">
        <v>2418250</v>
      </c>
      <c r="K8377" s="7">
        <v>0</v>
      </c>
      <c r="L8377" s="7">
        <v>0</v>
      </c>
      <c r="M8377" s="7">
        <v>0</v>
      </c>
      <c r="N8377" s="7">
        <v>0</v>
      </c>
    </row>
    <row r="8378" spans="1:14">
      <c r="A8378" s="7">
        <v>20230915</v>
      </c>
      <c r="B8378" s="7">
        <v>2023091501</v>
      </c>
      <c r="C8378" s="10">
        <v>84661</v>
      </c>
      <c r="D8378" s="10">
        <v>91965</v>
      </c>
      <c r="E8378" s="10">
        <v>7242</v>
      </c>
      <c r="F8378" s="10">
        <v>7558</v>
      </c>
      <c r="G8378" s="10">
        <v>84661</v>
      </c>
      <c r="H8378" s="10">
        <v>91965</v>
      </c>
      <c r="I8378" s="10">
        <v>7242</v>
      </c>
      <c r="J8378" s="10">
        <v>7558</v>
      </c>
      <c r="K8378" s="7">
        <v>0</v>
      </c>
      <c r="L8378" s="7">
        <v>0</v>
      </c>
      <c r="M8378" s="7">
        <v>0</v>
      </c>
      <c r="N8378" s="7">
        <v>0</v>
      </c>
    </row>
    <row r="8379" spans="1:14">
      <c r="A8379" s="7">
        <v>20230915</v>
      </c>
      <c r="B8379" s="7">
        <v>2023091502</v>
      </c>
      <c r="C8379" s="10">
        <v>142702</v>
      </c>
      <c r="D8379" s="10">
        <v>153174</v>
      </c>
      <c r="E8379" s="10">
        <v>12321</v>
      </c>
      <c r="F8379" s="10">
        <v>12742</v>
      </c>
      <c r="G8379" s="10">
        <v>142702</v>
      </c>
      <c r="H8379" s="10">
        <v>153174</v>
      </c>
      <c r="I8379" s="10">
        <v>12321</v>
      </c>
      <c r="J8379" s="10">
        <v>12742</v>
      </c>
      <c r="K8379" s="7">
        <v>0</v>
      </c>
      <c r="L8379" s="7">
        <v>0</v>
      </c>
      <c r="M8379" s="7">
        <v>0</v>
      </c>
      <c r="N8379" s="7">
        <v>0</v>
      </c>
    </row>
    <row r="8380" spans="1:14">
      <c r="A8380" s="7">
        <v>20230915</v>
      </c>
      <c r="B8380" s="7">
        <v>2023091503</v>
      </c>
      <c r="C8380" s="10">
        <v>176841</v>
      </c>
      <c r="D8380" s="10">
        <v>188643</v>
      </c>
      <c r="E8380" s="10">
        <v>15835</v>
      </c>
      <c r="F8380" s="10">
        <v>16463</v>
      </c>
      <c r="G8380" s="10">
        <v>176841</v>
      </c>
      <c r="H8380" s="10">
        <v>188643</v>
      </c>
      <c r="I8380" s="10">
        <v>15835</v>
      </c>
      <c r="J8380" s="10">
        <v>16463</v>
      </c>
      <c r="K8380" s="7">
        <v>0</v>
      </c>
      <c r="L8380" s="7">
        <v>0</v>
      </c>
      <c r="M8380" s="7">
        <v>0</v>
      </c>
      <c r="N8380" s="7">
        <v>0</v>
      </c>
    </row>
    <row r="8381" spans="1:14">
      <c r="A8381" s="7">
        <v>20230915</v>
      </c>
      <c r="B8381" s="7">
        <v>2023091504</v>
      </c>
      <c r="C8381" s="10">
        <v>198949</v>
      </c>
      <c r="D8381" s="10">
        <v>211599</v>
      </c>
      <c r="E8381" s="10">
        <v>18285</v>
      </c>
      <c r="F8381" s="10">
        <v>19026</v>
      </c>
      <c r="G8381" s="10">
        <v>198949</v>
      </c>
      <c r="H8381" s="10">
        <v>211599</v>
      </c>
      <c r="I8381" s="10">
        <v>18285</v>
      </c>
      <c r="J8381" s="10">
        <v>19026</v>
      </c>
      <c r="K8381" s="7">
        <v>0</v>
      </c>
      <c r="L8381" s="7">
        <v>0</v>
      </c>
      <c r="M8381" s="7">
        <v>0</v>
      </c>
      <c r="N8381" s="7">
        <v>0</v>
      </c>
    </row>
    <row r="8382" spans="1:14">
      <c r="A8382" s="7">
        <v>20230915</v>
      </c>
      <c r="B8382" s="7">
        <v>2023091505</v>
      </c>
      <c r="C8382" s="10">
        <v>209456</v>
      </c>
      <c r="D8382" s="10">
        <v>224086</v>
      </c>
      <c r="E8382" s="10">
        <v>18866</v>
      </c>
      <c r="F8382" s="10">
        <v>19662</v>
      </c>
      <c r="G8382" s="10">
        <v>209456</v>
      </c>
      <c r="H8382" s="10">
        <v>224086</v>
      </c>
      <c r="I8382" s="10">
        <v>18866</v>
      </c>
      <c r="J8382" s="10">
        <v>19662</v>
      </c>
      <c r="K8382" s="7">
        <v>0</v>
      </c>
      <c r="L8382" s="7">
        <v>0</v>
      </c>
      <c r="M8382" s="7">
        <v>0</v>
      </c>
      <c r="N8382" s="7">
        <v>0</v>
      </c>
    </row>
    <row r="8383" spans="1:14">
      <c r="A8383" s="7">
        <v>20230915</v>
      </c>
      <c r="B8383" s="7">
        <v>2023091506</v>
      </c>
      <c r="C8383" s="10">
        <v>216029</v>
      </c>
      <c r="D8383" s="10">
        <v>230953</v>
      </c>
      <c r="E8383" s="10">
        <v>19402</v>
      </c>
      <c r="F8383" s="10">
        <v>20222</v>
      </c>
      <c r="G8383" s="10">
        <v>216029</v>
      </c>
      <c r="H8383" s="10">
        <v>230953</v>
      </c>
      <c r="I8383" s="10">
        <v>19402</v>
      </c>
      <c r="J8383" s="10">
        <v>20222</v>
      </c>
      <c r="K8383" s="7">
        <v>0</v>
      </c>
      <c r="L8383" s="7">
        <v>0</v>
      </c>
      <c r="M8383" s="7">
        <v>0</v>
      </c>
      <c r="N8383" s="7">
        <v>0</v>
      </c>
    </row>
    <row r="8384" spans="1:14">
      <c r="A8384" s="7">
        <v>20230915</v>
      </c>
      <c r="B8384" s="7">
        <v>2023091507</v>
      </c>
      <c r="C8384" s="10">
        <v>236416</v>
      </c>
      <c r="D8384" s="10">
        <v>252089</v>
      </c>
      <c r="E8384" s="10">
        <v>23496</v>
      </c>
      <c r="F8384" s="10">
        <v>24372</v>
      </c>
      <c r="G8384" s="10">
        <v>236416</v>
      </c>
      <c r="H8384" s="10">
        <v>252089</v>
      </c>
      <c r="I8384" s="10">
        <v>23496</v>
      </c>
      <c r="J8384" s="10">
        <v>24372</v>
      </c>
      <c r="K8384" s="7">
        <v>0</v>
      </c>
      <c r="L8384" s="7">
        <v>0</v>
      </c>
      <c r="M8384" s="7">
        <v>0</v>
      </c>
      <c r="N8384" s="7">
        <v>0</v>
      </c>
    </row>
    <row r="8385" spans="1:14">
      <c r="A8385" s="7">
        <v>20230915</v>
      </c>
      <c r="B8385" s="7">
        <v>2023091508</v>
      </c>
      <c r="C8385" s="10">
        <v>300063</v>
      </c>
      <c r="D8385" s="10">
        <v>318471</v>
      </c>
      <c r="E8385" s="10">
        <v>30600</v>
      </c>
      <c r="F8385" s="10">
        <v>31711</v>
      </c>
      <c r="G8385" s="10">
        <v>300063</v>
      </c>
      <c r="H8385" s="10">
        <v>318471</v>
      </c>
      <c r="I8385" s="10">
        <v>30600</v>
      </c>
      <c r="J8385" s="10">
        <v>31711</v>
      </c>
      <c r="K8385" s="7">
        <v>0</v>
      </c>
      <c r="L8385" s="7">
        <v>0</v>
      </c>
      <c r="M8385" s="7">
        <v>0</v>
      </c>
      <c r="N8385" s="7">
        <v>0</v>
      </c>
    </row>
    <row r="8386" spans="1:14">
      <c r="A8386" s="7">
        <v>20230915</v>
      </c>
      <c r="B8386" s="7">
        <v>2023091509</v>
      </c>
      <c r="C8386" s="10">
        <v>744439</v>
      </c>
      <c r="D8386" s="10">
        <v>768792</v>
      </c>
      <c r="E8386" s="10">
        <v>67528</v>
      </c>
      <c r="F8386" s="10">
        <v>68874</v>
      </c>
      <c r="G8386" s="10">
        <v>744439</v>
      </c>
      <c r="H8386" s="10">
        <v>768792</v>
      </c>
      <c r="I8386" s="10">
        <v>67528</v>
      </c>
      <c r="J8386" s="10">
        <v>68874</v>
      </c>
      <c r="K8386" s="7">
        <v>0</v>
      </c>
      <c r="L8386" s="7">
        <v>0</v>
      </c>
      <c r="M8386" s="7">
        <v>0</v>
      </c>
      <c r="N8386" s="7">
        <v>0</v>
      </c>
    </row>
    <row r="8387" spans="1:14">
      <c r="A8387" s="7">
        <v>20230915</v>
      </c>
      <c r="B8387" s="7">
        <v>2023091510</v>
      </c>
      <c r="C8387" s="10">
        <v>1513166</v>
      </c>
      <c r="D8387" s="10">
        <v>1551796</v>
      </c>
      <c r="E8387" s="10">
        <v>150162</v>
      </c>
      <c r="F8387" s="10">
        <v>152105</v>
      </c>
      <c r="G8387" s="10">
        <v>1513166</v>
      </c>
      <c r="H8387" s="10">
        <v>1551796</v>
      </c>
      <c r="I8387" s="10">
        <v>150162</v>
      </c>
      <c r="J8387" s="10">
        <v>152105</v>
      </c>
      <c r="K8387" s="7">
        <v>0</v>
      </c>
      <c r="L8387" s="7">
        <v>0</v>
      </c>
      <c r="M8387" s="7">
        <v>0</v>
      </c>
      <c r="N8387" s="7">
        <v>0</v>
      </c>
    </row>
    <row r="8388" spans="1:14">
      <c r="A8388" s="7">
        <v>20230915</v>
      </c>
      <c r="B8388" s="7">
        <v>2023091511</v>
      </c>
      <c r="C8388" s="10">
        <v>2447047</v>
      </c>
      <c r="D8388" s="10">
        <v>2509442</v>
      </c>
      <c r="E8388" s="10">
        <v>285394</v>
      </c>
      <c r="F8388" s="10">
        <v>289024</v>
      </c>
      <c r="G8388" s="10">
        <v>2447047</v>
      </c>
      <c r="H8388" s="10">
        <v>2509442</v>
      </c>
      <c r="I8388" s="10">
        <v>285394</v>
      </c>
      <c r="J8388" s="10">
        <v>289024</v>
      </c>
      <c r="K8388" s="7">
        <v>0</v>
      </c>
      <c r="L8388" s="7">
        <v>0</v>
      </c>
      <c r="M8388" s="7">
        <v>0</v>
      </c>
      <c r="N8388" s="7">
        <v>0</v>
      </c>
    </row>
    <row r="8389" spans="1:14">
      <c r="A8389" s="7">
        <v>20230915</v>
      </c>
      <c r="B8389" s="7">
        <v>2023091512</v>
      </c>
      <c r="C8389" s="10">
        <v>3419795</v>
      </c>
      <c r="D8389" s="10">
        <v>3520987</v>
      </c>
      <c r="E8389" s="10">
        <v>439307</v>
      </c>
      <c r="F8389" s="10">
        <v>445444</v>
      </c>
      <c r="G8389" s="10">
        <v>3419795</v>
      </c>
      <c r="H8389" s="10">
        <v>3520987</v>
      </c>
      <c r="I8389" s="10">
        <v>439307</v>
      </c>
      <c r="J8389" s="10">
        <v>445444</v>
      </c>
      <c r="K8389" s="7">
        <v>0</v>
      </c>
      <c r="L8389" s="7">
        <v>0</v>
      </c>
      <c r="M8389" s="7">
        <v>0</v>
      </c>
      <c r="N8389" s="7">
        <v>0</v>
      </c>
    </row>
    <row r="8390" spans="1:14">
      <c r="A8390" s="7">
        <v>20230915</v>
      </c>
      <c r="B8390" s="7">
        <v>2023091513</v>
      </c>
      <c r="C8390" s="10">
        <v>4067017</v>
      </c>
      <c r="D8390" s="10">
        <v>4198813</v>
      </c>
      <c r="E8390" s="10">
        <v>539388</v>
      </c>
      <c r="F8390" s="10">
        <v>547348</v>
      </c>
      <c r="G8390" s="10">
        <v>4067017</v>
      </c>
      <c r="H8390" s="10">
        <v>4198813</v>
      </c>
      <c r="I8390" s="10">
        <v>539388</v>
      </c>
      <c r="J8390" s="10">
        <v>547348</v>
      </c>
      <c r="K8390" s="7">
        <v>0</v>
      </c>
      <c r="L8390" s="7">
        <v>0</v>
      </c>
      <c r="M8390" s="7">
        <v>0</v>
      </c>
      <c r="N8390" s="7">
        <v>0</v>
      </c>
    </row>
    <row r="8391" spans="1:14">
      <c r="A8391" s="7">
        <v>20230915</v>
      </c>
      <c r="B8391" s="7">
        <v>2023091514</v>
      </c>
      <c r="C8391" s="10">
        <v>4806722</v>
      </c>
      <c r="D8391" s="10">
        <v>4968605</v>
      </c>
      <c r="E8391" s="10">
        <v>628876</v>
      </c>
      <c r="F8391" s="10">
        <v>638179</v>
      </c>
      <c r="G8391" s="10">
        <v>4806722</v>
      </c>
      <c r="H8391" s="10">
        <v>4968605</v>
      </c>
      <c r="I8391" s="10">
        <v>628876</v>
      </c>
      <c r="J8391" s="10">
        <v>638179</v>
      </c>
      <c r="K8391" s="7">
        <v>0</v>
      </c>
      <c r="L8391" s="7">
        <v>0</v>
      </c>
      <c r="M8391" s="7">
        <v>0</v>
      </c>
      <c r="N8391" s="7">
        <v>0</v>
      </c>
    </row>
    <row r="8392" spans="1:14">
      <c r="A8392" s="7">
        <v>20230915</v>
      </c>
      <c r="B8392" s="7">
        <v>2023091515</v>
      </c>
      <c r="C8392" s="10">
        <v>5820325</v>
      </c>
      <c r="D8392" s="10">
        <v>6032359</v>
      </c>
      <c r="E8392" s="10">
        <v>753740</v>
      </c>
      <c r="F8392" s="10">
        <v>764895</v>
      </c>
      <c r="G8392" s="10">
        <v>5820325</v>
      </c>
      <c r="H8392" s="10">
        <v>6032359</v>
      </c>
      <c r="I8392" s="10">
        <v>753740</v>
      </c>
      <c r="J8392" s="10">
        <v>764895</v>
      </c>
      <c r="K8392" s="7">
        <v>0</v>
      </c>
      <c r="L8392" s="7">
        <v>0</v>
      </c>
      <c r="M8392" s="7">
        <v>0</v>
      </c>
      <c r="N8392" s="7">
        <v>0</v>
      </c>
    </row>
    <row r="8393" spans="1:14">
      <c r="A8393" s="7">
        <v>20230915</v>
      </c>
      <c r="B8393" s="7">
        <v>2023091516</v>
      </c>
      <c r="C8393" s="10">
        <v>7111315</v>
      </c>
      <c r="D8393" s="10">
        <v>7386038</v>
      </c>
      <c r="E8393" s="10">
        <v>926628</v>
      </c>
      <c r="F8393" s="10">
        <v>941031</v>
      </c>
      <c r="G8393" s="10">
        <v>7111315</v>
      </c>
      <c r="H8393" s="10">
        <v>7386038</v>
      </c>
      <c r="I8393" s="10">
        <v>926628</v>
      </c>
      <c r="J8393" s="10">
        <v>941031</v>
      </c>
      <c r="K8393" s="7">
        <v>0</v>
      </c>
      <c r="L8393" s="7">
        <v>0</v>
      </c>
      <c r="M8393" s="7">
        <v>0</v>
      </c>
      <c r="N8393" s="7">
        <v>0</v>
      </c>
    </row>
    <row r="8394" spans="1:14">
      <c r="A8394" s="7">
        <v>20230915</v>
      </c>
      <c r="B8394" s="7">
        <v>2023091517</v>
      </c>
      <c r="C8394" s="10">
        <v>8590676</v>
      </c>
      <c r="D8394" s="10">
        <v>8951482</v>
      </c>
      <c r="E8394" s="10">
        <v>1150323</v>
      </c>
      <c r="F8394" s="10">
        <v>1169605</v>
      </c>
      <c r="G8394" s="10">
        <v>8590676</v>
      </c>
      <c r="H8394" s="10">
        <v>8951482</v>
      </c>
      <c r="I8394" s="10">
        <v>1150323</v>
      </c>
      <c r="J8394" s="10">
        <v>1169605</v>
      </c>
      <c r="K8394" s="7">
        <v>0</v>
      </c>
      <c r="L8394" s="7">
        <v>0</v>
      </c>
      <c r="M8394" s="7">
        <v>0</v>
      </c>
      <c r="N8394" s="7">
        <v>0</v>
      </c>
    </row>
    <row r="8395" spans="1:14">
      <c r="A8395" s="7">
        <v>20230915</v>
      </c>
      <c r="B8395" s="7">
        <v>2023091518</v>
      </c>
      <c r="C8395" s="11">
        <v>10230251</v>
      </c>
      <c r="D8395" s="11">
        <v>10691482</v>
      </c>
      <c r="E8395" s="10">
        <v>1435259</v>
      </c>
      <c r="F8395" s="10">
        <v>1460493</v>
      </c>
      <c r="G8395" s="11">
        <v>10230251</v>
      </c>
      <c r="H8395" s="11">
        <v>10691482</v>
      </c>
      <c r="I8395" s="10">
        <v>1435259</v>
      </c>
      <c r="J8395" s="10">
        <v>1460493</v>
      </c>
      <c r="K8395" s="7">
        <v>0</v>
      </c>
      <c r="L8395" s="7">
        <v>0</v>
      </c>
      <c r="M8395" s="7">
        <v>0</v>
      </c>
      <c r="N8395" s="7">
        <v>0</v>
      </c>
    </row>
    <row r="8396" spans="1:14">
      <c r="A8396" s="7">
        <v>20230915</v>
      </c>
      <c r="B8396" s="7">
        <v>2023091519</v>
      </c>
      <c r="C8396" s="11">
        <v>11887311</v>
      </c>
      <c r="D8396" s="11">
        <v>12467222</v>
      </c>
      <c r="E8396" s="10">
        <v>1741262</v>
      </c>
      <c r="F8396" s="10">
        <v>1774122</v>
      </c>
      <c r="G8396" s="11">
        <v>11887311</v>
      </c>
      <c r="H8396" s="11">
        <v>12467222</v>
      </c>
      <c r="I8396" s="10">
        <v>1741262</v>
      </c>
      <c r="J8396" s="10">
        <v>1774122</v>
      </c>
      <c r="K8396" s="7">
        <v>0</v>
      </c>
      <c r="L8396" s="7">
        <v>0</v>
      </c>
      <c r="M8396" s="7">
        <v>0</v>
      </c>
      <c r="N8396" s="7">
        <v>0</v>
      </c>
    </row>
    <row r="8397" spans="1:14">
      <c r="A8397" s="7">
        <v>20230915</v>
      </c>
      <c r="B8397" s="7">
        <v>2023091520</v>
      </c>
      <c r="C8397" s="11">
        <v>13301432</v>
      </c>
      <c r="D8397" s="11">
        <v>13995874</v>
      </c>
      <c r="E8397" s="10">
        <v>1979727</v>
      </c>
      <c r="F8397" s="10">
        <v>2020636</v>
      </c>
      <c r="G8397" s="11">
        <v>13301432</v>
      </c>
      <c r="H8397" s="11">
        <v>13995874</v>
      </c>
      <c r="I8397" s="10">
        <v>1979727</v>
      </c>
      <c r="J8397" s="10">
        <v>2020636</v>
      </c>
      <c r="K8397" s="7">
        <v>0</v>
      </c>
      <c r="L8397" s="7">
        <v>0</v>
      </c>
      <c r="M8397" s="7">
        <v>0</v>
      </c>
      <c r="N8397" s="7">
        <v>0</v>
      </c>
    </row>
    <row r="8398" spans="1:14">
      <c r="A8398" s="7">
        <v>20230915</v>
      </c>
      <c r="B8398" s="7">
        <v>2023091521</v>
      </c>
      <c r="C8398" s="11">
        <v>14230804</v>
      </c>
      <c r="D8398" s="11">
        <v>15004497</v>
      </c>
      <c r="E8398" s="10">
        <v>2130377</v>
      </c>
      <c r="F8398" s="10">
        <v>2177708</v>
      </c>
      <c r="G8398" s="11">
        <v>14230804</v>
      </c>
      <c r="H8398" s="11">
        <v>15004497</v>
      </c>
      <c r="I8398" s="10">
        <v>2130377</v>
      </c>
      <c r="J8398" s="10">
        <v>2177708</v>
      </c>
      <c r="K8398" s="7">
        <v>0</v>
      </c>
      <c r="L8398" s="7">
        <v>0</v>
      </c>
      <c r="M8398" s="7">
        <v>0</v>
      </c>
      <c r="N8398" s="7">
        <v>0</v>
      </c>
    </row>
    <row r="8399" spans="1:14">
      <c r="A8399" s="7">
        <v>20230915</v>
      </c>
      <c r="B8399" s="7">
        <v>2023091522</v>
      </c>
      <c r="C8399" s="11">
        <v>14783503</v>
      </c>
      <c r="D8399" s="11">
        <v>15602484</v>
      </c>
      <c r="E8399" s="10">
        <v>2224532</v>
      </c>
      <c r="F8399" s="10">
        <v>2275618</v>
      </c>
      <c r="G8399" s="11">
        <v>14783503</v>
      </c>
      <c r="H8399" s="11">
        <v>15602484</v>
      </c>
      <c r="I8399" s="10">
        <v>2224532</v>
      </c>
      <c r="J8399" s="10">
        <v>2275618</v>
      </c>
      <c r="K8399" s="7">
        <v>0</v>
      </c>
      <c r="L8399" s="7">
        <v>0</v>
      </c>
      <c r="M8399" s="7">
        <v>0</v>
      </c>
      <c r="N8399" s="7">
        <v>0</v>
      </c>
    </row>
    <row r="8400" spans="1:14">
      <c r="A8400" s="7">
        <v>20230915</v>
      </c>
      <c r="B8400" s="7">
        <v>2023091523</v>
      </c>
      <c r="C8400" s="11">
        <v>15094979</v>
      </c>
      <c r="D8400" s="11">
        <v>15944988</v>
      </c>
      <c r="E8400" s="10">
        <v>2274943</v>
      </c>
      <c r="F8400" s="10">
        <v>2329330</v>
      </c>
      <c r="G8400" s="11">
        <v>15094979</v>
      </c>
      <c r="H8400" s="11">
        <v>15944988</v>
      </c>
      <c r="I8400" s="10">
        <v>2274943</v>
      </c>
      <c r="J8400" s="10">
        <v>2329330</v>
      </c>
      <c r="K8400" s="7">
        <v>0</v>
      </c>
      <c r="L8400" s="7">
        <v>0</v>
      </c>
      <c r="M8400" s="7">
        <v>0</v>
      </c>
      <c r="N8400" s="7">
        <v>0</v>
      </c>
    </row>
    <row r="8401" spans="1:14">
      <c r="A8401" s="7">
        <v>20230915</v>
      </c>
      <c r="B8401" s="7">
        <v>2023091524</v>
      </c>
      <c r="C8401" s="11">
        <v>15234815</v>
      </c>
      <c r="D8401" s="11">
        <v>16101187</v>
      </c>
      <c r="E8401" s="10">
        <v>2291761</v>
      </c>
      <c r="F8401" s="10">
        <v>2347539</v>
      </c>
      <c r="G8401" s="11">
        <v>15234815</v>
      </c>
      <c r="H8401" s="11">
        <v>16101187</v>
      </c>
      <c r="I8401" s="10">
        <v>2291761</v>
      </c>
      <c r="J8401" s="10">
        <v>2347539</v>
      </c>
      <c r="K8401" s="7">
        <v>0</v>
      </c>
      <c r="L8401" s="7">
        <v>0</v>
      </c>
      <c r="M8401" s="7">
        <v>0</v>
      </c>
      <c r="N8401" s="7">
        <v>0</v>
      </c>
    </row>
    <row r="8402" spans="1:14">
      <c r="A8402" s="7">
        <v>20230916</v>
      </c>
      <c r="B8402" s="7">
        <v>2023091601</v>
      </c>
      <c r="C8402" s="10">
        <v>96576</v>
      </c>
      <c r="D8402" s="10">
        <v>104759</v>
      </c>
      <c r="E8402" s="10">
        <v>9256</v>
      </c>
      <c r="F8402" s="10">
        <v>9590</v>
      </c>
      <c r="G8402" s="10">
        <v>96576</v>
      </c>
      <c r="H8402" s="10">
        <v>104759</v>
      </c>
      <c r="I8402" s="10">
        <v>9256</v>
      </c>
      <c r="J8402" s="10">
        <v>9590</v>
      </c>
      <c r="K8402" s="7">
        <v>0</v>
      </c>
      <c r="L8402" s="7">
        <v>0</v>
      </c>
      <c r="M8402" s="7">
        <v>0</v>
      </c>
      <c r="N8402" s="7">
        <v>0</v>
      </c>
    </row>
    <row r="8403" spans="1:14">
      <c r="A8403" s="7">
        <v>20230916</v>
      </c>
      <c r="B8403" s="7">
        <v>2023091602</v>
      </c>
      <c r="C8403" s="10">
        <v>154182</v>
      </c>
      <c r="D8403" s="10">
        <v>167455</v>
      </c>
      <c r="E8403" s="10">
        <v>13785</v>
      </c>
      <c r="F8403" s="10">
        <v>14247</v>
      </c>
      <c r="G8403" s="10">
        <v>154182</v>
      </c>
      <c r="H8403" s="10">
        <v>167455</v>
      </c>
      <c r="I8403" s="10">
        <v>13785</v>
      </c>
      <c r="J8403" s="10">
        <v>14247</v>
      </c>
      <c r="K8403" s="7">
        <v>0</v>
      </c>
      <c r="L8403" s="7">
        <v>0</v>
      </c>
      <c r="M8403" s="7">
        <v>0</v>
      </c>
      <c r="N8403" s="7">
        <v>0</v>
      </c>
    </row>
    <row r="8404" spans="1:14">
      <c r="A8404" s="7">
        <v>20230916</v>
      </c>
      <c r="B8404" s="7">
        <v>2023091603</v>
      </c>
      <c r="C8404" s="10">
        <v>190168</v>
      </c>
      <c r="D8404" s="10">
        <v>206642</v>
      </c>
      <c r="E8404" s="10">
        <v>17524</v>
      </c>
      <c r="F8404" s="10">
        <v>18058</v>
      </c>
      <c r="G8404" s="10">
        <v>190168</v>
      </c>
      <c r="H8404" s="10">
        <v>206642</v>
      </c>
      <c r="I8404" s="10">
        <v>17524</v>
      </c>
      <c r="J8404" s="10">
        <v>18058</v>
      </c>
      <c r="K8404" s="7">
        <v>0</v>
      </c>
      <c r="L8404" s="7">
        <v>0</v>
      </c>
      <c r="M8404" s="7">
        <v>0</v>
      </c>
      <c r="N8404" s="7">
        <v>0</v>
      </c>
    </row>
    <row r="8405" spans="1:14">
      <c r="A8405" s="7">
        <v>20230916</v>
      </c>
      <c r="B8405" s="7">
        <v>2023091604</v>
      </c>
      <c r="C8405" s="10">
        <v>218701</v>
      </c>
      <c r="D8405" s="10">
        <v>237672</v>
      </c>
      <c r="E8405" s="10">
        <v>19547</v>
      </c>
      <c r="F8405" s="10">
        <v>20114</v>
      </c>
      <c r="G8405" s="10">
        <v>218701</v>
      </c>
      <c r="H8405" s="10">
        <v>237672</v>
      </c>
      <c r="I8405" s="10">
        <v>19547</v>
      </c>
      <c r="J8405" s="10">
        <v>20114</v>
      </c>
      <c r="K8405" s="7">
        <v>0</v>
      </c>
      <c r="L8405" s="7">
        <v>0</v>
      </c>
      <c r="M8405" s="7">
        <v>0</v>
      </c>
      <c r="N8405" s="7">
        <v>0</v>
      </c>
    </row>
    <row r="8406" spans="1:14">
      <c r="A8406" s="7">
        <v>20230916</v>
      </c>
      <c r="B8406" s="7">
        <v>2023091605</v>
      </c>
      <c r="C8406" s="10">
        <v>234983</v>
      </c>
      <c r="D8406" s="10">
        <v>255620</v>
      </c>
      <c r="E8406" s="10">
        <v>20316</v>
      </c>
      <c r="F8406" s="10">
        <v>20937</v>
      </c>
      <c r="G8406" s="10">
        <v>234983</v>
      </c>
      <c r="H8406" s="10">
        <v>255620</v>
      </c>
      <c r="I8406" s="10">
        <v>20316</v>
      </c>
      <c r="J8406" s="10">
        <v>20937</v>
      </c>
      <c r="K8406" s="7">
        <v>0</v>
      </c>
      <c r="L8406" s="7">
        <v>0</v>
      </c>
      <c r="M8406" s="7">
        <v>0</v>
      </c>
      <c r="N8406" s="7">
        <v>0</v>
      </c>
    </row>
    <row r="8407" spans="1:14">
      <c r="A8407" s="7">
        <v>20230916</v>
      </c>
      <c r="B8407" s="7">
        <v>2023091606</v>
      </c>
      <c r="C8407" s="10">
        <v>244126</v>
      </c>
      <c r="D8407" s="10">
        <v>266655</v>
      </c>
      <c r="E8407" s="10">
        <v>20730</v>
      </c>
      <c r="F8407" s="10">
        <v>21362</v>
      </c>
      <c r="G8407" s="10">
        <v>244126</v>
      </c>
      <c r="H8407" s="10">
        <v>266655</v>
      </c>
      <c r="I8407" s="10">
        <v>20730</v>
      </c>
      <c r="J8407" s="10">
        <v>21362</v>
      </c>
      <c r="K8407" s="7">
        <v>0</v>
      </c>
      <c r="L8407" s="7">
        <v>0</v>
      </c>
      <c r="M8407" s="7">
        <v>0</v>
      </c>
      <c r="N8407" s="7">
        <v>0</v>
      </c>
    </row>
    <row r="8408" spans="1:14">
      <c r="A8408" s="7">
        <v>20230916</v>
      </c>
      <c r="B8408" s="7">
        <v>2023091607</v>
      </c>
      <c r="C8408" s="10">
        <v>262513</v>
      </c>
      <c r="D8408" s="10">
        <v>286331</v>
      </c>
      <c r="E8408" s="10">
        <v>22504</v>
      </c>
      <c r="F8408" s="10">
        <v>23175</v>
      </c>
      <c r="G8408" s="10">
        <v>262513</v>
      </c>
      <c r="H8408" s="10">
        <v>286331</v>
      </c>
      <c r="I8408" s="10">
        <v>22504</v>
      </c>
      <c r="J8408" s="10">
        <v>23175</v>
      </c>
      <c r="K8408" s="7">
        <v>0</v>
      </c>
      <c r="L8408" s="7">
        <v>0</v>
      </c>
      <c r="M8408" s="7">
        <v>0</v>
      </c>
      <c r="N8408" s="7">
        <v>0</v>
      </c>
    </row>
    <row r="8409" spans="1:14">
      <c r="A8409" s="7">
        <v>20230916</v>
      </c>
      <c r="B8409" s="7">
        <v>2023091608</v>
      </c>
      <c r="C8409" s="10">
        <v>325591</v>
      </c>
      <c r="D8409" s="10">
        <v>352604</v>
      </c>
      <c r="E8409" s="10">
        <v>29840</v>
      </c>
      <c r="F8409" s="10">
        <v>30614</v>
      </c>
      <c r="G8409" s="10">
        <v>325591</v>
      </c>
      <c r="H8409" s="10">
        <v>352604</v>
      </c>
      <c r="I8409" s="10">
        <v>29840</v>
      </c>
      <c r="J8409" s="10">
        <v>30614</v>
      </c>
      <c r="K8409" s="7">
        <v>0</v>
      </c>
      <c r="L8409" s="7">
        <v>0</v>
      </c>
      <c r="M8409" s="7">
        <v>0</v>
      </c>
      <c r="N8409" s="7">
        <v>0</v>
      </c>
    </row>
    <row r="8410" spans="1:14">
      <c r="A8410" s="7">
        <v>20230916</v>
      </c>
      <c r="B8410" s="7">
        <v>2023091609</v>
      </c>
      <c r="C8410" s="10">
        <v>750423</v>
      </c>
      <c r="D8410" s="10">
        <v>785172</v>
      </c>
      <c r="E8410" s="10">
        <v>62823</v>
      </c>
      <c r="F8410" s="10">
        <v>63851</v>
      </c>
      <c r="G8410" s="10">
        <v>750423</v>
      </c>
      <c r="H8410" s="10">
        <v>785172</v>
      </c>
      <c r="I8410" s="10">
        <v>62823</v>
      </c>
      <c r="J8410" s="10">
        <v>63851</v>
      </c>
      <c r="K8410" s="7">
        <v>0</v>
      </c>
      <c r="L8410" s="7">
        <v>0</v>
      </c>
      <c r="M8410" s="7">
        <v>0</v>
      </c>
      <c r="N8410" s="7">
        <v>0</v>
      </c>
    </row>
    <row r="8411" spans="1:14">
      <c r="A8411" s="7">
        <v>20230916</v>
      </c>
      <c r="B8411" s="7">
        <v>2023091610</v>
      </c>
      <c r="C8411" s="10">
        <v>1494409</v>
      </c>
      <c r="D8411" s="10">
        <v>1540818</v>
      </c>
      <c r="E8411" s="10">
        <v>130831</v>
      </c>
      <c r="F8411" s="10">
        <v>132528</v>
      </c>
      <c r="G8411" s="10">
        <v>1494409</v>
      </c>
      <c r="H8411" s="10">
        <v>1540818</v>
      </c>
      <c r="I8411" s="10">
        <v>130831</v>
      </c>
      <c r="J8411" s="10">
        <v>132528</v>
      </c>
      <c r="K8411" s="7">
        <v>0</v>
      </c>
      <c r="L8411" s="7">
        <v>0</v>
      </c>
      <c r="M8411" s="7">
        <v>0</v>
      </c>
      <c r="N8411" s="7">
        <v>0</v>
      </c>
    </row>
    <row r="8412" spans="1:14">
      <c r="A8412" s="7">
        <v>20230916</v>
      </c>
      <c r="B8412" s="7">
        <v>2023091611</v>
      </c>
      <c r="C8412" s="10">
        <v>2384959</v>
      </c>
      <c r="D8412" s="10">
        <v>2455720</v>
      </c>
      <c r="E8412" s="10">
        <v>238751</v>
      </c>
      <c r="F8412" s="10">
        <v>241691</v>
      </c>
      <c r="G8412" s="10">
        <v>2384959</v>
      </c>
      <c r="H8412" s="10">
        <v>2455720</v>
      </c>
      <c r="I8412" s="10">
        <v>238751</v>
      </c>
      <c r="J8412" s="10">
        <v>241691</v>
      </c>
      <c r="K8412" s="7">
        <v>0</v>
      </c>
      <c r="L8412" s="7">
        <v>0</v>
      </c>
      <c r="M8412" s="7">
        <v>0</v>
      </c>
      <c r="N8412" s="7">
        <v>0</v>
      </c>
    </row>
    <row r="8413" spans="1:14">
      <c r="A8413" s="7">
        <v>20230916</v>
      </c>
      <c r="B8413" s="7">
        <v>2023091612</v>
      </c>
      <c r="C8413" s="10">
        <v>3302646</v>
      </c>
      <c r="D8413" s="10">
        <v>3408409</v>
      </c>
      <c r="E8413" s="10">
        <v>360432</v>
      </c>
      <c r="F8413" s="10">
        <v>365330</v>
      </c>
      <c r="G8413" s="10">
        <v>3302646</v>
      </c>
      <c r="H8413" s="10">
        <v>3408409</v>
      </c>
      <c r="I8413" s="10">
        <v>360432</v>
      </c>
      <c r="J8413" s="10">
        <v>365330</v>
      </c>
      <c r="K8413" s="7">
        <v>0</v>
      </c>
      <c r="L8413" s="7">
        <v>0</v>
      </c>
      <c r="M8413" s="7">
        <v>0</v>
      </c>
      <c r="N8413" s="7">
        <v>0</v>
      </c>
    </row>
    <row r="8414" spans="1:14">
      <c r="A8414" s="7">
        <v>20230916</v>
      </c>
      <c r="B8414" s="7">
        <v>2023091613</v>
      </c>
      <c r="C8414" s="10">
        <v>3927148</v>
      </c>
      <c r="D8414" s="10">
        <v>4060967</v>
      </c>
      <c r="E8414" s="10">
        <v>441406</v>
      </c>
      <c r="F8414" s="10">
        <v>447906</v>
      </c>
      <c r="G8414" s="10">
        <v>3927148</v>
      </c>
      <c r="H8414" s="10">
        <v>4060967</v>
      </c>
      <c r="I8414" s="10">
        <v>441406</v>
      </c>
      <c r="J8414" s="10">
        <v>447906</v>
      </c>
      <c r="K8414" s="7">
        <v>0</v>
      </c>
      <c r="L8414" s="7">
        <v>0</v>
      </c>
      <c r="M8414" s="7">
        <v>0</v>
      </c>
      <c r="N8414" s="7">
        <v>0</v>
      </c>
    </row>
    <row r="8415" spans="1:14">
      <c r="A8415" s="7">
        <v>20230916</v>
      </c>
      <c r="B8415" s="7">
        <v>2023091614</v>
      </c>
      <c r="C8415" s="10">
        <v>4668186</v>
      </c>
      <c r="D8415" s="10">
        <v>4835197</v>
      </c>
      <c r="E8415" s="10">
        <v>515162</v>
      </c>
      <c r="F8415" s="10">
        <v>523160</v>
      </c>
      <c r="G8415" s="10">
        <v>4668186</v>
      </c>
      <c r="H8415" s="10">
        <v>4835197</v>
      </c>
      <c r="I8415" s="10">
        <v>515162</v>
      </c>
      <c r="J8415" s="10">
        <v>523160</v>
      </c>
      <c r="K8415" s="7">
        <v>0</v>
      </c>
      <c r="L8415" s="7">
        <v>0</v>
      </c>
      <c r="M8415" s="7">
        <v>0</v>
      </c>
      <c r="N8415" s="7">
        <v>0</v>
      </c>
    </row>
    <row r="8416" spans="1:14">
      <c r="A8416" s="7">
        <v>20230916</v>
      </c>
      <c r="B8416" s="7">
        <v>2023091615</v>
      </c>
      <c r="C8416" s="10">
        <v>5626763</v>
      </c>
      <c r="D8416" s="10">
        <v>5835275</v>
      </c>
      <c r="E8416" s="10">
        <v>612579</v>
      </c>
      <c r="F8416" s="10">
        <v>621977</v>
      </c>
      <c r="G8416" s="10">
        <v>5626763</v>
      </c>
      <c r="H8416" s="10">
        <v>5835275</v>
      </c>
      <c r="I8416" s="10">
        <v>612579</v>
      </c>
      <c r="J8416" s="10">
        <v>621977</v>
      </c>
      <c r="K8416" s="7">
        <v>0</v>
      </c>
      <c r="L8416" s="7">
        <v>0</v>
      </c>
      <c r="M8416" s="7">
        <v>0</v>
      </c>
      <c r="N8416" s="7">
        <v>0</v>
      </c>
    </row>
    <row r="8417" spans="1:14">
      <c r="A8417" s="7">
        <v>20230916</v>
      </c>
      <c r="B8417" s="7">
        <v>2023091616</v>
      </c>
      <c r="C8417" s="10">
        <v>6836843</v>
      </c>
      <c r="D8417" s="10">
        <v>7100643</v>
      </c>
      <c r="E8417" s="10">
        <v>742041</v>
      </c>
      <c r="F8417" s="10">
        <v>754263</v>
      </c>
      <c r="G8417" s="10">
        <v>6836843</v>
      </c>
      <c r="H8417" s="10">
        <v>7100643</v>
      </c>
      <c r="I8417" s="10">
        <v>742041</v>
      </c>
      <c r="J8417" s="10">
        <v>754263</v>
      </c>
      <c r="K8417" s="7">
        <v>0</v>
      </c>
      <c r="L8417" s="7">
        <v>0</v>
      </c>
      <c r="M8417" s="7">
        <v>0</v>
      </c>
      <c r="N8417" s="7">
        <v>0</v>
      </c>
    </row>
    <row r="8418" spans="1:14">
      <c r="A8418" s="7">
        <v>20230916</v>
      </c>
      <c r="B8418" s="7">
        <v>2023091617</v>
      </c>
      <c r="C8418" s="10">
        <v>8191540</v>
      </c>
      <c r="D8418" s="10">
        <v>8521516</v>
      </c>
      <c r="E8418" s="10">
        <v>907714</v>
      </c>
      <c r="F8418" s="10">
        <v>923573</v>
      </c>
      <c r="G8418" s="10">
        <v>8191540</v>
      </c>
      <c r="H8418" s="10">
        <v>8521516</v>
      </c>
      <c r="I8418" s="10">
        <v>907714</v>
      </c>
      <c r="J8418" s="10">
        <v>923573</v>
      </c>
      <c r="K8418" s="7">
        <v>0</v>
      </c>
      <c r="L8418" s="7">
        <v>0</v>
      </c>
      <c r="M8418" s="7">
        <v>0</v>
      </c>
      <c r="N8418" s="7">
        <v>0</v>
      </c>
    </row>
    <row r="8419" spans="1:14">
      <c r="A8419" s="7">
        <v>20230916</v>
      </c>
      <c r="B8419" s="7">
        <v>2023091618</v>
      </c>
      <c r="C8419" s="10">
        <v>9674976</v>
      </c>
      <c r="D8419" s="11">
        <v>10089098</v>
      </c>
      <c r="E8419" s="10">
        <v>1112122</v>
      </c>
      <c r="F8419" s="10">
        <v>1132723</v>
      </c>
      <c r="G8419" s="10">
        <v>9674976</v>
      </c>
      <c r="H8419" s="11">
        <v>10089098</v>
      </c>
      <c r="I8419" s="10">
        <v>1112122</v>
      </c>
      <c r="J8419" s="10">
        <v>1132723</v>
      </c>
      <c r="K8419" s="7">
        <v>0</v>
      </c>
      <c r="L8419" s="7">
        <v>0</v>
      </c>
      <c r="M8419" s="7">
        <v>0</v>
      </c>
      <c r="N8419" s="7">
        <v>0</v>
      </c>
    </row>
    <row r="8420" spans="1:14">
      <c r="A8420" s="7">
        <v>20230916</v>
      </c>
      <c r="B8420" s="7">
        <v>2023091619</v>
      </c>
      <c r="C8420" s="11">
        <v>11159754</v>
      </c>
      <c r="D8420" s="11">
        <v>11670526</v>
      </c>
      <c r="E8420" s="10">
        <v>1331851</v>
      </c>
      <c r="F8420" s="10">
        <v>1358512</v>
      </c>
      <c r="G8420" s="11">
        <v>11159754</v>
      </c>
      <c r="H8420" s="11">
        <v>11670526</v>
      </c>
      <c r="I8420" s="10">
        <v>1331851</v>
      </c>
      <c r="J8420" s="10">
        <v>1358512</v>
      </c>
      <c r="K8420" s="7">
        <v>0</v>
      </c>
      <c r="L8420" s="7">
        <v>0</v>
      </c>
      <c r="M8420" s="7">
        <v>0</v>
      </c>
      <c r="N8420" s="7">
        <v>0</v>
      </c>
    </row>
    <row r="8421" spans="1:14">
      <c r="A8421" s="7">
        <v>20230916</v>
      </c>
      <c r="B8421" s="7">
        <v>2023091620</v>
      </c>
      <c r="C8421" s="11">
        <v>12369572</v>
      </c>
      <c r="D8421" s="11">
        <v>12962298</v>
      </c>
      <c r="E8421" s="10">
        <v>1501036</v>
      </c>
      <c r="F8421" s="10">
        <v>1531927</v>
      </c>
      <c r="G8421" s="11">
        <v>12369572</v>
      </c>
      <c r="H8421" s="11">
        <v>12962298</v>
      </c>
      <c r="I8421" s="10">
        <v>1501036</v>
      </c>
      <c r="J8421" s="10">
        <v>1531927</v>
      </c>
      <c r="K8421" s="7">
        <v>0</v>
      </c>
      <c r="L8421" s="7">
        <v>0</v>
      </c>
      <c r="M8421" s="7">
        <v>0</v>
      </c>
      <c r="N8421" s="7">
        <v>0</v>
      </c>
    </row>
    <row r="8422" spans="1:14">
      <c r="A8422" s="7">
        <v>20230916</v>
      </c>
      <c r="B8422" s="7">
        <v>2023091621</v>
      </c>
      <c r="C8422" s="11">
        <v>13162774</v>
      </c>
      <c r="D8422" s="11">
        <v>13808909</v>
      </c>
      <c r="E8422" s="10">
        <v>1609304</v>
      </c>
      <c r="F8422" s="10">
        <v>1644597</v>
      </c>
      <c r="G8422" s="11">
        <v>13162774</v>
      </c>
      <c r="H8422" s="11">
        <v>13808909</v>
      </c>
      <c r="I8422" s="10">
        <v>1609304</v>
      </c>
      <c r="J8422" s="10">
        <v>1644597</v>
      </c>
      <c r="K8422" s="7">
        <v>0</v>
      </c>
      <c r="L8422" s="7">
        <v>0</v>
      </c>
      <c r="M8422" s="7">
        <v>0</v>
      </c>
      <c r="N8422" s="7">
        <v>0</v>
      </c>
    </row>
    <row r="8423" spans="1:14">
      <c r="A8423" s="7">
        <v>20230916</v>
      </c>
      <c r="B8423" s="7">
        <v>2023091622</v>
      </c>
      <c r="C8423" s="11">
        <v>13655178</v>
      </c>
      <c r="D8423" s="11">
        <v>14330674</v>
      </c>
      <c r="E8423" s="10">
        <v>1683436</v>
      </c>
      <c r="F8423" s="10">
        <v>1721878</v>
      </c>
      <c r="G8423" s="11">
        <v>13655178</v>
      </c>
      <c r="H8423" s="11">
        <v>14330674</v>
      </c>
      <c r="I8423" s="10">
        <v>1683436</v>
      </c>
      <c r="J8423" s="10">
        <v>1721878</v>
      </c>
      <c r="K8423" s="7">
        <v>0</v>
      </c>
      <c r="L8423" s="7">
        <v>0</v>
      </c>
      <c r="M8423" s="7">
        <v>0</v>
      </c>
      <c r="N8423" s="7">
        <v>0</v>
      </c>
    </row>
    <row r="8424" spans="1:14">
      <c r="A8424" s="7">
        <v>20230916</v>
      </c>
      <c r="B8424" s="7">
        <v>2023091623</v>
      </c>
      <c r="C8424" s="11">
        <v>13921675</v>
      </c>
      <c r="D8424" s="11">
        <v>14619547</v>
      </c>
      <c r="E8424" s="10">
        <v>1721011</v>
      </c>
      <c r="F8424" s="10">
        <v>1761316</v>
      </c>
      <c r="G8424" s="11">
        <v>13921675</v>
      </c>
      <c r="H8424" s="11">
        <v>14619547</v>
      </c>
      <c r="I8424" s="10">
        <v>1721011</v>
      </c>
      <c r="J8424" s="10">
        <v>1761316</v>
      </c>
      <c r="K8424" s="7">
        <v>0</v>
      </c>
      <c r="L8424" s="7">
        <v>0</v>
      </c>
      <c r="M8424" s="7">
        <v>0</v>
      </c>
      <c r="N8424" s="7">
        <v>0</v>
      </c>
    </row>
    <row r="8425" spans="1:14">
      <c r="A8425" s="7">
        <v>20230916</v>
      </c>
      <c r="B8425" s="7">
        <v>2023091624</v>
      </c>
      <c r="C8425" s="11">
        <v>14046393</v>
      </c>
      <c r="D8425" s="11">
        <v>14757666</v>
      </c>
      <c r="E8425" s="10">
        <v>1734652</v>
      </c>
      <c r="F8425" s="10">
        <v>1775084</v>
      </c>
      <c r="G8425" s="11">
        <v>14046393</v>
      </c>
      <c r="H8425" s="11">
        <v>14757666</v>
      </c>
      <c r="I8425" s="10">
        <v>1734652</v>
      </c>
      <c r="J8425" s="10">
        <v>1775084</v>
      </c>
      <c r="K8425" s="7">
        <v>0</v>
      </c>
      <c r="L8425" s="7">
        <v>0</v>
      </c>
      <c r="M8425" s="7">
        <v>0</v>
      </c>
      <c r="N8425" s="7">
        <v>0</v>
      </c>
    </row>
    <row r="8426" spans="1:14">
      <c r="A8426" s="7">
        <v>20230917</v>
      </c>
      <c r="B8426" s="7">
        <v>2023091701</v>
      </c>
      <c r="C8426" s="10">
        <v>75249</v>
      </c>
      <c r="D8426" s="10">
        <v>78861</v>
      </c>
      <c r="E8426" s="10">
        <v>6296</v>
      </c>
      <c r="F8426" s="10">
        <v>6414</v>
      </c>
      <c r="G8426" s="10">
        <v>75249</v>
      </c>
      <c r="H8426" s="10">
        <v>78861</v>
      </c>
      <c r="I8426" s="10">
        <v>6296</v>
      </c>
      <c r="J8426" s="10">
        <v>6414</v>
      </c>
      <c r="K8426" s="7">
        <v>0</v>
      </c>
      <c r="L8426" s="7">
        <v>0</v>
      </c>
      <c r="M8426" s="7">
        <v>0</v>
      </c>
      <c r="N8426" s="7">
        <v>0</v>
      </c>
    </row>
    <row r="8427" spans="1:14">
      <c r="A8427" s="7">
        <v>20230917</v>
      </c>
      <c r="B8427" s="7">
        <v>2023091702</v>
      </c>
      <c r="C8427" s="10">
        <v>121485</v>
      </c>
      <c r="D8427" s="10">
        <v>127435</v>
      </c>
      <c r="E8427" s="10">
        <v>9594</v>
      </c>
      <c r="F8427" s="10">
        <v>9793</v>
      </c>
      <c r="G8427" s="10">
        <v>121485</v>
      </c>
      <c r="H8427" s="10">
        <v>127435</v>
      </c>
      <c r="I8427" s="10">
        <v>9594</v>
      </c>
      <c r="J8427" s="10">
        <v>9793</v>
      </c>
      <c r="K8427" s="7">
        <v>0</v>
      </c>
      <c r="L8427" s="7">
        <v>0</v>
      </c>
      <c r="M8427" s="7">
        <v>0</v>
      </c>
      <c r="N8427" s="7">
        <v>0</v>
      </c>
    </row>
    <row r="8428" spans="1:14">
      <c r="A8428" s="7">
        <v>20230917</v>
      </c>
      <c r="B8428" s="7">
        <v>2023091703</v>
      </c>
      <c r="C8428" s="10">
        <v>155964</v>
      </c>
      <c r="D8428" s="10">
        <v>163325</v>
      </c>
      <c r="E8428" s="10">
        <v>12469</v>
      </c>
      <c r="F8428" s="10">
        <v>12719</v>
      </c>
      <c r="G8428" s="10">
        <v>155964</v>
      </c>
      <c r="H8428" s="10">
        <v>163325</v>
      </c>
      <c r="I8428" s="10">
        <v>12469</v>
      </c>
      <c r="J8428" s="10">
        <v>12719</v>
      </c>
      <c r="K8428" s="7">
        <v>0</v>
      </c>
      <c r="L8428" s="7">
        <v>0</v>
      </c>
      <c r="M8428" s="7">
        <v>0</v>
      </c>
      <c r="N8428" s="7">
        <v>0</v>
      </c>
    </row>
    <row r="8429" spans="1:14">
      <c r="A8429" s="7">
        <v>20230917</v>
      </c>
      <c r="B8429" s="7">
        <v>2023091704</v>
      </c>
      <c r="C8429" s="10">
        <v>173902</v>
      </c>
      <c r="D8429" s="10">
        <v>181679</v>
      </c>
      <c r="E8429" s="10">
        <v>15050</v>
      </c>
      <c r="F8429" s="10">
        <v>15303</v>
      </c>
      <c r="G8429" s="10">
        <v>173902</v>
      </c>
      <c r="H8429" s="10">
        <v>181679</v>
      </c>
      <c r="I8429" s="10">
        <v>15050</v>
      </c>
      <c r="J8429" s="10">
        <v>15303</v>
      </c>
      <c r="K8429" s="7">
        <v>0</v>
      </c>
      <c r="L8429" s="7">
        <v>0</v>
      </c>
      <c r="M8429" s="7">
        <v>0</v>
      </c>
      <c r="N8429" s="7">
        <v>0</v>
      </c>
    </row>
    <row r="8430" spans="1:14">
      <c r="A8430" s="7">
        <v>20230917</v>
      </c>
      <c r="B8430" s="7">
        <v>2023091705</v>
      </c>
      <c r="C8430" s="10">
        <v>187285</v>
      </c>
      <c r="D8430" s="10">
        <v>195536</v>
      </c>
      <c r="E8430" s="10">
        <v>17063</v>
      </c>
      <c r="F8430" s="10">
        <v>17320</v>
      </c>
      <c r="G8430" s="10">
        <v>187285</v>
      </c>
      <c r="H8430" s="10">
        <v>195536</v>
      </c>
      <c r="I8430" s="10">
        <v>17063</v>
      </c>
      <c r="J8430" s="10">
        <v>17320</v>
      </c>
      <c r="K8430" s="7">
        <v>0</v>
      </c>
      <c r="L8430" s="7">
        <v>0</v>
      </c>
      <c r="M8430" s="7">
        <v>0</v>
      </c>
      <c r="N8430" s="7">
        <v>0</v>
      </c>
    </row>
    <row r="8431" spans="1:14">
      <c r="A8431" s="7">
        <v>20230917</v>
      </c>
      <c r="B8431" s="7">
        <v>2023091706</v>
      </c>
      <c r="C8431" s="10">
        <v>194651</v>
      </c>
      <c r="D8431" s="10">
        <v>203479</v>
      </c>
      <c r="E8431" s="10">
        <v>17735</v>
      </c>
      <c r="F8431" s="10">
        <v>18017</v>
      </c>
      <c r="G8431" s="10">
        <v>194651</v>
      </c>
      <c r="H8431" s="10">
        <v>203479</v>
      </c>
      <c r="I8431" s="10">
        <v>17735</v>
      </c>
      <c r="J8431" s="10">
        <v>18017</v>
      </c>
      <c r="K8431" s="7">
        <v>0</v>
      </c>
      <c r="L8431" s="7">
        <v>0</v>
      </c>
      <c r="M8431" s="7">
        <v>0</v>
      </c>
      <c r="N8431" s="7">
        <v>0</v>
      </c>
    </row>
    <row r="8432" spans="1:14">
      <c r="A8432" s="7">
        <v>20230917</v>
      </c>
      <c r="B8432" s="7">
        <v>2023091707</v>
      </c>
      <c r="C8432" s="10">
        <v>208891</v>
      </c>
      <c r="D8432" s="10">
        <v>218528</v>
      </c>
      <c r="E8432" s="10">
        <v>19352</v>
      </c>
      <c r="F8432" s="10">
        <v>19665</v>
      </c>
      <c r="G8432" s="10">
        <v>208891</v>
      </c>
      <c r="H8432" s="10">
        <v>218528</v>
      </c>
      <c r="I8432" s="10">
        <v>19352</v>
      </c>
      <c r="J8432" s="10">
        <v>19665</v>
      </c>
      <c r="K8432" s="7">
        <v>0</v>
      </c>
      <c r="L8432" s="7">
        <v>0</v>
      </c>
      <c r="M8432" s="7">
        <v>0</v>
      </c>
      <c r="N8432" s="7">
        <v>0</v>
      </c>
    </row>
    <row r="8433" spans="1:14">
      <c r="A8433" s="7">
        <v>20230917</v>
      </c>
      <c r="B8433" s="7">
        <v>2023091708</v>
      </c>
      <c r="C8433" s="10">
        <v>262987</v>
      </c>
      <c r="D8433" s="10">
        <v>274270</v>
      </c>
      <c r="E8433" s="10">
        <v>24176</v>
      </c>
      <c r="F8433" s="10">
        <v>24524</v>
      </c>
      <c r="G8433" s="10">
        <v>262987</v>
      </c>
      <c r="H8433" s="10">
        <v>274270</v>
      </c>
      <c r="I8433" s="10">
        <v>24176</v>
      </c>
      <c r="J8433" s="10">
        <v>24524</v>
      </c>
      <c r="K8433" s="7">
        <v>0</v>
      </c>
      <c r="L8433" s="7">
        <v>0</v>
      </c>
      <c r="M8433" s="7">
        <v>0</v>
      </c>
      <c r="N8433" s="7">
        <v>0</v>
      </c>
    </row>
    <row r="8434" spans="1:14">
      <c r="A8434" s="7">
        <v>20230917</v>
      </c>
      <c r="B8434" s="7">
        <v>2023091709</v>
      </c>
      <c r="C8434" s="10">
        <v>676040</v>
      </c>
      <c r="D8434" s="10">
        <v>692085</v>
      </c>
      <c r="E8434" s="10">
        <v>55242</v>
      </c>
      <c r="F8434" s="10">
        <v>55871</v>
      </c>
      <c r="G8434" s="10">
        <v>676040</v>
      </c>
      <c r="H8434" s="10">
        <v>692085</v>
      </c>
      <c r="I8434" s="10">
        <v>55242</v>
      </c>
      <c r="J8434" s="10">
        <v>55871</v>
      </c>
      <c r="K8434" s="7">
        <v>0</v>
      </c>
      <c r="L8434" s="7">
        <v>0</v>
      </c>
      <c r="M8434" s="7">
        <v>0</v>
      </c>
      <c r="N8434" s="7">
        <v>0</v>
      </c>
    </row>
    <row r="8435" spans="1:14">
      <c r="A8435" s="7">
        <v>20230917</v>
      </c>
      <c r="B8435" s="7">
        <v>2023091710</v>
      </c>
      <c r="C8435" s="10">
        <v>1382666</v>
      </c>
      <c r="D8435" s="10">
        <v>1409241</v>
      </c>
      <c r="E8435" s="10">
        <v>114965</v>
      </c>
      <c r="F8435" s="10">
        <v>116073</v>
      </c>
      <c r="G8435" s="10">
        <v>1382666</v>
      </c>
      <c r="H8435" s="10">
        <v>1409241</v>
      </c>
      <c r="I8435" s="10">
        <v>114965</v>
      </c>
      <c r="J8435" s="10">
        <v>116073</v>
      </c>
      <c r="K8435" s="7">
        <v>0</v>
      </c>
      <c r="L8435" s="7">
        <v>0</v>
      </c>
      <c r="M8435" s="7">
        <v>0</v>
      </c>
      <c r="N8435" s="7">
        <v>0</v>
      </c>
    </row>
    <row r="8436" spans="1:14">
      <c r="A8436" s="7">
        <v>20230917</v>
      </c>
      <c r="B8436" s="7">
        <v>2023091711</v>
      </c>
      <c r="C8436" s="10">
        <v>2243589</v>
      </c>
      <c r="D8436" s="10">
        <v>2289049</v>
      </c>
      <c r="E8436" s="10">
        <v>208657</v>
      </c>
      <c r="F8436" s="10">
        <v>210790</v>
      </c>
      <c r="G8436" s="10">
        <v>2243589</v>
      </c>
      <c r="H8436" s="10">
        <v>2289049</v>
      </c>
      <c r="I8436" s="10">
        <v>208657</v>
      </c>
      <c r="J8436" s="10">
        <v>210790</v>
      </c>
      <c r="K8436" s="7">
        <v>0</v>
      </c>
      <c r="L8436" s="7">
        <v>0</v>
      </c>
      <c r="M8436" s="7">
        <v>0</v>
      </c>
      <c r="N8436" s="7">
        <v>0</v>
      </c>
    </row>
    <row r="8437" spans="1:14">
      <c r="A8437" s="7">
        <v>20230917</v>
      </c>
      <c r="B8437" s="7">
        <v>2023091712</v>
      </c>
      <c r="C8437" s="10">
        <v>3110733</v>
      </c>
      <c r="D8437" s="10">
        <v>3180386</v>
      </c>
      <c r="E8437" s="10">
        <v>314315</v>
      </c>
      <c r="F8437" s="10">
        <v>318107</v>
      </c>
      <c r="G8437" s="10">
        <v>3110733</v>
      </c>
      <c r="H8437" s="10">
        <v>3180386</v>
      </c>
      <c r="I8437" s="10">
        <v>314315</v>
      </c>
      <c r="J8437" s="10">
        <v>318107</v>
      </c>
      <c r="K8437" s="7">
        <v>0</v>
      </c>
      <c r="L8437" s="7">
        <v>0</v>
      </c>
      <c r="M8437" s="7">
        <v>0</v>
      </c>
      <c r="N8437" s="7">
        <v>0</v>
      </c>
    </row>
    <row r="8438" spans="1:14">
      <c r="A8438" s="7">
        <v>20230917</v>
      </c>
      <c r="B8438" s="7">
        <v>2023091713</v>
      </c>
      <c r="C8438" s="10">
        <v>3688599</v>
      </c>
      <c r="D8438" s="10">
        <v>3783223</v>
      </c>
      <c r="E8438" s="10">
        <v>384958</v>
      </c>
      <c r="F8438" s="10">
        <v>389970</v>
      </c>
      <c r="G8438" s="10">
        <v>3688599</v>
      </c>
      <c r="H8438" s="10">
        <v>3783223</v>
      </c>
      <c r="I8438" s="10">
        <v>384958</v>
      </c>
      <c r="J8438" s="10">
        <v>389970</v>
      </c>
      <c r="K8438" s="7">
        <v>0</v>
      </c>
      <c r="L8438" s="7">
        <v>0</v>
      </c>
      <c r="M8438" s="7">
        <v>0</v>
      </c>
      <c r="N8438" s="7">
        <v>0</v>
      </c>
    </row>
    <row r="8439" spans="1:14">
      <c r="A8439" s="7">
        <v>20230917</v>
      </c>
      <c r="B8439" s="7">
        <v>2023091714</v>
      </c>
      <c r="C8439" s="10">
        <v>4416457</v>
      </c>
      <c r="D8439" s="10">
        <v>4535995</v>
      </c>
      <c r="E8439" s="10">
        <v>455055</v>
      </c>
      <c r="F8439" s="10">
        <v>461011</v>
      </c>
      <c r="G8439" s="10">
        <v>4416457</v>
      </c>
      <c r="H8439" s="10">
        <v>4535995</v>
      </c>
      <c r="I8439" s="10">
        <v>455055</v>
      </c>
      <c r="J8439" s="10">
        <v>461011</v>
      </c>
      <c r="K8439" s="7">
        <v>0</v>
      </c>
      <c r="L8439" s="7">
        <v>0</v>
      </c>
      <c r="M8439" s="7">
        <v>0</v>
      </c>
      <c r="N8439" s="7">
        <v>0</v>
      </c>
    </row>
    <row r="8440" spans="1:14">
      <c r="A8440" s="7">
        <v>20230917</v>
      </c>
      <c r="B8440" s="7">
        <v>2023091715</v>
      </c>
      <c r="C8440" s="10">
        <v>5350631</v>
      </c>
      <c r="D8440" s="10">
        <v>5501950</v>
      </c>
      <c r="E8440" s="10">
        <v>541601</v>
      </c>
      <c r="F8440" s="10">
        <v>548534</v>
      </c>
      <c r="G8440" s="10">
        <v>5350631</v>
      </c>
      <c r="H8440" s="10">
        <v>5501950</v>
      </c>
      <c r="I8440" s="10">
        <v>541601</v>
      </c>
      <c r="J8440" s="10">
        <v>548534</v>
      </c>
      <c r="K8440" s="7">
        <v>0</v>
      </c>
      <c r="L8440" s="7">
        <v>0</v>
      </c>
      <c r="M8440" s="7">
        <v>0</v>
      </c>
      <c r="N8440" s="7">
        <v>0</v>
      </c>
    </row>
    <row r="8441" spans="1:14">
      <c r="A8441" s="7">
        <v>20230917</v>
      </c>
      <c r="B8441" s="7">
        <v>2023091716</v>
      </c>
      <c r="C8441" s="10">
        <v>6488883</v>
      </c>
      <c r="D8441" s="10">
        <v>6678655</v>
      </c>
      <c r="E8441" s="10">
        <v>655789</v>
      </c>
      <c r="F8441" s="10">
        <v>664700</v>
      </c>
      <c r="G8441" s="10">
        <v>6488883</v>
      </c>
      <c r="H8441" s="10">
        <v>6678655</v>
      </c>
      <c r="I8441" s="10">
        <v>655789</v>
      </c>
      <c r="J8441" s="10">
        <v>664700</v>
      </c>
      <c r="K8441" s="7">
        <v>0</v>
      </c>
      <c r="L8441" s="7">
        <v>0</v>
      </c>
      <c r="M8441" s="7">
        <v>0</v>
      </c>
      <c r="N8441" s="7">
        <v>0</v>
      </c>
    </row>
    <row r="8442" spans="1:14">
      <c r="A8442" s="7">
        <v>20230917</v>
      </c>
      <c r="B8442" s="7">
        <v>2023091717</v>
      </c>
      <c r="C8442" s="10">
        <v>7791408</v>
      </c>
      <c r="D8442" s="10">
        <v>8034857</v>
      </c>
      <c r="E8442" s="10">
        <v>799337</v>
      </c>
      <c r="F8442" s="10">
        <v>811672</v>
      </c>
      <c r="G8442" s="10">
        <v>7791408</v>
      </c>
      <c r="H8442" s="10">
        <v>8034857</v>
      </c>
      <c r="I8442" s="10">
        <v>799337</v>
      </c>
      <c r="J8442" s="10">
        <v>811672</v>
      </c>
      <c r="K8442" s="7">
        <v>0</v>
      </c>
      <c r="L8442" s="7">
        <v>0</v>
      </c>
      <c r="M8442" s="7">
        <v>0</v>
      </c>
      <c r="N8442" s="7">
        <v>0</v>
      </c>
    </row>
    <row r="8443" spans="1:14">
      <c r="A8443" s="7">
        <v>20230917</v>
      </c>
      <c r="B8443" s="7">
        <v>2023091718</v>
      </c>
      <c r="C8443" s="10">
        <v>9218142</v>
      </c>
      <c r="D8443" s="10">
        <v>9519733</v>
      </c>
      <c r="E8443" s="10">
        <v>971598</v>
      </c>
      <c r="F8443" s="10">
        <v>987809</v>
      </c>
      <c r="G8443" s="10">
        <v>9218142</v>
      </c>
      <c r="H8443" s="10">
        <v>9519733</v>
      </c>
      <c r="I8443" s="10">
        <v>971598</v>
      </c>
      <c r="J8443" s="10">
        <v>987809</v>
      </c>
      <c r="K8443" s="7">
        <v>0</v>
      </c>
      <c r="L8443" s="7">
        <v>0</v>
      </c>
      <c r="M8443" s="7">
        <v>0</v>
      </c>
      <c r="N8443" s="7">
        <v>0</v>
      </c>
    </row>
    <row r="8444" spans="1:14">
      <c r="A8444" s="7">
        <v>20230917</v>
      </c>
      <c r="B8444" s="7">
        <v>2023091719</v>
      </c>
      <c r="C8444" s="11">
        <v>10611436</v>
      </c>
      <c r="D8444" s="11">
        <v>10977361</v>
      </c>
      <c r="E8444" s="10">
        <v>1153711</v>
      </c>
      <c r="F8444" s="10">
        <v>1174238</v>
      </c>
      <c r="G8444" s="11">
        <v>10611436</v>
      </c>
      <c r="H8444" s="11">
        <v>10977361</v>
      </c>
      <c r="I8444" s="10">
        <v>1153711</v>
      </c>
      <c r="J8444" s="10">
        <v>1174238</v>
      </c>
      <c r="K8444" s="7">
        <v>0</v>
      </c>
      <c r="L8444" s="7">
        <v>0</v>
      </c>
      <c r="M8444" s="7">
        <v>0</v>
      </c>
      <c r="N8444" s="7">
        <v>0</v>
      </c>
    </row>
    <row r="8445" spans="1:14">
      <c r="A8445" s="7">
        <v>20230917</v>
      </c>
      <c r="B8445" s="7">
        <v>2023091720</v>
      </c>
      <c r="C8445" s="11">
        <v>11719119</v>
      </c>
      <c r="D8445" s="11">
        <v>12137938</v>
      </c>
      <c r="E8445" s="10">
        <v>1285152</v>
      </c>
      <c r="F8445" s="10">
        <v>1307415</v>
      </c>
      <c r="G8445" s="11">
        <v>11719119</v>
      </c>
      <c r="H8445" s="11">
        <v>12137938</v>
      </c>
      <c r="I8445" s="10">
        <v>1285152</v>
      </c>
      <c r="J8445" s="10">
        <v>1307415</v>
      </c>
      <c r="K8445" s="7">
        <v>0</v>
      </c>
      <c r="L8445" s="7">
        <v>0</v>
      </c>
      <c r="M8445" s="7">
        <v>0</v>
      </c>
      <c r="N8445" s="7">
        <v>0</v>
      </c>
    </row>
    <row r="8446" spans="1:14">
      <c r="A8446" s="7">
        <v>20230917</v>
      </c>
      <c r="B8446" s="7">
        <v>2023091721</v>
      </c>
      <c r="C8446" s="11">
        <v>12412351</v>
      </c>
      <c r="D8446" s="11">
        <v>12867438</v>
      </c>
      <c r="E8446" s="10">
        <v>1377902</v>
      </c>
      <c r="F8446" s="10">
        <v>1402568</v>
      </c>
      <c r="G8446" s="11">
        <v>12412351</v>
      </c>
      <c r="H8446" s="11">
        <v>12867438</v>
      </c>
      <c r="I8446" s="10">
        <v>1377902</v>
      </c>
      <c r="J8446" s="10">
        <v>1402568</v>
      </c>
      <c r="K8446" s="7">
        <v>0</v>
      </c>
      <c r="L8446" s="7">
        <v>0</v>
      </c>
      <c r="M8446" s="7">
        <v>0</v>
      </c>
      <c r="N8446" s="7">
        <v>0</v>
      </c>
    </row>
    <row r="8447" spans="1:14">
      <c r="A8447" s="7">
        <v>20230917</v>
      </c>
      <c r="B8447" s="7">
        <v>2023091722</v>
      </c>
      <c r="C8447" s="11">
        <v>12816006</v>
      </c>
      <c r="D8447" s="11">
        <v>13292556</v>
      </c>
      <c r="E8447" s="10">
        <v>1430573</v>
      </c>
      <c r="F8447" s="10">
        <v>1456554</v>
      </c>
      <c r="G8447" s="11">
        <v>12816006</v>
      </c>
      <c r="H8447" s="11">
        <v>13292556</v>
      </c>
      <c r="I8447" s="10">
        <v>1430573</v>
      </c>
      <c r="J8447" s="10">
        <v>1456554</v>
      </c>
      <c r="K8447" s="7">
        <v>0</v>
      </c>
      <c r="L8447" s="7">
        <v>0</v>
      </c>
      <c r="M8447" s="7">
        <v>0</v>
      </c>
      <c r="N8447" s="7">
        <v>0</v>
      </c>
    </row>
    <row r="8448" spans="1:14">
      <c r="A8448" s="7">
        <v>20230917</v>
      </c>
      <c r="B8448" s="7">
        <v>2023091723</v>
      </c>
      <c r="C8448" s="11">
        <v>13045883</v>
      </c>
      <c r="D8448" s="11">
        <v>13536430</v>
      </c>
      <c r="E8448" s="10">
        <v>1456900</v>
      </c>
      <c r="F8448" s="10">
        <v>1484237</v>
      </c>
      <c r="G8448" s="11">
        <v>13045883</v>
      </c>
      <c r="H8448" s="11">
        <v>13536430</v>
      </c>
      <c r="I8448" s="10">
        <v>1456900</v>
      </c>
      <c r="J8448" s="10">
        <v>1484237</v>
      </c>
      <c r="K8448" s="7">
        <v>0</v>
      </c>
      <c r="L8448" s="7">
        <v>0</v>
      </c>
      <c r="M8448" s="7">
        <v>0</v>
      </c>
      <c r="N8448" s="7">
        <v>0</v>
      </c>
    </row>
    <row r="8449" spans="1:14">
      <c r="A8449" s="7">
        <v>20230917</v>
      </c>
      <c r="B8449" s="7">
        <v>2023091724</v>
      </c>
      <c r="C8449" s="11">
        <v>13145435</v>
      </c>
      <c r="D8449" s="11">
        <v>13642274</v>
      </c>
      <c r="E8449" s="10">
        <v>1467192</v>
      </c>
      <c r="F8449" s="10">
        <v>1494793</v>
      </c>
      <c r="G8449" s="11">
        <v>13145435</v>
      </c>
      <c r="H8449" s="11">
        <v>13642274</v>
      </c>
      <c r="I8449" s="10">
        <v>1467192</v>
      </c>
      <c r="J8449" s="10">
        <v>1494793</v>
      </c>
      <c r="K8449" s="7">
        <v>0</v>
      </c>
      <c r="L8449" s="7">
        <v>0</v>
      </c>
      <c r="M8449" s="7">
        <v>0</v>
      </c>
      <c r="N8449" s="7">
        <v>0</v>
      </c>
    </row>
    <row r="8450" spans="1:14">
      <c r="A8450" s="7">
        <v>20230918</v>
      </c>
      <c r="B8450" s="7">
        <v>2023091801</v>
      </c>
      <c r="C8450" s="10">
        <v>71566</v>
      </c>
      <c r="D8450" s="10">
        <v>75695</v>
      </c>
      <c r="E8450" s="10">
        <v>6658</v>
      </c>
      <c r="F8450" s="10">
        <v>6787</v>
      </c>
      <c r="G8450" s="10">
        <v>71566</v>
      </c>
      <c r="H8450" s="10">
        <v>75695</v>
      </c>
      <c r="I8450" s="10">
        <v>6658</v>
      </c>
      <c r="J8450" s="10">
        <v>6787</v>
      </c>
      <c r="K8450" s="7">
        <v>0</v>
      </c>
      <c r="L8450" s="7">
        <v>0</v>
      </c>
      <c r="M8450" s="7">
        <v>0</v>
      </c>
      <c r="N8450" s="7">
        <v>0</v>
      </c>
    </row>
    <row r="8451" spans="1:14">
      <c r="A8451" s="7">
        <v>20230918</v>
      </c>
      <c r="B8451" s="7">
        <v>2023091802</v>
      </c>
      <c r="C8451" s="10">
        <v>119425</v>
      </c>
      <c r="D8451" s="10">
        <v>124967</v>
      </c>
      <c r="E8451" s="10">
        <v>10762</v>
      </c>
      <c r="F8451" s="10">
        <v>10966</v>
      </c>
      <c r="G8451" s="10">
        <v>119425</v>
      </c>
      <c r="H8451" s="10">
        <v>124967</v>
      </c>
      <c r="I8451" s="10">
        <v>10762</v>
      </c>
      <c r="J8451" s="10">
        <v>10966</v>
      </c>
      <c r="K8451" s="7">
        <v>0</v>
      </c>
      <c r="L8451" s="7">
        <v>0</v>
      </c>
      <c r="M8451" s="7">
        <v>0</v>
      </c>
      <c r="N8451" s="7">
        <v>0</v>
      </c>
    </row>
    <row r="8452" spans="1:14">
      <c r="A8452" s="7">
        <v>20230918</v>
      </c>
      <c r="B8452" s="7">
        <v>2023091803</v>
      </c>
      <c r="C8452" s="10">
        <v>154856</v>
      </c>
      <c r="D8452" s="10">
        <v>160947</v>
      </c>
      <c r="E8452" s="10">
        <v>13933</v>
      </c>
      <c r="F8452" s="10">
        <v>14156</v>
      </c>
      <c r="G8452" s="10">
        <v>154856</v>
      </c>
      <c r="H8452" s="10">
        <v>160947</v>
      </c>
      <c r="I8452" s="10">
        <v>13933</v>
      </c>
      <c r="J8452" s="10">
        <v>14156</v>
      </c>
      <c r="K8452" s="7">
        <v>0</v>
      </c>
      <c r="L8452" s="7">
        <v>0</v>
      </c>
      <c r="M8452" s="7">
        <v>0</v>
      </c>
      <c r="N8452" s="7">
        <v>0</v>
      </c>
    </row>
    <row r="8453" spans="1:14">
      <c r="A8453" s="7">
        <v>20230918</v>
      </c>
      <c r="B8453" s="7">
        <v>2023091804</v>
      </c>
      <c r="C8453" s="10">
        <v>173406</v>
      </c>
      <c r="D8453" s="10">
        <v>179706</v>
      </c>
      <c r="E8453" s="10">
        <v>16148</v>
      </c>
      <c r="F8453" s="10">
        <v>16371</v>
      </c>
      <c r="G8453" s="10">
        <v>173406</v>
      </c>
      <c r="H8453" s="10">
        <v>179706</v>
      </c>
      <c r="I8453" s="10">
        <v>16148</v>
      </c>
      <c r="J8453" s="10">
        <v>16371</v>
      </c>
      <c r="K8453" s="7">
        <v>0</v>
      </c>
      <c r="L8453" s="7">
        <v>0</v>
      </c>
      <c r="M8453" s="7">
        <v>0</v>
      </c>
      <c r="N8453" s="7">
        <v>0</v>
      </c>
    </row>
    <row r="8454" spans="1:14">
      <c r="A8454" s="7">
        <v>20230918</v>
      </c>
      <c r="B8454" s="7">
        <v>2023091805</v>
      </c>
      <c r="C8454" s="10">
        <v>186672</v>
      </c>
      <c r="D8454" s="10">
        <v>193168</v>
      </c>
      <c r="E8454" s="10">
        <v>17383</v>
      </c>
      <c r="F8454" s="10">
        <v>17607</v>
      </c>
      <c r="G8454" s="10">
        <v>186672</v>
      </c>
      <c r="H8454" s="10">
        <v>193168</v>
      </c>
      <c r="I8454" s="10">
        <v>17383</v>
      </c>
      <c r="J8454" s="10">
        <v>17607</v>
      </c>
      <c r="K8454" s="7">
        <v>0</v>
      </c>
      <c r="L8454" s="7">
        <v>0</v>
      </c>
      <c r="M8454" s="7">
        <v>0</v>
      </c>
      <c r="N8454" s="7">
        <v>0</v>
      </c>
    </row>
    <row r="8455" spans="1:14">
      <c r="A8455" s="7">
        <v>20230918</v>
      </c>
      <c r="B8455" s="7">
        <v>2023091806</v>
      </c>
      <c r="C8455" s="10">
        <v>195884</v>
      </c>
      <c r="D8455" s="10">
        <v>202811</v>
      </c>
      <c r="E8455" s="10">
        <v>17843</v>
      </c>
      <c r="F8455" s="10">
        <v>18069</v>
      </c>
      <c r="G8455" s="10">
        <v>195884</v>
      </c>
      <c r="H8455" s="10">
        <v>202811</v>
      </c>
      <c r="I8455" s="10">
        <v>17843</v>
      </c>
      <c r="J8455" s="10">
        <v>18069</v>
      </c>
      <c r="K8455" s="7">
        <v>0</v>
      </c>
      <c r="L8455" s="7">
        <v>0</v>
      </c>
      <c r="M8455" s="7">
        <v>0</v>
      </c>
      <c r="N8455" s="7">
        <v>0</v>
      </c>
    </row>
    <row r="8456" spans="1:14">
      <c r="A8456" s="7">
        <v>20230918</v>
      </c>
      <c r="B8456" s="7">
        <v>2023091807</v>
      </c>
      <c r="C8456" s="10">
        <v>212820</v>
      </c>
      <c r="D8456" s="10">
        <v>220157</v>
      </c>
      <c r="E8456" s="10">
        <v>19438</v>
      </c>
      <c r="F8456" s="10">
        <v>19672</v>
      </c>
      <c r="G8456" s="10">
        <v>212820</v>
      </c>
      <c r="H8456" s="10">
        <v>220157</v>
      </c>
      <c r="I8456" s="10">
        <v>19438</v>
      </c>
      <c r="J8456" s="10">
        <v>19672</v>
      </c>
      <c r="K8456" s="7">
        <v>0</v>
      </c>
      <c r="L8456" s="7">
        <v>0</v>
      </c>
      <c r="M8456" s="7">
        <v>0</v>
      </c>
      <c r="N8456" s="7">
        <v>0</v>
      </c>
    </row>
    <row r="8457" spans="1:14">
      <c r="A8457" s="7">
        <v>20230918</v>
      </c>
      <c r="B8457" s="7">
        <v>2023091808</v>
      </c>
      <c r="C8457" s="10">
        <v>274124</v>
      </c>
      <c r="D8457" s="10">
        <v>282956</v>
      </c>
      <c r="E8457" s="10">
        <v>24774</v>
      </c>
      <c r="F8457" s="10">
        <v>25032</v>
      </c>
      <c r="G8457" s="10">
        <v>274124</v>
      </c>
      <c r="H8457" s="10">
        <v>282956</v>
      </c>
      <c r="I8457" s="10">
        <v>24774</v>
      </c>
      <c r="J8457" s="10">
        <v>25032</v>
      </c>
      <c r="K8457" s="7">
        <v>0</v>
      </c>
      <c r="L8457" s="7">
        <v>0</v>
      </c>
      <c r="M8457" s="7">
        <v>0</v>
      </c>
      <c r="N8457" s="7">
        <v>0</v>
      </c>
    </row>
    <row r="8458" spans="1:14">
      <c r="A8458" s="7">
        <v>20230918</v>
      </c>
      <c r="B8458" s="7">
        <v>2023091809</v>
      </c>
      <c r="C8458" s="10">
        <v>744967</v>
      </c>
      <c r="D8458" s="10">
        <v>758691</v>
      </c>
      <c r="E8458" s="10">
        <v>62239</v>
      </c>
      <c r="F8458" s="10">
        <v>62763</v>
      </c>
      <c r="G8458" s="10">
        <v>744967</v>
      </c>
      <c r="H8458" s="10">
        <v>758691</v>
      </c>
      <c r="I8458" s="10">
        <v>62239</v>
      </c>
      <c r="J8458" s="10">
        <v>62763</v>
      </c>
      <c r="K8458" s="7">
        <v>0</v>
      </c>
      <c r="L8458" s="7">
        <v>0</v>
      </c>
      <c r="M8458" s="7">
        <v>0</v>
      </c>
      <c r="N8458" s="7">
        <v>0</v>
      </c>
    </row>
    <row r="8459" spans="1:14">
      <c r="A8459" s="7">
        <v>20230918</v>
      </c>
      <c r="B8459" s="7">
        <v>2023091810</v>
      </c>
      <c r="C8459" s="10">
        <v>1541969</v>
      </c>
      <c r="D8459" s="10">
        <v>1568144</v>
      </c>
      <c r="E8459" s="10">
        <v>150220</v>
      </c>
      <c r="F8459" s="10">
        <v>151286</v>
      </c>
      <c r="G8459" s="10">
        <v>1541969</v>
      </c>
      <c r="H8459" s="10">
        <v>1568144</v>
      </c>
      <c r="I8459" s="10">
        <v>150220</v>
      </c>
      <c r="J8459" s="10">
        <v>151286</v>
      </c>
      <c r="K8459" s="7">
        <v>0</v>
      </c>
      <c r="L8459" s="7">
        <v>0</v>
      </c>
      <c r="M8459" s="7">
        <v>0</v>
      </c>
      <c r="N8459" s="7">
        <v>0</v>
      </c>
    </row>
    <row r="8460" spans="1:14">
      <c r="A8460" s="7">
        <v>20230918</v>
      </c>
      <c r="B8460" s="7">
        <v>2023091811</v>
      </c>
      <c r="C8460" s="10">
        <v>2530220</v>
      </c>
      <c r="D8460" s="10">
        <v>2576452</v>
      </c>
      <c r="E8460" s="10">
        <v>304684</v>
      </c>
      <c r="F8460" s="10">
        <v>307311</v>
      </c>
      <c r="G8460" s="10">
        <v>2530220</v>
      </c>
      <c r="H8460" s="10">
        <v>2576452</v>
      </c>
      <c r="I8460" s="10">
        <v>304684</v>
      </c>
      <c r="J8460" s="10">
        <v>307311</v>
      </c>
      <c r="K8460" s="7">
        <v>0</v>
      </c>
      <c r="L8460" s="7">
        <v>0</v>
      </c>
      <c r="M8460" s="7">
        <v>0</v>
      </c>
      <c r="N8460" s="7">
        <v>0</v>
      </c>
    </row>
    <row r="8461" spans="1:14">
      <c r="A8461" s="7">
        <v>20230918</v>
      </c>
      <c r="B8461" s="7">
        <v>2023091812</v>
      </c>
      <c r="C8461" s="10">
        <v>3554170</v>
      </c>
      <c r="D8461" s="10">
        <v>3629459</v>
      </c>
      <c r="E8461" s="10">
        <v>477607</v>
      </c>
      <c r="F8461" s="10">
        <v>482522</v>
      </c>
      <c r="G8461" s="10">
        <v>3554170</v>
      </c>
      <c r="H8461" s="10">
        <v>3629459</v>
      </c>
      <c r="I8461" s="10">
        <v>477607</v>
      </c>
      <c r="J8461" s="10">
        <v>482522</v>
      </c>
      <c r="K8461" s="7">
        <v>0</v>
      </c>
      <c r="L8461" s="7">
        <v>0</v>
      </c>
      <c r="M8461" s="7">
        <v>0</v>
      </c>
      <c r="N8461" s="7">
        <v>0</v>
      </c>
    </row>
    <row r="8462" spans="1:14">
      <c r="A8462" s="7">
        <v>20230918</v>
      </c>
      <c r="B8462" s="7">
        <v>2023091813</v>
      </c>
      <c r="C8462" s="10">
        <v>4239563</v>
      </c>
      <c r="D8462" s="10">
        <v>4343123</v>
      </c>
      <c r="E8462" s="10">
        <v>587651</v>
      </c>
      <c r="F8462" s="10">
        <v>594291</v>
      </c>
      <c r="G8462" s="10">
        <v>4239563</v>
      </c>
      <c r="H8462" s="10">
        <v>4343123</v>
      </c>
      <c r="I8462" s="10">
        <v>587651</v>
      </c>
      <c r="J8462" s="10">
        <v>594291</v>
      </c>
      <c r="K8462" s="7">
        <v>0</v>
      </c>
      <c r="L8462" s="7">
        <v>0</v>
      </c>
      <c r="M8462" s="7">
        <v>0</v>
      </c>
      <c r="N8462" s="7">
        <v>0</v>
      </c>
    </row>
    <row r="8463" spans="1:14">
      <c r="A8463" s="7">
        <v>20230918</v>
      </c>
      <c r="B8463" s="7">
        <v>2023091814</v>
      </c>
      <c r="C8463" s="10">
        <v>5013420</v>
      </c>
      <c r="D8463" s="10">
        <v>5147176</v>
      </c>
      <c r="E8463" s="10">
        <v>682911</v>
      </c>
      <c r="F8463" s="10">
        <v>690791</v>
      </c>
      <c r="G8463" s="10">
        <v>5013420</v>
      </c>
      <c r="H8463" s="10">
        <v>5147176</v>
      </c>
      <c r="I8463" s="10">
        <v>682911</v>
      </c>
      <c r="J8463" s="10">
        <v>690791</v>
      </c>
      <c r="K8463" s="7">
        <v>0</v>
      </c>
      <c r="L8463" s="7">
        <v>0</v>
      </c>
      <c r="M8463" s="7">
        <v>0</v>
      </c>
      <c r="N8463" s="7">
        <v>0</v>
      </c>
    </row>
    <row r="8464" spans="1:14">
      <c r="A8464" s="7">
        <v>20230918</v>
      </c>
      <c r="B8464" s="7">
        <v>2023091815</v>
      </c>
      <c r="C8464" s="10">
        <v>6086932</v>
      </c>
      <c r="D8464" s="10">
        <v>6269196</v>
      </c>
      <c r="E8464" s="10">
        <v>821478</v>
      </c>
      <c r="F8464" s="10">
        <v>831374</v>
      </c>
      <c r="G8464" s="10">
        <v>6086932</v>
      </c>
      <c r="H8464" s="10">
        <v>6269196</v>
      </c>
      <c r="I8464" s="10">
        <v>821478</v>
      </c>
      <c r="J8464" s="10">
        <v>831374</v>
      </c>
      <c r="K8464" s="7">
        <v>0</v>
      </c>
      <c r="L8464" s="7">
        <v>0</v>
      </c>
      <c r="M8464" s="7">
        <v>0</v>
      </c>
      <c r="N8464" s="7">
        <v>0</v>
      </c>
    </row>
    <row r="8465" spans="1:14">
      <c r="A8465" s="7">
        <v>20230918</v>
      </c>
      <c r="B8465" s="7">
        <v>2023091816</v>
      </c>
      <c r="C8465" s="10">
        <v>7425439</v>
      </c>
      <c r="D8465" s="10">
        <v>7670129</v>
      </c>
      <c r="E8465" s="10">
        <v>1016860</v>
      </c>
      <c r="F8465" s="10">
        <v>1029705</v>
      </c>
      <c r="G8465" s="10">
        <v>7425439</v>
      </c>
      <c r="H8465" s="10">
        <v>7670129</v>
      </c>
      <c r="I8465" s="10">
        <v>1016860</v>
      </c>
      <c r="J8465" s="10">
        <v>1029705</v>
      </c>
      <c r="K8465" s="7">
        <v>0</v>
      </c>
      <c r="L8465" s="7">
        <v>0</v>
      </c>
      <c r="M8465" s="7">
        <v>0</v>
      </c>
      <c r="N8465" s="7">
        <v>0</v>
      </c>
    </row>
    <row r="8466" spans="1:14">
      <c r="A8466" s="7">
        <v>20230918</v>
      </c>
      <c r="B8466" s="7">
        <v>2023091817</v>
      </c>
      <c r="C8466" s="10">
        <v>8961807</v>
      </c>
      <c r="D8466" s="10">
        <v>9289519</v>
      </c>
      <c r="E8466" s="10">
        <v>1266004</v>
      </c>
      <c r="F8466" s="10">
        <v>1284675</v>
      </c>
      <c r="G8466" s="10">
        <v>8961807</v>
      </c>
      <c r="H8466" s="10">
        <v>9289519</v>
      </c>
      <c r="I8466" s="10">
        <v>1266004</v>
      </c>
      <c r="J8466" s="10">
        <v>1284675</v>
      </c>
      <c r="K8466" s="7">
        <v>0</v>
      </c>
      <c r="L8466" s="7">
        <v>0</v>
      </c>
      <c r="M8466" s="7">
        <v>0</v>
      </c>
      <c r="N8466" s="7">
        <v>0</v>
      </c>
    </row>
    <row r="8467" spans="1:14">
      <c r="A8467" s="7">
        <v>20230918</v>
      </c>
      <c r="B8467" s="7">
        <v>2023091818</v>
      </c>
      <c r="C8467" s="11">
        <v>10694649</v>
      </c>
      <c r="D8467" s="11">
        <v>11125393</v>
      </c>
      <c r="E8467" s="10">
        <v>1579168</v>
      </c>
      <c r="F8467" s="10">
        <v>1604201</v>
      </c>
      <c r="G8467" s="11">
        <v>10694649</v>
      </c>
      <c r="H8467" s="11">
        <v>11125393</v>
      </c>
      <c r="I8467" s="10">
        <v>1579168</v>
      </c>
      <c r="J8467" s="10">
        <v>1604201</v>
      </c>
      <c r="K8467" s="7">
        <v>0</v>
      </c>
      <c r="L8467" s="7">
        <v>0</v>
      </c>
      <c r="M8467" s="7">
        <v>0</v>
      </c>
      <c r="N8467" s="7">
        <v>0</v>
      </c>
    </row>
    <row r="8468" spans="1:14">
      <c r="A8468" s="7">
        <v>20230918</v>
      </c>
      <c r="B8468" s="7">
        <v>2023091819</v>
      </c>
      <c r="C8468" s="11">
        <v>12459098</v>
      </c>
      <c r="D8468" s="11">
        <v>13011290</v>
      </c>
      <c r="E8468" s="10">
        <v>1914621</v>
      </c>
      <c r="F8468" s="10">
        <v>1948720</v>
      </c>
      <c r="G8468" s="11">
        <v>12459098</v>
      </c>
      <c r="H8468" s="11">
        <v>13011290</v>
      </c>
      <c r="I8468" s="10">
        <v>1914621</v>
      </c>
      <c r="J8468" s="10">
        <v>1948720</v>
      </c>
      <c r="K8468" s="7">
        <v>0</v>
      </c>
      <c r="L8468" s="7">
        <v>0</v>
      </c>
      <c r="M8468" s="7">
        <v>0</v>
      </c>
      <c r="N8468" s="7">
        <v>0</v>
      </c>
    </row>
    <row r="8469" spans="1:14">
      <c r="A8469" s="7">
        <v>20230918</v>
      </c>
      <c r="B8469" s="7">
        <v>2023091820</v>
      </c>
      <c r="C8469" s="11">
        <v>13988277</v>
      </c>
      <c r="D8469" s="11">
        <v>14647673</v>
      </c>
      <c r="E8469" s="10">
        <v>2180285</v>
      </c>
      <c r="F8469" s="10">
        <v>2221514</v>
      </c>
      <c r="G8469" s="11">
        <v>13988277</v>
      </c>
      <c r="H8469" s="11">
        <v>14647673</v>
      </c>
      <c r="I8469" s="10">
        <v>2180285</v>
      </c>
      <c r="J8469" s="10">
        <v>2221514</v>
      </c>
      <c r="K8469" s="7">
        <v>0</v>
      </c>
      <c r="L8469" s="7">
        <v>0</v>
      </c>
      <c r="M8469" s="7">
        <v>0</v>
      </c>
      <c r="N8469" s="7">
        <v>0</v>
      </c>
    </row>
    <row r="8470" spans="1:14">
      <c r="A8470" s="7">
        <v>20230918</v>
      </c>
      <c r="B8470" s="7">
        <v>2023091821</v>
      </c>
      <c r="C8470" s="11">
        <v>15009120</v>
      </c>
      <c r="D8470" s="11">
        <v>15745386</v>
      </c>
      <c r="E8470" s="10">
        <v>2352403</v>
      </c>
      <c r="F8470" s="10">
        <v>2401136</v>
      </c>
      <c r="G8470" s="11">
        <v>15009120</v>
      </c>
      <c r="H8470" s="11">
        <v>15745386</v>
      </c>
      <c r="I8470" s="10">
        <v>2352403</v>
      </c>
      <c r="J8470" s="10">
        <v>2401136</v>
      </c>
      <c r="K8470" s="7">
        <v>0</v>
      </c>
      <c r="L8470" s="7">
        <v>0</v>
      </c>
      <c r="M8470" s="7">
        <v>0</v>
      </c>
      <c r="N8470" s="7">
        <v>0</v>
      </c>
    </row>
    <row r="8471" spans="1:14">
      <c r="A8471" s="7">
        <v>20230918</v>
      </c>
      <c r="B8471" s="7">
        <v>2023091822</v>
      </c>
      <c r="C8471" s="11">
        <v>15596570</v>
      </c>
      <c r="D8471" s="11">
        <v>16385122</v>
      </c>
      <c r="E8471" s="10">
        <v>2454294</v>
      </c>
      <c r="F8471" s="10">
        <v>2507855</v>
      </c>
      <c r="G8471" s="11">
        <v>15596570</v>
      </c>
      <c r="H8471" s="11">
        <v>16385122</v>
      </c>
      <c r="I8471" s="10">
        <v>2454294</v>
      </c>
      <c r="J8471" s="10">
        <v>2507855</v>
      </c>
      <c r="K8471" s="7">
        <v>0</v>
      </c>
      <c r="L8471" s="7">
        <v>0</v>
      </c>
      <c r="M8471" s="7">
        <v>0</v>
      </c>
      <c r="N8471" s="7">
        <v>0</v>
      </c>
    </row>
    <row r="8472" spans="1:14">
      <c r="A8472" s="7">
        <v>20230918</v>
      </c>
      <c r="B8472" s="7">
        <v>2023091823</v>
      </c>
      <c r="C8472" s="11">
        <v>15934499</v>
      </c>
      <c r="D8472" s="11">
        <v>16752597</v>
      </c>
      <c r="E8472" s="10">
        <v>2509344</v>
      </c>
      <c r="F8472" s="10">
        <v>2566481</v>
      </c>
      <c r="G8472" s="11">
        <v>15934499</v>
      </c>
      <c r="H8472" s="11">
        <v>16752597</v>
      </c>
      <c r="I8472" s="10">
        <v>2509344</v>
      </c>
      <c r="J8472" s="10">
        <v>2566481</v>
      </c>
      <c r="K8472" s="7">
        <v>0</v>
      </c>
      <c r="L8472" s="7">
        <v>0</v>
      </c>
      <c r="M8472" s="7">
        <v>0</v>
      </c>
      <c r="N8472" s="7">
        <v>0</v>
      </c>
    </row>
    <row r="8473" spans="1:14">
      <c r="A8473" s="7">
        <v>20230918</v>
      </c>
      <c r="B8473" s="7">
        <v>2023091824</v>
      </c>
      <c r="C8473" s="11">
        <v>16090078</v>
      </c>
      <c r="D8473" s="11">
        <v>16925835</v>
      </c>
      <c r="E8473" s="10">
        <v>2529894</v>
      </c>
      <c r="F8473" s="10">
        <v>2588860</v>
      </c>
      <c r="G8473" s="11">
        <v>16090078</v>
      </c>
      <c r="H8473" s="11">
        <v>16925835</v>
      </c>
      <c r="I8473" s="10">
        <v>2529894</v>
      </c>
      <c r="J8473" s="10">
        <v>2588860</v>
      </c>
      <c r="K8473" s="7">
        <v>0</v>
      </c>
      <c r="L8473" s="7">
        <v>0</v>
      </c>
      <c r="M8473" s="7">
        <v>0</v>
      </c>
      <c r="N8473" s="7">
        <v>0</v>
      </c>
    </row>
    <row r="8474" spans="1:14">
      <c r="A8474" s="7">
        <v>20230919</v>
      </c>
      <c r="B8474" s="7">
        <v>2023091901</v>
      </c>
      <c r="C8474" s="10">
        <v>88910</v>
      </c>
      <c r="D8474" s="10">
        <v>95525</v>
      </c>
      <c r="E8474" s="10">
        <v>8392</v>
      </c>
      <c r="F8474" s="10">
        <v>8762</v>
      </c>
      <c r="G8474" s="10">
        <v>88910</v>
      </c>
      <c r="H8474" s="10">
        <v>95525</v>
      </c>
      <c r="I8474" s="10">
        <v>8392</v>
      </c>
      <c r="J8474" s="10">
        <v>8762</v>
      </c>
      <c r="K8474" s="7">
        <v>0</v>
      </c>
      <c r="L8474" s="7">
        <v>0</v>
      </c>
      <c r="M8474" s="7">
        <v>0</v>
      </c>
      <c r="N8474" s="7">
        <v>0</v>
      </c>
    </row>
    <row r="8475" spans="1:14">
      <c r="A8475" s="7">
        <v>20230919</v>
      </c>
      <c r="B8475" s="7">
        <v>2023091902</v>
      </c>
      <c r="C8475" s="10">
        <v>152066</v>
      </c>
      <c r="D8475" s="10">
        <v>165291</v>
      </c>
      <c r="E8475" s="10">
        <v>12719</v>
      </c>
      <c r="F8475" s="10">
        <v>13217</v>
      </c>
      <c r="G8475" s="10">
        <v>152066</v>
      </c>
      <c r="H8475" s="10">
        <v>165291</v>
      </c>
      <c r="I8475" s="10">
        <v>12719</v>
      </c>
      <c r="J8475" s="10">
        <v>13217</v>
      </c>
      <c r="K8475" s="7">
        <v>0</v>
      </c>
      <c r="L8475" s="7">
        <v>0</v>
      </c>
      <c r="M8475" s="7">
        <v>0</v>
      </c>
      <c r="N8475" s="7">
        <v>0</v>
      </c>
    </row>
    <row r="8476" spans="1:14">
      <c r="A8476" s="7">
        <v>20230919</v>
      </c>
      <c r="B8476" s="7">
        <v>2023091903</v>
      </c>
      <c r="C8476" s="10">
        <v>191013</v>
      </c>
      <c r="D8476" s="10">
        <v>208082</v>
      </c>
      <c r="E8476" s="10">
        <v>15594</v>
      </c>
      <c r="F8476" s="10">
        <v>16196</v>
      </c>
      <c r="G8476" s="10">
        <v>191013</v>
      </c>
      <c r="H8476" s="10">
        <v>208082</v>
      </c>
      <c r="I8476" s="10">
        <v>15594</v>
      </c>
      <c r="J8476" s="10">
        <v>16196</v>
      </c>
      <c r="K8476" s="7">
        <v>0</v>
      </c>
      <c r="L8476" s="7">
        <v>0</v>
      </c>
      <c r="M8476" s="7">
        <v>0</v>
      </c>
      <c r="N8476" s="7">
        <v>0</v>
      </c>
    </row>
    <row r="8477" spans="1:14">
      <c r="A8477" s="7">
        <v>20230919</v>
      </c>
      <c r="B8477" s="7">
        <v>2023091904</v>
      </c>
      <c r="C8477" s="10">
        <v>212753</v>
      </c>
      <c r="D8477" s="10">
        <v>230555</v>
      </c>
      <c r="E8477" s="10">
        <v>17850</v>
      </c>
      <c r="F8477" s="10">
        <v>18643</v>
      </c>
      <c r="G8477" s="10">
        <v>212753</v>
      </c>
      <c r="H8477" s="10">
        <v>230555</v>
      </c>
      <c r="I8477" s="10">
        <v>17850</v>
      </c>
      <c r="J8477" s="10">
        <v>18643</v>
      </c>
      <c r="K8477" s="7">
        <v>0</v>
      </c>
      <c r="L8477" s="7">
        <v>0</v>
      </c>
      <c r="M8477" s="7">
        <v>0</v>
      </c>
      <c r="N8477" s="7">
        <v>0</v>
      </c>
    </row>
    <row r="8478" spans="1:14">
      <c r="A8478" s="7">
        <v>20230919</v>
      </c>
      <c r="B8478" s="7">
        <v>2023091905</v>
      </c>
      <c r="C8478" s="10">
        <v>226403</v>
      </c>
      <c r="D8478" s="10">
        <v>244640</v>
      </c>
      <c r="E8478" s="10">
        <v>18691</v>
      </c>
      <c r="F8478" s="10">
        <v>19670</v>
      </c>
      <c r="G8478" s="10">
        <v>226403</v>
      </c>
      <c r="H8478" s="10">
        <v>244640</v>
      </c>
      <c r="I8478" s="10">
        <v>18691</v>
      </c>
      <c r="J8478" s="10">
        <v>19670</v>
      </c>
      <c r="K8478" s="7">
        <v>0</v>
      </c>
      <c r="L8478" s="7">
        <v>0</v>
      </c>
      <c r="M8478" s="7">
        <v>0</v>
      </c>
      <c r="N8478" s="7">
        <v>0</v>
      </c>
    </row>
    <row r="8479" spans="1:14">
      <c r="A8479" s="7">
        <v>20230919</v>
      </c>
      <c r="B8479" s="7">
        <v>2023091906</v>
      </c>
      <c r="C8479" s="10">
        <v>235139</v>
      </c>
      <c r="D8479" s="10">
        <v>253976</v>
      </c>
      <c r="E8479" s="10">
        <v>19238</v>
      </c>
      <c r="F8479" s="10">
        <v>20231</v>
      </c>
      <c r="G8479" s="10">
        <v>235139</v>
      </c>
      <c r="H8479" s="10">
        <v>253976</v>
      </c>
      <c r="I8479" s="10">
        <v>19238</v>
      </c>
      <c r="J8479" s="10">
        <v>20231</v>
      </c>
      <c r="K8479" s="7">
        <v>0</v>
      </c>
      <c r="L8479" s="7">
        <v>0</v>
      </c>
      <c r="M8479" s="7">
        <v>0</v>
      </c>
      <c r="N8479" s="7">
        <v>0</v>
      </c>
    </row>
    <row r="8480" spans="1:14">
      <c r="A8480" s="7">
        <v>20230919</v>
      </c>
      <c r="B8480" s="7">
        <v>2023091907</v>
      </c>
      <c r="C8480" s="10">
        <v>251971</v>
      </c>
      <c r="D8480" s="10">
        <v>271212</v>
      </c>
      <c r="E8480" s="10">
        <v>21291</v>
      </c>
      <c r="F8480" s="10">
        <v>22298</v>
      </c>
      <c r="G8480" s="10">
        <v>251971</v>
      </c>
      <c r="H8480" s="10">
        <v>271212</v>
      </c>
      <c r="I8480" s="10">
        <v>21291</v>
      </c>
      <c r="J8480" s="10">
        <v>22298</v>
      </c>
      <c r="K8480" s="7">
        <v>0</v>
      </c>
      <c r="L8480" s="7">
        <v>0</v>
      </c>
      <c r="M8480" s="7">
        <v>0</v>
      </c>
      <c r="N8480" s="7">
        <v>0</v>
      </c>
    </row>
    <row r="8481" spans="1:14">
      <c r="A8481" s="7">
        <v>20230919</v>
      </c>
      <c r="B8481" s="7">
        <v>2023091908</v>
      </c>
      <c r="C8481" s="10">
        <v>336889</v>
      </c>
      <c r="D8481" s="10">
        <v>358985</v>
      </c>
      <c r="E8481" s="10">
        <v>44996</v>
      </c>
      <c r="F8481" s="10">
        <v>46105</v>
      </c>
      <c r="G8481" s="10">
        <v>336889</v>
      </c>
      <c r="H8481" s="10">
        <v>358985</v>
      </c>
      <c r="I8481" s="10">
        <v>44996</v>
      </c>
      <c r="J8481" s="10">
        <v>46105</v>
      </c>
      <c r="K8481" s="7">
        <v>0</v>
      </c>
      <c r="L8481" s="7">
        <v>0</v>
      </c>
      <c r="M8481" s="7">
        <v>0</v>
      </c>
      <c r="N8481" s="7">
        <v>0</v>
      </c>
    </row>
    <row r="8482" spans="1:14">
      <c r="A8482" s="7">
        <v>20230919</v>
      </c>
      <c r="B8482" s="7">
        <v>2023091909</v>
      </c>
      <c r="C8482" s="10">
        <v>861506</v>
      </c>
      <c r="D8482" s="10">
        <v>890092</v>
      </c>
      <c r="E8482" s="10">
        <v>105865</v>
      </c>
      <c r="F8482" s="10">
        <v>107180</v>
      </c>
      <c r="G8482" s="10">
        <v>861506</v>
      </c>
      <c r="H8482" s="10">
        <v>890092</v>
      </c>
      <c r="I8482" s="10">
        <v>105865</v>
      </c>
      <c r="J8482" s="10">
        <v>107180</v>
      </c>
      <c r="K8482" s="7">
        <v>0</v>
      </c>
      <c r="L8482" s="7">
        <v>0</v>
      </c>
      <c r="M8482" s="7">
        <v>0</v>
      </c>
      <c r="N8482" s="7">
        <v>0</v>
      </c>
    </row>
    <row r="8483" spans="1:14">
      <c r="A8483" s="7">
        <v>20230919</v>
      </c>
      <c r="B8483" s="7">
        <v>2023091910</v>
      </c>
      <c r="C8483" s="10">
        <v>1703388</v>
      </c>
      <c r="D8483" s="10">
        <v>1745891</v>
      </c>
      <c r="E8483" s="10">
        <v>211108</v>
      </c>
      <c r="F8483" s="10">
        <v>213207</v>
      </c>
      <c r="G8483" s="10">
        <v>1703388</v>
      </c>
      <c r="H8483" s="10">
        <v>1745891</v>
      </c>
      <c r="I8483" s="10">
        <v>211108</v>
      </c>
      <c r="J8483" s="10">
        <v>213207</v>
      </c>
      <c r="K8483" s="7">
        <v>0</v>
      </c>
      <c r="L8483" s="7">
        <v>0</v>
      </c>
      <c r="M8483" s="7">
        <v>0</v>
      </c>
      <c r="N8483" s="7">
        <v>0</v>
      </c>
    </row>
    <row r="8484" spans="1:14">
      <c r="A8484" s="7">
        <v>20230919</v>
      </c>
      <c r="B8484" s="7">
        <v>2023091911</v>
      </c>
      <c r="C8484" s="10">
        <v>2691551</v>
      </c>
      <c r="D8484" s="10">
        <v>2759303</v>
      </c>
      <c r="E8484" s="10">
        <v>362649</v>
      </c>
      <c r="F8484" s="10">
        <v>366602</v>
      </c>
      <c r="G8484" s="10">
        <v>2691551</v>
      </c>
      <c r="H8484" s="10">
        <v>2759303</v>
      </c>
      <c r="I8484" s="10">
        <v>362649</v>
      </c>
      <c r="J8484" s="10">
        <v>366602</v>
      </c>
      <c r="K8484" s="7">
        <v>0</v>
      </c>
      <c r="L8484" s="7">
        <v>0</v>
      </c>
      <c r="M8484" s="7">
        <v>0</v>
      </c>
      <c r="N8484" s="7">
        <v>0</v>
      </c>
    </row>
    <row r="8485" spans="1:14">
      <c r="A8485" s="7">
        <v>20230919</v>
      </c>
      <c r="B8485" s="7">
        <v>2023091912</v>
      </c>
      <c r="C8485" s="10">
        <v>3713174</v>
      </c>
      <c r="D8485" s="10">
        <v>3813975</v>
      </c>
      <c r="E8485" s="10">
        <v>531952</v>
      </c>
      <c r="F8485" s="10">
        <v>538744</v>
      </c>
      <c r="G8485" s="10">
        <v>3713174</v>
      </c>
      <c r="H8485" s="10">
        <v>3813975</v>
      </c>
      <c r="I8485" s="10">
        <v>531952</v>
      </c>
      <c r="J8485" s="10">
        <v>538744</v>
      </c>
      <c r="K8485" s="7">
        <v>0</v>
      </c>
      <c r="L8485" s="7">
        <v>0</v>
      </c>
      <c r="M8485" s="7">
        <v>0</v>
      </c>
      <c r="N8485" s="7">
        <v>0</v>
      </c>
    </row>
    <row r="8486" spans="1:14">
      <c r="A8486" s="7">
        <v>20230919</v>
      </c>
      <c r="B8486" s="7">
        <v>2023091913</v>
      </c>
      <c r="C8486" s="10">
        <v>4396732</v>
      </c>
      <c r="D8486" s="10">
        <v>4532926</v>
      </c>
      <c r="E8486" s="10">
        <v>643070</v>
      </c>
      <c r="F8486" s="10">
        <v>651828</v>
      </c>
      <c r="G8486" s="10">
        <v>4396732</v>
      </c>
      <c r="H8486" s="10">
        <v>4532926</v>
      </c>
      <c r="I8486" s="10">
        <v>643070</v>
      </c>
      <c r="J8486" s="10">
        <v>651828</v>
      </c>
      <c r="K8486" s="7">
        <v>0</v>
      </c>
      <c r="L8486" s="7">
        <v>0</v>
      </c>
      <c r="M8486" s="7">
        <v>0</v>
      </c>
      <c r="N8486" s="7">
        <v>0</v>
      </c>
    </row>
    <row r="8487" spans="1:14">
      <c r="A8487" s="7">
        <v>20230919</v>
      </c>
      <c r="B8487" s="7">
        <v>2023091914</v>
      </c>
      <c r="C8487" s="10">
        <v>5176174</v>
      </c>
      <c r="D8487" s="10">
        <v>5351383</v>
      </c>
      <c r="E8487" s="10">
        <v>736956</v>
      </c>
      <c r="F8487" s="10">
        <v>747525</v>
      </c>
      <c r="G8487" s="10">
        <v>5176174</v>
      </c>
      <c r="H8487" s="10">
        <v>5351383</v>
      </c>
      <c r="I8487" s="10">
        <v>736956</v>
      </c>
      <c r="J8487" s="10">
        <v>747525</v>
      </c>
      <c r="K8487" s="7">
        <v>0</v>
      </c>
      <c r="L8487" s="7">
        <v>0</v>
      </c>
      <c r="M8487" s="7">
        <v>0</v>
      </c>
      <c r="N8487" s="7">
        <v>0</v>
      </c>
    </row>
    <row r="8488" spans="1:14">
      <c r="A8488" s="7">
        <v>20230919</v>
      </c>
      <c r="B8488" s="7">
        <v>2023091915</v>
      </c>
      <c r="C8488" s="10">
        <v>6224671</v>
      </c>
      <c r="D8488" s="10">
        <v>6451737</v>
      </c>
      <c r="E8488" s="10">
        <v>876458</v>
      </c>
      <c r="F8488" s="10">
        <v>888796</v>
      </c>
      <c r="G8488" s="10">
        <v>6224671</v>
      </c>
      <c r="H8488" s="10">
        <v>6451737</v>
      </c>
      <c r="I8488" s="10">
        <v>876458</v>
      </c>
      <c r="J8488" s="10">
        <v>888796</v>
      </c>
      <c r="K8488" s="7">
        <v>0</v>
      </c>
      <c r="L8488" s="7">
        <v>0</v>
      </c>
      <c r="M8488" s="7">
        <v>0</v>
      </c>
      <c r="N8488" s="7">
        <v>0</v>
      </c>
    </row>
    <row r="8489" spans="1:14">
      <c r="A8489" s="7">
        <v>20230919</v>
      </c>
      <c r="B8489" s="7">
        <v>2023091916</v>
      </c>
      <c r="C8489" s="10">
        <v>7549197</v>
      </c>
      <c r="D8489" s="10">
        <v>7845173</v>
      </c>
      <c r="E8489" s="10">
        <v>1073377</v>
      </c>
      <c r="F8489" s="10">
        <v>1089280</v>
      </c>
      <c r="G8489" s="10">
        <v>7549197</v>
      </c>
      <c r="H8489" s="10">
        <v>7845173</v>
      </c>
      <c r="I8489" s="10">
        <v>1073377</v>
      </c>
      <c r="J8489" s="10">
        <v>1089280</v>
      </c>
      <c r="K8489" s="7">
        <v>0</v>
      </c>
      <c r="L8489" s="7">
        <v>0</v>
      </c>
      <c r="M8489" s="7">
        <v>0</v>
      </c>
      <c r="N8489" s="7">
        <v>0</v>
      </c>
    </row>
    <row r="8490" spans="1:14">
      <c r="A8490" s="7">
        <v>20230919</v>
      </c>
      <c r="B8490" s="7">
        <v>2023091917</v>
      </c>
      <c r="C8490" s="10">
        <v>9092761</v>
      </c>
      <c r="D8490" s="10">
        <v>9477066</v>
      </c>
      <c r="E8490" s="10">
        <v>1334432</v>
      </c>
      <c r="F8490" s="10">
        <v>1355984</v>
      </c>
      <c r="G8490" s="10">
        <v>9092761</v>
      </c>
      <c r="H8490" s="10">
        <v>9477066</v>
      </c>
      <c r="I8490" s="10">
        <v>1334432</v>
      </c>
      <c r="J8490" s="10">
        <v>1355984</v>
      </c>
      <c r="K8490" s="7">
        <v>0</v>
      </c>
      <c r="L8490" s="7">
        <v>0</v>
      </c>
      <c r="M8490" s="7">
        <v>0</v>
      </c>
      <c r="N8490" s="7">
        <v>0</v>
      </c>
    </row>
    <row r="8491" spans="1:14">
      <c r="A8491" s="7">
        <v>20230919</v>
      </c>
      <c r="B8491" s="7">
        <v>2023091918</v>
      </c>
      <c r="C8491" s="11">
        <v>10773060</v>
      </c>
      <c r="D8491" s="11">
        <v>11267662</v>
      </c>
      <c r="E8491" s="10">
        <v>1645327</v>
      </c>
      <c r="F8491" s="10">
        <v>1674370</v>
      </c>
      <c r="G8491" s="11">
        <v>10773060</v>
      </c>
      <c r="H8491" s="11">
        <v>11267662</v>
      </c>
      <c r="I8491" s="10">
        <v>1645327</v>
      </c>
      <c r="J8491" s="10">
        <v>1674370</v>
      </c>
      <c r="K8491" s="7">
        <v>0</v>
      </c>
      <c r="L8491" s="7">
        <v>0</v>
      </c>
      <c r="M8491" s="7">
        <v>0</v>
      </c>
      <c r="N8491" s="7">
        <v>0</v>
      </c>
    </row>
    <row r="8492" spans="1:14">
      <c r="A8492" s="7">
        <v>20230919</v>
      </c>
      <c r="B8492" s="7">
        <v>2023091919</v>
      </c>
      <c r="C8492" s="11">
        <v>11605284</v>
      </c>
      <c r="D8492" s="11">
        <v>12161132</v>
      </c>
      <c r="E8492" s="10">
        <v>1806011</v>
      </c>
      <c r="F8492" s="10">
        <v>1839072</v>
      </c>
      <c r="G8492" s="11">
        <v>11605284</v>
      </c>
      <c r="H8492" s="11">
        <v>12161132</v>
      </c>
      <c r="I8492" s="10">
        <v>1806011</v>
      </c>
      <c r="J8492" s="10">
        <v>1839072</v>
      </c>
      <c r="K8492" s="7">
        <v>0</v>
      </c>
      <c r="L8492" s="7">
        <v>0</v>
      </c>
      <c r="M8492" s="7">
        <v>0</v>
      </c>
      <c r="N8492" s="7">
        <v>0</v>
      </c>
    </row>
    <row r="8493" spans="1:14">
      <c r="A8493" s="7">
        <v>20230919</v>
      </c>
      <c r="B8493" s="7">
        <v>2023091920</v>
      </c>
      <c r="C8493" s="11">
        <v>14027395</v>
      </c>
      <c r="D8493" s="11">
        <v>14754351</v>
      </c>
      <c r="E8493" s="10">
        <v>2242983</v>
      </c>
      <c r="F8493" s="10">
        <v>2288496</v>
      </c>
      <c r="G8493" s="11">
        <v>14027395</v>
      </c>
      <c r="H8493" s="11">
        <v>14754351</v>
      </c>
      <c r="I8493" s="10">
        <v>2242983</v>
      </c>
      <c r="J8493" s="10">
        <v>2288496</v>
      </c>
      <c r="K8493" s="7">
        <v>0</v>
      </c>
      <c r="L8493" s="7">
        <v>0</v>
      </c>
      <c r="M8493" s="7">
        <v>0</v>
      </c>
      <c r="N8493" s="7">
        <v>0</v>
      </c>
    </row>
    <row r="8494" spans="1:14">
      <c r="A8494" s="7">
        <v>20230919</v>
      </c>
      <c r="B8494" s="7">
        <v>2023091921</v>
      </c>
      <c r="C8494" s="11">
        <v>15045985</v>
      </c>
      <c r="D8494" s="11">
        <v>15857051</v>
      </c>
      <c r="E8494" s="10">
        <v>2411856</v>
      </c>
      <c r="F8494" s="10">
        <v>2464333</v>
      </c>
      <c r="G8494" s="11">
        <v>15045985</v>
      </c>
      <c r="H8494" s="11">
        <v>15857051</v>
      </c>
      <c r="I8494" s="10">
        <v>2411856</v>
      </c>
      <c r="J8494" s="10">
        <v>2464333</v>
      </c>
      <c r="K8494" s="7">
        <v>0</v>
      </c>
      <c r="L8494" s="7">
        <v>0</v>
      </c>
      <c r="M8494" s="7">
        <v>0</v>
      </c>
      <c r="N8494" s="7">
        <v>0</v>
      </c>
    </row>
    <row r="8495" spans="1:14">
      <c r="A8495" s="7">
        <v>20230919</v>
      </c>
      <c r="B8495" s="7">
        <v>2023091922</v>
      </c>
      <c r="C8495" s="11">
        <v>15644385</v>
      </c>
      <c r="D8495" s="11">
        <v>16507389</v>
      </c>
      <c r="E8495" s="10">
        <v>2520366</v>
      </c>
      <c r="F8495" s="10">
        <v>2577272</v>
      </c>
      <c r="G8495" s="11">
        <v>15644385</v>
      </c>
      <c r="H8495" s="11">
        <v>16507389</v>
      </c>
      <c r="I8495" s="10">
        <v>2520366</v>
      </c>
      <c r="J8495" s="10">
        <v>2577272</v>
      </c>
      <c r="K8495" s="7">
        <v>0</v>
      </c>
      <c r="L8495" s="7">
        <v>0</v>
      </c>
      <c r="M8495" s="7">
        <v>0</v>
      </c>
      <c r="N8495" s="7">
        <v>0</v>
      </c>
    </row>
    <row r="8496" spans="1:14">
      <c r="A8496" s="7">
        <v>20230919</v>
      </c>
      <c r="B8496" s="7">
        <v>2023091923</v>
      </c>
      <c r="C8496" s="11">
        <v>15983199</v>
      </c>
      <c r="D8496" s="11">
        <v>16877341</v>
      </c>
      <c r="E8496" s="10">
        <v>2575788</v>
      </c>
      <c r="F8496" s="10">
        <v>2635186</v>
      </c>
      <c r="G8496" s="11">
        <v>15983199</v>
      </c>
      <c r="H8496" s="11">
        <v>16877341</v>
      </c>
      <c r="I8496" s="10">
        <v>2575788</v>
      </c>
      <c r="J8496" s="10">
        <v>2635186</v>
      </c>
      <c r="K8496" s="7">
        <v>0</v>
      </c>
      <c r="L8496" s="7">
        <v>0</v>
      </c>
      <c r="M8496" s="7">
        <v>0</v>
      </c>
      <c r="N8496" s="7">
        <v>0</v>
      </c>
    </row>
    <row r="8497" spans="1:14">
      <c r="A8497" s="7">
        <v>20230919</v>
      </c>
      <c r="B8497" s="7">
        <v>2023091924</v>
      </c>
      <c r="C8497" s="11">
        <v>16126694</v>
      </c>
      <c r="D8497" s="11">
        <v>17038997</v>
      </c>
      <c r="E8497" s="10">
        <v>2594020</v>
      </c>
      <c r="F8497" s="10">
        <v>2655485</v>
      </c>
      <c r="G8497" s="11">
        <v>16126694</v>
      </c>
      <c r="H8497" s="11">
        <v>17038997</v>
      </c>
      <c r="I8497" s="10">
        <v>2594020</v>
      </c>
      <c r="J8497" s="10">
        <v>2655485</v>
      </c>
      <c r="K8497" s="7">
        <v>0</v>
      </c>
      <c r="L8497" s="7">
        <v>0</v>
      </c>
      <c r="M8497" s="7">
        <v>0</v>
      </c>
      <c r="N8497" s="7">
        <v>0</v>
      </c>
    </row>
    <row r="8498" spans="1:14">
      <c r="A8498" s="7">
        <v>20230920</v>
      </c>
      <c r="B8498" s="7">
        <v>2023092001</v>
      </c>
      <c r="C8498" s="10">
        <v>90390</v>
      </c>
      <c r="D8498" s="10">
        <v>99025</v>
      </c>
      <c r="E8498" s="10">
        <v>8218</v>
      </c>
      <c r="F8498" s="10">
        <v>8696</v>
      </c>
      <c r="G8498" s="10">
        <v>90390</v>
      </c>
      <c r="H8498" s="10">
        <v>99025</v>
      </c>
      <c r="I8498" s="10">
        <v>8218</v>
      </c>
      <c r="J8498" s="10">
        <v>8696</v>
      </c>
      <c r="K8498" s="7">
        <v>0</v>
      </c>
      <c r="L8498" s="7">
        <v>0</v>
      </c>
      <c r="M8498" s="7">
        <v>0</v>
      </c>
      <c r="N8498" s="7">
        <v>0</v>
      </c>
    </row>
    <row r="8499" spans="1:14">
      <c r="A8499" s="7">
        <v>20230920</v>
      </c>
      <c r="B8499" s="7">
        <v>2023092002</v>
      </c>
      <c r="C8499" s="10">
        <v>156343</v>
      </c>
      <c r="D8499" s="10">
        <v>169860</v>
      </c>
      <c r="E8499" s="10">
        <v>14452</v>
      </c>
      <c r="F8499" s="10">
        <v>15152</v>
      </c>
      <c r="G8499" s="10">
        <v>156343</v>
      </c>
      <c r="H8499" s="10">
        <v>169860</v>
      </c>
      <c r="I8499" s="10">
        <v>14452</v>
      </c>
      <c r="J8499" s="10">
        <v>15152</v>
      </c>
      <c r="K8499" s="7">
        <v>0</v>
      </c>
      <c r="L8499" s="7">
        <v>0</v>
      </c>
      <c r="M8499" s="7">
        <v>0</v>
      </c>
      <c r="N8499" s="7">
        <v>0</v>
      </c>
    </row>
    <row r="8500" spans="1:14">
      <c r="A8500" s="7">
        <v>20230920</v>
      </c>
      <c r="B8500" s="7">
        <v>2023092003</v>
      </c>
      <c r="C8500" s="10">
        <v>196423</v>
      </c>
      <c r="D8500" s="10">
        <v>214064</v>
      </c>
      <c r="E8500" s="10">
        <v>17015</v>
      </c>
      <c r="F8500" s="10">
        <v>18004</v>
      </c>
      <c r="G8500" s="10">
        <v>196423</v>
      </c>
      <c r="H8500" s="10">
        <v>214064</v>
      </c>
      <c r="I8500" s="10">
        <v>17015</v>
      </c>
      <c r="J8500" s="10">
        <v>18004</v>
      </c>
      <c r="K8500" s="7">
        <v>0</v>
      </c>
      <c r="L8500" s="7">
        <v>0</v>
      </c>
      <c r="M8500" s="7">
        <v>0</v>
      </c>
      <c r="N8500" s="7">
        <v>0</v>
      </c>
    </row>
    <row r="8501" spans="1:14">
      <c r="A8501" s="7">
        <v>20230920</v>
      </c>
      <c r="B8501" s="7">
        <v>2023092004</v>
      </c>
      <c r="C8501" s="10">
        <v>221794</v>
      </c>
      <c r="D8501" s="10">
        <v>240402</v>
      </c>
      <c r="E8501" s="10">
        <v>19846</v>
      </c>
      <c r="F8501" s="10">
        <v>20974</v>
      </c>
      <c r="G8501" s="10">
        <v>221794</v>
      </c>
      <c r="H8501" s="10">
        <v>240402</v>
      </c>
      <c r="I8501" s="10">
        <v>19846</v>
      </c>
      <c r="J8501" s="10">
        <v>20974</v>
      </c>
      <c r="K8501" s="7">
        <v>0</v>
      </c>
      <c r="L8501" s="7">
        <v>0</v>
      </c>
      <c r="M8501" s="7">
        <v>0</v>
      </c>
      <c r="N8501" s="7">
        <v>0</v>
      </c>
    </row>
    <row r="8502" spans="1:14">
      <c r="A8502" s="7">
        <v>20230920</v>
      </c>
      <c r="B8502" s="7">
        <v>2023092005</v>
      </c>
      <c r="C8502" s="10">
        <v>240365</v>
      </c>
      <c r="D8502" s="10">
        <v>259928</v>
      </c>
      <c r="E8502" s="10">
        <v>22034</v>
      </c>
      <c r="F8502" s="10">
        <v>23293</v>
      </c>
      <c r="G8502" s="10">
        <v>240365</v>
      </c>
      <c r="H8502" s="10">
        <v>259928</v>
      </c>
      <c r="I8502" s="10">
        <v>22034</v>
      </c>
      <c r="J8502" s="10">
        <v>23293</v>
      </c>
      <c r="K8502" s="7">
        <v>0</v>
      </c>
      <c r="L8502" s="7">
        <v>0</v>
      </c>
      <c r="M8502" s="7">
        <v>0</v>
      </c>
      <c r="N8502" s="7">
        <v>0</v>
      </c>
    </row>
    <row r="8503" spans="1:14">
      <c r="A8503" s="7">
        <v>20230920</v>
      </c>
      <c r="B8503" s="7">
        <v>2023092006</v>
      </c>
      <c r="C8503" s="10">
        <v>250852</v>
      </c>
      <c r="D8503" s="10">
        <v>270655</v>
      </c>
      <c r="E8503" s="10">
        <v>22735</v>
      </c>
      <c r="F8503" s="10">
        <v>24044</v>
      </c>
      <c r="G8503" s="10">
        <v>250852</v>
      </c>
      <c r="H8503" s="10">
        <v>270655</v>
      </c>
      <c r="I8503" s="10">
        <v>22735</v>
      </c>
      <c r="J8503" s="10">
        <v>24044</v>
      </c>
      <c r="K8503" s="7">
        <v>0</v>
      </c>
      <c r="L8503" s="7">
        <v>0</v>
      </c>
      <c r="M8503" s="7">
        <v>0</v>
      </c>
      <c r="N8503" s="7">
        <v>0</v>
      </c>
    </row>
    <row r="8504" spans="1:14">
      <c r="A8504" s="7">
        <v>20230920</v>
      </c>
      <c r="B8504" s="7">
        <v>2023092007</v>
      </c>
      <c r="C8504" s="10">
        <v>274314</v>
      </c>
      <c r="D8504" s="10">
        <v>296182</v>
      </c>
      <c r="E8504" s="10">
        <v>26655</v>
      </c>
      <c r="F8504" s="10">
        <v>27994</v>
      </c>
      <c r="G8504" s="10">
        <v>274314</v>
      </c>
      <c r="H8504" s="10">
        <v>296182</v>
      </c>
      <c r="I8504" s="10">
        <v>26655</v>
      </c>
      <c r="J8504" s="10">
        <v>27994</v>
      </c>
      <c r="K8504" s="7">
        <v>0</v>
      </c>
      <c r="L8504" s="7">
        <v>0</v>
      </c>
      <c r="M8504" s="7">
        <v>0</v>
      </c>
      <c r="N8504" s="7">
        <v>0</v>
      </c>
    </row>
    <row r="8505" spans="1:14">
      <c r="A8505" s="7">
        <v>20230920</v>
      </c>
      <c r="B8505" s="7">
        <v>2023092008</v>
      </c>
      <c r="C8505" s="10">
        <v>354427</v>
      </c>
      <c r="D8505" s="10">
        <v>378918</v>
      </c>
      <c r="E8505" s="10">
        <v>35799</v>
      </c>
      <c r="F8505" s="10">
        <v>37194</v>
      </c>
      <c r="G8505" s="10">
        <v>354427</v>
      </c>
      <c r="H8505" s="10">
        <v>378918</v>
      </c>
      <c r="I8505" s="10">
        <v>35799</v>
      </c>
      <c r="J8505" s="10">
        <v>37194</v>
      </c>
      <c r="K8505" s="7">
        <v>0</v>
      </c>
      <c r="L8505" s="7">
        <v>0</v>
      </c>
      <c r="M8505" s="7">
        <v>0</v>
      </c>
      <c r="N8505" s="7">
        <v>0</v>
      </c>
    </row>
    <row r="8506" spans="1:14">
      <c r="A8506" s="7">
        <v>20230920</v>
      </c>
      <c r="B8506" s="7">
        <v>2023092009</v>
      </c>
      <c r="C8506" s="10">
        <v>833512</v>
      </c>
      <c r="D8506" s="10">
        <v>865072</v>
      </c>
      <c r="E8506" s="10">
        <v>77854</v>
      </c>
      <c r="F8506" s="10">
        <v>79763</v>
      </c>
      <c r="G8506" s="10">
        <v>833512</v>
      </c>
      <c r="H8506" s="10">
        <v>865072</v>
      </c>
      <c r="I8506" s="10">
        <v>77854</v>
      </c>
      <c r="J8506" s="10">
        <v>79763</v>
      </c>
      <c r="K8506" s="7">
        <v>0</v>
      </c>
      <c r="L8506" s="7">
        <v>0</v>
      </c>
      <c r="M8506" s="7">
        <v>0</v>
      </c>
      <c r="N8506" s="7">
        <v>0</v>
      </c>
    </row>
    <row r="8507" spans="1:14">
      <c r="A8507" s="7">
        <v>20230920</v>
      </c>
      <c r="B8507" s="7">
        <v>2023092010</v>
      </c>
      <c r="C8507" s="10">
        <v>1648388</v>
      </c>
      <c r="D8507" s="10">
        <v>1694232</v>
      </c>
      <c r="E8507" s="10">
        <v>166980</v>
      </c>
      <c r="F8507" s="10">
        <v>169770</v>
      </c>
      <c r="G8507" s="10">
        <v>1648388</v>
      </c>
      <c r="H8507" s="10">
        <v>1694232</v>
      </c>
      <c r="I8507" s="10">
        <v>166980</v>
      </c>
      <c r="J8507" s="10">
        <v>169770</v>
      </c>
      <c r="K8507" s="7">
        <v>0</v>
      </c>
      <c r="L8507" s="7">
        <v>0</v>
      </c>
      <c r="M8507" s="7">
        <v>0</v>
      </c>
      <c r="N8507" s="7">
        <v>0</v>
      </c>
    </row>
    <row r="8508" spans="1:14">
      <c r="A8508" s="7">
        <v>20230920</v>
      </c>
      <c r="B8508" s="7">
        <v>2023092011</v>
      </c>
      <c r="C8508" s="10">
        <v>2662930</v>
      </c>
      <c r="D8508" s="10">
        <v>2739139</v>
      </c>
      <c r="E8508" s="10">
        <v>319509</v>
      </c>
      <c r="F8508" s="10">
        <v>324421</v>
      </c>
      <c r="G8508" s="10">
        <v>2662930</v>
      </c>
      <c r="H8508" s="10">
        <v>2739139</v>
      </c>
      <c r="I8508" s="10">
        <v>319509</v>
      </c>
      <c r="J8508" s="10">
        <v>324421</v>
      </c>
      <c r="K8508" s="7">
        <v>0</v>
      </c>
      <c r="L8508" s="7">
        <v>0</v>
      </c>
      <c r="M8508" s="7">
        <v>0</v>
      </c>
      <c r="N8508" s="7">
        <v>0</v>
      </c>
    </row>
    <row r="8509" spans="1:14">
      <c r="A8509" s="7">
        <v>20230920</v>
      </c>
      <c r="B8509" s="7">
        <v>2023092012</v>
      </c>
      <c r="C8509" s="10">
        <v>3713444</v>
      </c>
      <c r="D8509" s="10">
        <v>3823642</v>
      </c>
      <c r="E8509" s="10">
        <v>499184</v>
      </c>
      <c r="F8509" s="10">
        <v>506340</v>
      </c>
      <c r="G8509" s="10">
        <v>3713444</v>
      </c>
      <c r="H8509" s="10">
        <v>3823642</v>
      </c>
      <c r="I8509" s="10">
        <v>499184</v>
      </c>
      <c r="J8509" s="10">
        <v>506340</v>
      </c>
      <c r="K8509" s="7">
        <v>0</v>
      </c>
      <c r="L8509" s="7">
        <v>0</v>
      </c>
      <c r="M8509" s="7">
        <v>0</v>
      </c>
      <c r="N8509" s="7">
        <v>0</v>
      </c>
    </row>
    <row r="8510" spans="1:14">
      <c r="A8510" s="7">
        <v>20230920</v>
      </c>
      <c r="B8510" s="7">
        <v>2023092013</v>
      </c>
      <c r="C8510" s="10">
        <v>4413283</v>
      </c>
      <c r="D8510" s="10">
        <v>4561070</v>
      </c>
      <c r="E8510" s="10">
        <v>619106</v>
      </c>
      <c r="F8510" s="10">
        <v>628866</v>
      </c>
      <c r="G8510" s="10">
        <v>4413283</v>
      </c>
      <c r="H8510" s="10">
        <v>4561070</v>
      </c>
      <c r="I8510" s="10">
        <v>619106</v>
      </c>
      <c r="J8510" s="10">
        <v>628866</v>
      </c>
      <c r="K8510" s="7">
        <v>0</v>
      </c>
      <c r="L8510" s="7">
        <v>0</v>
      </c>
      <c r="M8510" s="7">
        <v>0</v>
      </c>
      <c r="N8510" s="7">
        <v>0</v>
      </c>
    </row>
    <row r="8511" spans="1:14">
      <c r="A8511" s="7">
        <v>20230920</v>
      </c>
      <c r="B8511" s="7">
        <v>2023092014</v>
      </c>
      <c r="C8511" s="10">
        <v>5215094</v>
      </c>
      <c r="D8511" s="10">
        <v>5406719</v>
      </c>
      <c r="E8511" s="10">
        <v>720677</v>
      </c>
      <c r="F8511" s="10">
        <v>733096</v>
      </c>
      <c r="G8511" s="10">
        <v>5215094</v>
      </c>
      <c r="H8511" s="10">
        <v>5406719</v>
      </c>
      <c r="I8511" s="10">
        <v>720677</v>
      </c>
      <c r="J8511" s="10">
        <v>733096</v>
      </c>
      <c r="K8511" s="7">
        <v>0</v>
      </c>
      <c r="L8511" s="7">
        <v>0</v>
      </c>
      <c r="M8511" s="7">
        <v>0</v>
      </c>
      <c r="N8511" s="7">
        <v>0</v>
      </c>
    </row>
    <row r="8512" spans="1:14">
      <c r="A8512" s="7">
        <v>20230920</v>
      </c>
      <c r="B8512" s="7">
        <v>2023092015</v>
      </c>
      <c r="C8512" s="10">
        <v>6324851</v>
      </c>
      <c r="D8512" s="10">
        <v>6567618</v>
      </c>
      <c r="E8512" s="10">
        <v>865280</v>
      </c>
      <c r="F8512" s="10">
        <v>879955</v>
      </c>
      <c r="G8512" s="10">
        <v>6324851</v>
      </c>
      <c r="H8512" s="10">
        <v>6567618</v>
      </c>
      <c r="I8512" s="10">
        <v>865280</v>
      </c>
      <c r="J8512" s="10">
        <v>879955</v>
      </c>
      <c r="K8512" s="7">
        <v>0</v>
      </c>
      <c r="L8512" s="7">
        <v>0</v>
      </c>
      <c r="M8512" s="7">
        <v>0</v>
      </c>
      <c r="N8512" s="7">
        <v>0</v>
      </c>
    </row>
    <row r="8513" spans="1:14">
      <c r="A8513" s="7">
        <v>20230920</v>
      </c>
      <c r="B8513" s="7">
        <v>2023092016</v>
      </c>
      <c r="C8513" s="10">
        <v>7651088</v>
      </c>
      <c r="D8513" s="10">
        <v>7961381</v>
      </c>
      <c r="E8513" s="10">
        <v>1059633</v>
      </c>
      <c r="F8513" s="10">
        <v>1078162</v>
      </c>
      <c r="G8513" s="10">
        <v>7651088</v>
      </c>
      <c r="H8513" s="10">
        <v>7961381</v>
      </c>
      <c r="I8513" s="10">
        <v>1059633</v>
      </c>
      <c r="J8513" s="10">
        <v>1078162</v>
      </c>
      <c r="K8513" s="7">
        <v>0</v>
      </c>
      <c r="L8513" s="7">
        <v>0</v>
      </c>
      <c r="M8513" s="7">
        <v>0</v>
      </c>
      <c r="N8513" s="7">
        <v>0</v>
      </c>
    </row>
    <row r="8514" spans="1:14">
      <c r="A8514" s="7">
        <v>20230920</v>
      </c>
      <c r="B8514" s="7">
        <v>2023092017</v>
      </c>
      <c r="C8514" s="10">
        <v>9202449</v>
      </c>
      <c r="D8514" s="10">
        <v>9605140</v>
      </c>
      <c r="E8514" s="10">
        <v>1315970</v>
      </c>
      <c r="F8514" s="10">
        <v>1341606</v>
      </c>
      <c r="G8514" s="10">
        <v>9202449</v>
      </c>
      <c r="H8514" s="10">
        <v>9605140</v>
      </c>
      <c r="I8514" s="10">
        <v>1315970</v>
      </c>
      <c r="J8514" s="10">
        <v>1341606</v>
      </c>
      <c r="K8514" s="7">
        <v>0</v>
      </c>
      <c r="L8514" s="7">
        <v>0</v>
      </c>
      <c r="M8514" s="7">
        <v>0</v>
      </c>
      <c r="N8514" s="7">
        <v>0</v>
      </c>
    </row>
    <row r="8515" spans="1:14">
      <c r="A8515" s="7">
        <v>20230920</v>
      </c>
      <c r="B8515" s="7">
        <v>2023092018</v>
      </c>
      <c r="C8515" s="11">
        <v>10941767</v>
      </c>
      <c r="D8515" s="11">
        <v>11450808</v>
      </c>
      <c r="E8515" s="10">
        <v>1634486</v>
      </c>
      <c r="F8515" s="10">
        <v>1667712</v>
      </c>
      <c r="G8515" s="11">
        <v>10941767</v>
      </c>
      <c r="H8515" s="11">
        <v>11450808</v>
      </c>
      <c r="I8515" s="10">
        <v>1634486</v>
      </c>
      <c r="J8515" s="10">
        <v>1667712</v>
      </c>
      <c r="K8515" s="7">
        <v>0</v>
      </c>
      <c r="L8515" s="7">
        <v>0</v>
      </c>
      <c r="M8515" s="7">
        <v>0</v>
      </c>
      <c r="N8515" s="7">
        <v>0</v>
      </c>
    </row>
    <row r="8516" spans="1:14">
      <c r="A8516" s="7">
        <v>20230920</v>
      </c>
      <c r="B8516" s="7">
        <v>2023092019</v>
      </c>
      <c r="C8516" s="11">
        <v>12613141</v>
      </c>
      <c r="D8516" s="11">
        <v>13245293</v>
      </c>
      <c r="E8516" s="10">
        <v>1953675</v>
      </c>
      <c r="F8516" s="10">
        <v>1993011</v>
      </c>
      <c r="G8516" s="11">
        <v>12613141</v>
      </c>
      <c r="H8516" s="11">
        <v>13245293</v>
      </c>
      <c r="I8516" s="10">
        <v>1953675</v>
      </c>
      <c r="J8516" s="10">
        <v>1993011</v>
      </c>
      <c r="K8516" s="7">
        <v>0</v>
      </c>
      <c r="L8516" s="7">
        <v>0</v>
      </c>
      <c r="M8516" s="7">
        <v>0</v>
      </c>
      <c r="N8516" s="7">
        <v>0</v>
      </c>
    </row>
    <row r="8517" spans="1:14">
      <c r="A8517" s="7">
        <v>20230920</v>
      </c>
      <c r="B8517" s="7">
        <v>2023092020</v>
      </c>
      <c r="C8517" s="11">
        <v>14226626</v>
      </c>
      <c r="D8517" s="11">
        <v>14969213</v>
      </c>
      <c r="E8517" s="10">
        <v>2239900</v>
      </c>
      <c r="F8517" s="10">
        <v>2289512</v>
      </c>
      <c r="G8517" s="11">
        <v>14226626</v>
      </c>
      <c r="H8517" s="11">
        <v>14969213</v>
      </c>
      <c r="I8517" s="10">
        <v>2239900</v>
      </c>
      <c r="J8517" s="10">
        <v>2289512</v>
      </c>
      <c r="K8517" s="7">
        <v>0</v>
      </c>
      <c r="L8517" s="7">
        <v>0</v>
      </c>
      <c r="M8517" s="7">
        <v>0</v>
      </c>
      <c r="N8517" s="7">
        <v>0</v>
      </c>
    </row>
    <row r="8518" spans="1:14">
      <c r="A8518" s="7">
        <v>20230920</v>
      </c>
      <c r="B8518" s="7">
        <v>2023092021</v>
      </c>
      <c r="C8518" s="11">
        <v>15252955</v>
      </c>
      <c r="D8518" s="11">
        <v>16070572</v>
      </c>
      <c r="E8518" s="10">
        <v>2409993</v>
      </c>
      <c r="F8518" s="10">
        <v>2466882</v>
      </c>
      <c r="G8518" s="11">
        <v>15252955</v>
      </c>
      <c r="H8518" s="11">
        <v>16070572</v>
      </c>
      <c r="I8518" s="10">
        <v>2409993</v>
      </c>
      <c r="J8518" s="10">
        <v>2466882</v>
      </c>
      <c r="K8518" s="7">
        <v>0</v>
      </c>
      <c r="L8518" s="7">
        <v>0</v>
      </c>
      <c r="M8518" s="7">
        <v>0</v>
      </c>
      <c r="N8518" s="7">
        <v>0</v>
      </c>
    </row>
    <row r="8519" spans="1:14">
      <c r="A8519" s="7">
        <v>20230920</v>
      </c>
      <c r="B8519" s="7">
        <v>2023092022</v>
      </c>
      <c r="C8519" s="11">
        <v>15862912</v>
      </c>
      <c r="D8519" s="11">
        <v>16737406</v>
      </c>
      <c r="E8519" s="10">
        <v>2518451</v>
      </c>
      <c r="F8519" s="10">
        <v>2580220</v>
      </c>
      <c r="G8519" s="11">
        <v>15862912</v>
      </c>
      <c r="H8519" s="11">
        <v>16737406</v>
      </c>
      <c r="I8519" s="10">
        <v>2518451</v>
      </c>
      <c r="J8519" s="10">
        <v>2580220</v>
      </c>
      <c r="K8519" s="7">
        <v>0</v>
      </c>
      <c r="L8519" s="7">
        <v>0</v>
      </c>
      <c r="M8519" s="7">
        <v>0</v>
      </c>
      <c r="N8519" s="7">
        <v>0</v>
      </c>
    </row>
    <row r="8520" spans="1:14">
      <c r="A8520" s="7">
        <v>20230920</v>
      </c>
      <c r="B8520" s="7">
        <v>2023092023</v>
      </c>
      <c r="C8520" s="11">
        <v>16206910</v>
      </c>
      <c r="D8520" s="11">
        <v>17112962</v>
      </c>
      <c r="E8520" s="10">
        <v>2573604</v>
      </c>
      <c r="F8520" s="10">
        <v>2638749</v>
      </c>
      <c r="G8520" s="11">
        <v>16206910</v>
      </c>
      <c r="H8520" s="11">
        <v>17112962</v>
      </c>
      <c r="I8520" s="10">
        <v>2573604</v>
      </c>
      <c r="J8520" s="10">
        <v>2638749</v>
      </c>
      <c r="K8520" s="7">
        <v>0</v>
      </c>
      <c r="L8520" s="7">
        <v>0</v>
      </c>
      <c r="M8520" s="7">
        <v>0</v>
      </c>
      <c r="N8520" s="7">
        <v>0</v>
      </c>
    </row>
    <row r="8521" spans="1:14">
      <c r="A8521" s="7">
        <v>20230920</v>
      </c>
      <c r="B8521" s="7">
        <v>2023092024</v>
      </c>
      <c r="C8521" s="11">
        <v>16364582</v>
      </c>
      <c r="D8521" s="11">
        <v>17288787</v>
      </c>
      <c r="E8521" s="10">
        <v>2594572</v>
      </c>
      <c r="F8521" s="10">
        <v>2661446</v>
      </c>
      <c r="G8521" s="11">
        <v>16364582</v>
      </c>
      <c r="H8521" s="11">
        <v>17288787</v>
      </c>
      <c r="I8521" s="10">
        <v>2594572</v>
      </c>
      <c r="J8521" s="10">
        <v>2661446</v>
      </c>
      <c r="K8521" s="7">
        <v>0</v>
      </c>
      <c r="L8521" s="7">
        <v>0</v>
      </c>
      <c r="M8521" s="7">
        <v>0</v>
      </c>
      <c r="N8521" s="7">
        <v>0</v>
      </c>
    </row>
    <row r="8522" spans="1:14">
      <c r="A8522" s="7">
        <v>20230921</v>
      </c>
      <c r="B8522" s="7">
        <v>2023092101</v>
      </c>
      <c r="C8522" s="10">
        <v>98157</v>
      </c>
      <c r="D8522" s="10">
        <v>106500</v>
      </c>
      <c r="E8522" s="10">
        <v>7207</v>
      </c>
      <c r="F8522" s="10">
        <v>7483</v>
      </c>
      <c r="G8522" s="10">
        <v>98157</v>
      </c>
      <c r="H8522" s="10">
        <v>106500</v>
      </c>
      <c r="I8522" s="10">
        <v>7207</v>
      </c>
      <c r="J8522" s="10">
        <v>7483</v>
      </c>
      <c r="K8522" s="7">
        <v>0</v>
      </c>
      <c r="L8522" s="7">
        <v>0</v>
      </c>
      <c r="M8522" s="7">
        <v>0</v>
      </c>
      <c r="N8522" s="7">
        <v>0</v>
      </c>
    </row>
    <row r="8523" spans="1:14">
      <c r="A8523" s="7">
        <v>20230921</v>
      </c>
      <c r="B8523" s="7">
        <v>2023092102</v>
      </c>
      <c r="C8523" s="10">
        <v>166287</v>
      </c>
      <c r="D8523" s="10">
        <v>178839</v>
      </c>
      <c r="E8523" s="10">
        <v>13802</v>
      </c>
      <c r="F8523" s="10">
        <v>14415</v>
      </c>
      <c r="G8523" s="10">
        <v>166287</v>
      </c>
      <c r="H8523" s="10">
        <v>178839</v>
      </c>
      <c r="I8523" s="10">
        <v>13802</v>
      </c>
      <c r="J8523" s="10">
        <v>14415</v>
      </c>
      <c r="K8523" s="7">
        <v>0</v>
      </c>
      <c r="L8523" s="7">
        <v>0</v>
      </c>
      <c r="M8523" s="7">
        <v>0</v>
      </c>
      <c r="N8523" s="7">
        <v>0</v>
      </c>
    </row>
    <row r="8524" spans="1:14">
      <c r="A8524" s="7">
        <v>20230921</v>
      </c>
      <c r="B8524" s="7">
        <v>2023092103</v>
      </c>
      <c r="C8524" s="10">
        <v>211632</v>
      </c>
      <c r="D8524" s="10">
        <v>227790</v>
      </c>
      <c r="E8524" s="10">
        <v>17330</v>
      </c>
      <c r="F8524" s="10">
        <v>18071</v>
      </c>
      <c r="G8524" s="10">
        <v>211632</v>
      </c>
      <c r="H8524" s="10">
        <v>227790</v>
      </c>
      <c r="I8524" s="10">
        <v>17330</v>
      </c>
      <c r="J8524" s="10">
        <v>18071</v>
      </c>
      <c r="K8524" s="7">
        <v>0</v>
      </c>
      <c r="L8524" s="7">
        <v>0</v>
      </c>
      <c r="M8524" s="7">
        <v>0</v>
      </c>
      <c r="N8524" s="7">
        <v>0</v>
      </c>
    </row>
    <row r="8525" spans="1:14">
      <c r="A8525" s="7">
        <v>20230921</v>
      </c>
      <c r="B8525" s="7">
        <v>2023092104</v>
      </c>
      <c r="C8525" s="10">
        <v>235796</v>
      </c>
      <c r="D8525" s="10">
        <v>253503</v>
      </c>
      <c r="E8525" s="10">
        <v>19436</v>
      </c>
      <c r="F8525" s="10">
        <v>20232</v>
      </c>
      <c r="G8525" s="10">
        <v>235796</v>
      </c>
      <c r="H8525" s="10">
        <v>253503</v>
      </c>
      <c r="I8525" s="10">
        <v>19436</v>
      </c>
      <c r="J8525" s="10">
        <v>20232</v>
      </c>
      <c r="K8525" s="7">
        <v>0</v>
      </c>
      <c r="L8525" s="7">
        <v>0</v>
      </c>
      <c r="M8525" s="7">
        <v>0</v>
      </c>
      <c r="N8525" s="7">
        <v>0</v>
      </c>
    </row>
    <row r="8526" spans="1:14">
      <c r="A8526" s="7">
        <v>20230921</v>
      </c>
      <c r="B8526" s="7">
        <v>2023092105</v>
      </c>
      <c r="C8526" s="10">
        <v>253882</v>
      </c>
      <c r="D8526" s="10">
        <v>272465</v>
      </c>
      <c r="E8526" s="10">
        <v>21360</v>
      </c>
      <c r="F8526" s="10">
        <v>22271</v>
      </c>
      <c r="G8526" s="10">
        <v>253882</v>
      </c>
      <c r="H8526" s="10">
        <v>272465</v>
      </c>
      <c r="I8526" s="10">
        <v>21360</v>
      </c>
      <c r="J8526" s="10">
        <v>22271</v>
      </c>
      <c r="K8526" s="7">
        <v>0</v>
      </c>
      <c r="L8526" s="7">
        <v>0</v>
      </c>
      <c r="M8526" s="7">
        <v>0</v>
      </c>
      <c r="N8526" s="7">
        <v>0</v>
      </c>
    </row>
    <row r="8527" spans="1:14">
      <c r="A8527" s="7">
        <v>20230921</v>
      </c>
      <c r="B8527" s="7">
        <v>2023092106</v>
      </c>
      <c r="C8527" s="10">
        <v>266110</v>
      </c>
      <c r="D8527" s="10">
        <v>285073</v>
      </c>
      <c r="E8527" s="10">
        <v>22054</v>
      </c>
      <c r="F8527" s="10">
        <v>23015</v>
      </c>
      <c r="G8527" s="10">
        <v>266110</v>
      </c>
      <c r="H8527" s="10">
        <v>285073</v>
      </c>
      <c r="I8527" s="10">
        <v>22054</v>
      </c>
      <c r="J8527" s="10">
        <v>23015</v>
      </c>
      <c r="K8527" s="7">
        <v>0</v>
      </c>
      <c r="L8527" s="7">
        <v>0</v>
      </c>
      <c r="M8527" s="7">
        <v>0</v>
      </c>
      <c r="N8527" s="7">
        <v>0</v>
      </c>
    </row>
    <row r="8528" spans="1:14">
      <c r="A8528" s="7">
        <v>20230921</v>
      </c>
      <c r="B8528" s="7">
        <v>2023092107</v>
      </c>
      <c r="C8528" s="10">
        <v>292583</v>
      </c>
      <c r="D8528" s="10">
        <v>313209</v>
      </c>
      <c r="E8528" s="10">
        <v>25292</v>
      </c>
      <c r="F8528" s="10">
        <v>26285</v>
      </c>
      <c r="G8528" s="10">
        <v>292583</v>
      </c>
      <c r="H8528" s="10">
        <v>313209</v>
      </c>
      <c r="I8528" s="10">
        <v>25292</v>
      </c>
      <c r="J8528" s="10">
        <v>26285</v>
      </c>
      <c r="K8528" s="7">
        <v>0</v>
      </c>
      <c r="L8528" s="7">
        <v>0</v>
      </c>
      <c r="M8528" s="7">
        <v>0</v>
      </c>
      <c r="N8528" s="7">
        <v>0</v>
      </c>
    </row>
    <row r="8529" spans="1:14">
      <c r="A8529" s="7">
        <v>20230921</v>
      </c>
      <c r="B8529" s="7">
        <v>2023092108</v>
      </c>
      <c r="C8529" s="10">
        <v>381529</v>
      </c>
      <c r="D8529" s="10">
        <v>406047</v>
      </c>
      <c r="E8529" s="10">
        <v>36779</v>
      </c>
      <c r="F8529" s="10">
        <v>38049</v>
      </c>
      <c r="G8529" s="10">
        <v>381529</v>
      </c>
      <c r="H8529" s="10">
        <v>406047</v>
      </c>
      <c r="I8529" s="10">
        <v>36779</v>
      </c>
      <c r="J8529" s="10">
        <v>38049</v>
      </c>
      <c r="K8529" s="7">
        <v>0</v>
      </c>
      <c r="L8529" s="7">
        <v>0</v>
      </c>
      <c r="M8529" s="7">
        <v>0</v>
      </c>
      <c r="N8529" s="7">
        <v>0</v>
      </c>
    </row>
    <row r="8530" spans="1:14">
      <c r="A8530" s="7">
        <v>20230921</v>
      </c>
      <c r="B8530" s="7">
        <v>2023092109</v>
      </c>
      <c r="C8530" s="10">
        <v>899843</v>
      </c>
      <c r="D8530" s="10">
        <v>933758</v>
      </c>
      <c r="E8530" s="10">
        <v>84214</v>
      </c>
      <c r="F8530" s="10">
        <v>85812</v>
      </c>
      <c r="G8530" s="10">
        <v>899843</v>
      </c>
      <c r="H8530" s="10">
        <v>933758</v>
      </c>
      <c r="I8530" s="10">
        <v>84214</v>
      </c>
      <c r="J8530" s="10">
        <v>85812</v>
      </c>
      <c r="K8530" s="7">
        <v>0</v>
      </c>
      <c r="L8530" s="7">
        <v>0</v>
      </c>
      <c r="M8530" s="7">
        <v>0</v>
      </c>
      <c r="N8530" s="7">
        <v>0</v>
      </c>
    </row>
    <row r="8531" spans="1:14">
      <c r="A8531" s="7">
        <v>20230921</v>
      </c>
      <c r="B8531" s="7">
        <v>2023092110</v>
      </c>
      <c r="C8531" s="10">
        <v>1751689</v>
      </c>
      <c r="D8531" s="10">
        <v>1799778</v>
      </c>
      <c r="E8531" s="10">
        <v>185110</v>
      </c>
      <c r="F8531" s="10">
        <v>187497</v>
      </c>
      <c r="G8531" s="10">
        <v>1751689</v>
      </c>
      <c r="H8531" s="10">
        <v>1799778</v>
      </c>
      <c r="I8531" s="10">
        <v>185110</v>
      </c>
      <c r="J8531" s="10">
        <v>187497</v>
      </c>
      <c r="K8531" s="7">
        <v>0</v>
      </c>
      <c r="L8531" s="7">
        <v>0</v>
      </c>
      <c r="M8531" s="7">
        <v>0</v>
      </c>
      <c r="N8531" s="7">
        <v>0</v>
      </c>
    </row>
    <row r="8532" spans="1:14">
      <c r="A8532" s="7">
        <v>20230921</v>
      </c>
      <c r="B8532" s="7">
        <v>2023092111</v>
      </c>
      <c r="C8532" s="10">
        <v>2801806</v>
      </c>
      <c r="D8532" s="10">
        <v>2877385</v>
      </c>
      <c r="E8532" s="10">
        <v>354918</v>
      </c>
      <c r="F8532" s="10">
        <v>359265</v>
      </c>
      <c r="G8532" s="10">
        <v>2801806</v>
      </c>
      <c r="H8532" s="10">
        <v>2877385</v>
      </c>
      <c r="I8532" s="10">
        <v>354918</v>
      </c>
      <c r="J8532" s="10">
        <v>359265</v>
      </c>
      <c r="K8532" s="7">
        <v>0</v>
      </c>
      <c r="L8532" s="7">
        <v>0</v>
      </c>
      <c r="M8532" s="7">
        <v>0</v>
      </c>
      <c r="N8532" s="7">
        <v>0</v>
      </c>
    </row>
    <row r="8533" spans="1:14">
      <c r="A8533" s="7">
        <v>20230921</v>
      </c>
      <c r="B8533" s="7">
        <v>2023092112</v>
      </c>
      <c r="C8533" s="10">
        <v>3859619</v>
      </c>
      <c r="D8533" s="10">
        <v>3971972</v>
      </c>
      <c r="E8533" s="10">
        <v>544912</v>
      </c>
      <c r="F8533" s="10">
        <v>552265</v>
      </c>
      <c r="G8533" s="10">
        <v>3859619</v>
      </c>
      <c r="H8533" s="10">
        <v>3971972</v>
      </c>
      <c r="I8533" s="10">
        <v>544912</v>
      </c>
      <c r="J8533" s="10">
        <v>552265</v>
      </c>
      <c r="K8533" s="7">
        <v>0</v>
      </c>
      <c r="L8533" s="7">
        <v>0</v>
      </c>
      <c r="M8533" s="7">
        <v>0</v>
      </c>
      <c r="N8533" s="7">
        <v>0</v>
      </c>
    </row>
    <row r="8534" spans="1:14">
      <c r="A8534" s="7">
        <v>20230921</v>
      </c>
      <c r="B8534" s="7">
        <v>2023092113</v>
      </c>
      <c r="C8534" s="10">
        <v>4595539</v>
      </c>
      <c r="D8534" s="10">
        <v>4745462</v>
      </c>
      <c r="E8534" s="10">
        <v>676830</v>
      </c>
      <c r="F8534" s="10">
        <v>686577</v>
      </c>
      <c r="G8534" s="10">
        <v>4595539</v>
      </c>
      <c r="H8534" s="10">
        <v>4745462</v>
      </c>
      <c r="I8534" s="10">
        <v>676830</v>
      </c>
      <c r="J8534" s="10">
        <v>686577</v>
      </c>
      <c r="K8534" s="7">
        <v>0</v>
      </c>
      <c r="L8534" s="7">
        <v>0</v>
      </c>
      <c r="M8534" s="7">
        <v>0</v>
      </c>
      <c r="N8534" s="7">
        <v>0</v>
      </c>
    </row>
    <row r="8535" spans="1:14">
      <c r="A8535" s="7">
        <v>20230921</v>
      </c>
      <c r="B8535" s="7">
        <v>2023092114</v>
      </c>
      <c r="C8535" s="10">
        <v>5438542</v>
      </c>
      <c r="D8535" s="10">
        <v>5626125</v>
      </c>
      <c r="E8535" s="10">
        <v>788867</v>
      </c>
      <c r="F8535" s="10">
        <v>800217</v>
      </c>
      <c r="G8535" s="10">
        <v>5438542</v>
      </c>
      <c r="H8535" s="10">
        <v>5626125</v>
      </c>
      <c r="I8535" s="10">
        <v>788867</v>
      </c>
      <c r="J8535" s="10">
        <v>800217</v>
      </c>
      <c r="K8535" s="7">
        <v>0</v>
      </c>
      <c r="L8535" s="7">
        <v>0</v>
      </c>
      <c r="M8535" s="7">
        <v>0</v>
      </c>
      <c r="N8535" s="7">
        <v>0</v>
      </c>
    </row>
    <row r="8536" spans="1:14">
      <c r="A8536" s="7">
        <v>20230921</v>
      </c>
      <c r="B8536" s="7">
        <v>2023092115</v>
      </c>
      <c r="C8536" s="10">
        <v>6562157</v>
      </c>
      <c r="D8536" s="10">
        <v>6799194</v>
      </c>
      <c r="E8536" s="10">
        <v>943077</v>
      </c>
      <c r="F8536" s="10">
        <v>956640</v>
      </c>
      <c r="G8536" s="10">
        <v>6562157</v>
      </c>
      <c r="H8536" s="10">
        <v>6799194</v>
      </c>
      <c r="I8536" s="10">
        <v>943077</v>
      </c>
      <c r="J8536" s="10">
        <v>956640</v>
      </c>
      <c r="K8536" s="7">
        <v>0</v>
      </c>
      <c r="L8536" s="7">
        <v>0</v>
      </c>
      <c r="M8536" s="7">
        <v>0</v>
      </c>
      <c r="N8536" s="7">
        <v>0</v>
      </c>
    </row>
    <row r="8537" spans="1:14">
      <c r="A8537" s="7">
        <v>20230921</v>
      </c>
      <c r="B8537" s="7">
        <v>2023092116</v>
      </c>
      <c r="C8537" s="10">
        <v>7955752</v>
      </c>
      <c r="D8537" s="10">
        <v>8262295</v>
      </c>
      <c r="E8537" s="10">
        <v>1151939</v>
      </c>
      <c r="F8537" s="10">
        <v>1169529</v>
      </c>
      <c r="G8537" s="10">
        <v>7955752</v>
      </c>
      <c r="H8537" s="10">
        <v>8262295</v>
      </c>
      <c r="I8537" s="10">
        <v>1151939</v>
      </c>
      <c r="J8537" s="10">
        <v>1169529</v>
      </c>
      <c r="K8537" s="7">
        <v>0</v>
      </c>
      <c r="L8537" s="7">
        <v>0</v>
      </c>
      <c r="M8537" s="7">
        <v>0</v>
      </c>
      <c r="N8537" s="7">
        <v>0</v>
      </c>
    </row>
    <row r="8538" spans="1:14">
      <c r="A8538" s="7">
        <v>20230921</v>
      </c>
      <c r="B8538" s="7">
        <v>2023092117</v>
      </c>
      <c r="C8538" s="10">
        <v>9530708</v>
      </c>
      <c r="D8538" s="10">
        <v>9925407</v>
      </c>
      <c r="E8538" s="10">
        <v>1416197</v>
      </c>
      <c r="F8538" s="10">
        <v>1439863</v>
      </c>
      <c r="G8538" s="10">
        <v>9530708</v>
      </c>
      <c r="H8538" s="10">
        <v>9925407</v>
      </c>
      <c r="I8538" s="10">
        <v>1416197</v>
      </c>
      <c r="J8538" s="10">
        <v>1439863</v>
      </c>
      <c r="K8538" s="7">
        <v>0</v>
      </c>
      <c r="L8538" s="7">
        <v>0</v>
      </c>
      <c r="M8538" s="7">
        <v>0</v>
      </c>
      <c r="N8538" s="7">
        <v>0</v>
      </c>
    </row>
    <row r="8539" spans="1:14">
      <c r="A8539" s="7">
        <v>20230921</v>
      </c>
      <c r="B8539" s="7">
        <v>2023092118</v>
      </c>
      <c r="C8539" s="11">
        <v>11330383</v>
      </c>
      <c r="D8539" s="11">
        <v>11833704</v>
      </c>
      <c r="E8539" s="10">
        <v>1746200</v>
      </c>
      <c r="F8539" s="10">
        <v>1777141</v>
      </c>
      <c r="G8539" s="11">
        <v>11330383</v>
      </c>
      <c r="H8539" s="11">
        <v>11833704</v>
      </c>
      <c r="I8539" s="10">
        <v>1746200</v>
      </c>
      <c r="J8539" s="10">
        <v>1777141</v>
      </c>
      <c r="K8539" s="7">
        <v>0</v>
      </c>
      <c r="L8539" s="7">
        <v>0</v>
      </c>
      <c r="M8539" s="7">
        <v>0</v>
      </c>
      <c r="N8539" s="7">
        <v>0</v>
      </c>
    </row>
    <row r="8540" spans="1:14">
      <c r="A8540" s="7">
        <v>20230921</v>
      </c>
      <c r="B8540" s="7">
        <v>2023092119</v>
      </c>
      <c r="C8540" s="11">
        <v>13142512</v>
      </c>
      <c r="D8540" s="11">
        <v>13772146</v>
      </c>
      <c r="E8540" s="10">
        <v>2095619</v>
      </c>
      <c r="F8540" s="10">
        <v>2136088</v>
      </c>
      <c r="G8540" s="11">
        <v>13142512</v>
      </c>
      <c r="H8540" s="11">
        <v>13772146</v>
      </c>
      <c r="I8540" s="10">
        <v>2095619</v>
      </c>
      <c r="J8540" s="10">
        <v>2136088</v>
      </c>
      <c r="K8540" s="7">
        <v>0</v>
      </c>
      <c r="L8540" s="7">
        <v>0</v>
      </c>
      <c r="M8540" s="7">
        <v>0</v>
      </c>
      <c r="N8540" s="7">
        <v>0</v>
      </c>
    </row>
    <row r="8541" spans="1:14">
      <c r="A8541" s="7">
        <v>20230921</v>
      </c>
      <c r="B8541" s="7">
        <v>2023092120</v>
      </c>
      <c r="C8541" s="11">
        <v>14757560</v>
      </c>
      <c r="D8541" s="11">
        <v>15502482</v>
      </c>
      <c r="E8541" s="10">
        <v>2381259</v>
      </c>
      <c r="F8541" s="10">
        <v>2428336</v>
      </c>
      <c r="G8541" s="11">
        <v>14757560</v>
      </c>
      <c r="H8541" s="11">
        <v>15502482</v>
      </c>
      <c r="I8541" s="10">
        <v>2381259</v>
      </c>
      <c r="J8541" s="10">
        <v>2428336</v>
      </c>
      <c r="K8541" s="7">
        <v>0</v>
      </c>
      <c r="L8541" s="7">
        <v>0</v>
      </c>
      <c r="M8541" s="7">
        <v>0</v>
      </c>
      <c r="N8541" s="7">
        <v>0</v>
      </c>
    </row>
    <row r="8542" spans="1:14">
      <c r="A8542" s="7">
        <v>20230921</v>
      </c>
      <c r="B8542" s="7">
        <v>2023092121</v>
      </c>
      <c r="C8542" s="11">
        <v>15901872</v>
      </c>
      <c r="D8542" s="11">
        <v>16727881</v>
      </c>
      <c r="E8542" s="10">
        <v>2568617</v>
      </c>
      <c r="F8542" s="10">
        <v>2623047</v>
      </c>
      <c r="G8542" s="11">
        <v>15901872</v>
      </c>
      <c r="H8542" s="11">
        <v>16727881</v>
      </c>
      <c r="I8542" s="10">
        <v>2568617</v>
      </c>
      <c r="J8542" s="10">
        <v>2623047</v>
      </c>
      <c r="K8542" s="7">
        <v>0</v>
      </c>
      <c r="L8542" s="7">
        <v>0</v>
      </c>
      <c r="M8542" s="7">
        <v>0</v>
      </c>
      <c r="N8542" s="7">
        <v>0</v>
      </c>
    </row>
    <row r="8543" spans="1:14">
      <c r="A8543" s="7">
        <v>20230921</v>
      </c>
      <c r="B8543" s="7">
        <v>2023092122</v>
      </c>
      <c r="C8543" s="11">
        <v>16588312</v>
      </c>
      <c r="D8543" s="11">
        <v>17467541</v>
      </c>
      <c r="E8543" s="10">
        <v>2681744</v>
      </c>
      <c r="F8543" s="10">
        <v>2741535</v>
      </c>
      <c r="G8543" s="11">
        <v>16588312</v>
      </c>
      <c r="H8543" s="11">
        <v>17467541</v>
      </c>
      <c r="I8543" s="10">
        <v>2681744</v>
      </c>
      <c r="J8543" s="10">
        <v>2741535</v>
      </c>
      <c r="K8543" s="7">
        <v>0</v>
      </c>
      <c r="L8543" s="7">
        <v>0</v>
      </c>
      <c r="M8543" s="7">
        <v>0</v>
      </c>
      <c r="N8543" s="7">
        <v>0</v>
      </c>
    </row>
    <row r="8544" spans="1:14">
      <c r="A8544" s="7">
        <v>20230921</v>
      </c>
      <c r="B8544" s="7">
        <v>2023092123</v>
      </c>
      <c r="C8544" s="11">
        <v>16983510</v>
      </c>
      <c r="D8544" s="11">
        <v>17897755</v>
      </c>
      <c r="E8544" s="10">
        <v>2743631</v>
      </c>
      <c r="F8544" s="10">
        <v>2806516</v>
      </c>
      <c r="G8544" s="11">
        <v>16983510</v>
      </c>
      <c r="H8544" s="11">
        <v>17897755</v>
      </c>
      <c r="I8544" s="10">
        <v>2743631</v>
      </c>
      <c r="J8544" s="10">
        <v>2806516</v>
      </c>
      <c r="K8544" s="7">
        <v>0</v>
      </c>
      <c r="L8544" s="7">
        <v>0</v>
      </c>
      <c r="M8544" s="7">
        <v>0</v>
      </c>
      <c r="N8544" s="7">
        <v>0</v>
      </c>
    </row>
    <row r="8545" spans="1:14">
      <c r="A8545" s="7">
        <v>20230921</v>
      </c>
      <c r="B8545" s="7">
        <v>2023092124</v>
      </c>
      <c r="C8545" s="11">
        <v>17161640</v>
      </c>
      <c r="D8545" s="11">
        <v>18097933</v>
      </c>
      <c r="E8545" s="10">
        <v>2763863</v>
      </c>
      <c r="F8545" s="10">
        <v>2829439</v>
      </c>
      <c r="G8545" s="11">
        <v>17161640</v>
      </c>
      <c r="H8545" s="11">
        <v>18097933</v>
      </c>
      <c r="I8545" s="10">
        <v>2763863</v>
      </c>
      <c r="J8545" s="10">
        <v>2829439</v>
      </c>
      <c r="K8545" s="7">
        <v>0</v>
      </c>
      <c r="L8545" s="7">
        <v>0</v>
      </c>
      <c r="M8545" s="7">
        <v>0</v>
      </c>
      <c r="N8545" s="7">
        <v>0</v>
      </c>
    </row>
    <row r="8546" spans="1:14">
      <c r="A8546" s="7">
        <v>20230922</v>
      </c>
      <c r="B8546" s="7">
        <v>2023092201</v>
      </c>
      <c r="C8546" s="10">
        <v>118526</v>
      </c>
      <c r="D8546" s="10">
        <v>126218</v>
      </c>
      <c r="E8546" s="10">
        <v>8368</v>
      </c>
      <c r="F8546" s="10">
        <v>9220</v>
      </c>
      <c r="G8546" s="10">
        <v>118526</v>
      </c>
      <c r="H8546" s="10">
        <v>126218</v>
      </c>
      <c r="I8546" s="10">
        <v>8368</v>
      </c>
      <c r="J8546" s="10">
        <v>9220</v>
      </c>
      <c r="K8546" s="7">
        <v>0</v>
      </c>
      <c r="L8546" s="7">
        <v>0</v>
      </c>
      <c r="M8546" s="7">
        <v>0</v>
      </c>
      <c r="N8546" s="7">
        <v>0</v>
      </c>
    </row>
    <row r="8547" spans="1:14">
      <c r="A8547" s="7">
        <v>20230922</v>
      </c>
      <c r="B8547" s="7">
        <v>2023092202</v>
      </c>
      <c r="C8547" s="10">
        <v>194388</v>
      </c>
      <c r="D8547" s="10">
        <v>207774</v>
      </c>
      <c r="E8547" s="10">
        <v>15603</v>
      </c>
      <c r="F8547" s="10">
        <v>16406</v>
      </c>
      <c r="G8547" s="10">
        <v>194388</v>
      </c>
      <c r="H8547" s="10">
        <v>207774</v>
      </c>
      <c r="I8547" s="10">
        <v>15603</v>
      </c>
      <c r="J8547" s="10">
        <v>16406</v>
      </c>
      <c r="K8547" s="7">
        <v>0</v>
      </c>
      <c r="L8547" s="7">
        <v>0</v>
      </c>
      <c r="M8547" s="7">
        <v>0</v>
      </c>
      <c r="N8547" s="7">
        <v>0</v>
      </c>
    </row>
    <row r="8548" spans="1:14">
      <c r="A8548" s="7">
        <v>20230922</v>
      </c>
      <c r="B8548" s="7">
        <v>2023092203</v>
      </c>
      <c r="C8548" s="10">
        <v>251654</v>
      </c>
      <c r="D8548" s="10">
        <v>267971</v>
      </c>
      <c r="E8548" s="10">
        <v>22770</v>
      </c>
      <c r="F8548" s="10">
        <v>23668</v>
      </c>
      <c r="G8548" s="10">
        <v>251654</v>
      </c>
      <c r="H8548" s="10">
        <v>267971</v>
      </c>
      <c r="I8548" s="10">
        <v>22770</v>
      </c>
      <c r="J8548" s="10">
        <v>23668</v>
      </c>
      <c r="K8548" s="7">
        <v>0</v>
      </c>
      <c r="L8548" s="7">
        <v>0</v>
      </c>
      <c r="M8548" s="7">
        <v>0</v>
      </c>
      <c r="N8548" s="7">
        <v>0</v>
      </c>
    </row>
    <row r="8549" spans="1:14">
      <c r="A8549" s="7">
        <v>20230922</v>
      </c>
      <c r="B8549" s="7">
        <v>2023092204</v>
      </c>
      <c r="C8549" s="10">
        <v>291633</v>
      </c>
      <c r="D8549" s="10">
        <v>312037</v>
      </c>
      <c r="E8549" s="10">
        <v>27520</v>
      </c>
      <c r="F8549" s="10">
        <v>29092</v>
      </c>
      <c r="G8549" s="10">
        <v>291633</v>
      </c>
      <c r="H8549" s="10">
        <v>312037</v>
      </c>
      <c r="I8549" s="10">
        <v>27520</v>
      </c>
      <c r="J8549" s="10">
        <v>29092</v>
      </c>
      <c r="K8549" s="7">
        <v>0</v>
      </c>
      <c r="L8549" s="7">
        <v>0</v>
      </c>
      <c r="M8549" s="7">
        <v>0</v>
      </c>
      <c r="N8549" s="7">
        <v>0</v>
      </c>
    </row>
    <row r="8550" spans="1:14">
      <c r="A8550" s="7">
        <v>20230922</v>
      </c>
      <c r="B8550" s="7">
        <v>2023092205</v>
      </c>
      <c r="C8550" s="10">
        <v>316297</v>
      </c>
      <c r="D8550" s="10">
        <v>337589</v>
      </c>
      <c r="E8550" s="10">
        <v>31911</v>
      </c>
      <c r="F8550" s="10">
        <v>33572</v>
      </c>
      <c r="G8550" s="10">
        <v>316297</v>
      </c>
      <c r="H8550" s="10">
        <v>337589</v>
      </c>
      <c r="I8550" s="10">
        <v>31911</v>
      </c>
      <c r="J8550" s="10">
        <v>33572</v>
      </c>
      <c r="K8550" s="7">
        <v>0</v>
      </c>
      <c r="L8550" s="7">
        <v>0</v>
      </c>
      <c r="M8550" s="7">
        <v>0</v>
      </c>
      <c r="N8550" s="7">
        <v>0</v>
      </c>
    </row>
    <row r="8551" spans="1:14">
      <c r="A8551" s="7">
        <v>20230922</v>
      </c>
      <c r="B8551" s="7">
        <v>2023092206</v>
      </c>
      <c r="C8551" s="10">
        <v>335975</v>
      </c>
      <c r="D8551" s="10">
        <v>357554</v>
      </c>
      <c r="E8551" s="10">
        <v>35152</v>
      </c>
      <c r="F8551" s="10">
        <v>36858</v>
      </c>
      <c r="G8551" s="10">
        <v>335975</v>
      </c>
      <c r="H8551" s="10">
        <v>357554</v>
      </c>
      <c r="I8551" s="10">
        <v>35152</v>
      </c>
      <c r="J8551" s="10">
        <v>36858</v>
      </c>
      <c r="K8551" s="7">
        <v>0</v>
      </c>
      <c r="L8551" s="7">
        <v>0</v>
      </c>
      <c r="M8551" s="7">
        <v>0</v>
      </c>
      <c r="N8551" s="7">
        <v>0</v>
      </c>
    </row>
    <row r="8552" spans="1:14">
      <c r="A8552" s="7">
        <v>20230922</v>
      </c>
      <c r="B8552" s="7">
        <v>2023092207</v>
      </c>
      <c r="C8552" s="10">
        <v>371035</v>
      </c>
      <c r="D8552" s="10">
        <v>394562</v>
      </c>
      <c r="E8552" s="10">
        <v>39644</v>
      </c>
      <c r="F8552" s="10">
        <v>41516</v>
      </c>
      <c r="G8552" s="10">
        <v>371035</v>
      </c>
      <c r="H8552" s="10">
        <v>394562</v>
      </c>
      <c r="I8552" s="10">
        <v>39644</v>
      </c>
      <c r="J8552" s="10">
        <v>41516</v>
      </c>
      <c r="K8552" s="7">
        <v>0</v>
      </c>
      <c r="L8552" s="7">
        <v>0</v>
      </c>
      <c r="M8552" s="7">
        <v>0</v>
      </c>
      <c r="N8552" s="7">
        <v>0</v>
      </c>
    </row>
    <row r="8553" spans="1:14">
      <c r="A8553" s="7">
        <v>20230922</v>
      </c>
      <c r="B8553" s="7">
        <v>2023092208</v>
      </c>
      <c r="C8553" s="10">
        <v>462492</v>
      </c>
      <c r="D8553" s="10">
        <v>489070</v>
      </c>
      <c r="E8553" s="10">
        <v>50939</v>
      </c>
      <c r="F8553" s="10">
        <v>53492</v>
      </c>
      <c r="G8553" s="10">
        <v>462492</v>
      </c>
      <c r="H8553" s="10">
        <v>489070</v>
      </c>
      <c r="I8553" s="10">
        <v>50939</v>
      </c>
      <c r="J8553" s="10">
        <v>53492</v>
      </c>
      <c r="K8553" s="7">
        <v>0</v>
      </c>
      <c r="L8553" s="7">
        <v>0</v>
      </c>
      <c r="M8553" s="7">
        <v>0</v>
      </c>
      <c r="N8553" s="7">
        <v>0</v>
      </c>
    </row>
    <row r="8554" spans="1:14">
      <c r="A8554" s="7">
        <v>20230922</v>
      </c>
      <c r="B8554" s="7">
        <v>2023092209</v>
      </c>
      <c r="C8554" s="10">
        <v>982710</v>
      </c>
      <c r="D8554" s="10">
        <v>1016360</v>
      </c>
      <c r="E8554" s="10">
        <v>102299</v>
      </c>
      <c r="F8554" s="10">
        <v>105109</v>
      </c>
      <c r="G8554" s="10">
        <v>982710</v>
      </c>
      <c r="H8554" s="10">
        <v>1016360</v>
      </c>
      <c r="I8554" s="10">
        <v>102299</v>
      </c>
      <c r="J8554" s="10">
        <v>105109</v>
      </c>
      <c r="K8554" s="7">
        <v>0</v>
      </c>
      <c r="L8554" s="7">
        <v>0</v>
      </c>
      <c r="M8554" s="7">
        <v>0</v>
      </c>
      <c r="N8554" s="7">
        <v>0</v>
      </c>
    </row>
    <row r="8555" spans="1:14">
      <c r="A8555" s="7">
        <v>20230922</v>
      </c>
      <c r="B8555" s="7">
        <v>2023092210</v>
      </c>
      <c r="C8555" s="10">
        <v>1845094</v>
      </c>
      <c r="D8555" s="10">
        <v>1892879</v>
      </c>
      <c r="E8555" s="10">
        <v>206421</v>
      </c>
      <c r="F8555" s="10">
        <v>209973</v>
      </c>
      <c r="G8555" s="10">
        <v>1845094</v>
      </c>
      <c r="H8555" s="10">
        <v>1892879</v>
      </c>
      <c r="I8555" s="10">
        <v>206421</v>
      </c>
      <c r="J8555" s="10">
        <v>209973</v>
      </c>
      <c r="K8555" s="7">
        <v>0</v>
      </c>
      <c r="L8555" s="7">
        <v>0</v>
      </c>
      <c r="M8555" s="7">
        <v>0</v>
      </c>
      <c r="N8555" s="7">
        <v>0</v>
      </c>
    </row>
    <row r="8556" spans="1:14">
      <c r="A8556" s="7">
        <v>20230922</v>
      </c>
      <c r="B8556" s="7">
        <v>2023092211</v>
      </c>
      <c r="C8556" s="10">
        <v>2873270</v>
      </c>
      <c r="D8556" s="10">
        <v>2947108</v>
      </c>
      <c r="E8556" s="10">
        <v>371278</v>
      </c>
      <c r="F8556" s="10">
        <v>376923</v>
      </c>
      <c r="G8556" s="10">
        <v>2873270</v>
      </c>
      <c r="H8556" s="10">
        <v>2947108</v>
      </c>
      <c r="I8556" s="10">
        <v>371278</v>
      </c>
      <c r="J8556" s="10">
        <v>376923</v>
      </c>
      <c r="K8556" s="7">
        <v>0</v>
      </c>
      <c r="L8556" s="7">
        <v>0</v>
      </c>
      <c r="M8556" s="7">
        <v>0</v>
      </c>
      <c r="N8556" s="7">
        <v>0</v>
      </c>
    </row>
    <row r="8557" spans="1:14">
      <c r="A8557" s="7">
        <v>20230922</v>
      </c>
      <c r="B8557" s="7">
        <v>2023092212</v>
      </c>
      <c r="C8557" s="10">
        <v>3955024</v>
      </c>
      <c r="D8557" s="10">
        <v>4064724</v>
      </c>
      <c r="E8557" s="10">
        <v>562066</v>
      </c>
      <c r="F8557" s="10">
        <v>570472</v>
      </c>
      <c r="G8557" s="10">
        <v>3955024</v>
      </c>
      <c r="H8557" s="10">
        <v>4064724</v>
      </c>
      <c r="I8557" s="10">
        <v>562066</v>
      </c>
      <c r="J8557" s="10">
        <v>570472</v>
      </c>
      <c r="K8557" s="7">
        <v>0</v>
      </c>
      <c r="L8557" s="7">
        <v>0</v>
      </c>
      <c r="M8557" s="7">
        <v>0</v>
      </c>
      <c r="N8557" s="7">
        <v>0</v>
      </c>
    </row>
    <row r="8558" spans="1:14">
      <c r="A8558" s="7">
        <v>20230922</v>
      </c>
      <c r="B8558" s="7">
        <v>2023092213</v>
      </c>
      <c r="C8558" s="10">
        <v>4700881</v>
      </c>
      <c r="D8558" s="10">
        <v>4850628</v>
      </c>
      <c r="E8558" s="10">
        <v>692944</v>
      </c>
      <c r="F8558" s="10">
        <v>703468</v>
      </c>
      <c r="G8558" s="10">
        <v>4700881</v>
      </c>
      <c r="H8558" s="10">
        <v>4850628</v>
      </c>
      <c r="I8558" s="10">
        <v>692944</v>
      </c>
      <c r="J8558" s="10">
        <v>703468</v>
      </c>
      <c r="K8558" s="7">
        <v>0</v>
      </c>
      <c r="L8558" s="7">
        <v>0</v>
      </c>
      <c r="M8558" s="7">
        <v>0</v>
      </c>
      <c r="N8558" s="7">
        <v>0</v>
      </c>
    </row>
    <row r="8559" spans="1:14">
      <c r="A8559" s="7">
        <v>20230922</v>
      </c>
      <c r="B8559" s="7">
        <v>2023092214</v>
      </c>
      <c r="C8559" s="10">
        <v>5575787</v>
      </c>
      <c r="D8559" s="10">
        <v>5765257</v>
      </c>
      <c r="E8559" s="10">
        <v>814507</v>
      </c>
      <c r="F8559" s="10">
        <v>827041</v>
      </c>
      <c r="G8559" s="10">
        <v>5575787</v>
      </c>
      <c r="H8559" s="10">
        <v>5765257</v>
      </c>
      <c r="I8559" s="10">
        <v>814507</v>
      </c>
      <c r="J8559" s="10">
        <v>827041</v>
      </c>
      <c r="K8559" s="7">
        <v>0</v>
      </c>
      <c r="L8559" s="7">
        <v>0</v>
      </c>
      <c r="M8559" s="7">
        <v>0</v>
      </c>
      <c r="N8559" s="7">
        <v>0</v>
      </c>
    </row>
    <row r="8560" spans="1:14">
      <c r="A8560" s="7">
        <v>20230922</v>
      </c>
      <c r="B8560" s="7">
        <v>2023092215</v>
      </c>
      <c r="C8560" s="10">
        <v>6736998</v>
      </c>
      <c r="D8560" s="10">
        <v>6977694</v>
      </c>
      <c r="E8560" s="10">
        <v>973743</v>
      </c>
      <c r="F8560" s="10">
        <v>988594</v>
      </c>
      <c r="G8560" s="10">
        <v>6736998</v>
      </c>
      <c r="H8560" s="10">
        <v>6977694</v>
      </c>
      <c r="I8560" s="10">
        <v>973743</v>
      </c>
      <c r="J8560" s="10">
        <v>988594</v>
      </c>
      <c r="K8560" s="7">
        <v>0</v>
      </c>
      <c r="L8560" s="7">
        <v>0</v>
      </c>
      <c r="M8560" s="7">
        <v>0</v>
      </c>
      <c r="N8560" s="7">
        <v>0</v>
      </c>
    </row>
    <row r="8561" spans="1:14">
      <c r="A8561" s="7">
        <v>20230922</v>
      </c>
      <c r="B8561" s="7">
        <v>2023092216</v>
      </c>
      <c r="C8561" s="10">
        <v>8144797</v>
      </c>
      <c r="D8561" s="10">
        <v>8450774</v>
      </c>
      <c r="E8561" s="10">
        <v>1175543</v>
      </c>
      <c r="F8561" s="10">
        <v>1193338</v>
      </c>
      <c r="G8561" s="10">
        <v>8144797</v>
      </c>
      <c r="H8561" s="10">
        <v>8450774</v>
      </c>
      <c r="I8561" s="10">
        <v>1175543</v>
      </c>
      <c r="J8561" s="10">
        <v>1193338</v>
      </c>
      <c r="K8561" s="7">
        <v>0</v>
      </c>
      <c r="L8561" s="7">
        <v>0</v>
      </c>
      <c r="M8561" s="7">
        <v>0</v>
      </c>
      <c r="N8561" s="7">
        <v>0</v>
      </c>
    </row>
    <row r="8562" spans="1:14">
      <c r="A8562" s="7">
        <v>20230922</v>
      </c>
      <c r="B8562" s="7">
        <v>2023092217</v>
      </c>
      <c r="C8562" s="10">
        <v>9776436</v>
      </c>
      <c r="D8562" s="11">
        <v>10180570</v>
      </c>
      <c r="E8562" s="10">
        <v>1443018</v>
      </c>
      <c r="F8562" s="10">
        <v>1466521</v>
      </c>
      <c r="G8562" s="10">
        <v>9776436</v>
      </c>
      <c r="H8562" s="11">
        <v>10180570</v>
      </c>
      <c r="I8562" s="10">
        <v>1443018</v>
      </c>
      <c r="J8562" s="10">
        <v>1466521</v>
      </c>
      <c r="K8562" s="7">
        <v>0</v>
      </c>
      <c r="L8562" s="7">
        <v>0</v>
      </c>
      <c r="M8562" s="7">
        <v>0</v>
      </c>
      <c r="N8562" s="7">
        <v>0</v>
      </c>
    </row>
    <row r="8563" spans="1:14">
      <c r="A8563" s="7">
        <v>20230922</v>
      </c>
      <c r="B8563" s="7">
        <v>2023092218</v>
      </c>
      <c r="C8563" s="11">
        <v>11571305</v>
      </c>
      <c r="D8563" s="11">
        <v>12096882</v>
      </c>
      <c r="E8563" s="10">
        <v>1757554</v>
      </c>
      <c r="F8563" s="10">
        <v>1789070</v>
      </c>
      <c r="G8563" s="11">
        <v>11571305</v>
      </c>
      <c r="H8563" s="11">
        <v>12096882</v>
      </c>
      <c r="I8563" s="10">
        <v>1757554</v>
      </c>
      <c r="J8563" s="10">
        <v>1789070</v>
      </c>
      <c r="K8563" s="7">
        <v>0</v>
      </c>
      <c r="L8563" s="7">
        <v>0</v>
      </c>
      <c r="M8563" s="7">
        <v>0</v>
      </c>
      <c r="N8563" s="7">
        <v>0</v>
      </c>
    </row>
    <row r="8564" spans="1:14">
      <c r="A8564" s="7">
        <v>20230922</v>
      </c>
      <c r="B8564" s="7">
        <v>2023092219</v>
      </c>
      <c r="C8564" s="11">
        <v>13403970</v>
      </c>
      <c r="D8564" s="11">
        <v>14058395</v>
      </c>
      <c r="E8564" s="10">
        <v>2107036</v>
      </c>
      <c r="F8564" s="10">
        <v>2148805</v>
      </c>
      <c r="G8564" s="11">
        <v>13403970</v>
      </c>
      <c r="H8564" s="11">
        <v>14058395</v>
      </c>
      <c r="I8564" s="10">
        <v>2107036</v>
      </c>
      <c r="J8564" s="10">
        <v>2148805</v>
      </c>
      <c r="K8564" s="7">
        <v>0</v>
      </c>
      <c r="L8564" s="7">
        <v>0</v>
      </c>
      <c r="M8564" s="7">
        <v>0</v>
      </c>
      <c r="N8564" s="7">
        <v>0</v>
      </c>
    </row>
    <row r="8565" spans="1:14">
      <c r="A8565" s="7">
        <v>20230922</v>
      </c>
      <c r="B8565" s="7">
        <v>2023092220</v>
      </c>
      <c r="C8565" s="11">
        <v>15015326</v>
      </c>
      <c r="D8565" s="11">
        <v>15800344</v>
      </c>
      <c r="E8565" s="10">
        <v>2388256</v>
      </c>
      <c r="F8565" s="10">
        <v>2438691</v>
      </c>
      <c r="G8565" s="11">
        <v>15015326</v>
      </c>
      <c r="H8565" s="11">
        <v>15800344</v>
      </c>
      <c r="I8565" s="10">
        <v>2388256</v>
      </c>
      <c r="J8565" s="10">
        <v>2438691</v>
      </c>
      <c r="K8565" s="7">
        <v>0</v>
      </c>
      <c r="L8565" s="7">
        <v>0</v>
      </c>
      <c r="M8565" s="7">
        <v>0</v>
      </c>
      <c r="N8565" s="7">
        <v>0</v>
      </c>
    </row>
    <row r="8566" spans="1:14">
      <c r="A8566" s="7">
        <v>20230922</v>
      </c>
      <c r="B8566" s="7">
        <v>2023092221</v>
      </c>
      <c r="C8566" s="11">
        <v>16145676</v>
      </c>
      <c r="D8566" s="11">
        <v>17022072</v>
      </c>
      <c r="E8566" s="10">
        <v>2583414</v>
      </c>
      <c r="F8566" s="10">
        <v>2641610</v>
      </c>
      <c r="G8566" s="11">
        <v>16145676</v>
      </c>
      <c r="H8566" s="11">
        <v>17022072</v>
      </c>
      <c r="I8566" s="10">
        <v>2583414</v>
      </c>
      <c r="J8566" s="10">
        <v>2641610</v>
      </c>
      <c r="K8566" s="7">
        <v>0</v>
      </c>
      <c r="L8566" s="7">
        <v>0</v>
      </c>
      <c r="M8566" s="7">
        <v>0</v>
      </c>
      <c r="N8566" s="7">
        <v>0</v>
      </c>
    </row>
    <row r="8567" spans="1:14">
      <c r="A8567" s="7">
        <v>20230922</v>
      </c>
      <c r="B8567" s="7">
        <v>2023092222</v>
      </c>
      <c r="C8567" s="11">
        <v>16818269</v>
      </c>
      <c r="D8567" s="11">
        <v>17750961</v>
      </c>
      <c r="E8567" s="10">
        <v>2698278</v>
      </c>
      <c r="F8567" s="10">
        <v>2761392</v>
      </c>
      <c r="G8567" s="11">
        <v>16818269</v>
      </c>
      <c r="H8567" s="11">
        <v>17750961</v>
      </c>
      <c r="I8567" s="10">
        <v>2698278</v>
      </c>
      <c r="J8567" s="10">
        <v>2761392</v>
      </c>
      <c r="K8567" s="7">
        <v>0</v>
      </c>
      <c r="L8567" s="7">
        <v>0</v>
      </c>
      <c r="M8567" s="7">
        <v>0</v>
      </c>
      <c r="N8567" s="7">
        <v>0</v>
      </c>
    </row>
    <row r="8568" spans="1:14">
      <c r="A8568" s="7">
        <v>20230922</v>
      </c>
      <c r="B8568" s="7">
        <v>2023092223</v>
      </c>
      <c r="C8568" s="11">
        <v>17213384</v>
      </c>
      <c r="D8568" s="11">
        <v>18183371</v>
      </c>
      <c r="E8568" s="10">
        <v>2759871</v>
      </c>
      <c r="F8568" s="10">
        <v>2826087</v>
      </c>
      <c r="G8568" s="11">
        <v>17213384</v>
      </c>
      <c r="H8568" s="11">
        <v>18183371</v>
      </c>
      <c r="I8568" s="10">
        <v>2759871</v>
      </c>
      <c r="J8568" s="10">
        <v>2826087</v>
      </c>
      <c r="K8568" s="7">
        <v>0</v>
      </c>
      <c r="L8568" s="7">
        <v>0</v>
      </c>
      <c r="M8568" s="7">
        <v>0</v>
      </c>
      <c r="N8568" s="7">
        <v>0</v>
      </c>
    </row>
    <row r="8569" spans="1:14">
      <c r="A8569" s="7">
        <v>20230922</v>
      </c>
      <c r="B8569" s="7">
        <v>2023092224</v>
      </c>
      <c r="C8569" s="11">
        <v>17393709</v>
      </c>
      <c r="D8569" s="11">
        <v>18385584</v>
      </c>
      <c r="E8569" s="10">
        <v>2780817</v>
      </c>
      <c r="F8569" s="10">
        <v>2848351</v>
      </c>
      <c r="G8569" s="11">
        <v>17393709</v>
      </c>
      <c r="H8569" s="11">
        <v>18385584</v>
      </c>
      <c r="I8569" s="10">
        <v>2780817</v>
      </c>
      <c r="J8569" s="10">
        <v>2848351</v>
      </c>
      <c r="K8569" s="7">
        <v>0</v>
      </c>
      <c r="L8569" s="7">
        <v>0</v>
      </c>
      <c r="M8569" s="7">
        <v>0</v>
      </c>
      <c r="N8569" s="7">
        <v>0</v>
      </c>
    </row>
    <row r="8570" spans="1:14">
      <c r="A8570" s="7">
        <v>20230923</v>
      </c>
      <c r="B8570" s="7">
        <v>2023092301</v>
      </c>
      <c r="C8570" s="10">
        <v>116947</v>
      </c>
      <c r="D8570" s="10">
        <v>130767</v>
      </c>
      <c r="E8570" s="10">
        <v>9405</v>
      </c>
      <c r="F8570" s="10">
        <v>9980</v>
      </c>
      <c r="G8570" s="10">
        <v>116947</v>
      </c>
      <c r="H8570" s="10">
        <v>130767</v>
      </c>
      <c r="I8570" s="10">
        <v>9405</v>
      </c>
      <c r="J8570" s="10">
        <v>9980</v>
      </c>
      <c r="K8570" s="7">
        <v>0</v>
      </c>
      <c r="L8570" s="7">
        <v>0</v>
      </c>
      <c r="M8570" s="7">
        <v>0</v>
      </c>
      <c r="N8570" s="7">
        <v>0</v>
      </c>
    </row>
    <row r="8571" spans="1:14">
      <c r="A8571" s="7">
        <v>20230923</v>
      </c>
      <c r="B8571" s="7">
        <v>2023092302</v>
      </c>
      <c r="C8571" s="10">
        <v>190541</v>
      </c>
      <c r="D8571" s="10">
        <v>210474</v>
      </c>
      <c r="E8571" s="10">
        <v>15225</v>
      </c>
      <c r="F8571" s="10">
        <v>16068</v>
      </c>
      <c r="G8571" s="10">
        <v>190541</v>
      </c>
      <c r="H8571" s="10">
        <v>210474</v>
      </c>
      <c r="I8571" s="10">
        <v>15225</v>
      </c>
      <c r="J8571" s="10">
        <v>16068</v>
      </c>
      <c r="K8571" s="7">
        <v>0</v>
      </c>
      <c r="L8571" s="7">
        <v>0</v>
      </c>
      <c r="M8571" s="7">
        <v>0</v>
      </c>
      <c r="N8571" s="7">
        <v>0</v>
      </c>
    </row>
    <row r="8572" spans="1:14">
      <c r="A8572" s="7">
        <v>20230923</v>
      </c>
      <c r="B8572" s="7">
        <v>2023092303</v>
      </c>
      <c r="C8572" s="10">
        <v>236848</v>
      </c>
      <c r="D8572" s="10">
        <v>261287</v>
      </c>
      <c r="E8572" s="10">
        <v>17787</v>
      </c>
      <c r="F8572" s="10">
        <v>18791</v>
      </c>
      <c r="G8572" s="10">
        <v>236848</v>
      </c>
      <c r="H8572" s="10">
        <v>261287</v>
      </c>
      <c r="I8572" s="10">
        <v>17787</v>
      </c>
      <c r="J8572" s="10">
        <v>18791</v>
      </c>
      <c r="K8572" s="7">
        <v>0</v>
      </c>
      <c r="L8572" s="7">
        <v>0</v>
      </c>
      <c r="M8572" s="7">
        <v>0</v>
      </c>
      <c r="N8572" s="7">
        <v>0</v>
      </c>
    </row>
    <row r="8573" spans="1:14">
      <c r="A8573" s="7">
        <v>20230923</v>
      </c>
      <c r="B8573" s="7">
        <v>2023092304</v>
      </c>
      <c r="C8573" s="10">
        <v>265465</v>
      </c>
      <c r="D8573" s="10">
        <v>291675</v>
      </c>
      <c r="E8573" s="10">
        <v>20966</v>
      </c>
      <c r="F8573" s="10">
        <v>22172</v>
      </c>
      <c r="G8573" s="10">
        <v>265465</v>
      </c>
      <c r="H8573" s="10">
        <v>291675</v>
      </c>
      <c r="I8573" s="10">
        <v>20966</v>
      </c>
      <c r="J8573" s="10">
        <v>22172</v>
      </c>
      <c r="K8573" s="7">
        <v>0</v>
      </c>
      <c r="L8573" s="7">
        <v>0</v>
      </c>
      <c r="M8573" s="7">
        <v>0</v>
      </c>
      <c r="N8573" s="7">
        <v>0</v>
      </c>
    </row>
    <row r="8574" spans="1:14">
      <c r="A8574" s="7">
        <v>20230923</v>
      </c>
      <c r="B8574" s="7">
        <v>2023092305</v>
      </c>
      <c r="C8574" s="10">
        <v>289762</v>
      </c>
      <c r="D8574" s="10">
        <v>318903</v>
      </c>
      <c r="E8574" s="10">
        <v>22717</v>
      </c>
      <c r="F8574" s="10">
        <v>24032</v>
      </c>
      <c r="G8574" s="10">
        <v>289762</v>
      </c>
      <c r="H8574" s="10">
        <v>318903</v>
      </c>
      <c r="I8574" s="10">
        <v>22717</v>
      </c>
      <c r="J8574" s="10">
        <v>24032</v>
      </c>
      <c r="K8574" s="7">
        <v>0</v>
      </c>
      <c r="L8574" s="7">
        <v>0</v>
      </c>
      <c r="M8574" s="7">
        <v>0</v>
      </c>
      <c r="N8574" s="7">
        <v>0</v>
      </c>
    </row>
    <row r="8575" spans="1:14">
      <c r="A8575" s="7">
        <v>20230923</v>
      </c>
      <c r="B8575" s="7">
        <v>2023092306</v>
      </c>
      <c r="C8575" s="10">
        <v>303781</v>
      </c>
      <c r="D8575" s="10">
        <v>333954</v>
      </c>
      <c r="E8575" s="10">
        <v>24645</v>
      </c>
      <c r="F8575" s="10">
        <v>26024</v>
      </c>
      <c r="G8575" s="10">
        <v>303781</v>
      </c>
      <c r="H8575" s="10">
        <v>333954</v>
      </c>
      <c r="I8575" s="10">
        <v>24645</v>
      </c>
      <c r="J8575" s="10">
        <v>26024</v>
      </c>
      <c r="K8575" s="7">
        <v>0</v>
      </c>
      <c r="L8575" s="7">
        <v>0</v>
      </c>
      <c r="M8575" s="7">
        <v>0</v>
      </c>
      <c r="N8575" s="7">
        <v>0</v>
      </c>
    </row>
    <row r="8576" spans="1:14">
      <c r="A8576" s="7">
        <v>20230923</v>
      </c>
      <c r="B8576" s="7">
        <v>2023092307</v>
      </c>
      <c r="C8576" s="10">
        <v>329205</v>
      </c>
      <c r="D8576" s="10">
        <v>361050</v>
      </c>
      <c r="E8576" s="10">
        <v>28084</v>
      </c>
      <c r="F8576" s="10">
        <v>29491</v>
      </c>
      <c r="G8576" s="10">
        <v>329205</v>
      </c>
      <c r="H8576" s="10">
        <v>361050</v>
      </c>
      <c r="I8576" s="10">
        <v>28084</v>
      </c>
      <c r="J8576" s="10">
        <v>29491</v>
      </c>
      <c r="K8576" s="7">
        <v>0</v>
      </c>
      <c r="L8576" s="7">
        <v>0</v>
      </c>
      <c r="M8576" s="7">
        <v>0</v>
      </c>
      <c r="N8576" s="7">
        <v>0</v>
      </c>
    </row>
    <row r="8577" spans="1:14">
      <c r="A8577" s="7">
        <v>20230923</v>
      </c>
      <c r="B8577" s="7">
        <v>2023092308</v>
      </c>
      <c r="C8577" s="10">
        <v>419219</v>
      </c>
      <c r="D8577" s="10">
        <v>456158</v>
      </c>
      <c r="E8577" s="10">
        <v>43676</v>
      </c>
      <c r="F8577" s="10">
        <v>45228</v>
      </c>
      <c r="G8577" s="10">
        <v>419219</v>
      </c>
      <c r="H8577" s="10">
        <v>456158</v>
      </c>
      <c r="I8577" s="10">
        <v>43676</v>
      </c>
      <c r="J8577" s="10">
        <v>45228</v>
      </c>
      <c r="K8577" s="7">
        <v>0</v>
      </c>
      <c r="L8577" s="7">
        <v>0</v>
      </c>
      <c r="M8577" s="7">
        <v>0</v>
      </c>
      <c r="N8577" s="7">
        <v>0</v>
      </c>
    </row>
    <row r="8578" spans="1:14">
      <c r="A8578" s="7">
        <v>20230923</v>
      </c>
      <c r="B8578" s="7">
        <v>2023092309</v>
      </c>
      <c r="C8578" s="10">
        <v>903096</v>
      </c>
      <c r="D8578" s="10">
        <v>948225</v>
      </c>
      <c r="E8578" s="10">
        <v>95493</v>
      </c>
      <c r="F8578" s="10">
        <v>97389</v>
      </c>
      <c r="G8578" s="10">
        <v>903096</v>
      </c>
      <c r="H8578" s="10">
        <v>948225</v>
      </c>
      <c r="I8578" s="10">
        <v>95493</v>
      </c>
      <c r="J8578" s="10">
        <v>97389</v>
      </c>
      <c r="K8578" s="7">
        <v>0</v>
      </c>
      <c r="L8578" s="7">
        <v>0</v>
      </c>
      <c r="M8578" s="7">
        <v>0</v>
      </c>
      <c r="N8578" s="7">
        <v>0</v>
      </c>
    </row>
    <row r="8579" spans="1:14">
      <c r="A8579" s="7">
        <v>20230923</v>
      </c>
      <c r="B8579" s="7">
        <v>2023092310</v>
      </c>
      <c r="C8579" s="10">
        <v>1711705</v>
      </c>
      <c r="D8579" s="10">
        <v>1774251</v>
      </c>
      <c r="E8579" s="10">
        <v>182480</v>
      </c>
      <c r="F8579" s="10">
        <v>185157</v>
      </c>
      <c r="G8579" s="10">
        <v>1711705</v>
      </c>
      <c r="H8579" s="10">
        <v>1774251</v>
      </c>
      <c r="I8579" s="10">
        <v>182480</v>
      </c>
      <c r="J8579" s="10">
        <v>185157</v>
      </c>
      <c r="K8579" s="7">
        <v>0</v>
      </c>
      <c r="L8579" s="7">
        <v>0</v>
      </c>
      <c r="M8579" s="7">
        <v>0</v>
      </c>
      <c r="N8579" s="7">
        <v>0</v>
      </c>
    </row>
    <row r="8580" spans="1:14">
      <c r="A8580" s="7">
        <v>20230923</v>
      </c>
      <c r="B8580" s="7">
        <v>2023092311</v>
      </c>
      <c r="C8580" s="10">
        <v>2703389</v>
      </c>
      <c r="D8580" s="10">
        <v>2791474</v>
      </c>
      <c r="E8580" s="10">
        <v>322852</v>
      </c>
      <c r="F8580" s="10">
        <v>327451</v>
      </c>
      <c r="G8580" s="10">
        <v>2703389</v>
      </c>
      <c r="H8580" s="10">
        <v>2791474</v>
      </c>
      <c r="I8580" s="10">
        <v>322852</v>
      </c>
      <c r="J8580" s="10">
        <v>327451</v>
      </c>
      <c r="K8580" s="7">
        <v>0</v>
      </c>
      <c r="L8580" s="7">
        <v>0</v>
      </c>
      <c r="M8580" s="7">
        <v>0</v>
      </c>
      <c r="N8580" s="7">
        <v>0</v>
      </c>
    </row>
    <row r="8581" spans="1:14">
      <c r="A8581" s="7">
        <v>20230923</v>
      </c>
      <c r="B8581" s="7">
        <v>2023092312</v>
      </c>
      <c r="C8581" s="10">
        <v>3768551</v>
      </c>
      <c r="D8581" s="10">
        <v>3888297</v>
      </c>
      <c r="E8581" s="10">
        <v>485937</v>
      </c>
      <c r="F8581" s="10">
        <v>493189</v>
      </c>
      <c r="G8581" s="10">
        <v>3768551</v>
      </c>
      <c r="H8581" s="10">
        <v>3888297</v>
      </c>
      <c r="I8581" s="10">
        <v>485937</v>
      </c>
      <c r="J8581" s="10">
        <v>493189</v>
      </c>
      <c r="K8581" s="7">
        <v>0</v>
      </c>
      <c r="L8581" s="7">
        <v>0</v>
      </c>
      <c r="M8581" s="7">
        <v>0</v>
      </c>
      <c r="N8581" s="7">
        <v>0</v>
      </c>
    </row>
    <row r="8582" spans="1:14">
      <c r="A8582" s="7">
        <v>20230923</v>
      </c>
      <c r="B8582" s="7">
        <v>2023092313</v>
      </c>
      <c r="C8582" s="10">
        <v>4510986</v>
      </c>
      <c r="D8582" s="10">
        <v>4666219</v>
      </c>
      <c r="E8582" s="10">
        <v>599681</v>
      </c>
      <c r="F8582" s="10">
        <v>608915</v>
      </c>
      <c r="G8582" s="10">
        <v>4510986</v>
      </c>
      <c r="H8582" s="10">
        <v>4666219</v>
      </c>
      <c r="I8582" s="10">
        <v>599681</v>
      </c>
      <c r="J8582" s="10">
        <v>608915</v>
      </c>
      <c r="K8582" s="7">
        <v>0</v>
      </c>
      <c r="L8582" s="7">
        <v>0</v>
      </c>
      <c r="M8582" s="7">
        <v>0</v>
      </c>
      <c r="N8582" s="7">
        <v>0</v>
      </c>
    </row>
    <row r="8583" spans="1:14">
      <c r="A8583" s="7">
        <v>20230923</v>
      </c>
      <c r="B8583" s="7">
        <v>2023092314</v>
      </c>
      <c r="C8583" s="10">
        <v>5374994</v>
      </c>
      <c r="D8583" s="10">
        <v>5568081</v>
      </c>
      <c r="E8583" s="10">
        <v>701175</v>
      </c>
      <c r="F8583" s="10">
        <v>712227</v>
      </c>
      <c r="G8583" s="10">
        <v>5374994</v>
      </c>
      <c r="H8583" s="10">
        <v>5568081</v>
      </c>
      <c r="I8583" s="10">
        <v>701175</v>
      </c>
      <c r="J8583" s="10">
        <v>712227</v>
      </c>
      <c r="K8583" s="7">
        <v>0</v>
      </c>
      <c r="L8583" s="7">
        <v>0</v>
      </c>
      <c r="M8583" s="7">
        <v>0</v>
      </c>
      <c r="N8583" s="7">
        <v>0</v>
      </c>
    </row>
    <row r="8584" spans="1:14">
      <c r="A8584" s="7">
        <v>20230923</v>
      </c>
      <c r="B8584" s="7">
        <v>2023092315</v>
      </c>
      <c r="C8584" s="10">
        <v>6460247</v>
      </c>
      <c r="D8584" s="10">
        <v>6706970</v>
      </c>
      <c r="E8584" s="10">
        <v>833986</v>
      </c>
      <c r="F8584" s="10">
        <v>846852</v>
      </c>
      <c r="G8584" s="10">
        <v>6460247</v>
      </c>
      <c r="H8584" s="10">
        <v>6706970</v>
      </c>
      <c r="I8584" s="10">
        <v>833986</v>
      </c>
      <c r="J8584" s="10">
        <v>846852</v>
      </c>
      <c r="K8584" s="7">
        <v>0</v>
      </c>
      <c r="L8584" s="7">
        <v>0</v>
      </c>
      <c r="M8584" s="7">
        <v>0</v>
      </c>
      <c r="N8584" s="7">
        <v>0</v>
      </c>
    </row>
    <row r="8585" spans="1:14">
      <c r="A8585" s="7">
        <v>20230923</v>
      </c>
      <c r="B8585" s="7">
        <v>2023092316</v>
      </c>
      <c r="C8585" s="10">
        <v>7789523</v>
      </c>
      <c r="D8585" s="10">
        <v>8095597</v>
      </c>
      <c r="E8585" s="10">
        <v>1000453</v>
      </c>
      <c r="F8585" s="10">
        <v>1016107</v>
      </c>
      <c r="G8585" s="10">
        <v>7789523</v>
      </c>
      <c r="H8585" s="10">
        <v>8095597</v>
      </c>
      <c r="I8585" s="10">
        <v>1000453</v>
      </c>
      <c r="J8585" s="10">
        <v>1016107</v>
      </c>
      <c r="K8585" s="7">
        <v>0</v>
      </c>
      <c r="L8585" s="7">
        <v>0</v>
      </c>
      <c r="M8585" s="7">
        <v>0</v>
      </c>
      <c r="N8585" s="7">
        <v>0</v>
      </c>
    </row>
    <row r="8586" spans="1:14">
      <c r="A8586" s="7">
        <v>20230923</v>
      </c>
      <c r="B8586" s="7">
        <v>2023092317</v>
      </c>
      <c r="C8586" s="10">
        <v>9298756</v>
      </c>
      <c r="D8586" s="10">
        <v>9682358</v>
      </c>
      <c r="E8586" s="10">
        <v>1208646</v>
      </c>
      <c r="F8586" s="10">
        <v>1229688</v>
      </c>
      <c r="G8586" s="10">
        <v>9298756</v>
      </c>
      <c r="H8586" s="10">
        <v>9682358</v>
      </c>
      <c r="I8586" s="10">
        <v>1208646</v>
      </c>
      <c r="J8586" s="10">
        <v>1229688</v>
      </c>
      <c r="K8586" s="7">
        <v>0</v>
      </c>
      <c r="L8586" s="7">
        <v>0</v>
      </c>
      <c r="M8586" s="7">
        <v>0</v>
      </c>
      <c r="N8586" s="7">
        <v>0</v>
      </c>
    </row>
    <row r="8587" spans="1:14">
      <c r="A8587" s="7">
        <v>20230923</v>
      </c>
      <c r="B8587" s="7">
        <v>2023092318</v>
      </c>
      <c r="C8587" s="11">
        <v>10956937</v>
      </c>
      <c r="D8587" s="11">
        <v>11436422</v>
      </c>
      <c r="E8587" s="10">
        <v>1467846</v>
      </c>
      <c r="F8587" s="10">
        <v>1494957</v>
      </c>
      <c r="G8587" s="11">
        <v>10956937</v>
      </c>
      <c r="H8587" s="11">
        <v>11436422</v>
      </c>
      <c r="I8587" s="10">
        <v>1467846</v>
      </c>
      <c r="J8587" s="10">
        <v>1494957</v>
      </c>
      <c r="K8587" s="7">
        <v>0</v>
      </c>
      <c r="L8587" s="7">
        <v>0</v>
      </c>
      <c r="M8587" s="7">
        <v>0</v>
      </c>
      <c r="N8587" s="7">
        <v>0</v>
      </c>
    </row>
    <row r="8588" spans="1:14">
      <c r="A8588" s="7">
        <v>20230923</v>
      </c>
      <c r="B8588" s="7">
        <v>2023092319</v>
      </c>
      <c r="C8588" s="11">
        <v>12601394</v>
      </c>
      <c r="D8588" s="11">
        <v>13184240</v>
      </c>
      <c r="E8588" s="10">
        <v>1732317</v>
      </c>
      <c r="F8588" s="10">
        <v>1767715</v>
      </c>
      <c r="G8588" s="11">
        <v>12601394</v>
      </c>
      <c r="H8588" s="11">
        <v>13184240</v>
      </c>
      <c r="I8588" s="10">
        <v>1732317</v>
      </c>
      <c r="J8588" s="10">
        <v>1767715</v>
      </c>
      <c r="K8588" s="7">
        <v>0</v>
      </c>
      <c r="L8588" s="7">
        <v>0</v>
      </c>
      <c r="M8588" s="7">
        <v>0</v>
      </c>
      <c r="N8588" s="7">
        <v>0</v>
      </c>
    </row>
    <row r="8589" spans="1:14">
      <c r="A8589" s="7">
        <v>20230923</v>
      </c>
      <c r="B8589" s="7">
        <v>2023092320</v>
      </c>
      <c r="C8589" s="11">
        <v>13981622</v>
      </c>
      <c r="D8589" s="11">
        <v>14653818</v>
      </c>
      <c r="E8589" s="10">
        <v>1937787</v>
      </c>
      <c r="F8589" s="10">
        <v>1979512</v>
      </c>
      <c r="G8589" s="11">
        <v>13981622</v>
      </c>
      <c r="H8589" s="11">
        <v>14653818</v>
      </c>
      <c r="I8589" s="10">
        <v>1937787</v>
      </c>
      <c r="J8589" s="10">
        <v>1979512</v>
      </c>
      <c r="K8589" s="7">
        <v>0</v>
      </c>
      <c r="L8589" s="7">
        <v>0</v>
      </c>
      <c r="M8589" s="7">
        <v>0</v>
      </c>
      <c r="N8589" s="7">
        <v>0</v>
      </c>
    </row>
    <row r="8590" spans="1:14">
      <c r="A8590" s="7">
        <v>20230923</v>
      </c>
      <c r="B8590" s="7">
        <v>2023092321</v>
      </c>
      <c r="C8590" s="11">
        <v>14934501</v>
      </c>
      <c r="D8590" s="11">
        <v>15671426</v>
      </c>
      <c r="E8590" s="10">
        <v>2071811</v>
      </c>
      <c r="F8590" s="10">
        <v>2118962</v>
      </c>
      <c r="G8590" s="11">
        <v>14934501</v>
      </c>
      <c r="H8590" s="11">
        <v>15671426</v>
      </c>
      <c r="I8590" s="10">
        <v>2071811</v>
      </c>
      <c r="J8590" s="10">
        <v>2118962</v>
      </c>
      <c r="K8590" s="7">
        <v>0</v>
      </c>
      <c r="L8590" s="7">
        <v>0</v>
      </c>
      <c r="M8590" s="7">
        <v>0</v>
      </c>
      <c r="N8590" s="7">
        <v>0</v>
      </c>
    </row>
    <row r="8591" spans="1:14">
      <c r="A8591" s="7">
        <v>20230923</v>
      </c>
      <c r="B8591" s="7">
        <v>2023092322</v>
      </c>
      <c r="C8591" s="11">
        <v>15524230</v>
      </c>
      <c r="D8591" s="11">
        <v>16303503</v>
      </c>
      <c r="E8591" s="10">
        <v>2157840</v>
      </c>
      <c r="F8591" s="10">
        <v>2208470</v>
      </c>
      <c r="G8591" s="11">
        <v>15524230</v>
      </c>
      <c r="H8591" s="11">
        <v>16303503</v>
      </c>
      <c r="I8591" s="10">
        <v>2157840</v>
      </c>
      <c r="J8591" s="10">
        <v>2208470</v>
      </c>
      <c r="K8591" s="7">
        <v>0</v>
      </c>
      <c r="L8591" s="7">
        <v>0</v>
      </c>
      <c r="M8591" s="7">
        <v>0</v>
      </c>
      <c r="N8591" s="7">
        <v>0</v>
      </c>
    </row>
    <row r="8592" spans="1:14">
      <c r="A8592" s="7">
        <v>20230923</v>
      </c>
      <c r="B8592" s="7">
        <v>2023092323</v>
      </c>
      <c r="C8592" s="11">
        <v>15871493</v>
      </c>
      <c r="D8592" s="11">
        <v>16677963</v>
      </c>
      <c r="E8592" s="10">
        <v>2208652</v>
      </c>
      <c r="F8592" s="10">
        <v>2262079</v>
      </c>
      <c r="G8592" s="11">
        <v>15871493</v>
      </c>
      <c r="H8592" s="11">
        <v>16677963</v>
      </c>
      <c r="I8592" s="10">
        <v>2208652</v>
      </c>
      <c r="J8592" s="10">
        <v>2262079</v>
      </c>
      <c r="K8592" s="7">
        <v>0</v>
      </c>
      <c r="L8592" s="7">
        <v>0</v>
      </c>
      <c r="M8592" s="7">
        <v>0</v>
      </c>
      <c r="N8592" s="7">
        <v>0</v>
      </c>
    </row>
    <row r="8593" spans="1:14">
      <c r="A8593" s="7">
        <v>20230923</v>
      </c>
      <c r="B8593" s="7">
        <v>2023092324</v>
      </c>
      <c r="C8593" s="11">
        <v>16043555</v>
      </c>
      <c r="D8593" s="11">
        <v>16863117</v>
      </c>
      <c r="E8593" s="10">
        <v>2226591</v>
      </c>
      <c r="F8593" s="10">
        <v>2280970</v>
      </c>
      <c r="G8593" s="11">
        <v>16043555</v>
      </c>
      <c r="H8593" s="11">
        <v>16863117</v>
      </c>
      <c r="I8593" s="10">
        <v>2226591</v>
      </c>
      <c r="J8593" s="10">
        <v>2280970</v>
      </c>
      <c r="K8593" s="7">
        <v>0</v>
      </c>
      <c r="L8593" s="7">
        <v>0</v>
      </c>
      <c r="M8593" s="7">
        <v>0</v>
      </c>
      <c r="N8593" s="7">
        <v>0</v>
      </c>
    </row>
    <row r="8594" spans="1:14">
      <c r="A8594" s="7">
        <v>20230924</v>
      </c>
      <c r="B8594" s="7">
        <v>2023092401</v>
      </c>
      <c r="C8594" s="10">
        <v>106069</v>
      </c>
      <c r="D8594" s="10">
        <v>113317</v>
      </c>
      <c r="E8594" s="10">
        <v>9317</v>
      </c>
      <c r="F8594" s="10">
        <v>10001</v>
      </c>
      <c r="G8594" s="10">
        <v>106069</v>
      </c>
      <c r="H8594" s="10">
        <v>113317</v>
      </c>
      <c r="I8594" s="10">
        <v>9317</v>
      </c>
      <c r="J8594" s="10">
        <v>10001</v>
      </c>
      <c r="K8594" s="7">
        <v>0</v>
      </c>
      <c r="L8594" s="7">
        <v>0</v>
      </c>
      <c r="M8594" s="7">
        <v>0</v>
      </c>
      <c r="N8594" s="7">
        <v>0</v>
      </c>
    </row>
    <row r="8595" spans="1:14">
      <c r="A8595" s="7">
        <v>20230924</v>
      </c>
      <c r="B8595" s="7">
        <v>2023092402</v>
      </c>
      <c r="C8595" s="10">
        <v>170390</v>
      </c>
      <c r="D8595" s="10">
        <v>183149</v>
      </c>
      <c r="E8595" s="10">
        <v>14800</v>
      </c>
      <c r="F8595" s="10">
        <v>15670</v>
      </c>
      <c r="G8595" s="10">
        <v>170390</v>
      </c>
      <c r="H8595" s="10">
        <v>183149</v>
      </c>
      <c r="I8595" s="10">
        <v>14800</v>
      </c>
      <c r="J8595" s="10">
        <v>15670</v>
      </c>
      <c r="K8595" s="7">
        <v>0</v>
      </c>
      <c r="L8595" s="7">
        <v>0</v>
      </c>
      <c r="M8595" s="7">
        <v>0</v>
      </c>
      <c r="N8595" s="7">
        <v>0</v>
      </c>
    </row>
    <row r="8596" spans="1:14">
      <c r="A8596" s="7">
        <v>20230924</v>
      </c>
      <c r="B8596" s="7">
        <v>2023092403</v>
      </c>
      <c r="C8596" s="10">
        <v>218360</v>
      </c>
      <c r="D8596" s="10">
        <v>233304</v>
      </c>
      <c r="E8596" s="10">
        <v>18666</v>
      </c>
      <c r="F8596" s="10">
        <v>19806</v>
      </c>
      <c r="G8596" s="10">
        <v>218360</v>
      </c>
      <c r="H8596" s="10">
        <v>233304</v>
      </c>
      <c r="I8596" s="10">
        <v>18666</v>
      </c>
      <c r="J8596" s="10">
        <v>19806</v>
      </c>
      <c r="K8596" s="7">
        <v>0</v>
      </c>
      <c r="L8596" s="7">
        <v>0</v>
      </c>
      <c r="M8596" s="7">
        <v>0</v>
      </c>
      <c r="N8596" s="7">
        <v>0</v>
      </c>
    </row>
    <row r="8597" spans="1:14">
      <c r="A8597" s="7">
        <v>20230924</v>
      </c>
      <c r="B8597" s="7">
        <v>2023092404</v>
      </c>
      <c r="C8597" s="10">
        <v>252268</v>
      </c>
      <c r="D8597" s="10">
        <v>268540</v>
      </c>
      <c r="E8597" s="10">
        <v>21389</v>
      </c>
      <c r="F8597" s="10">
        <v>22713</v>
      </c>
      <c r="G8597" s="10">
        <v>252268</v>
      </c>
      <c r="H8597" s="10">
        <v>268540</v>
      </c>
      <c r="I8597" s="10">
        <v>21389</v>
      </c>
      <c r="J8597" s="10">
        <v>22713</v>
      </c>
      <c r="K8597" s="7">
        <v>0</v>
      </c>
      <c r="L8597" s="7">
        <v>0</v>
      </c>
      <c r="M8597" s="7">
        <v>0</v>
      </c>
      <c r="N8597" s="7">
        <v>0</v>
      </c>
    </row>
    <row r="8598" spans="1:14">
      <c r="A8598" s="7">
        <v>20230924</v>
      </c>
      <c r="B8598" s="7">
        <v>2023092405</v>
      </c>
      <c r="C8598" s="10">
        <v>269741</v>
      </c>
      <c r="D8598" s="10">
        <v>286519</v>
      </c>
      <c r="E8598" s="10">
        <v>23537</v>
      </c>
      <c r="F8598" s="10">
        <v>24942</v>
      </c>
      <c r="G8598" s="10">
        <v>269741</v>
      </c>
      <c r="H8598" s="10">
        <v>286519</v>
      </c>
      <c r="I8598" s="10">
        <v>23537</v>
      </c>
      <c r="J8598" s="10">
        <v>24942</v>
      </c>
      <c r="K8598" s="7">
        <v>0</v>
      </c>
      <c r="L8598" s="7">
        <v>0</v>
      </c>
      <c r="M8598" s="7">
        <v>0</v>
      </c>
      <c r="N8598" s="7">
        <v>0</v>
      </c>
    </row>
    <row r="8599" spans="1:14">
      <c r="A8599" s="7">
        <v>20230924</v>
      </c>
      <c r="B8599" s="7">
        <v>2023092406</v>
      </c>
      <c r="C8599" s="10">
        <v>286081</v>
      </c>
      <c r="D8599" s="10">
        <v>303893</v>
      </c>
      <c r="E8599" s="10">
        <v>24749</v>
      </c>
      <c r="F8599" s="10">
        <v>26304</v>
      </c>
      <c r="G8599" s="10">
        <v>286081</v>
      </c>
      <c r="H8599" s="10">
        <v>303893</v>
      </c>
      <c r="I8599" s="10">
        <v>24749</v>
      </c>
      <c r="J8599" s="10">
        <v>26304</v>
      </c>
      <c r="K8599" s="7">
        <v>0</v>
      </c>
      <c r="L8599" s="7">
        <v>0</v>
      </c>
      <c r="M8599" s="7">
        <v>0</v>
      </c>
      <c r="N8599" s="7">
        <v>0</v>
      </c>
    </row>
    <row r="8600" spans="1:14">
      <c r="A8600" s="7">
        <v>20230924</v>
      </c>
      <c r="B8600" s="7">
        <v>2023092407</v>
      </c>
      <c r="C8600" s="10">
        <v>308430</v>
      </c>
      <c r="D8600" s="10">
        <v>327411</v>
      </c>
      <c r="E8600" s="10">
        <v>27878</v>
      </c>
      <c r="F8600" s="10">
        <v>29537</v>
      </c>
      <c r="G8600" s="10">
        <v>308430</v>
      </c>
      <c r="H8600" s="10">
        <v>327411</v>
      </c>
      <c r="I8600" s="10">
        <v>27878</v>
      </c>
      <c r="J8600" s="10">
        <v>29537</v>
      </c>
      <c r="K8600" s="7">
        <v>0</v>
      </c>
      <c r="L8600" s="7">
        <v>0</v>
      </c>
      <c r="M8600" s="7">
        <v>0</v>
      </c>
      <c r="N8600" s="7">
        <v>0</v>
      </c>
    </row>
    <row r="8601" spans="1:14">
      <c r="A8601" s="7">
        <v>20230924</v>
      </c>
      <c r="B8601" s="7">
        <v>2023092408</v>
      </c>
      <c r="C8601" s="10">
        <v>384159</v>
      </c>
      <c r="D8601" s="10">
        <v>405428</v>
      </c>
      <c r="E8601" s="10">
        <v>39503</v>
      </c>
      <c r="F8601" s="10">
        <v>41429</v>
      </c>
      <c r="G8601" s="10">
        <v>384159</v>
      </c>
      <c r="H8601" s="10">
        <v>405428</v>
      </c>
      <c r="I8601" s="10">
        <v>39503</v>
      </c>
      <c r="J8601" s="10">
        <v>41429</v>
      </c>
      <c r="K8601" s="7">
        <v>0</v>
      </c>
      <c r="L8601" s="7">
        <v>0</v>
      </c>
      <c r="M8601" s="7">
        <v>0</v>
      </c>
      <c r="N8601" s="7">
        <v>0</v>
      </c>
    </row>
    <row r="8602" spans="1:14">
      <c r="A8602" s="7">
        <v>20230924</v>
      </c>
      <c r="B8602" s="7">
        <v>2023092409</v>
      </c>
      <c r="C8602" s="10">
        <v>844954</v>
      </c>
      <c r="D8602" s="10">
        <v>872255</v>
      </c>
      <c r="E8602" s="10">
        <v>83587</v>
      </c>
      <c r="F8602" s="10">
        <v>85840</v>
      </c>
      <c r="G8602" s="10">
        <v>844954</v>
      </c>
      <c r="H8602" s="10">
        <v>872255</v>
      </c>
      <c r="I8602" s="10">
        <v>83587</v>
      </c>
      <c r="J8602" s="10">
        <v>85840</v>
      </c>
      <c r="K8602" s="7">
        <v>0</v>
      </c>
      <c r="L8602" s="7">
        <v>0</v>
      </c>
      <c r="M8602" s="7">
        <v>0</v>
      </c>
      <c r="N8602" s="7">
        <v>0</v>
      </c>
    </row>
    <row r="8603" spans="1:14">
      <c r="A8603" s="7">
        <v>20230924</v>
      </c>
      <c r="B8603" s="7">
        <v>2023092410</v>
      </c>
      <c r="C8603" s="10">
        <v>1620927</v>
      </c>
      <c r="D8603" s="10">
        <v>1660680</v>
      </c>
      <c r="E8603" s="10">
        <v>162670</v>
      </c>
      <c r="F8603" s="10">
        <v>165753</v>
      </c>
      <c r="G8603" s="10">
        <v>1620927</v>
      </c>
      <c r="H8603" s="10">
        <v>1660680</v>
      </c>
      <c r="I8603" s="10">
        <v>162670</v>
      </c>
      <c r="J8603" s="10">
        <v>165753</v>
      </c>
      <c r="K8603" s="7">
        <v>0</v>
      </c>
      <c r="L8603" s="7">
        <v>0</v>
      </c>
      <c r="M8603" s="7">
        <v>0</v>
      </c>
      <c r="N8603" s="7">
        <v>0</v>
      </c>
    </row>
    <row r="8604" spans="1:14">
      <c r="A8604" s="7">
        <v>20230924</v>
      </c>
      <c r="B8604" s="7">
        <v>2023092411</v>
      </c>
      <c r="C8604" s="10">
        <v>2610067</v>
      </c>
      <c r="D8604" s="10">
        <v>2672804</v>
      </c>
      <c r="E8604" s="10">
        <v>294161</v>
      </c>
      <c r="F8604" s="10">
        <v>299289</v>
      </c>
      <c r="G8604" s="10">
        <v>2610067</v>
      </c>
      <c r="H8604" s="10">
        <v>2672804</v>
      </c>
      <c r="I8604" s="10">
        <v>294161</v>
      </c>
      <c r="J8604" s="10">
        <v>299289</v>
      </c>
      <c r="K8604" s="7">
        <v>0</v>
      </c>
      <c r="L8604" s="7">
        <v>0</v>
      </c>
      <c r="M8604" s="7">
        <v>0</v>
      </c>
      <c r="N8604" s="7">
        <v>0</v>
      </c>
    </row>
    <row r="8605" spans="1:14">
      <c r="A8605" s="7">
        <v>20230924</v>
      </c>
      <c r="B8605" s="7">
        <v>2023092412</v>
      </c>
      <c r="C8605" s="10">
        <v>3635037</v>
      </c>
      <c r="D8605" s="10">
        <v>3728589</v>
      </c>
      <c r="E8605" s="10">
        <v>446259</v>
      </c>
      <c r="F8605" s="10">
        <v>453704</v>
      </c>
      <c r="G8605" s="10">
        <v>3635037</v>
      </c>
      <c r="H8605" s="10">
        <v>3728589</v>
      </c>
      <c r="I8605" s="10">
        <v>446259</v>
      </c>
      <c r="J8605" s="10">
        <v>453704</v>
      </c>
      <c r="K8605" s="7">
        <v>0</v>
      </c>
      <c r="L8605" s="7">
        <v>0</v>
      </c>
      <c r="M8605" s="7">
        <v>0</v>
      </c>
      <c r="N8605" s="7">
        <v>0</v>
      </c>
    </row>
    <row r="8606" spans="1:14">
      <c r="A8606" s="7">
        <v>20230924</v>
      </c>
      <c r="B8606" s="7">
        <v>2023092413</v>
      </c>
      <c r="C8606" s="10">
        <v>4359312</v>
      </c>
      <c r="D8606" s="10">
        <v>4476972</v>
      </c>
      <c r="E8606" s="10">
        <v>558473</v>
      </c>
      <c r="F8606" s="10">
        <v>568064</v>
      </c>
      <c r="G8606" s="10">
        <v>4359312</v>
      </c>
      <c r="H8606" s="10">
        <v>4476972</v>
      </c>
      <c r="I8606" s="10">
        <v>558473</v>
      </c>
      <c r="J8606" s="10">
        <v>568064</v>
      </c>
      <c r="K8606" s="7">
        <v>0</v>
      </c>
      <c r="L8606" s="7">
        <v>0</v>
      </c>
      <c r="M8606" s="7">
        <v>0</v>
      </c>
      <c r="N8606" s="7">
        <v>0</v>
      </c>
    </row>
    <row r="8607" spans="1:14">
      <c r="A8607" s="7">
        <v>20230924</v>
      </c>
      <c r="B8607" s="7">
        <v>2023092414</v>
      </c>
      <c r="C8607" s="10">
        <v>5219699</v>
      </c>
      <c r="D8607" s="10">
        <v>5366553</v>
      </c>
      <c r="E8607" s="10">
        <v>659191</v>
      </c>
      <c r="F8607" s="10">
        <v>670373</v>
      </c>
      <c r="G8607" s="10">
        <v>5219699</v>
      </c>
      <c r="H8607" s="10">
        <v>5366553</v>
      </c>
      <c r="I8607" s="10">
        <v>659191</v>
      </c>
      <c r="J8607" s="10">
        <v>670373</v>
      </c>
      <c r="K8607" s="7">
        <v>0</v>
      </c>
      <c r="L8607" s="7">
        <v>0</v>
      </c>
      <c r="M8607" s="7">
        <v>0</v>
      </c>
      <c r="N8607" s="7">
        <v>0</v>
      </c>
    </row>
    <row r="8608" spans="1:14">
      <c r="A8608" s="7">
        <v>20230924</v>
      </c>
      <c r="B8608" s="7">
        <v>2023092415</v>
      </c>
      <c r="C8608" s="10">
        <v>6312214</v>
      </c>
      <c r="D8608" s="10">
        <v>6495272</v>
      </c>
      <c r="E8608" s="10">
        <v>790231</v>
      </c>
      <c r="F8608" s="10">
        <v>803352</v>
      </c>
      <c r="G8608" s="10">
        <v>6312214</v>
      </c>
      <c r="H8608" s="10">
        <v>6495272</v>
      </c>
      <c r="I8608" s="10">
        <v>790231</v>
      </c>
      <c r="J8608" s="10">
        <v>803352</v>
      </c>
      <c r="K8608" s="7">
        <v>0</v>
      </c>
      <c r="L8608" s="7">
        <v>0</v>
      </c>
      <c r="M8608" s="7">
        <v>0</v>
      </c>
      <c r="N8608" s="7">
        <v>0</v>
      </c>
    </row>
    <row r="8609" spans="1:14">
      <c r="A8609" s="7">
        <v>20230924</v>
      </c>
      <c r="B8609" s="7">
        <v>2023092416</v>
      </c>
      <c r="C8609" s="10">
        <v>7648954</v>
      </c>
      <c r="D8609" s="10">
        <v>7879515</v>
      </c>
      <c r="E8609" s="10">
        <v>951147</v>
      </c>
      <c r="F8609" s="10">
        <v>967050</v>
      </c>
      <c r="G8609" s="10">
        <v>7648954</v>
      </c>
      <c r="H8609" s="10">
        <v>7879515</v>
      </c>
      <c r="I8609" s="10">
        <v>951147</v>
      </c>
      <c r="J8609" s="10">
        <v>967050</v>
      </c>
      <c r="K8609" s="7">
        <v>0</v>
      </c>
      <c r="L8609" s="7">
        <v>0</v>
      </c>
      <c r="M8609" s="7">
        <v>0</v>
      </c>
      <c r="N8609" s="7">
        <v>0</v>
      </c>
    </row>
    <row r="8610" spans="1:14">
      <c r="A8610" s="7">
        <v>20230924</v>
      </c>
      <c r="B8610" s="7">
        <v>2023092417</v>
      </c>
      <c r="C8610" s="10">
        <v>9142406</v>
      </c>
      <c r="D8610" s="10">
        <v>9430326</v>
      </c>
      <c r="E8610" s="10">
        <v>1142730</v>
      </c>
      <c r="F8610" s="10">
        <v>1162431</v>
      </c>
      <c r="G8610" s="10">
        <v>9142406</v>
      </c>
      <c r="H8610" s="10">
        <v>9430326</v>
      </c>
      <c r="I8610" s="10">
        <v>1142730</v>
      </c>
      <c r="J8610" s="10">
        <v>1162431</v>
      </c>
      <c r="K8610" s="7">
        <v>0</v>
      </c>
      <c r="L8610" s="7">
        <v>0</v>
      </c>
      <c r="M8610" s="7">
        <v>0</v>
      </c>
      <c r="N8610" s="7">
        <v>0</v>
      </c>
    </row>
    <row r="8611" spans="1:14">
      <c r="A8611" s="7">
        <v>20230924</v>
      </c>
      <c r="B8611" s="7">
        <v>2023092418</v>
      </c>
      <c r="C8611" s="11">
        <v>10784095</v>
      </c>
      <c r="D8611" s="11">
        <v>11140319</v>
      </c>
      <c r="E8611" s="10">
        <v>1373017</v>
      </c>
      <c r="F8611" s="10">
        <v>1396629</v>
      </c>
      <c r="G8611" s="11">
        <v>10784095</v>
      </c>
      <c r="H8611" s="11">
        <v>11140319</v>
      </c>
      <c r="I8611" s="10">
        <v>1373017</v>
      </c>
      <c r="J8611" s="10">
        <v>1396629</v>
      </c>
      <c r="K8611" s="7">
        <v>0</v>
      </c>
      <c r="L8611" s="7">
        <v>0</v>
      </c>
      <c r="M8611" s="7">
        <v>0</v>
      </c>
      <c r="N8611" s="7">
        <v>0</v>
      </c>
    </row>
    <row r="8612" spans="1:14">
      <c r="A8612" s="7">
        <v>20230924</v>
      </c>
      <c r="B8612" s="7">
        <v>2023092419</v>
      </c>
      <c r="C8612" s="11">
        <v>12383043</v>
      </c>
      <c r="D8612" s="11">
        <v>12815808</v>
      </c>
      <c r="E8612" s="10">
        <v>1610974</v>
      </c>
      <c r="F8612" s="10">
        <v>1641210</v>
      </c>
      <c r="G8612" s="11">
        <v>12383043</v>
      </c>
      <c r="H8612" s="11">
        <v>12815808</v>
      </c>
      <c r="I8612" s="10">
        <v>1610974</v>
      </c>
      <c r="J8612" s="10">
        <v>1641210</v>
      </c>
      <c r="K8612" s="7">
        <v>0</v>
      </c>
      <c r="L8612" s="7">
        <v>0</v>
      </c>
      <c r="M8612" s="7">
        <v>0</v>
      </c>
      <c r="N8612" s="7">
        <v>0</v>
      </c>
    </row>
    <row r="8613" spans="1:14">
      <c r="A8613" s="7">
        <v>20230924</v>
      </c>
      <c r="B8613" s="7">
        <v>2023092420</v>
      </c>
      <c r="C8613" s="11">
        <v>13730179</v>
      </c>
      <c r="D8613" s="11">
        <v>14226446</v>
      </c>
      <c r="E8613" s="10">
        <v>1798886</v>
      </c>
      <c r="F8613" s="10">
        <v>1834097</v>
      </c>
      <c r="G8613" s="11">
        <v>13730179</v>
      </c>
      <c r="H8613" s="11">
        <v>14226446</v>
      </c>
      <c r="I8613" s="10">
        <v>1798886</v>
      </c>
      <c r="J8613" s="10">
        <v>1834097</v>
      </c>
      <c r="K8613" s="7">
        <v>0</v>
      </c>
      <c r="L8613" s="7">
        <v>0</v>
      </c>
      <c r="M8613" s="7">
        <v>0</v>
      </c>
      <c r="N8613" s="7">
        <v>0</v>
      </c>
    </row>
    <row r="8614" spans="1:14">
      <c r="A8614" s="7">
        <v>20230924</v>
      </c>
      <c r="B8614" s="7">
        <v>2023092421</v>
      </c>
      <c r="C8614" s="11">
        <v>14651446</v>
      </c>
      <c r="D8614" s="11">
        <v>15192039</v>
      </c>
      <c r="E8614" s="10">
        <v>1930186</v>
      </c>
      <c r="F8614" s="10">
        <v>1969174</v>
      </c>
      <c r="G8614" s="11">
        <v>14651446</v>
      </c>
      <c r="H8614" s="11">
        <v>15192039</v>
      </c>
      <c r="I8614" s="10">
        <v>1930186</v>
      </c>
      <c r="J8614" s="10">
        <v>1969174</v>
      </c>
      <c r="K8614" s="7">
        <v>0</v>
      </c>
      <c r="L8614" s="7">
        <v>0</v>
      </c>
      <c r="M8614" s="7">
        <v>0</v>
      </c>
      <c r="N8614" s="7">
        <v>0</v>
      </c>
    </row>
    <row r="8615" spans="1:14">
      <c r="A8615" s="7">
        <v>20230924</v>
      </c>
      <c r="B8615" s="7">
        <v>2023092422</v>
      </c>
      <c r="C8615" s="11">
        <v>15193072</v>
      </c>
      <c r="D8615" s="11">
        <v>15760921</v>
      </c>
      <c r="E8615" s="10">
        <v>1999082</v>
      </c>
      <c r="F8615" s="10">
        <v>2039904</v>
      </c>
      <c r="G8615" s="11">
        <v>15193072</v>
      </c>
      <c r="H8615" s="11">
        <v>15760921</v>
      </c>
      <c r="I8615" s="10">
        <v>1999082</v>
      </c>
      <c r="J8615" s="10">
        <v>2039904</v>
      </c>
      <c r="K8615" s="7">
        <v>0</v>
      </c>
      <c r="L8615" s="7">
        <v>0</v>
      </c>
      <c r="M8615" s="7">
        <v>0</v>
      </c>
      <c r="N8615" s="7">
        <v>0</v>
      </c>
    </row>
    <row r="8616" spans="1:14">
      <c r="A8616" s="7">
        <v>20230924</v>
      </c>
      <c r="B8616" s="7">
        <v>2023092423</v>
      </c>
      <c r="C8616" s="11">
        <v>15497451</v>
      </c>
      <c r="D8616" s="11">
        <v>16082231</v>
      </c>
      <c r="E8616" s="10">
        <v>2037138</v>
      </c>
      <c r="F8616" s="10">
        <v>2079419</v>
      </c>
      <c r="G8616" s="11">
        <v>15497451</v>
      </c>
      <c r="H8616" s="11">
        <v>16082231</v>
      </c>
      <c r="I8616" s="10">
        <v>2037138</v>
      </c>
      <c r="J8616" s="10">
        <v>2079419</v>
      </c>
      <c r="K8616" s="7">
        <v>0</v>
      </c>
      <c r="L8616" s="7">
        <v>0</v>
      </c>
      <c r="M8616" s="7">
        <v>0</v>
      </c>
      <c r="N8616" s="7">
        <v>0</v>
      </c>
    </row>
    <row r="8617" spans="1:14">
      <c r="A8617" s="7">
        <v>20230924</v>
      </c>
      <c r="B8617" s="7">
        <v>2023092424</v>
      </c>
      <c r="C8617" s="11">
        <v>15637302</v>
      </c>
      <c r="D8617" s="11">
        <v>16232908</v>
      </c>
      <c r="E8617" s="10">
        <v>2049881</v>
      </c>
      <c r="F8617" s="10">
        <v>2092291</v>
      </c>
      <c r="G8617" s="11">
        <v>15637302</v>
      </c>
      <c r="H8617" s="11">
        <v>16232908</v>
      </c>
      <c r="I8617" s="10">
        <v>2049881</v>
      </c>
      <c r="J8617" s="10">
        <v>2092291</v>
      </c>
      <c r="K8617" s="7">
        <v>0</v>
      </c>
      <c r="L8617" s="7">
        <v>0</v>
      </c>
      <c r="M8617" s="7">
        <v>0</v>
      </c>
      <c r="N8617" s="7">
        <v>0</v>
      </c>
    </row>
    <row r="8618" spans="1:14">
      <c r="A8618" s="7">
        <v>20230925</v>
      </c>
      <c r="B8618" s="7">
        <v>2023092501</v>
      </c>
      <c r="C8618" s="10">
        <v>92103</v>
      </c>
      <c r="D8618" s="10">
        <v>97338</v>
      </c>
      <c r="E8618" s="10">
        <v>7786</v>
      </c>
      <c r="F8618" s="10">
        <v>8073</v>
      </c>
      <c r="G8618" s="10">
        <v>92103</v>
      </c>
      <c r="H8618" s="10">
        <v>97338</v>
      </c>
      <c r="I8618" s="10">
        <v>7786</v>
      </c>
      <c r="J8618" s="10">
        <v>8073</v>
      </c>
      <c r="K8618" s="7">
        <v>0</v>
      </c>
      <c r="L8618" s="7">
        <v>0</v>
      </c>
      <c r="M8618" s="7">
        <v>0</v>
      </c>
      <c r="N8618" s="7">
        <v>0</v>
      </c>
    </row>
    <row r="8619" spans="1:14">
      <c r="A8619" s="7">
        <v>20230925</v>
      </c>
      <c r="B8619" s="7">
        <v>2023092502</v>
      </c>
      <c r="C8619" s="10">
        <v>154133</v>
      </c>
      <c r="D8619" s="10">
        <v>162504</v>
      </c>
      <c r="E8619" s="10">
        <v>13197</v>
      </c>
      <c r="F8619" s="10">
        <v>13606</v>
      </c>
      <c r="G8619" s="10">
        <v>154133</v>
      </c>
      <c r="H8619" s="10">
        <v>162504</v>
      </c>
      <c r="I8619" s="10">
        <v>13197</v>
      </c>
      <c r="J8619" s="10">
        <v>13606</v>
      </c>
      <c r="K8619" s="7">
        <v>0</v>
      </c>
      <c r="L8619" s="7">
        <v>0</v>
      </c>
      <c r="M8619" s="7">
        <v>0</v>
      </c>
      <c r="N8619" s="7">
        <v>0</v>
      </c>
    </row>
    <row r="8620" spans="1:14">
      <c r="A8620" s="7">
        <v>20230925</v>
      </c>
      <c r="B8620" s="7">
        <v>2023092503</v>
      </c>
      <c r="C8620" s="10">
        <v>201308</v>
      </c>
      <c r="D8620" s="10">
        <v>212571</v>
      </c>
      <c r="E8620" s="10">
        <v>15866</v>
      </c>
      <c r="F8620" s="10">
        <v>16338</v>
      </c>
      <c r="G8620" s="10">
        <v>201308</v>
      </c>
      <c r="H8620" s="10">
        <v>212571</v>
      </c>
      <c r="I8620" s="10">
        <v>15866</v>
      </c>
      <c r="J8620" s="10">
        <v>16338</v>
      </c>
      <c r="K8620" s="7">
        <v>0</v>
      </c>
      <c r="L8620" s="7">
        <v>0</v>
      </c>
      <c r="M8620" s="7">
        <v>0</v>
      </c>
      <c r="N8620" s="7">
        <v>0</v>
      </c>
    </row>
    <row r="8621" spans="1:14">
      <c r="A8621" s="7">
        <v>20230925</v>
      </c>
      <c r="B8621" s="7">
        <v>2023092504</v>
      </c>
      <c r="C8621" s="10">
        <v>233830</v>
      </c>
      <c r="D8621" s="10">
        <v>245577</v>
      </c>
      <c r="E8621" s="10">
        <v>18321</v>
      </c>
      <c r="F8621" s="10">
        <v>18872</v>
      </c>
      <c r="G8621" s="10">
        <v>233830</v>
      </c>
      <c r="H8621" s="10">
        <v>245577</v>
      </c>
      <c r="I8621" s="10">
        <v>18321</v>
      </c>
      <c r="J8621" s="10">
        <v>18872</v>
      </c>
      <c r="K8621" s="7">
        <v>0</v>
      </c>
      <c r="L8621" s="7">
        <v>0</v>
      </c>
      <c r="M8621" s="7">
        <v>0</v>
      </c>
      <c r="N8621" s="7">
        <v>0</v>
      </c>
    </row>
    <row r="8622" spans="1:14">
      <c r="A8622" s="7">
        <v>20230925</v>
      </c>
      <c r="B8622" s="7">
        <v>2023092505</v>
      </c>
      <c r="C8622" s="10">
        <v>255781</v>
      </c>
      <c r="D8622" s="10">
        <v>267924</v>
      </c>
      <c r="E8622" s="10">
        <v>21634</v>
      </c>
      <c r="F8622" s="10">
        <v>22247</v>
      </c>
      <c r="G8622" s="10">
        <v>255781</v>
      </c>
      <c r="H8622" s="10">
        <v>267924</v>
      </c>
      <c r="I8622" s="10">
        <v>21634</v>
      </c>
      <c r="J8622" s="10">
        <v>22247</v>
      </c>
      <c r="K8622" s="7">
        <v>0</v>
      </c>
      <c r="L8622" s="7">
        <v>0</v>
      </c>
      <c r="M8622" s="7">
        <v>0</v>
      </c>
      <c r="N8622" s="7">
        <v>0</v>
      </c>
    </row>
    <row r="8623" spans="1:14">
      <c r="A8623" s="7">
        <v>20230925</v>
      </c>
      <c r="B8623" s="7">
        <v>2023092506</v>
      </c>
      <c r="C8623" s="10">
        <v>271214</v>
      </c>
      <c r="D8623" s="10">
        <v>283943</v>
      </c>
      <c r="E8623" s="10">
        <v>24828</v>
      </c>
      <c r="F8623" s="10">
        <v>25475</v>
      </c>
      <c r="G8623" s="10">
        <v>271214</v>
      </c>
      <c r="H8623" s="10">
        <v>283943</v>
      </c>
      <c r="I8623" s="10">
        <v>24828</v>
      </c>
      <c r="J8623" s="10">
        <v>25475</v>
      </c>
      <c r="K8623" s="7">
        <v>0</v>
      </c>
      <c r="L8623" s="7">
        <v>0</v>
      </c>
      <c r="M8623" s="7">
        <v>0</v>
      </c>
      <c r="N8623" s="7">
        <v>0</v>
      </c>
    </row>
    <row r="8624" spans="1:14">
      <c r="A8624" s="7">
        <v>20230925</v>
      </c>
      <c r="B8624" s="7">
        <v>2023092507</v>
      </c>
      <c r="C8624" s="10">
        <v>298680</v>
      </c>
      <c r="D8624" s="10">
        <v>312598</v>
      </c>
      <c r="E8624" s="10">
        <v>30527</v>
      </c>
      <c r="F8624" s="10">
        <v>31290</v>
      </c>
      <c r="G8624" s="10">
        <v>298680</v>
      </c>
      <c r="H8624" s="10">
        <v>312598</v>
      </c>
      <c r="I8624" s="10">
        <v>30527</v>
      </c>
      <c r="J8624" s="10">
        <v>31290</v>
      </c>
      <c r="K8624" s="7">
        <v>0</v>
      </c>
      <c r="L8624" s="7">
        <v>0</v>
      </c>
      <c r="M8624" s="7">
        <v>0</v>
      </c>
      <c r="N8624" s="7">
        <v>0</v>
      </c>
    </row>
    <row r="8625" spans="1:14">
      <c r="A8625" s="7">
        <v>20230925</v>
      </c>
      <c r="B8625" s="7">
        <v>2023092508</v>
      </c>
      <c r="C8625" s="10">
        <v>385280</v>
      </c>
      <c r="D8625" s="10">
        <v>400769</v>
      </c>
      <c r="E8625" s="10">
        <v>49080</v>
      </c>
      <c r="F8625" s="10">
        <v>49921</v>
      </c>
      <c r="G8625" s="10">
        <v>385280</v>
      </c>
      <c r="H8625" s="10">
        <v>400769</v>
      </c>
      <c r="I8625" s="10">
        <v>49080</v>
      </c>
      <c r="J8625" s="10">
        <v>49921</v>
      </c>
      <c r="K8625" s="7">
        <v>0</v>
      </c>
      <c r="L8625" s="7">
        <v>0</v>
      </c>
      <c r="M8625" s="7">
        <v>0</v>
      </c>
      <c r="N8625" s="7">
        <v>0</v>
      </c>
    </row>
    <row r="8626" spans="1:14">
      <c r="A8626" s="7">
        <v>20230925</v>
      </c>
      <c r="B8626" s="7">
        <v>2023092509</v>
      </c>
      <c r="C8626" s="10">
        <v>921767</v>
      </c>
      <c r="D8626" s="10">
        <v>942372</v>
      </c>
      <c r="E8626" s="10">
        <v>109917</v>
      </c>
      <c r="F8626" s="10">
        <v>111111</v>
      </c>
      <c r="G8626" s="10">
        <v>921767</v>
      </c>
      <c r="H8626" s="10">
        <v>942372</v>
      </c>
      <c r="I8626" s="10">
        <v>109917</v>
      </c>
      <c r="J8626" s="10">
        <v>111111</v>
      </c>
      <c r="K8626" s="7">
        <v>0</v>
      </c>
      <c r="L8626" s="7">
        <v>0</v>
      </c>
      <c r="M8626" s="7">
        <v>0</v>
      </c>
      <c r="N8626" s="7">
        <v>0</v>
      </c>
    </row>
    <row r="8627" spans="1:14">
      <c r="A8627" s="7">
        <v>20230925</v>
      </c>
      <c r="B8627" s="7">
        <v>2023092510</v>
      </c>
      <c r="C8627" s="10">
        <v>1827869</v>
      </c>
      <c r="D8627" s="10">
        <v>1858752</v>
      </c>
      <c r="E8627" s="10">
        <v>237579</v>
      </c>
      <c r="F8627" s="10">
        <v>239693</v>
      </c>
      <c r="G8627" s="10">
        <v>1827869</v>
      </c>
      <c r="H8627" s="10">
        <v>1858752</v>
      </c>
      <c r="I8627" s="10">
        <v>237579</v>
      </c>
      <c r="J8627" s="10">
        <v>239693</v>
      </c>
      <c r="K8627" s="7">
        <v>0</v>
      </c>
      <c r="L8627" s="7">
        <v>0</v>
      </c>
      <c r="M8627" s="7">
        <v>0</v>
      </c>
      <c r="N8627" s="7">
        <v>0</v>
      </c>
    </row>
    <row r="8628" spans="1:14">
      <c r="A8628" s="7">
        <v>20230925</v>
      </c>
      <c r="B8628" s="7">
        <v>2023092511</v>
      </c>
      <c r="C8628" s="10">
        <v>2959201</v>
      </c>
      <c r="D8628" s="10">
        <v>3014676</v>
      </c>
      <c r="E8628" s="10">
        <v>449095</v>
      </c>
      <c r="F8628" s="10">
        <v>453072</v>
      </c>
      <c r="G8628" s="10">
        <v>2959201</v>
      </c>
      <c r="H8628" s="10">
        <v>3014676</v>
      </c>
      <c r="I8628" s="10">
        <v>449095</v>
      </c>
      <c r="J8628" s="10">
        <v>453072</v>
      </c>
      <c r="K8628" s="7">
        <v>0</v>
      </c>
      <c r="L8628" s="7">
        <v>0</v>
      </c>
      <c r="M8628" s="7">
        <v>0</v>
      </c>
      <c r="N8628" s="7">
        <v>0</v>
      </c>
    </row>
    <row r="8629" spans="1:14">
      <c r="A8629" s="7">
        <v>20230925</v>
      </c>
      <c r="B8629" s="7">
        <v>2023092512</v>
      </c>
      <c r="C8629" s="10">
        <v>4046839</v>
      </c>
      <c r="D8629" s="10">
        <v>4131195</v>
      </c>
      <c r="E8629" s="10">
        <v>668618</v>
      </c>
      <c r="F8629" s="10">
        <v>675758</v>
      </c>
      <c r="G8629" s="10">
        <v>4046839</v>
      </c>
      <c r="H8629" s="10">
        <v>4131195</v>
      </c>
      <c r="I8629" s="10">
        <v>668618</v>
      </c>
      <c r="J8629" s="10">
        <v>675758</v>
      </c>
      <c r="K8629" s="7">
        <v>0</v>
      </c>
      <c r="L8629" s="7">
        <v>0</v>
      </c>
      <c r="M8629" s="7">
        <v>0</v>
      </c>
      <c r="N8629" s="7">
        <v>0</v>
      </c>
    </row>
    <row r="8630" spans="1:14">
      <c r="A8630" s="7">
        <v>20230925</v>
      </c>
      <c r="B8630" s="7">
        <v>2023092513</v>
      </c>
      <c r="C8630" s="10">
        <v>4950561</v>
      </c>
      <c r="D8630" s="10">
        <v>5071545</v>
      </c>
      <c r="E8630" s="10">
        <v>848542</v>
      </c>
      <c r="F8630" s="10">
        <v>858447</v>
      </c>
      <c r="G8630" s="10">
        <v>4950561</v>
      </c>
      <c r="H8630" s="10">
        <v>5071545</v>
      </c>
      <c r="I8630" s="10">
        <v>848542</v>
      </c>
      <c r="J8630" s="10">
        <v>858447</v>
      </c>
      <c r="K8630" s="7">
        <v>0</v>
      </c>
      <c r="L8630" s="7">
        <v>0</v>
      </c>
      <c r="M8630" s="7">
        <v>0</v>
      </c>
      <c r="N8630" s="7">
        <v>0</v>
      </c>
    </row>
    <row r="8631" spans="1:14">
      <c r="A8631" s="7">
        <v>20230925</v>
      </c>
      <c r="B8631" s="7">
        <v>2023092514</v>
      </c>
      <c r="C8631" s="10">
        <v>5926743</v>
      </c>
      <c r="D8631" s="10">
        <v>6081019</v>
      </c>
      <c r="E8631" s="10">
        <v>1002995</v>
      </c>
      <c r="F8631" s="10">
        <v>1015440</v>
      </c>
      <c r="G8631" s="10">
        <v>5926743</v>
      </c>
      <c r="H8631" s="10">
        <v>6081019</v>
      </c>
      <c r="I8631" s="10">
        <v>1002995</v>
      </c>
      <c r="J8631" s="10">
        <v>1015440</v>
      </c>
      <c r="K8631" s="7">
        <v>0</v>
      </c>
      <c r="L8631" s="7">
        <v>0</v>
      </c>
      <c r="M8631" s="7">
        <v>0</v>
      </c>
      <c r="N8631" s="7">
        <v>0</v>
      </c>
    </row>
    <row r="8632" spans="1:14">
      <c r="A8632" s="7">
        <v>20230925</v>
      </c>
      <c r="B8632" s="7">
        <v>2023092515</v>
      </c>
      <c r="C8632" s="10">
        <v>7164213</v>
      </c>
      <c r="D8632" s="10">
        <v>7368186</v>
      </c>
      <c r="E8632" s="10">
        <v>1205362</v>
      </c>
      <c r="F8632" s="10">
        <v>1220318</v>
      </c>
      <c r="G8632" s="10">
        <v>7164213</v>
      </c>
      <c r="H8632" s="10">
        <v>7368186</v>
      </c>
      <c r="I8632" s="10">
        <v>1205362</v>
      </c>
      <c r="J8632" s="10">
        <v>1220318</v>
      </c>
      <c r="K8632" s="7">
        <v>0</v>
      </c>
      <c r="L8632" s="7">
        <v>0</v>
      </c>
      <c r="M8632" s="7">
        <v>0</v>
      </c>
      <c r="N8632" s="7">
        <v>0</v>
      </c>
    </row>
    <row r="8633" spans="1:14">
      <c r="A8633" s="7">
        <v>20230925</v>
      </c>
      <c r="B8633" s="7">
        <v>2023092516</v>
      </c>
      <c r="C8633" s="10">
        <v>8682358</v>
      </c>
      <c r="D8633" s="10">
        <v>8951076</v>
      </c>
      <c r="E8633" s="10">
        <v>1469396</v>
      </c>
      <c r="F8633" s="10">
        <v>1488739</v>
      </c>
      <c r="G8633" s="10">
        <v>8682358</v>
      </c>
      <c r="H8633" s="10">
        <v>8951076</v>
      </c>
      <c r="I8633" s="10">
        <v>1469396</v>
      </c>
      <c r="J8633" s="10">
        <v>1488739</v>
      </c>
      <c r="K8633" s="7">
        <v>0</v>
      </c>
      <c r="L8633" s="7">
        <v>0</v>
      </c>
      <c r="M8633" s="7">
        <v>0</v>
      </c>
      <c r="N8633" s="7">
        <v>0</v>
      </c>
    </row>
    <row r="8634" spans="1:14">
      <c r="A8634" s="7">
        <v>20230925</v>
      </c>
      <c r="B8634" s="7">
        <v>2023092517</v>
      </c>
      <c r="C8634" s="11">
        <v>10446885</v>
      </c>
      <c r="D8634" s="11">
        <v>10799687</v>
      </c>
      <c r="E8634" s="10">
        <v>1795745</v>
      </c>
      <c r="F8634" s="10">
        <v>1821716</v>
      </c>
      <c r="G8634" s="11">
        <v>10446885</v>
      </c>
      <c r="H8634" s="11">
        <v>10799687</v>
      </c>
      <c r="I8634" s="10">
        <v>1795745</v>
      </c>
      <c r="J8634" s="10">
        <v>1821716</v>
      </c>
      <c r="K8634" s="7">
        <v>0</v>
      </c>
      <c r="L8634" s="7">
        <v>0</v>
      </c>
      <c r="M8634" s="7">
        <v>0</v>
      </c>
      <c r="N8634" s="7">
        <v>0</v>
      </c>
    </row>
    <row r="8635" spans="1:14">
      <c r="A8635" s="7">
        <v>20230925</v>
      </c>
      <c r="B8635" s="7">
        <v>2023092518</v>
      </c>
      <c r="C8635" s="11">
        <v>12370745</v>
      </c>
      <c r="D8635" s="11">
        <v>12833162</v>
      </c>
      <c r="E8635" s="10">
        <v>2192039</v>
      </c>
      <c r="F8635" s="10">
        <v>2226900</v>
      </c>
      <c r="G8635" s="11">
        <v>12370745</v>
      </c>
      <c r="H8635" s="11">
        <v>12833162</v>
      </c>
      <c r="I8635" s="10">
        <v>2192039</v>
      </c>
      <c r="J8635" s="10">
        <v>2226900</v>
      </c>
      <c r="K8635" s="7">
        <v>0</v>
      </c>
      <c r="L8635" s="7">
        <v>0</v>
      </c>
      <c r="M8635" s="7">
        <v>0</v>
      </c>
      <c r="N8635" s="7">
        <v>0</v>
      </c>
    </row>
    <row r="8636" spans="1:14">
      <c r="A8636" s="7">
        <v>20230925</v>
      </c>
      <c r="B8636" s="7">
        <v>2023092519</v>
      </c>
      <c r="C8636" s="11">
        <v>14319611</v>
      </c>
      <c r="D8636" s="11">
        <v>14909029</v>
      </c>
      <c r="E8636" s="10">
        <v>2607591</v>
      </c>
      <c r="F8636" s="10">
        <v>2654121</v>
      </c>
      <c r="G8636" s="11">
        <v>14319611</v>
      </c>
      <c r="H8636" s="11">
        <v>14909029</v>
      </c>
      <c r="I8636" s="10">
        <v>2607591</v>
      </c>
      <c r="J8636" s="10">
        <v>2654121</v>
      </c>
      <c r="K8636" s="7">
        <v>0</v>
      </c>
      <c r="L8636" s="7">
        <v>0</v>
      </c>
      <c r="M8636" s="7">
        <v>0</v>
      </c>
      <c r="N8636" s="7">
        <v>0</v>
      </c>
    </row>
    <row r="8637" spans="1:14">
      <c r="A8637" s="7">
        <v>20230925</v>
      </c>
      <c r="B8637" s="7">
        <v>2023092520</v>
      </c>
      <c r="C8637" s="11">
        <v>16107072</v>
      </c>
      <c r="D8637" s="11">
        <v>16818390</v>
      </c>
      <c r="E8637" s="10">
        <v>2969422</v>
      </c>
      <c r="F8637" s="10">
        <v>3026749</v>
      </c>
      <c r="G8637" s="11">
        <v>16107072</v>
      </c>
      <c r="H8637" s="11">
        <v>16818390</v>
      </c>
      <c r="I8637" s="10">
        <v>2969422</v>
      </c>
      <c r="J8637" s="10">
        <v>3026749</v>
      </c>
      <c r="K8637" s="7">
        <v>0</v>
      </c>
      <c r="L8637" s="7">
        <v>0</v>
      </c>
      <c r="M8637" s="7">
        <v>0</v>
      </c>
      <c r="N8637" s="7">
        <v>0</v>
      </c>
    </row>
    <row r="8638" spans="1:14">
      <c r="A8638" s="7">
        <v>20230925</v>
      </c>
      <c r="B8638" s="7">
        <v>2023092521</v>
      </c>
      <c r="C8638" s="11">
        <v>17441606</v>
      </c>
      <c r="D8638" s="11">
        <v>18248384</v>
      </c>
      <c r="E8638" s="10">
        <v>3226585</v>
      </c>
      <c r="F8638" s="10">
        <v>3293463</v>
      </c>
      <c r="G8638" s="11">
        <v>17441606</v>
      </c>
      <c r="H8638" s="11">
        <v>18248384</v>
      </c>
      <c r="I8638" s="10">
        <v>3226585</v>
      </c>
      <c r="J8638" s="10">
        <v>3293463</v>
      </c>
      <c r="K8638" s="7">
        <v>0</v>
      </c>
      <c r="L8638" s="7">
        <v>0</v>
      </c>
      <c r="M8638" s="7">
        <v>0</v>
      </c>
      <c r="N8638" s="7">
        <v>0</v>
      </c>
    </row>
    <row r="8639" spans="1:14">
      <c r="A8639" s="7">
        <v>20230925</v>
      </c>
      <c r="B8639" s="7">
        <v>2023092522</v>
      </c>
      <c r="C8639" s="11">
        <v>18211887</v>
      </c>
      <c r="D8639" s="11">
        <v>19078520</v>
      </c>
      <c r="E8639" s="10">
        <v>3376990</v>
      </c>
      <c r="F8639" s="10">
        <v>3450163</v>
      </c>
      <c r="G8639" s="11">
        <v>18211887</v>
      </c>
      <c r="H8639" s="11">
        <v>19078520</v>
      </c>
      <c r="I8639" s="10">
        <v>3376990</v>
      </c>
      <c r="J8639" s="10">
        <v>3450163</v>
      </c>
      <c r="K8639" s="7">
        <v>0</v>
      </c>
      <c r="L8639" s="7">
        <v>0</v>
      </c>
      <c r="M8639" s="7">
        <v>0</v>
      </c>
      <c r="N8639" s="7">
        <v>0</v>
      </c>
    </row>
    <row r="8640" spans="1:14">
      <c r="A8640" s="7">
        <v>20230925</v>
      </c>
      <c r="B8640" s="7">
        <v>2023092523</v>
      </c>
      <c r="C8640" s="11">
        <v>18657013</v>
      </c>
      <c r="D8640" s="11">
        <v>19558598</v>
      </c>
      <c r="E8640" s="10">
        <v>3458830</v>
      </c>
      <c r="F8640" s="10">
        <v>3535461</v>
      </c>
      <c r="G8640" s="11">
        <v>18657013</v>
      </c>
      <c r="H8640" s="11">
        <v>19558598</v>
      </c>
      <c r="I8640" s="10">
        <v>3458830</v>
      </c>
      <c r="J8640" s="10">
        <v>3535461</v>
      </c>
      <c r="K8640" s="7">
        <v>0</v>
      </c>
      <c r="L8640" s="7">
        <v>0</v>
      </c>
      <c r="M8640" s="7">
        <v>0</v>
      </c>
      <c r="N8640" s="7">
        <v>0</v>
      </c>
    </row>
    <row r="8641" spans="1:14">
      <c r="A8641" s="7">
        <v>20230925</v>
      </c>
      <c r="B8641" s="7">
        <v>2023092524</v>
      </c>
      <c r="C8641" s="11">
        <v>18851883</v>
      </c>
      <c r="D8641" s="11">
        <v>19773025</v>
      </c>
      <c r="E8641" s="10">
        <v>3487774</v>
      </c>
      <c r="F8641" s="10">
        <v>3565940</v>
      </c>
      <c r="G8641" s="11">
        <v>18851883</v>
      </c>
      <c r="H8641" s="11">
        <v>19773025</v>
      </c>
      <c r="I8641" s="10">
        <v>3487774</v>
      </c>
      <c r="J8641" s="10">
        <v>3565940</v>
      </c>
      <c r="K8641" s="7">
        <v>0</v>
      </c>
      <c r="L8641" s="7">
        <v>0</v>
      </c>
      <c r="M8641" s="7">
        <v>0</v>
      </c>
      <c r="N8641" s="7">
        <v>0</v>
      </c>
    </row>
    <row r="8642" spans="1:14">
      <c r="A8642" s="7">
        <v>20230926</v>
      </c>
      <c r="B8642" s="7">
        <v>2023092601</v>
      </c>
      <c r="C8642" s="10">
        <v>130881</v>
      </c>
      <c r="D8642" s="10">
        <v>140085</v>
      </c>
      <c r="E8642" s="10">
        <v>18504</v>
      </c>
      <c r="F8642" s="10">
        <v>18874</v>
      </c>
      <c r="G8642" s="10">
        <v>130881</v>
      </c>
      <c r="H8642" s="10">
        <v>140085</v>
      </c>
      <c r="I8642" s="10">
        <v>18504</v>
      </c>
      <c r="J8642" s="10">
        <v>18874</v>
      </c>
      <c r="K8642" s="7">
        <v>0</v>
      </c>
      <c r="L8642" s="7">
        <v>0</v>
      </c>
      <c r="M8642" s="7">
        <v>0</v>
      </c>
      <c r="N8642" s="7">
        <v>0</v>
      </c>
    </row>
    <row r="8643" spans="1:14">
      <c r="A8643" s="7">
        <v>20230926</v>
      </c>
      <c r="B8643" s="7">
        <v>2023092602</v>
      </c>
      <c r="C8643" s="10">
        <v>212398</v>
      </c>
      <c r="D8643" s="10">
        <v>227441</v>
      </c>
      <c r="E8643" s="10">
        <v>29928</v>
      </c>
      <c r="F8643" s="10">
        <v>30801</v>
      </c>
      <c r="G8643" s="10">
        <v>212398</v>
      </c>
      <c r="H8643" s="10">
        <v>227441</v>
      </c>
      <c r="I8643" s="10">
        <v>29928</v>
      </c>
      <c r="J8643" s="10">
        <v>30801</v>
      </c>
      <c r="K8643" s="7">
        <v>0</v>
      </c>
      <c r="L8643" s="7">
        <v>0</v>
      </c>
      <c r="M8643" s="7">
        <v>0</v>
      </c>
      <c r="N8643" s="7">
        <v>0</v>
      </c>
    </row>
    <row r="8644" spans="1:14">
      <c r="A8644" s="7">
        <v>20230926</v>
      </c>
      <c r="B8644" s="7">
        <v>2023092603</v>
      </c>
      <c r="C8644" s="10">
        <v>273295</v>
      </c>
      <c r="D8644" s="10">
        <v>291624</v>
      </c>
      <c r="E8644" s="10">
        <v>34421</v>
      </c>
      <c r="F8644" s="10">
        <v>35515</v>
      </c>
      <c r="G8644" s="10">
        <v>273295</v>
      </c>
      <c r="H8644" s="10">
        <v>291624</v>
      </c>
      <c r="I8644" s="10">
        <v>34421</v>
      </c>
      <c r="J8644" s="10">
        <v>35515</v>
      </c>
      <c r="K8644" s="7">
        <v>0</v>
      </c>
      <c r="L8644" s="7">
        <v>0</v>
      </c>
      <c r="M8644" s="7">
        <v>0</v>
      </c>
      <c r="N8644" s="7">
        <v>0</v>
      </c>
    </row>
    <row r="8645" spans="1:14">
      <c r="A8645" s="7">
        <v>20230926</v>
      </c>
      <c r="B8645" s="7">
        <v>2023092604</v>
      </c>
      <c r="C8645" s="10">
        <v>314272</v>
      </c>
      <c r="D8645" s="10">
        <v>334073</v>
      </c>
      <c r="E8645" s="10">
        <v>39194</v>
      </c>
      <c r="F8645" s="10">
        <v>40437</v>
      </c>
      <c r="G8645" s="10">
        <v>314272</v>
      </c>
      <c r="H8645" s="10">
        <v>334073</v>
      </c>
      <c r="I8645" s="10">
        <v>39194</v>
      </c>
      <c r="J8645" s="10">
        <v>40437</v>
      </c>
      <c r="K8645" s="7">
        <v>0</v>
      </c>
      <c r="L8645" s="7">
        <v>0</v>
      </c>
      <c r="M8645" s="7">
        <v>0</v>
      </c>
      <c r="N8645" s="7">
        <v>0</v>
      </c>
    </row>
    <row r="8646" spans="1:14">
      <c r="A8646" s="7">
        <v>20230926</v>
      </c>
      <c r="B8646" s="7">
        <v>2023092605</v>
      </c>
      <c r="C8646" s="10">
        <v>346384</v>
      </c>
      <c r="D8646" s="10">
        <v>367169</v>
      </c>
      <c r="E8646" s="10">
        <v>44096</v>
      </c>
      <c r="F8646" s="10">
        <v>45505</v>
      </c>
      <c r="G8646" s="10">
        <v>346384</v>
      </c>
      <c r="H8646" s="10">
        <v>367169</v>
      </c>
      <c r="I8646" s="10">
        <v>44096</v>
      </c>
      <c r="J8646" s="10">
        <v>45505</v>
      </c>
      <c r="K8646" s="7">
        <v>0</v>
      </c>
      <c r="L8646" s="7">
        <v>0</v>
      </c>
      <c r="M8646" s="7">
        <v>0</v>
      </c>
      <c r="N8646" s="7">
        <v>0</v>
      </c>
    </row>
    <row r="8647" spans="1:14">
      <c r="A8647" s="7">
        <v>20230926</v>
      </c>
      <c r="B8647" s="7">
        <v>2023092606</v>
      </c>
      <c r="C8647" s="10">
        <v>370463</v>
      </c>
      <c r="D8647" s="10">
        <v>392037</v>
      </c>
      <c r="E8647" s="10">
        <v>48335</v>
      </c>
      <c r="F8647" s="10">
        <v>49897</v>
      </c>
      <c r="G8647" s="10">
        <v>370463</v>
      </c>
      <c r="H8647" s="10">
        <v>392037</v>
      </c>
      <c r="I8647" s="10">
        <v>48335</v>
      </c>
      <c r="J8647" s="10">
        <v>49897</v>
      </c>
      <c r="K8647" s="7">
        <v>0</v>
      </c>
      <c r="L8647" s="7">
        <v>0</v>
      </c>
      <c r="M8647" s="7">
        <v>0</v>
      </c>
      <c r="N8647" s="7">
        <v>0</v>
      </c>
    </row>
    <row r="8648" spans="1:14">
      <c r="A8648" s="7">
        <v>20230926</v>
      </c>
      <c r="B8648" s="7">
        <v>2023092607</v>
      </c>
      <c r="C8648" s="10">
        <v>410110</v>
      </c>
      <c r="D8648" s="10">
        <v>433199</v>
      </c>
      <c r="E8648" s="10">
        <v>56319</v>
      </c>
      <c r="F8648" s="10">
        <v>58017</v>
      </c>
      <c r="G8648" s="10">
        <v>410110</v>
      </c>
      <c r="H8648" s="10">
        <v>433199</v>
      </c>
      <c r="I8648" s="10">
        <v>56319</v>
      </c>
      <c r="J8648" s="10">
        <v>58017</v>
      </c>
      <c r="K8648" s="7">
        <v>0</v>
      </c>
      <c r="L8648" s="7">
        <v>0</v>
      </c>
      <c r="M8648" s="7">
        <v>0</v>
      </c>
      <c r="N8648" s="7">
        <v>0</v>
      </c>
    </row>
    <row r="8649" spans="1:14">
      <c r="A8649" s="7">
        <v>20230926</v>
      </c>
      <c r="B8649" s="7">
        <v>2023092608</v>
      </c>
      <c r="C8649" s="10">
        <v>517497</v>
      </c>
      <c r="D8649" s="10">
        <v>544156</v>
      </c>
      <c r="E8649" s="10">
        <v>80682</v>
      </c>
      <c r="F8649" s="10">
        <v>82604</v>
      </c>
      <c r="G8649" s="10">
        <v>517497</v>
      </c>
      <c r="H8649" s="10">
        <v>544156</v>
      </c>
      <c r="I8649" s="10">
        <v>80682</v>
      </c>
      <c r="J8649" s="10">
        <v>82604</v>
      </c>
      <c r="K8649" s="7">
        <v>0</v>
      </c>
      <c r="L8649" s="7">
        <v>0</v>
      </c>
      <c r="M8649" s="7">
        <v>0</v>
      </c>
      <c r="N8649" s="7">
        <v>0</v>
      </c>
    </row>
    <row r="8650" spans="1:14">
      <c r="A8650" s="7">
        <v>20230926</v>
      </c>
      <c r="B8650" s="7">
        <v>2023092609</v>
      </c>
      <c r="C8650" s="10">
        <v>1112983</v>
      </c>
      <c r="D8650" s="10">
        <v>1146021</v>
      </c>
      <c r="E8650" s="10">
        <v>161723</v>
      </c>
      <c r="F8650" s="10">
        <v>164042</v>
      </c>
      <c r="G8650" s="10">
        <v>1112983</v>
      </c>
      <c r="H8650" s="10">
        <v>1146021</v>
      </c>
      <c r="I8650" s="10">
        <v>161723</v>
      </c>
      <c r="J8650" s="10">
        <v>164042</v>
      </c>
      <c r="K8650" s="7">
        <v>0</v>
      </c>
      <c r="L8650" s="7">
        <v>0</v>
      </c>
      <c r="M8650" s="7">
        <v>0</v>
      </c>
      <c r="N8650" s="7">
        <v>0</v>
      </c>
    </row>
    <row r="8651" spans="1:14">
      <c r="A8651" s="7">
        <v>20230926</v>
      </c>
      <c r="B8651" s="7">
        <v>2023092610</v>
      </c>
      <c r="C8651" s="10">
        <v>2057553</v>
      </c>
      <c r="D8651" s="10">
        <v>2105416</v>
      </c>
      <c r="E8651" s="10">
        <v>305622</v>
      </c>
      <c r="F8651" s="10">
        <v>309157</v>
      </c>
      <c r="G8651" s="10">
        <v>2057553</v>
      </c>
      <c r="H8651" s="10">
        <v>2105416</v>
      </c>
      <c r="I8651" s="10">
        <v>305622</v>
      </c>
      <c r="J8651" s="10">
        <v>309157</v>
      </c>
      <c r="K8651" s="7">
        <v>0</v>
      </c>
      <c r="L8651" s="7">
        <v>0</v>
      </c>
      <c r="M8651" s="7">
        <v>0</v>
      </c>
      <c r="N8651" s="7">
        <v>0</v>
      </c>
    </row>
    <row r="8652" spans="1:14">
      <c r="A8652" s="7">
        <v>20230926</v>
      </c>
      <c r="B8652" s="7">
        <v>2023092611</v>
      </c>
      <c r="C8652" s="10">
        <v>3199518</v>
      </c>
      <c r="D8652" s="10">
        <v>3277592</v>
      </c>
      <c r="E8652" s="10">
        <v>528253</v>
      </c>
      <c r="F8652" s="10">
        <v>535219</v>
      </c>
      <c r="G8652" s="10">
        <v>3199518</v>
      </c>
      <c r="H8652" s="10">
        <v>3277592</v>
      </c>
      <c r="I8652" s="10">
        <v>528253</v>
      </c>
      <c r="J8652" s="10">
        <v>535219</v>
      </c>
      <c r="K8652" s="7">
        <v>0</v>
      </c>
      <c r="L8652" s="7">
        <v>0</v>
      </c>
      <c r="M8652" s="7">
        <v>0</v>
      </c>
      <c r="N8652" s="7">
        <v>0</v>
      </c>
    </row>
    <row r="8653" spans="1:14">
      <c r="A8653" s="7">
        <v>20230926</v>
      </c>
      <c r="B8653" s="7">
        <v>2023092612</v>
      </c>
      <c r="C8653" s="10">
        <v>4370961</v>
      </c>
      <c r="D8653" s="10">
        <v>4486979</v>
      </c>
      <c r="E8653" s="10">
        <v>784001</v>
      </c>
      <c r="F8653" s="10">
        <v>794748</v>
      </c>
      <c r="G8653" s="10">
        <v>4370961</v>
      </c>
      <c r="H8653" s="10">
        <v>4486979</v>
      </c>
      <c r="I8653" s="10">
        <v>784001</v>
      </c>
      <c r="J8653" s="10">
        <v>794748</v>
      </c>
      <c r="K8653" s="7">
        <v>0</v>
      </c>
      <c r="L8653" s="7">
        <v>0</v>
      </c>
      <c r="M8653" s="7">
        <v>0</v>
      </c>
      <c r="N8653" s="7">
        <v>0</v>
      </c>
    </row>
    <row r="8654" spans="1:14">
      <c r="A8654" s="7">
        <v>20230926</v>
      </c>
      <c r="B8654" s="7">
        <v>2023092613</v>
      </c>
      <c r="C8654" s="10">
        <v>5213736</v>
      </c>
      <c r="D8654" s="10">
        <v>5362454</v>
      </c>
      <c r="E8654" s="10">
        <v>973485</v>
      </c>
      <c r="F8654" s="10">
        <v>987576</v>
      </c>
      <c r="G8654" s="10">
        <v>5213736</v>
      </c>
      <c r="H8654" s="10">
        <v>5362454</v>
      </c>
      <c r="I8654" s="10">
        <v>973485</v>
      </c>
      <c r="J8654" s="10">
        <v>987576</v>
      </c>
      <c r="K8654" s="7">
        <v>0</v>
      </c>
      <c r="L8654" s="7">
        <v>0</v>
      </c>
      <c r="M8654" s="7">
        <v>0</v>
      </c>
      <c r="N8654" s="7">
        <v>0</v>
      </c>
    </row>
    <row r="8655" spans="1:14">
      <c r="A8655" s="7">
        <v>20230926</v>
      </c>
      <c r="B8655" s="7">
        <v>2023092614</v>
      </c>
      <c r="C8655" s="10">
        <v>6152695</v>
      </c>
      <c r="D8655" s="10">
        <v>6340969</v>
      </c>
      <c r="E8655" s="10">
        <v>1144318</v>
      </c>
      <c r="F8655" s="10">
        <v>1161003</v>
      </c>
      <c r="G8655" s="10">
        <v>6152695</v>
      </c>
      <c r="H8655" s="10">
        <v>6340969</v>
      </c>
      <c r="I8655" s="10">
        <v>1144318</v>
      </c>
      <c r="J8655" s="10">
        <v>1161003</v>
      </c>
      <c r="K8655" s="7">
        <v>0</v>
      </c>
      <c r="L8655" s="7">
        <v>0</v>
      </c>
      <c r="M8655" s="7">
        <v>0</v>
      </c>
      <c r="N8655" s="7">
        <v>0</v>
      </c>
    </row>
    <row r="8656" spans="1:14">
      <c r="A8656" s="7">
        <v>20230926</v>
      </c>
      <c r="B8656" s="7">
        <v>2023092615</v>
      </c>
      <c r="C8656" s="10">
        <v>7356388</v>
      </c>
      <c r="D8656" s="10">
        <v>7598145</v>
      </c>
      <c r="E8656" s="10">
        <v>1359985</v>
      </c>
      <c r="F8656" s="10">
        <v>1379449</v>
      </c>
      <c r="G8656" s="10">
        <v>7356388</v>
      </c>
      <c r="H8656" s="10">
        <v>7598145</v>
      </c>
      <c r="I8656" s="10">
        <v>1359985</v>
      </c>
      <c r="J8656" s="10">
        <v>1379449</v>
      </c>
      <c r="K8656" s="7">
        <v>0</v>
      </c>
      <c r="L8656" s="7">
        <v>0</v>
      </c>
      <c r="M8656" s="7">
        <v>0</v>
      </c>
      <c r="N8656" s="7">
        <v>0</v>
      </c>
    </row>
    <row r="8657" spans="1:14">
      <c r="A8657" s="7">
        <v>20230926</v>
      </c>
      <c r="B8657" s="7">
        <v>2023092616</v>
      </c>
      <c r="C8657" s="10">
        <v>8800693</v>
      </c>
      <c r="D8657" s="10">
        <v>9105381</v>
      </c>
      <c r="E8657" s="10">
        <v>1637512</v>
      </c>
      <c r="F8657" s="10">
        <v>1662115</v>
      </c>
      <c r="G8657" s="10">
        <v>8800693</v>
      </c>
      <c r="H8657" s="10">
        <v>9105381</v>
      </c>
      <c r="I8657" s="10">
        <v>1637512</v>
      </c>
      <c r="J8657" s="10">
        <v>1662115</v>
      </c>
      <c r="K8657" s="7">
        <v>0</v>
      </c>
      <c r="L8657" s="7">
        <v>0</v>
      </c>
      <c r="M8657" s="7">
        <v>0</v>
      </c>
      <c r="N8657" s="7">
        <v>0</v>
      </c>
    </row>
    <row r="8658" spans="1:14">
      <c r="A8658" s="7">
        <v>20230926</v>
      </c>
      <c r="B8658" s="7">
        <v>2023092617</v>
      </c>
      <c r="C8658" s="11">
        <v>10456747</v>
      </c>
      <c r="D8658" s="11">
        <v>10843864</v>
      </c>
      <c r="E8658" s="10">
        <v>1973893</v>
      </c>
      <c r="F8658" s="10">
        <v>2004775</v>
      </c>
      <c r="G8658" s="11">
        <v>10456747</v>
      </c>
      <c r="H8658" s="11">
        <v>10843864</v>
      </c>
      <c r="I8658" s="10">
        <v>1973893</v>
      </c>
      <c r="J8658" s="10">
        <v>2004775</v>
      </c>
      <c r="K8658" s="7">
        <v>0</v>
      </c>
      <c r="L8658" s="7">
        <v>0</v>
      </c>
      <c r="M8658" s="7">
        <v>0</v>
      </c>
      <c r="N8658" s="7">
        <v>0</v>
      </c>
    </row>
    <row r="8659" spans="1:14">
      <c r="A8659" s="7">
        <v>20230926</v>
      </c>
      <c r="B8659" s="7">
        <v>2023092618</v>
      </c>
      <c r="C8659" s="11">
        <v>12262166</v>
      </c>
      <c r="D8659" s="11">
        <v>12746816</v>
      </c>
      <c r="E8659" s="10">
        <v>2378077</v>
      </c>
      <c r="F8659" s="10">
        <v>2417319</v>
      </c>
      <c r="G8659" s="11">
        <v>12262166</v>
      </c>
      <c r="H8659" s="11">
        <v>12746816</v>
      </c>
      <c r="I8659" s="10">
        <v>2378077</v>
      </c>
      <c r="J8659" s="10">
        <v>2417319</v>
      </c>
      <c r="K8659" s="7">
        <v>0</v>
      </c>
      <c r="L8659" s="7">
        <v>0</v>
      </c>
      <c r="M8659" s="7">
        <v>0</v>
      </c>
      <c r="N8659" s="7">
        <v>0</v>
      </c>
    </row>
    <row r="8660" spans="1:14">
      <c r="A8660" s="7">
        <v>20230926</v>
      </c>
      <c r="B8660" s="7">
        <v>2023092619</v>
      </c>
      <c r="C8660" s="11">
        <v>14102805</v>
      </c>
      <c r="D8660" s="11">
        <v>14711831</v>
      </c>
      <c r="E8660" s="10">
        <v>2802382</v>
      </c>
      <c r="F8660" s="10">
        <v>2852795</v>
      </c>
      <c r="G8660" s="11">
        <v>14102805</v>
      </c>
      <c r="H8660" s="11">
        <v>14711831</v>
      </c>
      <c r="I8660" s="10">
        <v>2802382</v>
      </c>
      <c r="J8660" s="10">
        <v>2852795</v>
      </c>
      <c r="K8660" s="7">
        <v>0</v>
      </c>
      <c r="L8660" s="7">
        <v>0</v>
      </c>
      <c r="M8660" s="7">
        <v>0</v>
      </c>
      <c r="N8660" s="7">
        <v>0</v>
      </c>
    </row>
    <row r="8661" spans="1:14">
      <c r="A8661" s="7">
        <v>20230926</v>
      </c>
      <c r="B8661" s="7">
        <v>2023092620</v>
      </c>
      <c r="C8661" s="11">
        <v>15824530</v>
      </c>
      <c r="D8661" s="11">
        <v>16551983</v>
      </c>
      <c r="E8661" s="10">
        <v>3185235</v>
      </c>
      <c r="F8661" s="10">
        <v>3249233</v>
      </c>
      <c r="G8661" s="11">
        <v>15824530</v>
      </c>
      <c r="H8661" s="11">
        <v>16551983</v>
      </c>
      <c r="I8661" s="10">
        <v>3185235</v>
      </c>
      <c r="J8661" s="10">
        <v>3249233</v>
      </c>
      <c r="K8661" s="7">
        <v>0</v>
      </c>
      <c r="L8661" s="7">
        <v>0</v>
      </c>
      <c r="M8661" s="7">
        <v>0</v>
      </c>
      <c r="N8661" s="7">
        <v>0</v>
      </c>
    </row>
    <row r="8662" spans="1:14">
      <c r="A8662" s="7">
        <v>20230926</v>
      </c>
      <c r="B8662" s="7">
        <v>2023092621</v>
      </c>
      <c r="C8662" s="11">
        <v>17050058</v>
      </c>
      <c r="D8662" s="11">
        <v>17869982</v>
      </c>
      <c r="E8662" s="10">
        <v>3445720</v>
      </c>
      <c r="F8662" s="10">
        <v>3520691</v>
      </c>
      <c r="G8662" s="11">
        <v>17050058</v>
      </c>
      <c r="H8662" s="11">
        <v>17869982</v>
      </c>
      <c r="I8662" s="10">
        <v>3445720</v>
      </c>
      <c r="J8662" s="10">
        <v>3520691</v>
      </c>
      <c r="K8662" s="7">
        <v>0</v>
      </c>
      <c r="L8662" s="7">
        <v>0</v>
      </c>
      <c r="M8662" s="7">
        <v>0</v>
      </c>
      <c r="N8662" s="7">
        <v>0</v>
      </c>
    </row>
    <row r="8663" spans="1:14">
      <c r="A8663" s="7">
        <v>20230926</v>
      </c>
      <c r="B8663" s="7">
        <v>2023092622</v>
      </c>
      <c r="C8663" s="11">
        <v>17764937</v>
      </c>
      <c r="D8663" s="11">
        <v>18642039</v>
      </c>
      <c r="E8663" s="10">
        <v>3611461</v>
      </c>
      <c r="F8663" s="10">
        <v>3693413</v>
      </c>
      <c r="G8663" s="11">
        <v>17764937</v>
      </c>
      <c r="H8663" s="11">
        <v>18642039</v>
      </c>
      <c r="I8663" s="10">
        <v>3611461</v>
      </c>
      <c r="J8663" s="10">
        <v>3693413</v>
      </c>
      <c r="K8663" s="7">
        <v>0</v>
      </c>
      <c r="L8663" s="7">
        <v>0</v>
      </c>
      <c r="M8663" s="7">
        <v>0</v>
      </c>
      <c r="N8663" s="7">
        <v>0</v>
      </c>
    </row>
    <row r="8664" spans="1:14">
      <c r="A8664" s="7">
        <v>20230926</v>
      </c>
      <c r="B8664" s="7">
        <v>2023092623</v>
      </c>
      <c r="C8664" s="11">
        <v>18171032</v>
      </c>
      <c r="D8664" s="11">
        <v>19083809</v>
      </c>
      <c r="E8664" s="10">
        <v>3695083</v>
      </c>
      <c r="F8664" s="10">
        <v>3781245</v>
      </c>
      <c r="G8664" s="11">
        <v>18171032</v>
      </c>
      <c r="H8664" s="11">
        <v>19083809</v>
      </c>
      <c r="I8664" s="10">
        <v>3695083</v>
      </c>
      <c r="J8664" s="10">
        <v>3781245</v>
      </c>
      <c r="K8664" s="7">
        <v>0</v>
      </c>
      <c r="L8664" s="7">
        <v>0</v>
      </c>
      <c r="M8664" s="7">
        <v>0</v>
      </c>
      <c r="N8664" s="7">
        <v>0</v>
      </c>
    </row>
    <row r="8665" spans="1:14">
      <c r="A8665" s="7">
        <v>20230926</v>
      </c>
      <c r="B8665" s="7">
        <v>2023092624</v>
      </c>
      <c r="C8665" s="11">
        <v>18359457</v>
      </c>
      <c r="D8665" s="11">
        <v>19294646</v>
      </c>
      <c r="E8665" s="10">
        <v>3728019</v>
      </c>
      <c r="F8665" s="10">
        <v>3816845</v>
      </c>
      <c r="G8665" s="11">
        <v>18359457</v>
      </c>
      <c r="H8665" s="11">
        <v>19294646</v>
      </c>
      <c r="I8665" s="10">
        <v>3728019</v>
      </c>
      <c r="J8665" s="10">
        <v>3816845</v>
      </c>
      <c r="K8665" s="7">
        <v>0</v>
      </c>
      <c r="L8665" s="7">
        <v>0</v>
      </c>
      <c r="M8665" s="7">
        <v>0</v>
      </c>
      <c r="N8665" s="7">
        <v>0</v>
      </c>
    </row>
    <row r="8666" spans="1:14">
      <c r="A8666" s="7">
        <v>20230927</v>
      </c>
      <c r="B8666" s="7">
        <v>2023092701</v>
      </c>
      <c r="C8666" s="10">
        <v>118121</v>
      </c>
      <c r="D8666" s="10">
        <v>125395</v>
      </c>
      <c r="E8666" s="10">
        <v>18226</v>
      </c>
      <c r="F8666" s="10">
        <v>18770</v>
      </c>
      <c r="G8666" s="10">
        <v>118121</v>
      </c>
      <c r="H8666" s="10">
        <v>125395</v>
      </c>
      <c r="I8666" s="10">
        <v>18226</v>
      </c>
      <c r="J8666" s="10">
        <v>18770</v>
      </c>
      <c r="K8666" s="7">
        <v>0</v>
      </c>
      <c r="L8666" s="7">
        <v>0</v>
      </c>
      <c r="M8666" s="7">
        <v>0</v>
      </c>
      <c r="N8666" s="7">
        <v>0</v>
      </c>
    </row>
    <row r="8667" spans="1:14">
      <c r="A8667" s="7">
        <v>20230927</v>
      </c>
      <c r="B8667" s="7">
        <v>2023092702</v>
      </c>
      <c r="C8667" s="10">
        <v>201092</v>
      </c>
      <c r="D8667" s="10">
        <v>212183</v>
      </c>
      <c r="E8667" s="10">
        <v>28672</v>
      </c>
      <c r="F8667" s="10">
        <v>29540</v>
      </c>
      <c r="G8667" s="10">
        <v>201092</v>
      </c>
      <c r="H8667" s="10">
        <v>212183</v>
      </c>
      <c r="I8667" s="10">
        <v>28672</v>
      </c>
      <c r="J8667" s="10">
        <v>29540</v>
      </c>
      <c r="K8667" s="7">
        <v>0</v>
      </c>
      <c r="L8667" s="7">
        <v>0</v>
      </c>
      <c r="M8667" s="7">
        <v>0</v>
      </c>
      <c r="N8667" s="7">
        <v>0</v>
      </c>
    </row>
    <row r="8668" spans="1:14">
      <c r="A8668" s="7">
        <v>20230927</v>
      </c>
      <c r="B8668" s="7">
        <v>2023092703</v>
      </c>
      <c r="C8668" s="10">
        <v>267386</v>
      </c>
      <c r="D8668" s="10">
        <v>281972</v>
      </c>
      <c r="E8668" s="10">
        <v>33732</v>
      </c>
      <c r="F8668" s="10">
        <v>34991</v>
      </c>
      <c r="G8668" s="10">
        <v>267386</v>
      </c>
      <c r="H8668" s="10">
        <v>281972</v>
      </c>
      <c r="I8668" s="10">
        <v>33732</v>
      </c>
      <c r="J8668" s="10">
        <v>34991</v>
      </c>
      <c r="K8668" s="7">
        <v>0</v>
      </c>
      <c r="L8668" s="7">
        <v>0</v>
      </c>
      <c r="M8668" s="7">
        <v>0</v>
      </c>
      <c r="N8668" s="7">
        <v>0</v>
      </c>
    </row>
    <row r="8669" spans="1:14">
      <c r="A8669" s="7">
        <v>20230927</v>
      </c>
      <c r="B8669" s="7">
        <v>2023092704</v>
      </c>
      <c r="C8669" s="10">
        <v>301164</v>
      </c>
      <c r="D8669" s="10">
        <v>317521</v>
      </c>
      <c r="E8669" s="10">
        <v>38595</v>
      </c>
      <c r="F8669" s="10">
        <v>40148</v>
      </c>
      <c r="G8669" s="10">
        <v>301164</v>
      </c>
      <c r="H8669" s="10">
        <v>317521</v>
      </c>
      <c r="I8669" s="10">
        <v>38595</v>
      </c>
      <c r="J8669" s="10">
        <v>40148</v>
      </c>
      <c r="K8669" s="7">
        <v>0</v>
      </c>
      <c r="L8669" s="7">
        <v>0</v>
      </c>
      <c r="M8669" s="7">
        <v>0</v>
      </c>
      <c r="N8669" s="7">
        <v>0</v>
      </c>
    </row>
    <row r="8670" spans="1:14">
      <c r="A8670" s="7">
        <v>20230927</v>
      </c>
      <c r="B8670" s="7">
        <v>2023092705</v>
      </c>
      <c r="C8670" s="10">
        <v>327379</v>
      </c>
      <c r="D8670" s="10">
        <v>344592</v>
      </c>
      <c r="E8670" s="10">
        <v>44668</v>
      </c>
      <c r="F8670" s="10">
        <v>46496</v>
      </c>
      <c r="G8670" s="10">
        <v>327379</v>
      </c>
      <c r="H8670" s="10">
        <v>344592</v>
      </c>
      <c r="I8670" s="10">
        <v>44668</v>
      </c>
      <c r="J8670" s="10">
        <v>46496</v>
      </c>
      <c r="K8670" s="7">
        <v>0</v>
      </c>
      <c r="L8670" s="7">
        <v>0</v>
      </c>
      <c r="M8670" s="7">
        <v>0</v>
      </c>
      <c r="N8670" s="7">
        <v>0</v>
      </c>
    </row>
    <row r="8671" spans="1:14">
      <c r="A8671" s="7">
        <v>20230927</v>
      </c>
      <c r="B8671" s="7">
        <v>2023092706</v>
      </c>
      <c r="C8671" s="10">
        <v>346651</v>
      </c>
      <c r="D8671" s="10">
        <v>365145</v>
      </c>
      <c r="E8671" s="10">
        <v>50724</v>
      </c>
      <c r="F8671" s="10">
        <v>52723</v>
      </c>
      <c r="G8671" s="10">
        <v>346651</v>
      </c>
      <c r="H8671" s="10">
        <v>365145</v>
      </c>
      <c r="I8671" s="10">
        <v>50724</v>
      </c>
      <c r="J8671" s="10">
        <v>52723</v>
      </c>
      <c r="K8671" s="7">
        <v>0</v>
      </c>
      <c r="L8671" s="7">
        <v>0</v>
      </c>
      <c r="M8671" s="7">
        <v>0</v>
      </c>
      <c r="N8671" s="7">
        <v>0</v>
      </c>
    </row>
    <row r="8672" spans="1:14">
      <c r="A8672" s="7">
        <v>20230927</v>
      </c>
      <c r="B8672" s="7">
        <v>2023092707</v>
      </c>
      <c r="C8672" s="10">
        <v>381679</v>
      </c>
      <c r="D8672" s="10">
        <v>401430</v>
      </c>
      <c r="E8672" s="10">
        <v>61989</v>
      </c>
      <c r="F8672" s="10">
        <v>64025</v>
      </c>
      <c r="G8672" s="10">
        <v>381679</v>
      </c>
      <c r="H8672" s="10">
        <v>401430</v>
      </c>
      <c r="I8672" s="10">
        <v>61989</v>
      </c>
      <c r="J8672" s="10">
        <v>64025</v>
      </c>
      <c r="K8672" s="7">
        <v>0</v>
      </c>
      <c r="L8672" s="7">
        <v>0</v>
      </c>
      <c r="M8672" s="7">
        <v>0</v>
      </c>
      <c r="N8672" s="7">
        <v>0</v>
      </c>
    </row>
    <row r="8673" spans="1:14">
      <c r="A8673" s="7">
        <v>20230927</v>
      </c>
      <c r="B8673" s="7">
        <v>2023092708</v>
      </c>
      <c r="C8673" s="10">
        <v>478277</v>
      </c>
      <c r="D8673" s="10">
        <v>500351</v>
      </c>
      <c r="E8673" s="10">
        <v>85957</v>
      </c>
      <c r="F8673" s="10">
        <v>88172</v>
      </c>
      <c r="G8673" s="10">
        <v>478277</v>
      </c>
      <c r="H8673" s="10">
        <v>500351</v>
      </c>
      <c r="I8673" s="10">
        <v>85957</v>
      </c>
      <c r="J8673" s="10">
        <v>88172</v>
      </c>
      <c r="K8673" s="7">
        <v>0</v>
      </c>
      <c r="L8673" s="7">
        <v>0</v>
      </c>
      <c r="M8673" s="7">
        <v>0</v>
      </c>
      <c r="N8673" s="7">
        <v>0</v>
      </c>
    </row>
    <row r="8674" spans="1:14">
      <c r="A8674" s="7">
        <v>20230927</v>
      </c>
      <c r="B8674" s="7">
        <v>2023092709</v>
      </c>
      <c r="C8674" s="10">
        <v>1038893</v>
      </c>
      <c r="D8674" s="10">
        <v>1067611</v>
      </c>
      <c r="E8674" s="10">
        <v>167102</v>
      </c>
      <c r="F8674" s="10">
        <v>169844</v>
      </c>
      <c r="G8674" s="10">
        <v>1038893</v>
      </c>
      <c r="H8674" s="10">
        <v>1067611</v>
      </c>
      <c r="I8674" s="10">
        <v>167102</v>
      </c>
      <c r="J8674" s="10">
        <v>169844</v>
      </c>
      <c r="K8674" s="7">
        <v>0</v>
      </c>
      <c r="L8674" s="7">
        <v>0</v>
      </c>
      <c r="M8674" s="7">
        <v>0</v>
      </c>
      <c r="N8674" s="7">
        <v>0</v>
      </c>
    </row>
    <row r="8675" spans="1:14">
      <c r="A8675" s="7">
        <v>20230927</v>
      </c>
      <c r="B8675" s="7">
        <v>2023092710</v>
      </c>
      <c r="C8675" s="10">
        <v>1944208</v>
      </c>
      <c r="D8675" s="10">
        <v>1984701</v>
      </c>
      <c r="E8675" s="10">
        <v>315116</v>
      </c>
      <c r="F8675" s="10">
        <v>318872</v>
      </c>
      <c r="G8675" s="10">
        <v>1944208</v>
      </c>
      <c r="H8675" s="10">
        <v>1984701</v>
      </c>
      <c r="I8675" s="10">
        <v>315116</v>
      </c>
      <c r="J8675" s="10">
        <v>318872</v>
      </c>
      <c r="K8675" s="7">
        <v>0</v>
      </c>
      <c r="L8675" s="7">
        <v>0</v>
      </c>
      <c r="M8675" s="7">
        <v>0</v>
      </c>
      <c r="N8675" s="7">
        <v>0</v>
      </c>
    </row>
    <row r="8676" spans="1:14">
      <c r="A8676" s="7">
        <v>20230927</v>
      </c>
      <c r="B8676" s="7">
        <v>2023092711</v>
      </c>
      <c r="C8676" s="10">
        <v>2999166</v>
      </c>
      <c r="D8676" s="10">
        <v>3063129</v>
      </c>
      <c r="E8676" s="10">
        <v>536989</v>
      </c>
      <c r="F8676" s="10">
        <v>543921</v>
      </c>
      <c r="G8676" s="10">
        <v>2999166</v>
      </c>
      <c r="H8676" s="10">
        <v>3063129</v>
      </c>
      <c r="I8676" s="10">
        <v>536989</v>
      </c>
      <c r="J8676" s="10">
        <v>543921</v>
      </c>
      <c r="K8676" s="7">
        <v>0</v>
      </c>
      <c r="L8676" s="7">
        <v>0</v>
      </c>
      <c r="M8676" s="7">
        <v>0</v>
      </c>
      <c r="N8676" s="7">
        <v>0</v>
      </c>
    </row>
    <row r="8677" spans="1:14">
      <c r="A8677" s="7">
        <v>20230927</v>
      </c>
      <c r="B8677" s="7">
        <v>2023092712</v>
      </c>
      <c r="C8677" s="10">
        <v>4097467</v>
      </c>
      <c r="D8677" s="10">
        <v>4195338</v>
      </c>
      <c r="E8677" s="10">
        <v>789798</v>
      </c>
      <c r="F8677" s="10">
        <v>800739</v>
      </c>
      <c r="G8677" s="10">
        <v>4097467</v>
      </c>
      <c r="H8677" s="10">
        <v>4195338</v>
      </c>
      <c r="I8677" s="10">
        <v>789798</v>
      </c>
      <c r="J8677" s="10">
        <v>800739</v>
      </c>
      <c r="K8677" s="7">
        <v>0</v>
      </c>
      <c r="L8677" s="7">
        <v>0</v>
      </c>
      <c r="M8677" s="7">
        <v>0</v>
      </c>
      <c r="N8677" s="7">
        <v>0</v>
      </c>
    </row>
    <row r="8678" spans="1:14">
      <c r="A8678" s="7">
        <v>20230927</v>
      </c>
      <c r="B8678" s="7">
        <v>2023092713</v>
      </c>
      <c r="C8678" s="10">
        <v>4878408</v>
      </c>
      <c r="D8678" s="10">
        <v>5005222</v>
      </c>
      <c r="E8678" s="10">
        <v>971586</v>
      </c>
      <c r="F8678" s="10">
        <v>985253</v>
      </c>
      <c r="G8678" s="10">
        <v>4878408</v>
      </c>
      <c r="H8678" s="10">
        <v>5005222</v>
      </c>
      <c r="I8678" s="10">
        <v>971586</v>
      </c>
      <c r="J8678" s="10">
        <v>985253</v>
      </c>
      <c r="K8678" s="7">
        <v>0</v>
      </c>
      <c r="L8678" s="7">
        <v>0</v>
      </c>
      <c r="M8678" s="7">
        <v>0</v>
      </c>
      <c r="N8678" s="7">
        <v>0</v>
      </c>
    </row>
    <row r="8679" spans="1:14">
      <c r="A8679" s="7">
        <v>20230927</v>
      </c>
      <c r="B8679" s="7">
        <v>2023092714</v>
      </c>
      <c r="C8679" s="10">
        <v>5775643</v>
      </c>
      <c r="D8679" s="10">
        <v>5935942</v>
      </c>
      <c r="E8679" s="10">
        <v>1131954</v>
      </c>
      <c r="F8679" s="10">
        <v>1147733</v>
      </c>
      <c r="G8679" s="10">
        <v>5775643</v>
      </c>
      <c r="H8679" s="10">
        <v>5935942</v>
      </c>
      <c r="I8679" s="10">
        <v>1131954</v>
      </c>
      <c r="J8679" s="10">
        <v>1147733</v>
      </c>
      <c r="K8679" s="7">
        <v>0</v>
      </c>
      <c r="L8679" s="7">
        <v>0</v>
      </c>
      <c r="M8679" s="7">
        <v>0</v>
      </c>
      <c r="N8679" s="7">
        <v>0</v>
      </c>
    </row>
    <row r="8680" spans="1:14">
      <c r="A8680" s="7">
        <v>20230927</v>
      </c>
      <c r="B8680" s="7">
        <v>2023092715</v>
      </c>
      <c r="C8680" s="10">
        <v>6880709</v>
      </c>
      <c r="D8680" s="10">
        <v>7087164</v>
      </c>
      <c r="E8680" s="10">
        <v>1335936</v>
      </c>
      <c r="F8680" s="10">
        <v>1353692</v>
      </c>
      <c r="G8680" s="10">
        <v>6880709</v>
      </c>
      <c r="H8680" s="10">
        <v>7087164</v>
      </c>
      <c r="I8680" s="10">
        <v>1335936</v>
      </c>
      <c r="J8680" s="10">
        <v>1353692</v>
      </c>
      <c r="K8680" s="7">
        <v>0</v>
      </c>
      <c r="L8680" s="7">
        <v>0</v>
      </c>
      <c r="M8680" s="7">
        <v>0</v>
      </c>
      <c r="N8680" s="7">
        <v>0</v>
      </c>
    </row>
    <row r="8681" spans="1:14">
      <c r="A8681" s="7">
        <v>20230927</v>
      </c>
      <c r="B8681" s="7">
        <v>2023092716</v>
      </c>
      <c r="C8681" s="10">
        <v>8211645</v>
      </c>
      <c r="D8681" s="10">
        <v>8475630</v>
      </c>
      <c r="E8681" s="10">
        <v>1589185</v>
      </c>
      <c r="F8681" s="10">
        <v>1611363</v>
      </c>
      <c r="G8681" s="10">
        <v>8211645</v>
      </c>
      <c r="H8681" s="10">
        <v>8475630</v>
      </c>
      <c r="I8681" s="10">
        <v>1589185</v>
      </c>
      <c r="J8681" s="10">
        <v>1611363</v>
      </c>
      <c r="K8681" s="7">
        <v>0</v>
      </c>
      <c r="L8681" s="7">
        <v>0</v>
      </c>
      <c r="M8681" s="7">
        <v>0</v>
      </c>
      <c r="N8681" s="7">
        <v>0</v>
      </c>
    </row>
    <row r="8682" spans="1:14">
      <c r="A8682" s="7">
        <v>20230927</v>
      </c>
      <c r="B8682" s="7">
        <v>2023092717</v>
      </c>
      <c r="C8682" s="10">
        <v>9719372</v>
      </c>
      <c r="D8682" s="11">
        <v>10064988</v>
      </c>
      <c r="E8682" s="10">
        <v>1895402</v>
      </c>
      <c r="F8682" s="10">
        <v>1923482</v>
      </c>
      <c r="G8682" s="10">
        <v>9719372</v>
      </c>
      <c r="H8682" s="11">
        <v>10064988</v>
      </c>
      <c r="I8682" s="10">
        <v>1895402</v>
      </c>
      <c r="J8682" s="10">
        <v>1923482</v>
      </c>
      <c r="K8682" s="7">
        <v>0</v>
      </c>
      <c r="L8682" s="7">
        <v>0</v>
      </c>
      <c r="M8682" s="7">
        <v>0</v>
      </c>
      <c r="N8682" s="7">
        <v>0</v>
      </c>
    </row>
    <row r="8683" spans="1:14">
      <c r="A8683" s="7">
        <v>20230927</v>
      </c>
      <c r="B8683" s="7">
        <v>2023092718</v>
      </c>
      <c r="C8683" s="11">
        <v>11374795</v>
      </c>
      <c r="D8683" s="11">
        <v>11814186</v>
      </c>
      <c r="E8683" s="10">
        <v>2257892</v>
      </c>
      <c r="F8683" s="10">
        <v>2293428</v>
      </c>
      <c r="G8683" s="11">
        <v>11374795</v>
      </c>
      <c r="H8683" s="11">
        <v>11814186</v>
      </c>
      <c r="I8683" s="10">
        <v>2257892</v>
      </c>
      <c r="J8683" s="10">
        <v>2293428</v>
      </c>
      <c r="K8683" s="7">
        <v>0</v>
      </c>
      <c r="L8683" s="7">
        <v>0</v>
      </c>
      <c r="M8683" s="7">
        <v>0</v>
      </c>
      <c r="N8683" s="7">
        <v>0</v>
      </c>
    </row>
    <row r="8684" spans="1:14">
      <c r="A8684" s="7">
        <v>20230927</v>
      </c>
      <c r="B8684" s="7">
        <v>2023092719</v>
      </c>
      <c r="C8684" s="11">
        <v>13069401</v>
      </c>
      <c r="D8684" s="11">
        <v>13617077</v>
      </c>
      <c r="E8684" s="10">
        <v>2649806</v>
      </c>
      <c r="F8684" s="10">
        <v>2695420</v>
      </c>
      <c r="G8684" s="11">
        <v>13069401</v>
      </c>
      <c r="H8684" s="11">
        <v>13617077</v>
      </c>
      <c r="I8684" s="10">
        <v>2649806</v>
      </c>
      <c r="J8684" s="10">
        <v>2695420</v>
      </c>
      <c r="K8684" s="7">
        <v>0</v>
      </c>
      <c r="L8684" s="7">
        <v>0</v>
      </c>
      <c r="M8684" s="7">
        <v>0</v>
      </c>
      <c r="N8684" s="7">
        <v>0</v>
      </c>
    </row>
    <row r="8685" spans="1:14">
      <c r="A8685" s="7">
        <v>20230927</v>
      </c>
      <c r="B8685" s="7">
        <v>2023092720</v>
      </c>
      <c r="C8685" s="11">
        <v>14568895</v>
      </c>
      <c r="D8685" s="11">
        <v>15219576</v>
      </c>
      <c r="E8685" s="10">
        <v>2983778</v>
      </c>
      <c r="F8685" s="10">
        <v>3037775</v>
      </c>
      <c r="G8685" s="11">
        <v>14568895</v>
      </c>
      <c r="H8685" s="11">
        <v>15219576</v>
      </c>
      <c r="I8685" s="10">
        <v>2983778</v>
      </c>
      <c r="J8685" s="10">
        <v>3037775</v>
      </c>
      <c r="K8685" s="7">
        <v>0</v>
      </c>
      <c r="L8685" s="7">
        <v>0</v>
      </c>
      <c r="M8685" s="7">
        <v>0</v>
      </c>
      <c r="N8685" s="7">
        <v>0</v>
      </c>
    </row>
    <row r="8686" spans="1:14">
      <c r="A8686" s="7">
        <v>20230927</v>
      </c>
      <c r="B8686" s="7">
        <v>2023092721</v>
      </c>
      <c r="C8686" s="11">
        <v>15598819</v>
      </c>
      <c r="D8686" s="11">
        <v>16324474</v>
      </c>
      <c r="E8686" s="10">
        <v>3212279</v>
      </c>
      <c r="F8686" s="10">
        <v>3274676</v>
      </c>
      <c r="G8686" s="11">
        <v>15598819</v>
      </c>
      <c r="H8686" s="11">
        <v>16324474</v>
      </c>
      <c r="I8686" s="10">
        <v>3212279</v>
      </c>
      <c r="J8686" s="10">
        <v>3274676</v>
      </c>
      <c r="K8686" s="7">
        <v>0</v>
      </c>
      <c r="L8686" s="7">
        <v>0</v>
      </c>
      <c r="M8686" s="7">
        <v>0</v>
      </c>
      <c r="N8686" s="7">
        <v>0</v>
      </c>
    </row>
    <row r="8687" spans="1:14">
      <c r="A8687" s="7">
        <v>20230927</v>
      </c>
      <c r="B8687" s="7">
        <v>2023092722</v>
      </c>
      <c r="C8687" s="11">
        <v>16195036</v>
      </c>
      <c r="D8687" s="11">
        <v>16969591</v>
      </c>
      <c r="E8687" s="10">
        <v>3350354</v>
      </c>
      <c r="F8687" s="10">
        <v>3417778</v>
      </c>
      <c r="G8687" s="11">
        <v>16195036</v>
      </c>
      <c r="H8687" s="11">
        <v>16969591</v>
      </c>
      <c r="I8687" s="10">
        <v>3350354</v>
      </c>
      <c r="J8687" s="10">
        <v>3417778</v>
      </c>
      <c r="K8687" s="7">
        <v>0</v>
      </c>
      <c r="L8687" s="7">
        <v>0</v>
      </c>
      <c r="M8687" s="7">
        <v>0</v>
      </c>
      <c r="N8687" s="7">
        <v>0</v>
      </c>
    </row>
    <row r="8688" spans="1:14">
      <c r="A8688" s="7">
        <v>20230927</v>
      </c>
      <c r="B8688" s="7">
        <v>2023092723</v>
      </c>
      <c r="C8688" s="11">
        <v>16536871</v>
      </c>
      <c r="D8688" s="11">
        <v>17342844</v>
      </c>
      <c r="E8688" s="10">
        <v>3429324</v>
      </c>
      <c r="F8688" s="10">
        <v>3500432</v>
      </c>
      <c r="G8688" s="11">
        <v>16536871</v>
      </c>
      <c r="H8688" s="11">
        <v>17342844</v>
      </c>
      <c r="I8688" s="10">
        <v>3429324</v>
      </c>
      <c r="J8688" s="10">
        <v>3500432</v>
      </c>
      <c r="K8688" s="7">
        <v>0</v>
      </c>
      <c r="L8688" s="7">
        <v>0</v>
      </c>
      <c r="M8688" s="7">
        <v>0</v>
      </c>
      <c r="N8688" s="7">
        <v>0</v>
      </c>
    </row>
    <row r="8689" spans="1:14">
      <c r="A8689" s="7">
        <v>20230927</v>
      </c>
      <c r="B8689" s="7">
        <v>2023092724</v>
      </c>
      <c r="C8689" s="11">
        <v>16689427</v>
      </c>
      <c r="D8689" s="11">
        <v>17512268</v>
      </c>
      <c r="E8689" s="10">
        <v>3458870</v>
      </c>
      <c r="F8689" s="10">
        <v>3531367</v>
      </c>
      <c r="G8689" s="11">
        <v>16689427</v>
      </c>
      <c r="H8689" s="11">
        <v>17512268</v>
      </c>
      <c r="I8689" s="10">
        <v>3458870</v>
      </c>
      <c r="J8689" s="10">
        <v>3531367</v>
      </c>
      <c r="K8689" s="7">
        <v>0</v>
      </c>
      <c r="L8689" s="7">
        <v>0</v>
      </c>
      <c r="M8689" s="7">
        <v>0</v>
      </c>
      <c r="N8689" s="7">
        <v>0</v>
      </c>
    </row>
    <row r="8690" spans="1:14">
      <c r="A8690" s="7">
        <v>20230928</v>
      </c>
      <c r="B8690" s="7">
        <v>2023092801</v>
      </c>
      <c r="C8690" s="10">
        <v>111615</v>
      </c>
      <c r="D8690" s="10">
        <v>119650</v>
      </c>
      <c r="E8690" s="10">
        <v>20555</v>
      </c>
      <c r="F8690" s="10">
        <v>20803</v>
      </c>
      <c r="G8690" s="10">
        <v>111615</v>
      </c>
      <c r="H8690" s="10">
        <v>119650</v>
      </c>
      <c r="I8690" s="10">
        <v>20555</v>
      </c>
      <c r="J8690" s="10">
        <v>20803</v>
      </c>
      <c r="K8690" s="7">
        <v>0</v>
      </c>
      <c r="L8690" s="7">
        <v>0</v>
      </c>
      <c r="M8690" s="7">
        <v>0</v>
      </c>
      <c r="N8690" s="7">
        <v>0</v>
      </c>
    </row>
    <row r="8691" spans="1:14">
      <c r="A8691" s="7">
        <v>20230928</v>
      </c>
      <c r="B8691" s="7">
        <v>2023092802</v>
      </c>
      <c r="C8691" s="10">
        <v>180746</v>
      </c>
      <c r="D8691" s="10">
        <v>195340</v>
      </c>
      <c r="E8691" s="10">
        <v>34498</v>
      </c>
      <c r="F8691" s="10">
        <v>35200</v>
      </c>
      <c r="G8691" s="10">
        <v>180746</v>
      </c>
      <c r="H8691" s="10">
        <v>195340</v>
      </c>
      <c r="I8691" s="10">
        <v>34498</v>
      </c>
      <c r="J8691" s="10">
        <v>35200</v>
      </c>
      <c r="K8691" s="7">
        <v>0</v>
      </c>
      <c r="L8691" s="7">
        <v>0</v>
      </c>
      <c r="M8691" s="7">
        <v>0</v>
      </c>
      <c r="N8691" s="7">
        <v>0</v>
      </c>
    </row>
    <row r="8692" spans="1:14">
      <c r="A8692" s="7">
        <v>20230928</v>
      </c>
      <c r="B8692" s="7">
        <v>2023092803</v>
      </c>
      <c r="C8692" s="10">
        <v>230887</v>
      </c>
      <c r="D8692" s="10">
        <v>247698</v>
      </c>
      <c r="E8692" s="10">
        <v>43088</v>
      </c>
      <c r="F8692" s="10">
        <v>43996</v>
      </c>
      <c r="G8692" s="10">
        <v>230887</v>
      </c>
      <c r="H8692" s="10">
        <v>247698</v>
      </c>
      <c r="I8692" s="10">
        <v>43088</v>
      </c>
      <c r="J8692" s="10">
        <v>43996</v>
      </c>
      <c r="K8692" s="7">
        <v>0</v>
      </c>
      <c r="L8692" s="7">
        <v>0</v>
      </c>
      <c r="M8692" s="7">
        <v>0</v>
      </c>
      <c r="N8692" s="7">
        <v>0</v>
      </c>
    </row>
    <row r="8693" spans="1:14">
      <c r="A8693" s="7">
        <v>20230928</v>
      </c>
      <c r="B8693" s="7">
        <v>2023092804</v>
      </c>
      <c r="C8693" s="10">
        <v>266029</v>
      </c>
      <c r="D8693" s="10">
        <v>285082</v>
      </c>
      <c r="E8693" s="10">
        <v>49227</v>
      </c>
      <c r="F8693" s="10">
        <v>50319</v>
      </c>
      <c r="G8693" s="10">
        <v>266029</v>
      </c>
      <c r="H8693" s="10">
        <v>285082</v>
      </c>
      <c r="I8693" s="10">
        <v>49227</v>
      </c>
      <c r="J8693" s="10">
        <v>50319</v>
      </c>
      <c r="K8693" s="7">
        <v>0</v>
      </c>
      <c r="L8693" s="7">
        <v>0</v>
      </c>
      <c r="M8693" s="7">
        <v>0</v>
      </c>
      <c r="N8693" s="7">
        <v>0</v>
      </c>
    </row>
    <row r="8694" spans="1:14">
      <c r="A8694" s="7">
        <v>20230928</v>
      </c>
      <c r="B8694" s="7">
        <v>2023092805</v>
      </c>
      <c r="C8694" s="10">
        <v>287789</v>
      </c>
      <c r="D8694" s="10">
        <v>308221</v>
      </c>
      <c r="E8694" s="10">
        <v>54388</v>
      </c>
      <c r="F8694" s="10">
        <v>55692</v>
      </c>
      <c r="G8694" s="10">
        <v>287789</v>
      </c>
      <c r="H8694" s="10">
        <v>308221</v>
      </c>
      <c r="I8694" s="10">
        <v>54388</v>
      </c>
      <c r="J8694" s="10">
        <v>55692</v>
      </c>
      <c r="K8694" s="7">
        <v>0</v>
      </c>
      <c r="L8694" s="7">
        <v>0</v>
      </c>
      <c r="M8694" s="7">
        <v>0</v>
      </c>
      <c r="N8694" s="7">
        <v>0</v>
      </c>
    </row>
    <row r="8695" spans="1:14">
      <c r="A8695" s="7">
        <v>20230928</v>
      </c>
      <c r="B8695" s="7">
        <v>2023092806</v>
      </c>
      <c r="C8695" s="10">
        <v>306390</v>
      </c>
      <c r="D8695" s="10">
        <v>328568</v>
      </c>
      <c r="E8695" s="10">
        <v>59095</v>
      </c>
      <c r="F8695" s="10">
        <v>60676</v>
      </c>
      <c r="G8695" s="10">
        <v>306390</v>
      </c>
      <c r="H8695" s="10">
        <v>328568</v>
      </c>
      <c r="I8695" s="10">
        <v>59095</v>
      </c>
      <c r="J8695" s="10">
        <v>60676</v>
      </c>
      <c r="K8695" s="7">
        <v>0</v>
      </c>
      <c r="L8695" s="7">
        <v>0</v>
      </c>
      <c r="M8695" s="7">
        <v>0</v>
      </c>
      <c r="N8695" s="7">
        <v>0</v>
      </c>
    </row>
    <row r="8696" spans="1:14">
      <c r="A8696" s="7">
        <v>20230928</v>
      </c>
      <c r="B8696" s="7">
        <v>2023092807</v>
      </c>
      <c r="C8696" s="10">
        <v>333414</v>
      </c>
      <c r="D8696" s="10">
        <v>357030</v>
      </c>
      <c r="E8696" s="10">
        <v>67882</v>
      </c>
      <c r="F8696" s="10">
        <v>69688</v>
      </c>
      <c r="G8696" s="10">
        <v>333414</v>
      </c>
      <c r="H8696" s="10">
        <v>357030</v>
      </c>
      <c r="I8696" s="10">
        <v>67882</v>
      </c>
      <c r="J8696" s="10">
        <v>69688</v>
      </c>
      <c r="K8696" s="7">
        <v>0</v>
      </c>
      <c r="L8696" s="7">
        <v>0</v>
      </c>
      <c r="M8696" s="7">
        <v>0</v>
      </c>
      <c r="N8696" s="7">
        <v>0</v>
      </c>
    </row>
    <row r="8697" spans="1:14">
      <c r="A8697" s="7">
        <v>20230928</v>
      </c>
      <c r="B8697" s="7">
        <v>2023092808</v>
      </c>
      <c r="C8697" s="10">
        <v>407918</v>
      </c>
      <c r="D8697" s="10">
        <v>434237</v>
      </c>
      <c r="E8697" s="10">
        <v>86265</v>
      </c>
      <c r="F8697" s="10">
        <v>88157</v>
      </c>
      <c r="G8697" s="10">
        <v>407918</v>
      </c>
      <c r="H8697" s="10">
        <v>434237</v>
      </c>
      <c r="I8697" s="10">
        <v>86265</v>
      </c>
      <c r="J8697" s="10">
        <v>88157</v>
      </c>
      <c r="K8697" s="7">
        <v>0</v>
      </c>
      <c r="L8697" s="7">
        <v>0</v>
      </c>
      <c r="M8697" s="7">
        <v>0</v>
      </c>
      <c r="N8697" s="7">
        <v>0</v>
      </c>
    </row>
    <row r="8698" spans="1:14">
      <c r="A8698" s="7">
        <v>20230928</v>
      </c>
      <c r="B8698" s="7">
        <v>2023092809</v>
      </c>
      <c r="C8698" s="10">
        <v>935646</v>
      </c>
      <c r="D8698" s="10">
        <v>966897</v>
      </c>
      <c r="E8698" s="10">
        <v>154431</v>
      </c>
      <c r="F8698" s="10">
        <v>156634</v>
      </c>
      <c r="G8698" s="10">
        <v>935646</v>
      </c>
      <c r="H8698" s="10">
        <v>966897</v>
      </c>
      <c r="I8698" s="10">
        <v>154431</v>
      </c>
      <c r="J8698" s="10">
        <v>156634</v>
      </c>
      <c r="K8698" s="7">
        <v>0</v>
      </c>
      <c r="L8698" s="7">
        <v>0</v>
      </c>
      <c r="M8698" s="7">
        <v>0</v>
      </c>
      <c r="N8698" s="7">
        <v>0</v>
      </c>
    </row>
    <row r="8699" spans="1:14">
      <c r="A8699" s="7">
        <v>20230928</v>
      </c>
      <c r="B8699" s="7">
        <v>2023092810</v>
      </c>
      <c r="C8699" s="10">
        <v>1775423</v>
      </c>
      <c r="D8699" s="10">
        <v>1820722</v>
      </c>
      <c r="E8699" s="10">
        <v>269932</v>
      </c>
      <c r="F8699" s="10">
        <v>272819</v>
      </c>
      <c r="G8699" s="10">
        <v>1775423</v>
      </c>
      <c r="H8699" s="10">
        <v>1820722</v>
      </c>
      <c r="I8699" s="10">
        <v>269932</v>
      </c>
      <c r="J8699" s="10">
        <v>272819</v>
      </c>
      <c r="K8699" s="7">
        <v>0</v>
      </c>
      <c r="L8699" s="7">
        <v>0</v>
      </c>
      <c r="M8699" s="7">
        <v>0</v>
      </c>
      <c r="N8699" s="7">
        <v>0</v>
      </c>
    </row>
    <row r="8700" spans="1:14">
      <c r="A8700" s="7">
        <v>20230928</v>
      </c>
      <c r="B8700" s="7">
        <v>2023092811</v>
      </c>
      <c r="C8700" s="10">
        <v>2757336</v>
      </c>
      <c r="D8700" s="10">
        <v>2826922</v>
      </c>
      <c r="E8700" s="10">
        <v>442107</v>
      </c>
      <c r="F8700" s="10">
        <v>446816</v>
      </c>
      <c r="G8700" s="10">
        <v>2757336</v>
      </c>
      <c r="H8700" s="10">
        <v>2826922</v>
      </c>
      <c r="I8700" s="10">
        <v>442107</v>
      </c>
      <c r="J8700" s="10">
        <v>446816</v>
      </c>
      <c r="K8700" s="7">
        <v>0</v>
      </c>
      <c r="L8700" s="7">
        <v>0</v>
      </c>
      <c r="M8700" s="7">
        <v>0</v>
      </c>
      <c r="N8700" s="7">
        <v>0</v>
      </c>
    </row>
    <row r="8701" spans="1:14">
      <c r="A8701" s="7">
        <v>20230928</v>
      </c>
      <c r="B8701" s="7">
        <v>2023092812</v>
      </c>
      <c r="C8701" s="10">
        <v>3803618</v>
      </c>
      <c r="D8701" s="10">
        <v>3908946</v>
      </c>
      <c r="E8701" s="10">
        <v>637130</v>
      </c>
      <c r="F8701" s="10">
        <v>644129</v>
      </c>
      <c r="G8701" s="10">
        <v>3803618</v>
      </c>
      <c r="H8701" s="10">
        <v>3908946</v>
      </c>
      <c r="I8701" s="10">
        <v>637130</v>
      </c>
      <c r="J8701" s="10">
        <v>644129</v>
      </c>
      <c r="K8701" s="7">
        <v>0</v>
      </c>
      <c r="L8701" s="7">
        <v>0</v>
      </c>
      <c r="M8701" s="7">
        <v>0</v>
      </c>
      <c r="N8701" s="7">
        <v>0</v>
      </c>
    </row>
    <row r="8702" spans="1:14">
      <c r="A8702" s="7">
        <v>20230928</v>
      </c>
      <c r="B8702" s="7">
        <v>2023092813</v>
      </c>
      <c r="C8702" s="10">
        <v>4531886</v>
      </c>
      <c r="D8702" s="10">
        <v>4665328</v>
      </c>
      <c r="E8702" s="10">
        <v>775912</v>
      </c>
      <c r="F8702" s="10">
        <v>784938</v>
      </c>
      <c r="G8702" s="10">
        <v>4531886</v>
      </c>
      <c r="H8702" s="10">
        <v>4665328</v>
      </c>
      <c r="I8702" s="10">
        <v>775912</v>
      </c>
      <c r="J8702" s="10">
        <v>784938</v>
      </c>
      <c r="K8702" s="7">
        <v>0</v>
      </c>
      <c r="L8702" s="7">
        <v>0</v>
      </c>
      <c r="M8702" s="7">
        <v>0</v>
      </c>
      <c r="N8702" s="7">
        <v>0</v>
      </c>
    </row>
    <row r="8703" spans="1:14">
      <c r="A8703" s="7">
        <v>20230928</v>
      </c>
      <c r="B8703" s="7">
        <v>2023092814</v>
      </c>
      <c r="C8703" s="10">
        <v>5343540</v>
      </c>
      <c r="D8703" s="10">
        <v>5511930</v>
      </c>
      <c r="E8703" s="10">
        <v>894196</v>
      </c>
      <c r="F8703" s="10">
        <v>904814</v>
      </c>
      <c r="G8703" s="10">
        <v>5343540</v>
      </c>
      <c r="H8703" s="10">
        <v>5511930</v>
      </c>
      <c r="I8703" s="10">
        <v>894196</v>
      </c>
      <c r="J8703" s="10">
        <v>904814</v>
      </c>
      <c r="K8703" s="7">
        <v>0</v>
      </c>
      <c r="L8703" s="7">
        <v>0</v>
      </c>
      <c r="M8703" s="7">
        <v>0</v>
      </c>
      <c r="N8703" s="7">
        <v>0</v>
      </c>
    </row>
    <row r="8704" spans="1:14">
      <c r="A8704" s="7">
        <v>20230928</v>
      </c>
      <c r="B8704" s="7">
        <v>2023092815</v>
      </c>
      <c r="C8704" s="10">
        <v>6389245</v>
      </c>
      <c r="D8704" s="10">
        <v>6603642</v>
      </c>
      <c r="E8704" s="10">
        <v>1051903</v>
      </c>
      <c r="F8704" s="10">
        <v>1064193</v>
      </c>
      <c r="G8704" s="10">
        <v>6389245</v>
      </c>
      <c r="H8704" s="10">
        <v>6603642</v>
      </c>
      <c r="I8704" s="10">
        <v>1051903</v>
      </c>
      <c r="J8704" s="10">
        <v>1064193</v>
      </c>
      <c r="K8704" s="7">
        <v>0</v>
      </c>
      <c r="L8704" s="7">
        <v>0</v>
      </c>
      <c r="M8704" s="7">
        <v>0</v>
      </c>
      <c r="N8704" s="7">
        <v>0</v>
      </c>
    </row>
    <row r="8705" spans="1:14">
      <c r="A8705" s="7">
        <v>20230928</v>
      </c>
      <c r="B8705" s="7">
        <v>2023092816</v>
      </c>
      <c r="C8705" s="10">
        <v>7643349</v>
      </c>
      <c r="D8705" s="10">
        <v>7924252</v>
      </c>
      <c r="E8705" s="10">
        <v>1244015</v>
      </c>
      <c r="F8705" s="10">
        <v>1259204</v>
      </c>
      <c r="G8705" s="10">
        <v>7643349</v>
      </c>
      <c r="H8705" s="10">
        <v>7924252</v>
      </c>
      <c r="I8705" s="10">
        <v>1244015</v>
      </c>
      <c r="J8705" s="10">
        <v>1259204</v>
      </c>
      <c r="K8705" s="7">
        <v>0</v>
      </c>
      <c r="L8705" s="7">
        <v>0</v>
      </c>
      <c r="M8705" s="7">
        <v>0</v>
      </c>
      <c r="N8705" s="7">
        <v>0</v>
      </c>
    </row>
    <row r="8706" spans="1:14">
      <c r="A8706" s="7">
        <v>20230928</v>
      </c>
      <c r="B8706" s="7">
        <v>2023092817</v>
      </c>
      <c r="C8706" s="10">
        <v>9073892</v>
      </c>
      <c r="D8706" s="10">
        <v>9429793</v>
      </c>
      <c r="E8706" s="10">
        <v>1478780</v>
      </c>
      <c r="F8706" s="10">
        <v>1498026</v>
      </c>
      <c r="G8706" s="10">
        <v>9073892</v>
      </c>
      <c r="H8706" s="10">
        <v>9429793</v>
      </c>
      <c r="I8706" s="10">
        <v>1478780</v>
      </c>
      <c r="J8706" s="10">
        <v>1498026</v>
      </c>
      <c r="K8706" s="7">
        <v>0</v>
      </c>
      <c r="L8706" s="7">
        <v>0</v>
      </c>
      <c r="M8706" s="7">
        <v>0</v>
      </c>
      <c r="N8706" s="7">
        <v>0</v>
      </c>
    </row>
    <row r="8707" spans="1:14">
      <c r="A8707" s="7">
        <v>20230928</v>
      </c>
      <c r="B8707" s="7">
        <v>2023092818</v>
      </c>
      <c r="C8707" s="11">
        <v>10643274</v>
      </c>
      <c r="D8707" s="11">
        <v>11097428</v>
      </c>
      <c r="E8707" s="10">
        <v>1758245</v>
      </c>
      <c r="F8707" s="10">
        <v>1783505</v>
      </c>
      <c r="G8707" s="11">
        <v>10643274</v>
      </c>
      <c r="H8707" s="11">
        <v>11097428</v>
      </c>
      <c r="I8707" s="10">
        <v>1758245</v>
      </c>
      <c r="J8707" s="10">
        <v>1783505</v>
      </c>
      <c r="K8707" s="7">
        <v>0</v>
      </c>
      <c r="L8707" s="7">
        <v>0</v>
      </c>
      <c r="M8707" s="7">
        <v>0</v>
      </c>
      <c r="N8707" s="7">
        <v>0</v>
      </c>
    </row>
    <row r="8708" spans="1:14">
      <c r="A8708" s="7">
        <v>20230928</v>
      </c>
      <c r="B8708" s="7">
        <v>2023092819</v>
      </c>
      <c r="C8708" s="11">
        <v>12224060</v>
      </c>
      <c r="D8708" s="11">
        <v>12788181</v>
      </c>
      <c r="E8708" s="10">
        <v>2061096</v>
      </c>
      <c r="F8708" s="10">
        <v>2092009</v>
      </c>
      <c r="G8708" s="11">
        <v>12224060</v>
      </c>
      <c r="H8708" s="11">
        <v>12788181</v>
      </c>
      <c r="I8708" s="10">
        <v>2061096</v>
      </c>
      <c r="J8708" s="10">
        <v>2092009</v>
      </c>
      <c r="K8708" s="7">
        <v>0</v>
      </c>
      <c r="L8708" s="7">
        <v>0</v>
      </c>
      <c r="M8708" s="7">
        <v>0</v>
      </c>
      <c r="N8708" s="7">
        <v>0</v>
      </c>
    </row>
    <row r="8709" spans="1:14">
      <c r="A8709" s="7">
        <v>20230928</v>
      </c>
      <c r="B8709" s="7">
        <v>2023092820</v>
      </c>
      <c r="C8709" s="11">
        <v>13566101</v>
      </c>
      <c r="D8709" s="11">
        <v>14237381</v>
      </c>
      <c r="E8709" s="10">
        <v>2297190</v>
      </c>
      <c r="F8709" s="10">
        <v>2335472</v>
      </c>
      <c r="G8709" s="11">
        <v>13566101</v>
      </c>
      <c r="H8709" s="11">
        <v>14237381</v>
      </c>
      <c r="I8709" s="10">
        <v>2297190</v>
      </c>
      <c r="J8709" s="10">
        <v>2335472</v>
      </c>
      <c r="K8709" s="7">
        <v>0</v>
      </c>
      <c r="L8709" s="7">
        <v>0</v>
      </c>
      <c r="M8709" s="7">
        <v>0</v>
      </c>
      <c r="N8709" s="7">
        <v>0</v>
      </c>
    </row>
    <row r="8710" spans="1:14">
      <c r="A8710" s="7">
        <v>20230928</v>
      </c>
      <c r="B8710" s="7">
        <v>2023092821</v>
      </c>
      <c r="C8710" s="11">
        <v>14461214</v>
      </c>
      <c r="D8710" s="11">
        <v>15192063</v>
      </c>
      <c r="E8710" s="10">
        <v>2460177</v>
      </c>
      <c r="F8710" s="10">
        <v>2503850</v>
      </c>
      <c r="G8710" s="11">
        <v>14461214</v>
      </c>
      <c r="H8710" s="11">
        <v>15192063</v>
      </c>
      <c r="I8710" s="10">
        <v>2460177</v>
      </c>
      <c r="J8710" s="10">
        <v>2503850</v>
      </c>
      <c r="K8710" s="7">
        <v>0</v>
      </c>
      <c r="L8710" s="7">
        <v>0</v>
      </c>
      <c r="M8710" s="7">
        <v>0</v>
      </c>
      <c r="N8710" s="7">
        <v>0</v>
      </c>
    </row>
    <row r="8711" spans="1:14">
      <c r="A8711" s="7">
        <v>20230928</v>
      </c>
      <c r="B8711" s="7">
        <v>2023092822</v>
      </c>
      <c r="C8711" s="11">
        <v>14969002</v>
      </c>
      <c r="D8711" s="11">
        <v>15747230</v>
      </c>
      <c r="E8711" s="10">
        <v>2560006</v>
      </c>
      <c r="F8711" s="10">
        <v>2608222</v>
      </c>
      <c r="G8711" s="11">
        <v>14969002</v>
      </c>
      <c r="H8711" s="11">
        <v>15747230</v>
      </c>
      <c r="I8711" s="10">
        <v>2560006</v>
      </c>
      <c r="J8711" s="10">
        <v>2608222</v>
      </c>
      <c r="K8711" s="7">
        <v>0</v>
      </c>
      <c r="L8711" s="7">
        <v>0</v>
      </c>
      <c r="M8711" s="7">
        <v>0</v>
      </c>
      <c r="N8711" s="7">
        <v>0</v>
      </c>
    </row>
    <row r="8712" spans="1:14">
      <c r="A8712" s="7">
        <v>20230928</v>
      </c>
      <c r="B8712" s="7">
        <v>2023092823</v>
      </c>
      <c r="C8712" s="11">
        <v>15244409</v>
      </c>
      <c r="D8712" s="11">
        <v>16050432</v>
      </c>
      <c r="E8712" s="10">
        <v>2611847</v>
      </c>
      <c r="F8712" s="10">
        <v>2662027</v>
      </c>
      <c r="G8712" s="11">
        <v>15244409</v>
      </c>
      <c r="H8712" s="11">
        <v>16050432</v>
      </c>
      <c r="I8712" s="10">
        <v>2611847</v>
      </c>
      <c r="J8712" s="10">
        <v>2662027</v>
      </c>
      <c r="K8712" s="7">
        <v>0</v>
      </c>
      <c r="L8712" s="7">
        <v>0</v>
      </c>
      <c r="M8712" s="7">
        <v>0</v>
      </c>
      <c r="N8712" s="7">
        <v>0</v>
      </c>
    </row>
    <row r="8713" spans="1:14">
      <c r="A8713" s="7">
        <v>20230928</v>
      </c>
      <c r="B8713" s="7">
        <v>2023092824</v>
      </c>
      <c r="C8713" s="11">
        <v>15380429</v>
      </c>
      <c r="D8713" s="11">
        <v>16205165</v>
      </c>
      <c r="E8713" s="10">
        <v>2628594</v>
      </c>
      <c r="F8713" s="10">
        <v>2679668</v>
      </c>
      <c r="G8713" s="11">
        <v>15380429</v>
      </c>
      <c r="H8713" s="11">
        <v>16205165</v>
      </c>
      <c r="I8713" s="10">
        <v>2628594</v>
      </c>
      <c r="J8713" s="10">
        <v>2679668</v>
      </c>
      <c r="K8713" s="7">
        <v>0</v>
      </c>
      <c r="L8713" s="7">
        <v>0</v>
      </c>
      <c r="M8713" s="7">
        <v>0</v>
      </c>
      <c r="N8713" s="7">
        <v>0</v>
      </c>
    </row>
    <row r="8714" spans="1:14">
      <c r="A8714" s="7">
        <v>20230929</v>
      </c>
      <c r="B8714" s="7">
        <v>2023092901</v>
      </c>
      <c r="C8714" s="10">
        <v>90548</v>
      </c>
      <c r="D8714" s="10">
        <v>99819</v>
      </c>
      <c r="E8714" s="10">
        <v>15497</v>
      </c>
      <c r="F8714" s="10">
        <v>16011</v>
      </c>
      <c r="G8714" s="10">
        <v>90548</v>
      </c>
      <c r="H8714" s="10">
        <v>99819</v>
      </c>
      <c r="I8714" s="10">
        <v>15497</v>
      </c>
      <c r="J8714" s="10">
        <v>16011</v>
      </c>
      <c r="K8714" s="7">
        <v>0</v>
      </c>
      <c r="L8714" s="7">
        <v>0</v>
      </c>
      <c r="M8714" s="7">
        <v>0</v>
      </c>
      <c r="N8714" s="7">
        <v>0</v>
      </c>
    </row>
    <row r="8715" spans="1:14">
      <c r="A8715" s="7">
        <v>20230929</v>
      </c>
      <c r="B8715" s="7">
        <v>2023092902</v>
      </c>
      <c r="C8715" s="10">
        <v>145153</v>
      </c>
      <c r="D8715" s="10">
        <v>158284</v>
      </c>
      <c r="E8715" s="10">
        <v>22863</v>
      </c>
      <c r="F8715" s="10">
        <v>23680</v>
      </c>
      <c r="G8715" s="10">
        <v>145153</v>
      </c>
      <c r="H8715" s="10">
        <v>158284</v>
      </c>
      <c r="I8715" s="10">
        <v>22863</v>
      </c>
      <c r="J8715" s="10">
        <v>23680</v>
      </c>
      <c r="K8715" s="7">
        <v>0</v>
      </c>
      <c r="L8715" s="7">
        <v>0</v>
      </c>
      <c r="M8715" s="7">
        <v>0</v>
      </c>
      <c r="N8715" s="7">
        <v>0</v>
      </c>
    </row>
    <row r="8716" spans="1:14">
      <c r="A8716" s="7">
        <v>20230929</v>
      </c>
      <c r="B8716" s="7">
        <v>2023092903</v>
      </c>
      <c r="C8716" s="10">
        <v>181852</v>
      </c>
      <c r="D8716" s="10">
        <v>198074</v>
      </c>
      <c r="E8716" s="10">
        <v>27828</v>
      </c>
      <c r="F8716" s="10">
        <v>29069</v>
      </c>
      <c r="G8716" s="10">
        <v>181852</v>
      </c>
      <c r="H8716" s="10">
        <v>198074</v>
      </c>
      <c r="I8716" s="10">
        <v>27828</v>
      </c>
      <c r="J8716" s="10">
        <v>29069</v>
      </c>
      <c r="K8716" s="7">
        <v>0</v>
      </c>
      <c r="L8716" s="7">
        <v>0</v>
      </c>
      <c r="M8716" s="7">
        <v>0</v>
      </c>
      <c r="N8716" s="7">
        <v>0</v>
      </c>
    </row>
    <row r="8717" spans="1:14">
      <c r="A8717" s="7">
        <v>20230929</v>
      </c>
      <c r="B8717" s="7">
        <v>2023092904</v>
      </c>
      <c r="C8717" s="10">
        <v>207870</v>
      </c>
      <c r="D8717" s="10">
        <v>226215</v>
      </c>
      <c r="E8717" s="10">
        <v>31777</v>
      </c>
      <c r="F8717" s="10">
        <v>33191</v>
      </c>
      <c r="G8717" s="10">
        <v>207870</v>
      </c>
      <c r="H8717" s="10">
        <v>226215</v>
      </c>
      <c r="I8717" s="10">
        <v>31777</v>
      </c>
      <c r="J8717" s="10">
        <v>33191</v>
      </c>
      <c r="K8717" s="7">
        <v>0</v>
      </c>
      <c r="L8717" s="7">
        <v>0</v>
      </c>
      <c r="M8717" s="7">
        <v>0</v>
      </c>
      <c r="N8717" s="7">
        <v>0</v>
      </c>
    </row>
    <row r="8718" spans="1:14">
      <c r="A8718" s="7">
        <v>20230929</v>
      </c>
      <c r="B8718" s="7">
        <v>2023092905</v>
      </c>
      <c r="C8718" s="10">
        <v>222219</v>
      </c>
      <c r="D8718" s="10">
        <v>241426</v>
      </c>
      <c r="E8718" s="10">
        <v>35050</v>
      </c>
      <c r="F8718" s="10">
        <v>36596</v>
      </c>
      <c r="G8718" s="10">
        <v>222219</v>
      </c>
      <c r="H8718" s="10">
        <v>241426</v>
      </c>
      <c r="I8718" s="10">
        <v>35050</v>
      </c>
      <c r="J8718" s="10">
        <v>36596</v>
      </c>
      <c r="K8718" s="7">
        <v>0</v>
      </c>
      <c r="L8718" s="7">
        <v>0</v>
      </c>
      <c r="M8718" s="7">
        <v>0</v>
      </c>
      <c r="N8718" s="7">
        <v>0</v>
      </c>
    </row>
    <row r="8719" spans="1:14">
      <c r="A8719" s="7">
        <v>20230929</v>
      </c>
      <c r="B8719" s="7">
        <v>2023092906</v>
      </c>
      <c r="C8719" s="10">
        <v>232576</v>
      </c>
      <c r="D8719" s="10">
        <v>252123</v>
      </c>
      <c r="E8719" s="10">
        <v>38401</v>
      </c>
      <c r="F8719" s="10">
        <v>39969</v>
      </c>
      <c r="G8719" s="10">
        <v>232576</v>
      </c>
      <c r="H8719" s="10">
        <v>252123</v>
      </c>
      <c r="I8719" s="10">
        <v>38401</v>
      </c>
      <c r="J8719" s="10">
        <v>39969</v>
      </c>
      <c r="K8719" s="7">
        <v>0</v>
      </c>
      <c r="L8719" s="7">
        <v>0</v>
      </c>
      <c r="M8719" s="7">
        <v>0</v>
      </c>
      <c r="N8719" s="7">
        <v>0</v>
      </c>
    </row>
    <row r="8720" spans="1:14">
      <c r="A8720" s="7">
        <v>20230929</v>
      </c>
      <c r="B8720" s="7">
        <v>2023092907</v>
      </c>
      <c r="C8720" s="10">
        <v>254569</v>
      </c>
      <c r="D8720" s="10">
        <v>275117</v>
      </c>
      <c r="E8720" s="10">
        <v>45020</v>
      </c>
      <c r="F8720" s="10">
        <v>46627</v>
      </c>
      <c r="G8720" s="10">
        <v>254569</v>
      </c>
      <c r="H8720" s="10">
        <v>275117</v>
      </c>
      <c r="I8720" s="10">
        <v>45020</v>
      </c>
      <c r="J8720" s="10">
        <v>46627</v>
      </c>
      <c r="K8720" s="7">
        <v>0</v>
      </c>
      <c r="L8720" s="7">
        <v>0</v>
      </c>
      <c r="M8720" s="7">
        <v>0</v>
      </c>
      <c r="N8720" s="7">
        <v>0</v>
      </c>
    </row>
    <row r="8721" spans="1:14">
      <c r="A8721" s="7">
        <v>20230929</v>
      </c>
      <c r="B8721" s="7">
        <v>2023092908</v>
      </c>
      <c r="C8721" s="10">
        <v>311257</v>
      </c>
      <c r="D8721" s="10">
        <v>334777</v>
      </c>
      <c r="E8721" s="10">
        <v>56407</v>
      </c>
      <c r="F8721" s="10">
        <v>58099</v>
      </c>
      <c r="G8721" s="10">
        <v>311257</v>
      </c>
      <c r="H8721" s="10">
        <v>334777</v>
      </c>
      <c r="I8721" s="10">
        <v>56407</v>
      </c>
      <c r="J8721" s="10">
        <v>58099</v>
      </c>
      <c r="K8721" s="7">
        <v>0</v>
      </c>
      <c r="L8721" s="7">
        <v>0</v>
      </c>
      <c r="M8721" s="7">
        <v>0</v>
      </c>
      <c r="N8721" s="7">
        <v>0</v>
      </c>
    </row>
    <row r="8722" spans="1:14">
      <c r="A8722" s="7">
        <v>20230929</v>
      </c>
      <c r="B8722" s="7">
        <v>2023092909</v>
      </c>
      <c r="C8722" s="10">
        <v>759538</v>
      </c>
      <c r="D8722" s="10">
        <v>791107</v>
      </c>
      <c r="E8722" s="10">
        <v>100101</v>
      </c>
      <c r="F8722" s="10">
        <v>102163</v>
      </c>
      <c r="G8722" s="10">
        <v>759538</v>
      </c>
      <c r="H8722" s="10">
        <v>791107</v>
      </c>
      <c r="I8722" s="10">
        <v>100101</v>
      </c>
      <c r="J8722" s="10">
        <v>102163</v>
      </c>
      <c r="K8722" s="7">
        <v>0</v>
      </c>
      <c r="L8722" s="7">
        <v>0</v>
      </c>
      <c r="M8722" s="7">
        <v>0</v>
      </c>
      <c r="N8722" s="7">
        <v>0</v>
      </c>
    </row>
    <row r="8723" spans="1:14">
      <c r="A8723" s="7">
        <v>20230929</v>
      </c>
      <c r="B8723" s="7">
        <v>2023092910</v>
      </c>
      <c r="C8723" s="10">
        <v>1465250</v>
      </c>
      <c r="D8723" s="10">
        <v>1504898</v>
      </c>
      <c r="E8723" s="10">
        <v>166112</v>
      </c>
      <c r="F8723" s="10">
        <v>168727</v>
      </c>
      <c r="G8723" s="10">
        <v>1465250</v>
      </c>
      <c r="H8723" s="10">
        <v>1504898</v>
      </c>
      <c r="I8723" s="10">
        <v>166112</v>
      </c>
      <c r="J8723" s="10">
        <v>168727</v>
      </c>
      <c r="K8723" s="7">
        <v>0</v>
      </c>
      <c r="L8723" s="7">
        <v>0</v>
      </c>
      <c r="M8723" s="7">
        <v>0</v>
      </c>
      <c r="N8723" s="7">
        <v>0</v>
      </c>
    </row>
    <row r="8724" spans="1:14">
      <c r="A8724" s="7">
        <v>20230929</v>
      </c>
      <c r="B8724" s="7">
        <v>2023092911</v>
      </c>
      <c r="C8724" s="10">
        <v>2276723</v>
      </c>
      <c r="D8724" s="10">
        <v>2333425</v>
      </c>
      <c r="E8724" s="10">
        <v>263068</v>
      </c>
      <c r="F8724" s="10">
        <v>267125</v>
      </c>
      <c r="G8724" s="10">
        <v>2276723</v>
      </c>
      <c r="H8724" s="10">
        <v>2333425</v>
      </c>
      <c r="I8724" s="10">
        <v>263068</v>
      </c>
      <c r="J8724" s="10">
        <v>267125</v>
      </c>
      <c r="K8724" s="7">
        <v>0</v>
      </c>
      <c r="L8724" s="7">
        <v>0</v>
      </c>
      <c r="M8724" s="7">
        <v>0</v>
      </c>
      <c r="N8724" s="7">
        <v>0</v>
      </c>
    </row>
    <row r="8725" spans="1:14">
      <c r="A8725" s="7">
        <v>20230929</v>
      </c>
      <c r="B8725" s="7">
        <v>2023092912</v>
      </c>
      <c r="C8725" s="10">
        <v>3076816</v>
      </c>
      <c r="D8725" s="10">
        <v>3157007</v>
      </c>
      <c r="E8725" s="10">
        <v>366084</v>
      </c>
      <c r="F8725" s="10">
        <v>371438</v>
      </c>
      <c r="G8725" s="10">
        <v>3076816</v>
      </c>
      <c r="H8725" s="10">
        <v>3157007</v>
      </c>
      <c r="I8725" s="10">
        <v>366084</v>
      </c>
      <c r="J8725" s="10">
        <v>371438</v>
      </c>
      <c r="K8725" s="7">
        <v>0</v>
      </c>
      <c r="L8725" s="7">
        <v>0</v>
      </c>
      <c r="M8725" s="7">
        <v>0</v>
      </c>
      <c r="N8725" s="7">
        <v>0</v>
      </c>
    </row>
    <row r="8726" spans="1:14">
      <c r="A8726" s="7">
        <v>20230929</v>
      </c>
      <c r="B8726" s="7">
        <v>2023092913</v>
      </c>
      <c r="C8726" s="10">
        <v>3576915</v>
      </c>
      <c r="D8726" s="10">
        <v>3671757</v>
      </c>
      <c r="E8726" s="10">
        <v>437561</v>
      </c>
      <c r="F8726" s="10">
        <v>444078</v>
      </c>
      <c r="G8726" s="10">
        <v>3576915</v>
      </c>
      <c r="H8726" s="10">
        <v>3671757</v>
      </c>
      <c r="I8726" s="10">
        <v>437561</v>
      </c>
      <c r="J8726" s="10">
        <v>444078</v>
      </c>
      <c r="K8726" s="7">
        <v>0</v>
      </c>
      <c r="L8726" s="7">
        <v>0</v>
      </c>
      <c r="M8726" s="7">
        <v>0</v>
      </c>
      <c r="N8726" s="7">
        <v>0</v>
      </c>
    </row>
    <row r="8727" spans="1:14">
      <c r="A8727" s="7">
        <v>20230929</v>
      </c>
      <c r="B8727" s="7">
        <v>2023092914</v>
      </c>
      <c r="C8727" s="10">
        <v>4166915</v>
      </c>
      <c r="D8727" s="10">
        <v>4277901</v>
      </c>
      <c r="E8727" s="10">
        <v>503254</v>
      </c>
      <c r="F8727" s="10">
        <v>510419</v>
      </c>
      <c r="G8727" s="10">
        <v>4166915</v>
      </c>
      <c r="H8727" s="10">
        <v>4277901</v>
      </c>
      <c r="I8727" s="10">
        <v>503254</v>
      </c>
      <c r="J8727" s="10">
        <v>510419</v>
      </c>
      <c r="K8727" s="7">
        <v>0</v>
      </c>
      <c r="L8727" s="7">
        <v>0</v>
      </c>
      <c r="M8727" s="7">
        <v>0</v>
      </c>
      <c r="N8727" s="7">
        <v>0</v>
      </c>
    </row>
    <row r="8728" spans="1:14">
      <c r="A8728" s="7">
        <v>20230929</v>
      </c>
      <c r="B8728" s="7">
        <v>2023092915</v>
      </c>
      <c r="C8728" s="10">
        <v>4919387</v>
      </c>
      <c r="D8728" s="10">
        <v>5053871</v>
      </c>
      <c r="E8728" s="10">
        <v>589865</v>
      </c>
      <c r="F8728" s="10">
        <v>597913</v>
      </c>
      <c r="G8728" s="10">
        <v>4919387</v>
      </c>
      <c r="H8728" s="10">
        <v>5053871</v>
      </c>
      <c r="I8728" s="10">
        <v>589865</v>
      </c>
      <c r="J8728" s="10">
        <v>597913</v>
      </c>
      <c r="K8728" s="7">
        <v>0</v>
      </c>
      <c r="L8728" s="7">
        <v>0</v>
      </c>
      <c r="M8728" s="7">
        <v>0</v>
      </c>
      <c r="N8728" s="7">
        <v>0</v>
      </c>
    </row>
    <row r="8729" spans="1:14">
      <c r="A8729" s="7">
        <v>20230929</v>
      </c>
      <c r="B8729" s="7">
        <v>2023092916</v>
      </c>
      <c r="C8729" s="10">
        <v>5856037</v>
      </c>
      <c r="D8729" s="10">
        <v>6023317</v>
      </c>
      <c r="E8729" s="10">
        <v>701006</v>
      </c>
      <c r="F8729" s="10">
        <v>710981</v>
      </c>
      <c r="G8729" s="10">
        <v>5856037</v>
      </c>
      <c r="H8729" s="10">
        <v>6023317</v>
      </c>
      <c r="I8729" s="10">
        <v>701006</v>
      </c>
      <c r="J8729" s="10">
        <v>710981</v>
      </c>
      <c r="K8729" s="7">
        <v>0</v>
      </c>
      <c r="L8729" s="7">
        <v>0</v>
      </c>
      <c r="M8729" s="7">
        <v>0</v>
      </c>
      <c r="N8729" s="7">
        <v>0</v>
      </c>
    </row>
    <row r="8730" spans="1:14">
      <c r="A8730" s="7">
        <v>20230929</v>
      </c>
      <c r="B8730" s="7">
        <v>2023092917</v>
      </c>
      <c r="C8730" s="10">
        <v>6885943</v>
      </c>
      <c r="D8730" s="10">
        <v>7090454</v>
      </c>
      <c r="E8730" s="10">
        <v>825026</v>
      </c>
      <c r="F8730" s="10">
        <v>838371</v>
      </c>
      <c r="G8730" s="10">
        <v>6885943</v>
      </c>
      <c r="H8730" s="10">
        <v>7090454</v>
      </c>
      <c r="I8730" s="10">
        <v>825026</v>
      </c>
      <c r="J8730" s="10">
        <v>838371</v>
      </c>
      <c r="K8730" s="7">
        <v>0</v>
      </c>
      <c r="L8730" s="7">
        <v>0</v>
      </c>
      <c r="M8730" s="7">
        <v>0</v>
      </c>
      <c r="N8730" s="7">
        <v>0</v>
      </c>
    </row>
    <row r="8731" spans="1:14">
      <c r="A8731" s="7">
        <v>20230929</v>
      </c>
      <c r="B8731" s="7">
        <v>2023092918</v>
      </c>
      <c r="C8731" s="10">
        <v>7950441</v>
      </c>
      <c r="D8731" s="10">
        <v>8190522</v>
      </c>
      <c r="E8731" s="10">
        <v>964724</v>
      </c>
      <c r="F8731" s="10">
        <v>979900</v>
      </c>
      <c r="G8731" s="10">
        <v>7950441</v>
      </c>
      <c r="H8731" s="10">
        <v>8190522</v>
      </c>
      <c r="I8731" s="10">
        <v>964724</v>
      </c>
      <c r="J8731" s="10">
        <v>979900</v>
      </c>
      <c r="K8731" s="7">
        <v>0</v>
      </c>
      <c r="L8731" s="7">
        <v>0</v>
      </c>
      <c r="M8731" s="7">
        <v>0</v>
      </c>
      <c r="N8731" s="7">
        <v>0</v>
      </c>
    </row>
    <row r="8732" spans="1:14">
      <c r="A8732" s="7">
        <v>20230929</v>
      </c>
      <c r="B8732" s="7">
        <v>2023092919</v>
      </c>
      <c r="C8732" s="10">
        <v>8836665</v>
      </c>
      <c r="D8732" s="10">
        <v>9114651</v>
      </c>
      <c r="E8732" s="10">
        <v>1086176</v>
      </c>
      <c r="F8732" s="10">
        <v>1103246</v>
      </c>
      <c r="G8732" s="10">
        <v>8836665</v>
      </c>
      <c r="H8732" s="10">
        <v>9114651</v>
      </c>
      <c r="I8732" s="10">
        <v>1086176</v>
      </c>
      <c r="J8732" s="10">
        <v>1103246</v>
      </c>
      <c r="K8732" s="7">
        <v>0</v>
      </c>
      <c r="L8732" s="7">
        <v>0</v>
      </c>
      <c r="M8732" s="7">
        <v>0</v>
      </c>
      <c r="N8732" s="7">
        <v>0</v>
      </c>
    </row>
    <row r="8733" spans="1:14">
      <c r="A8733" s="7">
        <v>20230929</v>
      </c>
      <c r="B8733" s="7">
        <v>2023092920</v>
      </c>
      <c r="C8733" s="10">
        <v>9429578</v>
      </c>
      <c r="D8733" s="10">
        <v>9728022</v>
      </c>
      <c r="E8733" s="10">
        <v>1173677</v>
      </c>
      <c r="F8733" s="10">
        <v>1191214</v>
      </c>
      <c r="G8733" s="10">
        <v>9429578</v>
      </c>
      <c r="H8733" s="10">
        <v>9728022</v>
      </c>
      <c r="I8733" s="10">
        <v>1173677</v>
      </c>
      <c r="J8733" s="10">
        <v>1191214</v>
      </c>
      <c r="K8733" s="7">
        <v>0</v>
      </c>
      <c r="L8733" s="7">
        <v>0</v>
      </c>
      <c r="M8733" s="7">
        <v>0</v>
      </c>
      <c r="N8733" s="7">
        <v>0</v>
      </c>
    </row>
    <row r="8734" spans="1:14">
      <c r="A8734" s="7">
        <v>20230929</v>
      </c>
      <c r="B8734" s="7">
        <v>2023092921</v>
      </c>
      <c r="C8734" s="10">
        <v>9757480</v>
      </c>
      <c r="D8734" s="11">
        <v>10071143</v>
      </c>
      <c r="E8734" s="10">
        <v>1221892</v>
      </c>
      <c r="F8734" s="10">
        <v>1240553</v>
      </c>
      <c r="G8734" s="10">
        <v>9757480</v>
      </c>
      <c r="H8734" s="11">
        <v>10071143</v>
      </c>
      <c r="I8734" s="10">
        <v>1221892</v>
      </c>
      <c r="J8734" s="10">
        <v>1240553</v>
      </c>
      <c r="K8734" s="7">
        <v>0</v>
      </c>
      <c r="L8734" s="7">
        <v>0</v>
      </c>
      <c r="M8734" s="7">
        <v>0</v>
      </c>
      <c r="N8734" s="7">
        <v>0</v>
      </c>
    </row>
    <row r="8735" spans="1:14">
      <c r="A8735" s="7">
        <v>20230929</v>
      </c>
      <c r="B8735" s="7">
        <v>2023092922</v>
      </c>
      <c r="C8735" s="10">
        <v>9914583</v>
      </c>
      <c r="D8735" s="11">
        <v>10235607</v>
      </c>
      <c r="E8735" s="10">
        <v>1244910</v>
      </c>
      <c r="F8735" s="10">
        <v>1264105</v>
      </c>
      <c r="G8735" s="10">
        <v>9914583</v>
      </c>
      <c r="H8735" s="11">
        <v>10235607</v>
      </c>
      <c r="I8735" s="10">
        <v>1244910</v>
      </c>
      <c r="J8735" s="10">
        <v>1264105</v>
      </c>
      <c r="K8735" s="7">
        <v>0</v>
      </c>
      <c r="L8735" s="7">
        <v>0</v>
      </c>
      <c r="M8735" s="7">
        <v>0</v>
      </c>
      <c r="N8735" s="7">
        <v>0</v>
      </c>
    </row>
    <row r="8736" spans="1:14">
      <c r="A8736" s="7">
        <v>20230929</v>
      </c>
      <c r="B8736" s="7">
        <v>2023092923</v>
      </c>
      <c r="C8736" s="11">
        <v>10003849</v>
      </c>
      <c r="D8736" s="11">
        <v>10327689</v>
      </c>
      <c r="E8736" s="10">
        <v>1259107</v>
      </c>
      <c r="F8736" s="10">
        <v>1279373</v>
      </c>
      <c r="G8736" s="11">
        <v>10003849</v>
      </c>
      <c r="H8736" s="11">
        <v>10327689</v>
      </c>
      <c r="I8736" s="10">
        <v>1259107</v>
      </c>
      <c r="J8736" s="10">
        <v>1279373</v>
      </c>
      <c r="K8736" s="7">
        <v>0</v>
      </c>
      <c r="L8736" s="7">
        <v>0</v>
      </c>
      <c r="M8736" s="7">
        <v>0</v>
      </c>
      <c r="N8736" s="7">
        <v>0</v>
      </c>
    </row>
    <row r="8737" spans="1:14">
      <c r="A8737" s="7">
        <v>20230929</v>
      </c>
      <c r="B8737" s="7">
        <v>2023092924</v>
      </c>
      <c r="C8737" s="11">
        <v>10041366</v>
      </c>
      <c r="D8737" s="11">
        <v>10365814</v>
      </c>
      <c r="E8737" s="10">
        <v>1260836</v>
      </c>
      <c r="F8737" s="10">
        <v>1280967</v>
      </c>
      <c r="G8737" s="11">
        <v>10041366</v>
      </c>
      <c r="H8737" s="11">
        <v>10365814</v>
      </c>
      <c r="I8737" s="10">
        <v>1260836</v>
      </c>
      <c r="J8737" s="10">
        <v>1280967</v>
      </c>
      <c r="K8737" s="7">
        <v>0</v>
      </c>
      <c r="L8737" s="7">
        <v>0</v>
      </c>
      <c r="M8737" s="7">
        <v>0</v>
      </c>
      <c r="N8737" s="7">
        <v>0</v>
      </c>
    </row>
    <row r="8738" spans="1:14">
      <c r="A8738" s="7">
        <v>20230930</v>
      </c>
      <c r="B8738" s="7">
        <v>2023093001</v>
      </c>
      <c r="C8738" s="10">
        <v>40271</v>
      </c>
      <c r="D8738" s="10">
        <v>41070</v>
      </c>
      <c r="E8738" s="10">
        <v>3925</v>
      </c>
      <c r="F8738" s="10">
        <v>4114</v>
      </c>
      <c r="G8738" s="10">
        <v>40271</v>
      </c>
      <c r="H8738" s="10">
        <v>41070</v>
      </c>
      <c r="I8738" s="10">
        <v>3925</v>
      </c>
      <c r="J8738" s="10">
        <v>4114</v>
      </c>
      <c r="K8738" s="7">
        <v>0</v>
      </c>
      <c r="L8738" s="7">
        <v>0</v>
      </c>
      <c r="M8738" s="7">
        <v>0</v>
      </c>
      <c r="N8738" s="7">
        <v>0</v>
      </c>
    </row>
    <row r="8739" spans="1:14">
      <c r="A8739" s="7">
        <v>20230930</v>
      </c>
      <c r="B8739" s="7">
        <v>2023093002</v>
      </c>
      <c r="C8739" s="10">
        <v>67101</v>
      </c>
      <c r="D8739" s="10">
        <v>68943</v>
      </c>
      <c r="E8739" s="10">
        <v>7752</v>
      </c>
      <c r="F8739" s="10">
        <v>7951</v>
      </c>
      <c r="G8739" s="10">
        <v>67101</v>
      </c>
      <c r="H8739" s="10">
        <v>68943</v>
      </c>
      <c r="I8739" s="10">
        <v>7752</v>
      </c>
      <c r="J8739" s="10">
        <v>7951</v>
      </c>
      <c r="K8739" s="7">
        <v>0</v>
      </c>
      <c r="L8739" s="7">
        <v>0</v>
      </c>
      <c r="M8739" s="7">
        <v>0</v>
      </c>
      <c r="N8739" s="7">
        <v>0</v>
      </c>
    </row>
    <row r="8740" spans="1:14">
      <c r="A8740" s="7">
        <v>20230930</v>
      </c>
      <c r="B8740" s="7">
        <v>2023093003</v>
      </c>
      <c r="C8740" s="10">
        <v>86631</v>
      </c>
      <c r="D8740" s="10">
        <v>89796</v>
      </c>
      <c r="E8740" s="10">
        <v>10014</v>
      </c>
      <c r="F8740" s="10">
        <v>10409</v>
      </c>
      <c r="G8740" s="10">
        <v>86631</v>
      </c>
      <c r="H8740" s="10">
        <v>89796</v>
      </c>
      <c r="I8740" s="10">
        <v>10014</v>
      </c>
      <c r="J8740" s="10">
        <v>10409</v>
      </c>
      <c r="K8740" s="7">
        <v>0</v>
      </c>
      <c r="L8740" s="7">
        <v>0</v>
      </c>
      <c r="M8740" s="7">
        <v>0</v>
      </c>
      <c r="N8740" s="7">
        <v>0</v>
      </c>
    </row>
    <row r="8741" spans="1:14">
      <c r="A8741" s="7">
        <v>20230930</v>
      </c>
      <c r="B8741" s="7">
        <v>2023093004</v>
      </c>
      <c r="C8741" s="10">
        <v>106318</v>
      </c>
      <c r="D8741" s="10">
        <v>109865</v>
      </c>
      <c r="E8741" s="10">
        <v>12905</v>
      </c>
      <c r="F8741" s="10">
        <v>13528</v>
      </c>
      <c r="G8741" s="10">
        <v>106318</v>
      </c>
      <c r="H8741" s="10">
        <v>109865</v>
      </c>
      <c r="I8741" s="10">
        <v>12905</v>
      </c>
      <c r="J8741" s="10">
        <v>13528</v>
      </c>
      <c r="K8741" s="7">
        <v>0</v>
      </c>
      <c r="L8741" s="7">
        <v>0</v>
      </c>
      <c r="M8741" s="7">
        <v>0</v>
      </c>
      <c r="N8741" s="7">
        <v>0</v>
      </c>
    </row>
    <row r="8742" spans="1:14">
      <c r="A8742" s="7">
        <v>20230930</v>
      </c>
      <c r="B8742" s="7">
        <v>2023093005</v>
      </c>
      <c r="C8742" s="10">
        <v>120575</v>
      </c>
      <c r="D8742" s="10">
        <v>124086</v>
      </c>
      <c r="E8742" s="10">
        <v>14224</v>
      </c>
      <c r="F8742" s="10">
        <v>14865</v>
      </c>
      <c r="G8742" s="10">
        <v>120575</v>
      </c>
      <c r="H8742" s="10">
        <v>124086</v>
      </c>
      <c r="I8742" s="10">
        <v>14224</v>
      </c>
      <c r="J8742" s="10">
        <v>14865</v>
      </c>
      <c r="K8742" s="7">
        <v>0</v>
      </c>
      <c r="L8742" s="7">
        <v>0</v>
      </c>
      <c r="M8742" s="7">
        <v>0</v>
      </c>
      <c r="N8742" s="7">
        <v>0</v>
      </c>
    </row>
    <row r="8743" spans="1:14">
      <c r="A8743" s="7">
        <v>20230930</v>
      </c>
      <c r="B8743" s="7">
        <v>2023093006</v>
      </c>
      <c r="C8743" s="10">
        <v>124458</v>
      </c>
      <c r="D8743" s="10">
        <v>128174</v>
      </c>
      <c r="E8743" s="10">
        <v>15742</v>
      </c>
      <c r="F8743" s="10">
        <v>16390</v>
      </c>
      <c r="G8743" s="10">
        <v>124458</v>
      </c>
      <c r="H8743" s="10">
        <v>128174</v>
      </c>
      <c r="I8743" s="10">
        <v>15742</v>
      </c>
      <c r="J8743" s="10">
        <v>16390</v>
      </c>
      <c r="K8743" s="7">
        <v>0</v>
      </c>
      <c r="L8743" s="7">
        <v>0</v>
      </c>
      <c r="M8743" s="7">
        <v>0</v>
      </c>
      <c r="N8743" s="7">
        <v>0</v>
      </c>
    </row>
    <row r="8744" spans="1:14">
      <c r="A8744" s="7">
        <v>20230930</v>
      </c>
      <c r="B8744" s="7">
        <v>2023093007</v>
      </c>
      <c r="C8744" s="10">
        <v>132521</v>
      </c>
      <c r="D8744" s="10">
        <v>136695</v>
      </c>
      <c r="E8744" s="10">
        <v>18255</v>
      </c>
      <c r="F8744" s="10">
        <v>18958</v>
      </c>
      <c r="G8744" s="10">
        <v>132521</v>
      </c>
      <c r="H8744" s="10">
        <v>136695</v>
      </c>
      <c r="I8744" s="10">
        <v>18255</v>
      </c>
      <c r="J8744" s="10">
        <v>18958</v>
      </c>
      <c r="K8744" s="7">
        <v>0</v>
      </c>
      <c r="L8744" s="7">
        <v>0</v>
      </c>
      <c r="M8744" s="7">
        <v>0</v>
      </c>
      <c r="N8744" s="7">
        <v>0</v>
      </c>
    </row>
    <row r="8745" spans="1:14">
      <c r="A8745" s="7">
        <v>20230930</v>
      </c>
      <c r="B8745" s="7">
        <v>2023093008</v>
      </c>
      <c r="C8745" s="10">
        <v>168388</v>
      </c>
      <c r="D8745" s="10">
        <v>173392</v>
      </c>
      <c r="E8745" s="10">
        <v>27835</v>
      </c>
      <c r="F8745" s="10">
        <v>28511</v>
      </c>
      <c r="G8745" s="10">
        <v>168388</v>
      </c>
      <c r="H8745" s="10">
        <v>173392</v>
      </c>
      <c r="I8745" s="10">
        <v>27835</v>
      </c>
      <c r="J8745" s="10">
        <v>28511</v>
      </c>
      <c r="K8745" s="7">
        <v>0</v>
      </c>
      <c r="L8745" s="7">
        <v>0</v>
      </c>
      <c r="M8745" s="7">
        <v>0</v>
      </c>
      <c r="N8745" s="7">
        <v>0</v>
      </c>
    </row>
    <row r="8746" spans="1:14">
      <c r="A8746" s="7">
        <v>20230930</v>
      </c>
      <c r="B8746" s="7">
        <v>2023093009</v>
      </c>
      <c r="C8746" s="10">
        <v>519601</v>
      </c>
      <c r="D8746" s="10">
        <v>527008</v>
      </c>
      <c r="E8746" s="10">
        <v>57679</v>
      </c>
      <c r="F8746" s="10">
        <v>58438</v>
      </c>
      <c r="G8746" s="10">
        <v>519601</v>
      </c>
      <c r="H8746" s="10">
        <v>527008</v>
      </c>
      <c r="I8746" s="10">
        <v>57679</v>
      </c>
      <c r="J8746" s="10">
        <v>58438</v>
      </c>
      <c r="K8746" s="7">
        <v>0</v>
      </c>
      <c r="L8746" s="7">
        <v>0</v>
      </c>
      <c r="M8746" s="7">
        <v>0</v>
      </c>
      <c r="N8746" s="7">
        <v>0</v>
      </c>
    </row>
    <row r="8747" spans="1:14">
      <c r="A8747" s="7">
        <v>20230930</v>
      </c>
      <c r="B8747" s="7">
        <v>2023093010</v>
      </c>
      <c r="C8747" s="10">
        <v>1104744</v>
      </c>
      <c r="D8747" s="10">
        <v>1119244</v>
      </c>
      <c r="E8747" s="10">
        <v>108094</v>
      </c>
      <c r="F8747" s="10">
        <v>109120</v>
      </c>
      <c r="G8747" s="10">
        <v>1104744</v>
      </c>
      <c r="H8747" s="10">
        <v>1119244</v>
      </c>
      <c r="I8747" s="10">
        <v>108094</v>
      </c>
      <c r="J8747" s="10">
        <v>109120</v>
      </c>
      <c r="K8747" s="7">
        <v>0</v>
      </c>
      <c r="L8747" s="7">
        <v>0</v>
      </c>
      <c r="M8747" s="7">
        <v>0</v>
      </c>
      <c r="N8747" s="7">
        <v>0</v>
      </c>
    </row>
    <row r="8748" spans="1:14">
      <c r="A8748" s="7">
        <v>20230930</v>
      </c>
      <c r="B8748" s="7">
        <v>2023093011</v>
      </c>
      <c r="C8748" s="10">
        <v>1812645</v>
      </c>
      <c r="D8748" s="10">
        <v>1840574</v>
      </c>
      <c r="E8748" s="10">
        <v>183693</v>
      </c>
      <c r="F8748" s="10">
        <v>185652</v>
      </c>
      <c r="G8748" s="10">
        <v>1812645</v>
      </c>
      <c r="H8748" s="10">
        <v>1840574</v>
      </c>
      <c r="I8748" s="10">
        <v>183693</v>
      </c>
      <c r="J8748" s="10">
        <v>185652</v>
      </c>
      <c r="K8748" s="7">
        <v>0</v>
      </c>
      <c r="L8748" s="7">
        <v>0</v>
      </c>
      <c r="M8748" s="7">
        <v>0</v>
      </c>
      <c r="N8748" s="7">
        <v>0</v>
      </c>
    </row>
    <row r="8749" spans="1:14">
      <c r="A8749" s="7">
        <v>20230930</v>
      </c>
      <c r="B8749" s="7">
        <v>2023093012</v>
      </c>
      <c r="C8749" s="10">
        <v>2503662</v>
      </c>
      <c r="D8749" s="10">
        <v>2549258</v>
      </c>
      <c r="E8749" s="10">
        <v>264666</v>
      </c>
      <c r="F8749" s="10">
        <v>267774</v>
      </c>
      <c r="G8749" s="10">
        <v>2503662</v>
      </c>
      <c r="H8749" s="10">
        <v>2549258</v>
      </c>
      <c r="I8749" s="10">
        <v>264666</v>
      </c>
      <c r="J8749" s="10">
        <v>267774</v>
      </c>
      <c r="K8749" s="7">
        <v>0</v>
      </c>
      <c r="L8749" s="7">
        <v>0</v>
      </c>
      <c r="M8749" s="7">
        <v>0</v>
      </c>
      <c r="N8749" s="7">
        <v>0</v>
      </c>
    </row>
    <row r="8750" spans="1:14">
      <c r="A8750" s="7">
        <v>20230930</v>
      </c>
      <c r="B8750" s="7">
        <v>2023093013</v>
      </c>
      <c r="C8750" s="10">
        <v>2930446</v>
      </c>
      <c r="D8750" s="10">
        <v>2989768</v>
      </c>
      <c r="E8750" s="10">
        <v>321236</v>
      </c>
      <c r="F8750" s="10">
        <v>324709</v>
      </c>
      <c r="G8750" s="10">
        <v>2930446</v>
      </c>
      <c r="H8750" s="10">
        <v>2989768</v>
      </c>
      <c r="I8750" s="10">
        <v>321236</v>
      </c>
      <c r="J8750" s="10">
        <v>324709</v>
      </c>
      <c r="K8750" s="7">
        <v>0</v>
      </c>
      <c r="L8750" s="7">
        <v>0</v>
      </c>
      <c r="M8750" s="7">
        <v>0</v>
      </c>
      <c r="N8750" s="7">
        <v>0</v>
      </c>
    </row>
    <row r="8751" spans="1:14">
      <c r="A8751" s="7">
        <v>20230930</v>
      </c>
      <c r="B8751" s="7">
        <v>2023093014</v>
      </c>
      <c r="C8751" s="10">
        <v>3485302</v>
      </c>
      <c r="D8751" s="10">
        <v>3559498</v>
      </c>
      <c r="E8751" s="10">
        <v>377283</v>
      </c>
      <c r="F8751" s="10">
        <v>381051</v>
      </c>
      <c r="G8751" s="10">
        <v>3485302</v>
      </c>
      <c r="H8751" s="10">
        <v>3559498</v>
      </c>
      <c r="I8751" s="10">
        <v>377283</v>
      </c>
      <c r="J8751" s="10">
        <v>381051</v>
      </c>
      <c r="K8751" s="7">
        <v>0</v>
      </c>
      <c r="L8751" s="7">
        <v>0</v>
      </c>
      <c r="M8751" s="7">
        <v>0</v>
      </c>
      <c r="N8751" s="7">
        <v>0</v>
      </c>
    </row>
    <row r="8752" spans="1:14">
      <c r="A8752" s="7">
        <v>20230930</v>
      </c>
      <c r="B8752" s="7">
        <v>2023093015</v>
      </c>
      <c r="C8752" s="10">
        <v>4227048</v>
      </c>
      <c r="D8752" s="10">
        <v>4321463</v>
      </c>
      <c r="E8752" s="10">
        <v>453523</v>
      </c>
      <c r="F8752" s="10">
        <v>457801</v>
      </c>
      <c r="G8752" s="10">
        <v>4227048</v>
      </c>
      <c r="H8752" s="10">
        <v>4321463</v>
      </c>
      <c r="I8752" s="10">
        <v>453523</v>
      </c>
      <c r="J8752" s="10">
        <v>457801</v>
      </c>
      <c r="K8752" s="7">
        <v>0</v>
      </c>
      <c r="L8752" s="7">
        <v>0</v>
      </c>
      <c r="M8752" s="7">
        <v>0</v>
      </c>
      <c r="N8752" s="7">
        <v>0</v>
      </c>
    </row>
    <row r="8753" spans="1:14">
      <c r="A8753" s="7">
        <v>20230930</v>
      </c>
      <c r="B8753" s="7">
        <v>2023093016</v>
      </c>
      <c r="C8753" s="10">
        <v>5142091</v>
      </c>
      <c r="D8753" s="10">
        <v>5262918</v>
      </c>
      <c r="E8753" s="10">
        <v>551082</v>
      </c>
      <c r="F8753" s="10">
        <v>556632</v>
      </c>
      <c r="G8753" s="10">
        <v>5142091</v>
      </c>
      <c r="H8753" s="10">
        <v>5262918</v>
      </c>
      <c r="I8753" s="10">
        <v>551082</v>
      </c>
      <c r="J8753" s="10">
        <v>556632</v>
      </c>
      <c r="K8753" s="7">
        <v>0</v>
      </c>
      <c r="L8753" s="7">
        <v>0</v>
      </c>
      <c r="M8753" s="7">
        <v>0</v>
      </c>
      <c r="N8753" s="7">
        <v>0</v>
      </c>
    </row>
    <row r="8754" spans="1:14">
      <c r="A8754" s="7">
        <v>20230930</v>
      </c>
      <c r="B8754" s="7">
        <v>2023093017</v>
      </c>
      <c r="C8754" s="10">
        <v>6170662</v>
      </c>
      <c r="D8754" s="10">
        <v>6326979</v>
      </c>
      <c r="E8754" s="10">
        <v>666380</v>
      </c>
      <c r="F8754" s="10">
        <v>673719</v>
      </c>
      <c r="G8754" s="10">
        <v>6170662</v>
      </c>
      <c r="H8754" s="10">
        <v>6326979</v>
      </c>
      <c r="I8754" s="10">
        <v>666380</v>
      </c>
      <c r="J8754" s="10">
        <v>673719</v>
      </c>
      <c r="K8754" s="7">
        <v>0</v>
      </c>
      <c r="L8754" s="7">
        <v>0</v>
      </c>
      <c r="M8754" s="7">
        <v>0</v>
      </c>
      <c r="N8754" s="7">
        <v>0</v>
      </c>
    </row>
    <row r="8755" spans="1:14">
      <c r="A8755" s="7">
        <v>20230930</v>
      </c>
      <c r="B8755" s="7">
        <v>2023093018</v>
      </c>
      <c r="C8755" s="10">
        <v>7274257</v>
      </c>
      <c r="D8755" s="10">
        <v>7468462</v>
      </c>
      <c r="E8755" s="10">
        <v>801237</v>
      </c>
      <c r="F8755" s="10">
        <v>809122</v>
      </c>
      <c r="G8755" s="10">
        <v>7274257</v>
      </c>
      <c r="H8755" s="10">
        <v>7468462</v>
      </c>
      <c r="I8755" s="10">
        <v>801237</v>
      </c>
      <c r="J8755" s="10">
        <v>809122</v>
      </c>
      <c r="K8755" s="7">
        <v>0</v>
      </c>
      <c r="L8755" s="7">
        <v>0</v>
      </c>
      <c r="M8755" s="7">
        <v>0</v>
      </c>
      <c r="N8755" s="7">
        <v>0</v>
      </c>
    </row>
    <row r="8756" spans="1:14">
      <c r="A8756" s="7">
        <v>20230930</v>
      </c>
      <c r="B8756" s="7">
        <v>2023093019</v>
      </c>
      <c r="C8756" s="10">
        <v>8280483</v>
      </c>
      <c r="D8756" s="10">
        <v>8514904</v>
      </c>
      <c r="E8756" s="10">
        <v>930020</v>
      </c>
      <c r="F8756" s="10">
        <v>939727</v>
      </c>
      <c r="G8756" s="10">
        <v>8280483</v>
      </c>
      <c r="H8756" s="10">
        <v>8514904</v>
      </c>
      <c r="I8756" s="10">
        <v>930020</v>
      </c>
      <c r="J8756" s="10">
        <v>939727</v>
      </c>
      <c r="K8756" s="7">
        <v>0</v>
      </c>
      <c r="L8756" s="7">
        <v>0</v>
      </c>
      <c r="M8756" s="7">
        <v>0</v>
      </c>
      <c r="N8756" s="7">
        <v>0</v>
      </c>
    </row>
    <row r="8757" spans="1:14">
      <c r="A8757" s="7">
        <v>20230930</v>
      </c>
      <c r="B8757" s="7">
        <v>2023093020</v>
      </c>
      <c r="C8757" s="10">
        <v>8987219</v>
      </c>
      <c r="D8757" s="10">
        <v>9249344</v>
      </c>
      <c r="E8757" s="10">
        <v>1014606</v>
      </c>
      <c r="F8757" s="10">
        <v>1025815</v>
      </c>
      <c r="G8757" s="10">
        <v>8987219</v>
      </c>
      <c r="H8757" s="10">
        <v>9249344</v>
      </c>
      <c r="I8757" s="10">
        <v>1014606</v>
      </c>
      <c r="J8757" s="10">
        <v>1025815</v>
      </c>
      <c r="K8757" s="7">
        <v>0</v>
      </c>
      <c r="L8757" s="7">
        <v>0</v>
      </c>
      <c r="M8757" s="7">
        <v>0</v>
      </c>
      <c r="N8757" s="7">
        <v>0</v>
      </c>
    </row>
    <row r="8758" spans="1:14">
      <c r="A8758" s="7">
        <v>20230930</v>
      </c>
      <c r="B8758" s="7">
        <v>2023093021</v>
      </c>
      <c r="C8758" s="10">
        <v>9417983</v>
      </c>
      <c r="D8758" s="10">
        <v>9696575</v>
      </c>
      <c r="E8758" s="10">
        <v>1078007</v>
      </c>
      <c r="F8758" s="10">
        <v>1090606</v>
      </c>
      <c r="G8758" s="10">
        <v>9417983</v>
      </c>
      <c r="H8758" s="10">
        <v>9696575</v>
      </c>
      <c r="I8758" s="10">
        <v>1078007</v>
      </c>
      <c r="J8758" s="10">
        <v>1090606</v>
      </c>
      <c r="K8758" s="7">
        <v>0</v>
      </c>
      <c r="L8758" s="7">
        <v>0</v>
      </c>
      <c r="M8758" s="7">
        <v>0</v>
      </c>
      <c r="N8758" s="7">
        <v>0</v>
      </c>
    </row>
    <row r="8759" spans="1:14">
      <c r="A8759" s="7">
        <v>20230930</v>
      </c>
      <c r="B8759" s="7">
        <v>2023093022</v>
      </c>
      <c r="C8759" s="10">
        <v>9656166</v>
      </c>
      <c r="D8759" s="10">
        <v>9943065</v>
      </c>
      <c r="E8759" s="10">
        <v>1109193</v>
      </c>
      <c r="F8759" s="10">
        <v>1122355</v>
      </c>
      <c r="G8759" s="10">
        <v>9656166</v>
      </c>
      <c r="H8759" s="10">
        <v>9943065</v>
      </c>
      <c r="I8759" s="10">
        <v>1109193</v>
      </c>
      <c r="J8759" s="10">
        <v>1122355</v>
      </c>
      <c r="K8759" s="7">
        <v>0</v>
      </c>
      <c r="L8759" s="7">
        <v>0</v>
      </c>
      <c r="M8759" s="7">
        <v>0</v>
      </c>
      <c r="N8759" s="7">
        <v>0</v>
      </c>
    </row>
    <row r="8760" spans="1:14">
      <c r="A8760" s="7">
        <v>20230930</v>
      </c>
      <c r="B8760" s="7">
        <v>2023093023</v>
      </c>
      <c r="C8760" s="10">
        <v>9780765</v>
      </c>
      <c r="D8760" s="11">
        <v>10075398</v>
      </c>
      <c r="E8760" s="10">
        <v>1121941</v>
      </c>
      <c r="F8760" s="10">
        <v>1135604</v>
      </c>
      <c r="G8760" s="10">
        <v>9780765</v>
      </c>
      <c r="H8760" s="11">
        <v>10075398</v>
      </c>
      <c r="I8760" s="10">
        <v>1121941</v>
      </c>
      <c r="J8760" s="10">
        <v>1135604</v>
      </c>
      <c r="K8760" s="7">
        <v>0</v>
      </c>
      <c r="L8760" s="7">
        <v>0</v>
      </c>
      <c r="M8760" s="7">
        <v>0</v>
      </c>
      <c r="N8760" s="7">
        <v>0</v>
      </c>
    </row>
    <row r="8761" spans="1:14">
      <c r="A8761" s="7">
        <v>20230930</v>
      </c>
      <c r="B8761" s="7">
        <v>2023093024</v>
      </c>
      <c r="C8761" s="10">
        <v>9836154</v>
      </c>
      <c r="D8761" s="11">
        <v>10134956</v>
      </c>
      <c r="E8761" s="10">
        <v>1127545</v>
      </c>
      <c r="F8761" s="10">
        <v>1141599</v>
      </c>
      <c r="G8761" s="10">
        <v>9836154</v>
      </c>
      <c r="H8761" s="11">
        <v>10134956</v>
      </c>
      <c r="I8761" s="10">
        <v>1127545</v>
      </c>
      <c r="J8761" s="10">
        <v>1141599</v>
      </c>
      <c r="K8761" s="7">
        <v>0</v>
      </c>
      <c r="L8761" s="7">
        <v>0</v>
      </c>
      <c r="M8761" s="7">
        <v>0</v>
      </c>
      <c r="N8761" s="7">
        <v>0</v>
      </c>
    </row>
    <row r="8762" spans="1:14">
      <c r="A8762" s="7">
        <v>20231001</v>
      </c>
      <c r="B8762" s="7">
        <v>2023100101</v>
      </c>
      <c r="C8762" s="10">
        <v>54049</v>
      </c>
      <c r="D8762" s="10">
        <v>56002</v>
      </c>
      <c r="E8762" s="10">
        <v>4575</v>
      </c>
      <c r="F8762" s="10">
        <v>4695</v>
      </c>
      <c r="G8762" s="10">
        <v>54049</v>
      </c>
      <c r="H8762" s="10">
        <v>56002</v>
      </c>
      <c r="I8762" s="10">
        <v>4575</v>
      </c>
      <c r="J8762" s="10">
        <v>4695</v>
      </c>
      <c r="K8762" s="7">
        <v>0</v>
      </c>
      <c r="L8762" s="7">
        <v>0</v>
      </c>
      <c r="M8762" s="7">
        <v>0</v>
      </c>
      <c r="N8762" s="7">
        <v>0</v>
      </c>
    </row>
    <row r="8763" spans="1:14">
      <c r="A8763" s="7">
        <v>20231001</v>
      </c>
      <c r="B8763" s="7">
        <v>2023100102</v>
      </c>
      <c r="C8763" s="10">
        <v>91821</v>
      </c>
      <c r="D8763" s="10">
        <v>95229</v>
      </c>
      <c r="E8763" s="10">
        <v>8482</v>
      </c>
      <c r="F8763" s="10">
        <v>8939</v>
      </c>
      <c r="G8763" s="10">
        <v>91821</v>
      </c>
      <c r="H8763" s="10">
        <v>95229</v>
      </c>
      <c r="I8763" s="10">
        <v>8482</v>
      </c>
      <c r="J8763" s="10">
        <v>8939</v>
      </c>
      <c r="K8763" s="7">
        <v>0</v>
      </c>
      <c r="L8763" s="7">
        <v>0</v>
      </c>
      <c r="M8763" s="7">
        <v>0</v>
      </c>
      <c r="N8763" s="7">
        <v>0</v>
      </c>
    </row>
    <row r="8764" spans="1:14">
      <c r="A8764" s="7">
        <v>20231001</v>
      </c>
      <c r="B8764" s="7">
        <v>2023100103</v>
      </c>
      <c r="C8764" s="10">
        <v>118286</v>
      </c>
      <c r="D8764" s="10">
        <v>122294</v>
      </c>
      <c r="E8764" s="10">
        <v>10212</v>
      </c>
      <c r="F8764" s="10">
        <v>10856</v>
      </c>
      <c r="G8764" s="10">
        <v>118286</v>
      </c>
      <c r="H8764" s="10">
        <v>122294</v>
      </c>
      <c r="I8764" s="10">
        <v>10212</v>
      </c>
      <c r="J8764" s="10">
        <v>10856</v>
      </c>
      <c r="K8764" s="7">
        <v>0</v>
      </c>
      <c r="L8764" s="7">
        <v>0</v>
      </c>
      <c r="M8764" s="7">
        <v>0</v>
      </c>
      <c r="N8764" s="7">
        <v>0</v>
      </c>
    </row>
    <row r="8765" spans="1:14">
      <c r="A8765" s="7">
        <v>20231001</v>
      </c>
      <c r="B8765" s="7">
        <v>2023100104</v>
      </c>
      <c r="C8765" s="10">
        <v>133245</v>
      </c>
      <c r="D8765" s="10">
        <v>137535</v>
      </c>
      <c r="E8765" s="10">
        <v>12303</v>
      </c>
      <c r="F8765" s="10">
        <v>13069</v>
      </c>
      <c r="G8765" s="10">
        <v>133245</v>
      </c>
      <c r="H8765" s="10">
        <v>137535</v>
      </c>
      <c r="I8765" s="10">
        <v>12303</v>
      </c>
      <c r="J8765" s="10">
        <v>13069</v>
      </c>
      <c r="K8765" s="7">
        <v>0</v>
      </c>
      <c r="L8765" s="7">
        <v>0</v>
      </c>
      <c r="M8765" s="7">
        <v>0</v>
      </c>
      <c r="N8765" s="7">
        <v>0</v>
      </c>
    </row>
    <row r="8766" spans="1:14">
      <c r="A8766" s="7">
        <v>20231001</v>
      </c>
      <c r="B8766" s="7">
        <v>2023100105</v>
      </c>
      <c r="C8766" s="10">
        <v>141787</v>
      </c>
      <c r="D8766" s="10">
        <v>146619</v>
      </c>
      <c r="E8766" s="10">
        <v>14065</v>
      </c>
      <c r="F8766" s="10">
        <v>15211</v>
      </c>
      <c r="G8766" s="10">
        <v>141787</v>
      </c>
      <c r="H8766" s="10">
        <v>146619</v>
      </c>
      <c r="I8766" s="10">
        <v>14065</v>
      </c>
      <c r="J8766" s="10">
        <v>15211</v>
      </c>
      <c r="K8766" s="7">
        <v>0</v>
      </c>
      <c r="L8766" s="7">
        <v>0</v>
      </c>
      <c r="M8766" s="7">
        <v>0</v>
      </c>
      <c r="N8766" s="7">
        <v>0</v>
      </c>
    </row>
    <row r="8767" spans="1:14">
      <c r="A8767" s="7">
        <v>20231001</v>
      </c>
      <c r="B8767" s="7">
        <v>2023100106</v>
      </c>
      <c r="C8767" s="10">
        <v>148412</v>
      </c>
      <c r="D8767" s="10">
        <v>153328</v>
      </c>
      <c r="E8767" s="10">
        <v>15618</v>
      </c>
      <c r="F8767" s="10">
        <v>16761</v>
      </c>
      <c r="G8767" s="10">
        <v>148412</v>
      </c>
      <c r="H8767" s="10">
        <v>153328</v>
      </c>
      <c r="I8767" s="10">
        <v>15618</v>
      </c>
      <c r="J8767" s="10">
        <v>16761</v>
      </c>
      <c r="K8767" s="7">
        <v>0</v>
      </c>
      <c r="L8767" s="7">
        <v>0</v>
      </c>
      <c r="M8767" s="7">
        <v>0</v>
      </c>
      <c r="N8767" s="7">
        <v>0</v>
      </c>
    </row>
    <row r="8768" spans="1:14">
      <c r="A8768" s="7">
        <v>20231001</v>
      </c>
      <c r="B8768" s="7">
        <v>2023100107</v>
      </c>
      <c r="C8768" s="10">
        <v>159572</v>
      </c>
      <c r="D8768" s="10">
        <v>164684</v>
      </c>
      <c r="E8768" s="10">
        <v>18876</v>
      </c>
      <c r="F8768" s="10">
        <v>20027</v>
      </c>
      <c r="G8768" s="10">
        <v>159572</v>
      </c>
      <c r="H8768" s="10">
        <v>164684</v>
      </c>
      <c r="I8768" s="10">
        <v>18876</v>
      </c>
      <c r="J8768" s="10">
        <v>20027</v>
      </c>
      <c r="K8768" s="7">
        <v>0</v>
      </c>
      <c r="L8768" s="7">
        <v>0</v>
      </c>
      <c r="M8768" s="7">
        <v>0</v>
      </c>
      <c r="N8768" s="7">
        <v>0</v>
      </c>
    </row>
    <row r="8769" spans="1:14">
      <c r="A8769" s="7">
        <v>20231001</v>
      </c>
      <c r="B8769" s="7">
        <v>2023100108</v>
      </c>
      <c r="C8769" s="10">
        <v>208550</v>
      </c>
      <c r="D8769" s="10">
        <v>215189</v>
      </c>
      <c r="E8769" s="10">
        <v>26973</v>
      </c>
      <c r="F8769" s="10">
        <v>28147</v>
      </c>
      <c r="G8769" s="10">
        <v>208550</v>
      </c>
      <c r="H8769" s="10">
        <v>215189</v>
      </c>
      <c r="I8769" s="10">
        <v>26973</v>
      </c>
      <c r="J8769" s="10">
        <v>28147</v>
      </c>
      <c r="K8769" s="7">
        <v>0</v>
      </c>
      <c r="L8769" s="7">
        <v>0</v>
      </c>
      <c r="M8769" s="7">
        <v>0</v>
      </c>
      <c r="N8769" s="7">
        <v>0</v>
      </c>
    </row>
    <row r="8770" spans="1:14">
      <c r="A8770" s="7">
        <v>20231001</v>
      </c>
      <c r="B8770" s="7">
        <v>2023100109</v>
      </c>
      <c r="C8770" s="10">
        <v>553925</v>
      </c>
      <c r="D8770" s="10">
        <v>563133</v>
      </c>
      <c r="E8770" s="10">
        <v>55736</v>
      </c>
      <c r="F8770" s="10">
        <v>56983</v>
      </c>
      <c r="G8770" s="10">
        <v>553925</v>
      </c>
      <c r="H8770" s="10">
        <v>563133</v>
      </c>
      <c r="I8770" s="10">
        <v>55736</v>
      </c>
      <c r="J8770" s="10">
        <v>56983</v>
      </c>
      <c r="K8770" s="7">
        <v>0</v>
      </c>
      <c r="L8770" s="7">
        <v>0</v>
      </c>
      <c r="M8770" s="7">
        <v>0</v>
      </c>
      <c r="N8770" s="7">
        <v>0</v>
      </c>
    </row>
    <row r="8771" spans="1:14">
      <c r="A8771" s="7">
        <v>20231001</v>
      </c>
      <c r="B8771" s="7">
        <v>2023100110</v>
      </c>
      <c r="C8771" s="10">
        <v>1121336</v>
      </c>
      <c r="D8771" s="10">
        <v>1135945</v>
      </c>
      <c r="E8771" s="10">
        <v>100126</v>
      </c>
      <c r="F8771" s="10">
        <v>101544</v>
      </c>
      <c r="G8771" s="10">
        <v>1121336</v>
      </c>
      <c r="H8771" s="10">
        <v>1135945</v>
      </c>
      <c r="I8771" s="10">
        <v>100126</v>
      </c>
      <c r="J8771" s="10">
        <v>101544</v>
      </c>
      <c r="K8771" s="7">
        <v>0</v>
      </c>
      <c r="L8771" s="7">
        <v>0</v>
      </c>
      <c r="M8771" s="7">
        <v>0</v>
      </c>
      <c r="N8771" s="7">
        <v>0</v>
      </c>
    </row>
    <row r="8772" spans="1:14">
      <c r="A8772" s="7">
        <v>20231001</v>
      </c>
      <c r="B8772" s="7">
        <v>2023100111</v>
      </c>
      <c r="C8772" s="10">
        <v>1818087</v>
      </c>
      <c r="D8772" s="10">
        <v>1843326</v>
      </c>
      <c r="E8772" s="10">
        <v>168915</v>
      </c>
      <c r="F8772" s="10">
        <v>170635</v>
      </c>
      <c r="G8772" s="10">
        <v>1818087</v>
      </c>
      <c r="H8772" s="10">
        <v>1843326</v>
      </c>
      <c r="I8772" s="10">
        <v>168915</v>
      </c>
      <c r="J8772" s="10">
        <v>170635</v>
      </c>
      <c r="K8772" s="7">
        <v>0</v>
      </c>
      <c r="L8772" s="7">
        <v>0</v>
      </c>
      <c r="M8772" s="7">
        <v>0</v>
      </c>
      <c r="N8772" s="7">
        <v>0</v>
      </c>
    </row>
    <row r="8773" spans="1:14">
      <c r="A8773" s="7">
        <v>20231001</v>
      </c>
      <c r="B8773" s="7">
        <v>2023100112</v>
      </c>
      <c r="C8773" s="10">
        <v>2480736</v>
      </c>
      <c r="D8773" s="10">
        <v>2519197</v>
      </c>
      <c r="E8773" s="10">
        <v>241207</v>
      </c>
      <c r="F8773" s="10">
        <v>243644</v>
      </c>
      <c r="G8773" s="10">
        <v>2480736</v>
      </c>
      <c r="H8773" s="10">
        <v>2519197</v>
      </c>
      <c r="I8773" s="10">
        <v>241207</v>
      </c>
      <c r="J8773" s="10">
        <v>243644</v>
      </c>
      <c r="K8773" s="7">
        <v>0</v>
      </c>
      <c r="L8773" s="7">
        <v>0</v>
      </c>
      <c r="M8773" s="7">
        <v>0</v>
      </c>
      <c r="N8773" s="7">
        <v>0</v>
      </c>
    </row>
    <row r="8774" spans="1:14">
      <c r="A8774" s="7">
        <v>20231001</v>
      </c>
      <c r="B8774" s="7">
        <v>2023100113</v>
      </c>
      <c r="C8774" s="10">
        <v>2885148</v>
      </c>
      <c r="D8774" s="10">
        <v>2934243</v>
      </c>
      <c r="E8774" s="10">
        <v>289817</v>
      </c>
      <c r="F8774" s="10">
        <v>292635</v>
      </c>
      <c r="G8774" s="10">
        <v>2885148</v>
      </c>
      <c r="H8774" s="10">
        <v>2934243</v>
      </c>
      <c r="I8774" s="10">
        <v>289817</v>
      </c>
      <c r="J8774" s="10">
        <v>292635</v>
      </c>
      <c r="K8774" s="7">
        <v>0</v>
      </c>
      <c r="L8774" s="7">
        <v>0</v>
      </c>
      <c r="M8774" s="7">
        <v>0</v>
      </c>
      <c r="N8774" s="7">
        <v>0</v>
      </c>
    </row>
    <row r="8775" spans="1:14">
      <c r="A8775" s="7">
        <v>20231001</v>
      </c>
      <c r="B8775" s="7">
        <v>2023100114</v>
      </c>
      <c r="C8775" s="10">
        <v>3402608</v>
      </c>
      <c r="D8775" s="10">
        <v>3462437</v>
      </c>
      <c r="E8775" s="10">
        <v>336369</v>
      </c>
      <c r="F8775" s="10">
        <v>339520</v>
      </c>
      <c r="G8775" s="10">
        <v>3402608</v>
      </c>
      <c r="H8775" s="10">
        <v>3462437</v>
      </c>
      <c r="I8775" s="10">
        <v>336369</v>
      </c>
      <c r="J8775" s="10">
        <v>339520</v>
      </c>
      <c r="K8775" s="7">
        <v>0</v>
      </c>
      <c r="L8775" s="7">
        <v>0</v>
      </c>
      <c r="M8775" s="7">
        <v>0</v>
      </c>
      <c r="N8775" s="7">
        <v>0</v>
      </c>
    </row>
    <row r="8776" spans="1:14">
      <c r="A8776" s="7">
        <v>20231001</v>
      </c>
      <c r="B8776" s="7">
        <v>2023100115</v>
      </c>
      <c r="C8776" s="10">
        <v>4091777</v>
      </c>
      <c r="D8776" s="10">
        <v>4166762</v>
      </c>
      <c r="E8776" s="10">
        <v>402738</v>
      </c>
      <c r="F8776" s="10">
        <v>406375</v>
      </c>
      <c r="G8776" s="10">
        <v>4091777</v>
      </c>
      <c r="H8776" s="10">
        <v>4166762</v>
      </c>
      <c r="I8776" s="10">
        <v>402738</v>
      </c>
      <c r="J8776" s="10">
        <v>406375</v>
      </c>
      <c r="K8776" s="7">
        <v>0</v>
      </c>
      <c r="L8776" s="7">
        <v>0</v>
      </c>
      <c r="M8776" s="7">
        <v>0</v>
      </c>
      <c r="N8776" s="7">
        <v>0</v>
      </c>
    </row>
    <row r="8777" spans="1:14">
      <c r="A8777" s="7">
        <v>20231001</v>
      </c>
      <c r="B8777" s="7">
        <v>2023100116</v>
      </c>
      <c r="C8777" s="10">
        <v>4934795</v>
      </c>
      <c r="D8777" s="10">
        <v>5028107</v>
      </c>
      <c r="E8777" s="10">
        <v>484259</v>
      </c>
      <c r="F8777" s="10">
        <v>488499</v>
      </c>
      <c r="G8777" s="10">
        <v>4934795</v>
      </c>
      <c r="H8777" s="10">
        <v>5028107</v>
      </c>
      <c r="I8777" s="10">
        <v>484259</v>
      </c>
      <c r="J8777" s="10">
        <v>488499</v>
      </c>
      <c r="K8777" s="7">
        <v>0</v>
      </c>
      <c r="L8777" s="7">
        <v>0</v>
      </c>
      <c r="M8777" s="7">
        <v>0</v>
      </c>
      <c r="N8777" s="7">
        <v>0</v>
      </c>
    </row>
    <row r="8778" spans="1:14">
      <c r="A8778" s="7">
        <v>20231001</v>
      </c>
      <c r="B8778" s="7">
        <v>2023100117</v>
      </c>
      <c r="C8778" s="10">
        <v>5889195</v>
      </c>
      <c r="D8778" s="10">
        <v>6007095</v>
      </c>
      <c r="E8778" s="10">
        <v>582918</v>
      </c>
      <c r="F8778" s="10">
        <v>588572</v>
      </c>
      <c r="G8778" s="10">
        <v>5889195</v>
      </c>
      <c r="H8778" s="10">
        <v>6007095</v>
      </c>
      <c r="I8778" s="10">
        <v>582918</v>
      </c>
      <c r="J8778" s="10">
        <v>588572</v>
      </c>
      <c r="K8778" s="7">
        <v>0</v>
      </c>
      <c r="L8778" s="7">
        <v>0</v>
      </c>
      <c r="M8778" s="7">
        <v>0</v>
      </c>
      <c r="N8778" s="7">
        <v>0</v>
      </c>
    </row>
    <row r="8779" spans="1:14">
      <c r="A8779" s="7">
        <v>20231001</v>
      </c>
      <c r="B8779" s="7">
        <v>2023100118</v>
      </c>
      <c r="C8779" s="10">
        <v>6900759</v>
      </c>
      <c r="D8779" s="10">
        <v>7045575</v>
      </c>
      <c r="E8779" s="10">
        <v>700875</v>
      </c>
      <c r="F8779" s="10">
        <v>707169</v>
      </c>
      <c r="G8779" s="10">
        <v>6900759</v>
      </c>
      <c r="H8779" s="10">
        <v>7045575</v>
      </c>
      <c r="I8779" s="10">
        <v>700875</v>
      </c>
      <c r="J8779" s="10">
        <v>707169</v>
      </c>
      <c r="K8779" s="7">
        <v>0</v>
      </c>
      <c r="L8779" s="7">
        <v>0</v>
      </c>
      <c r="M8779" s="7">
        <v>0</v>
      </c>
      <c r="N8779" s="7">
        <v>0</v>
      </c>
    </row>
    <row r="8780" spans="1:14">
      <c r="A8780" s="7">
        <v>20231001</v>
      </c>
      <c r="B8780" s="7">
        <v>2023100119</v>
      </c>
      <c r="C8780" s="10">
        <v>7788827</v>
      </c>
      <c r="D8780" s="10">
        <v>7961386</v>
      </c>
      <c r="E8780" s="10">
        <v>809860</v>
      </c>
      <c r="F8780" s="10">
        <v>817312</v>
      </c>
      <c r="G8780" s="10">
        <v>7788827</v>
      </c>
      <c r="H8780" s="10">
        <v>7961386</v>
      </c>
      <c r="I8780" s="10">
        <v>809860</v>
      </c>
      <c r="J8780" s="10">
        <v>817312</v>
      </c>
      <c r="K8780" s="7">
        <v>0</v>
      </c>
      <c r="L8780" s="7">
        <v>0</v>
      </c>
      <c r="M8780" s="7">
        <v>0</v>
      </c>
      <c r="N8780" s="7">
        <v>0</v>
      </c>
    </row>
    <row r="8781" spans="1:14">
      <c r="A8781" s="7">
        <v>20231001</v>
      </c>
      <c r="B8781" s="7">
        <v>2023100120</v>
      </c>
      <c r="C8781" s="10">
        <v>8388178</v>
      </c>
      <c r="D8781" s="10">
        <v>8579081</v>
      </c>
      <c r="E8781" s="10">
        <v>878549</v>
      </c>
      <c r="F8781" s="10">
        <v>886934</v>
      </c>
      <c r="G8781" s="10">
        <v>8388178</v>
      </c>
      <c r="H8781" s="10">
        <v>8579081</v>
      </c>
      <c r="I8781" s="10">
        <v>878549</v>
      </c>
      <c r="J8781" s="10">
        <v>886934</v>
      </c>
      <c r="K8781" s="7">
        <v>0</v>
      </c>
      <c r="L8781" s="7">
        <v>0</v>
      </c>
      <c r="M8781" s="7">
        <v>0</v>
      </c>
      <c r="N8781" s="7">
        <v>0</v>
      </c>
    </row>
    <row r="8782" spans="1:14">
      <c r="A8782" s="7">
        <v>20231001</v>
      </c>
      <c r="B8782" s="7">
        <v>2023100121</v>
      </c>
      <c r="C8782" s="10">
        <v>8726817</v>
      </c>
      <c r="D8782" s="10">
        <v>8928360</v>
      </c>
      <c r="E8782" s="10">
        <v>923426</v>
      </c>
      <c r="F8782" s="10">
        <v>932867</v>
      </c>
      <c r="G8782" s="10">
        <v>8726817</v>
      </c>
      <c r="H8782" s="10">
        <v>8928360</v>
      </c>
      <c r="I8782" s="10">
        <v>923426</v>
      </c>
      <c r="J8782" s="10">
        <v>932867</v>
      </c>
      <c r="K8782" s="7">
        <v>0</v>
      </c>
      <c r="L8782" s="7">
        <v>0</v>
      </c>
      <c r="M8782" s="7">
        <v>0</v>
      </c>
      <c r="N8782" s="7">
        <v>0</v>
      </c>
    </row>
    <row r="8783" spans="1:14">
      <c r="A8783" s="7">
        <v>20231001</v>
      </c>
      <c r="B8783" s="7">
        <v>2023100122</v>
      </c>
      <c r="C8783" s="10">
        <v>8906039</v>
      </c>
      <c r="D8783" s="10">
        <v>9114625</v>
      </c>
      <c r="E8783" s="10">
        <v>945987</v>
      </c>
      <c r="F8783" s="10">
        <v>955921</v>
      </c>
      <c r="G8783" s="10">
        <v>8906039</v>
      </c>
      <c r="H8783" s="10">
        <v>9114625</v>
      </c>
      <c r="I8783" s="10">
        <v>945987</v>
      </c>
      <c r="J8783" s="10">
        <v>955921</v>
      </c>
      <c r="K8783" s="7">
        <v>0</v>
      </c>
      <c r="L8783" s="7">
        <v>0</v>
      </c>
      <c r="M8783" s="7">
        <v>0</v>
      </c>
      <c r="N8783" s="7">
        <v>0</v>
      </c>
    </row>
    <row r="8784" spans="1:14">
      <c r="A8784" s="7">
        <v>20231001</v>
      </c>
      <c r="B8784" s="7">
        <v>2023100123</v>
      </c>
      <c r="C8784" s="10">
        <v>8993073</v>
      </c>
      <c r="D8784" s="10">
        <v>9202397</v>
      </c>
      <c r="E8784" s="10">
        <v>953594</v>
      </c>
      <c r="F8784" s="10">
        <v>963733</v>
      </c>
      <c r="G8784" s="10">
        <v>8993073</v>
      </c>
      <c r="H8784" s="10">
        <v>9202397</v>
      </c>
      <c r="I8784" s="10">
        <v>953594</v>
      </c>
      <c r="J8784" s="10">
        <v>963733</v>
      </c>
      <c r="K8784" s="7">
        <v>0</v>
      </c>
      <c r="L8784" s="7">
        <v>0</v>
      </c>
      <c r="M8784" s="7">
        <v>0</v>
      </c>
      <c r="N8784" s="7">
        <v>0</v>
      </c>
    </row>
    <row r="8785" spans="1:14">
      <c r="A8785" s="7">
        <v>20231001</v>
      </c>
      <c r="B8785" s="7">
        <v>2023100124</v>
      </c>
      <c r="C8785" s="10">
        <v>9037334</v>
      </c>
      <c r="D8785" s="10">
        <v>9247575</v>
      </c>
      <c r="E8785" s="10">
        <v>957418</v>
      </c>
      <c r="F8785" s="10">
        <v>966689</v>
      </c>
      <c r="G8785" s="10">
        <v>9037334</v>
      </c>
      <c r="H8785" s="10">
        <v>9247575</v>
      </c>
      <c r="I8785" s="10">
        <v>957418</v>
      </c>
      <c r="J8785" s="10">
        <v>966689</v>
      </c>
      <c r="K8785" s="7">
        <v>0</v>
      </c>
      <c r="L8785" s="7">
        <v>0</v>
      </c>
      <c r="M8785" s="7">
        <v>0</v>
      </c>
      <c r="N8785" s="7">
        <v>0</v>
      </c>
    </row>
    <row r="8786" spans="1:14">
      <c r="A8786" s="7">
        <v>20231002</v>
      </c>
      <c r="B8786" s="7">
        <v>2023100201</v>
      </c>
      <c r="C8786" s="10">
        <v>39117</v>
      </c>
      <c r="D8786" s="10">
        <v>39722</v>
      </c>
      <c r="E8786" s="10">
        <v>6162</v>
      </c>
      <c r="F8786" s="10">
        <v>6168</v>
      </c>
      <c r="G8786" s="10">
        <v>39117</v>
      </c>
      <c r="H8786" s="10">
        <v>39722</v>
      </c>
      <c r="I8786" s="10">
        <v>6162</v>
      </c>
      <c r="J8786" s="10">
        <v>6168</v>
      </c>
      <c r="K8786" s="7">
        <v>0</v>
      </c>
      <c r="L8786" s="7">
        <v>0</v>
      </c>
      <c r="M8786" s="7">
        <v>0</v>
      </c>
      <c r="N8786" s="7">
        <v>0</v>
      </c>
    </row>
    <row r="8787" spans="1:14">
      <c r="A8787" s="7">
        <v>20231002</v>
      </c>
      <c r="B8787" s="7">
        <v>2023100202</v>
      </c>
      <c r="C8787" s="10">
        <v>67093</v>
      </c>
      <c r="D8787" s="10">
        <v>68088</v>
      </c>
      <c r="E8787" s="10">
        <v>9272</v>
      </c>
      <c r="F8787" s="10">
        <v>9314</v>
      </c>
      <c r="G8787" s="10">
        <v>67093</v>
      </c>
      <c r="H8787" s="10">
        <v>68088</v>
      </c>
      <c r="I8787" s="10">
        <v>9272</v>
      </c>
      <c r="J8787" s="10">
        <v>9314</v>
      </c>
      <c r="K8787" s="7">
        <v>0</v>
      </c>
      <c r="L8787" s="7">
        <v>0</v>
      </c>
      <c r="M8787" s="7">
        <v>0</v>
      </c>
      <c r="N8787" s="7">
        <v>0</v>
      </c>
    </row>
    <row r="8788" spans="1:14">
      <c r="A8788" s="7">
        <v>20231002</v>
      </c>
      <c r="B8788" s="7">
        <v>2023100203</v>
      </c>
      <c r="C8788" s="10">
        <v>87781</v>
      </c>
      <c r="D8788" s="10">
        <v>88936</v>
      </c>
      <c r="E8788" s="10">
        <v>11293</v>
      </c>
      <c r="F8788" s="10">
        <v>11336</v>
      </c>
      <c r="G8788" s="10">
        <v>87781</v>
      </c>
      <c r="H8788" s="10">
        <v>88936</v>
      </c>
      <c r="I8788" s="10">
        <v>11293</v>
      </c>
      <c r="J8788" s="10">
        <v>11336</v>
      </c>
      <c r="K8788" s="7">
        <v>0</v>
      </c>
      <c r="L8788" s="7">
        <v>0</v>
      </c>
      <c r="M8788" s="7">
        <v>0</v>
      </c>
      <c r="N8788" s="7">
        <v>0</v>
      </c>
    </row>
    <row r="8789" spans="1:14">
      <c r="A8789" s="7">
        <v>20231002</v>
      </c>
      <c r="B8789" s="7">
        <v>2023100204</v>
      </c>
      <c r="C8789" s="10">
        <v>103503</v>
      </c>
      <c r="D8789" s="10">
        <v>104765</v>
      </c>
      <c r="E8789" s="10">
        <v>13929</v>
      </c>
      <c r="F8789" s="10">
        <v>13975</v>
      </c>
      <c r="G8789" s="10">
        <v>103503</v>
      </c>
      <c r="H8789" s="10">
        <v>104765</v>
      </c>
      <c r="I8789" s="10">
        <v>13929</v>
      </c>
      <c r="J8789" s="10">
        <v>13975</v>
      </c>
      <c r="K8789" s="7">
        <v>0</v>
      </c>
      <c r="L8789" s="7">
        <v>0</v>
      </c>
      <c r="M8789" s="7">
        <v>0</v>
      </c>
      <c r="N8789" s="7">
        <v>0</v>
      </c>
    </row>
    <row r="8790" spans="1:14">
      <c r="A8790" s="7">
        <v>20231002</v>
      </c>
      <c r="B8790" s="7">
        <v>2023100205</v>
      </c>
      <c r="C8790" s="10">
        <v>111779</v>
      </c>
      <c r="D8790" s="10">
        <v>113098</v>
      </c>
      <c r="E8790" s="10">
        <v>15241</v>
      </c>
      <c r="F8790" s="10">
        <v>15288</v>
      </c>
      <c r="G8790" s="10">
        <v>111779</v>
      </c>
      <c r="H8790" s="10">
        <v>113098</v>
      </c>
      <c r="I8790" s="10">
        <v>15241</v>
      </c>
      <c r="J8790" s="10">
        <v>15288</v>
      </c>
      <c r="K8790" s="7">
        <v>0</v>
      </c>
      <c r="L8790" s="7">
        <v>0</v>
      </c>
      <c r="M8790" s="7">
        <v>0</v>
      </c>
      <c r="N8790" s="7">
        <v>0</v>
      </c>
    </row>
    <row r="8791" spans="1:14">
      <c r="A8791" s="7">
        <v>20231002</v>
      </c>
      <c r="B8791" s="7">
        <v>2023100206</v>
      </c>
      <c r="C8791" s="10">
        <v>116688</v>
      </c>
      <c r="D8791" s="10">
        <v>118305</v>
      </c>
      <c r="E8791" s="10">
        <v>16787</v>
      </c>
      <c r="F8791" s="10">
        <v>16835</v>
      </c>
      <c r="G8791" s="10">
        <v>116688</v>
      </c>
      <c r="H8791" s="10">
        <v>118305</v>
      </c>
      <c r="I8791" s="10">
        <v>16787</v>
      </c>
      <c r="J8791" s="10">
        <v>16835</v>
      </c>
      <c r="K8791" s="7">
        <v>0</v>
      </c>
      <c r="L8791" s="7">
        <v>0</v>
      </c>
      <c r="M8791" s="7">
        <v>0</v>
      </c>
      <c r="N8791" s="7">
        <v>0</v>
      </c>
    </row>
    <row r="8792" spans="1:14">
      <c r="A8792" s="7">
        <v>20231002</v>
      </c>
      <c r="B8792" s="7">
        <v>2023100207</v>
      </c>
      <c r="C8792" s="10">
        <v>128927</v>
      </c>
      <c r="D8792" s="10">
        <v>131288</v>
      </c>
      <c r="E8792" s="10">
        <v>20516</v>
      </c>
      <c r="F8792" s="10">
        <v>20564</v>
      </c>
      <c r="G8792" s="10">
        <v>128927</v>
      </c>
      <c r="H8792" s="10">
        <v>131288</v>
      </c>
      <c r="I8792" s="10">
        <v>20516</v>
      </c>
      <c r="J8792" s="10">
        <v>20564</v>
      </c>
      <c r="K8792" s="7">
        <v>0</v>
      </c>
      <c r="L8792" s="7">
        <v>0</v>
      </c>
      <c r="M8792" s="7">
        <v>0</v>
      </c>
      <c r="N8792" s="7">
        <v>0</v>
      </c>
    </row>
    <row r="8793" spans="1:14">
      <c r="A8793" s="7">
        <v>20231002</v>
      </c>
      <c r="B8793" s="7">
        <v>2023100208</v>
      </c>
      <c r="C8793" s="10">
        <v>179193</v>
      </c>
      <c r="D8793" s="10">
        <v>182421</v>
      </c>
      <c r="E8793" s="10">
        <v>30269</v>
      </c>
      <c r="F8793" s="10">
        <v>30329</v>
      </c>
      <c r="G8793" s="10">
        <v>179193</v>
      </c>
      <c r="H8793" s="10">
        <v>182421</v>
      </c>
      <c r="I8793" s="10">
        <v>30269</v>
      </c>
      <c r="J8793" s="10">
        <v>30329</v>
      </c>
      <c r="K8793" s="7">
        <v>0</v>
      </c>
      <c r="L8793" s="7">
        <v>0</v>
      </c>
      <c r="M8793" s="7">
        <v>0</v>
      </c>
      <c r="N8793" s="7">
        <v>0</v>
      </c>
    </row>
    <row r="8794" spans="1:14">
      <c r="A8794" s="7">
        <v>20231002</v>
      </c>
      <c r="B8794" s="7">
        <v>2023100209</v>
      </c>
      <c r="C8794" s="10">
        <v>562639</v>
      </c>
      <c r="D8794" s="10">
        <v>568649</v>
      </c>
      <c r="E8794" s="10">
        <v>58119</v>
      </c>
      <c r="F8794" s="10">
        <v>58225</v>
      </c>
      <c r="G8794" s="10">
        <v>562639</v>
      </c>
      <c r="H8794" s="10">
        <v>568649</v>
      </c>
      <c r="I8794" s="10">
        <v>58119</v>
      </c>
      <c r="J8794" s="10">
        <v>58225</v>
      </c>
      <c r="K8794" s="7">
        <v>0</v>
      </c>
      <c r="L8794" s="7">
        <v>0</v>
      </c>
      <c r="M8794" s="7">
        <v>0</v>
      </c>
      <c r="N8794" s="7">
        <v>0</v>
      </c>
    </row>
    <row r="8795" spans="1:14">
      <c r="A8795" s="7">
        <v>20231002</v>
      </c>
      <c r="B8795" s="7">
        <v>2023100210</v>
      </c>
      <c r="C8795" s="10">
        <v>1171067</v>
      </c>
      <c r="D8795" s="10">
        <v>1184151</v>
      </c>
      <c r="E8795" s="10">
        <v>99669</v>
      </c>
      <c r="F8795" s="10">
        <v>99973</v>
      </c>
      <c r="G8795" s="10">
        <v>1171067</v>
      </c>
      <c r="H8795" s="10">
        <v>1184151</v>
      </c>
      <c r="I8795" s="10">
        <v>99669</v>
      </c>
      <c r="J8795" s="10">
        <v>99973</v>
      </c>
      <c r="K8795" s="7">
        <v>0</v>
      </c>
      <c r="L8795" s="7">
        <v>0</v>
      </c>
      <c r="M8795" s="7">
        <v>0</v>
      </c>
      <c r="N8795" s="7">
        <v>0</v>
      </c>
    </row>
    <row r="8796" spans="1:14">
      <c r="A8796" s="7">
        <v>20231002</v>
      </c>
      <c r="B8796" s="7">
        <v>2023100211</v>
      </c>
      <c r="C8796" s="10">
        <v>1902654</v>
      </c>
      <c r="D8796" s="10">
        <v>1928245</v>
      </c>
      <c r="E8796" s="10">
        <v>173588</v>
      </c>
      <c r="F8796" s="10">
        <v>174232</v>
      </c>
      <c r="G8796" s="10">
        <v>1902654</v>
      </c>
      <c r="H8796" s="10">
        <v>1928245</v>
      </c>
      <c r="I8796" s="10">
        <v>173588</v>
      </c>
      <c r="J8796" s="10">
        <v>174232</v>
      </c>
      <c r="K8796" s="7">
        <v>0</v>
      </c>
      <c r="L8796" s="7">
        <v>0</v>
      </c>
      <c r="M8796" s="7">
        <v>0</v>
      </c>
      <c r="N8796" s="7">
        <v>0</v>
      </c>
    </row>
    <row r="8797" spans="1:14">
      <c r="A8797" s="7">
        <v>20231002</v>
      </c>
      <c r="B8797" s="7">
        <v>2023100212</v>
      </c>
      <c r="C8797" s="10">
        <v>2602043</v>
      </c>
      <c r="D8797" s="10">
        <v>2640789</v>
      </c>
      <c r="E8797" s="10">
        <v>249475</v>
      </c>
      <c r="F8797" s="10">
        <v>250675</v>
      </c>
      <c r="G8797" s="10">
        <v>2602043</v>
      </c>
      <c r="H8797" s="10">
        <v>2640789</v>
      </c>
      <c r="I8797" s="10">
        <v>249475</v>
      </c>
      <c r="J8797" s="10">
        <v>250675</v>
      </c>
      <c r="K8797" s="7">
        <v>0</v>
      </c>
      <c r="L8797" s="7">
        <v>0</v>
      </c>
      <c r="M8797" s="7">
        <v>0</v>
      </c>
      <c r="N8797" s="7">
        <v>0</v>
      </c>
    </row>
    <row r="8798" spans="1:14">
      <c r="A8798" s="7">
        <v>20231002</v>
      </c>
      <c r="B8798" s="7">
        <v>2023100213</v>
      </c>
      <c r="C8798" s="10">
        <v>3026158</v>
      </c>
      <c r="D8798" s="10">
        <v>3076408</v>
      </c>
      <c r="E8798" s="10">
        <v>299323</v>
      </c>
      <c r="F8798" s="10">
        <v>301366</v>
      </c>
      <c r="G8798" s="10">
        <v>3026158</v>
      </c>
      <c r="H8798" s="10">
        <v>3076408</v>
      </c>
      <c r="I8798" s="10">
        <v>299323</v>
      </c>
      <c r="J8798" s="10">
        <v>301366</v>
      </c>
      <c r="K8798" s="7">
        <v>0</v>
      </c>
      <c r="L8798" s="7">
        <v>0</v>
      </c>
      <c r="M8798" s="7">
        <v>0</v>
      </c>
      <c r="N8798" s="7">
        <v>0</v>
      </c>
    </row>
    <row r="8799" spans="1:14">
      <c r="A8799" s="7">
        <v>20231002</v>
      </c>
      <c r="B8799" s="7">
        <v>2023100214</v>
      </c>
      <c r="C8799" s="10">
        <v>3572796</v>
      </c>
      <c r="D8799" s="10">
        <v>3637245</v>
      </c>
      <c r="E8799" s="10">
        <v>348581</v>
      </c>
      <c r="F8799" s="10">
        <v>351286</v>
      </c>
      <c r="G8799" s="10">
        <v>3572796</v>
      </c>
      <c r="H8799" s="10">
        <v>3637245</v>
      </c>
      <c r="I8799" s="10">
        <v>348581</v>
      </c>
      <c r="J8799" s="10">
        <v>351286</v>
      </c>
      <c r="K8799" s="7">
        <v>0</v>
      </c>
      <c r="L8799" s="7">
        <v>0</v>
      </c>
      <c r="M8799" s="7">
        <v>0</v>
      </c>
      <c r="N8799" s="7">
        <v>0</v>
      </c>
    </row>
    <row r="8800" spans="1:14">
      <c r="A8800" s="7">
        <v>20231002</v>
      </c>
      <c r="B8800" s="7">
        <v>2023100215</v>
      </c>
      <c r="C8800" s="10">
        <v>4297575</v>
      </c>
      <c r="D8800" s="10">
        <v>4381255</v>
      </c>
      <c r="E8800" s="10">
        <v>419931</v>
      </c>
      <c r="F8800" s="10">
        <v>423134</v>
      </c>
      <c r="G8800" s="10">
        <v>4297575</v>
      </c>
      <c r="H8800" s="10">
        <v>4381255</v>
      </c>
      <c r="I8800" s="10">
        <v>419931</v>
      </c>
      <c r="J8800" s="10">
        <v>423134</v>
      </c>
      <c r="K8800" s="7">
        <v>0</v>
      </c>
      <c r="L8800" s="7">
        <v>0</v>
      </c>
      <c r="M8800" s="7">
        <v>0</v>
      </c>
      <c r="N8800" s="7">
        <v>0</v>
      </c>
    </row>
    <row r="8801" spans="1:14">
      <c r="A8801" s="7">
        <v>20231002</v>
      </c>
      <c r="B8801" s="7">
        <v>2023100216</v>
      </c>
      <c r="C8801" s="10">
        <v>5207922</v>
      </c>
      <c r="D8801" s="10">
        <v>5315964</v>
      </c>
      <c r="E8801" s="10">
        <v>510665</v>
      </c>
      <c r="F8801" s="10">
        <v>514857</v>
      </c>
      <c r="G8801" s="10">
        <v>5207922</v>
      </c>
      <c r="H8801" s="10">
        <v>5315964</v>
      </c>
      <c r="I8801" s="10">
        <v>510665</v>
      </c>
      <c r="J8801" s="10">
        <v>514857</v>
      </c>
      <c r="K8801" s="7">
        <v>0</v>
      </c>
      <c r="L8801" s="7">
        <v>0</v>
      </c>
      <c r="M8801" s="7">
        <v>0</v>
      </c>
      <c r="N8801" s="7">
        <v>0</v>
      </c>
    </row>
    <row r="8802" spans="1:14">
      <c r="A8802" s="7">
        <v>20231002</v>
      </c>
      <c r="B8802" s="7">
        <v>2023100217</v>
      </c>
      <c r="C8802" s="10">
        <v>6221291</v>
      </c>
      <c r="D8802" s="10">
        <v>6360057</v>
      </c>
      <c r="E8802" s="10">
        <v>618978</v>
      </c>
      <c r="F8802" s="10">
        <v>624681</v>
      </c>
      <c r="G8802" s="10">
        <v>6221291</v>
      </c>
      <c r="H8802" s="10">
        <v>6360057</v>
      </c>
      <c r="I8802" s="10">
        <v>618978</v>
      </c>
      <c r="J8802" s="10">
        <v>624681</v>
      </c>
      <c r="K8802" s="7">
        <v>0</v>
      </c>
      <c r="L8802" s="7">
        <v>0</v>
      </c>
      <c r="M8802" s="7">
        <v>0</v>
      </c>
      <c r="N8802" s="7">
        <v>0</v>
      </c>
    </row>
    <row r="8803" spans="1:14">
      <c r="A8803" s="7">
        <v>20231002</v>
      </c>
      <c r="B8803" s="7">
        <v>2023100218</v>
      </c>
      <c r="C8803" s="10">
        <v>7303340</v>
      </c>
      <c r="D8803" s="10">
        <v>7477634</v>
      </c>
      <c r="E8803" s="10">
        <v>746602</v>
      </c>
      <c r="F8803" s="10">
        <v>753829</v>
      </c>
      <c r="G8803" s="10">
        <v>7303340</v>
      </c>
      <c r="H8803" s="10">
        <v>7477634</v>
      </c>
      <c r="I8803" s="10">
        <v>746602</v>
      </c>
      <c r="J8803" s="10">
        <v>753829</v>
      </c>
      <c r="K8803" s="7">
        <v>0</v>
      </c>
      <c r="L8803" s="7">
        <v>0</v>
      </c>
      <c r="M8803" s="7">
        <v>0</v>
      </c>
      <c r="N8803" s="7">
        <v>0</v>
      </c>
    </row>
    <row r="8804" spans="1:14">
      <c r="A8804" s="7">
        <v>20231002</v>
      </c>
      <c r="B8804" s="7">
        <v>2023100219</v>
      </c>
      <c r="C8804" s="10">
        <v>8277182</v>
      </c>
      <c r="D8804" s="10">
        <v>8485463</v>
      </c>
      <c r="E8804" s="10">
        <v>871355</v>
      </c>
      <c r="F8804" s="10">
        <v>879830</v>
      </c>
      <c r="G8804" s="10">
        <v>8277182</v>
      </c>
      <c r="H8804" s="10">
        <v>8485463</v>
      </c>
      <c r="I8804" s="10">
        <v>871355</v>
      </c>
      <c r="J8804" s="10">
        <v>879830</v>
      </c>
      <c r="K8804" s="7">
        <v>0</v>
      </c>
      <c r="L8804" s="7">
        <v>0</v>
      </c>
      <c r="M8804" s="7">
        <v>0</v>
      </c>
      <c r="N8804" s="7">
        <v>0</v>
      </c>
    </row>
    <row r="8805" spans="1:14">
      <c r="A8805" s="7">
        <v>20231002</v>
      </c>
      <c r="B8805" s="7">
        <v>2023100220</v>
      </c>
      <c r="C8805" s="10">
        <v>8973479</v>
      </c>
      <c r="D8805" s="10">
        <v>9206071</v>
      </c>
      <c r="E8805" s="10">
        <v>955246</v>
      </c>
      <c r="F8805" s="10">
        <v>964551</v>
      </c>
      <c r="G8805" s="10">
        <v>8973479</v>
      </c>
      <c r="H8805" s="10">
        <v>9206071</v>
      </c>
      <c r="I8805" s="10">
        <v>955246</v>
      </c>
      <c r="J8805" s="10">
        <v>964551</v>
      </c>
      <c r="K8805" s="7">
        <v>0</v>
      </c>
      <c r="L8805" s="7">
        <v>0</v>
      </c>
      <c r="M8805" s="7">
        <v>0</v>
      </c>
      <c r="N8805" s="7">
        <v>0</v>
      </c>
    </row>
    <row r="8806" spans="1:14">
      <c r="A8806" s="7">
        <v>20231002</v>
      </c>
      <c r="B8806" s="7">
        <v>2023100221</v>
      </c>
      <c r="C8806" s="10">
        <v>9370314</v>
      </c>
      <c r="D8806" s="10">
        <v>9618377</v>
      </c>
      <c r="E8806" s="10">
        <v>1009433</v>
      </c>
      <c r="F8806" s="10">
        <v>1019581</v>
      </c>
      <c r="G8806" s="10">
        <v>9370314</v>
      </c>
      <c r="H8806" s="10">
        <v>9618377</v>
      </c>
      <c r="I8806" s="10">
        <v>1009433</v>
      </c>
      <c r="J8806" s="10">
        <v>1019581</v>
      </c>
      <c r="K8806" s="7">
        <v>0</v>
      </c>
      <c r="L8806" s="7">
        <v>0</v>
      </c>
      <c r="M8806" s="7">
        <v>0</v>
      </c>
      <c r="N8806" s="7">
        <v>0</v>
      </c>
    </row>
    <row r="8807" spans="1:14">
      <c r="A8807" s="7">
        <v>20231002</v>
      </c>
      <c r="B8807" s="7">
        <v>2023100222</v>
      </c>
      <c r="C8807" s="10">
        <v>9597067</v>
      </c>
      <c r="D8807" s="10">
        <v>9854165</v>
      </c>
      <c r="E8807" s="10">
        <v>1039653</v>
      </c>
      <c r="F8807" s="10">
        <v>1050066</v>
      </c>
      <c r="G8807" s="10">
        <v>9597067</v>
      </c>
      <c r="H8807" s="10">
        <v>9854165</v>
      </c>
      <c r="I8807" s="10">
        <v>1039653</v>
      </c>
      <c r="J8807" s="10">
        <v>1050066</v>
      </c>
      <c r="K8807" s="7">
        <v>0</v>
      </c>
      <c r="L8807" s="7">
        <v>0</v>
      </c>
      <c r="M8807" s="7">
        <v>0</v>
      </c>
      <c r="N8807" s="7">
        <v>0</v>
      </c>
    </row>
    <row r="8808" spans="1:14">
      <c r="A8808" s="7">
        <v>20231002</v>
      </c>
      <c r="B8808" s="7">
        <v>2023100223</v>
      </c>
      <c r="C8808" s="10">
        <v>9720256</v>
      </c>
      <c r="D8808" s="10">
        <v>9981960</v>
      </c>
      <c r="E8808" s="10">
        <v>1054542</v>
      </c>
      <c r="F8808" s="10">
        <v>1065040</v>
      </c>
      <c r="G8808" s="10">
        <v>9720256</v>
      </c>
      <c r="H8808" s="10">
        <v>9981960</v>
      </c>
      <c r="I8808" s="10">
        <v>1054542</v>
      </c>
      <c r="J8808" s="10">
        <v>1065040</v>
      </c>
      <c r="K8808" s="7">
        <v>0</v>
      </c>
      <c r="L8808" s="7">
        <v>0</v>
      </c>
      <c r="M8808" s="7">
        <v>0</v>
      </c>
      <c r="N8808" s="7">
        <v>0</v>
      </c>
    </row>
    <row r="8809" spans="1:14">
      <c r="A8809" s="7">
        <v>20231002</v>
      </c>
      <c r="B8809" s="7">
        <v>2023100224</v>
      </c>
      <c r="C8809" s="10">
        <v>9776795</v>
      </c>
      <c r="D8809" s="11">
        <v>10042843</v>
      </c>
      <c r="E8809" s="10">
        <v>1059772</v>
      </c>
      <c r="F8809" s="10">
        <v>1070364</v>
      </c>
      <c r="G8809" s="10">
        <v>9776795</v>
      </c>
      <c r="H8809" s="11">
        <v>10042843</v>
      </c>
      <c r="I8809" s="10">
        <v>1059772</v>
      </c>
      <c r="J8809" s="10">
        <v>1070364</v>
      </c>
      <c r="K8809" s="7">
        <v>0</v>
      </c>
      <c r="L8809" s="7">
        <v>0</v>
      </c>
      <c r="M8809" s="7">
        <v>0</v>
      </c>
      <c r="N8809" s="7">
        <v>0</v>
      </c>
    </row>
    <row r="8810" spans="1:14">
      <c r="A8810" s="7">
        <v>20231003</v>
      </c>
      <c r="B8810" s="7">
        <v>2023100301</v>
      </c>
      <c r="C8810" s="10">
        <v>48024</v>
      </c>
      <c r="D8810" s="10">
        <v>49801</v>
      </c>
      <c r="E8810" s="10">
        <v>6386</v>
      </c>
      <c r="F8810" s="10">
        <v>6397</v>
      </c>
      <c r="G8810" s="10">
        <v>48024</v>
      </c>
      <c r="H8810" s="10">
        <v>49801</v>
      </c>
      <c r="I8810" s="10">
        <v>6386</v>
      </c>
      <c r="J8810" s="10">
        <v>6397</v>
      </c>
      <c r="K8810" s="7">
        <v>0</v>
      </c>
      <c r="L8810" s="7">
        <v>0</v>
      </c>
      <c r="M8810" s="7">
        <v>0</v>
      </c>
      <c r="N8810" s="7">
        <v>0</v>
      </c>
    </row>
    <row r="8811" spans="1:14">
      <c r="A8811" s="7">
        <v>20231003</v>
      </c>
      <c r="B8811" s="7">
        <v>2023100302</v>
      </c>
      <c r="C8811" s="10">
        <v>78763</v>
      </c>
      <c r="D8811" s="10">
        <v>81524</v>
      </c>
      <c r="E8811" s="10">
        <v>11406</v>
      </c>
      <c r="F8811" s="10">
        <v>11504</v>
      </c>
      <c r="G8811" s="10">
        <v>78763</v>
      </c>
      <c r="H8811" s="10">
        <v>81524</v>
      </c>
      <c r="I8811" s="10">
        <v>11406</v>
      </c>
      <c r="J8811" s="10">
        <v>11504</v>
      </c>
      <c r="K8811" s="7">
        <v>0</v>
      </c>
      <c r="L8811" s="7">
        <v>0</v>
      </c>
      <c r="M8811" s="7">
        <v>0</v>
      </c>
      <c r="N8811" s="7">
        <v>0</v>
      </c>
    </row>
    <row r="8812" spans="1:14">
      <c r="A8812" s="7">
        <v>20231003</v>
      </c>
      <c r="B8812" s="7">
        <v>2023100303</v>
      </c>
      <c r="C8812" s="10">
        <v>103628</v>
      </c>
      <c r="D8812" s="10">
        <v>106888</v>
      </c>
      <c r="E8812" s="10">
        <v>14221</v>
      </c>
      <c r="F8812" s="10">
        <v>14368</v>
      </c>
      <c r="G8812" s="10">
        <v>103628</v>
      </c>
      <c r="H8812" s="10">
        <v>106888</v>
      </c>
      <c r="I8812" s="10">
        <v>14221</v>
      </c>
      <c r="J8812" s="10">
        <v>14368</v>
      </c>
      <c r="K8812" s="7">
        <v>0</v>
      </c>
      <c r="L8812" s="7">
        <v>0</v>
      </c>
      <c r="M8812" s="7">
        <v>0</v>
      </c>
      <c r="N8812" s="7">
        <v>0</v>
      </c>
    </row>
    <row r="8813" spans="1:14">
      <c r="A8813" s="7">
        <v>20231003</v>
      </c>
      <c r="B8813" s="7">
        <v>2023100304</v>
      </c>
      <c r="C8813" s="10">
        <v>120301</v>
      </c>
      <c r="D8813" s="10">
        <v>123832</v>
      </c>
      <c r="E8813" s="10">
        <v>16770</v>
      </c>
      <c r="F8813" s="10">
        <v>17005</v>
      </c>
      <c r="G8813" s="10">
        <v>120301</v>
      </c>
      <c r="H8813" s="10">
        <v>123832</v>
      </c>
      <c r="I8813" s="10">
        <v>16770</v>
      </c>
      <c r="J8813" s="10">
        <v>17005</v>
      </c>
      <c r="K8813" s="7">
        <v>0</v>
      </c>
      <c r="L8813" s="7">
        <v>0</v>
      </c>
      <c r="M8813" s="7">
        <v>0</v>
      </c>
      <c r="N8813" s="7">
        <v>0</v>
      </c>
    </row>
    <row r="8814" spans="1:14">
      <c r="A8814" s="7">
        <v>20231003</v>
      </c>
      <c r="B8814" s="7">
        <v>2023100305</v>
      </c>
      <c r="C8814" s="10">
        <v>130651</v>
      </c>
      <c r="D8814" s="10">
        <v>134508</v>
      </c>
      <c r="E8814" s="10">
        <v>18204</v>
      </c>
      <c r="F8814" s="10">
        <v>18497</v>
      </c>
      <c r="G8814" s="10">
        <v>130651</v>
      </c>
      <c r="H8814" s="10">
        <v>134508</v>
      </c>
      <c r="I8814" s="10">
        <v>18204</v>
      </c>
      <c r="J8814" s="10">
        <v>18497</v>
      </c>
      <c r="K8814" s="7">
        <v>0</v>
      </c>
      <c r="L8814" s="7">
        <v>0</v>
      </c>
      <c r="M8814" s="7">
        <v>0</v>
      </c>
      <c r="N8814" s="7">
        <v>0</v>
      </c>
    </row>
    <row r="8815" spans="1:14">
      <c r="A8815" s="7">
        <v>20231003</v>
      </c>
      <c r="B8815" s="7">
        <v>2023100306</v>
      </c>
      <c r="C8815" s="10">
        <v>136241</v>
      </c>
      <c r="D8815" s="10">
        <v>140492</v>
      </c>
      <c r="E8815" s="10">
        <v>20305</v>
      </c>
      <c r="F8815" s="10">
        <v>20607</v>
      </c>
      <c r="G8815" s="10">
        <v>136241</v>
      </c>
      <c r="H8815" s="10">
        <v>140492</v>
      </c>
      <c r="I8815" s="10">
        <v>20305</v>
      </c>
      <c r="J8815" s="10">
        <v>20607</v>
      </c>
      <c r="K8815" s="7">
        <v>0</v>
      </c>
      <c r="L8815" s="7">
        <v>0</v>
      </c>
      <c r="M8815" s="7">
        <v>0</v>
      </c>
      <c r="N8815" s="7">
        <v>0</v>
      </c>
    </row>
    <row r="8816" spans="1:14">
      <c r="A8816" s="7">
        <v>20231003</v>
      </c>
      <c r="B8816" s="7">
        <v>2023100307</v>
      </c>
      <c r="C8816" s="10">
        <v>144964</v>
      </c>
      <c r="D8816" s="10">
        <v>149262</v>
      </c>
      <c r="E8816" s="10">
        <v>22672</v>
      </c>
      <c r="F8816" s="10">
        <v>22979</v>
      </c>
      <c r="G8816" s="10">
        <v>144964</v>
      </c>
      <c r="H8816" s="10">
        <v>149262</v>
      </c>
      <c r="I8816" s="10">
        <v>22672</v>
      </c>
      <c r="J8816" s="10">
        <v>22979</v>
      </c>
      <c r="K8816" s="7">
        <v>0</v>
      </c>
      <c r="L8816" s="7">
        <v>0</v>
      </c>
      <c r="M8816" s="7">
        <v>0</v>
      </c>
      <c r="N8816" s="7">
        <v>0</v>
      </c>
    </row>
    <row r="8817" spans="1:14">
      <c r="A8817" s="7">
        <v>20231003</v>
      </c>
      <c r="B8817" s="7">
        <v>2023100308</v>
      </c>
      <c r="C8817" s="10">
        <v>199434</v>
      </c>
      <c r="D8817" s="10">
        <v>205745</v>
      </c>
      <c r="E8817" s="10">
        <v>31790</v>
      </c>
      <c r="F8817" s="10">
        <v>32113</v>
      </c>
      <c r="G8817" s="10">
        <v>199434</v>
      </c>
      <c r="H8817" s="10">
        <v>205745</v>
      </c>
      <c r="I8817" s="10">
        <v>31790</v>
      </c>
      <c r="J8817" s="10">
        <v>32113</v>
      </c>
      <c r="K8817" s="7">
        <v>0</v>
      </c>
      <c r="L8817" s="7">
        <v>0</v>
      </c>
      <c r="M8817" s="7">
        <v>0</v>
      </c>
      <c r="N8817" s="7">
        <v>0</v>
      </c>
    </row>
    <row r="8818" spans="1:14">
      <c r="A8818" s="7">
        <v>20231003</v>
      </c>
      <c r="B8818" s="7">
        <v>2023100309</v>
      </c>
      <c r="C8818" s="10">
        <v>602088</v>
      </c>
      <c r="D8818" s="10">
        <v>611398</v>
      </c>
      <c r="E8818" s="10">
        <v>60886</v>
      </c>
      <c r="F8818" s="10">
        <v>61263</v>
      </c>
      <c r="G8818" s="10">
        <v>602088</v>
      </c>
      <c r="H8818" s="10">
        <v>611398</v>
      </c>
      <c r="I8818" s="10">
        <v>60886</v>
      </c>
      <c r="J8818" s="10">
        <v>61263</v>
      </c>
      <c r="K8818" s="7">
        <v>0</v>
      </c>
      <c r="L8818" s="7">
        <v>0</v>
      </c>
      <c r="M8818" s="7">
        <v>0</v>
      </c>
      <c r="N8818" s="7">
        <v>0</v>
      </c>
    </row>
    <row r="8819" spans="1:14">
      <c r="A8819" s="7">
        <v>20231003</v>
      </c>
      <c r="B8819" s="7">
        <v>2023100310</v>
      </c>
      <c r="C8819" s="10">
        <v>1245545</v>
      </c>
      <c r="D8819" s="10">
        <v>1262160</v>
      </c>
      <c r="E8819" s="10">
        <v>106825</v>
      </c>
      <c r="F8819" s="10">
        <v>107409</v>
      </c>
      <c r="G8819" s="10">
        <v>1245545</v>
      </c>
      <c r="H8819" s="10">
        <v>1262160</v>
      </c>
      <c r="I8819" s="10">
        <v>106825</v>
      </c>
      <c r="J8819" s="10">
        <v>107409</v>
      </c>
      <c r="K8819" s="7">
        <v>0</v>
      </c>
      <c r="L8819" s="7">
        <v>0</v>
      </c>
      <c r="M8819" s="7">
        <v>0</v>
      </c>
      <c r="N8819" s="7">
        <v>0</v>
      </c>
    </row>
    <row r="8820" spans="1:14">
      <c r="A8820" s="7">
        <v>20231003</v>
      </c>
      <c r="B8820" s="7">
        <v>2023100311</v>
      </c>
      <c r="C8820" s="10">
        <v>1984866</v>
      </c>
      <c r="D8820" s="10">
        <v>2014324</v>
      </c>
      <c r="E8820" s="10">
        <v>176022</v>
      </c>
      <c r="F8820" s="10">
        <v>176979</v>
      </c>
      <c r="G8820" s="10">
        <v>1984866</v>
      </c>
      <c r="H8820" s="10">
        <v>2014324</v>
      </c>
      <c r="I8820" s="10">
        <v>176022</v>
      </c>
      <c r="J8820" s="10">
        <v>176979</v>
      </c>
      <c r="K8820" s="7">
        <v>0</v>
      </c>
      <c r="L8820" s="7">
        <v>0</v>
      </c>
      <c r="M8820" s="7">
        <v>0</v>
      </c>
      <c r="N8820" s="7">
        <v>0</v>
      </c>
    </row>
    <row r="8821" spans="1:14">
      <c r="A8821" s="7">
        <v>20231003</v>
      </c>
      <c r="B8821" s="7">
        <v>2023100312</v>
      </c>
      <c r="C8821" s="10">
        <v>2692695</v>
      </c>
      <c r="D8821" s="10">
        <v>2734903</v>
      </c>
      <c r="E8821" s="10">
        <v>252237</v>
      </c>
      <c r="F8821" s="10">
        <v>254138</v>
      </c>
      <c r="G8821" s="10">
        <v>2692695</v>
      </c>
      <c r="H8821" s="10">
        <v>2734903</v>
      </c>
      <c r="I8821" s="10">
        <v>252237</v>
      </c>
      <c r="J8821" s="10">
        <v>254138</v>
      </c>
      <c r="K8821" s="7">
        <v>0</v>
      </c>
      <c r="L8821" s="7">
        <v>0</v>
      </c>
      <c r="M8821" s="7">
        <v>0</v>
      </c>
      <c r="N8821" s="7">
        <v>0</v>
      </c>
    </row>
    <row r="8822" spans="1:14">
      <c r="A8822" s="7">
        <v>20231003</v>
      </c>
      <c r="B8822" s="7">
        <v>2023100313</v>
      </c>
      <c r="C8822" s="10">
        <v>3125113</v>
      </c>
      <c r="D8822" s="10">
        <v>3179453</v>
      </c>
      <c r="E8822" s="10">
        <v>304596</v>
      </c>
      <c r="F8822" s="10">
        <v>307103</v>
      </c>
      <c r="G8822" s="10">
        <v>3125113</v>
      </c>
      <c r="H8822" s="10">
        <v>3179453</v>
      </c>
      <c r="I8822" s="10">
        <v>304596</v>
      </c>
      <c r="J8822" s="10">
        <v>307103</v>
      </c>
      <c r="K8822" s="7">
        <v>0</v>
      </c>
      <c r="L8822" s="7">
        <v>0</v>
      </c>
      <c r="M8822" s="7">
        <v>0</v>
      </c>
      <c r="N8822" s="7">
        <v>0</v>
      </c>
    </row>
    <row r="8823" spans="1:14">
      <c r="A8823" s="7">
        <v>20231003</v>
      </c>
      <c r="B8823" s="7">
        <v>2023100314</v>
      </c>
      <c r="C8823" s="10">
        <v>3670180</v>
      </c>
      <c r="D8823" s="10">
        <v>3740126</v>
      </c>
      <c r="E8823" s="10">
        <v>353216</v>
      </c>
      <c r="F8823" s="10">
        <v>355946</v>
      </c>
      <c r="G8823" s="10">
        <v>3670180</v>
      </c>
      <c r="H8823" s="10">
        <v>3740126</v>
      </c>
      <c r="I8823" s="10">
        <v>353216</v>
      </c>
      <c r="J8823" s="10">
        <v>355946</v>
      </c>
      <c r="K8823" s="7">
        <v>0</v>
      </c>
      <c r="L8823" s="7">
        <v>0</v>
      </c>
      <c r="M8823" s="7">
        <v>0</v>
      </c>
      <c r="N8823" s="7">
        <v>0</v>
      </c>
    </row>
    <row r="8824" spans="1:14">
      <c r="A8824" s="7">
        <v>20231003</v>
      </c>
      <c r="B8824" s="7">
        <v>2023100315</v>
      </c>
      <c r="C8824" s="10">
        <v>4410091</v>
      </c>
      <c r="D8824" s="10">
        <v>4497455</v>
      </c>
      <c r="E8824" s="10">
        <v>423724</v>
      </c>
      <c r="F8824" s="10">
        <v>426943</v>
      </c>
      <c r="G8824" s="10">
        <v>4410091</v>
      </c>
      <c r="H8824" s="10">
        <v>4497455</v>
      </c>
      <c r="I8824" s="10">
        <v>423724</v>
      </c>
      <c r="J8824" s="10">
        <v>426943</v>
      </c>
      <c r="K8824" s="7">
        <v>0</v>
      </c>
      <c r="L8824" s="7">
        <v>0</v>
      </c>
      <c r="M8824" s="7">
        <v>0</v>
      </c>
      <c r="N8824" s="7">
        <v>0</v>
      </c>
    </row>
    <row r="8825" spans="1:14">
      <c r="A8825" s="7">
        <v>20231003</v>
      </c>
      <c r="B8825" s="7">
        <v>2023100316</v>
      </c>
      <c r="C8825" s="10">
        <v>5317795</v>
      </c>
      <c r="D8825" s="10">
        <v>5431255</v>
      </c>
      <c r="E8825" s="10">
        <v>510759</v>
      </c>
      <c r="F8825" s="10">
        <v>515267</v>
      </c>
      <c r="G8825" s="10">
        <v>5317795</v>
      </c>
      <c r="H8825" s="10">
        <v>5431255</v>
      </c>
      <c r="I8825" s="10">
        <v>510759</v>
      </c>
      <c r="J8825" s="10">
        <v>515267</v>
      </c>
      <c r="K8825" s="7">
        <v>0</v>
      </c>
      <c r="L8825" s="7">
        <v>0</v>
      </c>
      <c r="M8825" s="7">
        <v>0</v>
      </c>
      <c r="N8825" s="7">
        <v>0</v>
      </c>
    </row>
    <row r="8826" spans="1:14">
      <c r="A8826" s="7">
        <v>20231003</v>
      </c>
      <c r="B8826" s="7">
        <v>2023100317</v>
      </c>
      <c r="C8826" s="10">
        <v>6371746</v>
      </c>
      <c r="D8826" s="10">
        <v>6518301</v>
      </c>
      <c r="E8826" s="10">
        <v>622752</v>
      </c>
      <c r="F8826" s="10">
        <v>628921</v>
      </c>
      <c r="G8826" s="10">
        <v>6371746</v>
      </c>
      <c r="H8826" s="10">
        <v>6518301</v>
      </c>
      <c r="I8826" s="10">
        <v>622752</v>
      </c>
      <c r="J8826" s="10">
        <v>628921</v>
      </c>
      <c r="K8826" s="7">
        <v>0</v>
      </c>
      <c r="L8826" s="7">
        <v>0</v>
      </c>
      <c r="M8826" s="7">
        <v>0</v>
      </c>
      <c r="N8826" s="7">
        <v>0</v>
      </c>
    </row>
    <row r="8827" spans="1:14">
      <c r="A8827" s="7">
        <v>20231003</v>
      </c>
      <c r="B8827" s="7">
        <v>2023100318</v>
      </c>
      <c r="C8827" s="10">
        <v>7494279</v>
      </c>
      <c r="D8827" s="10">
        <v>7677329</v>
      </c>
      <c r="E8827" s="10">
        <v>758642</v>
      </c>
      <c r="F8827" s="10">
        <v>766272</v>
      </c>
      <c r="G8827" s="10">
        <v>7494279</v>
      </c>
      <c r="H8827" s="10">
        <v>7677329</v>
      </c>
      <c r="I8827" s="10">
        <v>758642</v>
      </c>
      <c r="J8827" s="10">
        <v>766272</v>
      </c>
      <c r="K8827" s="7">
        <v>0</v>
      </c>
      <c r="L8827" s="7">
        <v>0</v>
      </c>
      <c r="M8827" s="7">
        <v>0</v>
      </c>
      <c r="N8827" s="7">
        <v>0</v>
      </c>
    </row>
    <row r="8828" spans="1:14">
      <c r="A8828" s="7">
        <v>20231003</v>
      </c>
      <c r="B8828" s="7">
        <v>2023100319</v>
      </c>
      <c r="C8828" s="10">
        <v>8522295</v>
      </c>
      <c r="D8828" s="10">
        <v>8743447</v>
      </c>
      <c r="E8828" s="10">
        <v>896535</v>
      </c>
      <c r="F8828" s="10">
        <v>906630</v>
      </c>
      <c r="G8828" s="10">
        <v>8522295</v>
      </c>
      <c r="H8828" s="10">
        <v>8743447</v>
      </c>
      <c r="I8828" s="10">
        <v>896535</v>
      </c>
      <c r="J8828" s="10">
        <v>906630</v>
      </c>
      <c r="K8828" s="7">
        <v>0</v>
      </c>
      <c r="L8828" s="7">
        <v>0</v>
      </c>
      <c r="M8828" s="7">
        <v>0</v>
      </c>
      <c r="N8828" s="7">
        <v>0</v>
      </c>
    </row>
    <row r="8829" spans="1:14">
      <c r="A8829" s="7">
        <v>20231003</v>
      </c>
      <c r="B8829" s="7">
        <v>2023100320</v>
      </c>
      <c r="C8829" s="10">
        <v>9262027</v>
      </c>
      <c r="D8829" s="10">
        <v>9510735</v>
      </c>
      <c r="E8829" s="10">
        <v>989492</v>
      </c>
      <c r="F8829" s="10">
        <v>1001354</v>
      </c>
      <c r="G8829" s="10">
        <v>9262027</v>
      </c>
      <c r="H8829" s="10">
        <v>9510735</v>
      </c>
      <c r="I8829" s="10">
        <v>989492</v>
      </c>
      <c r="J8829" s="10">
        <v>1001354</v>
      </c>
      <c r="K8829" s="7">
        <v>0</v>
      </c>
      <c r="L8829" s="7">
        <v>0</v>
      </c>
      <c r="M8829" s="7">
        <v>0</v>
      </c>
      <c r="N8829" s="7">
        <v>0</v>
      </c>
    </row>
    <row r="8830" spans="1:14">
      <c r="A8830" s="7">
        <v>20231003</v>
      </c>
      <c r="B8830" s="7">
        <v>2023100321</v>
      </c>
      <c r="C8830" s="10">
        <v>9688285</v>
      </c>
      <c r="D8830" s="10">
        <v>9955194</v>
      </c>
      <c r="E8830" s="10">
        <v>1049019</v>
      </c>
      <c r="F8830" s="10">
        <v>1062244</v>
      </c>
      <c r="G8830" s="10">
        <v>9688285</v>
      </c>
      <c r="H8830" s="10">
        <v>9955194</v>
      </c>
      <c r="I8830" s="10">
        <v>1049019</v>
      </c>
      <c r="J8830" s="10">
        <v>1062244</v>
      </c>
      <c r="K8830" s="7">
        <v>0</v>
      </c>
      <c r="L8830" s="7">
        <v>0</v>
      </c>
      <c r="M8830" s="7">
        <v>0</v>
      </c>
      <c r="N8830" s="7">
        <v>0</v>
      </c>
    </row>
    <row r="8831" spans="1:14">
      <c r="A8831" s="7">
        <v>20231003</v>
      </c>
      <c r="B8831" s="7">
        <v>2023100322</v>
      </c>
      <c r="C8831" s="10">
        <v>9927596</v>
      </c>
      <c r="D8831" s="11">
        <v>10206632</v>
      </c>
      <c r="E8831" s="10">
        <v>1083934</v>
      </c>
      <c r="F8831" s="10">
        <v>1097878</v>
      </c>
      <c r="G8831" s="10">
        <v>9927596</v>
      </c>
      <c r="H8831" s="11">
        <v>10206632</v>
      </c>
      <c r="I8831" s="10">
        <v>1083934</v>
      </c>
      <c r="J8831" s="10">
        <v>1097878</v>
      </c>
      <c r="K8831" s="7">
        <v>0</v>
      </c>
      <c r="L8831" s="7">
        <v>0</v>
      </c>
      <c r="M8831" s="7">
        <v>0</v>
      </c>
      <c r="N8831" s="7">
        <v>0</v>
      </c>
    </row>
    <row r="8832" spans="1:14">
      <c r="A8832" s="7">
        <v>20231003</v>
      </c>
      <c r="B8832" s="7">
        <v>2023100323</v>
      </c>
      <c r="C8832" s="11">
        <v>10066114</v>
      </c>
      <c r="D8832" s="11">
        <v>10350167</v>
      </c>
      <c r="E8832" s="10">
        <v>1100735</v>
      </c>
      <c r="F8832" s="10">
        <v>1114714</v>
      </c>
      <c r="G8832" s="11">
        <v>10066114</v>
      </c>
      <c r="H8832" s="11">
        <v>10350167</v>
      </c>
      <c r="I8832" s="10">
        <v>1100735</v>
      </c>
      <c r="J8832" s="10">
        <v>1114714</v>
      </c>
      <c r="K8832" s="7">
        <v>0</v>
      </c>
      <c r="L8832" s="7">
        <v>0</v>
      </c>
      <c r="M8832" s="7">
        <v>0</v>
      </c>
      <c r="N8832" s="7">
        <v>0</v>
      </c>
    </row>
    <row r="8833" spans="1:14">
      <c r="A8833" s="7">
        <v>20231003</v>
      </c>
      <c r="B8833" s="7">
        <v>2023100324</v>
      </c>
      <c r="C8833" s="11">
        <v>10138336</v>
      </c>
      <c r="D8833" s="11">
        <v>10426250</v>
      </c>
      <c r="E8833" s="10">
        <v>1106478</v>
      </c>
      <c r="F8833" s="10">
        <v>1120397</v>
      </c>
      <c r="G8833" s="11">
        <v>10138336</v>
      </c>
      <c r="H8833" s="11">
        <v>10426250</v>
      </c>
      <c r="I8833" s="10">
        <v>1106478</v>
      </c>
      <c r="J8833" s="10">
        <v>1120397</v>
      </c>
      <c r="K8833" s="7">
        <v>0</v>
      </c>
      <c r="L8833" s="7">
        <v>0</v>
      </c>
      <c r="M8833" s="7">
        <v>0</v>
      </c>
      <c r="N8833" s="7">
        <v>0</v>
      </c>
    </row>
    <row r="8834" spans="1:14">
      <c r="A8834" s="7">
        <v>20231004</v>
      </c>
      <c r="B8834" s="7">
        <v>2023100401</v>
      </c>
      <c r="C8834" s="10">
        <v>48116</v>
      </c>
      <c r="D8834" s="10">
        <v>49987</v>
      </c>
      <c r="E8834" s="10">
        <v>5071</v>
      </c>
      <c r="F8834" s="10">
        <v>5142</v>
      </c>
      <c r="G8834" s="10">
        <v>48116</v>
      </c>
      <c r="H8834" s="10">
        <v>49987</v>
      </c>
      <c r="I8834" s="10">
        <v>5071</v>
      </c>
      <c r="J8834" s="10">
        <v>5142</v>
      </c>
      <c r="K8834" s="7">
        <v>0</v>
      </c>
      <c r="L8834" s="7">
        <v>0</v>
      </c>
      <c r="M8834" s="7">
        <v>0</v>
      </c>
      <c r="N8834" s="7">
        <v>0</v>
      </c>
    </row>
    <row r="8835" spans="1:14">
      <c r="A8835" s="7">
        <v>20231004</v>
      </c>
      <c r="B8835" s="7">
        <v>2023100402</v>
      </c>
      <c r="C8835" s="10">
        <v>79152</v>
      </c>
      <c r="D8835" s="10">
        <v>81818</v>
      </c>
      <c r="E8835" s="10">
        <v>9612</v>
      </c>
      <c r="F8835" s="10">
        <v>9695</v>
      </c>
      <c r="G8835" s="10">
        <v>79152</v>
      </c>
      <c r="H8835" s="10">
        <v>81818</v>
      </c>
      <c r="I8835" s="10">
        <v>9612</v>
      </c>
      <c r="J8835" s="10">
        <v>9695</v>
      </c>
      <c r="K8835" s="7">
        <v>0</v>
      </c>
      <c r="L8835" s="7">
        <v>0</v>
      </c>
      <c r="M8835" s="7">
        <v>0</v>
      </c>
      <c r="N8835" s="7">
        <v>0</v>
      </c>
    </row>
    <row r="8836" spans="1:14">
      <c r="A8836" s="7">
        <v>20231004</v>
      </c>
      <c r="B8836" s="7">
        <v>2023100403</v>
      </c>
      <c r="C8836" s="10">
        <v>105710</v>
      </c>
      <c r="D8836" s="10">
        <v>109382</v>
      </c>
      <c r="E8836" s="10">
        <v>11725</v>
      </c>
      <c r="F8836" s="10">
        <v>11817</v>
      </c>
      <c r="G8836" s="10">
        <v>105710</v>
      </c>
      <c r="H8836" s="10">
        <v>109382</v>
      </c>
      <c r="I8836" s="10">
        <v>11725</v>
      </c>
      <c r="J8836" s="10">
        <v>11817</v>
      </c>
      <c r="K8836" s="7">
        <v>0</v>
      </c>
      <c r="L8836" s="7">
        <v>0</v>
      </c>
      <c r="M8836" s="7">
        <v>0</v>
      </c>
      <c r="N8836" s="7">
        <v>0</v>
      </c>
    </row>
    <row r="8837" spans="1:14">
      <c r="A8837" s="7">
        <v>20231004</v>
      </c>
      <c r="B8837" s="7">
        <v>2023100404</v>
      </c>
      <c r="C8837" s="10">
        <v>123649</v>
      </c>
      <c r="D8837" s="10">
        <v>127672</v>
      </c>
      <c r="E8837" s="10">
        <v>13088</v>
      </c>
      <c r="F8837" s="10">
        <v>13177</v>
      </c>
      <c r="G8837" s="10">
        <v>123649</v>
      </c>
      <c r="H8837" s="10">
        <v>127672</v>
      </c>
      <c r="I8837" s="10">
        <v>13088</v>
      </c>
      <c r="J8837" s="10">
        <v>13177</v>
      </c>
      <c r="K8837" s="7">
        <v>0</v>
      </c>
      <c r="L8837" s="7">
        <v>0</v>
      </c>
      <c r="M8837" s="7">
        <v>0</v>
      </c>
      <c r="N8837" s="7">
        <v>0</v>
      </c>
    </row>
    <row r="8838" spans="1:14">
      <c r="A8838" s="7">
        <v>20231004</v>
      </c>
      <c r="B8838" s="7">
        <v>2023100405</v>
      </c>
      <c r="C8838" s="10">
        <v>135429</v>
      </c>
      <c r="D8838" s="10">
        <v>139773</v>
      </c>
      <c r="E8838" s="10">
        <v>15641</v>
      </c>
      <c r="F8838" s="10">
        <v>15730</v>
      </c>
      <c r="G8838" s="10">
        <v>135429</v>
      </c>
      <c r="H8838" s="10">
        <v>139773</v>
      </c>
      <c r="I8838" s="10">
        <v>15641</v>
      </c>
      <c r="J8838" s="10">
        <v>15730</v>
      </c>
      <c r="K8838" s="7">
        <v>0</v>
      </c>
      <c r="L8838" s="7">
        <v>0</v>
      </c>
      <c r="M8838" s="7">
        <v>0</v>
      </c>
      <c r="N8838" s="7">
        <v>0</v>
      </c>
    </row>
    <row r="8839" spans="1:14">
      <c r="A8839" s="7">
        <v>20231004</v>
      </c>
      <c r="B8839" s="7">
        <v>2023100406</v>
      </c>
      <c r="C8839" s="10">
        <v>143571</v>
      </c>
      <c r="D8839" s="10">
        <v>148095</v>
      </c>
      <c r="E8839" s="10">
        <v>18664</v>
      </c>
      <c r="F8839" s="10">
        <v>18753</v>
      </c>
      <c r="G8839" s="10">
        <v>143571</v>
      </c>
      <c r="H8839" s="10">
        <v>148095</v>
      </c>
      <c r="I8839" s="10">
        <v>18664</v>
      </c>
      <c r="J8839" s="10">
        <v>18753</v>
      </c>
      <c r="K8839" s="7">
        <v>0</v>
      </c>
      <c r="L8839" s="7">
        <v>0</v>
      </c>
      <c r="M8839" s="7">
        <v>0</v>
      </c>
      <c r="N8839" s="7">
        <v>0</v>
      </c>
    </row>
    <row r="8840" spans="1:14">
      <c r="A8840" s="7">
        <v>20231004</v>
      </c>
      <c r="B8840" s="7">
        <v>2023100407</v>
      </c>
      <c r="C8840" s="10">
        <v>155905</v>
      </c>
      <c r="D8840" s="10">
        <v>160746</v>
      </c>
      <c r="E8840" s="10">
        <v>24050</v>
      </c>
      <c r="F8840" s="10">
        <v>24140</v>
      </c>
      <c r="G8840" s="10">
        <v>155905</v>
      </c>
      <c r="H8840" s="10">
        <v>160746</v>
      </c>
      <c r="I8840" s="10">
        <v>24050</v>
      </c>
      <c r="J8840" s="10">
        <v>24140</v>
      </c>
      <c r="K8840" s="7">
        <v>0</v>
      </c>
      <c r="L8840" s="7">
        <v>0</v>
      </c>
      <c r="M8840" s="7">
        <v>0</v>
      </c>
      <c r="N8840" s="7">
        <v>0</v>
      </c>
    </row>
    <row r="8841" spans="1:14">
      <c r="A8841" s="7">
        <v>20231004</v>
      </c>
      <c r="B8841" s="7">
        <v>2023100408</v>
      </c>
      <c r="C8841" s="10">
        <v>202772</v>
      </c>
      <c r="D8841" s="10">
        <v>208744</v>
      </c>
      <c r="E8841" s="10">
        <v>34556</v>
      </c>
      <c r="F8841" s="10">
        <v>34665</v>
      </c>
      <c r="G8841" s="10">
        <v>202772</v>
      </c>
      <c r="H8841" s="10">
        <v>208744</v>
      </c>
      <c r="I8841" s="10">
        <v>34556</v>
      </c>
      <c r="J8841" s="10">
        <v>34665</v>
      </c>
      <c r="K8841" s="7">
        <v>0</v>
      </c>
      <c r="L8841" s="7">
        <v>0</v>
      </c>
      <c r="M8841" s="7">
        <v>0</v>
      </c>
      <c r="N8841" s="7">
        <v>0</v>
      </c>
    </row>
    <row r="8842" spans="1:14">
      <c r="A8842" s="7">
        <v>20231004</v>
      </c>
      <c r="B8842" s="7">
        <v>2023100409</v>
      </c>
      <c r="C8842" s="10">
        <v>628209</v>
      </c>
      <c r="D8842" s="10">
        <v>637932</v>
      </c>
      <c r="E8842" s="10">
        <v>68618</v>
      </c>
      <c r="F8842" s="10">
        <v>68842</v>
      </c>
      <c r="G8842" s="10">
        <v>628209</v>
      </c>
      <c r="H8842" s="10">
        <v>637932</v>
      </c>
      <c r="I8842" s="10">
        <v>68618</v>
      </c>
      <c r="J8842" s="10">
        <v>68842</v>
      </c>
      <c r="K8842" s="7">
        <v>0</v>
      </c>
      <c r="L8842" s="7">
        <v>0</v>
      </c>
      <c r="M8842" s="7">
        <v>0</v>
      </c>
      <c r="N8842" s="7">
        <v>0</v>
      </c>
    </row>
    <row r="8843" spans="1:14">
      <c r="A8843" s="7">
        <v>20231004</v>
      </c>
      <c r="B8843" s="7">
        <v>2023100410</v>
      </c>
      <c r="C8843" s="10">
        <v>1305853</v>
      </c>
      <c r="D8843" s="10">
        <v>1322644</v>
      </c>
      <c r="E8843" s="10">
        <v>121614</v>
      </c>
      <c r="F8843" s="10">
        <v>122089</v>
      </c>
      <c r="G8843" s="10">
        <v>1305853</v>
      </c>
      <c r="H8843" s="10">
        <v>1322644</v>
      </c>
      <c r="I8843" s="10">
        <v>121614</v>
      </c>
      <c r="J8843" s="10">
        <v>122089</v>
      </c>
      <c r="K8843" s="7">
        <v>0</v>
      </c>
      <c r="L8843" s="7">
        <v>0</v>
      </c>
      <c r="M8843" s="7">
        <v>0</v>
      </c>
      <c r="N8843" s="7">
        <v>0</v>
      </c>
    </row>
    <row r="8844" spans="1:14">
      <c r="A8844" s="7">
        <v>20231004</v>
      </c>
      <c r="B8844" s="7">
        <v>2023100411</v>
      </c>
      <c r="C8844" s="10">
        <v>2072331</v>
      </c>
      <c r="D8844" s="10">
        <v>2102146</v>
      </c>
      <c r="E8844" s="10">
        <v>201535</v>
      </c>
      <c r="F8844" s="10">
        <v>202712</v>
      </c>
      <c r="G8844" s="10">
        <v>2072331</v>
      </c>
      <c r="H8844" s="10">
        <v>2102146</v>
      </c>
      <c r="I8844" s="10">
        <v>201535</v>
      </c>
      <c r="J8844" s="10">
        <v>202712</v>
      </c>
      <c r="K8844" s="7">
        <v>0</v>
      </c>
      <c r="L8844" s="7">
        <v>0</v>
      </c>
      <c r="M8844" s="7">
        <v>0</v>
      </c>
      <c r="N8844" s="7">
        <v>0</v>
      </c>
    </row>
    <row r="8845" spans="1:14">
      <c r="A8845" s="7">
        <v>20231004</v>
      </c>
      <c r="B8845" s="7">
        <v>2023100412</v>
      </c>
      <c r="C8845" s="10">
        <v>2798843</v>
      </c>
      <c r="D8845" s="10">
        <v>2844079</v>
      </c>
      <c r="E8845" s="10">
        <v>286967</v>
      </c>
      <c r="F8845" s="10">
        <v>289042</v>
      </c>
      <c r="G8845" s="10">
        <v>2798843</v>
      </c>
      <c r="H8845" s="10">
        <v>2844079</v>
      </c>
      <c r="I8845" s="10">
        <v>286967</v>
      </c>
      <c r="J8845" s="10">
        <v>289042</v>
      </c>
      <c r="K8845" s="7">
        <v>0</v>
      </c>
      <c r="L8845" s="7">
        <v>0</v>
      </c>
      <c r="M8845" s="7">
        <v>0</v>
      </c>
      <c r="N8845" s="7">
        <v>0</v>
      </c>
    </row>
    <row r="8846" spans="1:14">
      <c r="A8846" s="7">
        <v>20231004</v>
      </c>
      <c r="B8846" s="7">
        <v>2023100413</v>
      </c>
      <c r="C8846" s="10">
        <v>3258771</v>
      </c>
      <c r="D8846" s="10">
        <v>3317692</v>
      </c>
      <c r="E8846" s="10">
        <v>346592</v>
      </c>
      <c r="F8846" s="10">
        <v>349368</v>
      </c>
      <c r="G8846" s="10">
        <v>3258771</v>
      </c>
      <c r="H8846" s="10">
        <v>3317692</v>
      </c>
      <c r="I8846" s="10">
        <v>346592</v>
      </c>
      <c r="J8846" s="10">
        <v>349368</v>
      </c>
      <c r="K8846" s="7">
        <v>0</v>
      </c>
      <c r="L8846" s="7">
        <v>0</v>
      </c>
      <c r="M8846" s="7">
        <v>0</v>
      </c>
      <c r="N8846" s="7">
        <v>0</v>
      </c>
    </row>
    <row r="8847" spans="1:14">
      <c r="A8847" s="7">
        <v>20231004</v>
      </c>
      <c r="B8847" s="7">
        <v>2023100414</v>
      </c>
      <c r="C8847" s="10">
        <v>3872390</v>
      </c>
      <c r="D8847" s="10">
        <v>3947447</v>
      </c>
      <c r="E8847" s="10">
        <v>400141</v>
      </c>
      <c r="F8847" s="10">
        <v>403471</v>
      </c>
      <c r="G8847" s="10">
        <v>3872390</v>
      </c>
      <c r="H8847" s="10">
        <v>3947447</v>
      </c>
      <c r="I8847" s="10">
        <v>400141</v>
      </c>
      <c r="J8847" s="10">
        <v>403471</v>
      </c>
      <c r="K8847" s="7">
        <v>0</v>
      </c>
      <c r="L8847" s="7">
        <v>0</v>
      </c>
      <c r="M8847" s="7">
        <v>0</v>
      </c>
      <c r="N8847" s="7">
        <v>0</v>
      </c>
    </row>
    <row r="8848" spans="1:14">
      <c r="A8848" s="7">
        <v>20231004</v>
      </c>
      <c r="B8848" s="7">
        <v>2023100415</v>
      </c>
      <c r="C8848" s="10">
        <v>4677348</v>
      </c>
      <c r="D8848" s="10">
        <v>4782775</v>
      </c>
      <c r="E8848" s="10">
        <v>484367</v>
      </c>
      <c r="F8848" s="10">
        <v>488725</v>
      </c>
      <c r="G8848" s="10">
        <v>4677348</v>
      </c>
      <c r="H8848" s="10">
        <v>4782775</v>
      </c>
      <c r="I8848" s="10">
        <v>484367</v>
      </c>
      <c r="J8848" s="10">
        <v>488725</v>
      </c>
      <c r="K8848" s="7">
        <v>0</v>
      </c>
      <c r="L8848" s="7">
        <v>0</v>
      </c>
      <c r="M8848" s="7">
        <v>0</v>
      </c>
      <c r="N8848" s="7">
        <v>0</v>
      </c>
    </row>
    <row r="8849" spans="1:14">
      <c r="A8849" s="7">
        <v>20231004</v>
      </c>
      <c r="B8849" s="7">
        <v>2023100416</v>
      </c>
      <c r="C8849" s="10">
        <v>5663196</v>
      </c>
      <c r="D8849" s="10">
        <v>5800264</v>
      </c>
      <c r="E8849" s="10">
        <v>594274</v>
      </c>
      <c r="F8849" s="10">
        <v>599966</v>
      </c>
      <c r="G8849" s="10">
        <v>5663196</v>
      </c>
      <c r="H8849" s="10">
        <v>5800264</v>
      </c>
      <c r="I8849" s="10">
        <v>594274</v>
      </c>
      <c r="J8849" s="10">
        <v>599966</v>
      </c>
      <c r="K8849" s="7">
        <v>0</v>
      </c>
      <c r="L8849" s="7">
        <v>0</v>
      </c>
      <c r="M8849" s="7">
        <v>0</v>
      </c>
      <c r="N8849" s="7">
        <v>0</v>
      </c>
    </row>
    <row r="8850" spans="1:14">
      <c r="A8850" s="7">
        <v>20231004</v>
      </c>
      <c r="B8850" s="7">
        <v>2023100417</v>
      </c>
      <c r="C8850" s="10">
        <v>6815989</v>
      </c>
      <c r="D8850" s="10">
        <v>6994844</v>
      </c>
      <c r="E8850" s="10">
        <v>733309</v>
      </c>
      <c r="F8850" s="10">
        <v>741146</v>
      </c>
      <c r="G8850" s="10">
        <v>6815989</v>
      </c>
      <c r="H8850" s="10">
        <v>6994844</v>
      </c>
      <c r="I8850" s="10">
        <v>733309</v>
      </c>
      <c r="J8850" s="10">
        <v>741146</v>
      </c>
      <c r="K8850" s="7">
        <v>0</v>
      </c>
      <c r="L8850" s="7">
        <v>0</v>
      </c>
      <c r="M8850" s="7">
        <v>0</v>
      </c>
      <c r="N8850" s="7">
        <v>0</v>
      </c>
    </row>
    <row r="8851" spans="1:14">
      <c r="A8851" s="7">
        <v>20231004</v>
      </c>
      <c r="B8851" s="7">
        <v>2023100418</v>
      </c>
      <c r="C8851" s="10">
        <v>8064815</v>
      </c>
      <c r="D8851" s="10">
        <v>8292770</v>
      </c>
      <c r="E8851" s="10">
        <v>899993</v>
      </c>
      <c r="F8851" s="10">
        <v>910345</v>
      </c>
      <c r="G8851" s="10">
        <v>8064815</v>
      </c>
      <c r="H8851" s="10">
        <v>8292770</v>
      </c>
      <c r="I8851" s="10">
        <v>899993</v>
      </c>
      <c r="J8851" s="10">
        <v>910345</v>
      </c>
      <c r="K8851" s="7">
        <v>0</v>
      </c>
      <c r="L8851" s="7">
        <v>0</v>
      </c>
      <c r="M8851" s="7">
        <v>0</v>
      </c>
      <c r="N8851" s="7">
        <v>0</v>
      </c>
    </row>
    <row r="8852" spans="1:14">
      <c r="A8852" s="7">
        <v>20231004</v>
      </c>
      <c r="B8852" s="7">
        <v>2023100419</v>
      </c>
      <c r="C8852" s="10">
        <v>9221115</v>
      </c>
      <c r="D8852" s="10">
        <v>9499469</v>
      </c>
      <c r="E8852" s="10">
        <v>1067155</v>
      </c>
      <c r="F8852" s="10">
        <v>1081379</v>
      </c>
      <c r="G8852" s="10">
        <v>9221115</v>
      </c>
      <c r="H8852" s="10">
        <v>9499469</v>
      </c>
      <c r="I8852" s="10">
        <v>1067155</v>
      </c>
      <c r="J8852" s="10">
        <v>1081379</v>
      </c>
      <c r="K8852" s="7">
        <v>0</v>
      </c>
      <c r="L8852" s="7">
        <v>0</v>
      </c>
      <c r="M8852" s="7">
        <v>0</v>
      </c>
      <c r="N8852" s="7">
        <v>0</v>
      </c>
    </row>
    <row r="8853" spans="1:14">
      <c r="A8853" s="7">
        <v>20231004</v>
      </c>
      <c r="B8853" s="7">
        <v>2023100420</v>
      </c>
      <c r="C8853" s="11">
        <v>10064152</v>
      </c>
      <c r="D8853" s="11">
        <v>10381221</v>
      </c>
      <c r="E8853" s="10">
        <v>1177615</v>
      </c>
      <c r="F8853" s="10">
        <v>1194662</v>
      </c>
      <c r="G8853" s="11">
        <v>10064152</v>
      </c>
      <c r="H8853" s="11">
        <v>10381221</v>
      </c>
      <c r="I8853" s="10">
        <v>1177615</v>
      </c>
      <c r="J8853" s="10">
        <v>1194662</v>
      </c>
      <c r="K8853" s="7">
        <v>0</v>
      </c>
      <c r="L8853" s="7">
        <v>0</v>
      </c>
      <c r="M8853" s="7">
        <v>0</v>
      </c>
      <c r="N8853" s="7">
        <v>0</v>
      </c>
    </row>
    <row r="8854" spans="1:14">
      <c r="A8854" s="7">
        <v>20231004</v>
      </c>
      <c r="B8854" s="7">
        <v>2023100421</v>
      </c>
      <c r="C8854" s="11">
        <v>10577853</v>
      </c>
      <c r="D8854" s="11">
        <v>10917662</v>
      </c>
      <c r="E8854" s="10">
        <v>1253582</v>
      </c>
      <c r="F8854" s="10">
        <v>1272846</v>
      </c>
      <c r="G8854" s="11">
        <v>10577853</v>
      </c>
      <c r="H8854" s="11">
        <v>10917662</v>
      </c>
      <c r="I8854" s="10">
        <v>1253582</v>
      </c>
      <c r="J8854" s="10">
        <v>1272846</v>
      </c>
      <c r="K8854" s="7">
        <v>0</v>
      </c>
      <c r="L8854" s="7">
        <v>0</v>
      </c>
      <c r="M8854" s="7">
        <v>0</v>
      </c>
      <c r="N8854" s="7">
        <v>0</v>
      </c>
    </row>
    <row r="8855" spans="1:14">
      <c r="A8855" s="7">
        <v>20231004</v>
      </c>
      <c r="B8855" s="7">
        <v>2023100422</v>
      </c>
      <c r="C8855" s="11">
        <v>10867865</v>
      </c>
      <c r="D8855" s="11">
        <v>11221137</v>
      </c>
      <c r="E8855" s="10">
        <v>1301968</v>
      </c>
      <c r="F8855" s="10">
        <v>1322873</v>
      </c>
      <c r="G8855" s="11">
        <v>10867865</v>
      </c>
      <c r="H8855" s="11">
        <v>11221137</v>
      </c>
      <c r="I8855" s="10">
        <v>1301968</v>
      </c>
      <c r="J8855" s="10">
        <v>1322873</v>
      </c>
      <c r="K8855" s="7">
        <v>0</v>
      </c>
      <c r="L8855" s="7">
        <v>0</v>
      </c>
      <c r="M8855" s="7">
        <v>0</v>
      </c>
      <c r="N8855" s="7">
        <v>0</v>
      </c>
    </row>
    <row r="8856" spans="1:14">
      <c r="A8856" s="7">
        <v>20231004</v>
      </c>
      <c r="B8856" s="7">
        <v>2023100423</v>
      </c>
      <c r="C8856" s="11">
        <v>11026663</v>
      </c>
      <c r="D8856" s="11">
        <v>11389692</v>
      </c>
      <c r="E8856" s="10">
        <v>1324955</v>
      </c>
      <c r="F8856" s="10">
        <v>1346333</v>
      </c>
      <c r="G8856" s="11">
        <v>11026663</v>
      </c>
      <c r="H8856" s="11">
        <v>11389692</v>
      </c>
      <c r="I8856" s="10">
        <v>1324955</v>
      </c>
      <c r="J8856" s="10">
        <v>1346333</v>
      </c>
      <c r="K8856" s="7">
        <v>0</v>
      </c>
      <c r="L8856" s="7">
        <v>0</v>
      </c>
      <c r="M8856" s="7">
        <v>0</v>
      </c>
      <c r="N8856" s="7">
        <v>0</v>
      </c>
    </row>
    <row r="8857" spans="1:14">
      <c r="A8857" s="7">
        <v>20231004</v>
      </c>
      <c r="B8857" s="7">
        <v>2023100424</v>
      </c>
      <c r="C8857" s="11">
        <v>11103930</v>
      </c>
      <c r="D8857" s="11">
        <v>11472791</v>
      </c>
      <c r="E8857" s="10">
        <v>1335586</v>
      </c>
      <c r="F8857" s="10">
        <v>1357217</v>
      </c>
      <c r="G8857" s="11">
        <v>11103930</v>
      </c>
      <c r="H8857" s="11">
        <v>11472791</v>
      </c>
      <c r="I8857" s="10">
        <v>1335586</v>
      </c>
      <c r="J8857" s="10">
        <v>1357217</v>
      </c>
      <c r="K8857" s="7">
        <v>0</v>
      </c>
      <c r="L8857" s="7">
        <v>0</v>
      </c>
      <c r="M8857" s="7">
        <v>0</v>
      </c>
      <c r="N8857" s="7">
        <v>0</v>
      </c>
    </row>
    <row r="8858" spans="1:14">
      <c r="A8858" s="7">
        <v>20231005</v>
      </c>
      <c r="B8858" s="7">
        <v>2023100501</v>
      </c>
      <c r="C8858" s="10">
        <v>60164</v>
      </c>
      <c r="D8858" s="10">
        <v>62222</v>
      </c>
      <c r="E8858" s="10">
        <v>6745</v>
      </c>
      <c r="F8858" s="10">
        <v>6898</v>
      </c>
      <c r="G8858" s="10">
        <v>60164</v>
      </c>
      <c r="H8858" s="10">
        <v>62222</v>
      </c>
      <c r="I8858" s="10">
        <v>6745</v>
      </c>
      <c r="J8858" s="10">
        <v>6898</v>
      </c>
      <c r="K8858" s="7">
        <v>0</v>
      </c>
      <c r="L8858" s="7">
        <v>0</v>
      </c>
      <c r="M8858" s="7">
        <v>0</v>
      </c>
      <c r="N8858" s="7">
        <v>0</v>
      </c>
    </row>
    <row r="8859" spans="1:14">
      <c r="A8859" s="7">
        <v>20231005</v>
      </c>
      <c r="B8859" s="7">
        <v>2023100502</v>
      </c>
      <c r="C8859" s="10">
        <v>101602</v>
      </c>
      <c r="D8859" s="10">
        <v>104880</v>
      </c>
      <c r="E8859" s="10">
        <v>10675</v>
      </c>
      <c r="F8859" s="10">
        <v>10922</v>
      </c>
      <c r="G8859" s="10">
        <v>101602</v>
      </c>
      <c r="H8859" s="10">
        <v>104880</v>
      </c>
      <c r="I8859" s="10">
        <v>10675</v>
      </c>
      <c r="J8859" s="10">
        <v>10922</v>
      </c>
      <c r="K8859" s="7">
        <v>0</v>
      </c>
      <c r="L8859" s="7">
        <v>0</v>
      </c>
      <c r="M8859" s="7">
        <v>0</v>
      </c>
      <c r="N8859" s="7">
        <v>0</v>
      </c>
    </row>
    <row r="8860" spans="1:14">
      <c r="A8860" s="7">
        <v>20231005</v>
      </c>
      <c r="B8860" s="7">
        <v>2023100503</v>
      </c>
      <c r="C8860" s="10">
        <v>130584</v>
      </c>
      <c r="D8860" s="10">
        <v>134468</v>
      </c>
      <c r="E8860" s="10">
        <v>13581</v>
      </c>
      <c r="F8860" s="10">
        <v>13852</v>
      </c>
      <c r="G8860" s="10">
        <v>130584</v>
      </c>
      <c r="H8860" s="10">
        <v>134468</v>
      </c>
      <c r="I8860" s="10">
        <v>13581</v>
      </c>
      <c r="J8860" s="10">
        <v>13852</v>
      </c>
      <c r="K8860" s="7">
        <v>0</v>
      </c>
      <c r="L8860" s="7">
        <v>0</v>
      </c>
      <c r="M8860" s="7">
        <v>0</v>
      </c>
      <c r="N8860" s="7">
        <v>0</v>
      </c>
    </row>
    <row r="8861" spans="1:14">
      <c r="A8861" s="7">
        <v>20231005</v>
      </c>
      <c r="B8861" s="7">
        <v>2023100504</v>
      </c>
      <c r="C8861" s="10">
        <v>145997</v>
      </c>
      <c r="D8861" s="10">
        <v>150324</v>
      </c>
      <c r="E8861" s="10">
        <v>15725</v>
      </c>
      <c r="F8861" s="10">
        <v>16042</v>
      </c>
      <c r="G8861" s="10">
        <v>145997</v>
      </c>
      <c r="H8861" s="10">
        <v>150324</v>
      </c>
      <c r="I8861" s="10">
        <v>15725</v>
      </c>
      <c r="J8861" s="10">
        <v>16042</v>
      </c>
      <c r="K8861" s="7">
        <v>0</v>
      </c>
      <c r="L8861" s="7">
        <v>0</v>
      </c>
      <c r="M8861" s="7">
        <v>0</v>
      </c>
      <c r="N8861" s="7">
        <v>0</v>
      </c>
    </row>
    <row r="8862" spans="1:14">
      <c r="A8862" s="7">
        <v>20231005</v>
      </c>
      <c r="B8862" s="7">
        <v>2023100505</v>
      </c>
      <c r="C8862" s="10">
        <v>155013</v>
      </c>
      <c r="D8862" s="10">
        <v>159692</v>
      </c>
      <c r="E8862" s="10">
        <v>17167</v>
      </c>
      <c r="F8862" s="10">
        <v>17562</v>
      </c>
      <c r="G8862" s="10">
        <v>155013</v>
      </c>
      <c r="H8862" s="10">
        <v>159692</v>
      </c>
      <c r="I8862" s="10">
        <v>17167</v>
      </c>
      <c r="J8862" s="10">
        <v>17562</v>
      </c>
      <c r="K8862" s="7">
        <v>0</v>
      </c>
      <c r="L8862" s="7">
        <v>0</v>
      </c>
      <c r="M8862" s="7">
        <v>0</v>
      </c>
      <c r="N8862" s="7">
        <v>0</v>
      </c>
    </row>
    <row r="8863" spans="1:14">
      <c r="A8863" s="7">
        <v>20231005</v>
      </c>
      <c r="B8863" s="7">
        <v>2023100506</v>
      </c>
      <c r="C8863" s="10">
        <v>160316</v>
      </c>
      <c r="D8863" s="10">
        <v>165143</v>
      </c>
      <c r="E8863" s="10">
        <v>19457</v>
      </c>
      <c r="F8863" s="10">
        <v>19907</v>
      </c>
      <c r="G8863" s="10">
        <v>160316</v>
      </c>
      <c r="H8863" s="10">
        <v>165143</v>
      </c>
      <c r="I8863" s="10">
        <v>19457</v>
      </c>
      <c r="J8863" s="10">
        <v>19907</v>
      </c>
      <c r="K8863" s="7">
        <v>0</v>
      </c>
      <c r="L8863" s="7">
        <v>0</v>
      </c>
      <c r="M8863" s="7">
        <v>0</v>
      </c>
      <c r="N8863" s="7">
        <v>0</v>
      </c>
    </row>
    <row r="8864" spans="1:14">
      <c r="A8864" s="7">
        <v>20231005</v>
      </c>
      <c r="B8864" s="7">
        <v>2023100507</v>
      </c>
      <c r="C8864" s="10">
        <v>168942</v>
      </c>
      <c r="D8864" s="10">
        <v>173850</v>
      </c>
      <c r="E8864" s="10">
        <v>23184</v>
      </c>
      <c r="F8864" s="10">
        <v>23642</v>
      </c>
      <c r="G8864" s="10">
        <v>168942</v>
      </c>
      <c r="H8864" s="10">
        <v>173850</v>
      </c>
      <c r="I8864" s="10">
        <v>23184</v>
      </c>
      <c r="J8864" s="10">
        <v>23642</v>
      </c>
      <c r="K8864" s="7">
        <v>0</v>
      </c>
      <c r="L8864" s="7">
        <v>0</v>
      </c>
      <c r="M8864" s="7">
        <v>0</v>
      </c>
      <c r="N8864" s="7">
        <v>0</v>
      </c>
    </row>
    <row r="8865" spans="1:14">
      <c r="A8865" s="7">
        <v>20231005</v>
      </c>
      <c r="B8865" s="7">
        <v>2023100508</v>
      </c>
      <c r="C8865" s="10">
        <v>212098</v>
      </c>
      <c r="D8865" s="10">
        <v>218347</v>
      </c>
      <c r="E8865" s="10">
        <v>33491</v>
      </c>
      <c r="F8865" s="10">
        <v>33972</v>
      </c>
      <c r="G8865" s="10">
        <v>212098</v>
      </c>
      <c r="H8865" s="10">
        <v>218347</v>
      </c>
      <c r="I8865" s="10">
        <v>33491</v>
      </c>
      <c r="J8865" s="10">
        <v>33972</v>
      </c>
      <c r="K8865" s="7">
        <v>0</v>
      </c>
      <c r="L8865" s="7">
        <v>0</v>
      </c>
      <c r="M8865" s="7">
        <v>0</v>
      </c>
      <c r="N8865" s="7">
        <v>0</v>
      </c>
    </row>
    <row r="8866" spans="1:14">
      <c r="A8866" s="7">
        <v>20231005</v>
      </c>
      <c r="B8866" s="7">
        <v>2023100509</v>
      </c>
      <c r="C8866" s="10">
        <v>654391</v>
      </c>
      <c r="D8866" s="10">
        <v>664234</v>
      </c>
      <c r="E8866" s="10">
        <v>67697</v>
      </c>
      <c r="F8866" s="10">
        <v>68308</v>
      </c>
      <c r="G8866" s="10">
        <v>654391</v>
      </c>
      <c r="H8866" s="10">
        <v>664234</v>
      </c>
      <c r="I8866" s="10">
        <v>67697</v>
      </c>
      <c r="J8866" s="10">
        <v>68308</v>
      </c>
      <c r="K8866" s="7">
        <v>0</v>
      </c>
      <c r="L8866" s="7">
        <v>0</v>
      </c>
      <c r="M8866" s="7">
        <v>0</v>
      </c>
      <c r="N8866" s="7">
        <v>0</v>
      </c>
    </row>
    <row r="8867" spans="1:14">
      <c r="A8867" s="7">
        <v>20231005</v>
      </c>
      <c r="B8867" s="7">
        <v>2023100510</v>
      </c>
      <c r="C8867" s="10">
        <v>1395213</v>
      </c>
      <c r="D8867" s="10">
        <v>1413085</v>
      </c>
      <c r="E8867" s="10">
        <v>124812</v>
      </c>
      <c r="F8867" s="10">
        <v>125943</v>
      </c>
      <c r="G8867" s="10">
        <v>1395213</v>
      </c>
      <c r="H8867" s="10">
        <v>1413085</v>
      </c>
      <c r="I8867" s="10">
        <v>124812</v>
      </c>
      <c r="J8867" s="10">
        <v>125943</v>
      </c>
      <c r="K8867" s="7">
        <v>0</v>
      </c>
      <c r="L8867" s="7">
        <v>0</v>
      </c>
      <c r="M8867" s="7">
        <v>0</v>
      </c>
      <c r="N8867" s="7">
        <v>0</v>
      </c>
    </row>
    <row r="8868" spans="1:14">
      <c r="A8868" s="7">
        <v>20231005</v>
      </c>
      <c r="B8868" s="7">
        <v>2023100511</v>
      </c>
      <c r="C8868" s="10">
        <v>2219945</v>
      </c>
      <c r="D8868" s="10">
        <v>2252802</v>
      </c>
      <c r="E8868" s="10">
        <v>206882</v>
      </c>
      <c r="F8868" s="10">
        <v>208745</v>
      </c>
      <c r="G8868" s="10">
        <v>2219945</v>
      </c>
      <c r="H8868" s="10">
        <v>2252802</v>
      </c>
      <c r="I8868" s="10">
        <v>206882</v>
      </c>
      <c r="J8868" s="10">
        <v>208745</v>
      </c>
      <c r="K8868" s="7">
        <v>0</v>
      </c>
      <c r="L8868" s="7">
        <v>0</v>
      </c>
      <c r="M8868" s="7">
        <v>0</v>
      </c>
      <c r="N8868" s="7">
        <v>0</v>
      </c>
    </row>
    <row r="8869" spans="1:14">
      <c r="A8869" s="7">
        <v>20231005</v>
      </c>
      <c r="B8869" s="7">
        <v>2023100512</v>
      </c>
      <c r="C8869" s="10">
        <v>2998477</v>
      </c>
      <c r="D8869" s="10">
        <v>3049325</v>
      </c>
      <c r="E8869" s="10">
        <v>297259</v>
      </c>
      <c r="F8869" s="10">
        <v>300088</v>
      </c>
      <c r="G8869" s="10">
        <v>2998477</v>
      </c>
      <c r="H8869" s="10">
        <v>3049325</v>
      </c>
      <c r="I8869" s="10">
        <v>297259</v>
      </c>
      <c r="J8869" s="10">
        <v>300088</v>
      </c>
      <c r="K8869" s="7">
        <v>0</v>
      </c>
      <c r="L8869" s="7">
        <v>0</v>
      </c>
      <c r="M8869" s="7">
        <v>0</v>
      </c>
      <c r="N8869" s="7">
        <v>0</v>
      </c>
    </row>
    <row r="8870" spans="1:14">
      <c r="A8870" s="7">
        <v>20231005</v>
      </c>
      <c r="B8870" s="7">
        <v>2023100513</v>
      </c>
      <c r="C8870" s="10">
        <v>3486995</v>
      </c>
      <c r="D8870" s="10">
        <v>3552108</v>
      </c>
      <c r="E8870" s="10">
        <v>354901</v>
      </c>
      <c r="F8870" s="10">
        <v>358458</v>
      </c>
      <c r="G8870" s="10">
        <v>3486995</v>
      </c>
      <c r="H8870" s="10">
        <v>3552108</v>
      </c>
      <c r="I8870" s="10">
        <v>354901</v>
      </c>
      <c r="J8870" s="10">
        <v>358458</v>
      </c>
      <c r="K8870" s="7">
        <v>0</v>
      </c>
      <c r="L8870" s="7">
        <v>0</v>
      </c>
      <c r="M8870" s="7">
        <v>0</v>
      </c>
      <c r="N8870" s="7">
        <v>0</v>
      </c>
    </row>
    <row r="8871" spans="1:14">
      <c r="A8871" s="7">
        <v>20231005</v>
      </c>
      <c r="B8871" s="7">
        <v>2023100514</v>
      </c>
      <c r="C8871" s="10">
        <v>4129554</v>
      </c>
      <c r="D8871" s="10">
        <v>4217675</v>
      </c>
      <c r="E8871" s="10">
        <v>416486</v>
      </c>
      <c r="F8871" s="10">
        <v>420896</v>
      </c>
      <c r="G8871" s="10">
        <v>4129554</v>
      </c>
      <c r="H8871" s="10">
        <v>4217675</v>
      </c>
      <c r="I8871" s="10">
        <v>416486</v>
      </c>
      <c r="J8871" s="10">
        <v>420896</v>
      </c>
      <c r="K8871" s="7">
        <v>0</v>
      </c>
      <c r="L8871" s="7">
        <v>0</v>
      </c>
      <c r="M8871" s="7">
        <v>0</v>
      </c>
      <c r="N8871" s="7">
        <v>0</v>
      </c>
    </row>
    <row r="8872" spans="1:14">
      <c r="A8872" s="7">
        <v>20231005</v>
      </c>
      <c r="B8872" s="7">
        <v>2023100515</v>
      </c>
      <c r="C8872" s="10">
        <v>5001679</v>
      </c>
      <c r="D8872" s="10">
        <v>5114293</v>
      </c>
      <c r="E8872" s="10">
        <v>504858</v>
      </c>
      <c r="F8872" s="10">
        <v>509902</v>
      </c>
      <c r="G8872" s="10">
        <v>5001679</v>
      </c>
      <c r="H8872" s="10">
        <v>5114293</v>
      </c>
      <c r="I8872" s="10">
        <v>504858</v>
      </c>
      <c r="J8872" s="10">
        <v>509902</v>
      </c>
      <c r="K8872" s="7">
        <v>0</v>
      </c>
      <c r="L8872" s="7">
        <v>0</v>
      </c>
      <c r="M8872" s="7">
        <v>0</v>
      </c>
      <c r="N8872" s="7">
        <v>0</v>
      </c>
    </row>
    <row r="8873" spans="1:14">
      <c r="A8873" s="7">
        <v>20231005</v>
      </c>
      <c r="B8873" s="7">
        <v>2023100516</v>
      </c>
      <c r="C8873" s="10">
        <v>6065747</v>
      </c>
      <c r="D8873" s="10">
        <v>6208407</v>
      </c>
      <c r="E8873" s="10">
        <v>619181</v>
      </c>
      <c r="F8873" s="10">
        <v>625636</v>
      </c>
      <c r="G8873" s="10">
        <v>6065747</v>
      </c>
      <c r="H8873" s="10">
        <v>6208407</v>
      </c>
      <c r="I8873" s="10">
        <v>619181</v>
      </c>
      <c r="J8873" s="10">
        <v>625636</v>
      </c>
      <c r="K8873" s="7">
        <v>0</v>
      </c>
      <c r="L8873" s="7">
        <v>0</v>
      </c>
      <c r="M8873" s="7">
        <v>0</v>
      </c>
      <c r="N8873" s="7">
        <v>0</v>
      </c>
    </row>
    <row r="8874" spans="1:14">
      <c r="A8874" s="7">
        <v>20231005</v>
      </c>
      <c r="B8874" s="7">
        <v>2023100517</v>
      </c>
      <c r="C8874" s="10">
        <v>7306086</v>
      </c>
      <c r="D8874" s="10">
        <v>7492808</v>
      </c>
      <c r="E8874" s="10">
        <v>761710</v>
      </c>
      <c r="F8874" s="10">
        <v>770717</v>
      </c>
      <c r="G8874" s="10">
        <v>7306086</v>
      </c>
      <c r="H8874" s="10">
        <v>7492808</v>
      </c>
      <c r="I8874" s="10">
        <v>761710</v>
      </c>
      <c r="J8874" s="10">
        <v>770717</v>
      </c>
      <c r="K8874" s="7">
        <v>0</v>
      </c>
      <c r="L8874" s="7">
        <v>0</v>
      </c>
      <c r="M8874" s="7">
        <v>0</v>
      </c>
      <c r="N8874" s="7">
        <v>0</v>
      </c>
    </row>
    <row r="8875" spans="1:14">
      <c r="A8875" s="7">
        <v>20231005</v>
      </c>
      <c r="B8875" s="7">
        <v>2023100518</v>
      </c>
      <c r="C8875" s="10">
        <v>8627602</v>
      </c>
      <c r="D8875" s="10">
        <v>8869114</v>
      </c>
      <c r="E8875" s="10">
        <v>937269</v>
      </c>
      <c r="F8875" s="10">
        <v>949023</v>
      </c>
      <c r="G8875" s="10">
        <v>8627602</v>
      </c>
      <c r="H8875" s="10">
        <v>8869114</v>
      </c>
      <c r="I8875" s="10">
        <v>937269</v>
      </c>
      <c r="J8875" s="10">
        <v>949023</v>
      </c>
      <c r="K8875" s="7">
        <v>0</v>
      </c>
      <c r="L8875" s="7">
        <v>0</v>
      </c>
      <c r="M8875" s="7">
        <v>0</v>
      </c>
      <c r="N8875" s="7">
        <v>0</v>
      </c>
    </row>
    <row r="8876" spans="1:14">
      <c r="A8876" s="7">
        <v>20231005</v>
      </c>
      <c r="B8876" s="7">
        <v>2023100519</v>
      </c>
      <c r="C8876" s="10">
        <v>9883808</v>
      </c>
      <c r="D8876" s="11">
        <v>10181244</v>
      </c>
      <c r="E8876" s="10">
        <v>1113046</v>
      </c>
      <c r="F8876" s="10">
        <v>1129028</v>
      </c>
      <c r="G8876" s="10">
        <v>9883808</v>
      </c>
      <c r="H8876" s="11">
        <v>10181244</v>
      </c>
      <c r="I8876" s="10">
        <v>1113046</v>
      </c>
      <c r="J8876" s="10">
        <v>1129028</v>
      </c>
      <c r="K8876" s="7">
        <v>0</v>
      </c>
      <c r="L8876" s="7">
        <v>0</v>
      </c>
      <c r="M8876" s="7">
        <v>0</v>
      </c>
      <c r="N8876" s="7">
        <v>0</v>
      </c>
    </row>
    <row r="8877" spans="1:14">
      <c r="A8877" s="7">
        <v>20231005</v>
      </c>
      <c r="B8877" s="7">
        <v>2023100520</v>
      </c>
      <c r="C8877" s="11">
        <v>10845377</v>
      </c>
      <c r="D8877" s="11">
        <v>11185816</v>
      </c>
      <c r="E8877" s="10">
        <v>1242786</v>
      </c>
      <c r="F8877" s="10">
        <v>1262383</v>
      </c>
      <c r="G8877" s="11">
        <v>10845377</v>
      </c>
      <c r="H8877" s="11">
        <v>11185816</v>
      </c>
      <c r="I8877" s="10">
        <v>1242786</v>
      </c>
      <c r="J8877" s="10">
        <v>1262383</v>
      </c>
      <c r="K8877" s="7">
        <v>0</v>
      </c>
      <c r="L8877" s="7">
        <v>0</v>
      </c>
      <c r="M8877" s="7">
        <v>0</v>
      </c>
      <c r="N8877" s="7">
        <v>0</v>
      </c>
    </row>
    <row r="8878" spans="1:14">
      <c r="A8878" s="7">
        <v>20231005</v>
      </c>
      <c r="B8878" s="7">
        <v>2023100521</v>
      </c>
      <c r="C8878" s="11">
        <v>11411613</v>
      </c>
      <c r="D8878" s="11">
        <v>11777944</v>
      </c>
      <c r="E8878" s="10">
        <v>1327407</v>
      </c>
      <c r="F8878" s="10">
        <v>1349033</v>
      </c>
      <c r="G8878" s="11">
        <v>11411613</v>
      </c>
      <c r="H8878" s="11">
        <v>11777944</v>
      </c>
      <c r="I8878" s="10">
        <v>1327407</v>
      </c>
      <c r="J8878" s="10">
        <v>1349033</v>
      </c>
      <c r="K8878" s="7">
        <v>0</v>
      </c>
      <c r="L8878" s="7">
        <v>0</v>
      </c>
      <c r="M8878" s="7">
        <v>0</v>
      </c>
      <c r="N8878" s="7">
        <v>0</v>
      </c>
    </row>
    <row r="8879" spans="1:14">
      <c r="A8879" s="7">
        <v>20231005</v>
      </c>
      <c r="B8879" s="7">
        <v>2023100522</v>
      </c>
      <c r="C8879" s="11">
        <v>11716530</v>
      </c>
      <c r="D8879" s="11">
        <v>12099157</v>
      </c>
      <c r="E8879" s="10">
        <v>1375348</v>
      </c>
      <c r="F8879" s="10">
        <v>1398561</v>
      </c>
      <c r="G8879" s="11">
        <v>11716530</v>
      </c>
      <c r="H8879" s="11">
        <v>12099157</v>
      </c>
      <c r="I8879" s="10">
        <v>1375348</v>
      </c>
      <c r="J8879" s="10">
        <v>1398561</v>
      </c>
      <c r="K8879" s="7">
        <v>0</v>
      </c>
      <c r="L8879" s="7">
        <v>0</v>
      </c>
      <c r="M8879" s="7">
        <v>0</v>
      </c>
      <c r="N8879" s="7">
        <v>0</v>
      </c>
    </row>
    <row r="8880" spans="1:14">
      <c r="A8880" s="7">
        <v>20231005</v>
      </c>
      <c r="B8880" s="7">
        <v>2023100523</v>
      </c>
      <c r="C8880" s="11">
        <v>11902274</v>
      </c>
      <c r="D8880" s="11">
        <v>12294907</v>
      </c>
      <c r="E8880" s="10">
        <v>1403742</v>
      </c>
      <c r="F8880" s="10">
        <v>1427704</v>
      </c>
      <c r="G8880" s="11">
        <v>11902274</v>
      </c>
      <c r="H8880" s="11">
        <v>12294907</v>
      </c>
      <c r="I8880" s="10">
        <v>1403742</v>
      </c>
      <c r="J8880" s="10">
        <v>1427704</v>
      </c>
      <c r="K8880" s="7">
        <v>0</v>
      </c>
      <c r="L8880" s="7">
        <v>0</v>
      </c>
      <c r="M8880" s="7">
        <v>0</v>
      </c>
      <c r="N8880" s="7">
        <v>0</v>
      </c>
    </row>
    <row r="8881" spans="1:14">
      <c r="A8881" s="7">
        <v>20231005</v>
      </c>
      <c r="B8881" s="7">
        <v>2023100524</v>
      </c>
      <c r="C8881" s="11">
        <v>11979098</v>
      </c>
      <c r="D8881" s="11">
        <v>12377617</v>
      </c>
      <c r="E8881" s="10">
        <v>1411946</v>
      </c>
      <c r="F8881" s="10">
        <v>1436412</v>
      </c>
      <c r="G8881" s="11">
        <v>11979098</v>
      </c>
      <c r="H8881" s="11">
        <v>12377617</v>
      </c>
      <c r="I8881" s="10">
        <v>1411946</v>
      </c>
      <c r="J8881" s="10">
        <v>1436412</v>
      </c>
      <c r="K8881" s="7">
        <v>0</v>
      </c>
      <c r="L8881" s="7">
        <v>0</v>
      </c>
      <c r="M8881" s="7">
        <v>0</v>
      </c>
      <c r="N8881" s="7">
        <v>0</v>
      </c>
    </row>
    <row r="8882" spans="1:14">
      <c r="A8882" s="7">
        <v>20231006</v>
      </c>
      <c r="B8882" s="7">
        <v>2023100601</v>
      </c>
      <c r="C8882" s="10">
        <v>56050</v>
      </c>
      <c r="D8882" s="10">
        <v>58274</v>
      </c>
      <c r="E8882" s="10">
        <v>4795</v>
      </c>
      <c r="F8882" s="10">
        <v>4837</v>
      </c>
      <c r="G8882" s="10">
        <v>56050</v>
      </c>
      <c r="H8882" s="10">
        <v>58274</v>
      </c>
      <c r="I8882" s="10">
        <v>4795</v>
      </c>
      <c r="J8882" s="10">
        <v>4837</v>
      </c>
      <c r="K8882" s="7">
        <v>0</v>
      </c>
      <c r="L8882" s="7">
        <v>0</v>
      </c>
      <c r="M8882" s="7">
        <v>0</v>
      </c>
      <c r="N8882" s="7">
        <v>0</v>
      </c>
    </row>
    <row r="8883" spans="1:14">
      <c r="A8883" s="7">
        <v>20231006</v>
      </c>
      <c r="B8883" s="7">
        <v>2023100602</v>
      </c>
      <c r="C8883" s="10">
        <v>101581</v>
      </c>
      <c r="D8883" s="10">
        <v>105245</v>
      </c>
      <c r="E8883" s="10">
        <v>9651</v>
      </c>
      <c r="F8883" s="10">
        <v>9701</v>
      </c>
      <c r="G8883" s="10">
        <v>101581</v>
      </c>
      <c r="H8883" s="10">
        <v>105245</v>
      </c>
      <c r="I8883" s="10">
        <v>9651</v>
      </c>
      <c r="J8883" s="10">
        <v>9701</v>
      </c>
      <c r="K8883" s="7">
        <v>0</v>
      </c>
      <c r="L8883" s="7">
        <v>0</v>
      </c>
      <c r="M8883" s="7">
        <v>0</v>
      </c>
      <c r="N8883" s="7">
        <v>0</v>
      </c>
    </row>
    <row r="8884" spans="1:14">
      <c r="A8884" s="7">
        <v>20231006</v>
      </c>
      <c r="B8884" s="7">
        <v>2023100603</v>
      </c>
      <c r="C8884" s="10">
        <v>130661</v>
      </c>
      <c r="D8884" s="10">
        <v>135127</v>
      </c>
      <c r="E8884" s="10">
        <v>12513</v>
      </c>
      <c r="F8884" s="10">
        <v>12621</v>
      </c>
      <c r="G8884" s="10">
        <v>130661</v>
      </c>
      <c r="H8884" s="10">
        <v>135127</v>
      </c>
      <c r="I8884" s="10">
        <v>12513</v>
      </c>
      <c r="J8884" s="10">
        <v>12621</v>
      </c>
      <c r="K8884" s="7">
        <v>0</v>
      </c>
      <c r="L8884" s="7">
        <v>0</v>
      </c>
      <c r="M8884" s="7">
        <v>0</v>
      </c>
      <c r="N8884" s="7">
        <v>0</v>
      </c>
    </row>
    <row r="8885" spans="1:14">
      <c r="A8885" s="7">
        <v>20231006</v>
      </c>
      <c r="B8885" s="7">
        <v>2023100604</v>
      </c>
      <c r="C8885" s="10">
        <v>147627</v>
      </c>
      <c r="D8885" s="10">
        <v>152362</v>
      </c>
      <c r="E8885" s="10">
        <v>13785</v>
      </c>
      <c r="F8885" s="10">
        <v>13922</v>
      </c>
      <c r="G8885" s="10">
        <v>147627</v>
      </c>
      <c r="H8885" s="10">
        <v>152362</v>
      </c>
      <c r="I8885" s="10">
        <v>13785</v>
      </c>
      <c r="J8885" s="10">
        <v>13922</v>
      </c>
      <c r="K8885" s="7">
        <v>0</v>
      </c>
      <c r="L8885" s="7">
        <v>0</v>
      </c>
      <c r="M8885" s="7">
        <v>0</v>
      </c>
      <c r="N8885" s="7">
        <v>0</v>
      </c>
    </row>
    <row r="8886" spans="1:14">
      <c r="A8886" s="7">
        <v>20231006</v>
      </c>
      <c r="B8886" s="7">
        <v>2023100605</v>
      </c>
      <c r="C8886" s="10">
        <v>158893</v>
      </c>
      <c r="D8886" s="10">
        <v>163823</v>
      </c>
      <c r="E8886" s="10">
        <v>15960</v>
      </c>
      <c r="F8886" s="10">
        <v>16113</v>
      </c>
      <c r="G8886" s="10">
        <v>158893</v>
      </c>
      <c r="H8886" s="10">
        <v>163823</v>
      </c>
      <c r="I8886" s="10">
        <v>15960</v>
      </c>
      <c r="J8886" s="10">
        <v>16113</v>
      </c>
      <c r="K8886" s="7">
        <v>0</v>
      </c>
      <c r="L8886" s="7">
        <v>0</v>
      </c>
      <c r="M8886" s="7">
        <v>0</v>
      </c>
      <c r="N8886" s="7">
        <v>0</v>
      </c>
    </row>
    <row r="8887" spans="1:14">
      <c r="A8887" s="7">
        <v>20231006</v>
      </c>
      <c r="B8887" s="7">
        <v>2023100606</v>
      </c>
      <c r="C8887" s="10">
        <v>166086</v>
      </c>
      <c r="D8887" s="10">
        <v>171084</v>
      </c>
      <c r="E8887" s="10">
        <v>16704</v>
      </c>
      <c r="F8887" s="10">
        <v>16858</v>
      </c>
      <c r="G8887" s="10">
        <v>166086</v>
      </c>
      <c r="H8887" s="10">
        <v>171084</v>
      </c>
      <c r="I8887" s="10">
        <v>16704</v>
      </c>
      <c r="J8887" s="10">
        <v>16858</v>
      </c>
      <c r="K8887" s="7">
        <v>0</v>
      </c>
      <c r="L8887" s="7">
        <v>0</v>
      </c>
      <c r="M8887" s="7">
        <v>0</v>
      </c>
      <c r="N8887" s="7">
        <v>0</v>
      </c>
    </row>
    <row r="8888" spans="1:14">
      <c r="A8888" s="7">
        <v>20231006</v>
      </c>
      <c r="B8888" s="7">
        <v>2023100607</v>
      </c>
      <c r="C8888" s="10">
        <v>179583</v>
      </c>
      <c r="D8888" s="10">
        <v>185111</v>
      </c>
      <c r="E8888" s="10">
        <v>20834</v>
      </c>
      <c r="F8888" s="10">
        <v>20991</v>
      </c>
      <c r="G8888" s="10">
        <v>179583</v>
      </c>
      <c r="H8888" s="10">
        <v>185111</v>
      </c>
      <c r="I8888" s="10">
        <v>20834</v>
      </c>
      <c r="J8888" s="10">
        <v>20991</v>
      </c>
      <c r="K8888" s="7">
        <v>0</v>
      </c>
      <c r="L8888" s="7">
        <v>0</v>
      </c>
      <c r="M8888" s="7">
        <v>0</v>
      </c>
      <c r="N8888" s="7">
        <v>0</v>
      </c>
    </row>
    <row r="8889" spans="1:14">
      <c r="A8889" s="7">
        <v>20231006</v>
      </c>
      <c r="B8889" s="7">
        <v>2023100608</v>
      </c>
      <c r="C8889" s="10">
        <v>226899</v>
      </c>
      <c r="D8889" s="10">
        <v>233684</v>
      </c>
      <c r="E8889" s="10">
        <v>30124</v>
      </c>
      <c r="F8889" s="10">
        <v>30311</v>
      </c>
      <c r="G8889" s="10">
        <v>226899</v>
      </c>
      <c r="H8889" s="10">
        <v>233684</v>
      </c>
      <c r="I8889" s="10">
        <v>30124</v>
      </c>
      <c r="J8889" s="10">
        <v>30311</v>
      </c>
      <c r="K8889" s="7">
        <v>0</v>
      </c>
      <c r="L8889" s="7">
        <v>0</v>
      </c>
      <c r="M8889" s="7">
        <v>0</v>
      </c>
      <c r="N8889" s="7">
        <v>0</v>
      </c>
    </row>
    <row r="8890" spans="1:14">
      <c r="A8890" s="7">
        <v>20231006</v>
      </c>
      <c r="B8890" s="7">
        <v>2023100609</v>
      </c>
      <c r="C8890" s="10">
        <v>693605</v>
      </c>
      <c r="D8890" s="10">
        <v>704053</v>
      </c>
      <c r="E8890" s="10">
        <v>65008</v>
      </c>
      <c r="F8890" s="10">
        <v>65267</v>
      </c>
      <c r="G8890" s="10">
        <v>693605</v>
      </c>
      <c r="H8890" s="10">
        <v>704053</v>
      </c>
      <c r="I8890" s="10">
        <v>65008</v>
      </c>
      <c r="J8890" s="10">
        <v>65267</v>
      </c>
      <c r="K8890" s="7">
        <v>0</v>
      </c>
      <c r="L8890" s="7">
        <v>0</v>
      </c>
      <c r="M8890" s="7">
        <v>0</v>
      </c>
      <c r="N8890" s="7">
        <v>0</v>
      </c>
    </row>
    <row r="8891" spans="1:14">
      <c r="A8891" s="7">
        <v>20231006</v>
      </c>
      <c r="B8891" s="7">
        <v>2023100610</v>
      </c>
      <c r="C8891" s="10">
        <v>1466863</v>
      </c>
      <c r="D8891" s="10">
        <v>1486102</v>
      </c>
      <c r="E8891" s="10">
        <v>126376</v>
      </c>
      <c r="F8891" s="10">
        <v>126920</v>
      </c>
      <c r="G8891" s="10">
        <v>1466863</v>
      </c>
      <c r="H8891" s="10">
        <v>1486102</v>
      </c>
      <c r="I8891" s="10">
        <v>126376</v>
      </c>
      <c r="J8891" s="10">
        <v>126920</v>
      </c>
      <c r="K8891" s="7">
        <v>0</v>
      </c>
      <c r="L8891" s="7">
        <v>0</v>
      </c>
      <c r="M8891" s="7">
        <v>0</v>
      </c>
      <c r="N8891" s="7">
        <v>0</v>
      </c>
    </row>
    <row r="8892" spans="1:14">
      <c r="A8892" s="7">
        <v>20231006</v>
      </c>
      <c r="B8892" s="7">
        <v>2023100611</v>
      </c>
      <c r="C8892" s="10">
        <v>2349106</v>
      </c>
      <c r="D8892" s="10">
        <v>2382727</v>
      </c>
      <c r="E8892" s="10">
        <v>223538</v>
      </c>
      <c r="F8892" s="10">
        <v>224998</v>
      </c>
      <c r="G8892" s="10">
        <v>2349106</v>
      </c>
      <c r="H8892" s="10">
        <v>2382727</v>
      </c>
      <c r="I8892" s="10">
        <v>223538</v>
      </c>
      <c r="J8892" s="10">
        <v>224998</v>
      </c>
      <c r="K8892" s="7">
        <v>0</v>
      </c>
      <c r="L8892" s="7">
        <v>0</v>
      </c>
      <c r="M8892" s="7">
        <v>0</v>
      </c>
      <c r="N8892" s="7">
        <v>0</v>
      </c>
    </row>
    <row r="8893" spans="1:14">
      <c r="A8893" s="7">
        <v>20231006</v>
      </c>
      <c r="B8893" s="7">
        <v>2023100612</v>
      </c>
      <c r="C8893" s="10">
        <v>3213729</v>
      </c>
      <c r="D8893" s="10">
        <v>3267365</v>
      </c>
      <c r="E8893" s="10">
        <v>328840</v>
      </c>
      <c r="F8893" s="10">
        <v>331347</v>
      </c>
      <c r="G8893" s="10">
        <v>3213729</v>
      </c>
      <c r="H8893" s="10">
        <v>3267365</v>
      </c>
      <c r="I8893" s="10">
        <v>328840</v>
      </c>
      <c r="J8893" s="10">
        <v>331347</v>
      </c>
      <c r="K8893" s="7">
        <v>0</v>
      </c>
      <c r="L8893" s="7">
        <v>0</v>
      </c>
      <c r="M8893" s="7">
        <v>0</v>
      </c>
      <c r="N8893" s="7">
        <v>0</v>
      </c>
    </row>
    <row r="8894" spans="1:14">
      <c r="A8894" s="7">
        <v>20231006</v>
      </c>
      <c r="B8894" s="7">
        <v>2023100613</v>
      </c>
      <c r="C8894" s="10">
        <v>3760373</v>
      </c>
      <c r="D8894" s="10">
        <v>3829668</v>
      </c>
      <c r="E8894" s="10">
        <v>394759</v>
      </c>
      <c r="F8894" s="10">
        <v>398094</v>
      </c>
      <c r="G8894" s="10">
        <v>3760373</v>
      </c>
      <c r="H8894" s="10">
        <v>3829668</v>
      </c>
      <c r="I8894" s="10">
        <v>394759</v>
      </c>
      <c r="J8894" s="10">
        <v>398094</v>
      </c>
      <c r="K8894" s="7">
        <v>0</v>
      </c>
      <c r="L8894" s="7">
        <v>0</v>
      </c>
      <c r="M8894" s="7">
        <v>0</v>
      </c>
      <c r="N8894" s="7">
        <v>0</v>
      </c>
    </row>
    <row r="8895" spans="1:14">
      <c r="A8895" s="7">
        <v>20231006</v>
      </c>
      <c r="B8895" s="7">
        <v>2023100614</v>
      </c>
      <c r="C8895" s="10">
        <v>4462899</v>
      </c>
      <c r="D8895" s="10">
        <v>4552303</v>
      </c>
      <c r="E8895" s="10">
        <v>460599</v>
      </c>
      <c r="F8895" s="10">
        <v>464363</v>
      </c>
      <c r="G8895" s="10">
        <v>4462899</v>
      </c>
      <c r="H8895" s="10">
        <v>4552303</v>
      </c>
      <c r="I8895" s="10">
        <v>460599</v>
      </c>
      <c r="J8895" s="10">
        <v>464363</v>
      </c>
      <c r="K8895" s="7">
        <v>0</v>
      </c>
      <c r="L8895" s="7">
        <v>0</v>
      </c>
      <c r="M8895" s="7">
        <v>0</v>
      </c>
      <c r="N8895" s="7">
        <v>0</v>
      </c>
    </row>
    <row r="8896" spans="1:14">
      <c r="A8896" s="7">
        <v>20231006</v>
      </c>
      <c r="B8896" s="7">
        <v>2023100615</v>
      </c>
      <c r="C8896" s="10">
        <v>5393301</v>
      </c>
      <c r="D8896" s="10">
        <v>5510307</v>
      </c>
      <c r="E8896" s="10">
        <v>559947</v>
      </c>
      <c r="F8896" s="10">
        <v>564367</v>
      </c>
      <c r="G8896" s="10">
        <v>5393301</v>
      </c>
      <c r="H8896" s="10">
        <v>5510307</v>
      </c>
      <c r="I8896" s="10">
        <v>559947</v>
      </c>
      <c r="J8896" s="10">
        <v>564367</v>
      </c>
      <c r="K8896" s="7">
        <v>0</v>
      </c>
      <c r="L8896" s="7">
        <v>0</v>
      </c>
      <c r="M8896" s="7">
        <v>0</v>
      </c>
      <c r="N8896" s="7">
        <v>0</v>
      </c>
    </row>
    <row r="8897" spans="1:14">
      <c r="A8897" s="7">
        <v>20231006</v>
      </c>
      <c r="B8897" s="7">
        <v>2023100616</v>
      </c>
      <c r="C8897" s="10">
        <v>6545398</v>
      </c>
      <c r="D8897" s="10">
        <v>6697035</v>
      </c>
      <c r="E8897" s="10">
        <v>691703</v>
      </c>
      <c r="F8897" s="10">
        <v>697434</v>
      </c>
      <c r="G8897" s="10">
        <v>6545398</v>
      </c>
      <c r="H8897" s="10">
        <v>6697035</v>
      </c>
      <c r="I8897" s="10">
        <v>691703</v>
      </c>
      <c r="J8897" s="10">
        <v>697434</v>
      </c>
      <c r="K8897" s="7">
        <v>0</v>
      </c>
      <c r="L8897" s="7">
        <v>0</v>
      </c>
      <c r="M8897" s="7">
        <v>0</v>
      </c>
      <c r="N8897" s="7">
        <v>0</v>
      </c>
    </row>
    <row r="8898" spans="1:14">
      <c r="A8898" s="7">
        <v>20231006</v>
      </c>
      <c r="B8898" s="7">
        <v>2023100617</v>
      </c>
      <c r="C8898" s="10">
        <v>7857107</v>
      </c>
      <c r="D8898" s="10">
        <v>8055176</v>
      </c>
      <c r="E8898" s="10">
        <v>848111</v>
      </c>
      <c r="F8898" s="10">
        <v>856855</v>
      </c>
      <c r="G8898" s="10">
        <v>7857107</v>
      </c>
      <c r="H8898" s="10">
        <v>8055176</v>
      </c>
      <c r="I8898" s="10">
        <v>848111</v>
      </c>
      <c r="J8898" s="10">
        <v>856855</v>
      </c>
      <c r="K8898" s="7">
        <v>0</v>
      </c>
      <c r="L8898" s="7">
        <v>0</v>
      </c>
      <c r="M8898" s="7">
        <v>0</v>
      </c>
      <c r="N8898" s="7">
        <v>0</v>
      </c>
    </row>
    <row r="8899" spans="1:14">
      <c r="A8899" s="7">
        <v>20231006</v>
      </c>
      <c r="B8899" s="7">
        <v>2023100618</v>
      </c>
      <c r="C8899" s="10">
        <v>9285047</v>
      </c>
      <c r="D8899" s="10">
        <v>9538175</v>
      </c>
      <c r="E8899" s="10">
        <v>1042846</v>
      </c>
      <c r="F8899" s="10">
        <v>1055013</v>
      </c>
      <c r="G8899" s="10">
        <v>9285047</v>
      </c>
      <c r="H8899" s="10">
        <v>9538175</v>
      </c>
      <c r="I8899" s="10">
        <v>1042846</v>
      </c>
      <c r="J8899" s="10">
        <v>1055013</v>
      </c>
      <c r="K8899" s="7">
        <v>0</v>
      </c>
      <c r="L8899" s="7">
        <v>0</v>
      </c>
      <c r="M8899" s="7">
        <v>0</v>
      </c>
      <c r="N8899" s="7">
        <v>0</v>
      </c>
    </row>
    <row r="8900" spans="1:14">
      <c r="A8900" s="7">
        <v>20231006</v>
      </c>
      <c r="B8900" s="7">
        <v>2023100619</v>
      </c>
      <c r="C8900" s="11">
        <v>10627000</v>
      </c>
      <c r="D8900" s="11">
        <v>10939700</v>
      </c>
      <c r="E8900" s="10">
        <v>1240601</v>
      </c>
      <c r="F8900" s="10">
        <v>1256946</v>
      </c>
      <c r="G8900" s="11">
        <v>10627000</v>
      </c>
      <c r="H8900" s="11">
        <v>10939700</v>
      </c>
      <c r="I8900" s="10">
        <v>1240601</v>
      </c>
      <c r="J8900" s="10">
        <v>1256946</v>
      </c>
      <c r="K8900" s="7">
        <v>0</v>
      </c>
      <c r="L8900" s="7">
        <v>0</v>
      </c>
      <c r="M8900" s="7">
        <v>0</v>
      </c>
      <c r="N8900" s="7">
        <v>0</v>
      </c>
    </row>
    <row r="8901" spans="1:14">
      <c r="A8901" s="7">
        <v>20231006</v>
      </c>
      <c r="B8901" s="7">
        <v>2023100620</v>
      </c>
      <c r="C8901" s="11">
        <v>11654057</v>
      </c>
      <c r="D8901" s="11">
        <v>12012536</v>
      </c>
      <c r="E8901" s="10">
        <v>1376710</v>
      </c>
      <c r="F8901" s="10">
        <v>1396679</v>
      </c>
      <c r="G8901" s="11">
        <v>11654057</v>
      </c>
      <c r="H8901" s="11">
        <v>12012536</v>
      </c>
      <c r="I8901" s="10">
        <v>1376710</v>
      </c>
      <c r="J8901" s="10">
        <v>1396679</v>
      </c>
      <c r="K8901" s="7">
        <v>0</v>
      </c>
      <c r="L8901" s="7">
        <v>0</v>
      </c>
      <c r="M8901" s="7">
        <v>0</v>
      </c>
      <c r="N8901" s="7">
        <v>0</v>
      </c>
    </row>
    <row r="8902" spans="1:14">
      <c r="A8902" s="7">
        <v>20231006</v>
      </c>
      <c r="B8902" s="7">
        <v>2023100621</v>
      </c>
      <c r="C8902" s="11">
        <v>12305731</v>
      </c>
      <c r="D8902" s="11">
        <v>12692005</v>
      </c>
      <c r="E8902" s="10">
        <v>1474952</v>
      </c>
      <c r="F8902" s="10">
        <v>1497129</v>
      </c>
      <c r="G8902" s="11">
        <v>12305731</v>
      </c>
      <c r="H8902" s="11">
        <v>12692005</v>
      </c>
      <c r="I8902" s="10">
        <v>1474952</v>
      </c>
      <c r="J8902" s="10">
        <v>1497129</v>
      </c>
      <c r="K8902" s="7">
        <v>0</v>
      </c>
      <c r="L8902" s="7">
        <v>0</v>
      </c>
      <c r="M8902" s="7">
        <v>0</v>
      </c>
      <c r="N8902" s="7">
        <v>0</v>
      </c>
    </row>
    <row r="8903" spans="1:14">
      <c r="A8903" s="7">
        <v>20231006</v>
      </c>
      <c r="B8903" s="7">
        <v>2023100622</v>
      </c>
      <c r="C8903" s="11">
        <v>12678830</v>
      </c>
      <c r="D8903" s="11">
        <v>13081648</v>
      </c>
      <c r="E8903" s="10">
        <v>1530104</v>
      </c>
      <c r="F8903" s="10">
        <v>1554079</v>
      </c>
      <c r="G8903" s="11">
        <v>12678830</v>
      </c>
      <c r="H8903" s="11">
        <v>13081648</v>
      </c>
      <c r="I8903" s="10">
        <v>1530104</v>
      </c>
      <c r="J8903" s="10">
        <v>1554079</v>
      </c>
      <c r="K8903" s="7">
        <v>0</v>
      </c>
      <c r="L8903" s="7">
        <v>0</v>
      </c>
      <c r="M8903" s="7">
        <v>0</v>
      </c>
      <c r="N8903" s="7">
        <v>0</v>
      </c>
    </row>
    <row r="8904" spans="1:14">
      <c r="A8904" s="7">
        <v>20231006</v>
      </c>
      <c r="B8904" s="7">
        <v>2023100623</v>
      </c>
      <c r="C8904" s="11">
        <v>12885711</v>
      </c>
      <c r="D8904" s="11">
        <v>13296912</v>
      </c>
      <c r="E8904" s="10">
        <v>1560637</v>
      </c>
      <c r="F8904" s="10">
        <v>1585246</v>
      </c>
      <c r="G8904" s="11">
        <v>12885711</v>
      </c>
      <c r="H8904" s="11">
        <v>13296912</v>
      </c>
      <c r="I8904" s="10">
        <v>1560637</v>
      </c>
      <c r="J8904" s="10">
        <v>1585246</v>
      </c>
      <c r="K8904" s="7">
        <v>0</v>
      </c>
      <c r="L8904" s="7">
        <v>0</v>
      </c>
      <c r="M8904" s="7">
        <v>0</v>
      </c>
      <c r="N8904" s="7">
        <v>0</v>
      </c>
    </row>
    <row r="8905" spans="1:14">
      <c r="A8905" s="7">
        <v>20231006</v>
      </c>
      <c r="B8905" s="7">
        <v>2023100624</v>
      </c>
      <c r="C8905" s="11">
        <v>12977411</v>
      </c>
      <c r="D8905" s="11">
        <v>13394313</v>
      </c>
      <c r="E8905" s="10">
        <v>1571278</v>
      </c>
      <c r="F8905" s="10">
        <v>1596343</v>
      </c>
      <c r="G8905" s="11">
        <v>12977411</v>
      </c>
      <c r="H8905" s="11">
        <v>13394313</v>
      </c>
      <c r="I8905" s="10">
        <v>1571278</v>
      </c>
      <c r="J8905" s="10">
        <v>1596343</v>
      </c>
      <c r="K8905" s="7">
        <v>0</v>
      </c>
      <c r="L8905" s="7">
        <v>0</v>
      </c>
      <c r="M8905" s="7">
        <v>0</v>
      </c>
      <c r="N8905" s="7">
        <v>0</v>
      </c>
    </row>
    <row r="8906" spans="1:14">
      <c r="A8906" s="7">
        <v>20231007</v>
      </c>
      <c r="B8906" s="7">
        <v>2023100701</v>
      </c>
      <c r="C8906" s="10">
        <v>65948</v>
      </c>
      <c r="D8906" s="10">
        <v>70405</v>
      </c>
      <c r="E8906" s="10">
        <v>6642</v>
      </c>
      <c r="F8906" s="10">
        <v>6839</v>
      </c>
      <c r="G8906" s="10">
        <v>65948</v>
      </c>
      <c r="H8906" s="10">
        <v>70405</v>
      </c>
      <c r="I8906" s="10">
        <v>6642</v>
      </c>
      <c r="J8906" s="10">
        <v>6839</v>
      </c>
      <c r="K8906" s="7">
        <v>0</v>
      </c>
      <c r="L8906" s="7">
        <v>0</v>
      </c>
      <c r="M8906" s="7">
        <v>0</v>
      </c>
      <c r="N8906" s="7">
        <v>0</v>
      </c>
    </row>
    <row r="8907" spans="1:14">
      <c r="A8907" s="7">
        <v>20231007</v>
      </c>
      <c r="B8907" s="7">
        <v>2023100702</v>
      </c>
      <c r="C8907" s="10">
        <v>116560</v>
      </c>
      <c r="D8907" s="10">
        <v>122121</v>
      </c>
      <c r="E8907" s="10">
        <v>11070</v>
      </c>
      <c r="F8907" s="10">
        <v>11309</v>
      </c>
      <c r="G8907" s="10">
        <v>116560</v>
      </c>
      <c r="H8907" s="10">
        <v>122121</v>
      </c>
      <c r="I8907" s="10">
        <v>11070</v>
      </c>
      <c r="J8907" s="10">
        <v>11309</v>
      </c>
      <c r="K8907" s="7">
        <v>0</v>
      </c>
      <c r="L8907" s="7">
        <v>0</v>
      </c>
      <c r="M8907" s="7">
        <v>0</v>
      </c>
      <c r="N8907" s="7">
        <v>0</v>
      </c>
    </row>
    <row r="8908" spans="1:14">
      <c r="A8908" s="7">
        <v>20231007</v>
      </c>
      <c r="B8908" s="7">
        <v>2023100703</v>
      </c>
      <c r="C8908" s="10">
        <v>146965</v>
      </c>
      <c r="D8908" s="10">
        <v>153183</v>
      </c>
      <c r="E8908" s="10">
        <v>14399</v>
      </c>
      <c r="F8908" s="10">
        <v>14669</v>
      </c>
      <c r="G8908" s="10">
        <v>146965</v>
      </c>
      <c r="H8908" s="10">
        <v>153183</v>
      </c>
      <c r="I8908" s="10">
        <v>14399</v>
      </c>
      <c r="J8908" s="10">
        <v>14669</v>
      </c>
      <c r="K8908" s="7">
        <v>0</v>
      </c>
      <c r="L8908" s="7">
        <v>0</v>
      </c>
      <c r="M8908" s="7">
        <v>0</v>
      </c>
      <c r="N8908" s="7">
        <v>0</v>
      </c>
    </row>
    <row r="8909" spans="1:14">
      <c r="A8909" s="7">
        <v>20231007</v>
      </c>
      <c r="B8909" s="7">
        <v>2023100704</v>
      </c>
      <c r="C8909" s="10">
        <v>162196</v>
      </c>
      <c r="D8909" s="10">
        <v>168730</v>
      </c>
      <c r="E8909" s="10">
        <v>16236</v>
      </c>
      <c r="F8909" s="10">
        <v>16523</v>
      </c>
      <c r="G8909" s="10">
        <v>162196</v>
      </c>
      <c r="H8909" s="10">
        <v>168730</v>
      </c>
      <c r="I8909" s="10">
        <v>16236</v>
      </c>
      <c r="J8909" s="10">
        <v>16523</v>
      </c>
      <c r="K8909" s="7">
        <v>0</v>
      </c>
      <c r="L8909" s="7">
        <v>0</v>
      </c>
      <c r="M8909" s="7">
        <v>0</v>
      </c>
      <c r="N8909" s="7">
        <v>0</v>
      </c>
    </row>
    <row r="8910" spans="1:14">
      <c r="A8910" s="7">
        <v>20231007</v>
      </c>
      <c r="B8910" s="7">
        <v>2023100705</v>
      </c>
      <c r="C8910" s="10">
        <v>175040</v>
      </c>
      <c r="D8910" s="10">
        <v>181737</v>
      </c>
      <c r="E8910" s="10">
        <v>17779</v>
      </c>
      <c r="F8910" s="10">
        <v>18069</v>
      </c>
      <c r="G8910" s="10">
        <v>175040</v>
      </c>
      <c r="H8910" s="10">
        <v>181737</v>
      </c>
      <c r="I8910" s="10">
        <v>17779</v>
      </c>
      <c r="J8910" s="10">
        <v>18069</v>
      </c>
      <c r="K8910" s="7">
        <v>0</v>
      </c>
      <c r="L8910" s="7">
        <v>0</v>
      </c>
      <c r="M8910" s="7">
        <v>0</v>
      </c>
      <c r="N8910" s="7">
        <v>0</v>
      </c>
    </row>
    <row r="8911" spans="1:14">
      <c r="A8911" s="7">
        <v>20231007</v>
      </c>
      <c r="B8911" s="7">
        <v>2023100706</v>
      </c>
      <c r="C8911" s="10">
        <v>184512</v>
      </c>
      <c r="D8911" s="10">
        <v>191655</v>
      </c>
      <c r="E8911" s="10">
        <v>19060</v>
      </c>
      <c r="F8911" s="10">
        <v>19370</v>
      </c>
      <c r="G8911" s="10">
        <v>184512</v>
      </c>
      <c r="H8911" s="10">
        <v>191655</v>
      </c>
      <c r="I8911" s="10">
        <v>19060</v>
      </c>
      <c r="J8911" s="10">
        <v>19370</v>
      </c>
      <c r="K8911" s="7">
        <v>0</v>
      </c>
      <c r="L8911" s="7">
        <v>0</v>
      </c>
      <c r="M8911" s="7">
        <v>0</v>
      </c>
      <c r="N8911" s="7">
        <v>0</v>
      </c>
    </row>
    <row r="8912" spans="1:14">
      <c r="A8912" s="7">
        <v>20231007</v>
      </c>
      <c r="B8912" s="7">
        <v>2023100707</v>
      </c>
      <c r="C8912" s="10">
        <v>198169</v>
      </c>
      <c r="D8912" s="10">
        <v>205727</v>
      </c>
      <c r="E8912" s="10">
        <v>22584</v>
      </c>
      <c r="F8912" s="10">
        <v>22897</v>
      </c>
      <c r="G8912" s="10">
        <v>198169</v>
      </c>
      <c r="H8912" s="10">
        <v>205727</v>
      </c>
      <c r="I8912" s="10">
        <v>22584</v>
      </c>
      <c r="J8912" s="10">
        <v>22897</v>
      </c>
      <c r="K8912" s="7">
        <v>0</v>
      </c>
      <c r="L8912" s="7">
        <v>0</v>
      </c>
      <c r="M8912" s="7">
        <v>0</v>
      </c>
      <c r="N8912" s="7">
        <v>0</v>
      </c>
    </row>
    <row r="8913" spans="1:14">
      <c r="A8913" s="7">
        <v>20231007</v>
      </c>
      <c r="B8913" s="7">
        <v>2023100708</v>
      </c>
      <c r="C8913" s="10">
        <v>249718</v>
      </c>
      <c r="D8913" s="10">
        <v>257995</v>
      </c>
      <c r="E8913" s="10">
        <v>31426</v>
      </c>
      <c r="F8913" s="10">
        <v>31777</v>
      </c>
      <c r="G8913" s="10">
        <v>249718</v>
      </c>
      <c r="H8913" s="10">
        <v>257995</v>
      </c>
      <c r="I8913" s="10">
        <v>31426</v>
      </c>
      <c r="J8913" s="10">
        <v>31777</v>
      </c>
      <c r="K8913" s="7">
        <v>0</v>
      </c>
      <c r="L8913" s="7">
        <v>0</v>
      </c>
      <c r="M8913" s="7">
        <v>0</v>
      </c>
      <c r="N8913" s="7">
        <v>0</v>
      </c>
    </row>
    <row r="8914" spans="1:14">
      <c r="A8914" s="7">
        <v>20231007</v>
      </c>
      <c r="B8914" s="7">
        <v>2023100709</v>
      </c>
      <c r="C8914" s="10">
        <v>786332</v>
      </c>
      <c r="D8914" s="10">
        <v>798991</v>
      </c>
      <c r="E8914" s="10">
        <v>73275</v>
      </c>
      <c r="F8914" s="10">
        <v>73747</v>
      </c>
      <c r="G8914" s="10">
        <v>786332</v>
      </c>
      <c r="H8914" s="10">
        <v>798991</v>
      </c>
      <c r="I8914" s="10">
        <v>73275</v>
      </c>
      <c r="J8914" s="10">
        <v>73747</v>
      </c>
      <c r="K8914" s="7">
        <v>0</v>
      </c>
      <c r="L8914" s="7">
        <v>0</v>
      </c>
      <c r="M8914" s="7">
        <v>0</v>
      </c>
      <c r="N8914" s="7">
        <v>0</v>
      </c>
    </row>
    <row r="8915" spans="1:14">
      <c r="A8915" s="7">
        <v>20231007</v>
      </c>
      <c r="B8915" s="7">
        <v>2023100710</v>
      </c>
      <c r="C8915" s="10">
        <v>1678103</v>
      </c>
      <c r="D8915" s="10">
        <v>1701013</v>
      </c>
      <c r="E8915" s="10">
        <v>162948</v>
      </c>
      <c r="F8915" s="10">
        <v>163897</v>
      </c>
      <c r="G8915" s="10">
        <v>1678103</v>
      </c>
      <c r="H8915" s="10">
        <v>1701013</v>
      </c>
      <c r="I8915" s="10">
        <v>162948</v>
      </c>
      <c r="J8915" s="10">
        <v>163897</v>
      </c>
      <c r="K8915" s="7">
        <v>0</v>
      </c>
      <c r="L8915" s="7">
        <v>0</v>
      </c>
      <c r="M8915" s="7">
        <v>0</v>
      </c>
      <c r="N8915" s="7">
        <v>0</v>
      </c>
    </row>
    <row r="8916" spans="1:14">
      <c r="A8916" s="7">
        <v>20231007</v>
      </c>
      <c r="B8916" s="7">
        <v>2023100711</v>
      </c>
      <c r="C8916" s="10">
        <v>2703600</v>
      </c>
      <c r="D8916" s="10">
        <v>2744609</v>
      </c>
      <c r="E8916" s="10">
        <v>309307</v>
      </c>
      <c r="F8916" s="10">
        <v>311375</v>
      </c>
      <c r="G8916" s="10">
        <v>2703600</v>
      </c>
      <c r="H8916" s="10">
        <v>2744609</v>
      </c>
      <c r="I8916" s="10">
        <v>309307</v>
      </c>
      <c r="J8916" s="10">
        <v>311375</v>
      </c>
      <c r="K8916" s="7">
        <v>0</v>
      </c>
      <c r="L8916" s="7">
        <v>0</v>
      </c>
      <c r="M8916" s="7">
        <v>0</v>
      </c>
      <c r="N8916" s="7">
        <v>0</v>
      </c>
    </row>
    <row r="8917" spans="1:14">
      <c r="A8917" s="7">
        <v>20231007</v>
      </c>
      <c r="B8917" s="7">
        <v>2023100712</v>
      </c>
      <c r="C8917" s="10">
        <v>3713559</v>
      </c>
      <c r="D8917" s="10">
        <v>3779059</v>
      </c>
      <c r="E8917" s="10">
        <v>464228</v>
      </c>
      <c r="F8917" s="10">
        <v>468043</v>
      </c>
      <c r="G8917" s="10">
        <v>3713559</v>
      </c>
      <c r="H8917" s="10">
        <v>3779059</v>
      </c>
      <c r="I8917" s="10">
        <v>464228</v>
      </c>
      <c r="J8917" s="10">
        <v>468043</v>
      </c>
      <c r="K8917" s="7">
        <v>0</v>
      </c>
      <c r="L8917" s="7">
        <v>0</v>
      </c>
      <c r="M8917" s="7">
        <v>0</v>
      </c>
      <c r="N8917" s="7">
        <v>0</v>
      </c>
    </row>
    <row r="8918" spans="1:14">
      <c r="A8918" s="7">
        <v>20231007</v>
      </c>
      <c r="B8918" s="7">
        <v>2023100713</v>
      </c>
      <c r="C8918" s="10">
        <v>4361652</v>
      </c>
      <c r="D8918" s="10">
        <v>4451249</v>
      </c>
      <c r="E8918" s="10">
        <v>559013</v>
      </c>
      <c r="F8918" s="10">
        <v>563908</v>
      </c>
      <c r="G8918" s="10">
        <v>4361652</v>
      </c>
      <c r="H8918" s="10">
        <v>4451249</v>
      </c>
      <c r="I8918" s="10">
        <v>559013</v>
      </c>
      <c r="J8918" s="10">
        <v>563908</v>
      </c>
      <c r="K8918" s="7">
        <v>0</v>
      </c>
      <c r="L8918" s="7">
        <v>0</v>
      </c>
      <c r="M8918" s="7">
        <v>0</v>
      </c>
      <c r="N8918" s="7">
        <v>0</v>
      </c>
    </row>
    <row r="8919" spans="1:14">
      <c r="A8919" s="7">
        <v>20231007</v>
      </c>
      <c r="B8919" s="7">
        <v>2023100714</v>
      </c>
      <c r="C8919" s="10">
        <v>5149030</v>
      </c>
      <c r="D8919" s="10">
        <v>5262109</v>
      </c>
      <c r="E8919" s="10">
        <v>645785</v>
      </c>
      <c r="F8919" s="10">
        <v>651494</v>
      </c>
      <c r="G8919" s="10">
        <v>5149030</v>
      </c>
      <c r="H8919" s="10">
        <v>5262109</v>
      </c>
      <c r="I8919" s="10">
        <v>645785</v>
      </c>
      <c r="J8919" s="10">
        <v>651494</v>
      </c>
      <c r="K8919" s="7">
        <v>0</v>
      </c>
      <c r="L8919" s="7">
        <v>0</v>
      </c>
      <c r="M8919" s="7">
        <v>0</v>
      </c>
      <c r="N8919" s="7">
        <v>0</v>
      </c>
    </row>
    <row r="8920" spans="1:14">
      <c r="A8920" s="7">
        <v>20231007</v>
      </c>
      <c r="B8920" s="7">
        <v>2023100715</v>
      </c>
      <c r="C8920" s="10">
        <v>6248084</v>
      </c>
      <c r="D8920" s="10">
        <v>6400542</v>
      </c>
      <c r="E8920" s="10">
        <v>786552</v>
      </c>
      <c r="F8920" s="10">
        <v>793430</v>
      </c>
      <c r="G8920" s="10">
        <v>6248084</v>
      </c>
      <c r="H8920" s="10">
        <v>6400542</v>
      </c>
      <c r="I8920" s="10">
        <v>786552</v>
      </c>
      <c r="J8920" s="10">
        <v>793430</v>
      </c>
      <c r="K8920" s="7">
        <v>0</v>
      </c>
      <c r="L8920" s="7">
        <v>0</v>
      </c>
      <c r="M8920" s="7">
        <v>0</v>
      </c>
      <c r="N8920" s="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N8920"/>
  <sheetViews>
    <sheetView workbookViewId="0">
      <selection activeCell="A1" sqref="A1:N8920"/>
    </sheetView>
  </sheetViews>
  <sheetFormatPr defaultColWidth="8.72727272727273" defaultRowHeight="14"/>
  <sheetData>
    <row r="1" spans="1:14">
      <c r="A1" s="7" t="s">
        <v>100</v>
      </c>
      <c r="B1" s="7" t="s">
        <v>101</v>
      </c>
      <c r="C1" s="8" t="s">
        <v>102</v>
      </c>
      <c r="D1" s="8" t="s">
        <v>48</v>
      </c>
      <c r="E1" s="8" t="s">
        <v>103</v>
      </c>
      <c r="F1" s="8" t="s">
        <v>104</v>
      </c>
      <c r="G1" s="9" t="s">
        <v>105</v>
      </c>
      <c r="H1" s="9" t="s">
        <v>106</v>
      </c>
      <c r="I1" s="9" t="s">
        <v>107</v>
      </c>
      <c r="J1" s="9" t="s">
        <v>108</v>
      </c>
      <c r="K1" s="12" t="s">
        <v>109</v>
      </c>
      <c r="L1" s="12" t="s">
        <v>110</v>
      </c>
      <c r="M1" s="12" t="s">
        <v>111</v>
      </c>
      <c r="N1" s="12" t="s">
        <v>112</v>
      </c>
    </row>
    <row r="2" spans="1:14">
      <c r="A2" s="10">
        <v>20221001</v>
      </c>
      <c r="B2" s="10">
        <v>2022100101</v>
      </c>
      <c r="C2" s="10">
        <v>108985</v>
      </c>
      <c r="D2" s="10">
        <v>114637</v>
      </c>
      <c r="E2" s="10">
        <v>8339</v>
      </c>
      <c r="F2" s="10">
        <v>8969</v>
      </c>
      <c r="G2" s="10">
        <v>108985</v>
      </c>
      <c r="H2" s="10">
        <v>114637</v>
      </c>
      <c r="I2" s="10">
        <v>8339</v>
      </c>
      <c r="J2" s="10">
        <v>8969</v>
      </c>
      <c r="K2" s="10">
        <v>0</v>
      </c>
      <c r="L2" s="10">
        <v>0</v>
      </c>
      <c r="M2" s="10">
        <v>0</v>
      </c>
      <c r="N2" s="10">
        <v>0</v>
      </c>
    </row>
    <row r="3" spans="1:14">
      <c r="A3" s="10">
        <v>20221001</v>
      </c>
      <c r="B3" s="10">
        <v>2022100102</v>
      </c>
      <c r="C3" s="10">
        <v>180733</v>
      </c>
      <c r="D3" s="10">
        <v>190459</v>
      </c>
      <c r="E3" s="10">
        <v>13462</v>
      </c>
      <c r="F3" s="10">
        <v>14220</v>
      </c>
      <c r="G3" s="10">
        <v>180733</v>
      </c>
      <c r="H3" s="10">
        <v>190459</v>
      </c>
      <c r="I3" s="10">
        <v>13462</v>
      </c>
      <c r="J3" s="10">
        <v>14220</v>
      </c>
      <c r="K3" s="10">
        <v>0</v>
      </c>
      <c r="L3" s="10">
        <v>0</v>
      </c>
      <c r="M3" s="10">
        <v>0</v>
      </c>
      <c r="N3" s="10">
        <v>0</v>
      </c>
    </row>
    <row r="4" spans="1:14">
      <c r="A4" s="10">
        <v>20221001</v>
      </c>
      <c r="B4" s="10">
        <v>2022100103</v>
      </c>
      <c r="C4" s="10">
        <v>225041</v>
      </c>
      <c r="D4" s="10">
        <v>237178</v>
      </c>
      <c r="E4" s="10">
        <v>15641</v>
      </c>
      <c r="F4" s="10">
        <v>16514</v>
      </c>
      <c r="G4" s="10">
        <v>225041</v>
      </c>
      <c r="H4" s="10">
        <v>237178</v>
      </c>
      <c r="I4" s="10">
        <v>15641</v>
      </c>
      <c r="J4" s="10">
        <v>16514</v>
      </c>
      <c r="K4" s="10">
        <v>0</v>
      </c>
      <c r="L4" s="10">
        <v>0</v>
      </c>
      <c r="M4" s="10">
        <v>0</v>
      </c>
      <c r="N4" s="10">
        <v>0</v>
      </c>
    </row>
    <row r="5" spans="1:14">
      <c r="A5" s="10">
        <v>20221001</v>
      </c>
      <c r="B5" s="10">
        <v>2022100104</v>
      </c>
      <c r="C5" s="10">
        <v>240864</v>
      </c>
      <c r="D5" s="10">
        <v>254529</v>
      </c>
      <c r="E5" s="10">
        <v>17630</v>
      </c>
      <c r="F5" s="10">
        <v>18604</v>
      </c>
      <c r="G5" s="10">
        <v>240864</v>
      </c>
      <c r="H5" s="10">
        <v>254529</v>
      </c>
      <c r="I5" s="10">
        <v>17630</v>
      </c>
      <c r="J5" s="10">
        <v>18604</v>
      </c>
      <c r="K5" s="10">
        <v>0</v>
      </c>
      <c r="L5" s="10">
        <v>0</v>
      </c>
      <c r="M5" s="10">
        <v>0</v>
      </c>
      <c r="N5" s="10">
        <v>0</v>
      </c>
    </row>
    <row r="6" spans="1:14">
      <c r="A6" s="10">
        <v>20221001</v>
      </c>
      <c r="B6" s="10">
        <v>2022100105</v>
      </c>
      <c r="C6" s="10">
        <v>254433</v>
      </c>
      <c r="D6" s="10">
        <v>269119</v>
      </c>
      <c r="E6" s="10">
        <v>19805</v>
      </c>
      <c r="F6" s="10">
        <v>20783</v>
      </c>
      <c r="G6" s="10">
        <v>254433</v>
      </c>
      <c r="H6" s="10">
        <v>269119</v>
      </c>
      <c r="I6" s="10">
        <v>19805</v>
      </c>
      <c r="J6" s="10">
        <v>20783</v>
      </c>
      <c r="K6" s="10">
        <v>0</v>
      </c>
      <c r="L6" s="10">
        <v>0</v>
      </c>
      <c r="M6" s="10">
        <v>0</v>
      </c>
      <c r="N6" s="10">
        <v>0</v>
      </c>
    </row>
    <row r="7" spans="1:14">
      <c r="A7" s="10">
        <v>20221001</v>
      </c>
      <c r="B7" s="10">
        <v>2022100106</v>
      </c>
      <c r="C7" s="10">
        <v>266029</v>
      </c>
      <c r="D7" s="10">
        <v>281242</v>
      </c>
      <c r="E7" s="10">
        <v>22582</v>
      </c>
      <c r="F7" s="10">
        <v>23571</v>
      </c>
      <c r="G7" s="10">
        <v>266029</v>
      </c>
      <c r="H7" s="10">
        <v>281242</v>
      </c>
      <c r="I7" s="10">
        <v>22582</v>
      </c>
      <c r="J7" s="10">
        <v>23571</v>
      </c>
      <c r="K7" s="10">
        <v>0</v>
      </c>
      <c r="L7" s="10">
        <v>0</v>
      </c>
      <c r="M7" s="10">
        <v>0</v>
      </c>
      <c r="N7" s="10">
        <v>0</v>
      </c>
    </row>
    <row r="8" spans="1:14">
      <c r="A8" s="10">
        <v>20221001</v>
      </c>
      <c r="B8" s="10">
        <v>2022100107</v>
      </c>
      <c r="C8" s="10">
        <v>283396</v>
      </c>
      <c r="D8" s="10">
        <v>299353</v>
      </c>
      <c r="E8" s="10">
        <v>27851</v>
      </c>
      <c r="F8" s="10">
        <v>28856</v>
      </c>
      <c r="G8" s="10">
        <v>283396</v>
      </c>
      <c r="H8" s="10">
        <v>299353</v>
      </c>
      <c r="I8" s="10">
        <v>27851</v>
      </c>
      <c r="J8" s="10">
        <v>28856</v>
      </c>
      <c r="K8" s="10">
        <v>0</v>
      </c>
      <c r="L8" s="10">
        <v>0</v>
      </c>
      <c r="M8" s="10">
        <v>0</v>
      </c>
      <c r="N8" s="10">
        <v>0</v>
      </c>
    </row>
    <row r="9" spans="1:14">
      <c r="A9" s="10">
        <v>20221001</v>
      </c>
      <c r="B9" s="10">
        <v>2022100108</v>
      </c>
      <c r="C9" s="10">
        <v>330130</v>
      </c>
      <c r="D9" s="10">
        <v>348338</v>
      </c>
      <c r="E9" s="10">
        <v>38871</v>
      </c>
      <c r="F9" s="10">
        <v>39932</v>
      </c>
      <c r="G9" s="10">
        <v>330130</v>
      </c>
      <c r="H9" s="10">
        <v>348338</v>
      </c>
      <c r="I9" s="10">
        <v>38871</v>
      </c>
      <c r="J9" s="10">
        <v>39932</v>
      </c>
      <c r="K9" s="10">
        <v>0</v>
      </c>
      <c r="L9" s="10">
        <v>0</v>
      </c>
      <c r="M9" s="10">
        <v>0</v>
      </c>
      <c r="N9" s="10">
        <v>0</v>
      </c>
    </row>
    <row r="10" spans="1:14">
      <c r="A10" s="10">
        <v>20221001</v>
      </c>
      <c r="B10" s="10">
        <v>2022100109</v>
      </c>
      <c r="C10" s="10">
        <v>615015</v>
      </c>
      <c r="D10" s="10">
        <v>636361</v>
      </c>
      <c r="E10" s="10">
        <v>70591</v>
      </c>
      <c r="F10" s="10">
        <v>71787</v>
      </c>
      <c r="G10" s="10">
        <v>615015</v>
      </c>
      <c r="H10" s="10">
        <v>636361</v>
      </c>
      <c r="I10" s="10">
        <v>70591</v>
      </c>
      <c r="J10" s="10">
        <v>71787</v>
      </c>
      <c r="K10" s="10">
        <v>0</v>
      </c>
      <c r="L10" s="10">
        <v>0</v>
      </c>
      <c r="M10" s="10">
        <v>0</v>
      </c>
      <c r="N10" s="10">
        <v>0</v>
      </c>
    </row>
    <row r="11" spans="1:14">
      <c r="A11" s="10">
        <v>20221001</v>
      </c>
      <c r="B11" s="10">
        <v>2022100110</v>
      </c>
      <c r="C11" s="10">
        <v>1119897</v>
      </c>
      <c r="D11" s="10">
        <v>1148773</v>
      </c>
      <c r="E11" s="10">
        <v>125091</v>
      </c>
      <c r="F11" s="10">
        <v>126775</v>
      </c>
      <c r="G11" s="10">
        <v>1119897</v>
      </c>
      <c r="H11" s="10">
        <v>1148773</v>
      </c>
      <c r="I11" s="10">
        <v>125091</v>
      </c>
      <c r="J11" s="10">
        <v>126775</v>
      </c>
      <c r="K11" s="10">
        <v>0</v>
      </c>
      <c r="L11" s="10">
        <v>0</v>
      </c>
      <c r="M11" s="10">
        <v>0</v>
      </c>
      <c r="N11" s="10">
        <v>0</v>
      </c>
    </row>
    <row r="12" spans="1:14">
      <c r="A12" s="10">
        <v>20221001</v>
      </c>
      <c r="B12" s="10">
        <v>2022100111</v>
      </c>
      <c r="C12" s="10">
        <v>1737438</v>
      </c>
      <c r="D12" s="10">
        <v>1779044</v>
      </c>
      <c r="E12" s="10">
        <v>203795</v>
      </c>
      <c r="F12" s="10">
        <v>206479</v>
      </c>
      <c r="G12" s="10">
        <v>1737438</v>
      </c>
      <c r="H12" s="10">
        <v>1779044</v>
      </c>
      <c r="I12" s="10">
        <v>203795</v>
      </c>
      <c r="J12" s="10">
        <v>206479</v>
      </c>
      <c r="K12" s="10">
        <v>0</v>
      </c>
      <c r="L12" s="10">
        <v>0</v>
      </c>
      <c r="M12" s="10">
        <v>0</v>
      </c>
      <c r="N12" s="10">
        <v>0</v>
      </c>
    </row>
    <row r="13" spans="1:14">
      <c r="A13" s="10">
        <v>20221001</v>
      </c>
      <c r="B13" s="10">
        <v>2022100112</v>
      </c>
      <c r="C13" s="10">
        <v>2361357</v>
      </c>
      <c r="D13" s="10">
        <v>2418111</v>
      </c>
      <c r="E13" s="10">
        <v>290584</v>
      </c>
      <c r="F13" s="10">
        <v>294426</v>
      </c>
      <c r="G13" s="10">
        <v>2361357</v>
      </c>
      <c r="H13" s="10">
        <v>2418111</v>
      </c>
      <c r="I13" s="10">
        <v>290584</v>
      </c>
      <c r="J13" s="10">
        <v>294426</v>
      </c>
      <c r="K13" s="10">
        <v>0</v>
      </c>
      <c r="L13" s="10">
        <v>0</v>
      </c>
      <c r="M13" s="10">
        <v>0</v>
      </c>
      <c r="N13" s="10">
        <v>0</v>
      </c>
    </row>
    <row r="14" spans="1:14">
      <c r="A14" s="10">
        <v>20221001</v>
      </c>
      <c r="B14" s="10">
        <v>2022100113</v>
      </c>
      <c r="C14" s="10">
        <v>2785292</v>
      </c>
      <c r="D14" s="10">
        <v>2856538</v>
      </c>
      <c r="E14" s="10">
        <v>348532</v>
      </c>
      <c r="F14" s="10">
        <v>353322</v>
      </c>
      <c r="G14" s="10">
        <v>2785292</v>
      </c>
      <c r="H14" s="10">
        <v>2856538</v>
      </c>
      <c r="I14" s="10">
        <v>348532</v>
      </c>
      <c r="J14" s="10">
        <v>353322</v>
      </c>
      <c r="K14" s="10">
        <v>0</v>
      </c>
      <c r="L14" s="10">
        <v>0</v>
      </c>
      <c r="M14" s="10">
        <v>0</v>
      </c>
      <c r="N14" s="10">
        <v>0</v>
      </c>
    </row>
    <row r="15" spans="1:14">
      <c r="A15" s="10">
        <v>20221001</v>
      </c>
      <c r="B15" s="10">
        <v>2022100114</v>
      </c>
      <c r="C15" s="10">
        <v>3333693</v>
      </c>
      <c r="D15" s="10">
        <v>3418608</v>
      </c>
      <c r="E15" s="10">
        <v>396903</v>
      </c>
      <c r="F15" s="10">
        <v>402290</v>
      </c>
      <c r="G15" s="10">
        <v>3333693</v>
      </c>
      <c r="H15" s="10">
        <v>3418608</v>
      </c>
      <c r="I15" s="10">
        <v>396903</v>
      </c>
      <c r="J15" s="10">
        <v>402290</v>
      </c>
      <c r="K15" s="10">
        <v>0</v>
      </c>
      <c r="L15" s="10">
        <v>0</v>
      </c>
      <c r="M15" s="10">
        <v>0</v>
      </c>
      <c r="N15" s="10">
        <v>0</v>
      </c>
    </row>
    <row r="16" spans="1:14">
      <c r="A16" s="10">
        <v>20221001</v>
      </c>
      <c r="B16" s="10">
        <v>2022100115</v>
      </c>
      <c r="C16" s="10">
        <v>4060768</v>
      </c>
      <c r="D16" s="10">
        <v>4159656</v>
      </c>
      <c r="E16" s="10">
        <v>459411</v>
      </c>
      <c r="F16" s="10">
        <v>465306</v>
      </c>
      <c r="G16" s="10">
        <v>4060768</v>
      </c>
      <c r="H16" s="10">
        <v>4159656</v>
      </c>
      <c r="I16" s="10">
        <v>459411</v>
      </c>
      <c r="J16" s="10">
        <v>465306</v>
      </c>
      <c r="K16" s="10">
        <v>0</v>
      </c>
      <c r="L16" s="10">
        <v>0</v>
      </c>
      <c r="M16" s="10">
        <v>0</v>
      </c>
      <c r="N16" s="10">
        <v>0</v>
      </c>
    </row>
    <row r="17" spans="1:14">
      <c r="A17" s="10">
        <v>20221001</v>
      </c>
      <c r="B17" s="10">
        <v>2022100116</v>
      </c>
      <c r="C17" s="10">
        <v>5007689</v>
      </c>
      <c r="D17" s="10">
        <v>5128073</v>
      </c>
      <c r="E17" s="10">
        <v>543721</v>
      </c>
      <c r="F17" s="10">
        <v>550663</v>
      </c>
      <c r="G17" s="10">
        <v>5007689</v>
      </c>
      <c r="H17" s="10">
        <v>5128073</v>
      </c>
      <c r="I17" s="10">
        <v>543721</v>
      </c>
      <c r="J17" s="10">
        <v>550663</v>
      </c>
      <c r="K17" s="10">
        <v>0</v>
      </c>
      <c r="L17" s="10">
        <v>0</v>
      </c>
      <c r="M17" s="10">
        <v>0</v>
      </c>
      <c r="N17" s="10">
        <v>0</v>
      </c>
    </row>
    <row r="18" spans="1:14">
      <c r="A18" s="10">
        <v>20221001</v>
      </c>
      <c r="B18" s="10">
        <v>2022100117</v>
      </c>
      <c r="C18" s="10">
        <v>6153027</v>
      </c>
      <c r="D18" s="10">
        <v>6298947</v>
      </c>
      <c r="E18" s="10">
        <v>643639</v>
      </c>
      <c r="F18" s="10">
        <v>651567</v>
      </c>
      <c r="G18" s="10">
        <v>6153027</v>
      </c>
      <c r="H18" s="10">
        <v>6298947</v>
      </c>
      <c r="I18" s="10">
        <v>643639</v>
      </c>
      <c r="J18" s="10">
        <v>651567</v>
      </c>
      <c r="K18" s="10">
        <v>0</v>
      </c>
      <c r="L18" s="10">
        <v>0</v>
      </c>
      <c r="M18" s="10">
        <v>0</v>
      </c>
      <c r="N18" s="10">
        <v>0</v>
      </c>
    </row>
    <row r="19" spans="1:14">
      <c r="A19" s="10">
        <v>20221001</v>
      </c>
      <c r="B19" s="10">
        <v>2022100118</v>
      </c>
      <c r="C19" s="10">
        <v>7392420</v>
      </c>
      <c r="D19" s="10">
        <v>7566202</v>
      </c>
      <c r="E19" s="10">
        <v>767709</v>
      </c>
      <c r="F19" s="10">
        <v>776831</v>
      </c>
      <c r="G19" s="10">
        <v>7392420</v>
      </c>
      <c r="H19" s="10">
        <v>7566202</v>
      </c>
      <c r="I19" s="10">
        <v>767709</v>
      </c>
      <c r="J19" s="10">
        <v>776831</v>
      </c>
      <c r="K19" s="10">
        <v>0</v>
      </c>
      <c r="L19" s="10">
        <v>0</v>
      </c>
      <c r="M19" s="10">
        <v>0</v>
      </c>
      <c r="N19" s="10">
        <v>0</v>
      </c>
    </row>
    <row r="20" spans="1:14">
      <c r="A20" s="10">
        <v>20221001</v>
      </c>
      <c r="B20" s="10">
        <v>2022100119</v>
      </c>
      <c r="C20" s="10">
        <v>8616843</v>
      </c>
      <c r="D20" s="10">
        <v>8816929</v>
      </c>
      <c r="E20" s="10">
        <v>885806</v>
      </c>
      <c r="F20" s="10">
        <v>896300</v>
      </c>
      <c r="G20" s="10">
        <v>8616843</v>
      </c>
      <c r="H20" s="10">
        <v>8816929</v>
      </c>
      <c r="I20" s="10">
        <v>885806</v>
      </c>
      <c r="J20" s="10">
        <v>896300</v>
      </c>
      <c r="K20" s="10">
        <v>0</v>
      </c>
      <c r="L20" s="10">
        <v>0</v>
      </c>
      <c r="M20" s="10">
        <v>0</v>
      </c>
      <c r="N20" s="10">
        <v>0</v>
      </c>
    </row>
    <row r="21" spans="1:14">
      <c r="A21" s="10">
        <v>20221001</v>
      </c>
      <c r="B21" s="10">
        <v>2022100120</v>
      </c>
      <c r="C21" s="10">
        <v>9521451</v>
      </c>
      <c r="D21" s="10">
        <v>9739764</v>
      </c>
      <c r="E21" s="10">
        <v>967808</v>
      </c>
      <c r="F21" s="10">
        <v>978903</v>
      </c>
      <c r="G21" s="10">
        <v>9521451</v>
      </c>
      <c r="H21" s="10">
        <v>9739764</v>
      </c>
      <c r="I21" s="10">
        <v>967808</v>
      </c>
      <c r="J21" s="10">
        <v>978903</v>
      </c>
      <c r="K21" s="10">
        <v>0</v>
      </c>
      <c r="L21" s="10">
        <v>0</v>
      </c>
      <c r="M21" s="10">
        <v>0</v>
      </c>
      <c r="N21" s="10">
        <v>0</v>
      </c>
    </row>
    <row r="22" spans="1:14">
      <c r="A22" s="10">
        <v>20221001</v>
      </c>
      <c r="B22" s="10">
        <v>2022100121</v>
      </c>
      <c r="C22" s="11">
        <v>10136739</v>
      </c>
      <c r="D22" s="11">
        <v>10364482</v>
      </c>
      <c r="E22" s="10">
        <v>1018574</v>
      </c>
      <c r="F22" s="10">
        <v>1030271</v>
      </c>
      <c r="G22" s="11">
        <v>10136739</v>
      </c>
      <c r="H22" s="11">
        <v>10364482</v>
      </c>
      <c r="I22" s="10">
        <v>1018574</v>
      </c>
      <c r="J22" s="10">
        <v>1030271</v>
      </c>
      <c r="K22" s="10">
        <v>0</v>
      </c>
      <c r="L22" s="10">
        <v>0</v>
      </c>
      <c r="M22" s="10">
        <v>0</v>
      </c>
      <c r="N22" s="10">
        <v>0</v>
      </c>
    </row>
    <row r="23" spans="1:14">
      <c r="A23" s="10">
        <v>20221001</v>
      </c>
      <c r="B23" s="10">
        <v>2022100122</v>
      </c>
      <c r="C23" s="11">
        <v>10519490</v>
      </c>
      <c r="D23" s="11">
        <v>10752506</v>
      </c>
      <c r="E23" s="10">
        <v>1042166</v>
      </c>
      <c r="F23" s="10">
        <v>1054087</v>
      </c>
      <c r="G23" s="11">
        <v>10519490</v>
      </c>
      <c r="H23" s="11">
        <v>10752506</v>
      </c>
      <c r="I23" s="10">
        <v>1042166</v>
      </c>
      <c r="J23" s="10">
        <v>1054087</v>
      </c>
      <c r="K23" s="10">
        <v>0</v>
      </c>
      <c r="L23" s="10">
        <v>0</v>
      </c>
      <c r="M23" s="10">
        <v>0</v>
      </c>
      <c r="N23" s="10">
        <v>0</v>
      </c>
    </row>
    <row r="24" spans="1:14">
      <c r="A24" s="10">
        <v>20221001</v>
      </c>
      <c r="B24" s="10">
        <v>2022100123</v>
      </c>
      <c r="C24" s="11">
        <v>10743297</v>
      </c>
      <c r="D24" s="11">
        <v>10979573</v>
      </c>
      <c r="E24" s="10">
        <v>1052948</v>
      </c>
      <c r="F24" s="10">
        <v>1065193</v>
      </c>
      <c r="G24" s="11">
        <v>10743297</v>
      </c>
      <c r="H24" s="11">
        <v>10979573</v>
      </c>
      <c r="I24" s="10">
        <v>1052948</v>
      </c>
      <c r="J24" s="10">
        <v>1065193</v>
      </c>
      <c r="K24" s="10">
        <v>0</v>
      </c>
      <c r="L24" s="10">
        <v>0</v>
      </c>
      <c r="M24" s="10">
        <v>0</v>
      </c>
      <c r="N24" s="10">
        <v>0</v>
      </c>
    </row>
    <row r="25" spans="1:14">
      <c r="A25" s="10">
        <v>20221001</v>
      </c>
      <c r="B25" s="10">
        <v>2022100124</v>
      </c>
      <c r="C25" s="11">
        <v>10864988</v>
      </c>
      <c r="D25" s="11">
        <v>11103930</v>
      </c>
      <c r="E25" s="10">
        <v>1062445</v>
      </c>
      <c r="F25" s="10">
        <v>1074750</v>
      </c>
      <c r="G25" s="11">
        <v>10864988</v>
      </c>
      <c r="H25" s="11">
        <v>11103930</v>
      </c>
      <c r="I25" s="10">
        <v>1062445</v>
      </c>
      <c r="J25" s="10">
        <v>1074750</v>
      </c>
      <c r="K25" s="10">
        <v>0</v>
      </c>
      <c r="L25" s="10">
        <v>0</v>
      </c>
      <c r="M25" s="10">
        <v>0</v>
      </c>
      <c r="N25" s="10">
        <v>0</v>
      </c>
    </row>
    <row r="26" spans="1:14">
      <c r="A26" s="10">
        <v>20221002</v>
      </c>
      <c r="B26" s="10">
        <v>2022100201</v>
      </c>
      <c r="C26" s="10">
        <v>75966</v>
      </c>
      <c r="D26" s="10">
        <v>77548</v>
      </c>
      <c r="E26" s="10">
        <v>2908</v>
      </c>
      <c r="F26" s="10">
        <v>2926</v>
      </c>
      <c r="G26" s="10">
        <v>75966</v>
      </c>
      <c r="H26" s="10">
        <v>77548</v>
      </c>
      <c r="I26" s="10">
        <v>2908</v>
      </c>
      <c r="J26" s="10">
        <v>2926</v>
      </c>
      <c r="K26" s="10">
        <v>0</v>
      </c>
      <c r="L26" s="10">
        <v>0</v>
      </c>
      <c r="M26" s="10">
        <v>0</v>
      </c>
      <c r="N26" s="10">
        <v>0</v>
      </c>
    </row>
    <row r="27" spans="1:14">
      <c r="A27" s="10">
        <v>20221002</v>
      </c>
      <c r="B27" s="10">
        <v>2022100202</v>
      </c>
      <c r="C27" s="10">
        <v>120740</v>
      </c>
      <c r="D27" s="10">
        <v>123262</v>
      </c>
      <c r="E27" s="10">
        <v>4615</v>
      </c>
      <c r="F27" s="10">
        <v>4656</v>
      </c>
      <c r="G27" s="10">
        <v>120740</v>
      </c>
      <c r="H27" s="10">
        <v>123262</v>
      </c>
      <c r="I27" s="10">
        <v>4615</v>
      </c>
      <c r="J27" s="10">
        <v>4656</v>
      </c>
      <c r="K27" s="10">
        <v>0</v>
      </c>
      <c r="L27" s="10">
        <v>0</v>
      </c>
      <c r="M27" s="10">
        <v>0</v>
      </c>
      <c r="N27" s="10">
        <v>0</v>
      </c>
    </row>
    <row r="28" spans="1:14">
      <c r="A28" s="10">
        <v>20221002</v>
      </c>
      <c r="B28" s="10">
        <v>2022100203</v>
      </c>
      <c r="C28" s="10">
        <v>143839</v>
      </c>
      <c r="D28" s="10">
        <v>147574</v>
      </c>
      <c r="E28" s="10">
        <v>5964</v>
      </c>
      <c r="F28" s="10">
        <v>6444</v>
      </c>
      <c r="G28" s="10">
        <v>143839</v>
      </c>
      <c r="H28" s="10">
        <v>147574</v>
      </c>
      <c r="I28" s="10">
        <v>5964</v>
      </c>
      <c r="J28" s="10">
        <v>6444</v>
      </c>
      <c r="K28" s="10">
        <v>0</v>
      </c>
      <c r="L28" s="10">
        <v>0</v>
      </c>
      <c r="M28" s="10">
        <v>0</v>
      </c>
      <c r="N28" s="10">
        <v>0</v>
      </c>
    </row>
    <row r="29" spans="1:14">
      <c r="A29" s="10">
        <v>20221002</v>
      </c>
      <c r="B29" s="10">
        <v>2022100204</v>
      </c>
      <c r="C29" s="10">
        <v>152156</v>
      </c>
      <c r="D29" s="10">
        <v>156385</v>
      </c>
      <c r="E29" s="10">
        <v>6801</v>
      </c>
      <c r="F29" s="10">
        <v>7292</v>
      </c>
      <c r="G29" s="10">
        <v>152156</v>
      </c>
      <c r="H29" s="10">
        <v>156385</v>
      </c>
      <c r="I29" s="10">
        <v>6801</v>
      </c>
      <c r="J29" s="10">
        <v>7292</v>
      </c>
      <c r="K29" s="10">
        <v>0</v>
      </c>
      <c r="L29" s="10">
        <v>0</v>
      </c>
      <c r="M29" s="10">
        <v>0</v>
      </c>
      <c r="N29" s="10">
        <v>0</v>
      </c>
    </row>
    <row r="30" spans="1:14">
      <c r="A30" s="10">
        <v>20221002</v>
      </c>
      <c r="B30" s="10">
        <v>2022100205</v>
      </c>
      <c r="C30" s="10">
        <v>159101</v>
      </c>
      <c r="D30" s="10">
        <v>163397</v>
      </c>
      <c r="E30" s="10">
        <v>8578</v>
      </c>
      <c r="F30" s="10">
        <v>9077</v>
      </c>
      <c r="G30" s="10">
        <v>159101</v>
      </c>
      <c r="H30" s="10">
        <v>163397</v>
      </c>
      <c r="I30" s="10">
        <v>8578</v>
      </c>
      <c r="J30" s="10">
        <v>9077</v>
      </c>
      <c r="K30" s="10">
        <v>0</v>
      </c>
      <c r="L30" s="10">
        <v>0</v>
      </c>
      <c r="M30" s="10">
        <v>0</v>
      </c>
      <c r="N30" s="10">
        <v>0</v>
      </c>
    </row>
    <row r="31" spans="1:14">
      <c r="A31" s="10">
        <v>20221002</v>
      </c>
      <c r="B31" s="10">
        <v>2022100206</v>
      </c>
      <c r="C31" s="10">
        <v>170721</v>
      </c>
      <c r="D31" s="10">
        <v>175141</v>
      </c>
      <c r="E31" s="10">
        <v>10754</v>
      </c>
      <c r="F31" s="10">
        <v>11247</v>
      </c>
      <c r="G31" s="10">
        <v>170721</v>
      </c>
      <c r="H31" s="10">
        <v>175141</v>
      </c>
      <c r="I31" s="10">
        <v>10754</v>
      </c>
      <c r="J31" s="10">
        <v>11247</v>
      </c>
      <c r="K31" s="10">
        <v>0</v>
      </c>
      <c r="L31" s="10">
        <v>0</v>
      </c>
      <c r="M31" s="10">
        <v>0</v>
      </c>
      <c r="N31" s="10">
        <v>0</v>
      </c>
    </row>
    <row r="32" spans="1:14">
      <c r="A32" s="10">
        <v>20221002</v>
      </c>
      <c r="B32" s="10">
        <v>2022100207</v>
      </c>
      <c r="C32" s="10">
        <v>184642</v>
      </c>
      <c r="D32" s="10">
        <v>189909</v>
      </c>
      <c r="E32" s="10">
        <v>14330</v>
      </c>
      <c r="F32" s="10">
        <v>14825</v>
      </c>
      <c r="G32" s="10">
        <v>184642</v>
      </c>
      <c r="H32" s="10">
        <v>189909</v>
      </c>
      <c r="I32" s="10">
        <v>14330</v>
      </c>
      <c r="J32" s="10">
        <v>14825</v>
      </c>
      <c r="K32" s="10">
        <v>0</v>
      </c>
      <c r="L32" s="10">
        <v>0</v>
      </c>
      <c r="M32" s="10">
        <v>0</v>
      </c>
      <c r="N32" s="10">
        <v>0</v>
      </c>
    </row>
    <row r="33" spans="1:14">
      <c r="A33" s="10">
        <v>20221002</v>
      </c>
      <c r="B33" s="10">
        <v>2022100208</v>
      </c>
      <c r="C33" s="10">
        <v>227978</v>
      </c>
      <c r="D33" s="10">
        <v>235042</v>
      </c>
      <c r="E33" s="10">
        <v>23075</v>
      </c>
      <c r="F33" s="10">
        <v>23575</v>
      </c>
      <c r="G33" s="10">
        <v>227978</v>
      </c>
      <c r="H33" s="10">
        <v>235042</v>
      </c>
      <c r="I33" s="10">
        <v>23075</v>
      </c>
      <c r="J33" s="10">
        <v>23575</v>
      </c>
      <c r="K33" s="10">
        <v>0</v>
      </c>
      <c r="L33" s="10">
        <v>0</v>
      </c>
      <c r="M33" s="10">
        <v>0</v>
      </c>
      <c r="N33" s="10">
        <v>0</v>
      </c>
    </row>
    <row r="34" spans="1:14">
      <c r="A34" s="10">
        <v>20221002</v>
      </c>
      <c r="B34" s="10">
        <v>2022100209</v>
      </c>
      <c r="C34" s="10">
        <v>492625</v>
      </c>
      <c r="D34" s="10">
        <v>501871</v>
      </c>
      <c r="E34" s="10">
        <v>49757</v>
      </c>
      <c r="F34" s="10">
        <v>50569</v>
      </c>
      <c r="G34" s="10">
        <v>492625</v>
      </c>
      <c r="H34" s="10">
        <v>501871</v>
      </c>
      <c r="I34" s="10">
        <v>49757</v>
      </c>
      <c r="J34" s="10">
        <v>50569</v>
      </c>
      <c r="K34" s="10">
        <v>0</v>
      </c>
      <c r="L34" s="10">
        <v>0</v>
      </c>
      <c r="M34" s="10">
        <v>0</v>
      </c>
      <c r="N34" s="10">
        <v>0</v>
      </c>
    </row>
    <row r="35" spans="1:14">
      <c r="A35" s="10">
        <v>20221002</v>
      </c>
      <c r="B35" s="10">
        <v>2022100210</v>
      </c>
      <c r="C35" s="10">
        <v>978575</v>
      </c>
      <c r="D35" s="10">
        <v>993140</v>
      </c>
      <c r="E35" s="10">
        <v>95130</v>
      </c>
      <c r="F35" s="10">
        <v>96109</v>
      </c>
      <c r="G35" s="10">
        <v>978575</v>
      </c>
      <c r="H35" s="10">
        <v>993140</v>
      </c>
      <c r="I35" s="10">
        <v>95130</v>
      </c>
      <c r="J35" s="10">
        <v>96109</v>
      </c>
      <c r="K35" s="10">
        <v>0</v>
      </c>
      <c r="L35" s="10">
        <v>0</v>
      </c>
      <c r="M35" s="10">
        <v>0</v>
      </c>
      <c r="N35" s="10">
        <v>0</v>
      </c>
    </row>
    <row r="36" spans="1:14">
      <c r="A36" s="10">
        <v>20221002</v>
      </c>
      <c r="B36" s="10">
        <v>2022100211</v>
      </c>
      <c r="C36" s="10">
        <v>1597553</v>
      </c>
      <c r="D36" s="10">
        <v>1623202</v>
      </c>
      <c r="E36" s="10">
        <v>158100</v>
      </c>
      <c r="F36" s="10">
        <v>159413</v>
      </c>
      <c r="G36" s="10">
        <v>1597553</v>
      </c>
      <c r="H36" s="10">
        <v>1623202</v>
      </c>
      <c r="I36" s="10">
        <v>158100</v>
      </c>
      <c r="J36" s="10">
        <v>159413</v>
      </c>
      <c r="K36" s="10">
        <v>0</v>
      </c>
      <c r="L36" s="10">
        <v>0</v>
      </c>
      <c r="M36" s="10">
        <v>0</v>
      </c>
      <c r="N36" s="10">
        <v>0</v>
      </c>
    </row>
    <row r="37" spans="1:14">
      <c r="A37" s="10">
        <v>20221002</v>
      </c>
      <c r="B37" s="10">
        <v>2022100212</v>
      </c>
      <c r="C37" s="10">
        <v>2199861</v>
      </c>
      <c r="D37" s="10">
        <v>2237825</v>
      </c>
      <c r="E37" s="10">
        <v>229285</v>
      </c>
      <c r="F37" s="10">
        <v>231033</v>
      </c>
      <c r="G37" s="10">
        <v>2199861</v>
      </c>
      <c r="H37" s="10">
        <v>2237825</v>
      </c>
      <c r="I37" s="10">
        <v>229285</v>
      </c>
      <c r="J37" s="10">
        <v>231033</v>
      </c>
      <c r="K37" s="10">
        <v>0</v>
      </c>
      <c r="L37" s="10">
        <v>0</v>
      </c>
      <c r="M37" s="10">
        <v>0</v>
      </c>
      <c r="N37" s="10">
        <v>0</v>
      </c>
    </row>
    <row r="38" spans="1:14">
      <c r="A38" s="10">
        <v>20221002</v>
      </c>
      <c r="B38" s="10">
        <v>2022100213</v>
      </c>
      <c r="C38" s="10">
        <v>2586779</v>
      </c>
      <c r="D38" s="10">
        <v>2632849</v>
      </c>
      <c r="E38" s="10">
        <v>276323</v>
      </c>
      <c r="F38" s="10">
        <v>278605</v>
      </c>
      <c r="G38" s="10">
        <v>2586779</v>
      </c>
      <c r="H38" s="10">
        <v>2632849</v>
      </c>
      <c r="I38" s="10">
        <v>276323</v>
      </c>
      <c r="J38" s="10">
        <v>278605</v>
      </c>
      <c r="K38" s="10">
        <v>0</v>
      </c>
      <c r="L38" s="10">
        <v>0</v>
      </c>
      <c r="M38" s="10">
        <v>0</v>
      </c>
      <c r="N38" s="10">
        <v>0</v>
      </c>
    </row>
    <row r="39" spans="1:14">
      <c r="A39" s="10">
        <v>20221002</v>
      </c>
      <c r="B39" s="10">
        <v>2022100214</v>
      </c>
      <c r="C39" s="10">
        <v>3118298</v>
      </c>
      <c r="D39" s="10">
        <v>3175557</v>
      </c>
      <c r="E39" s="10">
        <v>317884</v>
      </c>
      <c r="F39" s="10">
        <v>320631</v>
      </c>
      <c r="G39" s="10">
        <v>3118298</v>
      </c>
      <c r="H39" s="10">
        <v>3175557</v>
      </c>
      <c r="I39" s="10">
        <v>317884</v>
      </c>
      <c r="J39" s="10">
        <v>320631</v>
      </c>
      <c r="K39" s="10">
        <v>0</v>
      </c>
      <c r="L39" s="10">
        <v>0</v>
      </c>
      <c r="M39" s="10">
        <v>0</v>
      </c>
      <c r="N39" s="10">
        <v>0</v>
      </c>
    </row>
    <row r="40" spans="1:14">
      <c r="A40" s="10">
        <v>20221002</v>
      </c>
      <c r="B40" s="10">
        <v>2022100215</v>
      </c>
      <c r="C40" s="10">
        <v>3845573</v>
      </c>
      <c r="D40" s="10">
        <v>3916203</v>
      </c>
      <c r="E40" s="10">
        <v>374399</v>
      </c>
      <c r="F40" s="10">
        <v>377539</v>
      </c>
      <c r="G40" s="10">
        <v>3845573</v>
      </c>
      <c r="H40" s="10">
        <v>3916203</v>
      </c>
      <c r="I40" s="10">
        <v>374399</v>
      </c>
      <c r="J40" s="10">
        <v>377539</v>
      </c>
      <c r="K40" s="10">
        <v>0</v>
      </c>
      <c r="L40" s="10">
        <v>0</v>
      </c>
      <c r="M40" s="10">
        <v>0</v>
      </c>
      <c r="N40" s="10">
        <v>0</v>
      </c>
    </row>
    <row r="41" spans="1:14">
      <c r="A41" s="10">
        <v>20221002</v>
      </c>
      <c r="B41" s="10">
        <v>2022100216</v>
      </c>
      <c r="C41" s="10">
        <v>4770057</v>
      </c>
      <c r="D41" s="10">
        <v>4858244</v>
      </c>
      <c r="E41" s="10">
        <v>449942</v>
      </c>
      <c r="F41" s="10">
        <v>453844</v>
      </c>
      <c r="G41" s="10">
        <v>4770057</v>
      </c>
      <c r="H41" s="10">
        <v>4858244</v>
      </c>
      <c r="I41" s="10">
        <v>449942</v>
      </c>
      <c r="J41" s="10">
        <v>453844</v>
      </c>
      <c r="K41" s="10">
        <v>0</v>
      </c>
      <c r="L41" s="10">
        <v>0</v>
      </c>
      <c r="M41" s="10">
        <v>0</v>
      </c>
      <c r="N41" s="10">
        <v>0</v>
      </c>
    </row>
    <row r="42" spans="1:14">
      <c r="A42" s="10">
        <v>20221002</v>
      </c>
      <c r="B42" s="10">
        <v>2022100217</v>
      </c>
      <c r="C42" s="10">
        <v>5919613</v>
      </c>
      <c r="D42" s="10">
        <v>6029421</v>
      </c>
      <c r="E42" s="10">
        <v>549103</v>
      </c>
      <c r="F42" s="10">
        <v>553793</v>
      </c>
      <c r="G42" s="10">
        <v>5919613</v>
      </c>
      <c r="H42" s="10">
        <v>6029421</v>
      </c>
      <c r="I42" s="10">
        <v>549103</v>
      </c>
      <c r="J42" s="10">
        <v>553793</v>
      </c>
      <c r="K42" s="10">
        <v>0</v>
      </c>
      <c r="L42" s="10">
        <v>0</v>
      </c>
      <c r="M42" s="10">
        <v>0</v>
      </c>
      <c r="N42" s="10">
        <v>0</v>
      </c>
    </row>
    <row r="43" spans="1:14">
      <c r="A43" s="10">
        <v>20221002</v>
      </c>
      <c r="B43" s="10">
        <v>2022100218</v>
      </c>
      <c r="C43" s="10">
        <v>7198301</v>
      </c>
      <c r="D43" s="10">
        <v>7334266</v>
      </c>
      <c r="E43" s="10">
        <v>665697</v>
      </c>
      <c r="F43" s="10">
        <v>672030</v>
      </c>
      <c r="G43" s="10">
        <v>7198301</v>
      </c>
      <c r="H43" s="10">
        <v>7334266</v>
      </c>
      <c r="I43" s="10">
        <v>665697</v>
      </c>
      <c r="J43" s="10">
        <v>672030</v>
      </c>
      <c r="K43" s="10">
        <v>0</v>
      </c>
      <c r="L43" s="10">
        <v>0</v>
      </c>
      <c r="M43" s="10">
        <v>0</v>
      </c>
      <c r="N43" s="10">
        <v>0</v>
      </c>
    </row>
    <row r="44" spans="1:14">
      <c r="A44" s="10">
        <v>20221002</v>
      </c>
      <c r="B44" s="10">
        <v>2022100219</v>
      </c>
      <c r="C44" s="10">
        <v>8486701</v>
      </c>
      <c r="D44" s="10">
        <v>8648249</v>
      </c>
      <c r="E44" s="10">
        <v>790183</v>
      </c>
      <c r="F44" s="10">
        <v>798028</v>
      </c>
      <c r="G44" s="10">
        <v>8486701</v>
      </c>
      <c r="H44" s="10">
        <v>8648249</v>
      </c>
      <c r="I44" s="10">
        <v>790183</v>
      </c>
      <c r="J44" s="10">
        <v>798028</v>
      </c>
      <c r="K44" s="10">
        <v>0</v>
      </c>
      <c r="L44" s="10">
        <v>0</v>
      </c>
      <c r="M44" s="10">
        <v>0</v>
      </c>
      <c r="N44" s="10">
        <v>0</v>
      </c>
    </row>
    <row r="45" spans="1:14">
      <c r="A45" s="10">
        <v>20221002</v>
      </c>
      <c r="B45" s="10">
        <v>2022100220</v>
      </c>
      <c r="C45" s="10">
        <v>9501207</v>
      </c>
      <c r="D45" s="10">
        <v>9681465</v>
      </c>
      <c r="E45" s="10">
        <v>881202</v>
      </c>
      <c r="F45" s="10">
        <v>889797</v>
      </c>
      <c r="G45" s="10">
        <v>9501207</v>
      </c>
      <c r="H45" s="10">
        <v>9681465</v>
      </c>
      <c r="I45" s="10">
        <v>881202</v>
      </c>
      <c r="J45" s="10">
        <v>889797</v>
      </c>
      <c r="K45" s="10">
        <v>0</v>
      </c>
      <c r="L45" s="10">
        <v>0</v>
      </c>
      <c r="M45" s="10">
        <v>0</v>
      </c>
      <c r="N45" s="10">
        <v>0</v>
      </c>
    </row>
    <row r="46" spans="1:14">
      <c r="A46" s="10">
        <v>20221002</v>
      </c>
      <c r="B46" s="10">
        <v>2022100221</v>
      </c>
      <c r="C46" s="11">
        <v>10214330</v>
      </c>
      <c r="D46" s="11">
        <v>10405700</v>
      </c>
      <c r="E46" s="10">
        <v>931140</v>
      </c>
      <c r="F46" s="10">
        <v>940162</v>
      </c>
      <c r="G46" s="11">
        <v>10214330</v>
      </c>
      <c r="H46" s="11">
        <v>10405700</v>
      </c>
      <c r="I46" s="10">
        <v>931140</v>
      </c>
      <c r="J46" s="10">
        <v>940162</v>
      </c>
      <c r="K46" s="10">
        <v>0</v>
      </c>
      <c r="L46" s="10">
        <v>0</v>
      </c>
      <c r="M46" s="10">
        <v>0</v>
      </c>
      <c r="N46" s="10">
        <v>0</v>
      </c>
    </row>
    <row r="47" spans="1:14">
      <c r="A47" s="10">
        <v>20221002</v>
      </c>
      <c r="B47" s="10">
        <v>2022100222</v>
      </c>
      <c r="C47" s="11">
        <v>10671130</v>
      </c>
      <c r="D47" s="11">
        <v>10870519</v>
      </c>
      <c r="E47" s="10">
        <v>959669</v>
      </c>
      <c r="F47" s="10">
        <v>969018</v>
      </c>
      <c r="G47" s="11">
        <v>10671130</v>
      </c>
      <c r="H47" s="11">
        <v>10870519</v>
      </c>
      <c r="I47" s="10">
        <v>959669</v>
      </c>
      <c r="J47" s="10">
        <v>969018</v>
      </c>
      <c r="K47" s="10">
        <v>0</v>
      </c>
      <c r="L47" s="10">
        <v>0</v>
      </c>
      <c r="M47" s="10">
        <v>0</v>
      </c>
      <c r="N47" s="10">
        <v>0</v>
      </c>
    </row>
    <row r="48" spans="1:14">
      <c r="A48" s="10">
        <v>20221002</v>
      </c>
      <c r="B48" s="10">
        <v>2022100223</v>
      </c>
      <c r="C48" s="11">
        <v>10945295</v>
      </c>
      <c r="D48" s="11">
        <v>11148960</v>
      </c>
      <c r="E48" s="10">
        <v>975226</v>
      </c>
      <c r="F48" s="10">
        <v>984920</v>
      </c>
      <c r="G48" s="11">
        <v>10945295</v>
      </c>
      <c r="H48" s="11">
        <v>11148960</v>
      </c>
      <c r="I48" s="10">
        <v>975226</v>
      </c>
      <c r="J48" s="10">
        <v>984920</v>
      </c>
      <c r="K48" s="10">
        <v>0</v>
      </c>
      <c r="L48" s="10">
        <v>0</v>
      </c>
      <c r="M48" s="10">
        <v>0</v>
      </c>
      <c r="N48" s="10">
        <v>0</v>
      </c>
    </row>
    <row r="49" spans="1:14">
      <c r="A49" s="10">
        <v>20221002</v>
      </c>
      <c r="B49" s="10">
        <v>2022100224</v>
      </c>
      <c r="C49" s="11">
        <v>11092158</v>
      </c>
      <c r="D49" s="11">
        <v>11299630</v>
      </c>
      <c r="E49" s="10">
        <v>981194</v>
      </c>
      <c r="F49" s="10">
        <v>991202</v>
      </c>
      <c r="G49" s="11">
        <v>11092158</v>
      </c>
      <c r="H49" s="11">
        <v>11299630</v>
      </c>
      <c r="I49" s="10">
        <v>981194</v>
      </c>
      <c r="J49" s="10">
        <v>991202</v>
      </c>
      <c r="K49" s="10">
        <v>0</v>
      </c>
      <c r="L49" s="10">
        <v>0</v>
      </c>
      <c r="M49" s="10">
        <v>0</v>
      </c>
      <c r="N49" s="10">
        <v>0</v>
      </c>
    </row>
    <row r="50" spans="1:14">
      <c r="A50" s="10">
        <v>20221003</v>
      </c>
      <c r="B50" s="10">
        <v>2022100301</v>
      </c>
      <c r="C50" s="10">
        <v>113861</v>
      </c>
      <c r="D50" s="10">
        <v>116202</v>
      </c>
      <c r="E50" s="10">
        <v>4443</v>
      </c>
      <c r="F50" s="10">
        <v>4513</v>
      </c>
      <c r="G50" s="10">
        <v>113861</v>
      </c>
      <c r="H50" s="10">
        <v>116202</v>
      </c>
      <c r="I50" s="10">
        <v>4443</v>
      </c>
      <c r="J50" s="10">
        <v>4513</v>
      </c>
      <c r="K50" s="10">
        <v>0</v>
      </c>
      <c r="L50" s="10">
        <v>0</v>
      </c>
      <c r="M50" s="10">
        <v>0</v>
      </c>
      <c r="N50" s="10">
        <v>0</v>
      </c>
    </row>
    <row r="51" spans="1:14">
      <c r="A51" s="10">
        <v>20221003</v>
      </c>
      <c r="B51" s="10">
        <v>2022100302</v>
      </c>
      <c r="C51" s="10">
        <v>172817</v>
      </c>
      <c r="D51" s="10">
        <v>176295</v>
      </c>
      <c r="E51" s="10">
        <v>7744</v>
      </c>
      <c r="F51" s="10">
        <v>7848</v>
      </c>
      <c r="G51" s="10">
        <v>172817</v>
      </c>
      <c r="H51" s="10">
        <v>176295</v>
      </c>
      <c r="I51" s="10">
        <v>7744</v>
      </c>
      <c r="J51" s="10">
        <v>7848</v>
      </c>
      <c r="K51" s="10">
        <v>0</v>
      </c>
      <c r="L51" s="10">
        <v>0</v>
      </c>
      <c r="M51" s="10">
        <v>0</v>
      </c>
      <c r="N51" s="10">
        <v>0</v>
      </c>
    </row>
    <row r="52" spans="1:14">
      <c r="A52" s="10">
        <v>20221003</v>
      </c>
      <c r="B52" s="10">
        <v>2022100303</v>
      </c>
      <c r="C52" s="10">
        <v>207297</v>
      </c>
      <c r="D52" s="10">
        <v>212078</v>
      </c>
      <c r="E52" s="10">
        <v>9056</v>
      </c>
      <c r="F52" s="10">
        <v>9360</v>
      </c>
      <c r="G52" s="10">
        <v>207297</v>
      </c>
      <c r="H52" s="10">
        <v>212078</v>
      </c>
      <c r="I52" s="10">
        <v>9056</v>
      </c>
      <c r="J52" s="10">
        <v>9360</v>
      </c>
      <c r="K52" s="10">
        <v>0</v>
      </c>
      <c r="L52" s="10">
        <v>0</v>
      </c>
      <c r="M52" s="10">
        <v>0</v>
      </c>
      <c r="N52" s="10">
        <v>0</v>
      </c>
    </row>
    <row r="53" spans="1:14">
      <c r="A53" s="10">
        <v>20221003</v>
      </c>
      <c r="B53" s="10">
        <v>2022100304</v>
      </c>
      <c r="C53" s="10">
        <v>223250</v>
      </c>
      <c r="D53" s="10">
        <v>228772</v>
      </c>
      <c r="E53" s="10">
        <v>10752</v>
      </c>
      <c r="F53" s="10">
        <v>11188</v>
      </c>
      <c r="G53" s="10">
        <v>223250</v>
      </c>
      <c r="H53" s="10">
        <v>228772</v>
      </c>
      <c r="I53" s="10">
        <v>10752</v>
      </c>
      <c r="J53" s="10">
        <v>11188</v>
      </c>
      <c r="K53" s="10">
        <v>0</v>
      </c>
      <c r="L53" s="10">
        <v>0</v>
      </c>
      <c r="M53" s="10">
        <v>0</v>
      </c>
      <c r="N53" s="10">
        <v>0</v>
      </c>
    </row>
    <row r="54" spans="1:14">
      <c r="A54" s="10">
        <v>20221003</v>
      </c>
      <c r="B54" s="10">
        <v>2022100305</v>
      </c>
      <c r="C54" s="10">
        <v>235722</v>
      </c>
      <c r="D54" s="10">
        <v>241414</v>
      </c>
      <c r="E54" s="10">
        <v>12448</v>
      </c>
      <c r="F54" s="10">
        <v>12891</v>
      </c>
      <c r="G54" s="10">
        <v>235722</v>
      </c>
      <c r="H54" s="10">
        <v>241414</v>
      </c>
      <c r="I54" s="10">
        <v>12448</v>
      </c>
      <c r="J54" s="10">
        <v>12891</v>
      </c>
      <c r="K54" s="10">
        <v>0</v>
      </c>
      <c r="L54" s="10">
        <v>0</v>
      </c>
      <c r="M54" s="10">
        <v>0</v>
      </c>
      <c r="N54" s="10">
        <v>0</v>
      </c>
    </row>
    <row r="55" spans="1:14">
      <c r="A55" s="10">
        <v>20221003</v>
      </c>
      <c r="B55" s="10">
        <v>2022100306</v>
      </c>
      <c r="C55" s="10">
        <v>244498</v>
      </c>
      <c r="D55" s="10">
        <v>250281</v>
      </c>
      <c r="E55" s="10">
        <v>14704</v>
      </c>
      <c r="F55" s="10">
        <v>15149</v>
      </c>
      <c r="G55" s="10">
        <v>244498</v>
      </c>
      <c r="H55" s="10">
        <v>250281</v>
      </c>
      <c r="I55" s="10">
        <v>14704</v>
      </c>
      <c r="J55" s="10">
        <v>15149</v>
      </c>
      <c r="K55" s="10">
        <v>0</v>
      </c>
      <c r="L55" s="10">
        <v>0</v>
      </c>
      <c r="M55" s="10">
        <v>0</v>
      </c>
      <c r="N55" s="10">
        <v>0</v>
      </c>
    </row>
    <row r="56" spans="1:14">
      <c r="A56" s="10">
        <v>20221003</v>
      </c>
      <c r="B56" s="10">
        <v>2022100307</v>
      </c>
      <c r="C56" s="10">
        <v>259992</v>
      </c>
      <c r="D56" s="10">
        <v>266111</v>
      </c>
      <c r="E56" s="10">
        <v>19102</v>
      </c>
      <c r="F56" s="10">
        <v>19547</v>
      </c>
      <c r="G56" s="10">
        <v>259992</v>
      </c>
      <c r="H56" s="10">
        <v>266111</v>
      </c>
      <c r="I56" s="10">
        <v>19102</v>
      </c>
      <c r="J56" s="10">
        <v>19547</v>
      </c>
      <c r="K56" s="10">
        <v>0</v>
      </c>
      <c r="L56" s="10">
        <v>0</v>
      </c>
      <c r="M56" s="10">
        <v>0</v>
      </c>
      <c r="N56" s="10">
        <v>0</v>
      </c>
    </row>
    <row r="57" spans="1:14">
      <c r="A57" s="10">
        <v>20221003</v>
      </c>
      <c r="B57" s="10">
        <v>2022100308</v>
      </c>
      <c r="C57" s="10">
        <v>303458</v>
      </c>
      <c r="D57" s="10">
        <v>312203</v>
      </c>
      <c r="E57" s="10">
        <v>27952</v>
      </c>
      <c r="F57" s="10">
        <v>28822</v>
      </c>
      <c r="G57" s="10">
        <v>303458</v>
      </c>
      <c r="H57" s="10">
        <v>312203</v>
      </c>
      <c r="I57" s="10">
        <v>27952</v>
      </c>
      <c r="J57" s="10">
        <v>28822</v>
      </c>
      <c r="K57" s="10">
        <v>0</v>
      </c>
      <c r="L57" s="10">
        <v>0</v>
      </c>
      <c r="M57" s="10">
        <v>0</v>
      </c>
      <c r="N57" s="10">
        <v>0</v>
      </c>
    </row>
    <row r="58" spans="1:14">
      <c r="A58" s="10">
        <v>20221003</v>
      </c>
      <c r="B58" s="10">
        <v>2022100309</v>
      </c>
      <c r="C58" s="10">
        <v>550220</v>
      </c>
      <c r="D58" s="10">
        <v>561689</v>
      </c>
      <c r="E58" s="10">
        <v>52473</v>
      </c>
      <c r="F58" s="10">
        <v>53377</v>
      </c>
      <c r="G58" s="10">
        <v>550220</v>
      </c>
      <c r="H58" s="10">
        <v>561689</v>
      </c>
      <c r="I58" s="10">
        <v>52473</v>
      </c>
      <c r="J58" s="10">
        <v>53377</v>
      </c>
      <c r="K58" s="10">
        <v>0</v>
      </c>
      <c r="L58" s="10">
        <v>0</v>
      </c>
      <c r="M58" s="10">
        <v>0</v>
      </c>
      <c r="N58" s="10">
        <v>0</v>
      </c>
    </row>
    <row r="59" spans="1:14">
      <c r="A59" s="10">
        <v>20221003</v>
      </c>
      <c r="B59" s="10">
        <v>2022100310</v>
      </c>
      <c r="C59" s="10">
        <v>1008393</v>
      </c>
      <c r="D59" s="10">
        <v>1024587</v>
      </c>
      <c r="E59" s="10">
        <v>94375</v>
      </c>
      <c r="F59" s="10">
        <v>95380</v>
      </c>
      <c r="G59" s="10">
        <v>1008393</v>
      </c>
      <c r="H59" s="10">
        <v>1024587</v>
      </c>
      <c r="I59" s="10">
        <v>94375</v>
      </c>
      <c r="J59" s="10">
        <v>95380</v>
      </c>
      <c r="K59" s="10">
        <v>0</v>
      </c>
      <c r="L59" s="10">
        <v>0</v>
      </c>
      <c r="M59" s="10">
        <v>0</v>
      </c>
      <c r="N59" s="10">
        <v>0</v>
      </c>
    </row>
    <row r="60" spans="1:14">
      <c r="A60" s="10">
        <v>20221003</v>
      </c>
      <c r="B60" s="10">
        <v>2022100311</v>
      </c>
      <c r="C60" s="10">
        <v>1593055</v>
      </c>
      <c r="D60" s="10">
        <v>1619290</v>
      </c>
      <c r="E60" s="10">
        <v>156088</v>
      </c>
      <c r="F60" s="10">
        <v>157430</v>
      </c>
      <c r="G60" s="10">
        <v>1593055</v>
      </c>
      <c r="H60" s="10">
        <v>1619290</v>
      </c>
      <c r="I60" s="10">
        <v>156088</v>
      </c>
      <c r="J60" s="10">
        <v>157430</v>
      </c>
      <c r="K60" s="10">
        <v>0</v>
      </c>
      <c r="L60" s="10">
        <v>0</v>
      </c>
      <c r="M60" s="10">
        <v>0</v>
      </c>
      <c r="N60" s="10">
        <v>0</v>
      </c>
    </row>
    <row r="61" spans="1:14">
      <c r="A61" s="10">
        <v>20221003</v>
      </c>
      <c r="B61" s="10">
        <v>2022100312</v>
      </c>
      <c r="C61" s="10">
        <v>2187546</v>
      </c>
      <c r="D61" s="10">
        <v>2224901</v>
      </c>
      <c r="E61" s="10">
        <v>229362</v>
      </c>
      <c r="F61" s="10">
        <v>231134</v>
      </c>
      <c r="G61" s="10">
        <v>2187546</v>
      </c>
      <c r="H61" s="10">
        <v>2224901</v>
      </c>
      <c r="I61" s="10">
        <v>229362</v>
      </c>
      <c r="J61" s="10">
        <v>231134</v>
      </c>
      <c r="K61" s="10">
        <v>0</v>
      </c>
      <c r="L61" s="10">
        <v>0</v>
      </c>
      <c r="M61" s="10">
        <v>0</v>
      </c>
      <c r="N61" s="10">
        <v>0</v>
      </c>
    </row>
    <row r="62" spans="1:14">
      <c r="A62" s="10">
        <v>20221003</v>
      </c>
      <c r="B62" s="10">
        <v>2022100313</v>
      </c>
      <c r="C62" s="10">
        <v>2553844</v>
      </c>
      <c r="D62" s="10">
        <v>2599843</v>
      </c>
      <c r="E62" s="10">
        <v>274880</v>
      </c>
      <c r="F62" s="10">
        <v>277283</v>
      </c>
      <c r="G62" s="10">
        <v>2553844</v>
      </c>
      <c r="H62" s="10">
        <v>2599843</v>
      </c>
      <c r="I62" s="10">
        <v>274880</v>
      </c>
      <c r="J62" s="10">
        <v>277283</v>
      </c>
      <c r="K62" s="10">
        <v>0</v>
      </c>
      <c r="L62" s="10">
        <v>0</v>
      </c>
      <c r="M62" s="10">
        <v>0</v>
      </c>
      <c r="N62" s="10">
        <v>0</v>
      </c>
    </row>
    <row r="63" spans="1:14">
      <c r="A63" s="10">
        <v>20221003</v>
      </c>
      <c r="B63" s="10">
        <v>2022100314</v>
      </c>
      <c r="C63" s="10">
        <v>3058074</v>
      </c>
      <c r="D63" s="10">
        <v>3114902</v>
      </c>
      <c r="E63" s="10">
        <v>312691</v>
      </c>
      <c r="F63" s="10">
        <v>315446</v>
      </c>
      <c r="G63" s="10">
        <v>3058074</v>
      </c>
      <c r="H63" s="10">
        <v>3114902</v>
      </c>
      <c r="I63" s="10">
        <v>312691</v>
      </c>
      <c r="J63" s="10">
        <v>315446</v>
      </c>
      <c r="K63" s="10">
        <v>0</v>
      </c>
      <c r="L63" s="10">
        <v>0</v>
      </c>
      <c r="M63" s="10">
        <v>0</v>
      </c>
      <c r="N63" s="10">
        <v>0</v>
      </c>
    </row>
    <row r="64" spans="1:14">
      <c r="A64" s="10">
        <v>20221003</v>
      </c>
      <c r="B64" s="10">
        <v>2022100315</v>
      </c>
      <c r="C64" s="10">
        <v>3782602</v>
      </c>
      <c r="D64" s="10">
        <v>3853677</v>
      </c>
      <c r="E64" s="10">
        <v>366317</v>
      </c>
      <c r="F64" s="10">
        <v>369510</v>
      </c>
      <c r="G64" s="10">
        <v>3782602</v>
      </c>
      <c r="H64" s="10">
        <v>3853677</v>
      </c>
      <c r="I64" s="10">
        <v>366317</v>
      </c>
      <c r="J64" s="10">
        <v>369510</v>
      </c>
      <c r="K64" s="10">
        <v>0</v>
      </c>
      <c r="L64" s="10">
        <v>0</v>
      </c>
      <c r="M64" s="10">
        <v>0</v>
      </c>
      <c r="N64" s="10">
        <v>0</v>
      </c>
    </row>
    <row r="65" spans="1:14">
      <c r="A65" s="10">
        <v>20221003</v>
      </c>
      <c r="B65" s="10">
        <v>2022100316</v>
      </c>
      <c r="C65" s="10">
        <v>4707262</v>
      </c>
      <c r="D65" s="10">
        <v>4794135</v>
      </c>
      <c r="E65" s="10">
        <v>445995</v>
      </c>
      <c r="F65" s="10">
        <v>449957</v>
      </c>
      <c r="G65" s="10">
        <v>4707262</v>
      </c>
      <c r="H65" s="10">
        <v>4794135</v>
      </c>
      <c r="I65" s="10">
        <v>445995</v>
      </c>
      <c r="J65" s="10">
        <v>449957</v>
      </c>
      <c r="K65" s="10">
        <v>0</v>
      </c>
      <c r="L65" s="10">
        <v>0</v>
      </c>
      <c r="M65" s="10">
        <v>0</v>
      </c>
      <c r="N65" s="10">
        <v>0</v>
      </c>
    </row>
    <row r="66" spans="1:14">
      <c r="A66" s="10">
        <v>20221003</v>
      </c>
      <c r="B66" s="10">
        <v>2022100317</v>
      </c>
      <c r="C66" s="10">
        <v>5844453</v>
      </c>
      <c r="D66" s="10">
        <v>5952843</v>
      </c>
      <c r="E66" s="10">
        <v>540129</v>
      </c>
      <c r="F66" s="10">
        <v>545002</v>
      </c>
      <c r="G66" s="10">
        <v>5844453</v>
      </c>
      <c r="H66" s="10">
        <v>5952843</v>
      </c>
      <c r="I66" s="10">
        <v>540129</v>
      </c>
      <c r="J66" s="10">
        <v>545002</v>
      </c>
      <c r="K66" s="10">
        <v>0</v>
      </c>
      <c r="L66" s="10">
        <v>0</v>
      </c>
      <c r="M66" s="10">
        <v>0</v>
      </c>
      <c r="N66" s="10">
        <v>0</v>
      </c>
    </row>
    <row r="67" spans="1:14">
      <c r="A67" s="10">
        <v>20221003</v>
      </c>
      <c r="B67" s="10">
        <v>2022100318</v>
      </c>
      <c r="C67" s="10">
        <v>7117811</v>
      </c>
      <c r="D67" s="10">
        <v>7251922</v>
      </c>
      <c r="E67" s="10">
        <v>661521</v>
      </c>
      <c r="F67" s="10">
        <v>667899</v>
      </c>
      <c r="G67" s="10">
        <v>7117811</v>
      </c>
      <c r="H67" s="10">
        <v>7251922</v>
      </c>
      <c r="I67" s="10">
        <v>661521</v>
      </c>
      <c r="J67" s="10">
        <v>667899</v>
      </c>
      <c r="K67" s="10">
        <v>0</v>
      </c>
      <c r="L67" s="10">
        <v>0</v>
      </c>
      <c r="M67" s="10">
        <v>0</v>
      </c>
      <c r="N67" s="10">
        <v>0</v>
      </c>
    </row>
    <row r="68" spans="1:14">
      <c r="A68" s="10">
        <v>20221003</v>
      </c>
      <c r="B68" s="10">
        <v>2022100319</v>
      </c>
      <c r="C68" s="10">
        <v>8402980</v>
      </c>
      <c r="D68" s="10">
        <v>8565541</v>
      </c>
      <c r="E68" s="10">
        <v>793184</v>
      </c>
      <c r="F68" s="10">
        <v>801390</v>
      </c>
      <c r="G68" s="10">
        <v>8402980</v>
      </c>
      <c r="H68" s="10">
        <v>8565541</v>
      </c>
      <c r="I68" s="10">
        <v>793184</v>
      </c>
      <c r="J68" s="10">
        <v>801390</v>
      </c>
      <c r="K68" s="10">
        <v>0</v>
      </c>
      <c r="L68" s="10">
        <v>0</v>
      </c>
      <c r="M68" s="10">
        <v>0</v>
      </c>
      <c r="N68" s="10">
        <v>0</v>
      </c>
    </row>
    <row r="69" spans="1:14">
      <c r="A69" s="10">
        <v>20221003</v>
      </c>
      <c r="B69" s="10">
        <v>2022100320</v>
      </c>
      <c r="C69" s="10">
        <v>9420643</v>
      </c>
      <c r="D69" s="10">
        <v>9604319</v>
      </c>
      <c r="E69" s="10">
        <v>889412</v>
      </c>
      <c r="F69" s="10">
        <v>899690</v>
      </c>
      <c r="G69" s="10">
        <v>9420643</v>
      </c>
      <c r="H69" s="10">
        <v>9604319</v>
      </c>
      <c r="I69" s="10">
        <v>889412</v>
      </c>
      <c r="J69" s="10">
        <v>899690</v>
      </c>
      <c r="K69" s="10">
        <v>0</v>
      </c>
      <c r="L69" s="10">
        <v>0</v>
      </c>
      <c r="M69" s="10">
        <v>0</v>
      </c>
      <c r="N69" s="10">
        <v>0</v>
      </c>
    </row>
    <row r="70" spans="1:14">
      <c r="A70" s="10">
        <v>20221003</v>
      </c>
      <c r="B70" s="10">
        <v>2022100321</v>
      </c>
      <c r="C70" s="11">
        <v>10120265</v>
      </c>
      <c r="D70" s="11">
        <v>10316664</v>
      </c>
      <c r="E70" s="10">
        <v>940430</v>
      </c>
      <c r="F70" s="10">
        <v>951593</v>
      </c>
      <c r="G70" s="11">
        <v>10120265</v>
      </c>
      <c r="H70" s="11">
        <v>10316664</v>
      </c>
      <c r="I70" s="10">
        <v>940430</v>
      </c>
      <c r="J70" s="10">
        <v>951593</v>
      </c>
      <c r="K70" s="10">
        <v>0</v>
      </c>
      <c r="L70" s="10">
        <v>0</v>
      </c>
      <c r="M70" s="10">
        <v>0</v>
      </c>
      <c r="N70" s="10">
        <v>0</v>
      </c>
    </row>
    <row r="71" spans="1:14">
      <c r="A71" s="10">
        <v>20221003</v>
      </c>
      <c r="B71" s="10">
        <v>2022100322</v>
      </c>
      <c r="C71" s="11">
        <v>10573271</v>
      </c>
      <c r="D71" s="11">
        <v>10777216</v>
      </c>
      <c r="E71" s="10">
        <v>971095</v>
      </c>
      <c r="F71" s="10">
        <v>982816</v>
      </c>
      <c r="G71" s="11">
        <v>10573271</v>
      </c>
      <c r="H71" s="11">
        <v>10777216</v>
      </c>
      <c r="I71" s="10">
        <v>971095</v>
      </c>
      <c r="J71" s="10">
        <v>982816</v>
      </c>
      <c r="K71" s="10">
        <v>0</v>
      </c>
      <c r="L71" s="10">
        <v>0</v>
      </c>
      <c r="M71" s="10">
        <v>0</v>
      </c>
      <c r="N71" s="10">
        <v>0</v>
      </c>
    </row>
    <row r="72" spans="1:14">
      <c r="A72" s="10">
        <v>20221003</v>
      </c>
      <c r="B72" s="10">
        <v>2022100323</v>
      </c>
      <c r="C72" s="11">
        <v>10859070</v>
      </c>
      <c r="D72" s="11">
        <v>11067022</v>
      </c>
      <c r="E72" s="10">
        <v>990802</v>
      </c>
      <c r="F72" s="10">
        <v>1002691</v>
      </c>
      <c r="G72" s="11">
        <v>10859070</v>
      </c>
      <c r="H72" s="11">
        <v>11067022</v>
      </c>
      <c r="I72" s="10">
        <v>990802</v>
      </c>
      <c r="J72" s="10">
        <v>1002691</v>
      </c>
      <c r="K72" s="10">
        <v>0</v>
      </c>
      <c r="L72" s="10">
        <v>0</v>
      </c>
      <c r="M72" s="10">
        <v>0</v>
      </c>
      <c r="N72" s="10">
        <v>0</v>
      </c>
    </row>
    <row r="73" spans="1:14">
      <c r="A73" s="10">
        <v>20221003</v>
      </c>
      <c r="B73" s="10">
        <v>2022100324</v>
      </c>
      <c r="C73" s="11">
        <v>11002209</v>
      </c>
      <c r="D73" s="11">
        <v>11215809</v>
      </c>
      <c r="E73" s="10">
        <v>997892</v>
      </c>
      <c r="F73" s="10">
        <v>1009929</v>
      </c>
      <c r="G73" s="11">
        <v>11002209</v>
      </c>
      <c r="H73" s="11">
        <v>11215809</v>
      </c>
      <c r="I73" s="10">
        <v>997892</v>
      </c>
      <c r="J73" s="10">
        <v>1009929</v>
      </c>
      <c r="K73" s="10">
        <v>0</v>
      </c>
      <c r="L73" s="10">
        <v>0</v>
      </c>
      <c r="M73" s="10">
        <v>0</v>
      </c>
      <c r="N73" s="10">
        <v>0</v>
      </c>
    </row>
    <row r="74" spans="1:14">
      <c r="A74" s="10">
        <v>20221004</v>
      </c>
      <c r="B74" s="10">
        <v>2022100401</v>
      </c>
      <c r="C74" s="10">
        <v>114096</v>
      </c>
      <c r="D74" s="10">
        <v>116904</v>
      </c>
      <c r="E74" s="10">
        <v>5443</v>
      </c>
      <c r="F74" s="10">
        <v>5465</v>
      </c>
      <c r="G74" s="10">
        <v>114096</v>
      </c>
      <c r="H74" s="10">
        <v>116904</v>
      </c>
      <c r="I74" s="10">
        <v>5443</v>
      </c>
      <c r="J74" s="10">
        <v>5465</v>
      </c>
      <c r="K74" s="10">
        <v>0</v>
      </c>
      <c r="L74" s="10">
        <v>0</v>
      </c>
      <c r="M74" s="10">
        <v>0</v>
      </c>
      <c r="N74" s="10">
        <v>0</v>
      </c>
    </row>
    <row r="75" spans="1:14">
      <c r="A75" s="10">
        <v>20221004</v>
      </c>
      <c r="B75" s="10">
        <v>2022100402</v>
      </c>
      <c r="C75" s="10">
        <v>184941</v>
      </c>
      <c r="D75" s="10">
        <v>189545</v>
      </c>
      <c r="E75" s="10">
        <v>10482</v>
      </c>
      <c r="F75" s="10">
        <v>10541</v>
      </c>
      <c r="G75" s="10">
        <v>184941</v>
      </c>
      <c r="H75" s="10">
        <v>189545</v>
      </c>
      <c r="I75" s="10">
        <v>10482</v>
      </c>
      <c r="J75" s="10">
        <v>10541</v>
      </c>
      <c r="K75" s="10">
        <v>0</v>
      </c>
      <c r="L75" s="10">
        <v>0</v>
      </c>
      <c r="M75" s="10">
        <v>0</v>
      </c>
      <c r="N75" s="10">
        <v>0</v>
      </c>
    </row>
    <row r="76" spans="1:14">
      <c r="A76" s="10">
        <v>20221004</v>
      </c>
      <c r="B76" s="10">
        <v>2022100403</v>
      </c>
      <c r="C76" s="10">
        <v>223800</v>
      </c>
      <c r="D76" s="10">
        <v>230543</v>
      </c>
      <c r="E76" s="10">
        <v>12941</v>
      </c>
      <c r="F76" s="10">
        <v>13005</v>
      </c>
      <c r="G76" s="10">
        <v>223800</v>
      </c>
      <c r="H76" s="10">
        <v>230543</v>
      </c>
      <c r="I76" s="10">
        <v>12941</v>
      </c>
      <c r="J76" s="10">
        <v>13005</v>
      </c>
      <c r="K76" s="10">
        <v>0</v>
      </c>
      <c r="L76" s="10">
        <v>0</v>
      </c>
      <c r="M76" s="10">
        <v>0</v>
      </c>
      <c r="N76" s="10">
        <v>0</v>
      </c>
    </row>
    <row r="77" spans="1:14">
      <c r="A77" s="10">
        <v>20221004</v>
      </c>
      <c r="B77" s="10">
        <v>2022100404</v>
      </c>
      <c r="C77" s="10">
        <v>238768</v>
      </c>
      <c r="D77" s="10">
        <v>246093</v>
      </c>
      <c r="E77" s="10">
        <v>14925</v>
      </c>
      <c r="F77" s="10">
        <v>15326</v>
      </c>
      <c r="G77" s="10">
        <v>238768</v>
      </c>
      <c r="H77" s="10">
        <v>246093</v>
      </c>
      <c r="I77" s="10">
        <v>14925</v>
      </c>
      <c r="J77" s="10">
        <v>15326</v>
      </c>
      <c r="K77" s="10">
        <v>0</v>
      </c>
      <c r="L77" s="10">
        <v>0</v>
      </c>
      <c r="M77" s="10">
        <v>0</v>
      </c>
      <c r="N77" s="10">
        <v>0</v>
      </c>
    </row>
    <row r="78" spans="1:14">
      <c r="A78" s="10">
        <v>20221004</v>
      </c>
      <c r="B78" s="10">
        <v>2022100405</v>
      </c>
      <c r="C78" s="10">
        <v>250167</v>
      </c>
      <c r="D78" s="10">
        <v>257695</v>
      </c>
      <c r="E78" s="10">
        <v>16456</v>
      </c>
      <c r="F78" s="10">
        <v>16862</v>
      </c>
      <c r="G78" s="10">
        <v>250167</v>
      </c>
      <c r="H78" s="10">
        <v>257695</v>
      </c>
      <c r="I78" s="10">
        <v>16456</v>
      </c>
      <c r="J78" s="10">
        <v>16862</v>
      </c>
      <c r="K78" s="10">
        <v>0</v>
      </c>
      <c r="L78" s="10">
        <v>0</v>
      </c>
      <c r="M78" s="10">
        <v>0</v>
      </c>
      <c r="N78" s="10">
        <v>0</v>
      </c>
    </row>
    <row r="79" spans="1:14">
      <c r="A79" s="10">
        <v>20221004</v>
      </c>
      <c r="B79" s="10">
        <v>2022100406</v>
      </c>
      <c r="C79" s="10">
        <v>258471</v>
      </c>
      <c r="D79" s="10">
        <v>267056</v>
      </c>
      <c r="E79" s="10">
        <v>18255</v>
      </c>
      <c r="F79" s="10">
        <v>19270</v>
      </c>
      <c r="G79" s="10">
        <v>258471</v>
      </c>
      <c r="H79" s="10">
        <v>267056</v>
      </c>
      <c r="I79" s="10">
        <v>18255</v>
      </c>
      <c r="J79" s="10">
        <v>19270</v>
      </c>
      <c r="K79" s="10">
        <v>0</v>
      </c>
      <c r="L79" s="10">
        <v>0</v>
      </c>
      <c r="M79" s="10">
        <v>0</v>
      </c>
      <c r="N79" s="10">
        <v>0</v>
      </c>
    </row>
    <row r="80" spans="1:14">
      <c r="A80" s="10">
        <v>20221004</v>
      </c>
      <c r="B80" s="10">
        <v>2022100407</v>
      </c>
      <c r="C80" s="10">
        <v>273285</v>
      </c>
      <c r="D80" s="10">
        <v>282048</v>
      </c>
      <c r="E80" s="10">
        <v>23396</v>
      </c>
      <c r="F80" s="10">
        <v>24421</v>
      </c>
      <c r="G80" s="10">
        <v>273285</v>
      </c>
      <c r="H80" s="10">
        <v>282048</v>
      </c>
      <c r="I80" s="10">
        <v>23396</v>
      </c>
      <c r="J80" s="10">
        <v>24421</v>
      </c>
      <c r="K80" s="10">
        <v>0</v>
      </c>
      <c r="L80" s="10">
        <v>0</v>
      </c>
      <c r="M80" s="10">
        <v>0</v>
      </c>
      <c r="N80" s="10">
        <v>0</v>
      </c>
    </row>
    <row r="81" spans="1:14">
      <c r="A81" s="10">
        <v>20221004</v>
      </c>
      <c r="B81" s="10">
        <v>2022100408</v>
      </c>
      <c r="C81" s="10">
        <v>314572</v>
      </c>
      <c r="D81" s="10">
        <v>323966</v>
      </c>
      <c r="E81" s="10">
        <v>34244</v>
      </c>
      <c r="F81" s="10">
        <v>35307</v>
      </c>
      <c r="G81" s="10">
        <v>314572</v>
      </c>
      <c r="H81" s="10">
        <v>323966</v>
      </c>
      <c r="I81" s="10">
        <v>34244</v>
      </c>
      <c r="J81" s="10">
        <v>35307</v>
      </c>
      <c r="K81" s="10">
        <v>0</v>
      </c>
      <c r="L81" s="10">
        <v>0</v>
      </c>
      <c r="M81" s="10">
        <v>0</v>
      </c>
      <c r="N81" s="10">
        <v>0</v>
      </c>
    </row>
    <row r="82" spans="1:14">
      <c r="A82" s="10">
        <v>20221004</v>
      </c>
      <c r="B82" s="10">
        <v>2022100409</v>
      </c>
      <c r="C82" s="10">
        <v>571620</v>
      </c>
      <c r="D82" s="10">
        <v>583409</v>
      </c>
      <c r="E82" s="10">
        <v>57643</v>
      </c>
      <c r="F82" s="10">
        <v>58772</v>
      </c>
      <c r="G82" s="10">
        <v>571620</v>
      </c>
      <c r="H82" s="10">
        <v>583409</v>
      </c>
      <c r="I82" s="10">
        <v>57643</v>
      </c>
      <c r="J82" s="10">
        <v>58772</v>
      </c>
      <c r="K82" s="10">
        <v>0</v>
      </c>
      <c r="L82" s="10">
        <v>0</v>
      </c>
      <c r="M82" s="10">
        <v>0</v>
      </c>
      <c r="N82" s="10">
        <v>0</v>
      </c>
    </row>
    <row r="83" spans="1:14">
      <c r="A83" s="10">
        <v>20221004</v>
      </c>
      <c r="B83" s="10">
        <v>2022100410</v>
      </c>
      <c r="C83" s="10">
        <v>1079012</v>
      </c>
      <c r="D83" s="10">
        <v>1097139</v>
      </c>
      <c r="E83" s="10">
        <v>104155</v>
      </c>
      <c r="F83" s="10">
        <v>105457</v>
      </c>
      <c r="G83" s="10">
        <v>1079012</v>
      </c>
      <c r="H83" s="10">
        <v>1097139</v>
      </c>
      <c r="I83" s="10">
        <v>104155</v>
      </c>
      <c r="J83" s="10">
        <v>105457</v>
      </c>
      <c r="K83" s="10">
        <v>0</v>
      </c>
      <c r="L83" s="10">
        <v>0</v>
      </c>
      <c r="M83" s="10">
        <v>0</v>
      </c>
      <c r="N83" s="10">
        <v>0</v>
      </c>
    </row>
    <row r="84" spans="1:14">
      <c r="A84" s="10">
        <v>20221004</v>
      </c>
      <c r="B84" s="10">
        <v>2022100411</v>
      </c>
      <c r="C84" s="10">
        <v>1695412</v>
      </c>
      <c r="D84" s="10">
        <v>1724344</v>
      </c>
      <c r="E84" s="10">
        <v>169739</v>
      </c>
      <c r="F84" s="10">
        <v>172289</v>
      </c>
      <c r="G84" s="10">
        <v>1695412</v>
      </c>
      <c r="H84" s="10">
        <v>1724344</v>
      </c>
      <c r="I84" s="10">
        <v>169739</v>
      </c>
      <c r="J84" s="10">
        <v>172289</v>
      </c>
      <c r="K84" s="10">
        <v>0</v>
      </c>
      <c r="L84" s="10">
        <v>0</v>
      </c>
      <c r="M84" s="10">
        <v>0</v>
      </c>
      <c r="N84" s="10">
        <v>0</v>
      </c>
    </row>
    <row r="85" spans="1:14">
      <c r="A85" s="10">
        <v>20221004</v>
      </c>
      <c r="B85" s="10">
        <v>2022100412</v>
      </c>
      <c r="C85" s="10">
        <v>2301880</v>
      </c>
      <c r="D85" s="10">
        <v>2344659</v>
      </c>
      <c r="E85" s="10">
        <v>241356</v>
      </c>
      <c r="F85" s="10">
        <v>244539</v>
      </c>
      <c r="G85" s="10">
        <v>2301880</v>
      </c>
      <c r="H85" s="10">
        <v>2344659</v>
      </c>
      <c r="I85" s="10">
        <v>241356</v>
      </c>
      <c r="J85" s="10">
        <v>244539</v>
      </c>
      <c r="K85" s="10">
        <v>0</v>
      </c>
      <c r="L85" s="10">
        <v>0</v>
      </c>
      <c r="M85" s="10">
        <v>0</v>
      </c>
      <c r="N85" s="10">
        <v>0</v>
      </c>
    </row>
    <row r="86" spans="1:14">
      <c r="A86" s="10">
        <v>20221004</v>
      </c>
      <c r="B86" s="10">
        <v>2022100413</v>
      </c>
      <c r="C86" s="10">
        <v>2684786</v>
      </c>
      <c r="D86" s="10">
        <v>2739543</v>
      </c>
      <c r="E86" s="10">
        <v>287667</v>
      </c>
      <c r="F86" s="10">
        <v>291249</v>
      </c>
      <c r="G86" s="10">
        <v>2684786</v>
      </c>
      <c r="H86" s="10">
        <v>2739543</v>
      </c>
      <c r="I86" s="10">
        <v>287667</v>
      </c>
      <c r="J86" s="10">
        <v>291249</v>
      </c>
      <c r="K86" s="10">
        <v>0</v>
      </c>
      <c r="L86" s="10">
        <v>0</v>
      </c>
      <c r="M86" s="10">
        <v>0</v>
      </c>
      <c r="N86" s="10">
        <v>0</v>
      </c>
    </row>
    <row r="87" spans="1:14">
      <c r="A87" s="10">
        <v>20221004</v>
      </c>
      <c r="B87" s="10">
        <v>2022100414</v>
      </c>
      <c r="C87" s="10">
        <v>3202834</v>
      </c>
      <c r="D87" s="10">
        <v>3271529</v>
      </c>
      <c r="E87" s="10">
        <v>330582</v>
      </c>
      <c r="F87" s="10">
        <v>334934</v>
      </c>
      <c r="G87" s="10">
        <v>3202834</v>
      </c>
      <c r="H87" s="10">
        <v>3271529</v>
      </c>
      <c r="I87" s="10">
        <v>330582</v>
      </c>
      <c r="J87" s="10">
        <v>334934</v>
      </c>
      <c r="K87" s="10">
        <v>0</v>
      </c>
      <c r="L87" s="10">
        <v>0</v>
      </c>
      <c r="M87" s="10">
        <v>0</v>
      </c>
      <c r="N87" s="10">
        <v>0</v>
      </c>
    </row>
    <row r="88" spans="1:14">
      <c r="A88" s="10">
        <v>20221004</v>
      </c>
      <c r="B88" s="10">
        <v>2022100415</v>
      </c>
      <c r="C88" s="10">
        <v>3962047</v>
      </c>
      <c r="D88" s="10">
        <v>4048220</v>
      </c>
      <c r="E88" s="10">
        <v>391048</v>
      </c>
      <c r="F88" s="10">
        <v>396133</v>
      </c>
      <c r="G88" s="10">
        <v>3962047</v>
      </c>
      <c r="H88" s="10">
        <v>4048220</v>
      </c>
      <c r="I88" s="10">
        <v>391048</v>
      </c>
      <c r="J88" s="10">
        <v>396133</v>
      </c>
      <c r="K88" s="10">
        <v>0</v>
      </c>
      <c r="L88" s="10">
        <v>0</v>
      </c>
      <c r="M88" s="10">
        <v>0</v>
      </c>
      <c r="N88" s="10">
        <v>0</v>
      </c>
    </row>
    <row r="89" spans="1:14">
      <c r="A89" s="10">
        <v>20221004</v>
      </c>
      <c r="B89" s="10">
        <v>2022100416</v>
      </c>
      <c r="C89" s="10">
        <v>4968384</v>
      </c>
      <c r="D89" s="10">
        <v>5075494</v>
      </c>
      <c r="E89" s="10">
        <v>472309</v>
      </c>
      <c r="F89" s="10">
        <v>478260</v>
      </c>
      <c r="G89" s="10">
        <v>4968384</v>
      </c>
      <c r="H89" s="10">
        <v>5075494</v>
      </c>
      <c r="I89" s="10">
        <v>472309</v>
      </c>
      <c r="J89" s="10">
        <v>478260</v>
      </c>
      <c r="K89" s="10">
        <v>0</v>
      </c>
      <c r="L89" s="10">
        <v>0</v>
      </c>
      <c r="M89" s="10">
        <v>0</v>
      </c>
      <c r="N89" s="10">
        <v>0</v>
      </c>
    </row>
    <row r="90" spans="1:14">
      <c r="A90" s="10">
        <v>20221004</v>
      </c>
      <c r="B90" s="10">
        <v>2022100417</v>
      </c>
      <c r="C90" s="10">
        <v>6193336</v>
      </c>
      <c r="D90" s="10">
        <v>6332496</v>
      </c>
      <c r="E90" s="10">
        <v>582754</v>
      </c>
      <c r="F90" s="10">
        <v>590495</v>
      </c>
      <c r="G90" s="10">
        <v>6193336</v>
      </c>
      <c r="H90" s="10">
        <v>6332496</v>
      </c>
      <c r="I90" s="10">
        <v>582754</v>
      </c>
      <c r="J90" s="10">
        <v>590495</v>
      </c>
      <c r="K90" s="10">
        <v>0</v>
      </c>
      <c r="L90" s="10">
        <v>0</v>
      </c>
      <c r="M90" s="10">
        <v>0</v>
      </c>
      <c r="N90" s="10">
        <v>0</v>
      </c>
    </row>
    <row r="91" spans="1:14">
      <c r="A91" s="10">
        <v>20221004</v>
      </c>
      <c r="B91" s="10">
        <v>2022100418</v>
      </c>
      <c r="C91" s="10">
        <v>7577283</v>
      </c>
      <c r="D91" s="10">
        <v>7752720</v>
      </c>
      <c r="E91" s="10">
        <v>717774</v>
      </c>
      <c r="F91" s="10">
        <v>727998</v>
      </c>
      <c r="G91" s="10">
        <v>7577283</v>
      </c>
      <c r="H91" s="10">
        <v>7752720</v>
      </c>
      <c r="I91" s="10">
        <v>717774</v>
      </c>
      <c r="J91" s="10">
        <v>727998</v>
      </c>
      <c r="K91" s="10">
        <v>0</v>
      </c>
      <c r="L91" s="10">
        <v>0</v>
      </c>
      <c r="M91" s="10">
        <v>0</v>
      </c>
      <c r="N91" s="10">
        <v>0</v>
      </c>
    </row>
    <row r="92" spans="1:14">
      <c r="A92" s="10">
        <v>20221004</v>
      </c>
      <c r="B92" s="10">
        <v>2022100419</v>
      </c>
      <c r="C92" s="10">
        <v>8960943</v>
      </c>
      <c r="D92" s="10">
        <v>9172276</v>
      </c>
      <c r="E92" s="10">
        <v>866671</v>
      </c>
      <c r="F92" s="10">
        <v>879852</v>
      </c>
      <c r="G92" s="10">
        <v>8960943</v>
      </c>
      <c r="H92" s="10">
        <v>9172276</v>
      </c>
      <c r="I92" s="10">
        <v>866671</v>
      </c>
      <c r="J92" s="10">
        <v>879852</v>
      </c>
      <c r="K92" s="10">
        <v>0</v>
      </c>
      <c r="L92" s="10">
        <v>0</v>
      </c>
      <c r="M92" s="10">
        <v>0</v>
      </c>
      <c r="N92" s="10">
        <v>0</v>
      </c>
    </row>
    <row r="93" spans="1:14">
      <c r="A93" s="10">
        <v>20221004</v>
      </c>
      <c r="B93" s="10">
        <v>2022100420</v>
      </c>
      <c r="C93" s="11">
        <v>10053511</v>
      </c>
      <c r="D93" s="11">
        <v>10292206</v>
      </c>
      <c r="E93" s="10">
        <v>973816</v>
      </c>
      <c r="F93" s="10">
        <v>988916</v>
      </c>
      <c r="G93" s="11">
        <v>10053511</v>
      </c>
      <c r="H93" s="11">
        <v>10292206</v>
      </c>
      <c r="I93" s="10">
        <v>973816</v>
      </c>
      <c r="J93" s="10">
        <v>988916</v>
      </c>
      <c r="K93" s="10">
        <v>0</v>
      </c>
      <c r="L93" s="10">
        <v>0</v>
      </c>
      <c r="M93" s="10">
        <v>0</v>
      </c>
      <c r="N93" s="10">
        <v>0</v>
      </c>
    </row>
    <row r="94" spans="1:14">
      <c r="A94" s="10">
        <v>20221004</v>
      </c>
      <c r="B94" s="10">
        <v>2022100421</v>
      </c>
      <c r="C94" s="11">
        <v>10799555</v>
      </c>
      <c r="D94" s="11">
        <v>11053329</v>
      </c>
      <c r="E94" s="10">
        <v>1038980</v>
      </c>
      <c r="F94" s="10">
        <v>1055628</v>
      </c>
      <c r="G94" s="11">
        <v>10799555</v>
      </c>
      <c r="H94" s="11">
        <v>11053329</v>
      </c>
      <c r="I94" s="10">
        <v>1038980</v>
      </c>
      <c r="J94" s="10">
        <v>1055628</v>
      </c>
      <c r="K94" s="10">
        <v>0</v>
      </c>
      <c r="L94" s="10">
        <v>0</v>
      </c>
      <c r="M94" s="10">
        <v>0</v>
      </c>
      <c r="N94" s="10">
        <v>0</v>
      </c>
    </row>
    <row r="95" spans="1:14">
      <c r="A95" s="10">
        <v>20221004</v>
      </c>
      <c r="B95" s="10">
        <v>2022100422</v>
      </c>
      <c r="C95" s="11">
        <v>11273988</v>
      </c>
      <c r="D95" s="11">
        <v>11538001</v>
      </c>
      <c r="E95" s="10">
        <v>1077636</v>
      </c>
      <c r="F95" s="10">
        <v>1095052</v>
      </c>
      <c r="G95" s="11">
        <v>11273988</v>
      </c>
      <c r="H95" s="11">
        <v>11538001</v>
      </c>
      <c r="I95" s="10">
        <v>1077636</v>
      </c>
      <c r="J95" s="10">
        <v>1095052</v>
      </c>
      <c r="K95" s="10">
        <v>0</v>
      </c>
      <c r="L95" s="10">
        <v>0</v>
      </c>
      <c r="M95" s="10">
        <v>0</v>
      </c>
      <c r="N95" s="10">
        <v>0</v>
      </c>
    </row>
    <row r="96" spans="1:14">
      <c r="A96" s="10">
        <v>20221004</v>
      </c>
      <c r="B96" s="10">
        <v>2022100423</v>
      </c>
      <c r="C96" s="11">
        <v>11586088</v>
      </c>
      <c r="D96" s="11">
        <v>11858845</v>
      </c>
      <c r="E96" s="10">
        <v>1100298</v>
      </c>
      <c r="F96" s="10">
        <v>1118273</v>
      </c>
      <c r="G96" s="11">
        <v>11586088</v>
      </c>
      <c r="H96" s="11">
        <v>11858845</v>
      </c>
      <c r="I96" s="10">
        <v>1100298</v>
      </c>
      <c r="J96" s="10">
        <v>1118273</v>
      </c>
      <c r="K96" s="10">
        <v>0</v>
      </c>
      <c r="L96" s="10">
        <v>0</v>
      </c>
      <c r="M96" s="10">
        <v>0</v>
      </c>
      <c r="N96" s="10">
        <v>0</v>
      </c>
    </row>
    <row r="97" spans="1:14">
      <c r="A97" s="10">
        <v>20221004</v>
      </c>
      <c r="B97" s="10">
        <v>2022100424</v>
      </c>
      <c r="C97" s="11">
        <v>11750466</v>
      </c>
      <c r="D97" s="11">
        <v>12027157</v>
      </c>
      <c r="E97" s="10">
        <v>1110313</v>
      </c>
      <c r="F97" s="10">
        <v>1128885</v>
      </c>
      <c r="G97" s="11">
        <v>11750466</v>
      </c>
      <c r="H97" s="11">
        <v>12027157</v>
      </c>
      <c r="I97" s="10">
        <v>1110313</v>
      </c>
      <c r="J97" s="10">
        <v>1128885</v>
      </c>
      <c r="K97" s="10">
        <v>0</v>
      </c>
      <c r="L97" s="10">
        <v>0</v>
      </c>
      <c r="M97" s="10">
        <v>0</v>
      </c>
      <c r="N97" s="10">
        <v>0</v>
      </c>
    </row>
    <row r="98" spans="1:14">
      <c r="A98" s="10">
        <v>20221005</v>
      </c>
      <c r="B98" s="10">
        <v>2022100501</v>
      </c>
      <c r="C98" s="10">
        <v>132579</v>
      </c>
      <c r="D98" s="10">
        <v>134393</v>
      </c>
      <c r="E98" s="10">
        <v>7408</v>
      </c>
      <c r="F98" s="10">
        <v>7538</v>
      </c>
      <c r="G98" s="10">
        <v>132579</v>
      </c>
      <c r="H98" s="10">
        <v>134393</v>
      </c>
      <c r="I98" s="10">
        <v>7408</v>
      </c>
      <c r="J98" s="10">
        <v>7538</v>
      </c>
      <c r="K98" s="10">
        <v>0</v>
      </c>
      <c r="L98" s="10">
        <v>0</v>
      </c>
      <c r="M98" s="10">
        <v>0</v>
      </c>
      <c r="N98" s="10">
        <v>0</v>
      </c>
    </row>
    <row r="99" spans="1:14">
      <c r="A99" s="10">
        <v>20221005</v>
      </c>
      <c r="B99" s="10">
        <v>2022100502</v>
      </c>
      <c r="C99" s="10">
        <v>216398</v>
      </c>
      <c r="D99" s="10">
        <v>219707</v>
      </c>
      <c r="E99" s="10">
        <v>13665</v>
      </c>
      <c r="F99" s="10">
        <v>13859</v>
      </c>
      <c r="G99" s="10">
        <v>216398</v>
      </c>
      <c r="H99" s="10">
        <v>219707</v>
      </c>
      <c r="I99" s="10">
        <v>13665</v>
      </c>
      <c r="J99" s="10">
        <v>13859</v>
      </c>
      <c r="K99" s="10">
        <v>0</v>
      </c>
      <c r="L99" s="10">
        <v>0</v>
      </c>
      <c r="M99" s="10">
        <v>0</v>
      </c>
      <c r="N99" s="10">
        <v>0</v>
      </c>
    </row>
    <row r="100" spans="1:14">
      <c r="A100" s="10">
        <v>20221005</v>
      </c>
      <c r="B100" s="10">
        <v>2022100503</v>
      </c>
      <c r="C100" s="10">
        <v>253648</v>
      </c>
      <c r="D100" s="10">
        <v>257643</v>
      </c>
      <c r="E100" s="10">
        <v>15262</v>
      </c>
      <c r="F100" s="10">
        <v>15490</v>
      </c>
      <c r="G100" s="10">
        <v>253648</v>
      </c>
      <c r="H100" s="10">
        <v>257643</v>
      </c>
      <c r="I100" s="10">
        <v>15262</v>
      </c>
      <c r="J100" s="10">
        <v>15490</v>
      </c>
      <c r="K100" s="10">
        <v>0</v>
      </c>
      <c r="L100" s="10">
        <v>0</v>
      </c>
      <c r="M100" s="10">
        <v>0</v>
      </c>
      <c r="N100" s="10">
        <v>0</v>
      </c>
    </row>
    <row r="101" spans="1:14">
      <c r="A101" s="10">
        <v>20221005</v>
      </c>
      <c r="B101" s="10">
        <v>2022100504</v>
      </c>
      <c r="C101" s="10">
        <v>267082</v>
      </c>
      <c r="D101" s="10">
        <v>271230</v>
      </c>
      <c r="E101" s="10">
        <v>17182</v>
      </c>
      <c r="F101" s="10">
        <v>17467</v>
      </c>
      <c r="G101" s="10">
        <v>267082</v>
      </c>
      <c r="H101" s="10">
        <v>271230</v>
      </c>
      <c r="I101" s="10">
        <v>17182</v>
      </c>
      <c r="J101" s="10">
        <v>17467</v>
      </c>
      <c r="K101" s="10">
        <v>0</v>
      </c>
      <c r="L101" s="10">
        <v>0</v>
      </c>
      <c r="M101" s="10">
        <v>0</v>
      </c>
      <c r="N101" s="10">
        <v>0</v>
      </c>
    </row>
    <row r="102" spans="1:14">
      <c r="A102" s="10">
        <v>20221005</v>
      </c>
      <c r="B102" s="10">
        <v>2022100505</v>
      </c>
      <c r="C102" s="10">
        <v>275515</v>
      </c>
      <c r="D102" s="10">
        <v>280110</v>
      </c>
      <c r="E102" s="10">
        <v>19194</v>
      </c>
      <c r="F102" s="10">
        <v>19679</v>
      </c>
      <c r="G102" s="10">
        <v>275515</v>
      </c>
      <c r="H102" s="10">
        <v>280110</v>
      </c>
      <c r="I102" s="10">
        <v>19194</v>
      </c>
      <c r="J102" s="10">
        <v>19679</v>
      </c>
      <c r="K102" s="10">
        <v>0</v>
      </c>
      <c r="L102" s="10">
        <v>0</v>
      </c>
      <c r="M102" s="10">
        <v>0</v>
      </c>
      <c r="N102" s="10">
        <v>0</v>
      </c>
    </row>
    <row r="103" spans="1:14">
      <c r="A103" s="10">
        <v>20221005</v>
      </c>
      <c r="B103" s="10">
        <v>2022100506</v>
      </c>
      <c r="C103" s="10">
        <v>282881</v>
      </c>
      <c r="D103" s="10">
        <v>287714</v>
      </c>
      <c r="E103" s="10">
        <v>20830</v>
      </c>
      <c r="F103" s="10">
        <v>21317</v>
      </c>
      <c r="G103" s="10">
        <v>282881</v>
      </c>
      <c r="H103" s="10">
        <v>287714</v>
      </c>
      <c r="I103" s="10">
        <v>20830</v>
      </c>
      <c r="J103" s="10">
        <v>21317</v>
      </c>
      <c r="K103" s="10">
        <v>0</v>
      </c>
      <c r="L103" s="10">
        <v>0</v>
      </c>
      <c r="M103" s="10">
        <v>0</v>
      </c>
      <c r="N103" s="10">
        <v>0</v>
      </c>
    </row>
    <row r="104" spans="1:14">
      <c r="A104" s="10">
        <v>20221005</v>
      </c>
      <c r="B104" s="10">
        <v>2022100507</v>
      </c>
      <c r="C104" s="10">
        <v>296346</v>
      </c>
      <c r="D104" s="10">
        <v>301299</v>
      </c>
      <c r="E104" s="10">
        <v>23929</v>
      </c>
      <c r="F104" s="10">
        <v>24417</v>
      </c>
      <c r="G104" s="10">
        <v>296346</v>
      </c>
      <c r="H104" s="10">
        <v>301299</v>
      </c>
      <c r="I104" s="10">
        <v>23929</v>
      </c>
      <c r="J104" s="10">
        <v>24417</v>
      </c>
      <c r="K104" s="10">
        <v>0</v>
      </c>
      <c r="L104" s="10">
        <v>0</v>
      </c>
      <c r="M104" s="10">
        <v>0</v>
      </c>
      <c r="N104" s="10">
        <v>0</v>
      </c>
    </row>
    <row r="105" spans="1:14">
      <c r="A105" s="10">
        <v>20221005</v>
      </c>
      <c r="B105" s="10">
        <v>2022100508</v>
      </c>
      <c r="C105" s="10">
        <v>333608</v>
      </c>
      <c r="D105" s="10">
        <v>339304</v>
      </c>
      <c r="E105" s="10">
        <v>31950</v>
      </c>
      <c r="F105" s="10">
        <v>32468</v>
      </c>
      <c r="G105" s="10">
        <v>333608</v>
      </c>
      <c r="H105" s="10">
        <v>339304</v>
      </c>
      <c r="I105" s="10">
        <v>31950</v>
      </c>
      <c r="J105" s="10">
        <v>32468</v>
      </c>
      <c r="K105" s="10">
        <v>0</v>
      </c>
      <c r="L105" s="10">
        <v>0</v>
      </c>
      <c r="M105" s="10">
        <v>0</v>
      </c>
      <c r="N105" s="10">
        <v>0</v>
      </c>
    </row>
    <row r="106" spans="1:14">
      <c r="A106" s="10">
        <v>20221005</v>
      </c>
      <c r="B106" s="10">
        <v>2022100509</v>
      </c>
      <c r="C106" s="10">
        <v>610889</v>
      </c>
      <c r="D106" s="10">
        <v>619087</v>
      </c>
      <c r="E106" s="10">
        <v>57784</v>
      </c>
      <c r="F106" s="10">
        <v>58402</v>
      </c>
      <c r="G106" s="10">
        <v>610889</v>
      </c>
      <c r="H106" s="10">
        <v>619087</v>
      </c>
      <c r="I106" s="10">
        <v>57784</v>
      </c>
      <c r="J106" s="10">
        <v>58402</v>
      </c>
      <c r="K106" s="10">
        <v>0</v>
      </c>
      <c r="L106" s="10">
        <v>0</v>
      </c>
      <c r="M106" s="10">
        <v>0</v>
      </c>
      <c r="N106" s="10">
        <v>0</v>
      </c>
    </row>
    <row r="107" spans="1:14">
      <c r="A107" s="10">
        <v>20221005</v>
      </c>
      <c r="B107" s="10">
        <v>2022100510</v>
      </c>
      <c r="C107" s="10">
        <v>1133009</v>
      </c>
      <c r="D107" s="10">
        <v>1147593</v>
      </c>
      <c r="E107" s="10">
        <v>104696</v>
      </c>
      <c r="F107" s="10">
        <v>105570</v>
      </c>
      <c r="G107" s="10">
        <v>1133009</v>
      </c>
      <c r="H107" s="10">
        <v>1147593</v>
      </c>
      <c r="I107" s="10">
        <v>104696</v>
      </c>
      <c r="J107" s="10">
        <v>105570</v>
      </c>
      <c r="K107" s="10">
        <v>0</v>
      </c>
      <c r="L107" s="10">
        <v>0</v>
      </c>
      <c r="M107" s="10">
        <v>0</v>
      </c>
      <c r="N107" s="10">
        <v>0</v>
      </c>
    </row>
    <row r="108" spans="1:14">
      <c r="A108" s="10">
        <v>20221005</v>
      </c>
      <c r="B108" s="10">
        <v>2022100511</v>
      </c>
      <c r="C108" s="10">
        <v>1757266</v>
      </c>
      <c r="D108" s="10">
        <v>1782527</v>
      </c>
      <c r="E108" s="10">
        <v>171973</v>
      </c>
      <c r="F108" s="10">
        <v>173706</v>
      </c>
      <c r="G108" s="10">
        <v>1757266</v>
      </c>
      <c r="H108" s="10">
        <v>1782527</v>
      </c>
      <c r="I108" s="10">
        <v>171973</v>
      </c>
      <c r="J108" s="10">
        <v>173706</v>
      </c>
      <c r="K108" s="10">
        <v>0</v>
      </c>
      <c r="L108" s="10">
        <v>0</v>
      </c>
      <c r="M108" s="10">
        <v>0</v>
      </c>
      <c r="N108" s="10">
        <v>0</v>
      </c>
    </row>
    <row r="109" spans="1:14">
      <c r="A109" s="10">
        <v>20221005</v>
      </c>
      <c r="B109" s="10">
        <v>2022100512</v>
      </c>
      <c r="C109" s="10">
        <v>2390694</v>
      </c>
      <c r="D109" s="10">
        <v>2429689</v>
      </c>
      <c r="E109" s="10">
        <v>249997</v>
      </c>
      <c r="F109" s="10">
        <v>252645</v>
      </c>
      <c r="G109" s="10">
        <v>2390694</v>
      </c>
      <c r="H109" s="10">
        <v>2429689</v>
      </c>
      <c r="I109" s="10">
        <v>249997</v>
      </c>
      <c r="J109" s="10">
        <v>252645</v>
      </c>
      <c r="K109" s="10">
        <v>0</v>
      </c>
      <c r="L109" s="10">
        <v>0</v>
      </c>
      <c r="M109" s="10">
        <v>0</v>
      </c>
      <c r="N109" s="10">
        <v>0</v>
      </c>
    </row>
    <row r="110" spans="1:14">
      <c r="A110" s="10">
        <v>20221005</v>
      </c>
      <c r="B110" s="10">
        <v>2022100513</v>
      </c>
      <c r="C110" s="10">
        <v>2790517</v>
      </c>
      <c r="D110" s="10">
        <v>2840083</v>
      </c>
      <c r="E110" s="10">
        <v>300930</v>
      </c>
      <c r="F110" s="10">
        <v>304033</v>
      </c>
      <c r="G110" s="10">
        <v>2790517</v>
      </c>
      <c r="H110" s="10">
        <v>2840083</v>
      </c>
      <c r="I110" s="10">
        <v>300930</v>
      </c>
      <c r="J110" s="10">
        <v>304033</v>
      </c>
      <c r="K110" s="10">
        <v>0</v>
      </c>
      <c r="L110" s="10">
        <v>0</v>
      </c>
      <c r="M110" s="10">
        <v>0</v>
      </c>
      <c r="N110" s="10">
        <v>0</v>
      </c>
    </row>
    <row r="111" spans="1:14">
      <c r="A111" s="10">
        <v>20221005</v>
      </c>
      <c r="B111" s="10">
        <v>2022100514</v>
      </c>
      <c r="C111" s="10">
        <v>3331678</v>
      </c>
      <c r="D111" s="10">
        <v>3393336</v>
      </c>
      <c r="E111" s="10">
        <v>342531</v>
      </c>
      <c r="F111" s="10">
        <v>346342</v>
      </c>
      <c r="G111" s="10">
        <v>3331678</v>
      </c>
      <c r="H111" s="10">
        <v>3393336</v>
      </c>
      <c r="I111" s="10">
        <v>342531</v>
      </c>
      <c r="J111" s="10">
        <v>346342</v>
      </c>
      <c r="K111" s="10">
        <v>0</v>
      </c>
      <c r="L111" s="10">
        <v>0</v>
      </c>
      <c r="M111" s="10">
        <v>0</v>
      </c>
      <c r="N111" s="10">
        <v>0</v>
      </c>
    </row>
    <row r="112" spans="1:14">
      <c r="A112" s="10">
        <v>20221005</v>
      </c>
      <c r="B112" s="10">
        <v>2022100515</v>
      </c>
      <c r="C112" s="10">
        <v>4099278</v>
      </c>
      <c r="D112" s="10">
        <v>4179795</v>
      </c>
      <c r="E112" s="10">
        <v>405154</v>
      </c>
      <c r="F112" s="10">
        <v>409727</v>
      </c>
      <c r="G112" s="10">
        <v>4099278</v>
      </c>
      <c r="H112" s="10">
        <v>4179795</v>
      </c>
      <c r="I112" s="10">
        <v>405154</v>
      </c>
      <c r="J112" s="10">
        <v>409727</v>
      </c>
      <c r="K112" s="10">
        <v>0</v>
      </c>
      <c r="L112" s="10">
        <v>0</v>
      </c>
      <c r="M112" s="10">
        <v>0</v>
      </c>
      <c r="N112" s="10">
        <v>0</v>
      </c>
    </row>
    <row r="113" spans="1:14">
      <c r="A113" s="10">
        <v>20221005</v>
      </c>
      <c r="B113" s="10">
        <v>2022100516</v>
      </c>
      <c r="C113" s="10">
        <v>5130877</v>
      </c>
      <c r="D113" s="10">
        <v>5234919</v>
      </c>
      <c r="E113" s="10">
        <v>493837</v>
      </c>
      <c r="F113" s="10">
        <v>499316</v>
      </c>
      <c r="G113" s="10">
        <v>5130877</v>
      </c>
      <c r="H113" s="10">
        <v>5234919</v>
      </c>
      <c r="I113" s="10">
        <v>493837</v>
      </c>
      <c r="J113" s="10">
        <v>499316</v>
      </c>
      <c r="K113" s="10">
        <v>0</v>
      </c>
      <c r="L113" s="10">
        <v>0</v>
      </c>
      <c r="M113" s="10">
        <v>0</v>
      </c>
      <c r="N113" s="10">
        <v>0</v>
      </c>
    </row>
    <row r="114" spans="1:14">
      <c r="A114" s="10">
        <v>20221005</v>
      </c>
      <c r="B114" s="10">
        <v>2022100517</v>
      </c>
      <c r="C114" s="10">
        <v>6378298</v>
      </c>
      <c r="D114" s="10">
        <v>6514182</v>
      </c>
      <c r="E114" s="10">
        <v>613409</v>
      </c>
      <c r="F114" s="10">
        <v>621225</v>
      </c>
      <c r="G114" s="10">
        <v>6378298</v>
      </c>
      <c r="H114" s="10">
        <v>6514182</v>
      </c>
      <c r="I114" s="10">
        <v>613409</v>
      </c>
      <c r="J114" s="10">
        <v>621225</v>
      </c>
      <c r="K114" s="10">
        <v>0</v>
      </c>
      <c r="L114" s="10">
        <v>0</v>
      </c>
      <c r="M114" s="10">
        <v>0</v>
      </c>
      <c r="N114" s="10">
        <v>0</v>
      </c>
    </row>
    <row r="115" spans="1:14">
      <c r="A115" s="10">
        <v>20221005</v>
      </c>
      <c r="B115" s="10">
        <v>2022100518</v>
      </c>
      <c r="C115" s="10">
        <v>7804291</v>
      </c>
      <c r="D115" s="10">
        <v>7981131</v>
      </c>
      <c r="E115" s="10">
        <v>777549</v>
      </c>
      <c r="F115" s="10">
        <v>788931</v>
      </c>
      <c r="G115" s="10">
        <v>7804291</v>
      </c>
      <c r="H115" s="10">
        <v>7981131</v>
      </c>
      <c r="I115" s="10">
        <v>777549</v>
      </c>
      <c r="J115" s="10">
        <v>788931</v>
      </c>
      <c r="K115" s="10">
        <v>0</v>
      </c>
      <c r="L115" s="10">
        <v>0</v>
      </c>
      <c r="M115" s="10">
        <v>0</v>
      </c>
      <c r="N115" s="10">
        <v>0</v>
      </c>
    </row>
    <row r="116" spans="1:14">
      <c r="A116" s="10">
        <v>20221005</v>
      </c>
      <c r="B116" s="10">
        <v>2022100519</v>
      </c>
      <c r="C116" s="10">
        <v>9237512</v>
      </c>
      <c r="D116" s="10">
        <v>9454102</v>
      </c>
      <c r="E116" s="10">
        <v>942255</v>
      </c>
      <c r="F116" s="10">
        <v>957385</v>
      </c>
      <c r="G116" s="10">
        <v>9237512</v>
      </c>
      <c r="H116" s="10">
        <v>9454102</v>
      </c>
      <c r="I116" s="10">
        <v>942255</v>
      </c>
      <c r="J116" s="10">
        <v>957385</v>
      </c>
      <c r="K116" s="10">
        <v>0</v>
      </c>
      <c r="L116" s="10">
        <v>0</v>
      </c>
      <c r="M116" s="10">
        <v>0</v>
      </c>
      <c r="N116" s="10">
        <v>0</v>
      </c>
    </row>
    <row r="117" spans="1:14">
      <c r="A117" s="10">
        <v>20221005</v>
      </c>
      <c r="B117" s="10">
        <v>2022100520</v>
      </c>
      <c r="C117" s="11">
        <v>10356603</v>
      </c>
      <c r="D117" s="11">
        <v>10600531</v>
      </c>
      <c r="E117" s="10">
        <v>1052680</v>
      </c>
      <c r="F117" s="10">
        <v>1070212</v>
      </c>
      <c r="G117" s="11">
        <v>10356603</v>
      </c>
      <c r="H117" s="11">
        <v>10600531</v>
      </c>
      <c r="I117" s="10">
        <v>1052680</v>
      </c>
      <c r="J117" s="10">
        <v>1070212</v>
      </c>
      <c r="K117" s="10">
        <v>0</v>
      </c>
      <c r="L117" s="10">
        <v>0</v>
      </c>
      <c r="M117" s="10">
        <v>0</v>
      </c>
      <c r="N117" s="10">
        <v>0</v>
      </c>
    </row>
    <row r="118" spans="1:14">
      <c r="A118" s="10">
        <v>20221005</v>
      </c>
      <c r="B118" s="10">
        <v>2022100521</v>
      </c>
      <c r="C118" s="11">
        <v>11118694</v>
      </c>
      <c r="D118" s="11">
        <v>11377960</v>
      </c>
      <c r="E118" s="10">
        <v>1122097</v>
      </c>
      <c r="F118" s="10">
        <v>1141342</v>
      </c>
      <c r="G118" s="11">
        <v>11118694</v>
      </c>
      <c r="H118" s="11">
        <v>11377960</v>
      </c>
      <c r="I118" s="10">
        <v>1122097</v>
      </c>
      <c r="J118" s="10">
        <v>1141342</v>
      </c>
      <c r="K118" s="10">
        <v>0</v>
      </c>
      <c r="L118" s="10">
        <v>0</v>
      </c>
      <c r="M118" s="10">
        <v>0</v>
      </c>
      <c r="N118" s="10">
        <v>0</v>
      </c>
    </row>
    <row r="119" spans="1:14">
      <c r="A119" s="10">
        <v>20221005</v>
      </c>
      <c r="B119" s="10">
        <v>2022100522</v>
      </c>
      <c r="C119" s="11">
        <v>11621652</v>
      </c>
      <c r="D119" s="11">
        <v>11891220</v>
      </c>
      <c r="E119" s="10">
        <v>1167001</v>
      </c>
      <c r="F119" s="10">
        <v>1187332</v>
      </c>
      <c r="G119" s="11">
        <v>11621652</v>
      </c>
      <c r="H119" s="11">
        <v>11891220</v>
      </c>
      <c r="I119" s="10">
        <v>1167001</v>
      </c>
      <c r="J119" s="10">
        <v>1187332</v>
      </c>
      <c r="K119" s="10">
        <v>0</v>
      </c>
      <c r="L119" s="10">
        <v>0</v>
      </c>
      <c r="M119" s="10">
        <v>0</v>
      </c>
      <c r="N119" s="10">
        <v>0</v>
      </c>
    </row>
    <row r="120" spans="1:14">
      <c r="A120" s="10">
        <v>20221005</v>
      </c>
      <c r="B120" s="10">
        <v>2022100523</v>
      </c>
      <c r="C120" s="11">
        <v>11930807</v>
      </c>
      <c r="D120" s="11">
        <v>12206209</v>
      </c>
      <c r="E120" s="10">
        <v>1198339</v>
      </c>
      <c r="F120" s="10">
        <v>1219304</v>
      </c>
      <c r="G120" s="11">
        <v>11930807</v>
      </c>
      <c r="H120" s="11">
        <v>12206209</v>
      </c>
      <c r="I120" s="10">
        <v>1198339</v>
      </c>
      <c r="J120" s="10">
        <v>1219304</v>
      </c>
      <c r="K120" s="10">
        <v>0</v>
      </c>
      <c r="L120" s="10">
        <v>0</v>
      </c>
      <c r="M120" s="10">
        <v>0</v>
      </c>
      <c r="N120" s="10">
        <v>0</v>
      </c>
    </row>
    <row r="121" spans="1:14">
      <c r="A121" s="10">
        <v>20221005</v>
      </c>
      <c r="B121" s="10">
        <v>2022100524</v>
      </c>
      <c r="C121" s="11">
        <v>12110225</v>
      </c>
      <c r="D121" s="11">
        <v>12390172</v>
      </c>
      <c r="E121" s="10">
        <v>1209825</v>
      </c>
      <c r="F121" s="10">
        <v>1231183</v>
      </c>
      <c r="G121" s="11">
        <v>12110225</v>
      </c>
      <c r="H121" s="11">
        <v>12390172</v>
      </c>
      <c r="I121" s="10">
        <v>1209825</v>
      </c>
      <c r="J121" s="10">
        <v>1231183</v>
      </c>
      <c r="K121" s="10">
        <v>0</v>
      </c>
      <c r="L121" s="10">
        <v>0</v>
      </c>
      <c r="M121" s="10">
        <v>0</v>
      </c>
      <c r="N121" s="10">
        <v>0</v>
      </c>
    </row>
    <row r="122" spans="1:14">
      <c r="A122" s="10">
        <v>20221006</v>
      </c>
      <c r="B122" s="10">
        <v>2022100601</v>
      </c>
      <c r="C122" s="10">
        <v>119897</v>
      </c>
      <c r="D122" s="10">
        <v>122193</v>
      </c>
      <c r="E122" s="10">
        <v>5912</v>
      </c>
      <c r="F122" s="10">
        <v>6027</v>
      </c>
      <c r="G122" s="10">
        <v>119897</v>
      </c>
      <c r="H122" s="10">
        <v>122193</v>
      </c>
      <c r="I122" s="10">
        <v>5912</v>
      </c>
      <c r="J122" s="10">
        <v>6027</v>
      </c>
      <c r="K122" s="10">
        <v>0</v>
      </c>
      <c r="L122" s="10">
        <v>0</v>
      </c>
      <c r="M122" s="10">
        <v>0</v>
      </c>
      <c r="N122" s="10">
        <v>0</v>
      </c>
    </row>
    <row r="123" spans="1:14">
      <c r="A123" s="10">
        <v>20221006</v>
      </c>
      <c r="B123" s="10">
        <v>2022100602</v>
      </c>
      <c r="C123" s="10">
        <v>208706</v>
      </c>
      <c r="D123" s="10">
        <v>213337</v>
      </c>
      <c r="E123" s="10">
        <v>8906</v>
      </c>
      <c r="F123" s="10">
        <v>9109</v>
      </c>
      <c r="G123" s="10">
        <v>208706</v>
      </c>
      <c r="H123" s="10">
        <v>213337</v>
      </c>
      <c r="I123" s="10">
        <v>8906</v>
      </c>
      <c r="J123" s="10">
        <v>9109</v>
      </c>
      <c r="K123" s="10">
        <v>0</v>
      </c>
      <c r="L123" s="10">
        <v>0</v>
      </c>
      <c r="M123" s="10">
        <v>0</v>
      </c>
      <c r="N123" s="10">
        <v>0</v>
      </c>
    </row>
    <row r="124" spans="1:14">
      <c r="A124" s="10">
        <v>20221006</v>
      </c>
      <c r="B124" s="10">
        <v>2022100603</v>
      </c>
      <c r="C124" s="10">
        <v>255607</v>
      </c>
      <c r="D124" s="10">
        <v>261077</v>
      </c>
      <c r="E124" s="10">
        <v>10465</v>
      </c>
      <c r="F124" s="10">
        <v>10755</v>
      </c>
      <c r="G124" s="10">
        <v>255607</v>
      </c>
      <c r="H124" s="10">
        <v>261077</v>
      </c>
      <c r="I124" s="10">
        <v>10465</v>
      </c>
      <c r="J124" s="10">
        <v>10755</v>
      </c>
      <c r="K124" s="10">
        <v>0</v>
      </c>
      <c r="L124" s="10">
        <v>0</v>
      </c>
      <c r="M124" s="10">
        <v>0</v>
      </c>
      <c r="N124" s="10">
        <v>0</v>
      </c>
    </row>
    <row r="125" spans="1:14">
      <c r="A125" s="10">
        <v>20221006</v>
      </c>
      <c r="B125" s="10">
        <v>2022100604</v>
      </c>
      <c r="C125" s="10">
        <v>271655</v>
      </c>
      <c r="D125" s="10">
        <v>277392</v>
      </c>
      <c r="E125" s="10">
        <v>11693</v>
      </c>
      <c r="F125" s="10">
        <v>11987</v>
      </c>
      <c r="G125" s="10">
        <v>271655</v>
      </c>
      <c r="H125" s="10">
        <v>277392</v>
      </c>
      <c r="I125" s="10">
        <v>11693</v>
      </c>
      <c r="J125" s="10">
        <v>11987</v>
      </c>
      <c r="K125" s="10">
        <v>0</v>
      </c>
      <c r="L125" s="10">
        <v>0</v>
      </c>
      <c r="M125" s="10">
        <v>0</v>
      </c>
      <c r="N125" s="10">
        <v>0</v>
      </c>
    </row>
    <row r="126" spans="1:14">
      <c r="A126" s="10">
        <v>20221006</v>
      </c>
      <c r="B126" s="10">
        <v>2022100605</v>
      </c>
      <c r="C126" s="10">
        <v>283873</v>
      </c>
      <c r="D126" s="10">
        <v>289900</v>
      </c>
      <c r="E126" s="10">
        <v>13679</v>
      </c>
      <c r="F126" s="10">
        <v>13974</v>
      </c>
      <c r="G126" s="10">
        <v>283873</v>
      </c>
      <c r="H126" s="10">
        <v>289900</v>
      </c>
      <c r="I126" s="10">
        <v>13679</v>
      </c>
      <c r="J126" s="10">
        <v>13974</v>
      </c>
      <c r="K126" s="10">
        <v>0</v>
      </c>
      <c r="L126" s="10">
        <v>0</v>
      </c>
      <c r="M126" s="10">
        <v>0</v>
      </c>
      <c r="N126" s="10">
        <v>0</v>
      </c>
    </row>
    <row r="127" spans="1:14">
      <c r="A127" s="10">
        <v>20221006</v>
      </c>
      <c r="B127" s="10">
        <v>2022100606</v>
      </c>
      <c r="C127" s="10">
        <v>289318</v>
      </c>
      <c r="D127" s="10">
        <v>295464</v>
      </c>
      <c r="E127" s="10">
        <v>14540</v>
      </c>
      <c r="F127" s="10">
        <v>14838</v>
      </c>
      <c r="G127" s="10">
        <v>289318</v>
      </c>
      <c r="H127" s="10">
        <v>295464</v>
      </c>
      <c r="I127" s="10">
        <v>14540</v>
      </c>
      <c r="J127" s="10">
        <v>14838</v>
      </c>
      <c r="K127" s="10">
        <v>0</v>
      </c>
      <c r="L127" s="10">
        <v>0</v>
      </c>
      <c r="M127" s="10">
        <v>0</v>
      </c>
      <c r="N127" s="10">
        <v>0</v>
      </c>
    </row>
    <row r="128" spans="1:14">
      <c r="A128" s="10">
        <v>20221006</v>
      </c>
      <c r="B128" s="10">
        <v>2022100607</v>
      </c>
      <c r="C128" s="10">
        <v>302151</v>
      </c>
      <c r="D128" s="10">
        <v>308406</v>
      </c>
      <c r="E128" s="10">
        <v>18403</v>
      </c>
      <c r="F128" s="10">
        <v>18703</v>
      </c>
      <c r="G128" s="10">
        <v>302151</v>
      </c>
      <c r="H128" s="10">
        <v>308406</v>
      </c>
      <c r="I128" s="10">
        <v>18403</v>
      </c>
      <c r="J128" s="10">
        <v>18703</v>
      </c>
      <c r="K128" s="10">
        <v>0</v>
      </c>
      <c r="L128" s="10">
        <v>0</v>
      </c>
      <c r="M128" s="10">
        <v>0</v>
      </c>
      <c r="N128" s="10">
        <v>0</v>
      </c>
    </row>
    <row r="129" spans="1:14">
      <c r="A129" s="10">
        <v>20221006</v>
      </c>
      <c r="B129" s="10">
        <v>2022100608</v>
      </c>
      <c r="C129" s="10">
        <v>345114</v>
      </c>
      <c r="D129" s="10">
        <v>352085</v>
      </c>
      <c r="E129" s="10">
        <v>26183</v>
      </c>
      <c r="F129" s="10">
        <v>26489</v>
      </c>
      <c r="G129" s="10">
        <v>345114</v>
      </c>
      <c r="H129" s="10">
        <v>352085</v>
      </c>
      <c r="I129" s="10">
        <v>26183</v>
      </c>
      <c r="J129" s="10">
        <v>26489</v>
      </c>
      <c r="K129" s="10">
        <v>0</v>
      </c>
      <c r="L129" s="10">
        <v>0</v>
      </c>
      <c r="M129" s="10">
        <v>0</v>
      </c>
      <c r="N129" s="10">
        <v>0</v>
      </c>
    </row>
    <row r="130" spans="1:14">
      <c r="A130" s="10">
        <v>20221006</v>
      </c>
      <c r="B130" s="10">
        <v>2022100609</v>
      </c>
      <c r="C130" s="10">
        <v>625438</v>
      </c>
      <c r="D130" s="10">
        <v>635575</v>
      </c>
      <c r="E130" s="10">
        <v>51133</v>
      </c>
      <c r="F130" s="10">
        <v>51496</v>
      </c>
      <c r="G130" s="10">
        <v>625438</v>
      </c>
      <c r="H130" s="10">
        <v>635575</v>
      </c>
      <c r="I130" s="10">
        <v>51133</v>
      </c>
      <c r="J130" s="10">
        <v>51496</v>
      </c>
      <c r="K130" s="10">
        <v>0</v>
      </c>
      <c r="L130" s="10">
        <v>0</v>
      </c>
      <c r="M130" s="10">
        <v>0</v>
      </c>
      <c r="N130" s="10">
        <v>0</v>
      </c>
    </row>
    <row r="131" spans="1:14">
      <c r="A131" s="10">
        <v>20221006</v>
      </c>
      <c r="B131" s="10">
        <v>2022100610</v>
      </c>
      <c r="C131" s="10">
        <v>1168953</v>
      </c>
      <c r="D131" s="10">
        <v>1186517</v>
      </c>
      <c r="E131" s="10">
        <v>101315</v>
      </c>
      <c r="F131" s="10">
        <v>102046</v>
      </c>
      <c r="G131" s="10">
        <v>1168953</v>
      </c>
      <c r="H131" s="10">
        <v>1186517</v>
      </c>
      <c r="I131" s="10">
        <v>101315</v>
      </c>
      <c r="J131" s="10">
        <v>102046</v>
      </c>
      <c r="K131" s="10">
        <v>0</v>
      </c>
      <c r="L131" s="10">
        <v>0</v>
      </c>
      <c r="M131" s="10">
        <v>0</v>
      </c>
      <c r="N131" s="10">
        <v>0</v>
      </c>
    </row>
    <row r="132" spans="1:14">
      <c r="A132" s="10">
        <v>20221006</v>
      </c>
      <c r="B132" s="10">
        <v>2022100611</v>
      </c>
      <c r="C132" s="10">
        <v>1845226</v>
      </c>
      <c r="D132" s="10">
        <v>1873394</v>
      </c>
      <c r="E132" s="10">
        <v>177991</v>
      </c>
      <c r="F132" s="10">
        <v>179363</v>
      </c>
      <c r="G132" s="10">
        <v>1845226</v>
      </c>
      <c r="H132" s="10">
        <v>1873394</v>
      </c>
      <c r="I132" s="10">
        <v>177991</v>
      </c>
      <c r="J132" s="10">
        <v>179363</v>
      </c>
      <c r="K132" s="10">
        <v>0</v>
      </c>
      <c r="L132" s="10">
        <v>0</v>
      </c>
      <c r="M132" s="10">
        <v>0</v>
      </c>
      <c r="N132" s="10">
        <v>0</v>
      </c>
    </row>
    <row r="133" spans="1:14">
      <c r="A133" s="10">
        <v>20221006</v>
      </c>
      <c r="B133" s="10">
        <v>2022100612</v>
      </c>
      <c r="C133" s="10">
        <v>2522630</v>
      </c>
      <c r="D133" s="10">
        <v>2565252</v>
      </c>
      <c r="E133" s="10">
        <v>267785</v>
      </c>
      <c r="F133" s="10">
        <v>270332</v>
      </c>
      <c r="G133" s="10">
        <v>2522630</v>
      </c>
      <c r="H133" s="10">
        <v>2565252</v>
      </c>
      <c r="I133" s="10">
        <v>267785</v>
      </c>
      <c r="J133" s="10">
        <v>270332</v>
      </c>
      <c r="K133" s="10">
        <v>0</v>
      </c>
      <c r="L133" s="10">
        <v>0</v>
      </c>
      <c r="M133" s="10">
        <v>0</v>
      </c>
      <c r="N133" s="10">
        <v>0</v>
      </c>
    </row>
    <row r="134" spans="1:14">
      <c r="A134" s="10">
        <v>20221006</v>
      </c>
      <c r="B134" s="10">
        <v>2022100613</v>
      </c>
      <c r="C134" s="10">
        <v>2956560</v>
      </c>
      <c r="D134" s="10">
        <v>3010442</v>
      </c>
      <c r="E134" s="10">
        <v>325580</v>
      </c>
      <c r="F134" s="10">
        <v>328712</v>
      </c>
      <c r="G134" s="10">
        <v>2956560</v>
      </c>
      <c r="H134" s="10">
        <v>3010442</v>
      </c>
      <c r="I134" s="10">
        <v>325580</v>
      </c>
      <c r="J134" s="10">
        <v>328712</v>
      </c>
      <c r="K134" s="10">
        <v>0</v>
      </c>
      <c r="L134" s="10">
        <v>0</v>
      </c>
      <c r="M134" s="10">
        <v>0</v>
      </c>
      <c r="N134" s="10">
        <v>0</v>
      </c>
    </row>
    <row r="135" spans="1:14">
      <c r="A135" s="10">
        <v>20221006</v>
      </c>
      <c r="B135" s="10">
        <v>2022100614</v>
      </c>
      <c r="C135" s="10">
        <v>3542373</v>
      </c>
      <c r="D135" s="10">
        <v>3608511</v>
      </c>
      <c r="E135" s="10">
        <v>372276</v>
      </c>
      <c r="F135" s="10">
        <v>375852</v>
      </c>
      <c r="G135" s="10">
        <v>3542373</v>
      </c>
      <c r="H135" s="10">
        <v>3608511</v>
      </c>
      <c r="I135" s="10">
        <v>372276</v>
      </c>
      <c r="J135" s="10">
        <v>375852</v>
      </c>
      <c r="K135" s="10">
        <v>0</v>
      </c>
      <c r="L135" s="10">
        <v>0</v>
      </c>
      <c r="M135" s="10">
        <v>0</v>
      </c>
      <c r="N135" s="10">
        <v>0</v>
      </c>
    </row>
    <row r="136" spans="1:14">
      <c r="A136" s="10">
        <v>20221006</v>
      </c>
      <c r="B136" s="10">
        <v>2022100615</v>
      </c>
      <c r="C136" s="10">
        <v>4376755</v>
      </c>
      <c r="D136" s="10">
        <v>4464306</v>
      </c>
      <c r="E136" s="10">
        <v>444523</v>
      </c>
      <c r="F136" s="10">
        <v>448791</v>
      </c>
      <c r="G136" s="10">
        <v>4376755</v>
      </c>
      <c r="H136" s="10">
        <v>4464306</v>
      </c>
      <c r="I136" s="10">
        <v>444523</v>
      </c>
      <c r="J136" s="10">
        <v>448791</v>
      </c>
      <c r="K136" s="10">
        <v>0</v>
      </c>
      <c r="L136" s="10">
        <v>0</v>
      </c>
      <c r="M136" s="10">
        <v>0</v>
      </c>
      <c r="N136" s="10">
        <v>0</v>
      </c>
    </row>
    <row r="137" spans="1:14">
      <c r="A137" s="10">
        <v>20221006</v>
      </c>
      <c r="B137" s="10">
        <v>2022100616</v>
      </c>
      <c r="C137" s="10">
        <v>5446006</v>
      </c>
      <c r="D137" s="10">
        <v>5560283</v>
      </c>
      <c r="E137" s="10">
        <v>541998</v>
      </c>
      <c r="F137" s="10">
        <v>547650</v>
      </c>
      <c r="G137" s="10">
        <v>5446006</v>
      </c>
      <c r="H137" s="10">
        <v>5560283</v>
      </c>
      <c r="I137" s="10">
        <v>541998</v>
      </c>
      <c r="J137" s="10">
        <v>547650</v>
      </c>
      <c r="K137" s="10">
        <v>0</v>
      </c>
      <c r="L137" s="10">
        <v>0</v>
      </c>
      <c r="M137" s="10">
        <v>0</v>
      </c>
      <c r="N137" s="10">
        <v>0</v>
      </c>
    </row>
    <row r="138" spans="1:14">
      <c r="A138" s="10">
        <v>20221006</v>
      </c>
      <c r="B138" s="10">
        <v>2022100617</v>
      </c>
      <c r="C138" s="10">
        <v>6739563</v>
      </c>
      <c r="D138" s="10">
        <v>6889857</v>
      </c>
      <c r="E138" s="10">
        <v>669388</v>
      </c>
      <c r="F138" s="10">
        <v>677442</v>
      </c>
      <c r="G138" s="10">
        <v>6739563</v>
      </c>
      <c r="H138" s="10">
        <v>6889857</v>
      </c>
      <c r="I138" s="10">
        <v>669388</v>
      </c>
      <c r="J138" s="10">
        <v>677442</v>
      </c>
      <c r="K138" s="10">
        <v>0</v>
      </c>
      <c r="L138" s="10">
        <v>0</v>
      </c>
      <c r="M138" s="10">
        <v>0</v>
      </c>
      <c r="N138" s="10">
        <v>0</v>
      </c>
    </row>
    <row r="139" spans="1:14">
      <c r="A139" s="10">
        <v>20221006</v>
      </c>
      <c r="B139" s="10">
        <v>2022100618</v>
      </c>
      <c r="C139" s="10">
        <v>8180305</v>
      </c>
      <c r="D139" s="10">
        <v>8373547</v>
      </c>
      <c r="E139" s="10">
        <v>832724</v>
      </c>
      <c r="F139" s="10">
        <v>844347</v>
      </c>
      <c r="G139" s="10">
        <v>8180305</v>
      </c>
      <c r="H139" s="10">
        <v>8373547</v>
      </c>
      <c r="I139" s="10">
        <v>832724</v>
      </c>
      <c r="J139" s="10">
        <v>844347</v>
      </c>
      <c r="K139" s="10">
        <v>0</v>
      </c>
      <c r="L139" s="10">
        <v>0</v>
      </c>
      <c r="M139" s="10">
        <v>0</v>
      </c>
      <c r="N139" s="10">
        <v>0</v>
      </c>
    </row>
    <row r="140" spans="1:14">
      <c r="A140" s="10">
        <v>20221006</v>
      </c>
      <c r="B140" s="10">
        <v>2022100619</v>
      </c>
      <c r="C140" s="10">
        <v>9604892</v>
      </c>
      <c r="D140" s="10">
        <v>9842619</v>
      </c>
      <c r="E140" s="10">
        <v>999974</v>
      </c>
      <c r="F140" s="10">
        <v>1015698</v>
      </c>
      <c r="G140" s="10">
        <v>9604892</v>
      </c>
      <c r="H140" s="10">
        <v>9842619</v>
      </c>
      <c r="I140" s="10">
        <v>999974</v>
      </c>
      <c r="J140" s="10">
        <v>1015698</v>
      </c>
      <c r="K140" s="10">
        <v>0</v>
      </c>
      <c r="L140" s="10">
        <v>0</v>
      </c>
      <c r="M140" s="10">
        <v>0</v>
      </c>
      <c r="N140" s="10">
        <v>0</v>
      </c>
    </row>
    <row r="141" spans="1:14">
      <c r="A141" s="10">
        <v>20221006</v>
      </c>
      <c r="B141" s="10">
        <v>2022100620</v>
      </c>
      <c r="C141" s="11">
        <v>10860584</v>
      </c>
      <c r="D141" s="11">
        <v>11131988</v>
      </c>
      <c r="E141" s="10">
        <v>1135121</v>
      </c>
      <c r="F141" s="10">
        <v>1154176</v>
      </c>
      <c r="G141" s="11">
        <v>10860584</v>
      </c>
      <c r="H141" s="11">
        <v>11131988</v>
      </c>
      <c r="I141" s="10">
        <v>1135121</v>
      </c>
      <c r="J141" s="10">
        <v>1154176</v>
      </c>
      <c r="K141" s="10">
        <v>0</v>
      </c>
      <c r="L141" s="10">
        <v>0</v>
      </c>
      <c r="M141" s="10">
        <v>0</v>
      </c>
      <c r="N141" s="10">
        <v>0</v>
      </c>
    </row>
    <row r="142" spans="1:14">
      <c r="A142" s="10">
        <v>20221006</v>
      </c>
      <c r="B142" s="10">
        <v>2022100621</v>
      </c>
      <c r="C142" s="11">
        <v>11683585</v>
      </c>
      <c r="D142" s="11">
        <v>11973344</v>
      </c>
      <c r="E142" s="10">
        <v>1210609</v>
      </c>
      <c r="F142" s="10">
        <v>1231822</v>
      </c>
      <c r="G142" s="11">
        <v>11683585</v>
      </c>
      <c r="H142" s="11">
        <v>11973344</v>
      </c>
      <c r="I142" s="10">
        <v>1210609</v>
      </c>
      <c r="J142" s="10">
        <v>1231822</v>
      </c>
      <c r="K142" s="10">
        <v>0</v>
      </c>
      <c r="L142" s="10">
        <v>0</v>
      </c>
      <c r="M142" s="10">
        <v>0</v>
      </c>
      <c r="N142" s="10">
        <v>0</v>
      </c>
    </row>
    <row r="143" spans="1:14">
      <c r="A143" s="10">
        <v>20221006</v>
      </c>
      <c r="B143" s="10">
        <v>2022100622</v>
      </c>
      <c r="C143" s="11">
        <v>12217898</v>
      </c>
      <c r="D143" s="11">
        <v>12521079</v>
      </c>
      <c r="E143" s="10">
        <v>1262178</v>
      </c>
      <c r="F143" s="10">
        <v>1284836</v>
      </c>
      <c r="G143" s="11">
        <v>12217898</v>
      </c>
      <c r="H143" s="11">
        <v>12521079</v>
      </c>
      <c r="I143" s="10">
        <v>1262178</v>
      </c>
      <c r="J143" s="10">
        <v>1284836</v>
      </c>
      <c r="K143" s="10">
        <v>0</v>
      </c>
      <c r="L143" s="10">
        <v>0</v>
      </c>
      <c r="M143" s="10">
        <v>0</v>
      </c>
      <c r="N143" s="10">
        <v>0</v>
      </c>
    </row>
    <row r="144" spans="1:14">
      <c r="A144" s="10">
        <v>20221006</v>
      </c>
      <c r="B144" s="10">
        <v>2022100623</v>
      </c>
      <c r="C144" s="11">
        <v>12544050</v>
      </c>
      <c r="D144" s="11">
        <v>12854610</v>
      </c>
      <c r="E144" s="10">
        <v>1290118</v>
      </c>
      <c r="F144" s="10">
        <v>1313602</v>
      </c>
      <c r="G144" s="11">
        <v>12544050</v>
      </c>
      <c r="H144" s="11">
        <v>12854610</v>
      </c>
      <c r="I144" s="10">
        <v>1290118</v>
      </c>
      <c r="J144" s="10">
        <v>1313602</v>
      </c>
      <c r="K144" s="10">
        <v>0</v>
      </c>
      <c r="L144" s="10">
        <v>0</v>
      </c>
      <c r="M144" s="10">
        <v>0</v>
      </c>
      <c r="N144" s="10">
        <v>0</v>
      </c>
    </row>
    <row r="145" spans="1:14">
      <c r="A145" s="10">
        <v>20221006</v>
      </c>
      <c r="B145" s="10">
        <v>2022100624</v>
      </c>
      <c r="C145" s="11">
        <v>12728529</v>
      </c>
      <c r="D145" s="11">
        <v>13044579</v>
      </c>
      <c r="E145" s="10">
        <v>1315962</v>
      </c>
      <c r="F145" s="10">
        <v>1340003</v>
      </c>
      <c r="G145" s="11">
        <v>12728529</v>
      </c>
      <c r="H145" s="11">
        <v>13044579</v>
      </c>
      <c r="I145" s="10">
        <v>1315962</v>
      </c>
      <c r="J145" s="10">
        <v>1340003</v>
      </c>
      <c r="K145" s="10">
        <v>0</v>
      </c>
      <c r="L145" s="10">
        <v>0</v>
      </c>
      <c r="M145" s="10">
        <v>0</v>
      </c>
      <c r="N145" s="10">
        <v>0</v>
      </c>
    </row>
    <row r="146" spans="1:14">
      <c r="A146" s="10">
        <v>20221007</v>
      </c>
      <c r="B146" s="10">
        <v>2022100701</v>
      </c>
      <c r="C146" s="10">
        <v>135980</v>
      </c>
      <c r="D146" s="10">
        <v>138652</v>
      </c>
      <c r="E146" s="10">
        <v>9185</v>
      </c>
      <c r="F146" s="10">
        <v>9306</v>
      </c>
      <c r="G146" s="10">
        <v>135980</v>
      </c>
      <c r="H146" s="10">
        <v>138652</v>
      </c>
      <c r="I146" s="10">
        <v>9185</v>
      </c>
      <c r="J146" s="10">
        <v>9306</v>
      </c>
      <c r="K146" s="10">
        <v>0</v>
      </c>
      <c r="L146" s="10">
        <v>0</v>
      </c>
      <c r="M146" s="10">
        <v>0</v>
      </c>
      <c r="N146" s="10">
        <v>0</v>
      </c>
    </row>
    <row r="147" spans="1:14">
      <c r="A147" s="10">
        <v>20221007</v>
      </c>
      <c r="B147" s="10">
        <v>2022100702</v>
      </c>
      <c r="C147" s="10">
        <v>225631</v>
      </c>
      <c r="D147" s="10">
        <v>229984</v>
      </c>
      <c r="E147" s="10">
        <v>15523</v>
      </c>
      <c r="F147" s="10">
        <v>15707</v>
      </c>
      <c r="G147" s="10">
        <v>225631</v>
      </c>
      <c r="H147" s="10">
        <v>229984</v>
      </c>
      <c r="I147" s="10">
        <v>15523</v>
      </c>
      <c r="J147" s="10">
        <v>15707</v>
      </c>
      <c r="K147" s="10">
        <v>0</v>
      </c>
      <c r="L147" s="10">
        <v>0</v>
      </c>
      <c r="M147" s="10">
        <v>0</v>
      </c>
      <c r="N147" s="10">
        <v>0</v>
      </c>
    </row>
    <row r="148" spans="1:14">
      <c r="A148" s="10">
        <v>20221007</v>
      </c>
      <c r="B148" s="10">
        <v>2022100703</v>
      </c>
      <c r="C148" s="10">
        <v>264065</v>
      </c>
      <c r="D148" s="10">
        <v>269216</v>
      </c>
      <c r="E148" s="10">
        <v>16703</v>
      </c>
      <c r="F148" s="10">
        <v>16890</v>
      </c>
      <c r="G148" s="10">
        <v>264065</v>
      </c>
      <c r="H148" s="10">
        <v>269216</v>
      </c>
      <c r="I148" s="10">
        <v>16703</v>
      </c>
      <c r="J148" s="10">
        <v>16890</v>
      </c>
      <c r="K148" s="10">
        <v>0</v>
      </c>
      <c r="L148" s="10">
        <v>0</v>
      </c>
      <c r="M148" s="10">
        <v>0</v>
      </c>
      <c r="N148" s="10">
        <v>0</v>
      </c>
    </row>
    <row r="149" spans="1:14">
      <c r="A149" s="10">
        <v>20221007</v>
      </c>
      <c r="B149" s="10">
        <v>2022100704</v>
      </c>
      <c r="C149" s="10">
        <v>278553</v>
      </c>
      <c r="D149" s="10">
        <v>283940</v>
      </c>
      <c r="E149" s="10">
        <v>17915</v>
      </c>
      <c r="F149" s="10">
        <v>18106</v>
      </c>
      <c r="G149" s="10">
        <v>278553</v>
      </c>
      <c r="H149" s="10">
        <v>283940</v>
      </c>
      <c r="I149" s="10">
        <v>17915</v>
      </c>
      <c r="J149" s="10">
        <v>18106</v>
      </c>
      <c r="K149" s="10">
        <v>0</v>
      </c>
      <c r="L149" s="10">
        <v>0</v>
      </c>
      <c r="M149" s="10">
        <v>0</v>
      </c>
      <c r="N149" s="10">
        <v>0</v>
      </c>
    </row>
    <row r="150" spans="1:14">
      <c r="A150" s="10">
        <v>20221007</v>
      </c>
      <c r="B150" s="10">
        <v>2022100705</v>
      </c>
      <c r="C150" s="10">
        <v>289706</v>
      </c>
      <c r="D150" s="10">
        <v>295439</v>
      </c>
      <c r="E150" s="10">
        <v>20188</v>
      </c>
      <c r="F150" s="10">
        <v>20381</v>
      </c>
      <c r="G150" s="10">
        <v>289706</v>
      </c>
      <c r="H150" s="10">
        <v>295439</v>
      </c>
      <c r="I150" s="10">
        <v>20188</v>
      </c>
      <c r="J150" s="10">
        <v>20381</v>
      </c>
      <c r="K150" s="10">
        <v>0</v>
      </c>
      <c r="L150" s="10">
        <v>0</v>
      </c>
      <c r="M150" s="10">
        <v>0</v>
      </c>
      <c r="N150" s="10">
        <v>0</v>
      </c>
    </row>
    <row r="151" spans="1:14">
      <c r="A151" s="10">
        <v>20221007</v>
      </c>
      <c r="B151" s="10">
        <v>2022100706</v>
      </c>
      <c r="C151" s="10">
        <v>297141</v>
      </c>
      <c r="D151" s="10">
        <v>302928</v>
      </c>
      <c r="E151" s="10">
        <v>21539</v>
      </c>
      <c r="F151" s="10">
        <v>21732</v>
      </c>
      <c r="G151" s="10">
        <v>297141</v>
      </c>
      <c r="H151" s="10">
        <v>302928</v>
      </c>
      <c r="I151" s="10">
        <v>21539</v>
      </c>
      <c r="J151" s="10">
        <v>21732</v>
      </c>
      <c r="K151" s="10">
        <v>0</v>
      </c>
      <c r="L151" s="10">
        <v>0</v>
      </c>
      <c r="M151" s="10">
        <v>0</v>
      </c>
      <c r="N151" s="10">
        <v>0</v>
      </c>
    </row>
    <row r="152" spans="1:14">
      <c r="A152" s="10">
        <v>20221007</v>
      </c>
      <c r="B152" s="10">
        <v>2022100707</v>
      </c>
      <c r="C152" s="10">
        <v>313504</v>
      </c>
      <c r="D152" s="10">
        <v>319476</v>
      </c>
      <c r="E152" s="10">
        <v>25515</v>
      </c>
      <c r="F152" s="10">
        <v>25708</v>
      </c>
      <c r="G152" s="10">
        <v>313504</v>
      </c>
      <c r="H152" s="10">
        <v>319476</v>
      </c>
      <c r="I152" s="10">
        <v>25515</v>
      </c>
      <c r="J152" s="10">
        <v>25708</v>
      </c>
      <c r="K152" s="10">
        <v>0</v>
      </c>
      <c r="L152" s="10">
        <v>0</v>
      </c>
      <c r="M152" s="10">
        <v>0</v>
      </c>
      <c r="N152" s="10">
        <v>0</v>
      </c>
    </row>
    <row r="153" spans="1:14">
      <c r="A153" s="10">
        <v>20221007</v>
      </c>
      <c r="B153" s="10">
        <v>2022100708</v>
      </c>
      <c r="C153" s="10">
        <v>352827</v>
      </c>
      <c r="D153" s="10">
        <v>359800</v>
      </c>
      <c r="E153" s="10">
        <v>33212</v>
      </c>
      <c r="F153" s="10">
        <v>33425</v>
      </c>
      <c r="G153" s="10">
        <v>352827</v>
      </c>
      <c r="H153" s="10">
        <v>359800</v>
      </c>
      <c r="I153" s="10">
        <v>33212</v>
      </c>
      <c r="J153" s="10">
        <v>33425</v>
      </c>
      <c r="K153" s="10">
        <v>0</v>
      </c>
      <c r="L153" s="10">
        <v>0</v>
      </c>
      <c r="M153" s="10">
        <v>0</v>
      </c>
      <c r="N153" s="10">
        <v>0</v>
      </c>
    </row>
    <row r="154" spans="1:14">
      <c r="A154" s="10">
        <v>20221007</v>
      </c>
      <c r="B154" s="10">
        <v>2022100709</v>
      </c>
      <c r="C154" s="10">
        <v>637616</v>
      </c>
      <c r="D154" s="10">
        <v>647495</v>
      </c>
      <c r="E154" s="10">
        <v>59369</v>
      </c>
      <c r="F154" s="10">
        <v>59731</v>
      </c>
      <c r="G154" s="10">
        <v>637616</v>
      </c>
      <c r="H154" s="10">
        <v>647495</v>
      </c>
      <c r="I154" s="10">
        <v>59369</v>
      </c>
      <c r="J154" s="10">
        <v>59731</v>
      </c>
      <c r="K154" s="10">
        <v>0</v>
      </c>
      <c r="L154" s="10">
        <v>0</v>
      </c>
      <c r="M154" s="10">
        <v>0</v>
      </c>
      <c r="N154" s="10">
        <v>0</v>
      </c>
    </row>
    <row r="155" spans="1:14">
      <c r="A155" s="10">
        <v>20221007</v>
      </c>
      <c r="B155" s="10">
        <v>2022100710</v>
      </c>
      <c r="C155" s="10">
        <v>1205697</v>
      </c>
      <c r="D155" s="10">
        <v>1222747</v>
      </c>
      <c r="E155" s="10">
        <v>110861</v>
      </c>
      <c r="F155" s="10">
        <v>111648</v>
      </c>
      <c r="G155" s="10">
        <v>1205697</v>
      </c>
      <c r="H155" s="10">
        <v>1222747</v>
      </c>
      <c r="I155" s="10">
        <v>110861</v>
      </c>
      <c r="J155" s="10">
        <v>111648</v>
      </c>
      <c r="K155" s="10">
        <v>0</v>
      </c>
      <c r="L155" s="10">
        <v>0</v>
      </c>
      <c r="M155" s="10">
        <v>0</v>
      </c>
      <c r="N155" s="10">
        <v>0</v>
      </c>
    </row>
    <row r="156" spans="1:14">
      <c r="A156" s="10">
        <v>20221007</v>
      </c>
      <c r="B156" s="10">
        <v>2022100711</v>
      </c>
      <c r="C156" s="10">
        <v>1897535</v>
      </c>
      <c r="D156" s="10">
        <v>1925787</v>
      </c>
      <c r="E156" s="10">
        <v>192567</v>
      </c>
      <c r="F156" s="10">
        <v>194024</v>
      </c>
      <c r="G156" s="10">
        <v>1897535</v>
      </c>
      <c r="H156" s="10">
        <v>1925787</v>
      </c>
      <c r="I156" s="10">
        <v>192567</v>
      </c>
      <c r="J156" s="10">
        <v>194024</v>
      </c>
      <c r="K156" s="10">
        <v>0</v>
      </c>
      <c r="L156" s="10">
        <v>0</v>
      </c>
      <c r="M156" s="10">
        <v>0</v>
      </c>
      <c r="N156" s="10">
        <v>0</v>
      </c>
    </row>
    <row r="157" spans="1:14">
      <c r="A157" s="10">
        <v>20221007</v>
      </c>
      <c r="B157" s="10">
        <v>2022100712</v>
      </c>
      <c r="C157" s="10">
        <v>2588512</v>
      </c>
      <c r="D157" s="10">
        <v>2631802</v>
      </c>
      <c r="E157" s="10">
        <v>285115</v>
      </c>
      <c r="F157" s="10">
        <v>287690</v>
      </c>
      <c r="G157" s="10">
        <v>2588512</v>
      </c>
      <c r="H157" s="10">
        <v>2631802</v>
      </c>
      <c r="I157" s="10">
        <v>285115</v>
      </c>
      <c r="J157" s="10">
        <v>287690</v>
      </c>
      <c r="K157" s="10">
        <v>0</v>
      </c>
      <c r="L157" s="10">
        <v>0</v>
      </c>
      <c r="M157" s="10">
        <v>0</v>
      </c>
      <c r="N157" s="10">
        <v>0</v>
      </c>
    </row>
    <row r="158" spans="1:14">
      <c r="A158" s="10">
        <v>20221007</v>
      </c>
      <c r="B158" s="10">
        <v>2022100713</v>
      </c>
      <c r="C158" s="10">
        <v>3021477</v>
      </c>
      <c r="D158" s="10">
        <v>3077583</v>
      </c>
      <c r="E158" s="10">
        <v>344784</v>
      </c>
      <c r="F158" s="10">
        <v>348088</v>
      </c>
      <c r="G158" s="10">
        <v>3021477</v>
      </c>
      <c r="H158" s="10">
        <v>3077583</v>
      </c>
      <c r="I158" s="10">
        <v>344784</v>
      </c>
      <c r="J158" s="10">
        <v>348088</v>
      </c>
      <c r="K158" s="10">
        <v>0</v>
      </c>
      <c r="L158" s="10">
        <v>0</v>
      </c>
      <c r="M158" s="10">
        <v>0</v>
      </c>
      <c r="N158" s="10">
        <v>0</v>
      </c>
    </row>
    <row r="159" spans="1:14">
      <c r="A159" s="10">
        <v>20221007</v>
      </c>
      <c r="B159" s="10">
        <v>2022100714</v>
      </c>
      <c r="C159" s="10">
        <v>3611624</v>
      </c>
      <c r="D159" s="10">
        <v>3681971</v>
      </c>
      <c r="E159" s="10">
        <v>402683</v>
      </c>
      <c r="F159" s="10">
        <v>406801</v>
      </c>
      <c r="G159" s="10">
        <v>3611624</v>
      </c>
      <c r="H159" s="10">
        <v>3681971</v>
      </c>
      <c r="I159" s="10">
        <v>402683</v>
      </c>
      <c r="J159" s="10">
        <v>406801</v>
      </c>
      <c r="K159" s="10">
        <v>0</v>
      </c>
      <c r="L159" s="10">
        <v>0</v>
      </c>
      <c r="M159" s="10">
        <v>0</v>
      </c>
      <c r="N159" s="10">
        <v>0</v>
      </c>
    </row>
    <row r="160" spans="1:14">
      <c r="A160" s="10">
        <v>20221007</v>
      </c>
      <c r="B160" s="10">
        <v>2022100715</v>
      </c>
      <c r="C160" s="10">
        <v>4446554</v>
      </c>
      <c r="D160" s="10">
        <v>4536710</v>
      </c>
      <c r="E160" s="10">
        <v>472275</v>
      </c>
      <c r="F160" s="10">
        <v>477107</v>
      </c>
      <c r="G160" s="10">
        <v>4446554</v>
      </c>
      <c r="H160" s="10">
        <v>4536710</v>
      </c>
      <c r="I160" s="10">
        <v>472275</v>
      </c>
      <c r="J160" s="10">
        <v>477107</v>
      </c>
      <c r="K160" s="10">
        <v>0</v>
      </c>
      <c r="L160" s="10">
        <v>0</v>
      </c>
      <c r="M160" s="10">
        <v>0</v>
      </c>
      <c r="N160" s="10">
        <v>0</v>
      </c>
    </row>
    <row r="161" spans="1:14">
      <c r="A161" s="10">
        <v>20221007</v>
      </c>
      <c r="B161" s="10">
        <v>2022100716</v>
      </c>
      <c r="C161" s="10">
        <v>5496636</v>
      </c>
      <c r="D161" s="10">
        <v>5611591</v>
      </c>
      <c r="E161" s="10">
        <v>573259</v>
      </c>
      <c r="F161" s="10">
        <v>579516</v>
      </c>
      <c r="G161" s="10">
        <v>5496636</v>
      </c>
      <c r="H161" s="10">
        <v>5611591</v>
      </c>
      <c r="I161" s="10">
        <v>573259</v>
      </c>
      <c r="J161" s="10">
        <v>579516</v>
      </c>
      <c r="K161" s="10">
        <v>0</v>
      </c>
      <c r="L161" s="10">
        <v>0</v>
      </c>
      <c r="M161" s="10">
        <v>0</v>
      </c>
      <c r="N161" s="10">
        <v>0</v>
      </c>
    </row>
    <row r="162" spans="1:14">
      <c r="A162" s="10">
        <v>20221007</v>
      </c>
      <c r="B162" s="10">
        <v>2022100717</v>
      </c>
      <c r="C162" s="10">
        <v>6813011</v>
      </c>
      <c r="D162" s="10">
        <v>6961485</v>
      </c>
      <c r="E162" s="10">
        <v>706280</v>
      </c>
      <c r="F162" s="10">
        <v>714554</v>
      </c>
      <c r="G162" s="10">
        <v>6813011</v>
      </c>
      <c r="H162" s="10">
        <v>6961485</v>
      </c>
      <c r="I162" s="10">
        <v>706280</v>
      </c>
      <c r="J162" s="10">
        <v>714554</v>
      </c>
      <c r="K162" s="10">
        <v>0</v>
      </c>
      <c r="L162" s="10">
        <v>0</v>
      </c>
      <c r="M162" s="10">
        <v>0</v>
      </c>
      <c r="N162" s="10">
        <v>0</v>
      </c>
    </row>
    <row r="163" spans="1:14">
      <c r="A163" s="10">
        <v>20221007</v>
      </c>
      <c r="B163" s="10">
        <v>2022100718</v>
      </c>
      <c r="C163" s="10">
        <v>8269209</v>
      </c>
      <c r="D163" s="10">
        <v>8461405</v>
      </c>
      <c r="E163" s="10">
        <v>871928</v>
      </c>
      <c r="F163" s="10">
        <v>884399</v>
      </c>
      <c r="G163" s="10">
        <v>8269209</v>
      </c>
      <c r="H163" s="10">
        <v>8461405</v>
      </c>
      <c r="I163" s="10">
        <v>871928</v>
      </c>
      <c r="J163" s="10">
        <v>884399</v>
      </c>
      <c r="K163" s="10">
        <v>0</v>
      </c>
      <c r="L163" s="10">
        <v>0</v>
      </c>
      <c r="M163" s="10">
        <v>0</v>
      </c>
      <c r="N163" s="10">
        <v>0</v>
      </c>
    </row>
    <row r="164" spans="1:14">
      <c r="A164" s="10">
        <v>20221007</v>
      </c>
      <c r="B164" s="10">
        <v>2022100719</v>
      </c>
      <c r="C164" s="10">
        <v>9771266</v>
      </c>
      <c r="D164" s="11">
        <v>10009292</v>
      </c>
      <c r="E164" s="10">
        <v>1058112</v>
      </c>
      <c r="F164" s="10">
        <v>1074742</v>
      </c>
      <c r="G164" s="10">
        <v>9771266</v>
      </c>
      <c r="H164" s="11">
        <v>10009292</v>
      </c>
      <c r="I164" s="10">
        <v>1058112</v>
      </c>
      <c r="J164" s="10">
        <v>1074742</v>
      </c>
      <c r="K164" s="10">
        <v>0</v>
      </c>
      <c r="L164" s="10">
        <v>0</v>
      </c>
      <c r="M164" s="10">
        <v>0</v>
      </c>
      <c r="N164" s="10">
        <v>0</v>
      </c>
    </row>
    <row r="165" spans="1:14">
      <c r="A165" s="10">
        <v>20221007</v>
      </c>
      <c r="B165" s="10">
        <v>2022100720</v>
      </c>
      <c r="C165" s="11">
        <v>10978549</v>
      </c>
      <c r="D165" s="11">
        <v>11250548</v>
      </c>
      <c r="E165" s="10">
        <v>1191480</v>
      </c>
      <c r="F165" s="10">
        <v>1211520</v>
      </c>
      <c r="G165" s="11">
        <v>10978549</v>
      </c>
      <c r="H165" s="11">
        <v>11250548</v>
      </c>
      <c r="I165" s="10">
        <v>1191480</v>
      </c>
      <c r="J165" s="10">
        <v>1211520</v>
      </c>
      <c r="K165" s="10">
        <v>0</v>
      </c>
      <c r="L165" s="10">
        <v>0</v>
      </c>
      <c r="M165" s="10">
        <v>0</v>
      </c>
      <c r="N165" s="10">
        <v>0</v>
      </c>
    </row>
    <row r="166" spans="1:14">
      <c r="A166" s="10">
        <v>20221007</v>
      </c>
      <c r="B166" s="10">
        <v>2022100721</v>
      </c>
      <c r="C166" s="11">
        <v>11846691</v>
      </c>
      <c r="D166" s="11">
        <v>12140105</v>
      </c>
      <c r="E166" s="10">
        <v>1274964</v>
      </c>
      <c r="F166" s="10">
        <v>1297579</v>
      </c>
      <c r="G166" s="11">
        <v>11846691</v>
      </c>
      <c r="H166" s="11">
        <v>12140105</v>
      </c>
      <c r="I166" s="10">
        <v>1274964</v>
      </c>
      <c r="J166" s="10">
        <v>1297579</v>
      </c>
      <c r="K166" s="10">
        <v>0</v>
      </c>
      <c r="L166" s="10">
        <v>0</v>
      </c>
      <c r="M166" s="10">
        <v>0</v>
      </c>
      <c r="N166" s="10">
        <v>0</v>
      </c>
    </row>
    <row r="167" spans="1:14">
      <c r="A167" s="10">
        <v>20221007</v>
      </c>
      <c r="B167" s="10">
        <v>2022100722</v>
      </c>
      <c r="C167" s="11">
        <v>12403904</v>
      </c>
      <c r="D167" s="11">
        <v>12709444</v>
      </c>
      <c r="E167" s="10">
        <v>1334439</v>
      </c>
      <c r="F167" s="10">
        <v>1358316</v>
      </c>
      <c r="G167" s="11">
        <v>12403904</v>
      </c>
      <c r="H167" s="11">
        <v>12709444</v>
      </c>
      <c r="I167" s="10">
        <v>1334439</v>
      </c>
      <c r="J167" s="10">
        <v>1358316</v>
      </c>
      <c r="K167" s="10">
        <v>0</v>
      </c>
      <c r="L167" s="10">
        <v>0</v>
      </c>
      <c r="M167" s="10">
        <v>0</v>
      </c>
      <c r="N167" s="10">
        <v>0</v>
      </c>
    </row>
    <row r="168" spans="1:14">
      <c r="A168" s="10">
        <v>20221007</v>
      </c>
      <c r="B168" s="10">
        <v>2022100723</v>
      </c>
      <c r="C168" s="11">
        <v>12752764</v>
      </c>
      <c r="D168" s="11">
        <v>13065578</v>
      </c>
      <c r="E168" s="10">
        <v>1363011</v>
      </c>
      <c r="F168" s="10">
        <v>1387907</v>
      </c>
      <c r="G168" s="11">
        <v>12752764</v>
      </c>
      <c r="H168" s="11">
        <v>13065578</v>
      </c>
      <c r="I168" s="10">
        <v>1363011</v>
      </c>
      <c r="J168" s="10">
        <v>1387907</v>
      </c>
      <c r="K168" s="10">
        <v>0</v>
      </c>
      <c r="L168" s="10">
        <v>0</v>
      </c>
      <c r="M168" s="10">
        <v>0</v>
      </c>
      <c r="N168" s="10">
        <v>0</v>
      </c>
    </row>
    <row r="169" spans="1:14">
      <c r="A169" s="10">
        <v>20221007</v>
      </c>
      <c r="B169" s="10">
        <v>2022100724</v>
      </c>
      <c r="C169" s="11">
        <v>12925650</v>
      </c>
      <c r="D169" s="11">
        <v>13242575</v>
      </c>
      <c r="E169" s="10">
        <v>1373242</v>
      </c>
      <c r="F169" s="10">
        <v>1398932</v>
      </c>
      <c r="G169" s="11">
        <v>12925650</v>
      </c>
      <c r="H169" s="11">
        <v>13242575</v>
      </c>
      <c r="I169" s="10">
        <v>1373242</v>
      </c>
      <c r="J169" s="10">
        <v>1398932</v>
      </c>
      <c r="K169" s="10">
        <v>0</v>
      </c>
      <c r="L169" s="10">
        <v>0</v>
      </c>
      <c r="M169" s="10">
        <v>0</v>
      </c>
      <c r="N169" s="10">
        <v>0</v>
      </c>
    </row>
    <row r="170" spans="1:14">
      <c r="A170" s="10">
        <v>20221008</v>
      </c>
      <c r="B170" s="10">
        <v>2022100801</v>
      </c>
      <c r="C170" s="10">
        <v>163855</v>
      </c>
      <c r="D170" s="10">
        <v>167670</v>
      </c>
      <c r="E170" s="10">
        <v>6170</v>
      </c>
      <c r="F170" s="10">
        <v>6242</v>
      </c>
      <c r="G170" s="10">
        <v>163855</v>
      </c>
      <c r="H170" s="10">
        <v>167670</v>
      </c>
      <c r="I170" s="10">
        <v>6170</v>
      </c>
      <c r="J170" s="10">
        <v>6242</v>
      </c>
      <c r="K170" s="10">
        <v>0</v>
      </c>
      <c r="L170" s="10">
        <v>0</v>
      </c>
      <c r="M170" s="10">
        <v>0</v>
      </c>
      <c r="N170" s="10">
        <v>0</v>
      </c>
    </row>
    <row r="171" spans="1:14">
      <c r="A171" s="10">
        <v>20221008</v>
      </c>
      <c r="B171" s="10">
        <v>2022100802</v>
      </c>
      <c r="C171" s="10">
        <v>253515</v>
      </c>
      <c r="D171" s="10">
        <v>258699</v>
      </c>
      <c r="E171" s="10">
        <v>8765</v>
      </c>
      <c r="F171" s="10">
        <v>8984</v>
      </c>
      <c r="G171" s="10">
        <v>253515</v>
      </c>
      <c r="H171" s="10">
        <v>258699</v>
      </c>
      <c r="I171" s="10">
        <v>8765</v>
      </c>
      <c r="J171" s="10">
        <v>8984</v>
      </c>
      <c r="K171" s="10">
        <v>0</v>
      </c>
      <c r="L171" s="10">
        <v>0</v>
      </c>
      <c r="M171" s="10">
        <v>0</v>
      </c>
      <c r="N171" s="10">
        <v>0</v>
      </c>
    </row>
    <row r="172" spans="1:14">
      <c r="A172" s="10">
        <v>20221008</v>
      </c>
      <c r="B172" s="10">
        <v>2022100803</v>
      </c>
      <c r="C172" s="10">
        <v>311352</v>
      </c>
      <c r="D172" s="10">
        <v>317882</v>
      </c>
      <c r="E172" s="10">
        <v>10095</v>
      </c>
      <c r="F172" s="10">
        <v>10516</v>
      </c>
      <c r="G172" s="10">
        <v>311352</v>
      </c>
      <c r="H172" s="10">
        <v>317882</v>
      </c>
      <c r="I172" s="10">
        <v>10095</v>
      </c>
      <c r="J172" s="10">
        <v>10516</v>
      </c>
      <c r="K172" s="10">
        <v>0</v>
      </c>
      <c r="L172" s="10">
        <v>0</v>
      </c>
      <c r="M172" s="10">
        <v>0</v>
      </c>
      <c r="N172" s="10">
        <v>0</v>
      </c>
    </row>
    <row r="173" spans="1:14">
      <c r="A173" s="10">
        <v>20221008</v>
      </c>
      <c r="B173" s="10">
        <v>2022100804</v>
      </c>
      <c r="C173" s="10">
        <v>332710</v>
      </c>
      <c r="D173" s="10">
        <v>339868</v>
      </c>
      <c r="E173" s="10">
        <v>11985</v>
      </c>
      <c r="F173" s="10">
        <v>12417</v>
      </c>
      <c r="G173" s="10">
        <v>332710</v>
      </c>
      <c r="H173" s="10">
        <v>339868</v>
      </c>
      <c r="I173" s="10">
        <v>11985</v>
      </c>
      <c r="J173" s="10">
        <v>12417</v>
      </c>
      <c r="K173" s="10">
        <v>0</v>
      </c>
      <c r="L173" s="10">
        <v>0</v>
      </c>
      <c r="M173" s="10">
        <v>0</v>
      </c>
      <c r="N173" s="10">
        <v>0</v>
      </c>
    </row>
    <row r="174" spans="1:14">
      <c r="A174" s="10">
        <v>20221008</v>
      </c>
      <c r="B174" s="10">
        <v>2022100805</v>
      </c>
      <c r="C174" s="10">
        <v>342584</v>
      </c>
      <c r="D174" s="10">
        <v>349979</v>
      </c>
      <c r="E174" s="10">
        <v>13471</v>
      </c>
      <c r="F174" s="10">
        <v>13905</v>
      </c>
      <c r="G174" s="10">
        <v>342584</v>
      </c>
      <c r="H174" s="10">
        <v>349979</v>
      </c>
      <c r="I174" s="10">
        <v>13471</v>
      </c>
      <c r="J174" s="10">
        <v>13905</v>
      </c>
      <c r="K174" s="10">
        <v>0</v>
      </c>
      <c r="L174" s="10">
        <v>0</v>
      </c>
      <c r="M174" s="10">
        <v>0</v>
      </c>
      <c r="N174" s="10">
        <v>0</v>
      </c>
    </row>
    <row r="175" spans="1:14">
      <c r="A175" s="10">
        <v>20221008</v>
      </c>
      <c r="B175" s="10">
        <v>2022100806</v>
      </c>
      <c r="C175" s="10">
        <v>351854</v>
      </c>
      <c r="D175" s="10">
        <v>359461</v>
      </c>
      <c r="E175" s="10">
        <v>14855</v>
      </c>
      <c r="F175" s="10">
        <v>15290</v>
      </c>
      <c r="G175" s="10">
        <v>351854</v>
      </c>
      <c r="H175" s="10">
        <v>359461</v>
      </c>
      <c r="I175" s="10">
        <v>14855</v>
      </c>
      <c r="J175" s="10">
        <v>15290</v>
      </c>
      <c r="K175" s="10">
        <v>0</v>
      </c>
      <c r="L175" s="10">
        <v>0</v>
      </c>
      <c r="M175" s="10">
        <v>0</v>
      </c>
      <c r="N175" s="10">
        <v>0</v>
      </c>
    </row>
    <row r="176" spans="1:14">
      <c r="A176" s="10">
        <v>20221008</v>
      </c>
      <c r="B176" s="10">
        <v>2022100807</v>
      </c>
      <c r="C176" s="10">
        <v>372642</v>
      </c>
      <c r="D176" s="10">
        <v>380559</v>
      </c>
      <c r="E176" s="10">
        <v>18948</v>
      </c>
      <c r="F176" s="10">
        <v>19385</v>
      </c>
      <c r="G176" s="10">
        <v>372642</v>
      </c>
      <c r="H176" s="10">
        <v>380559</v>
      </c>
      <c r="I176" s="10">
        <v>18948</v>
      </c>
      <c r="J176" s="10">
        <v>19385</v>
      </c>
      <c r="K176" s="10">
        <v>0</v>
      </c>
      <c r="L176" s="10">
        <v>0</v>
      </c>
      <c r="M176" s="10">
        <v>0</v>
      </c>
      <c r="N176" s="10">
        <v>0</v>
      </c>
    </row>
    <row r="177" spans="1:14">
      <c r="A177" s="10">
        <v>20221008</v>
      </c>
      <c r="B177" s="10">
        <v>2022100808</v>
      </c>
      <c r="C177" s="10">
        <v>422822</v>
      </c>
      <c r="D177" s="10">
        <v>431631</v>
      </c>
      <c r="E177" s="10">
        <v>28104</v>
      </c>
      <c r="F177" s="10">
        <v>28566</v>
      </c>
      <c r="G177" s="10">
        <v>422822</v>
      </c>
      <c r="H177" s="10">
        <v>431631</v>
      </c>
      <c r="I177" s="10">
        <v>28104</v>
      </c>
      <c r="J177" s="10">
        <v>28566</v>
      </c>
      <c r="K177" s="10">
        <v>0</v>
      </c>
      <c r="L177" s="10">
        <v>0</v>
      </c>
      <c r="M177" s="10">
        <v>0</v>
      </c>
      <c r="N177" s="10">
        <v>0</v>
      </c>
    </row>
    <row r="178" spans="1:14">
      <c r="A178" s="10">
        <v>20221008</v>
      </c>
      <c r="B178" s="10">
        <v>2022100809</v>
      </c>
      <c r="C178" s="10">
        <v>748346</v>
      </c>
      <c r="D178" s="10">
        <v>759773</v>
      </c>
      <c r="E178" s="10">
        <v>63783</v>
      </c>
      <c r="F178" s="10">
        <v>64321</v>
      </c>
      <c r="G178" s="10">
        <v>748346</v>
      </c>
      <c r="H178" s="10">
        <v>759773</v>
      </c>
      <c r="I178" s="10">
        <v>63783</v>
      </c>
      <c r="J178" s="10">
        <v>64321</v>
      </c>
      <c r="K178" s="10">
        <v>0</v>
      </c>
      <c r="L178" s="10">
        <v>0</v>
      </c>
      <c r="M178" s="10">
        <v>0</v>
      </c>
      <c r="N178" s="10">
        <v>0</v>
      </c>
    </row>
    <row r="179" spans="1:14">
      <c r="A179" s="10">
        <v>20221008</v>
      </c>
      <c r="B179" s="10">
        <v>2022100810</v>
      </c>
      <c r="C179" s="10">
        <v>1406045</v>
      </c>
      <c r="D179" s="10">
        <v>1425277</v>
      </c>
      <c r="E179" s="10">
        <v>145343</v>
      </c>
      <c r="F179" s="10">
        <v>146235</v>
      </c>
      <c r="G179" s="10">
        <v>1406045</v>
      </c>
      <c r="H179" s="10">
        <v>1425277</v>
      </c>
      <c r="I179" s="10">
        <v>145343</v>
      </c>
      <c r="J179" s="10">
        <v>146235</v>
      </c>
      <c r="K179" s="10">
        <v>0</v>
      </c>
      <c r="L179" s="10">
        <v>0</v>
      </c>
      <c r="M179" s="10">
        <v>0</v>
      </c>
      <c r="N179" s="10">
        <v>0</v>
      </c>
    </row>
    <row r="180" spans="1:14">
      <c r="A180" s="10">
        <v>20221008</v>
      </c>
      <c r="B180" s="10">
        <v>2022100811</v>
      </c>
      <c r="C180" s="10">
        <v>2215723</v>
      </c>
      <c r="D180" s="10">
        <v>2250160</v>
      </c>
      <c r="E180" s="10">
        <v>272392</v>
      </c>
      <c r="F180" s="10">
        <v>274210</v>
      </c>
      <c r="G180" s="10">
        <v>2215723</v>
      </c>
      <c r="H180" s="10">
        <v>2250160</v>
      </c>
      <c r="I180" s="10">
        <v>272392</v>
      </c>
      <c r="J180" s="10">
        <v>274210</v>
      </c>
      <c r="K180" s="10">
        <v>0</v>
      </c>
      <c r="L180" s="10">
        <v>0</v>
      </c>
      <c r="M180" s="10">
        <v>0</v>
      </c>
      <c r="N180" s="10">
        <v>0</v>
      </c>
    </row>
    <row r="181" spans="1:14">
      <c r="A181" s="10">
        <v>20221008</v>
      </c>
      <c r="B181" s="10">
        <v>2022100812</v>
      </c>
      <c r="C181" s="10">
        <v>3033933</v>
      </c>
      <c r="D181" s="10">
        <v>3089354</v>
      </c>
      <c r="E181" s="10">
        <v>408825</v>
      </c>
      <c r="F181" s="10">
        <v>412135</v>
      </c>
      <c r="G181" s="10">
        <v>3033933</v>
      </c>
      <c r="H181" s="10">
        <v>3089354</v>
      </c>
      <c r="I181" s="10">
        <v>408825</v>
      </c>
      <c r="J181" s="10">
        <v>412135</v>
      </c>
      <c r="K181" s="10">
        <v>0</v>
      </c>
      <c r="L181" s="10">
        <v>0</v>
      </c>
      <c r="M181" s="10">
        <v>0</v>
      </c>
      <c r="N181" s="10">
        <v>0</v>
      </c>
    </row>
    <row r="182" spans="1:14">
      <c r="A182" s="10">
        <v>20221008</v>
      </c>
      <c r="B182" s="10">
        <v>2022100813</v>
      </c>
      <c r="C182" s="10">
        <v>3551766</v>
      </c>
      <c r="D182" s="10">
        <v>3623149</v>
      </c>
      <c r="E182" s="10">
        <v>492297</v>
      </c>
      <c r="F182" s="10">
        <v>496656</v>
      </c>
      <c r="G182" s="10">
        <v>3551766</v>
      </c>
      <c r="H182" s="10">
        <v>3623149</v>
      </c>
      <c r="I182" s="10">
        <v>492297</v>
      </c>
      <c r="J182" s="10">
        <v>496656</v>
      </c>
      <c r="K182" s="10">
        <v>0</v>
      </c>
      <c r="L182" s="10">
        <v>0</v>
      </c>
      <c r="M182" s="10">
        <v>0</v>
      </c>
      <c r="N182" s="10">
        <v>0</v>
      </c>
    </row>
    <row r="183" spans="1:14">
      <c r="A183" s="10">
        <v>20221008</v>
      </c>
      <c r="B183" s="10">
        <v>2022100814</v>
      </c>
      <c r="C183" s="10">
        <v>4233999</v>
      </c>
      <c r="D183" s="10">
        <v>4324892</v>
      </c>
      <c r="E183" s="10">
        <v>562804</v>
      </c>
      <c r="F183" s="10">
        <v>567883</v>
      </c>
      <c r="G183" s="10">
        <v>4233999</v>
      </c>
      <c r="H183" s="10">
        <v>4324892</v>
      </c>
      <c r="I183" s="10">
        <v>562804</v>
      </c>
      <c r="J183" s="10">
        <v>567883</v>
      </c>
      <c r="K183" s="10">
        <v>0</v>
      </c>
      <c r="L183" s="10">
        <v>0</v>
      </c>
      <c r="M183" s="10">
        <v>0</v>
      </c>
      <c r="N183" s="10">
        <v>0</v>
      </c>
    </row>
    <row r="184" spans="1:14">
      <c r="A184" s="10">
        <v>20221008</v>
      </c>
      <c r="B184" s="10">
        <v>2022100815</v>
      </c>
      <c r="C184" s="10">
        <v>5217997</v>
      </c>
      <c r="D184" s="10">
        <v>5340543</v>
      </c>
      <c r="E184" s="10">
        <v>676737</v>
      </c>
      <c r="F184" s="10">
        <v>682868</v>
      </c>
      <c r="G184" s="10">
        <v>5217997</v>
      </c>
      <c r="H184" s="10">
        <v>5340543</v>
      </c>
      <c r="I184" s="10">
        <v>676737</v>
      </c>
      <c r="J184" s="10">
        <v>682868</v>
      </c>
      <c r="K184" s="10">
        <v>0</v>
      </c>
      <c r="L184" s="10">
        <v>0</v>
      </c>
      <c r="M184" s="10">
        <v>0</v>
      </c>
      <c r="N184" s="10">
        <v>0</v>
      </c>
    </row>
    <row r="185" spans="1:14">
      <c r="A185" s="10">
        <v>20221008</v>
      </c>
      <c r="B185" s="10">
        <v>2022100816</v>
      </c>
      <c r="C185" s="10">
        <v>6463461</v>
      </c>
      <c r="D185" s="10">
        <v>6626796</v>
      </c>
      <c r="E185" s="10">
        <v>831229</v>
      </c>
      <c r="F185" s="10">
        <v>839240</v>
      </c>
      <c r="G185" s="10">
        <v>6463461</v>
      </c>
      <c r="H185" s="10">
        <v>6626796</v>
      </c>
      <c r="I185" s="10">
        <v>831229</v>
      </c>
      <c r="J185" s="10">
        <v>839240</v>
      </c>
      <c r="K185" s="10">
        <v>0</v>
      </c>
      <c r="L185" s="10">
        <v>0</v>
      </c>
      <c r="M185" s="10">
        <v>0</v>
      </c>
      <c r="N185" s="10">
        <v>0</v>
      </c>
    </row>
    <row r="186" spans="1:14">
      <c r="A186" s="10">
        <v>20221008</v>
      </c>
      <c r="B186" s="10">
        <v>2022100817</v>
      </c>
      <c r="C186" s="10">
        <v>8007309</v>
      </c>
      <c r="D186" s="10">
        <v>8225061</v>
      </c>
      <c r="E186" s="10">
        <v>1041659</v>
      </c>
      <c r="F186" s="10">
        <v>1052920</v>
      </c>
      <c r="G186" s="10">
        <v>8007309</v>
      </c>
      <c r="H186" s="10">
        <v>8225061</v>
      </c>
      <c r="I186" s="10">
        <v>1041659</v>
      </c>
      <c r="J186" s="10">
        <v>1052920</v>
      </c>
      <c r="K186" s="10">
        <v>0</v>
      </c>
      <c r="L186" s="10">
        <v>0</v>
      </c>
      <c r="M186" s="10">
        <v>0</v>
      </c>
      <c r="N186" s="10">
        <v>0</v>
      </c>
    </row>
    <row r="187" spans="1:14">
      <c r="A187" s="10">
        <v>20221008</v>
      </c>
      <c r="B187" s="10">
        <v>2022100818</v>
      </c>
      <c r="C187" s="10">
        <v>9725776</v>
      </c>
      <c r="D187" s="11">
        <v>10015120</v>
      </c>
      <c r="E187" s="10">
        <v>1315783</v>
      </c>
      <c r="F187" s="10">
        <v>1332348</v>
      </c>
      <c r="G187" s="10">
        <v>9725776</v>
      </c>
      <c r="H187" s="11">
        <v>10015120</v>
      </c>
      <c r="I187" s="10">
        <v>1315783</v>
      </c>
      <c r="J187" s="10">
        <v>1332348</v>
      </c>
      <c r="K187" s="10">
        <v>0</v>
      </c>
      <c r="L187" s="10">
        <v>0</v>
      </c>
      <c r="M187" s="10">
        <v>0</v>
      </c>
      <c r="N187" s="10">
        <v>0</v>
      </c>
    </row>
    <row r="188" spans="1:14">
      <c r="A188" s="10">
        <v>20221008</v>
      </c>
      <c r="B188" s="10">
        <v>2022100819</v>
      </c>
      <c r="C188" s="11">
        <v>11541001</v>
      </c>
      <c r="D188" s="11">
        <v>11911480</v>
      </c>
      <c r="E188" s="10">
        <v>1604957</v>
      </c>
      <c r="F188" s="10">
        <v>1629187</v>
      </c>
      <c r="G188" s="11">
        <v>11541001</v>
      </c>
      <c r="H188" s="11">
        <v>11911480</v>
      </c>
      <c r="I188" s="10">
        <v>1604957</v>
      </c>
      <c r="J188" s="10">
        <v>1629187</v>
      </c>
      <c r="K188" s="10">
        <v>0</v>
      </c>
      <c r="L188" s="10">
        <v>0</v>
      </c>
      <c r="M188" s="10">
        <v>0</v>
      </c>
      <c r="N188" s="10">
        <v>0</v>
      </c>
    </row>
    <row r="189" spans="1:14">
      <c r="A189" s="10">
        <v>20221008</v>
      </c>
      <c r="B189" s="10">
        <v>2022100820</v>
      </c>
      <c r="C189" s="11">
        <v>13074408</v>
      </c>
      <c r="D189" s="11">
        <v>13513128</v>
      </c>
      <c r="E189" s="10">
        <v>1817671</v>
      </c>
      <c r="F189" s="10">
        <v>1849112</v>
      </c>
      <c r="G189" s="11">
        <v>13074408</v>
      </c>
      <c r="H189" s="11">
        <v>13513128</v>
      </c>
      <c r="I189" s="10">
        <v>1817671</v>
      </c>
      <c r="J189" s="10">
        <v>1849112</v>
      </c>
      <c r="K189" s="10">
        <v>0</v>
      </c>
      <c r="L189" s="10">
        <v>0</v>
      </c>
      <c r="M189" s="10">
        <v>0</v>
      </c>
      <c r="N189" s="10">
        <v>0</v>
      </c>
    </row>
    <row r="190" spans="1:14">
      <c r="A190" s="10">
        <v>20221008</v>
      </c>
      <c r="B190" s="10">
        <v>2022100821</v>
      </c>
      <c r="C190" s="11">
        <v>14162861</v>
      </c>
      <c r="D190" s="11">
        <v>14642379</v>
      </c>
      <c r="E190" s="10">
        <v>1951518</v>
      </c>
      <c r="F190" s="10">
        <v>1987369</v>
      </c>
      <c r="G190" s="11">
        <v>14162861</v>
      </c>
      <c r="H190" s="11">
        <v>14642379</v>
      </c>
      <c r="I190" s="10">
        <v>1951518</v>
      </c>
      <c r="J190" s="10">
        <v>1987369</v>
      </c>
      <c r="K190" s="10">
        <v>0</v>
      </c>
      <c r="L190" s="10">
        <v>0</v>
      </c>
      <c r="M190" s="10">
        <v>0</v>
      </c>
      <c r="N190" s="10">
        <v>0</v>
      </c>
    </row>
    <row r="191" spans="1:14">
      <c r="A191" s="10">
        <v>20221008</v>
      </c>
      <c r="B191" s="10">
        <v>2022100822</v>
      </c>
      <c r="C191" s="11">
        <v>14835731</v>
      </c>
      <c r="D191" s="11">
        <v>15338974</v>
      </c>
      <c r="E191" s="10">
        <v>2026129</v>
      </c>
      <c r="F191" s="10">
        <v>2065035</v>
      </c>
      <c r="G191" s="11">
        <v>14835731</v>
      </c>
      <c r="H191" s="11">
        <v>15338974</v>
      </c>
      <c r="I191" s="10">
        <v>2026129</v>
      </c>
      <c r="J191" s="10">
        <v>2065035</v>
      </c>
      <c r="K191" s="10">
        <v>0</v>
      </c>
      <c r="L191" s="10">
        <v>0</v>
      </c>
      <c r="M191" s="10">
        <v>0</v>
      </c>
      <c r="N191" s="10">
        <v>0</v>
      </c>
    </row>
    <row r="192" spans="1:14">
      <c r="A192" s="10">
        <v>20221008</v>
      </c>
      <c r="B192" s="10">
        <v>2022100823</v>
      </c>
      <c r="C192" s="11">
        <v>15251408</v>
      </c>
      <c r="D192" s="11">
        <v>15767924</v>
      </c>
      <c r="E192" s="10">
        <v>2066724</v>
      </c>
      <c r="F192" s="10">
        <v>2107655</v>
      </c>
      <c r="G192" s="11">
        <v>15251408</v>
      </c>
      <c r="H192" s="11">
        <v>15767924</v>
      </c>
      <c r="I192" s="10">
        <v>2066724</v>
      </c>
      <c r="J192" s="10">
        <v>2107655</v>
      </c>
      <c r="K192" s="10">
        <v>0</v>
      </c>
      <c r="L192" s="10">
        <v>0</v>
      </c>
      <c r="M192" s="10">
        <v>0</v>
      </c>
      <c r="N192" s="10">
        <v>0</v>
      </c>
    </row>
    <row r="193" spans="1:14">
      <c r="A193" s="10">
        <v>20221008</v>
      </c>
      <c r="B193" s="10">
        <v>2022100824</v>
      </c>
      <c r="C193" s="11">
        <v>15465451</v>
      </c>
      <c r="D193" s="11">
        <v>15988114</v>
      </c>
      <c r="E193" s="10">
        <v>2078823</v>
      </c>
      <c r="F193" s="10">
        <v>2120615</v>
      </c>
      <c r="G193" s="11">
        <v>15465451</v>
      </c>
      <c r="H193" s="11">
        <v>15988114</v>
      </c>
      <c r="I193" s="10">
        <v>2078823</v>
      </c>
      <c r="J193" s="10">
        <v>2120615</v>
      </c>
      <c r="K193" s="10">
        <v>0</v>
      </c>
      <c r="L193" s="10">
        <v>0</v>
      </c>
      <c r="M193" s="10">
        <v>0</v>
      </c>
      <c r="N193" s="10">
        <v>0</v>
      </c>
    </row>
    <row r="194" spans="1:14">
      <c r="A194" s="10">
        <v>20221009</v>
      </c>
      <c r="B194" s="10">
        <v>2022100901</v>
      </c>
      <c r="C194" s="10">
        <v>144809</v>
      </c>
      <c r="D194" s="10">
        <v>149093</v>
      </c>
      <c r="E194" s="10">
        <v>6217</v>
      </c>
      <c r="F194" s="10">
        <v>6956</v>
      </c>
      <c r="G194" s="10">
        <v>144809</v>
      </c>
      <c r="H194" s="10">
        <v>149093</v>
      </c>
      <c r="I194" s="10">
        <v>6217</v>
      </c>
      <c r="J194" s="10">
        <v>6956</v>
      </c>
      <c r="K194" s="10">
        <v>0</v>
      </c>
      <c r="L194" s="10">
        <v>0</v>
      </c>
      <c r="M194" s="10">
        <v>0</v>
      </c>
      <c r="N194" s="10">
        <v>0</v>
      </c>
    </row>
    <row r="195" spans="1:14">
      <c r="A195" s="10">
        <v>20221009</v>
      </c>
      <c r="B195" s="10">
        <v>2022100902</v>
      </c>
      <c r="C195" s="10">
        <v>236001</v>
      </c>
      <c r="D195" s="10">
        <v>243423</v>
      </c>
      <c r="E195" s="10">
        <v>10051</v>
      </c>
      <c r="F195" s="10">
        <v>10971</v>
      </c>
      <c r="G195" s="10">
        <v>236001</v>
      </c>
      <c r="H195" s="10">
        <v>243423</v>
      </c>
      <c r="I195" s="10">
        <v>10051</v>
      </c>
      <c r="J195" s="10">
        <v>10971</v>
      </c>
      <c r="K195" s="10">
        <v>0</v>
      </c>
      <c r="L195" s="10">
        <v>0</v>
      </c>
      <c r="M195" s="10">
        <v>0</v>
      </c>
      <c r="N195" s="10">
        <v>0</v>
      </c>
    </row>
    <row r="196" spans="1:14">
      <c r="A196" s="10">
        <v>20221009</v>
      </c>
      <c r="B196" s="10">
        <v>2022100903</v>
      </c>
      <c r="C196" s="10">
        <v>281407</v>
      </c>
      <c r="D196" s="10">
        <v>290314</v>
      </c>
      <c r="E196" s="10">
        <v>11917</v>
      </c>
      <c r="F196" s="10">
        <v>12911</v>
      </c>
      <c r="G196" s="10">
        <v>281407</v>
      </c>
      <c r="H196" s="10">
        <v>290314</v>
      </c>
      <c r="I196" s="10">
        <v>11917</v>
      </c>
      <c r="J196" s="10">
        <v>12911</v>
      </c>
      <c r="K196" s="10">
        <v>0</v>
      </c>
      <c r="L196" s="10">
        <v>0</v>
      </c>
      <c r="M196" s="10">
        <v>0</v>
      </c>
      <c r="N196" s="10">
        <v>0</v>
      </c>
    </row>
    <row r="197" spans="1:14">
      <c r="A197" s="10">
        <v>20221009</v>
      </c>
      <c r="B197" s="10">
        <v>2022100904</v>
      </c>
      <c r="C197" s="10">
        <v>305941</v>
      </c>
      <c r="D197" s="10">
        <v>315660</v>
      </c>
      <c r="E197" s="10">
        <v>13809</v>
      </c>
      <c r="F197" s="10">
        <v>14866</v>
      </c>
      <c r="G197" s="10">
        <v>305941</v>
      </c>
      <c r="H197" s="10">
        <v>315660</v>
      </c>
      <c r="I197" s="10">
        <v>13809</v>
      </c>
      <c r="J197" s="10">
        <v>14866</v>
      </c>
      <c r="K197" s="10">
        <v>0</v>
      </c>
      <c r="L197" s="10">
        <v>0</v>
      </c>
      <c r="M197" s="10">
        <v>0</v>
      </c>
      <c r="N197" s="10">
        <v>0</v>
      </c>
    </row>
    <row r="198" spans="1:14">
      <c r="A198" s="10">
        <v>20221009</v>
      </c>
      <c r="B198" s="10">
        <v>2022100905</v>
      </c>
      <c r="C198" s="10">
        <v>317141</v>
      </c>
      <c r="D198" s="10">
        <v>327248</v>
      </c>
      <c r="E198" s="10">
        <v>15548</v>
      </c>
      <c r="F198" s="10">
        <v>16702</v>
      </c>
      <c r="G198" s="10">
        <v>317141</v>
      </c>
      <c r="H198" s="10">
        <v>327248</v>
      </c>
      <c r="I198" s="10">
        <v>15548</v>
      </c>
      <c r="J198" s="10">
        <v>16702</v>
      </c>
      <c r="K198" s="10">
        <v>0</v>
      </c>
      <c r="L198" s="10">
        <v>0</v>
      </c>
      <c r="M198" s="10">
        <v>0</v>
      </c>
      <c r="N198" s="10">
        <v>0</v>
      </c>
    </row>
    <row r="199" spans="1:14">
      <c r="A199" s="10">
        <v>20221009</v>
      </c>
      <c r="B199" s="10">
        <v>2022100906</v>
      </c>
      <c r="C199" s="10">
        <v>326293</v>
      </c>
      <c r="D199" s="10">
        <v>336633</v>
      </c>
      <c r="E199" s="10">
        <v>17701</v>
      </c>
      <c r="F199" s="10">
        <v>18895</v>
      </c>
      <c r="G199" s="10">
        <v>326293</v>
      </c>
      <c r="H199" s="10">
        <v>336633</v>
      </c>
      <c r="I199" s="10">
        <v>17701</v>
      </c>
      <c r="J199" s="10">
        <v>18895</v>
      </c>
      <c r="K199" s="10">
        <v>0</v>
      </c>
      <c r="L199" s="10">
        <v>0</v>
      </c>
      <c r="M199" s="10">
        <v>0</v>
      </c>
      <c r="N199" s="10">
        <v>0</v>
      </c>
    </row>
    <row r="200" spans="1:14">
      <c r="A200" s="10">
        <v>20221009</v>
      </c>
      <c r="B200" s="10">
        <v>2022100907</v>
      </c>
      <c r="C200" s="10">
        <v>341842</v>
      </c>
      <c r="D200" s="10">
        <v>352598</v>
      </c>
      <c r="E200" s="10">
        <v>21416</v>
      </c>
      <c r="F200" s="10">
        <v>22711</v>
      </c>
      <c r="G200" s="10">
        <v>341842</v>
      </c>
      <c r="H200" s="10">
        <v>352598</v>
      </c>
      <c r="I200" s="10">
        <v>21416</v>
      </c>
      <c r="J200" s="10">
        <v>22711</v>
      </c>
      <c r="K200" s="10">
        <v>0</v>
      </c>
      <c r="L200" s="10">
        <v>0</v>
      </c>
      <c r="M200" s="10">
        <v>0</v>
      </c>
      <c r="N200" s="10">
        <v>0</v>
      </c>
    </row>
    <row r="201" spans="1:14">
      <c r="A201" s="10">
        <v>20221009</v>
      </c>
      <c r="B201" s="10">
        <v>2022100908</v>
      </c>
      <c r="C201" s="10">
        <v>396373</v>
      </c>
      <c r="D201" s="10">
        <v>409307</v>
      </c>
      <c r="E201" s="10">
        <v>32670</v>
      </c>
      <c r="F201" s="10">
        <v>34002</v>
      </c>
      <c r="G201" s="10">
        <v>396373</v>
      </c>
      <c r="H201" s="10">
        <v>409307</v>
      </c>
      <c r="I201" s="10">
        <v>32670</v>
      </c>
      <c r="J201" s="10">
        <v>34002</v>
      </c>
      <c r="K201" s="10">
        <v>0</v>
      </c>
      <c r="L201" s="10">
        <v>0</v>
      </c>
      <c r="M201" s="10">
        <v>0</v>
      </c>
      <c r="N201" s="10">
        <v>0</v>
      </c>
    </row>
    <row r="202" spans="1:14">
      <c r="A202" s="10">
        <v>20221009</v>
      </c>
      <c r="B202" s="10">
        <v>2022100909</v>
      </c>
      <c r="C202" s="10">
        <v>732007</v>
      </c>
      <c r="D202" s="10">
        <v>747474</v>
      </c>
      <c r="E202" s="10">
        <v>68886</v>
      </c>
      <c r="F202" s="10">
        <v>70392</v>
      </c>
      <c r="G202" s="10">
        <v>732007</v>
      </c>
      <c r="H202" s="10">
        <v>747474</v>
      </c>
      <c r="I202" s="10">
        <v>68886</v>
      </c>
      <c r="J202" s="10">
        <v>70392</v>
      </c>
      <c r="K202" s="10">
        <v>0</v>
      </c>
      <c r="L202" s="10">
        <v>0</v>
      </c>
      <c r="M202" s="10">
        <v>0</v>
      </c>
      <c r="N202" s="10">
        <v>0</v>
      </c>
    </row>
    <row r="203" spans="1:14">
      <c r="A203" s="10">
        <v>20221009</v>
      </c>
      <c r="B203" s="10">
        <v>2022100910</v>
      </c>
      <c r="C203" s="10">
        <v>1377436</v>
      </c>
      <c r="D203" s="10">
        <v>1402120</v>
      </c>
      <c r="E203" s="10">
        <v>142735</v>
      </c>
      <c r="F203" s="10">
        <v>144670</v>
      </c>
      <c r="G203" s="10">
        <v>1377436</v>
      </c>
      <c r="H203" s="10">
        <v>1402120</v>
      </c>
      <c r="I203" s="10">
        <v>142735</v>
      </c>
      <c r="J203" s="10">
        <v>144670</v>
      </c>
      <c r="K203" s="10">
        <v>0</v>
      </c>
      <c r="L203" s="10">
        <v>0</v>
      </c>
      <c r="M203" s="10">
        <v>0</v>
      </c>
      <c r="N203" s="10">
        <v>0</v>
      </c>
    </row>
    <row r="204" spans="1:14">
      <c r="A204" s="10">
        <v>20221009</v>
      </c>
      <c r="B204" s="10">
        <v>2022100911</v>
      </c>
      <c r="C204" s="10">
        <v>2173983</v>
      </c>
      <c r="D204" s="10">
        <v>2215021</v>
      </c>
      <c r="E204" s="10">
        <v>256194</v>
      </c>
      <c r="F204" s="10">
        <v>259210</v>
      </c>
      <c r="G204" s="10">
        <v>2173983</v>
      </c>
      <c r="H204" s="10">
        <v>2215021</v>
      </c>
      <c r="I204" s="10">
        <v>256194</v>
      </c>
      <c r="J204" s="10">
        <v>259210</v>
      </c>
      <c r="K204" s="10">
        <v>0</v>
      </c>
      <c r="L204" s="10">
        <v>0</v>
      </c>
      <c r="M204" s="10">
        <v>0</v>
      </c>
      <c r="N204" s="10">
        <v>0</v>
      </c>
    </row>
    <row r="205" spans="1:14">
      <c r="A205" s="10">
        <v>20221009</v>
      </c>
      <c r="B205" s="10">
        <v>2022100912</v>
      </c>
      <c r="C205" s="10">
        <v>2979261</v>
      </c>
      <c r="D205" s="10">
        <v>3042020</v>
      </c>
      <c r="E205" s="10">
        <v>384312</v>
      </c>
      <c r="F205" s="10">
        <v>389014</v>
      </c>
      <c r="G205" s="10">
        <v>2979261</v>
      </c>
      <c r="H205" s="10">
        <v>3042020</v>
      </c>
      <c r="I205" s="10">
        <v>384312</v>
      </c>
      <c r="J205" s="10">
        <v>389014</v>
      </c>
      <c r="K205" s="10">
        <v>0</v>
      </c>
      <c r="L205" s="10">
        <v>0</v>
      </c>
      <c r="M205" s="10">
        <v>0</v>
      </c>
      <c r="N205" s="10">
        <v>0</v>
      </c>
    </row>
    <row r="206" spans="1:14">
      <c r="A206" s="10">
        <v>20221009</v>
      </c>
      <c r="B206" s="10">
        <v>2022100913</v>
      </c>
      <c r="C206" s="10">
        <v>3501767</v>
      </c>
      <c r="D206" s="10">
        <v>3581977</v>
      </c>
      <c r="E206" s="10">
        <v>463725</v>
      </c>
      <c r="F206" s="10">
        <v>469342</v>
      </c>
      <c r="G206" s="10">
        <v>3501767</v>
      </c>
      <c r="H206" s="10">
        <v>3581977</v>
      </c>
      <c r="I206" s="10">
        <v>463725</v>
      </c>
      <c r="J206" s="10">
        <v>469342</v>
      </c>
      <c r="K206" s="10">
        <v>0</v>
      </c>
      <c r="L206" s="10">
        <v>0</v>
      </c>
      <c r="M206" s="10">
        <v>0</v>
      </c>
      <c r="N206" s="10">
        <v>0</v>
      </c>
    </row>
    <row r="207" spans="1:14">
      <c r="A207" s="10">
        <v>20221009</v>
      </c>
      <c r="B207" s="10">
        <v>2022100914</v>
      </c>
      <c r="C207" s="10">
        <v>4169130</v>
      </c>
      <c r="D207" s="10">
        <v>4271914</v>
      </c>
      <c r="E207" s="10">
        <v>528982</v>
      </c>
      <c r="F207" s="10">
        <v>535348</v>
      </c>
      <c r="G207" s="10">
        <v>4169130</v>
      </c>
      <c r="H207" s="10">
        <v>4271914</v>
      </c>
      <c r="I207" s="10">
        <v>528982</v>
      </c>
      <c r="J207" s="10">
        <v>535348</v>
      </c>
      <c r="K207" s="10">
        <v>0</v>
      </c>
      <c r="L207" s="10">
        <v>0</v>
      </c>
      <c r="M207" s="10">
        <v>0</v>
      </c>
      <c r="N207" s="10">
        <v>0</v>
      </c>
    </row>
    <row r="208" spans="1:14">
      <c r="A208" s="10">
        <v>20221009</v>
      </c>
      <c r="B208" s="10">
        <v>2022100915</v>
      </c>
      <c r="C208" s="10">
        <v>5125363</v>
      </c>
      <c r="D208" s="10">
        <v>5257610</v>
      </c>
      <c r="E208" s="10">
        <v>633559</v>
      </c>
      <c r="F208" s="10">
        <v>641008</v>
      </c>
      <c r="G208" s="10">
        <v>5125363</v>
      </c>
      <c r="H208" s="10">
        <v>5257610</v>
      </c>
      <c r="I208" s="10">
        <v>633559</v>
      </c>
      <c r="J208" s="10">
        <v>641008</v>
      </c>
      <c r="K208" s="10">
        <v>0</v>
      </c>
      <c r="L208" s="10">
        <v>0</v>
      </c>
      <c r="M208" s="10">
        <v>0</v>
      </c>
      <c r="N208" s="10">
        <v>0</v>
      </c>
    </row>
    <row r="209" spans="1:14">
      <c r="A209" s="10">
        <v>20221009</v>
      </c>
      <c r="B209" s="10">
        <v>2022100916</v>
      </c>
      <c r="C209" s="10">
        <v>6343316</v>
      </c>
      <c r="D209" s="10">
        <v>6514428</v>
      </c>
      <c r="E209" s="10">
        <v>780643</v>
      </c>
      <c r="F209" s="10">
        <v>790165</v>
      </c>
      <c r="G209" s="10">
        <v>6343316</v>
      </c>
      <c r="H209" s="10">
        <v>6514428</v>
      </c>
      <c r="I209" s="10">
        <v>780643</v>
      </c>
      <c r="J209" s="10">
        <v>790165</v>
      </c>
      <c r="K209" s="10">
        <v>0</v>
      </c>
      <c r="L209" s="10">
        <v>0</v>
      </c>
      <c r="M209" s="10">
        <v>0</v>
      </c>
      <c r="N209" s="10">
        <v>0</v>
      </c>
    </row>
    <row r="210" spans="1:14">
      <c r="A210" s="10">
        <v>20221009</v>
      </c>
      <c r="B210" s="10">
        <v>2022100917</v>
      </c>
      <c r="C210" s="10">
        <v>7831932</v>
      </c>
      <c r="D210" s="10">
        <v>8057364</v>
      </c>
      <c r="E210" s="10">
        <v>975901</v>
      </c>
      <c r="F210" s="10">
        <v>988758</v>
      </c>
      <c r="G210" s="10">
        <v>7831932</v>
      </c>
      <c r="H210" s="10">
        <v>8057364</v>
      </c>
      <c r="I210" s="10">
        <v>975901</v>
      </c>
      <c r="J210" s="10">
        <v>988758</v>
      </c>
      <c r="K210" s="10">
        <v>0</v>
      </c>
      <c r="L210" s="10">
        <v>0</v>
      </c>
      <c r="M210" s="10">
        <v>0</v>
      </c>
      <c r="N210" s="10">
        <v>0</v>
      </c>
    </row>
    <row r="211" spans="1:14">
      <c r="A211" s="10">
        <v>20221009</v>
      </c>
      <c r="B211" s="10">
        <v>2022100918</v>
      </c>
      <c r="C211" s="10">
        <v>9496160</v>
      </c>
      <c r="D211" s="10">
        <v>9786800</v>
      </c>
      <c r="E211" s="10">
        <v>1222239</v>
      </c>
      <c r="F211" s="10">
        <v>1240167</v>
      </c>
      <c r="G211" s="10">
        <v>9496160</v>
      </c>
      <c r="H211" s="10">
        <v>9786800</v>
      </c>
      <c r="I211" s="10">
        <v>1222239</v>
      </c>
      <c r="J211" s="10">
        <v>1240167</v>
      </c>
      <c r="K211" s="10">
        <v>0</v>
      </c>
      <c r="L211" s="10">
        <v>0</v>
      </c>
      <c r="M211" s="10">
        <v>0</v>
      </c>
      <c r="N211" s="10">
        <v>0</v>
      </c>
    </row>
    <row r="212" spans="1:14">
      <c r="A212" s="10">
        <v>20221009</v>
      </c>
      <c r="B212" s="10">
        <v>2022100919</v>
      </c>
      <c r="C212" s="11">
        <v>11254252</v>
      </c>
      <c r="D212" s="11">
        <v>11614144</v>
      </c>
      <c r="E212" s="10">
        <v>1496275</v>
      </c>
      <c r="F212" s="10">
        <v>1519586</v>
      </c>
      <c r="G212" s="11">
        <v>11254252</v>
      </c>
      <c r="H212" s="11">
        <v>11614144</v>
      </c>
      <c r="I212" s="10">
        <v>1496275</v>
      </c>
      <c r="J212" s="10">
        <v>1519586</v>
      </c>
      <c r="K212" s="10">
        <v>0</v>
      </c>
      <c r="L212" s="10">
        <v>0</v>
      </c>
      <c r="M212" s="10">
        <v>0</v>
      </c>
      <c r="N212" s="10">
        <v>0</v>
      </c>
    </row>
    <row r="213" spans="1:14">
      <c r="A213" s="10">
        <v>20221009</v>
      </c>
      <c r="B213" s="10">
        <v>2022100920</v>
      </c>
      <c r="C213" s="11">
        <v>12681794</v>
      </c>
      <c r="D213" s="11">
        <v>13097763</v>
      </c>
      <c r="E213" s="10">
        <v>1679930</v>
      </c>
      <c r="F213" s="10">
        <v>1708908</v>
      </c>
      <c r="G213" s="11">
        <v>12681794</v>
      </c>
      <c r="H213" s="11">
        <v>13097763</v>
      </c>
      <c r="I213" s="10">
        <v>1679930</v>
      </c>
      <c r="J213" s="10">
        <v>1708908</v>
      </c>
      <c r="K213" s="10">
        <v>0</v>
      </c>
      <c r="L213" s="10">
        <v>0</v>
      </c>
      <c r="M213" s="10">
        <v>0</v>
      </c>
      <c r="N213" s="10">
        <v>0</v>
      </c>
    </row>
    <row r="214" spans="1:14">
      <c r="A214" s="10">
        <v>20221009</v>
      </c>
      <c r="B214" s="10">
        <v>2022100921</v>
      </c>
      <c r="C214" s="11">
        <v>13685024</v>
      </c>
      <c r="D214" s="11">
        <v>14138955</v>
      </c>
      <c r="E214" s="10">
        <v>1789053</v>
      </c>
      <c r="F214" s="10">
        <v>1822310</v>
      </c>
      <c r="G214" s="11">
        <v>13685024</v>
      </c>
      <c r="H214" s="11">
        <v>14138955</v>
      </c>
      <c r="I214" s="10">
        <v>1789053</v>
      </c>
      <c r="J214" s="10">
        <v>1822310</v>
      </c>
      <c r="K214" s="10">
        <v>0</v>
      </c>
      <c r="L214" s="10">
        <v>0</v>
      </c>
      <c r="M214" s="10">
        <v>0</v>
      </c>
      <c r="N214" s="10">
        <v>0</v>
      </c>
    </row>
    <row r="215" spans="1:14">
      <c r="A215" s="10">
        <v>20221009</v>
      </c>
      <c r="B215" s="10">
        <v>2022100922</v>
      </c>
      <c r="C215" s="11">
        <v>14303172</v>
      </c>
      <c r="D215" s="11">
        <v>14778145</v>
      </c>
      <c r="E215" s="10">
        <v>1849206</v>
      </c>
      <c r="F215" s="10">
        <v>1884769</v>
      </c>
      <c r="G215" s="11">
        <v>14303172</v>
      </c>
      <c r="H215" s="11">
        <v>14778145</v>
      </c>
      <c r="I215" s="10">
        <v>1849206</v>
      </c>
      <c r="J215" s="10">
        <v>1884769</v>
      </c>
      <c r="K215" s="10">
        <v>0</v>
      </c>
      <c r="L215" s="10">
        <v>0</v>
      </c>
      <c r="M215" s="10">
        <v>0</v>
      </c>
      <c r="N215" s="10">
        <v>0</v>
      </c>
    </row>
    <row r="216" spans="1:14">
      <c r="A216" s="10">
        <v>20221009</v>
      </c>
      <c r="B216" s="10">
        <v>2022100923</v>
      </c>
      <c r="C216" s="11">
        <v>14669078</v>
      </c>
      <c r="D216" s="11">
        <v>15157594</v>
      </c>
      <c r="E216" s="10">
        <v>1876662</v>
      </c>
      <c r="F216" s="10">
        <v>1913671</v>
      </c>
      <c r="G216" s="11">
        <v>14669078</v>
      </c>
      <c r="H216" s="11">
        <v>15157594</v>
      </c>
      <c r="I216" s="10">
        <v>1876662</v>
      </c>
      <c r="J216" s="10">
        <v>1913671</v>
      </c>
      <c r="K216" s="10">
        <v>0</v>
      </c>
      <c r="L216" s="10">
        <v>0</v>
      </c>
      <c r="M216" s="10">
        <v>0</v>
      </c>
      <c r="N216" s="10">
        <v>0</v>
      </c>
    </row>
    <row r="217" spans="1:14">
      <c r="A217" s="10">
        <v>20221009</v>
      </c>
      <c r="B217" s="10">
        <v>2022100924</v>
      </c>
      <c r="C217" s="11">
        <v>14857129</v>
      </c>
      <c r="D217" s="11">
        <v>15351433</v>
      </c>
      <c r="E217" s="10">
        <v>1885421</v>
      </c>
      <c r="F217" s="10">
        <v>1923062</v>
      </c>
      <c r="G217" s="11">
        <v>14857129</v>
      </c>
      <c r="H217" s="11">
        <v>15351433</v>
      </c>
      <c r="I217" s="10">
        <v>1885421</v>
      </c>
      <c r="J217" s="10">
        <v>1923062</v>
      </c>
      <c r="K217" s="10">
        <v>0</v>
      </c>
      <c r="L217" s="10">
        <v>0</v>
      </c>
      <c r="M217" s="10">
        <v>0</v>
      </c>
      <c r="N217" s="10">
        <v>0</v>
      </c>
    </row>
    <row r="218" spans="1:14">
      <c r="A218" s="10">
        <v>20221010</v>
      </c>
      <c r="B218" s="10">
        <v>2022101001</v>
      </c>
      <c r="C218" s="10">
        <v>137394</v>
      </c>
      <c r="D218" s="10">
        <v>141307</v>
      </c>
      <c r="E218" s="10">
        <v>5255</v>
      </c>
      <c r="F218" s="10">
        <v>5790</v>
      </c>
      <c r="G218" s="10">
        <v>137394</v>
      </c>
      <c r="H218" s="10">
        <v>141307</v>
      </c>
      <c r="I218" s="10">
        <v>5255</v>
      </c>
      <c r="J218" s="10">
        <v>5790</v>
      </c>
      <c r="K218" s="10">
        <v>0</v>
      </c>
      <c r="L218" s="10">
        <v>0</v>
      </c>
      <c r="M218" s="10">
        <v>0</v>
      </c>
      <c r="N218" s="10">
        <v>0</v>
      </c>
    </row>
    <row r="219" spans="1:14">
      <c r="A219" s="10">
        <v>20221010</v>
      </c>
      <c r="B219" s="10">
        <v>2022101002</v>
      </c>
      <c r="C219" s="10">
        <v>232370</v>
      </c>
      <c r="D219" s="10">
        <v>238717</v>
      </c>
      <c r="E219" s="10">
        <v>7571</v>
      </c>
      <c r="F219" s="10">
        <v>8213</v>
      </c>
      <c r="G219" s="10">
        <v>232370</v>
      </c>
      <c r="H219" s="10">
        <v>238717</v>
      </c>
      <c r="I219" s="10">
        <v>7571</v>
      </c>
      <c r="J219" s="10">
        <v>8213</v>
      </c>
      <c r="K219" s="10">
        <v>0</v>
      </c>
      <c r="L219" s="10">
        <v>0</v>
      </c>
      <c r="M219" s="10">
        <v>0</v>
      </c>
      <c r="N219" s="10">
        <v>0</v>
      </c>
    </row>
    <row r="220" spans="1:14">
      <c r="A220" s="10">
        <v>20221010</v>
      </c>
      <c r="B220" s="10">
        <v>2022101003</v>
      </c>
      <c r="C220" s="10">
        <v>283284</v>
      </c>
      <c r="D220" s="10">
        <v>290435</v>
      </c>
      <c r="E220" s="10">
        <v>9625</v>
      </c>
      <c r="F220" s="10">
        <v>10328</v>
      </c>
      <c r="G220" s="10">
        <v>283284</v>
      </c>
      <c r="H220" s="10">
        <v>290435</v>
      </c>
      <c r="I220" s="10">
        <v>9625</v>
      </c>
      <c r="J220" s="10">
        <v>10328</v>
      </c>
      <c r="K220" s="10">
        <v>0</v>
      </c>
      <c r="L220" s="10">
        <v>0</v>
      </c>
      <c r="M220" s="10">
        <v>0</v>
      </c>
      <c r="N220" s="10">
        <v>0</v>
      </c>
    </row>
    <row r="221" spans="1:14">
      <c r="A221" s="10">
        <v>20221010</v>
      </c>
      <c r="B221" s="10">
        <v>2022101004</v>
      </c>
      <c r="C221" s="10">
        <v>306754</v>
      </c>
      <c r="D221" s="10">
        <v>314506</v>
      </c>
      <c r="E221" s="10">
        <v>11868</v>
      </c>
      <c r="F221" s="10">
        <v>12692</v>
      </c>
      <c r="G221" s="10">
        <v>306754</v>
      </c>
      <c r="H221" s="10">
        <v>314506</v>
      </c>
      <c r="I221" s="10">
        <v>11868</v>
      </c>
      <c r="J221" s="10">
        <v>12692</v>
      </c>
      <c r="K221" s="10">
        <v>0</v>
      </c>
      <c r="L221" s="10">
        <v>0</v>
      </c>
      <c r="M221" s="10">
        <v>0</v>
      </c>
      <c r="N221" s="10">
        <v>0</v>
      </c>
    </row>
    <row r="222" spans="1:14">
      <c r="A222" s="10">
        <v>20221010</v>
      </c>
      <c r="B222" s="10">
        <v>2022101005</v>
      </c>
      <c r="C222" s="10">
        <v>323009</v>
      </c>
      <c r="D222" s="10">
        <v>331092</v>
      </c>
      <c r="E222" s="10">
        <v>13447</v>
      </c>
      <c r="F222" s="10">
        <v>14282</v>
      </c>
      <c r="G222" s="10">
        <v>323009</v>
      </c>
      <c r="H222" s="10">
        <v>331092</v>
      </c>
      <c r="I222" s="10">
        <v>13447</v>
      </c>
      <c r="J222" s="10">
        <v>14282</v>
      </c>
      <c r="K222" s="10">
        <v>0</v>
      </c>
      <c r="L222" s="10">
        <v>0</v>
      </c>
      <c r="M222" s="10">
        <v>0</v>
      </c>
      <c r="N222" s="10">
        <v>0</v>
      </c>
    </row>
    <row r="223" spans="1:14">
      <c r="A223" s="10">
        <v>20221010</v>
      </c>
      <c r="B223" s="10">
        <v>2022101006</v>
      </c>
      <c r="C223" s="10">
        <v>336110</v>
      </c>
      <c r="D223" s="10">
        <v>344527</v>
      </c>
      <c r="E223" s="10">
        <v>14920</v>
      </c>
      <c r="F223" s="10">
        <v>15750</v>
      </c>
      <c r="G223" s="10">
        <v>336110</v>
      </c>
      <c r="H223" s="10">
        <v>344527</v>
      </c>
      <c r="I223" s="10">
        <v>14920</v>
      </c>
      <c r="J223" s="10">
        <v>15750</v>
      </c>
      <c r="K223" s="10">
        <v>0</v>
      </c>
      <c r="L223" s="10">
        <v>0</v>
      </c>
      <c r="M223" s="10">
        <v>0</v>
      </c>
      <c r="N223" s="10">
        <v>0</v>
      </c>
    </row>
    <row r="224" spans="1:14">
      <c r="A224" s="10">
        <v>20221010</v>
      </c>
      <c r="B224" s="10">
        <v>2022101007</v>
      </c>
      <c r="C224" s="10">
        <v>358294</v>
      </c>
      <c r="D224" s="10">
        <v>367385</v>
      </c>
      <c r="E224" s="10">
        <v>21915</v>
      </c>
      <c r="F224" s="10">
        <v>22782</v>
      </c>
      <c r="G224" s="10">
        <v>358294</v>
      </c>
      <c r="H224" s="10">
        <v>367385</v>
      </c>
      <c r="I224" s="10">
        <v>21915</v>
      </c>
      <c r="J224" s="10">
        <v>22782</v>
      </c>
      <c r="K224" s="10">
        <v>0</v>
      </c>
      <c r="L224" s="10">
        <v>0</v>
      </c>
      <c r="M224" s="10">
        <v>0</v>
      </c>
      <c r="N224" s="10">
        <v>0</v>
      </c>
    </row>
    <row r="225" spans="1:14">
      <c r="A225" s="10">
        <v>20221010</v>
      </c>
      <c r="B225" s="10">
        <v>2022101008</v>
      </c>
      <c r="C225" s="10">
        <v>415686</v>
      </c>
      <c r="D225" s="10">
        <v>426065</v>
      </c>
      <c r="E225" s="10">
        <v>33276</v>
      </c>
      <c r="F225" s="10">
        <v>34160</v>
      </c>
      <c r="G225" s="10">
        <v>415686</v>
      </c>
      <c r="H225" s="10">
        <v>426065</v>
      </c>
      <c r="I225" s="10">
        <v>33276</v>
      </c>
      <c r="J225" s="10">
        <v>34160</v>
      </c>
      <c r="K225" s="10">
        <v>0</v>
      </c>
      <c r="L225" s="10">
        <v>0</v>
      </c>
      <c r="M225" s="10">
        <v>0</v>
      </c>
      <c r="N225" s="10">
        <v>0</v>
      </c>
    </row>
    <row r="226" spans="1:14">
      <c r="A226" s="10">
        <v>20221010</v>
      </c>
      <c r="B226" s="10">
        <v>2022101009</v>
      </c>
      <c r="C226" s="10">
        <v>759989</v>
      </c>
      <c r="D226" s="10">
        <v>772936</v>
      </c>
      <c r="E226" s="10">
        <v>68980</v>
      </c>
      <c r="F226" s="10">
        <v>69969</v>
      </c>
      <c r="G226" s="10">
        <v>759989</v>
      </c>
      <c r="H226" s="10">
        <v>772936</v>
      </c>
      <c r="I226" s="10">
        <v>68980</v>
      </c>
      <c r="J226" s="10">
        <v>69969</v>
      </c>
      <c r="K226" s="10">
        <v>0</v>
      </c>
      <c r="L226" s="10">
        <v>0</v>
      </c>
      <c r="M226" s="10">
        <v>0</v>
      </c>
      <c r="N226" s="10">
        <v>0</v>
      </c>
    </row>
    <row r="227" spans="1:14">
      <c r="A227" s="10">
        <v>20221010</v>
      </c>
      <c r="B227" s="10">
        <v>2022101010</v>
      </c>
      <c r="C227" s="10">
        <v>1433368</v>
      </c>
      <c r="D227" s="10">
        <v>1453444</v>
      </c>
      <c r="E227" s="10">
        <v>148144</v>
      </c>
      <c r="F227" s="10">
        <v>149535</v>
      </c>
      <c r="G227" s="10">
        <v>1433368</v>
      </c>
      <c r="H227" s="10">
        <v>1453444</v>
      </c>
      <c r="I227" s="10">
        <v>148144</v>
      </c>
      <c r="J227" s="10">
        <v>149535</v>
      </c>
      <c r="K227" s="10">
        <v>0</v>
      </c>
      <c r="L227" s="10">
        <v>0</v>
      </c>
      <c r="M227" s="10">
        <v>0</v>
      </c>
      <c r="N227" s="10">
        <v>0</v>
      </c>
    </row>
    <row r="228" spans="1:14">
      <c r="A228" s="10">
        <v>20221010</v>
      </c>
      <c r="B228" s="10">
        <v>2022101011</v>
      </c>
      <c r="C228" s="10">
        <v>2245612</v>
      </c>
      <c r="D228" s="10">
        <v>2280388</v>
      </c>
      <c r="E228" s="10">
        <v>271500</v>
      </c>
      <c r="F228" s="10">
        <v>273879</v>
      </c>
      <c r="G228" s="10">
        <v>2245612</v>
      </c>
      <c r="H228" s="10">
        <v>2280388</v>
      </c>
      <c r="I228" s="10">
        <v>271500</v>
      </c>
      <c r="J228" s="10">
        <v>273879</v>
      </c>
      <c r="K228" s="10">
        <v>0</v>
      </c>
      <c r="L228" s="10">
        <v>0</v>
      </c>
      <c r="M228" s="10">
        <v>0</v>
      </c>
      <c r="N228" s="10">
        <v>0</v>
      </c>
    </row>
    <row r="229" spans="1:14">
      <c r="A229" s="10">
        <v>20221010</v>
      </c>
      <c r="B229" s="10">
        <v>2022101012</v>
      </c>
      <c r="C229" s="10">
        <v>3079084</v>
      </c>
      <c r="D229" s="10">
        <v>3131830</v>
      </c>
      <c r="E229" s="10">
        <v>407045</v>
      </c>
      <c r="F229" s="10">
        <v>410970</v>
      </c>
      <c r="G229" s="10">
        <v>3079084</v>
      </c>
      <c r="H229" s="10">
        <v>3131830</v>
      </c>
      <c r="I229" s="10">
        <v>407045</v>
      </c>
      <c r="J229" s="10">
        <v>410970</v>
      </c>
      <c r="K229" s="10">
        <v>0</v>
      </c>
      <c r="L229" s="10">
        <v>0</v>
      </c>
      <c r="M229" s="10">
        <v>0</v>
      </c>
      <c r="N229" s="10">
        <v>0</v>
      </c>
    </row>
    <row r="230" spans="1:14">
      <c r="A230" s="10">
        <v>20221010</v>
      </c>
      <c r="B230" s="10">
        <v>2022101013</v>
      </c>
      <c r="C230" s="10">
        <v>3634524</v>
      </c>
      <c r="D230" s="10">
        <v>3705727</v>
      </c>
      <c r="E230" s="10">
        <v>492350</v>
      </c>
      <c r="F230" s="10">
        <v>497260</v>
      </c>
      <c r="G230" s="10">
        <v>3634524</v>
      </c>
      <c r="H230" s="10">
        <v>3705727</v>
      </c>
      <c r="I230" s="10">
        <v>492350</v>
      </c>
      <c r="J230" s="10">
        <v>497260</v>
      </c>
      <c r="K230" s="10">
        <v>0</v>
      </c>
      <c r="L230" s="10">
        <v>0</v>
      </c>
      <c r="M230" s="10">
        <v>0</v>
      </c>
      <c r="N230" s="10">
        <v>0</v>
      </c>
    </row>
    <row r="231" spans="1:14">
      <c r="A231" s="10">
        <v>20221010</v>
      </c>
      <c r="B231" s="10">
        <v>2022101014</v>
      </c>
      <c r="C231" s="10">
        <v>4324253</v>
      </c>
      <c r="D231" s="10">
        <v>4416888</v>
      </c>
      <c r="E231" s="10">
        <v>564216</v>
      </c>
      <c r="F231" s="10">
        <v>569721</v>
      </c>
      <c r="G231" s="10">
        <v>4324253</v>
      </c>
      <c r="H231" s="10">
        <v>4416888</v>
      </c>
      <c r="I231" s="10">
        <v>564216</v>
      </c>
      <c r="J231" s="10">
        <v>569721</v>
      </c>
      <c r="K231" s="10">
        <v>0</v>
      </c>
      <c r="L231" s="10">
        <v>0</v>
      </c>
      <c r="M231" s="10">
        <v>0</v>
      </c>
      <c r="N231" s="10">
        <v>0</v>
      </c>
    </row>
    <row r="232" spans="1:14">
      <c r="A232" s="10">
        <v>20221010</v>
      </c>
      <c r="B232" s="10">
        <v>2022101015</v>
      </c>
      <c r="C232" s="10">
        <v>5319736</v>
      </c>
      <c r="D232" s="10">
        <v>5444139</v>
      </c>
      <c r="E232" s="10">
        <v>676105</v>
      </c>
      <c r="F232" s="10">
        <v>682749</v>
      </c>
      <c r="G232" s="10">
        <v>5319736</v>
      </c>
      <c r="H232" s="10">
        <v>5444139</v>
      </c>
      <c r="I232" s="10">
        <v>676105</v>
      </c>
      <c r="J232" s="10">
        <v>682749</v>
      </c>
      <c r="K232" s="10">
        <v>0</v>
      </c>
      <c r="L232" s="10">
        <v>0</v>
      </c>
      <c r="M232" s="10">
        <v>0</v>
      </c>
      <c r="N232" s="10">
        <v>0</v>
      </c>
    </row>
    <row r="233" spans="1:14">
      <c r="A233" s="10">
        <v>20221010</v>
      </c>
      <c r="B233" s="10">
        <v>2022101016</v>
      </c>
      <c r="C233" s="10">
        <v>6594045</v>
      </c>
      <c r="D233" s="10">
        <v>6762864</v>
      </c>
      <c r="E233" s="10">
        <v>835218</v>
      </c>
      <c r="F233" s="10">
        <v>844183</v>
      </c>
      <c r="G233" s="10">
        <v>6594045</v>
      </c>
      <c r="H233" s="10">
        <v>6762864</v>
      </c>
      <c r="I233" s="10">
        <v>835218</v>
      </c>
      <c r="J233" s="10">
        <v>844183</v>
      </c>
      <c r="K233" s="10">
        <v>0</v>
      </c>
      <c r="L233" s="10">
        <v>0</v>
      </c>
      <c r="M233" s="10">
        <v>0</v>
      </c>
      <c r="N233" s="10">
        <v>0</v>
      </c>
    </row>
    <row r="234" spans="1:14">
      <c r="A234" s="10">
        <v>20221010</v>
      </c>
      <c r="B234" s="10">
        <v>2022101017</v>
      </c>
      <c r="C234" s="10">
        <v>8103642</v>
      </c>
      <c r="D234" s="10">
        <v>8329464</v>
      </c>
      <c r="E234" s="10">
        <v>1047854</v>
      </c>
      <c r="F234" s="10">
        <v>1060095</v>
      </c>
      <c r="G234" s="10">
        <v>8103642</v>
      </c>
      <c r="H234" s="10">
        <v>8329464</v>
      </c>
      <c r="I234" s="10">
        <v>1047854</v>
      </c>
      <c r="J234" s="10">
        <v>1060095</v>
      </c>
      <c r="K234" s="10">
        <v>0</v>
      </c>
      <c r="L234" s="10">
        <v>0</v>
      </c>
      <c r="M234" s="10">
        <v>0</v>
      </c>
      <c r="N234" s="10">
        <v>0</v>
      </c>
    </row>
    <row r="235" spans="1:14">
      <c r="A235" s="10">
        <v>20221010</v>
      </c>
      <c r="B235" s="10">
        <v>2022101018</v>
      </c>
      <c r="C235" s="10">
        <v>9847595</v>
      </c>
      <c r="D235" s="11">
        <v>10145958</v>
      </c>
      <c r="E235" s="10">
        <v>1312358</v>
      </c>
      <c r="F235" s="10">
        <v>1330938</v>
      </c>
      <c r="G235" s="10">
        <v>9847595</v>
      </c>
      <c r="H235" s="11">
        <v>10145958</v>
      </c>
      <c r="I235" s="10">
        <v>1312358</v>
      </c>
      <c r="J235" s="10">
        <v>1330938</v>
      </c>
      <c r="K235" s="10">
        <v>0</v>
      </c>
      <c r="L235" s="10">
        <v>0</v>
      </c>
      <c r="M235" s="10">
        <v>0</v>
      </c>
      <c r="N235" s="10">
        <v>0</v>
      </c>
    </row>
    <row r="236" spans="1:14">
      <c r="A236" s="10">
        <v>20221010</v>
      </c>
      <c r="B236" s="10">
        <v>2022101019</v>
      </c>
      <c r="C236" s="11">
        <v>11699662</v>
      </c>
      <c r="D236" s="11">
        <v>12078068</v>
      </c>
      <c r="E236" s="10">
        <v>1612483</v>
      </c>
      <c r="F236" s="10">
        <v>1638173</v>
      </c>
      <c r="G236" s="11">
        <v>11699662</v>
      </c>
      <c r="H236" s="11">
        <v>12078068</v>
      </c>
      <c r="I236" s="10">
        <v>1612483</v>
      </c>
      <c r="J236" s="10">
        <v>1638173</v>
      </c>
      <c r="K236" s="10">
        <v>0</v>
      </c>
      <c r="L236" s="10">
        <v>0</v>
      </c>
      <c r="M236" s="10">
        <v>0</v>
      </c>
      <c r="N236" s="10">
        <v>0</v>
      </c>
    </row>
    <row r="237" spans="1:14">
      <c r="A237" s="10">
        <v>20221010</v>
      </c>
      <c r="B237" s="10">
        <v>2022101020</v>
      </c>
      <c r="C237" s="11">
        <v>13243770</v>
      </c>
      <c r="D237" s="11">
        <v>13692722</v>
      </c>
      <c r="E237" s="10">
        <v>1836570</v>
      </c>
      <c r="F237" s="10">
        <v>1869574</v>
      </c>
      <c r="G237" s="11">
        <v>13243770</v>
      </c>
      <c r="H237" s="11">
        <v>13692722</v>
      </c>
      <c r="I237" s="10">
        <v>1836570</v>
      </c>
      <c r="J237" s="10">
        <v>1869574</v>
      </c>
      <c r="K237" s="10">
        <v>0</v>
      </c>
      <c r="L237" s="10">
        <v>0</v>
      </c>
      <c r="M237" s="10">
        <v>0</v>
      </c>
      <c r="N237" s="10">
        <v>0</v>
      </c>
    </row>
    <row r="238" spans="1:14">
      <c r="A238" s="10">
        <v>20221010</v>
      </c>
      <c r="B238" s="10">
        <v>2022101021</v>
      </c>
      <c r="C238" s="11">
        <v>14383484</v>
      </c>
      <c r="D238" s="11">
        <v>14878348</v>
      </c>
      <c r="E238" s="10">
        <v>1974811</v>
      </c>
      <c r="F238" s="10">
        <v>2013233</v>
      </c>
      <c r="G238" s="11">
        <v>14383484</v>
      </c>
      <c r="H238" s="11">
        <v>14878348</v>
      </c>
      <c r="I238" s="10">
        <v>1974811</v>
      </c>
      <c r="J238" s="10">
        <v>2013233</v>
      </c>
      <c r="K238" s="10">
        <v>0</v>
      </c>
      <c r="L238" s="10">
        <v>0</v>
      </c>
      <c r="M238" s="10">
        <v>0</v>
      </c>
      <c r="N238" s="10">
        <v>0</v>
      </c>
    </row>
    <row r="239" spans="1:14">
      <c r="A239" s="10">
        <v>20221010</v>
      </c>
      <c r="B239" s="10">
        <v>2022101022</v>
      </c>
      <c r="C239" s="11">
        <v>14937950</v>
      </c>
      <c r="D239" s="11">
        <v>15455599</v>
      </c>
      <c r="E239" s="10">
        <v>2039514</v>
      </c>
      <c r="F239" s="10">
        <v>2080517</v>
      </c>
      <c r="G239" s="11">
        <v>14937950</v>
      </c>
      <c r="H239" s="11">
        <v>15455599</v>
      </c>
      <c r="I239" s="10">
        <v>2039514</v>
      </c>
      <c r="J239" s="10">
        <v>2080517</v>
      </c>
      <c r="K239" s="10">
        <v>0</v>
      </c>
      <c r="L239" s="10">
        <v>0</v>
      </c>
      <c r="M239" s="10">
        <v>0</v>
      </c>
      <c r="N239" s="10">
        <v>0</v>
      </c>
    </row>
    <row r="240" spans="1:14">
      <c r="A240" s="10">
        <v>20221010</v>
      </c>
      <c r="B240" s="10">
        <v>2022101023</v>
      </c>
      <c r="C240" s="11">
        <v>15495199</v>
      </c>
      <c r="D240" s="11">
        <v>16030876</v>
      </c>
      <c r="E240" s="10">
        <v>2094028</v>
      </c>
      <c r="F240" s="10">
        <v>2137136</v>
      </c>
      <c r="G240" s="11">
        <v>15495199</v>
      </c>
      <c r="H240" s="11">
        <v>16030876</v>
      </c>
      <c r="I240" s="10">
        <v>2094028</v>
      </c>
      <c r="J240" s="10">
        <v>2137136</v>
      </c>
      <c r="K240" s="10">
        <v>0</v>
      </c>
      <c r="L240" s="10">
        <v>0</v>
      </c>
      <c r="M240" s="10">
        <v>0</v>
      </c>
      <c r="N240" s="10">
        <v>0</v>
      </c>
    </row>
    <row r="241" spans="1:14">
      <c r="A241" s="10">
        <v>20221010</v>
      </c>
      <c r="B241" s="10">
        <v>2022101024</v>
      </c>
      <c r="C241" s="11">
        <v>15697629</v>
      </c>
      <c r="D241" s="11">
        <v>16242217</v>
      </c>
      <c r="E241" s="10">
        <v>2108091</v>
      </c>
      <c r="F241" s="10">
        <v>2152390</v>
      </c>
      <c r="G241" s="11">
        <v>15697629</v>
      </c>
      <c r="H241" s="11">
        <v>16242217</v>
      </c>
      <c r="I241" s="10">
        <v>2108091</v>
      </c>
      <c r="J241" s="10">
        <v>2152390</v>
      </c>
      <c r="K241" s="10">
        <v>0</v>
      </c>
      <c r="L241" s="10">
        <v>0</v>
      </c>
      <c r="M241" s="10">
        <v>0</v>
      </c>
      <c r="N241" s="10">
        <v>0</v>
      </c>
    </row>
    <row r="242" spans="1:14">
      <c r="A242" s="10">
        <v>20221011</v>
      </c>
      <c r="B242" s="10">
        <v>2022101101</v>
      </c>
      <c r="C242" s="10">
        <v>140676</v>
      </c>
      <c r="D242" s="10">
        <v>144205</v>
      </c>
      <c r="E242" s="10">
        <v>5973</v>
      </c>
      <c r="F242" s="10">
        <v>6544</v>
      </c>
      <c r="G242" s="10">
        <v>140676</v>
      </c>
      <c r="H242" s="10">
        <v>144205</v>
      </c>
      <c r="I242" s="10">
        <v>5973</v>
      </c>
      <c r="J242" s="10">
        <v>6544</v>
      </c>
      <c r="K242" s="10">
        <v>0</v>
      </c>
      <c r="L242" s="10">
        <v>0</v>
      </c>
      <c r="M242" s="10">
        <v>0</v>
      </c>
      <c r="N242" s="10">
        <v>0</v>
      </c>
    </row>
    <row r="243" spans="1:14">
      <c r="A243" s="10">
        <v>20221011</v>
      </c>
      <c r="B243" s="10">
        <v>2022101102</v>
      </c>
      <c r="C243" s="10">
        <v>238374</v>
      </c>
      <c r="D243" s="10">
        <v>245370</v>
      </c>
      <c r="E243" s="10">
        <v>10065</v>
      </c>
      <c r="F243" s="10">
        <v>10759</v>
      </c>
      <c r="G243" s="10">
        <v>238374</v>
      </c>
      <c r="H243" s="10">
        <v>245370</v>
      </c>
      <c r="I243" s="10">
        <v>10065</v>
      </c>
      <c r="J243" s="10">
        <v>10759</v>
      </c>
      <c r="K243" s="10">
        <v>0</v>
      </c>
      <c r="L243" s="10">
        <v>0</v>
      </c>
      <c r="M243" s="10">
        <v>0</v>
      </c>
      <c r="N243" s="10">
        <v>0</v>
      </c>
    </row>
    <row r="244" spans="1:14">
      <c r="A244" s="10">
        <v>20221011</v>
      </c>
      <c r="B244" s="10">
        <v>2022101103</v>
      </c>
      <c r="C244" s="10">
        <v>283900</v>
      </c>
      <c r="D244" s="10">
        <v>291617</v>
      </c>
      <c r="E244" s="10">
        <v>11456</v>
      </c>
      <c r="F244" s="10">
        <v>12174</v>
      </c>
      <c r="G244" s="10">
        <v>283900</v>
      </c>
      <c r="H244" s="10">
        <v>291617</v>
      </c>
      <c r="I244" s="10">
        <v>11456</v>
      </c>
      <c r="J244" s="10">
        <v>12174</v>
      </c>
      <c r="K244" s="10">
        <v>0</v>
      </c>
      <c r="L244" s="10">
        <v>0</v>
      </c>
      <c r="M244" s="10">
        <v>0</v>
      </c>
      <c r="N244" s="10">
        <v>0</v>
      </c>
    </row>
    <row r="245" spans="1:14">
      <c r="A245" s="10">
        <v>20221011</v>
      </c>
      <c r="B245" s="10">
        <v>2022101104</v>
      </c>
      <c r="C245" s="10">
        <v>306482</v>
      </c>
      <c r="D245" s="10">
        <v>316058</v>
      </c>
      <c r="E245" s="10">
        <v>13000</v>
      </c>
      <c r="F245" s="10">
        <v>13809</v>
      </c>
      <c r="G245" s="10">
        <v>306482</v>
      </c>
      <c r="H245" s="10">
        <v>316058</v>
      </c>
      <c r="I245" s="10">
        <v>13000</v>
      </c>
      <c r="J245" s="10">
        <v>13809</v>
      </c>
      <c r="K245" s="10">
        <v>0</v>
      </c>
      <c r="L245" s="10">
        <v>0</v>
      </c>
      <c r="M245" s="10">
        <v>0</v>
      </c>
      <c r="N245" s="10">
        <v>0</v>
      </c>
    </row>
    <row r="246" spans="1:14">
      <c r="A246" s="10">
        <v>20221011</v>
      </c>
      <c r="B246" s="10">
        <v>2022101105</v>
      </c>
      <c r="C246" s="10">
        <v>317544</v>
      </c>
      <c r="D246" s="10">
        <v>327509</v>
      </c>
      <c r="E246" s="10">
        <v>14709</v>
      </c>
      <c r="F246" s="10">
        <v>15525</v>
      </c>
      <c r="G246" s="10">
        <v>317544</v>
      </c>
      <c r="H246" s="10">
        <v>327509</v>
      </c>
      <c r="I246" s="10">
        <v>14709</v>
      </c>
      <c r="J246" s="10">
        <v>15525</v>
      </c>
      <c r="K246" s="10">
        <v>0</v>
      </c>
      <c r="L246" s="10">
        <v>0</v>
      </c>
      <c r="M246" s="10">
        <v>0</v>
      </c>
      <c r="N246" s="10">
        <v>0</v>
      </c>
    </row>
    <row r="247" spans="1:14">
      <c r="A247" s="10">
        <v>20221011</v>
      </c>
      <c r="B247" s="10">
        <v>2022101106</v>
      </c>
      <c r="C247" s="10">
        <v>329241</v>
      </c>
      <c r="D247" s="10">
        <v>339461</v>
      </c>
      <c r="E247" s="10">
        <v>16574</v>
      </c>
      <c r="F247" s="10">
        <v>17396</v>
      </c>
      <c r="G247" s="10">
        <v>329241</v>
      </c>
      <c r="H247" s="10">
        <v>339461</v>
      </c>
      <c r="I247" s="10">
        <v>16574</v>
      </c>
      <c r="J247" s="10">
        <v>17396</v>
      </c>
      <c r="K247" s="10">
        <v>0</v>
      </c>
      <c r="L247" s="10">
        <v>0</v>
      </c>
      <c r="M247" s="10">
        <v>0</v>
      </c>
      <c r="N247" s="10">
        <v>0</v>
      </c>
    </row>
    <row r="248" spans="1:14">
      <c r="A248" s="10">
        <v>20221011</v>
      </c>
      <c r="B248" s="10">
        <v>2022101107</v>
      </c>
      <c r="C248" s="10">
        <v>346833</v>
      </c>
      <c r="D248" s="10">
        <v>357709</v>
      </c>
      <c r="E248" s="10">
        <v>21589</v>
      </c>
      <c r="F248" s="10">
        <v>22457</v>
      </c>
      <c r="G248" s="10">
        <v>346833</v>
      </c>
      <c r="H248" s="10">
        <v>357709</v>
      </c>
      <c r="I248" s="10">
        <v>21589</v>
      </c>
      <c r="J248" s="10">
        <v>22457</v>
      </c>
      <c r="K248" s="10">
        <v>0</v>
      </c>
      <c r="L248" s="10">
        <v>0</v>
      </c>
      <c r="M248" s="10">
        <v>0</v>
      </c>
      <c r="N248" s="10">
        <v>0</v>
      </c>
    </row>
    <row r="249" spans="1:14">
      <c r="A249" s="10">
        <v>20221011</v>
      </c>
      <c r="B249" s="10">
        <v>2022101108</v>
      </c>
      <c r="C249" s="10">
        <v>407842</v>
      </c>
      <c r="D249" s="10">
        <v>419686</v>
      </c>
      <c r="E249" s="10">
        <v>33441</v>
      </c>
      <c r="F249" s="10">
        <v>34412</v>
      </c>
      <c r="G249" s="10">
        <v>407842</v>
      </c>
      <c r="H249" s="10">
        <v>419686</v>
      </c>
      <c r="I249" s="10">
        <v>33441</v>
      </c>
      <c r="J249" s="10">
        <v>34412</v>
      </c>
      <c r="K249" s="10">
        <v>0</v>
      </c>
      <c r="L249" s="10">
        <v>0</v>
      </c>
      <c r="M249" s="10">
        <v>0</v>
      </c>
      <c r="N249" s="10">
        <v>0</v>
      </c>
    </row>
    <row r="250" spans="1:14">
      <c r="A250" s="10">
        <v>20221011</v>
      </c>
      <c r="B250" s="10">
        <v>2022101109</v>
      </c>
      <c r="C250" s="10">
        <v>768873</v>
      </c>
      <c r="D250" s="10">
        <v>785896</v>
      </c>
      <c r="E250" s="10">
        <v>72981</v>
      </c>
      <c r="F250" s="10">
        <v>74172</v>
      </c>
      <c r="G250" s="10">
        <v>768873</v>
      </c>
      <c r="H250" s="10">
        <v>785896</v>
      </c>
      <c r="I250" s="10">
        <v>72981</v>
      </c>
      <c r="J250" s="10">
        <v>74172</v>
      </c>
      <c r="K250" s="10">
        <v>0</v>
      </c>
      <c r="L250" s="10">
        <v>0</v>
      </c>
      <c r="M250" s="10">
        <v>0</v>
      </c>
      <c r="N250" s="10">
        <v>0</v>
      </c>
    </row>
    <row r="251" spans="1:14">
      <c r="A251" s="10">
        <v>20221011</v>
      </c>
      <c r="B251" s="10">
        <v>2022101110</v>
      </c>
      <c r="C251" s="10">
        <v>1458239</v>
      </c>
      <c r="D251" s="10">
        <v>1483613</v>
      </c>
      <c r="E251" s="10">
        <v>159321</v>
      </c>
      <c r="F251" s="10">
        <v>160902</v>
      </c>
      <c r="G251" s="10">
        <v>1458239</v>
      </c>
      <c r="H251" s="10">
        <v>1483613</v>
      </c>
      <c r="I251" s="10">
        <v>159321</v>
      </c>
      <c r="J251" s="10">
        <v>160902</v>
      </c>
      <c r="K251" s="10">
        <v>0</v>
      </c>
      <c r="L251" s="10">
        <v>0</v>
      </c>
      <c r="M251" s="10">
        <v>0</v>
      </c>
      <c r="N251" s="10">
        <v>0</v>
      </c>
    </row>
    <row r="252" spans="1:14">
      <c r="A252" s="10">
        <v>20221011</v>
      </c>
      <c r="B252" s="10">
        <v>2022101111</v>
      </c>
      <c r="C252" s="10">
        <v>2279161</v>
      </c>
      <c r="D252" s="10">
        <v>2321953</v>
      </c>
      <c r="E252" s="10">
        <v>286349</v>
      </c>
      <c r="F252" s="10">
        <v>289381</v>
      </c>
      <c r="G252" s="10">
        <v>2279161</v>
      </c>
      <c r="H252" s="10">
        <v>2321953</v>
      </c>
      <c r="I252" s="10">
        <v>286349</v>
      </c>
      <c r="J252" s="10">
        <v>289381</v>
      </c>
      <c r="K252" s="10">
        <v>0</v>
      </c>
      <c r="L252" s="10">
        <v>0</v>
      </c>
      <c r="M252" s="10">
        <v>0</v>
      </c>
      <c r="N252" s="10">
        <v>0</v>
      </c>
    </row>
    <row r="253" spans="1:14">
      <c r="A253" s="10">
        <v>20221011</v>
      </c>
      <c r="B253" s="10">
        <v>2022101112</v>
      </c>
      <c r="C253" s="10">
        <v>3111127</v>
      </c>
      <c r="D253" s="10">
        <v>3174856</v>
      </c>
      <c r="E253" s="10">
        <v>425577</v>
      </c>
      <c r="F253" s="10">
        <v>430159</v>
      </c>
      <c r="G253" s="10">
        <v>3111127</v>
      </c>
      <c r="H253" s="10">
        <v>3174856</v>
      </c>
      <c r="I253" s="10">
        <v>425577</v>
      </c>
      <c r="J253" s="10">
        <v>430159</v>
      </c>
      <c r="K253" s="10">
        <v>0</v>
      </c>
      <c r="L253" s="10">
        <v>0</v>
      </c>
      <c r="M253" s="10">
        <v>0</v>
      </c>
      <c r="N253" s="10">
        <v>0</v>
      </c>
    </row>
    <row r="254" spans="1:14">
      <c r="A254" s="10">
        <v>20221011</v>
      </c>
      <c r="B254" s="10">
        <v>2022101113</v>
      </c>
      <c r="C254" s="10">
        <v>3664778</v>
      </c>
      <c r="D254" s="10">
        <v>3746734</v>
      </c>
      <c r="E254" s="10">
        <v>513608</v>
      </c>
      <c r="F254" s="10">
        <v>519387</v>
      </c>
      <c r="G254" s="10">
        <v>3664778</v>
      </c>
      <c r="H254" s="10">
        <v>3746734</v>
      </c>
      <c r="I254" s="10">
        <v>513608</v>
      </c>
      <c r="J254" s="10">
        <v>519387</v>
      </c>
      <c r="K254" s="10">
        <v>0</v>
      </c>
      <c r="L254" s="10">
        <v>0</v>
      </c>
      <c r="M254" s="10">
        <v>0</v>
      </c>
      <c r="N254" s="10">
        <v>0</v>
      </c>
    </row>
    <row r="255" spans="1:14">
      <c r="A255" s="10">
        <v>20221011</v>
      </c>
      <c r="B255" s="10">
        <v>2022101114</v>
      </c>
      <c r="C255" s="10">
        <v>4360872</v>
      </c>
      <c r="D255" s="10">
        <v>4465303</v>
      </c>
      <c r="E255" s="10">
        <v>587248</v>
      </c>
      <c r="F255" s="10">
        <v>593918</v>
      </c>
      <c r="G255" s="10">
        <v>4360872</v>
      </c>
      <c r="H255" s="10">
        <v>4465303</v>
      </c>
      <c r="I255" s="10">
        <v>587248</v>
      </c>
      <c r="J255" s="10">
        <v>593918</v>
      </c>
      <c r="K255" s="10">
        <v>0</v>
      </c>
      <c r="L255" s="10">
        <v>0</v>
      </c>
      <c r="M255" s="10">
        <v>0</v>
      </c>
      <c r="N255" s="10">
        <v>0</v>
      </c>
    </row>
    <row r="256" spans="1:14">
      <c r="A256" s="10">
        <v>20221011</v>
      </c>
      <c r="B256" s="10">
        <v>2022101115</v>
      </c>
      <c r="C256" s="10">
        <v>5372243</v>
      </c>
      <c r="D256" s="10">
        <v>5513209</v>
      </c>
      <c r="E256" s="10">
        <v>707084</v>
      </c>
      <c r="F256" s="10">
        <v>715040</v>
      </c>
      <c r="G256" s="10">
        <v>5372243</v>
      </c>
      <c r="H256" s="10">
        <v>5513209</v>
      </c>
      <c r="I256" s="10">
        <v>707084</v>
      </c>
      <c r="J256" s="10">
        <v>715040</v>
      </c>
      <c r="K256" s="10">
        <v>0</v>
      </c>
      <c r="L256" s="10">
        <v>0</v>
      </c>
      <c r="M256" s="10">
        <v>0</v>
      </c>
      <c r="N256" s="10">
        <v>0</v>
      </c>
    </row>
    <row r="257" spans="1:14">
      <c r="A257" s="10">
        <v>20221011</v>
      </c>
      <c r="B257" s="10">
        <v>2022101116</v>
      </c>
      <c r="C257" s="10">
        <v>6647484</v>
      </c>
      <c r="D257" s="10">
        <v>6830771</v>
      </c>
      <c r="E257" s="10">
        <v>871902</v>
      </c>
      <c r="F257" s="10">
        <v>883074</v>
      </c>
      <c r="G257" s="10">
        <v>6647484</v>
      </c>
      <c r="H257" s="10">
        <v>6830771</v>
      </c>
      <c r="I257" s="10">
        <v>871902</v>
      </c>
      <c r="J257" s="10">
        <v>883074</v>
      </c>
      <c r="K257" s="10">
        <v>0</v>
      </c>
      <c r="L257" s="10">
        <v>0</v>
      </c>
      <c r="M257" s="10">
        <v>0</v>
      </c>
      <c r="N257" s="10">
        <v>0</v>
      </c>
    </row>
    <row r="258" spans="1:14">
      <c r="A258" s="10">
        <v>20221011</v>
      </c>
      <c r="B258" s="10">
        <v>2022101117</v>
      </c>
      <c r="C258" s="10">
        <v>8173172</v>
      </c>
      <c r="D258" s="10">
        <v>8415217</v>
      </c>
      <c r="E258" s="10">
        <v>1083836</v>
      </c>
      <c r="F258" s="10">
        <v>1098507</v>
      </c>
      <c r="G258" s="10">
        <v>8173172</v>
      </c>
      <c r="H258" s="10">
        <v>8415217</v>
      </c>
      <c r="I258" s="10">
        <v>1083836</v>
      </c>
      <c r="J258" s="10">
        <v>1098507</v>
      </c>
      <c r="K258" s="10">
        <v>0</v>
      </c>
      <c r="L258" s="10">
        <v>0</v>
      </c>
      <c r="M258" s="10">
        <v>0</v>
      </c>
      <c r="N258" s="10">
        <v>0</v>
      </c>
    </row>
    <row r="259" spans="1:14">
      <c r="A259" s="10">
        <v>20221011</v>
      </c>
      <c r="B259" s="10">
        <v>2022101118</v>
      </c>
      <c r="C259" s="10">
        <v>9885357</v>
      </c>
      <c r="D259" s="11">
        <v>10204802</v>
      </c>
      <c r="E259" s="10">
        <v>1355627</v>
      </c>
      <c r="F259" s="10">
        <v>1375719</v>
      </c>
      <c r="G259" s="10">
        <v>9885357</v>
      </c>
      <c r="H259" s="11">
        <v>10204802</v>
      </c>
      <c r="I259" s="10">
        <v>1355627</v>
      </c>
      <c r="J259" s="10">
        <v>1375719</v>
      </c>
      <c r="K259" s="10">
        <v>0</v>
      </c>
      <c r="L259" s="10">
        <v>0</v>
      </c>
      <c r="M259" s="10">
        <v>0</v>
      </c>
      <c r="N259" s="10">
        <v>0</v>
      </c>
    </row>
    <row r="260" spans="1:14">
      <c r="A260" s="10">
        <v>20221011</v>
      </c>
      <c r="B260" s="10">
        <v>2022101119</v>
      </c>
      <c r="C260" s="11">
        <v>11716747</v>
      </c>
      <c r="D260" s="11">
        <v>12115812</v>
      </c>
      <c r="E260" s="10">
        <v>1655232</v>
      </c>
      <c r="F260" s="10">
        <v>1682922</v>
      </c>
      <c r="G260" s="11">
        <v>11716747</v>
      </c>
      <c r="H260" s="11">
        <v>12115812</v>
      </c>
      <c r="I260" s="10">
        <v>1655232</v>
      </c>
      <c r="J260" s="10">
        <v>1682922</v>
      </c>
      <c r="K260" s="10">
        <v>0</v>
      </c>
      <c r="L260" s="10">
        <v>0</v>
      </c>
      <c r="M260" s="10">
        <v>0</v>
      </c>
      <c r="N260" s="10">
        <v>0</v>
      </c>
    </row>
    <row r="261" spans="1:14">
      <c r="A261" s="10">
        <v>20221011</v>
      </c>
      <c r="B261" s="10">
        <v>2022101120</v>
      </c>
      <c r="C261" s="11">
        <v>13230151</v>
      </c>
      <c r="D261" s="11">
        <v>13697367</v>
      </c>
      <c r="E261" s="10">
        <v>1869279</v>
      </c>
      <c r="F261" s="10">
        <v>1903795</v>
      </c>
      <c r="G261" s="11">
        <v>13230151</v>
      </c>
      <c r="H261" s="11">
        <v>13697367</v>
      </c>
      <c r="I261" s="10">
        <v>1869279</v>
      </c>
      <c r="J261" s="10">
        <v>1903795</v>
      </c>
      <c r="K261" s="10">
        <v>0</v>
      </c>
      <c r="L261" s="10">
        <v>0</v>
      </c>
      <c r="M261" s="10">
        <v>0</v>
      </c>
      <c r="N261" s="10">
        <v>0</v>
      </c>
    </row>
    <row r="262" spans="1:14">
      <c r="A262" s="10">
        <v>20221011</v>
      </c>
      <c r="B262" s="10">
        <v>2022101121</v>
      </c>
      <c r="C262" s="11">
        <v>14297493</v>
      </c>
      <c r="D262" s="11">
        <v>14810321</v>
      </c>
      <c r="E262" s="10">
        <v>2009586</v>
      </c>
      <c r="F262" s="10">
        <v>2049151</v>
      </c>
      <c r="G262" s="11">
        <v>14297493</v>
      </c>
      <c r="H262" s="11">
        <v>14810321</v>
      </c>
      <c r="I262" s="10">
        <v>2009586</v>
      </c>
      <c r="J262" s="10">
        <v>2049151</v>
      </c>
      <c r="K262" s="10">
        <v>0</v>
      </c>
      <c r="L262" s="10">
        <v>0</v>
      </c>
      <c r="M262" s="10">
        <v>0</v>
      </c>
      <c r="N262" s="10">
        <v>0</v>
      </c>
    </row>
    <row r="263" spans="1:14">
      <c r="A263" s="10">
        <v>20221011</v>
      </c>
      <c r="B263" s="10">
        <v>2022101122</v>
      </c>
      <c r="C263" s="11">
        <v>14954768</v>
      </c>
      <c r="D263" s="11">
        <v>15492280</v>
      </c>
      <c r="E263" s="10">
        <v>2087961</v>
      </c>
      <c r="F263" s="10">
        <v>2130454</v>
      </c>
      <c r="G263" s="11">
        <v>14954768</v>
      </c>
      <c r="H263" s="11">
        <v>15492280</v>
      </c>
      <c r="I263" s="10">
        <v>2087961</v>
      </c>
      <c r="J263" s="10">
        <v>2130454</v>
      </c>
      <c r="K263" s="10">
        <v>0</v>
      </c>
      <c r="L263" s="10">
        <v>0</v>
      </c>
      <c r="M263" s="10">
        <v>0</v>
      </c>
      <c r="N263" s="10">
        <v>0</v>
      </c>
    </row>
    <row r="264" spans="1:14">
      <c r="A264" s="10">
        <v>20221011</v>
      </c>
      <c r="B264" s="10">
        <v>2022101123</v>
      </c>
      <c r="C264" s="11">
        <v>15343904</v>
      </c>
      <c r="D264" s="11">
        <v>15896377</v>
      </c>
      <c r="E264" s="10">
        <v>2126609</v>
      </c>
      <c r="F264" s="10">
        <v>2170880</v>
      </c>
      <c r="G264" s="11">
        <v>15343904</v>
      </c>
      <c r="H264" s="11">
        <v>15896377</v>
      </c>
      <c r="I264" s="10">
        <v>2126609</v>
      </c>
      <c r="J264" s="10">
        <v>2170880</v>
      </c>
      <c r="K264" s="10">
        <v>0</v>
      </c>
      <c r="L264" s="10">
        <v>0</v>
      </c>
      <c r="M264" s="10">
        <v>0</v>
      </c>
      <c r="N264" s="10">
        <v>0</v>
      </c>
    </row>
    <row r="265" spans="1:14">
      <c r="A265" s="10">
        <v>20221011</v>
      </c>
      <c r="B265" s="10">
        <v>2022101124</v>
      </c>
      <c r="C265" s="11">
        <v>15553351</v>
      </c>
      <c r="D265" s="11">
        <v>16113442</v>
      </c>
      <c r="E265" s="10">
        <v>2140876</v>
      </c>
      <c r="F265" s="10">
        <v>2185985</v>
      </c>
      <c r="G265" s="11">
        <v>15553351</v>
      </c>
      <c r="H265" s="11">
        <v>16113442</v>
      </c>
      <c r="I265" s="10">
        <v>2140876</v>
      </c>
      <c r="J265" s="10">
        <v>2185985</v>
      </c>
      <c r="K265" s="10">
        <v>0</v>
      </c>
      <c r="L265" s="10">
        <v>0</v>
      </c>
      <c r="M265" s="10">
        <v>0</v>
      </c>
      <c r="N265" s="10">
        <v>0</v>
      </c>
    </row>
    <row r="266" spans="1:14">
      <c r="A266" s="10">
        <v>20221012</v>
      </c>
      <c r="B266" s="10">
        <v>2022101201</v>
      </c>
      <c r="C266" s="10">
        <v>148412</v>
      </c>
      <c r="D266" s="10">
        <v>151613</v>
      </c>
      <c r="E266" s="10">
        <v>6239</v>
      </c>
      <c r="F266" s="10">
        <v>6690</v>
      </c>
      <c r="G266" s="10">
        <v>148412</v>
      </c>
      <c r="H266" s="10">
        <v>151613</v>
      </c>
      <c r="I266" s="10">
        <v>6239</v>
      </c>
      <c r="J266" s="10">
        <v>6690</v>
      </c>
      <c r="K266" s="10">
        <v>0</v>
      </c>
      <c r="L266" s="10">
        <v>0</v>
      </c>
      <c r="M266" s="10">
        <v>0</v>
      </c>
      <c r="N266" s="10">
        <v>0</v>
      </c>
    </row>
    <row r="267" spans="1:14">
      <c r="A267" s="10">
        <v>20221012</v>
      </c>
      <c r="B267" s="10">
        <v>2022101202</v>
      </c>
      <c r="C267" s="10">
        <v>235963</v>
      </c>
      <c r="D267" s="10">
        <v>241777</v>
      </c>
      <c r="E267" s="10">
        <v>9150</v>
      </c>
      <c r="F267" s="10">
        <v>9703</v>
      </c>
      <c r="G267" s="10">
        <v>235963</v>
      </c>
      <c r="H267" s="10">
        <v>241777</v>
      </c>
      <c r="I267" s="10">
        <v>9150</v>
      </c>
      <c r="J267" s="10">
        <v>9703</v>
      </c>
      <c r="K267" s="10">
        <v>0</v>
      </c>
      <c r="L267" s="10">
        <v>0</v>
      </c>
      <c r="M267" s="10">
        <v>0</v>
      </c>
      <c r="N267" s="10">
        <v>0</v>
      </c>
    </row>
    <row r="268" spans="1:14">
      <c r="A268" s="10">
        <v>20221012</v>
      </c>
      <c r="B268" s="10">
        <v>2022101203</v>
      </c>
      <c r="C268" s="10">
        <v>278175</v>
      </c>
      <c r="D268" s="10">
        <v>285353</v>
      </c>
      <c r="E268" s="10">
        <v>10873</v>
      </c>
      <c r="F268" s="10">
        <v>11550</v>
      </c>
      <c r="G268" s="10">
        <v>278175</v>
      </c>
      <c r="H268" s="10">
        <v>285353</v>
      </c>
      <c r="I268" s="10">
        <v>10873</v>
      </c>
      <c r="J268" s="10">
        <v>11550</v>
      </c>
      <c r="K268" s="10">
        <v>0</v>
      </c>
      <c r="L268" s="10">
        <v>0</v>
      </c>
      <c r="M268" s="10">
        <v>0</v>
      </c>
      <c r="N268" s="10">
        <v>0</v>
      </c>
    </row>
    <row r="269" spans="1:14">
      <c r="A269" s="10">
        <v>20221012</v>
      </c>
      <c r="B269" s="10">
        <v>2022101204</v>
      </c>
      <c r="C269" s="10">
        <v>308173</v>
      </c>
      <c r="D269" s="10">
        <v>316349</v>
      </c>
      <c r="E269" s="10">
        <v>12106</v>
      </c>
      <c r="F269" s="10">
        <v>12847</v>
      </c>
      <c r="G269" s="10">
        <v>308173</v>
      </c>
      <c r="H269" s="10">
        <v>316349</v>
      </c>
      <c r="I269" s="10">
        <v>12106</v>
      </c>
      <c r="J269" s="10">
        <v>12847</v>
      </c>
      <c r="K269" s="10">
        <v>0</v>
      </c>
      <c r="L269" s="10">
        <v>0</v>
      </c>
      <c r="M269" s="10">
        <v>0</v>
      </c>
      <c r="N269" s="10">
        <v>0</v>
      </c>
    </row>
    <row r="270" spans="1:14">
      <c r="A270" s="10">
        <v>20221012</v>
      </c>
      <c r="B270" s="10">
        <v>2022101205</v>
      </c>
      <c r="C270" s="10">
        <v>321634</v>
      </c>
      <c r="D270" s="10">
        <v>330564</v>
      </c>
      <c r="E270" s="10">
        <v>14254</v>
      </c>
      <c r="F270" s="10">
        <v>15007</v>
      </c>
      <c r="G270" s="10">
        <v>321634</v>
      </c>
      <c r="H270" s="10">
        <v>330564</v>
      </c>
      <c r="I270" s="10">
        <v>14254</v>
      </c>
      <c r="J270" s="10">
        <v>15007</v>
      </c>
      <c r="K270" s="10">
        <v>0</v>
      </c>
      <c r="L270" s="10">
        <v>0</v>
      </c>
      <c r="M270" s="10">
        <v>0</v>
      </c>
      <c r="N270" s="10">
        <v>0</v>
      </c>
    </row>
    <row r="271" spans="1:14">
      <c r="A271" s="10">
        <v>20221012</v>
      </c>
      <c r="B271" s="10">
        <v>2022101206</v>
      </c>
      <c r="C271" s="10">
        <v>335314</v>
      </c>
      <c r="D271" s="10">
        <v>344872</v>
      </c>
      <c r="E271" s="10">
        <v>15291</v>
      </c>
      <c r="F271" s="10">
        <v>16157</v>
      </c>
      <c r="G271" s="10">
        <v>335314</v>
      </c>
      <c r="H271" s="10">
        <v>344872</v>
      </c>
      <c r="I271" s="10">
        <v>15291</v>
      </c>
      <c r="J271" s="10">
        <v>16157</v>
      </c>
      <c r="K271" s="10">
        <v>0</v>
      </c>
      <c r="L271" s="10">
        <v>0</v>
      </c>
      <c r="M271" s="10">
        <v>0</v>
      </c>
      <c r="N271" s="10">
        <v>0</v>
      </c>
    </row>
    <row r="272" spans="1:14">
      <c r="A272" s="10">
        <v>20221012</v>
      </c>
      <c r="B272" s="10">
        <v>2022101207</v>
      </c>
      <c r="C272" s="10">
        <v>355555</v>
      </c>
      <c r="D272" s="10">
        <v>365186</v>
      </c>
      <c r="E272" s="10">
        <v>19641</v>
      </c>
      <c r="F272" s="10">
        <v>20486</v>
      </c>
      <c r="G272" s="10">
        <v>355555</v>
      </c>
      <c r="H272" s="10">
        <v>365186</v>
      </c>
      <c r="I272" s="10">
        <v>19641</v>
      </c>
      <c r="J272" s="10">
        <v>20486</v>
      </c>
      <c r="K272" s="10">
        <v>0</v>
      </c>
      <c r="L272" s="10">
        <v>0</v>
      </c>
      <c r="M272" s="10">
        <v>0</v>
      </c>
      <c r="N272" s="10">
        <v>0</v>
      </c>
    </row>
    <row r="273" spans="1:14">
      <c r="A273" s="10">
        <v>20221012</v>
      </c>
      <c r="B273" s="10">
        <v>2022101208</v>
      </c>
      <c r="C273" s="10">
        <v>410721</v>
      </c>
      <c r="D273" s="10">
        <v>421982</v>
      </c>
      <c r="E273" s="10">
        <v>29126</v>
      </c>
      <c r="F273" s="10">
        <v>29982</v>
      </c>
      <c r="G273" s="10">
        <v>410721</v>
      </c>
      <c r="H273" s="10">
        <v>421982</v>
      </c>
      <c r="I273" s="10">
        <v>29126</v>
      </c>
      <c r="J273" s="10">
        <v>29982</v>
      </c>
      <c r="K273" s="10">
        <v>0</v>
      </c>
      <c r="L273" s="10">
        <v>0</v>
      </c>
      <c r="M273" s="10">
        <v>0</v>
      </c>
      <c r="N273" s="10">
        <v>0</v>
      </c>
    </row>
    <row r="274" spans="1:14">
      <c r="A274" s="10">
        <v>20221012</v>
      </c>
      <c r="B274" s="10">
        <v>2022101209</v>
      </c>
      <c r="C274" s="10">
        <v>782797</v>
      </c>
      <c r="D274" s="10">
        <v>797586</v>
      </c>
      <c r="E274" s="10">
        <v>69213</v>
      </c>
      <c r="F274" s="10">
        <v>70351</v>
      </c>
      <c r="G274" s="10">
        <v>782797</v>
      </c>
      <c r="H274" s="10">
        <v>797586</v>
      </c>
      <c r="I274" s="10">
        <v>69213</v>
      </c>
      <c r="J274" s="10">
        <v>70351</v>
      </c>
      <c r="K274" s="10">
        <v>0</v>
      </c>
      <c r="L274" s="10">
        <v>0</v>
      </c>
      <c r="M274" s="10">
        <v>0</v>
      </c>
      <c r="N274" s="10">
        <v>0</v>
      </c>
    </row>
    <row r="275" spans="1:14">
      <c r="A275" s="10">
        <v>20221012</v>
      </c>
      <c r="B275" s="10">
        <v>2022101210</v>
      </c>
      <c r="C275" s="10">
        <v>1477078</v>
      </c>
      <c r="D275" s="10">
        <v>1502663</v>
      </c>
      <c r="E275" s="10">
        <v>154923</v>
      </c>
      <c r="F275" s="10">
        <v>156485</v>
      </c>
      <c r="G275" s="10">
        <v>1477078</v>
      </c>
      <c r="H275" s="10">
        <v>1502663</v>
      </c>
      <c r="I275" s="10">
        <v>154923</v>
      </c>
      <c r="J275" s="10">
        <v>156485</v>
      </c>
      <c r="K275" s="10">
        <v>0</v>
      </c>
      <c r="L275" s="10">
        <v>0</v>
      </c>
      <c r="M275" s="10">
        <v>0</v>
      </c>
      <c r="N275" s="10">
        <v>0</v>
      </c>
    </row>
    <row r="276" spans="1:14">
      <c r="A276" s="10">
        <v>20221012</v>
      </c>
      <c r="B276" s="10">
        <v>2022101211</v>
      </c>
      <c r="C276" s="10">
        <v>2296801</v>
      </c>
      <c r="D276" s="10">
        <v>2338983</v>
      </c>
      <c r="E276" s="10">
        <v>282593</v>
      </c>
      <c r="F276" s="10">
        <v>285255</v>
      </c>
      <c r="G276" s="10">
        <v>2296801</v>
      </c>
      <c r="H276" s="10">
        <v>2338983</v>
      </c>
      <c r="I276" s="10">
        <v>282593</v>
      </c>
      <c r="J276" s="10">
        <v>285255</v>
      </c>
      <c r="K276" s="10">
        <v>0</v>
      </c>
      <c r="L276" s="10">
        <v>0</v>
      </c>
      <c r="M276" s="10">
        <v>0</v>
      </c>
      <c r="N276" s="10">
        <v>0</v>
      </c>
    </row>
    <row r="277" spans="1:14">
      <c r="A277" s="10">
        <v>20221012</v>
      </c>
      <c r="B277" s="10">
        <v>2022101212</v>
      </c>
      <c r="C277" s="10">
        <v>3134483</v>
      </c>
      <c r="D277" s="10">
        <v>3198050</v>
      </c>
      <c r="E277" s="10">
        <v>427030</v>
      </c>
      <c r="F277" s="10">
        <v>431382</v>
      </c>
      <c r="G277" s="10">
        <v>3134483</v>
      </c>
      <c r="H277" s="10">
        <v>3198050</v>
      </c>
      <c r="I277" s="10">
        <v>427030</v>
      </c>
      <c r="J277" s="10">
        <v>431382</v>
      </c>
      <c r="K277" s="10">
        <v>0</v>
      </c>
      <c r="L277" s="10">
        <v>0</v>
      </c>
      <c r="M277" s="10">
        <v>0</v>
      </c>
      <c r="N277" s="10">
        <v>0</v>
      </c>
    </row>
    <row r="278" spans="1:14">
      <c r="A278" s="10">
        <v>20221012</v>
      </c>
      <c r="B278" s="10">
        <v>2022101213</v>
      </c>
      <c r="C278" s="10">
        <v>3676349</v>
      </c>
      <c r="D278" s="10">
        <v>3758132</v>
      </c>
      <c r="E278" s="10">
        <v>513343</v>
      </c>
      <c r="F278" s="10">
        <v>518951</v>
      </c>
      <c r="G278" s="10">
        <v>3676349</v>
      </c>
      <c r="H278" s="10">
        <v>3758132</v>
      </c>
      <c r="I278" s="10">
        <v>513343</v>
      </c>
      <c r="J278" s="10">
        <v>518951</v>
      </c>
      <c r="K278" s="10">
        <v>0</v>
      </c>
      <c r="L278" s="10">
        <v>0</v>
      </c>
      <c r="M278" s="10">
        <v>0</v>
      </c>
      <c r="N278" s="10">
        <v>0</v>
      </c>
    </row>
    <row r="279" spans="1:14">
      <c r="A279" s="10">
        <v>20221012</v>
      </c>
      <c r="B279" s="10">
        <v>2022101214</v>
      </c>
      <c r="C279" s="10">
        <v>4368905</v>
      </c>
      <c r="D279" s="10">
        <v>4471630</v>
      </c>
      <c r="E279" s="10">
        <v>589827</v>
      </c>
      <c r="F279" s="10">
        <v>596304</v>
      </c>
      <c r="G279" s="10">
        <v>4368905</v>
      </c>
      <c r="H279" s="10">
        <v>4471630</v>
      </c>
      <c r="I279" s="10">
        <v>589827</v>
      </c>
      <c r="J279" s="10">
        <v>596304</v>
      </c>
      <c r="K279" s="10">
        <v>0</v>
      </c>
      <c r="L279" s="10">
        <v>0</v>
      </c>
      <c r="M279" s="10">
        <v>0</v>
      </c>
      <c r="N279" s="10">
        <v>0</v>
      </c>
    </row>
    <row r="280" spans="1:14">
      <c r="A280" s="10">
        <v>20221012</v>
      </c>
      <c r="B280" s="10">
        <v>2022101215</v>
      </c>
      <c r="C280" s="10">
        <v>5347450</v>
      </c>
      <c r="D280" s="10">
        <v>5481555</v>
      </c>
      <c r="E280" s="10">
        <v>709863</v>
      </c>
      <c r="F280" s="10">
        <v>717487</v>
      </c>
      <c r="G280" s="10">
        <v>5347450</v>
      </c>
      <c r="H280" s="10">
        <v>5481555</v>
      </c>
      <c r="I280" s="10">
        <v>709863</v>
      </c>
      <c r="J280" s="10">
        <v>717487</v>
      </c>
      <c r="K280" s="10">
        <v>0</v>
      </c>
      <c r="L280" s="10">
        <v>0</v>
      </c>
      <c r="M280" s="10">
        <v>0</v>
      </c>
      <c r="N280" s="10">
        <v>0</v>
      </c>
    </row>
    <row r="281" spans="1:14">
      <c r="A281" s="10">
        <v>20221012</v>
      </c>
      <c r="B281" s="10">
        <v>2022101216</v>
      </c>
      <c r="C281" s="10">
        <v>6592810</v>
      </c>
      <c r="D281" s="10">
        <v>6770373</v>
      </c>
      <c r="E281" s="10">
        <v>874064</v>
      </c>
      <c r="F281" s="10">
        <v>883762</v>
      </c>
      <c r="G281" s="10">
        <v>6592810</v>
      </c>
      <c r="H281" s="10">
        <v>6770373</v>
      </c>
      <c r="I281" s="10">
        <v>874064</v>
      </c>
      <c r="J281" s="10">
        <v>883762</v>
      </c>
      <c r="K281" s="10">
        <v>0</v>
      </c>
      <c r="L281" s="10">
        <v>0</v>
      </c>
      <c r="M281" s="10">
        <v>0</v>
      </c>
      <c r="N281" s="10">
        <v>0</v>
      </c>
    </row>
    <row r="282" spans="1:14">
      <c r="A282" s="10">
        <v>20221012</v>
      </c>
      <c r="B282" s="10">
        <v>2022101217</v>
      </c>
      <c r="C282" s="10">
        <v>8093240</v>
      </c>
      <c r="D282" s="10">
        <v>8327617</v>
      </c>
      <c r="E282" s="10">
        <v>1090964</v>
      </c>
      <c r="F282" s="10">
        <v>1104381</v>
      </c>
      <c r="G282" s="10">
        <v>8093240</v>
      </c>
      <c r="H282" s="10">
        <v>8327617</v>
      </c>
      <c r="I282" s="10">
        <v>1090964</v>
      </c>
      <c r="J282" s="10">
        <v>1104381</v>
      </c>
      <c r="K282" s="10">
        <v>0</v>
      </c>
      <c r="L282" s="10">
        <v>0</v>
      </c>
      <c r="M282" s="10">
        <v>0</v>
      </c>
      <c r="N282" s="10">
        <v>0</v>
      </c>
    </row>
    <row r="283" spans="1:14">
      <c r="A283" s="10">
        <v>20221012</v>
      </c>
      <c r="B283" s="10">
        <v>2022101218</v>
      </c>
      <c r="C283" s="10">
        <v>9782675</v>
      </c>
      <c r="D283" s="11">
        <v>10089920</v>
      </c>
      <c r="E283" s="10">
        <v>1368735</v>
      </c>
      <c r="F283" s="10">
        <v>1388643</v>
      </c>
      <c r="G283" s="10">
        <v>9782675</v>
      </c>
      <c r="H283" s="11">
        <v>10089920</v>
      </c>
      <c r="I283" s="10">
        <v>1368735</v>
      </c>
      <c r="J283" s="10">
        <v>1388643</v>
      </c>
      <c r="K283" s="10">
        <v>0</v>
      </c>
      <c r="L283" s="10">
        <v>0</v>
      </c>
      <c r="M283" s="10">
        <v>0</v>
      </c>
      <c r="N283" s="10">
        <v>0</v>
      </c>
    </row>
    <row r="284" spans="1:14">
      <c r="A284" s="10">
        <v>20221012</v>
      </c>
      <c r="B284" s="10">
        <v>2022101219</v>
      </c>
      <c r="C284" s="11">
        <v>11463896</v>
      </c>
      <c r="D284" s="11">
        <v>11842039</v>
      </c>
      <c r="E284" s="10">
        <v>1632259</v>
      </c>
      <c r="F284" s="10">
        <v>1658787</v>
      </c>
      <c r="G284" s="11">
        <v>11463896</v>
      </c>
      <c r="H284" s="11">
        <v>11842039</v>
      </c>
      <c r="I284" s="10">
        <v>1632259</v>
      </c>
      <c r="J284" s="10">
        <v>1658787</v>
      </c>
      <c r="K284" s="10">
        <v>0</v>
      </c>
      <c r="L284" s="10">
        <v>0</v>
      </c>
      <c r="M284" s="10">
        <v>0</v>
      </c>
      <c r="N284" s="10">
        <v>0</v>
      </c>
    </row>
    <row r="285" spans="1:14">
      <c r="A285" s="10">
        <v>20221012</v>
      </c>
      <c r="B285" s="10">
        <v>2022101220</v>
      </c>
      <c r="C285" s="11">
        <v>13103816</v>
      </c>
      <c r="D285" s="11">
        <v>13558913</v>
      </c>
      <c r="E285" s="10">
        <v>1881715</v>
      </c>
      <c r="F285" s="10">
        <v>1915755</v>
      </c>
      <c r="G285" s="11">
        <v>13103816</v>
      </c>
      <c r="H285" s="11">
        <v>13558913</v>
      </c>
      <c r="I285" s="10">
        <v>1881715</v>
      </c>
      <c r="J285" s="10">
        <v>1915755</v>
      </c>
      <c r="K285" s="10">
        <v>0</v>
      </c>
      <c r="L285" s="10">
        <v>0</v>
      </c>
      <c r="M285" s="10">
        <v>0</v>
      </c>
      <c r="N285" s="10">
        <v>0</v>
      </c>
    </row>
    <row r="286" spans="1:14">
      <c r="A286" s="10">
        <v>20221012</v>
      </c>
      <c r="B286" s="10">
        <v>2022101221</v>
      </c>
      <c r="C286" s="11">
        <v>14136655</v>
      </c>
      <c r="D286" s="11">
        <v>14633233</v>
      </c>
      <c r="E286" s="10">
        <v>2012041</v>
      </c>
      <c r="F286" s="10">
        <v>2050824</v>
      </c>
      <c r="G286" s="11">
        <v>14136655</v>
      </c>
      <c r="H286" s="11">
        <v>14633233</v>
      </c>
      <c r="I286" s="10">
        <v>2012041</v>
      </c>
      <c r="J286" s="10">
        <v>2050824</v>
      </c>
      <c r="K286" s="10">
        <v>0</v>
      </c>
      <c r="L286" s="10">
        <v>0</v>
      </c>
      <c r="M286" s="10">
        <v>0</v>
      </c>
      <c r="N286" s="10">
        <v>0</v>
      </c>
    </row>
    <row r="287" spans="1:14">
      <c r="A287" s="10">
        <v>20221012</v>
      </c>
      <c r="B287" s="10">
        <v>2022101222</v>
      </c>
      <c r="C287" s="11">
        <v>14758768</v>
      </c>
      <c r="D287" s="11">
        <v>15279450</v>
      </c>
      <c r="E287" s="10">
        <v>2086359</v>
      </c>
      <c r="F287" s="10">
        <v>2128394</v>
      </c>
      <c r="G287" s="11">
        <v>14758768</v>
      </c>
      <c r="H287" s="11">
        <v>15279450</v>
      </c>
      <c r="I287" s="10">
        <v>2086359</v>
      </c>
      <c r="J287" s="10">
        <v>2128394</v>
      </c>
      <c r="K287" s="10">
        <v>0</v>
      </c>
      <c r="L287" s="10">
        <v>0</v>
      </c>
      <c r="M287" s="10">
        <v>0</v>
      </c>
      <c r="N287" s="10">
        <v>0</v>
      </c>
    </row>
    <row r="288" spans="1:14">
      <c r="A288" s="10">
        <v>20221012</v>
      </c>
      <c r="B288" s="10">
        <v>2022101223</v>
      </c>
      <c r="C288" s="11">
        <v>15141256</v>
      </c>
      <c r="D288" s="11">
        <v>15674370</v>
      </c>
      <c r="E288" s="10">
        <v>2127529</v>
      </c>
      <c r="F288" s="10">
        <v>2171292</v>
      </c>
      <c r="G288" s="11">
        <v>15141256</v>
      </c>
      <c r="H288" s="11">
        <v>15674370</v>
      </c>
      <c r="I288" s="10">
        <v>2127529</v>
      </c>
      <c r="J288" s="10">
        <v>2171292</v>
      </c>
      <c r="K288" s="10">
        <v>0</v>
      </c>
      <c r="L288" s="10">
        <v>0</v>
      </c>
      <c r="M288" s="10">
        <v>0</v>
      </c>
      <c r="N288" s="10">
        <v>0</v>
      </c>
    </row>
    <row r="289" spans="1:14">
      <c r="A289" s="10">
        <v>20221012</v>
      </c>
      <c r="B289" s="10">
        <v>2022101224</v>
      </c>
      <c r="C289" s="11">
        <v>15342298</v>
      </c>
      <c r="D289" s="11">
        <v>15883941</v>
      </c>
      <c r="E289" s="10">
        <v>2140454</v>
      </c>
      <c r="F289" s="10">
        <v>2185373</v>
      </c>
      <c r="G289" s="11">
        <v>15342298</v>
      </c>
      <c r="H289" s="11">
        <v>15883941</v>
      </c>
      <c r="I289" s="10">
        <v>2140454</v>
      </c>
      <c r="J289" s="10">
        <v>2185373</v>
      </c>
      <c r="K289" s="10">
        <v>0</v>
      </c>
      <c r="L289" s="10">
        <v>0</v>
      </c>
      <c r="M289" s="10">
        <v>0</v>
      </c>
      <c r="N289" s="10">
        <v>0</v>
      </c>
    </row>
    <row r="290" spans="1:14">
      <c r="A290" s="10">
        <v>20221013</v>
      </c>
      <c r="B290" s="10">
        <v>2022101301</v>
      </c>
      <c r="C290" s="10">
        <v>126891</v>
      </c>
      <c r="D290" s="10">
        <v>132991</v>
      </c>
      <c r="E290" s="10">
        <v>4702</v>
      </c>
      <c r="F290" s="10">
        <v>5815</v>
      </c>
      <c r="G290" s="10">
        <v>126891</v>
      </c>
      <c r="H290" s="10">
        <v>132991</v>
      </c>
      <c r="I290" s="10">
        <v>4702</v>
      </c>
      <c r="J290" s="10">
        <v>5815</v>
      </c>
      <c r="K290" s="10">
        <v>0</v>
      </c>
      <c r="L290" s="10">
        <v>0</v>
      </c>
      <c r="M290" s="10">
        <v>0</v>
      </c>
      <c r="N290" s="10">
        <v>0</v>
      </c>
    </row>
    <row r="291" spans="1:14">
      <c r="A291" s="10">
        <v>20221013</v>
      </c>
      <c r="B291" s="10">
        <v>2022101302</v>
      </c>
      <c r="C291" s="10">
        <v>221863</v>
      </c>
      <c r="D291" s="10">
        <v>230867</v>
      </c>
      <c r="E291" s="10">
        <v>8207</v>
      </c>
      <c r="F291" s="10">
        <v>9399</v>
      </c>
      <c r="G291" s="10">
        <v>221863</v>
      </c>
      <c r="H291" s="10">
        <v>230867</v>
      </c>
      <c r="I291" s="10">
        <v>8207</v>
      </c>
      <c r="J291" s="10">
        <v>9399</v>
      </c>
      <c r="K291" s="10">
        <v>0</v>
      </c>
      <c r="L291" s="10">
        <v>0</v>
      </c>
      <c r="M291" s="10">
        <v>0</v>
      </c>
      <c r="N291" s="10">
        <v>0</v>
      </c>
    </row>
    <row r="292" spans="1:14">
      <c r="A292" s="10">
        <v>20221013</v>
      </c>
      <c r="B292" s="10">
        <v>2022101303</v>
      </c>
      <c r="C292" s="10">
        <v>268561</v>
      </c>
      <c r="D292" s="10">
        <v>278489</v>
      </c>
      <c r="E292" s="10">
        <v>9590</v>
      </c>
      <c r="F292" s="10">
        <v>10806</v>
      </c>
      <c r="G292" s="10">
        <v>268561</v>
      </c>
      <c r="H292" s="10">
        <v>278489</v>
      </c>
      <c r="I292" s="10">
        <v>9590</v>
      </c>
      <c r="J292" s="10">
        <v>10806</v>
      </c>
      <c r="K292" s="10">
        <v>0</v>
      </c>
      <c r="L292" s="10">
        <v>0</v>
      </c>
      <c r="M292" s="10">
        <v>0</v>
      </c>
      <c r="N292" s="10">
        <v>0</v>
      </c>
    </row>
    <row r="293" spans="1:14">
      <c r="A293" s="10">
        <v>20221013</v>
      </c>
      <c r="B293" s="10">
        <v>2022101304</v>
      </c>
      <c r="C293" s="10">
        <v>294797</v>
      </c>
      <c r="D293" s="10">
        <v>306100</v>
      </c>
      <c r="E293" s="10">
        <v>11865</v>
      </c>
      <c r="F293" s="10">
        <v>13167</v>
      </c>
      <c r="G293" s="10">
        <v>294797</v>
      </c>
      <c r="H293" s="10">
        <v>306100</v>
      </c>
      <c r="I293" s="10">
        <v>11865</v>
      </c>
      <c r="J293" s="10">
        <v>13167</v>
      </c>
      <c r="K293" s="10">
        <v>0</v>
      </c>
      <c r="L293" s="10">
        <v>0</v>
      </c>
      <c r="M293" s="10">
        <v>0</v>
      </c>
      <c r="N293" s="10">
        <v>0</v>
      </c>
    </row>
    <row r="294" spans="1:14">
      <c r="A294" s="10">
        <v>20221013</v>
      </c>
      <c r="B294" s="10">
        <v>2022101305</v>
      </c>
      <c r="C294" s="10">
        <v>309764</v>
      </c>
      <c r="D294" s="10">
        <v>322847</v>
      </c>
      <c r="E294" s="10">
        <v>13172</v>
      </c>
      <c r="F294" s="10">
        <v>14549</v>
      </c>
      <c r="G294" s="10">
        <v>309764</v>
      </c>
      <c r="H294" s="10">
        <v>322847</v>
      </c>
      <c r="I294" s="10">
        <v>13172</v>
      </c>
      <c r="J294" s="10">
        <v>14549</v>
      </c>
      <c r="K294" s="10">
        <v>0</v>
      </c>
      <c r="L294" s="10">
        <v>0</v>
      </c>
      <c r="M294" s="10">
        <v>0</v>
      </c>
      <c r="N294" s="10">
        <v>0</v>
      </c>
    </row>
    <row r="295" spans="1:14">
      <c r="A295" s="10">
        <v>20221013</v>
      </c>
      <c r="B295" s="10">
        <v>2022101306</v>
      </c>
      <c r="C295" s="10">
        <v>322610</v>
      </c>
      <c r="D295" s="10">
        <v>335096</v>
      </c>
      <c r="E295" s="10">
        <v>15420</v>
      </c>
      <c r="F295" s="10">
        <v>16797</v>
      </c>
      <c r="G295" s="10">
        <v>322610</v>
      </c>
      <c r="H295" s="10">
        <v>335096</v>
      </c>
      <c r="I295" s="10">
        <v>15420</v>
      </c>
      <c r="J295" s="10">
        <v>16797</v>
      </c>
      <c r="K295" s="10">
        <v>0</v>
      </c>
      <c r="L295" s="10">
        <v>0</v>
      </c>
      <c r="M295" s="10">
        <v>0</v>
      </c>
      <c r="N295" s="10">
        <v>0</v>
      </c>
    </row>
    <row r="296" spans="1:14">
      <c r="A296" s="10">
        <v>20221013</v>
      </c>
      <c r="B296" s="10">
        <v>2022101307</v>
      </c>
      <c r="C296" s="10">
        <v>340750</v>
      </c>
      <c r="D296" s="10">
        <v>353602</v>
      </c>
      <c r="E296" s="10">
        <v>21217</v>
      </c>
      <c r="F296" s="10">
        <v>22635</v>
      </c>
      <c r="G296" s="10">
        <v>340750</v>
      </c>
      <c r="H296" s="10">
        <v>353602</v>
      </c>
      <c r="I296" s="10">
        <v>21217</v>
      </c>
      <c r="J296" s="10">
        <v>22635</v>
      </c>
      <c r="K296" s="10">
        <v>0</v>
      </c>
      <c r="L296" s="10">
        <v>0</v>
      </c>
      <c r="M296" s="10">
        <v>0</v>
      </c>
      <c r="N296" s="10">
        <v>0</v>
      </c>
    </row>
    <row r="297" spans="1:14">
      <c r="A297" s="10">
        <v>20221013</v>
      </c>
      <c r="B297" s="10">
        <v>2022101308</v>
      </c>
      <c r="C297" s="10">
        <v>394076</v>
      </c>
      <c r="D297" s="10">
        <v>408695</v>
      </c>
      <c r="E297" s="10">
        <v>32679</v>
      </c>
      <c r="F297" s="10">
        <v>34102</v>
      </c>
      <c r="G297" s="10">
        <v>394076</v>
      </c>
      <c r="H297" s="10">
        <v>408695</v>
      </c>
      <c r="I297" s="10">
        <v>32679</v>
      </c>
      <c r="J297" s="10">
        <v>34102</v>
      </c>
      <c r="K297" s="10">
        <v>0</v>
      </c>
      <c r="L297" s="10">
        <v>0</v>
      </c>
      <c r="M297" s="10">
        <v>0</v>
      </c>
      <c r="N297" s="10">
        <v>0</v>
      </c>
    </row>
    <row r="298" spans="1:14">
      <c r="A298" s="10">
        <v>20221013</v>
      </c>
      <c r="B298" s="10">
        <v>2022101309</v>
      </c>
      <c r="C298" s="10">
        <v>768855</v>
      </c>
      <c r="D298" s="10">
        <v>786790</v>
      </c>
      <c r="E298" s="10">
        <v>74020</v>
      </c>
      <c r="F298" s="10">
        <v>75574</v>
      </c>
      <c r="G298" s="10">
        <v>768855</v>
      </c>
      <c r="H298" s="10">
        <v>786790</v>
      </c>
      <c r="I298" s="10">
        <v>74020</v>
      </c>
      <c r="J298" s="10">
        <v>75574</v>
      </c>
      <c r="K298" s="10">
        <v>0</v>
      </c>
      <c r="L298" s="10">
        <v>0</v>
      </c>
      <c r="M298" s="10">
        <v>0</v>
      </c>
      <c r="N298" s="10">
        <v>0</v>
      </c>
    </row>
    <row r="299" spans="1:14">
      <c r="A299" s="10">
        <v>20221013</v>
      </c>
      <c r="B299" s="10">
        <v>2022101310</v>
      </c>
      <c r="C299" s="10">
        <v>1442628</v>
      </c>
      <c r="D299" s="10">
        <v>1469134</v>
      </c>
      <c r="E299" s="10">
        <v>163055</v>
      </c>
      <c r="F299" s="10">
        <v>165721</v>
      </c>
      <c r="G299" s="10">
        <v>1442628</v>
      </c>
      <c r="H299" s="10">
        <v>1469134</v>
      </c>
      <c r="I299" s="10">
        <v>163055</v>
      </c>
      <c r="J299" s="10">
        <v>165721</v>
      </c>
      <c r="K299" s="10">
        <v>0</v>
      </c>
      <c r="L299" s="10">
        <v>0</v>
      </c>
      <c r="M299" s="10">
        <v>0</v>
      </c>
      <c r="N299" s="10">
        <v>0</v>
      </c>
    </row>
    <row r="300" spans="1:14">
      <c r="A300" s="10">
        <v>20221013</v>
      </c>
      <c r="B300" s="10">
        <v>2022101311</v>
      </c>
      <c r="C300" s="10">
        <v>2265364</v>
      </c>
      <c r="D300" s="10">
        <v>2310273</v>
      </c>
      <c r="E300" s="10">
        <v>295760</v>
      </c>
      <c r="F300" s="10">
        <v>299606</v>
      </c>
      <c r="G300" s="10">
        <v>2265364</v>
      </c>
      <c r="H300" s="10">
        <v>2310273</v>
      </c>
      <c r="I300" s="10">
        <v>295760</v>
      </c>
      <c r="J300" s="10">
        <v>299606</v>
      </c>
      <c r="K300" s="10">
        <v>0</v>
      </c>
      <c r="L300" s="10">
        <v>0</v>
      </c>
      <c r="M300" s="10">
        <v>0</v>
      </c>
      <c r="N300" s="10">
        <v>0</v>
      </c>
    </row>
    <row r="301" spans="1:14">
      <c r="A301" s="10">
        <v>20221013</v>
      </c>
      <c r="B301" s="10">
        <v>2022101312</v>
      </c>
      <c r="C301" s="10">
        <v>3091254</v>
      </c>
      <c r="D301" s="10">
        <v>3160077</v>
      </c>
      <c r="E301" s="10">
        <v>445539</v>
      </c>
      <c r="F301" s="10">
        <v>451945</v>
      </c>
      <c r="G301" s="10">
        <v>3091254</v>
      </c>
      <c r="H301" s="10">
        <v>3160077</v>
      </c>
      <c r="I301" s="10">
        <v>445539</v>
      </c>
      <c r="J301" s="10">
        <v>451945</v>
      </c>
      <c r="K301" s="10">
        <v>0</v>
      </c>
      <c r="L301" s="10">
        <v>0</v>
      </c>
      <c r="M301" s="10">
        <v>0</v>
      </c>
      <c r="N301" s="10">
        <v>0</v>
      </c>
    </row>
    <row r="302" spans="1:14">
      <c r="A302" s="10">
        <v>20221013</v>
      </c>
      <c r="B302" s="10">
        <v>2022101313</v>
      </c>
      <c r="C302" s="10">
        <v>3642745</v>
      </c>
      <c r="D302" s="10">
        <v>3728286</v>
      </c>
      <c r="E302" s="10">
        <v>534924</v>
      </c>
      <c r="F302" s="10">
        <v>542603</v>
      </c>
      <c r="G302" s="10">
        <v>3642745</v>
      </c>
      <c r="H302" s="10">
        <v>3728286</v>
      </c>
      <c r="I302" s="10">
        <v>534924</v>
      </c>
      <c r="J302" s="10">
        <v>542603</v>
      </c>
      <c r="K302" s="10">
        <v>0</v>
      </c>
      <c r="L302" s="10">
        <v>0</v>
      </c>
      <c r="M302" s="10">
        <v>0</v>
      </c>
      <c r="N302" s="10">
        <v>0</v>
      </c>
    </row>
    <row r="303" spans="1:14">
      <c r="A303" s="10">
        <v>20221013</v>
      </c>
      <c r="B303" s="10">
        <v>2022101314</v>
      </c>
      <c r="C303" s="10">
        <v>4332220</v>
      </c>
      <c r="D303" s="10">
        <v>4436718</v>
      </c>
      <c r="E303" s="10">
        <v>611251</v>
      </c>
      <c r="F303" s="10">
        <v>620046</v>
      </c>
      <c r="G303" s="10">
        <v>4332220</v>
      </c>
      <c r="H303" s="10">
        <v>4436718</v>
      </c>
      <c r="I303" s="10">
        <v>611251</v>
      </c>
      <c r="J303" s="10">
        <v>620046</v>
      </c>
      <c r="K303" s="10">
        <v>0</v>
      </c>
      <c r="L303" s="10">
        <v>0</v>
      </c>
      <c r="M303" s="10">
        <v>0</v>
      </c>
      <c r="N303" s="10">
        <v>0</v>
      </c>
    </row>
    <row r="304" spans="1:14">
      <c r="A304" s="10">
        <v>20221013</v>
      </c>
      <c r="B304" s="10">
        <v>2022101315</v>
      </c>
      <c r="C304" s="10">
        <v>5302746</v>
      </c>
      <c r="D304" s="10">
        <v>5440055</v>
      </c>
      <c r="E304" s="10">
        <v>730960</v>
      </c>
      <c r="F304" s="10">
        <v>740867</v>
      </c>
      <c r="G304" s="10">
        <v>5302746</v>
      </c>
      <c r="H304" s="10">
        <v>5440055</v>
      </c>
      <c r="I304" s="10">
        <v>730960</v>
      </c>
      <c r="J304" s="10">
        <v>740867</v>
      </c>
      <c r="K304" s="10">
        <v>0</v>
      </c>
      <c r="L304" s="10">
        <v>0</v>
      </c>
      <c r="M304" s="10">
        <v>0</v>
      </c>
      <c r="N304" s="10">
        <v>0</v>
      </c>
    </row>
    <row r="305" spans="1:14">
      <c r="A305" s="10">
        <v>20221013</v>
      </c>
      <c r="B305" s="10">
        <v>2022101316</v>
      </c>
      <c r="C305" s="10">
        <v>6558947</v>
      </c>
      <c r="D305" s="10">
        <v>6738991</v>
      </c>
      <c r="E305" s="10">
        <v>895633</v>
      </c>
      <c r="F305" s="10">
        <v>907772</v>
      </c>
      <c r="G305" s="10">
        <v>6558947</v>
      </c>
      <c r="H305" s="10">
        <v>6738991</v>
      </c>
      <c r="I305" s="10">
        <v>895633</v>
      </c>
      <c r="J305" s="10">
        <v>907772</v>
      </c>
      <c r="K305" s="10">
        <v>0</v>
      </c>
      <c r="L305" s="10">
        <v>0</v>
      </c>
      <c r="M305" s="10">
        <v>0</v>
      </c>
      <c r="N305" s="10">
        <v>0</v>
      </c>
    </row>
    <row r="306" spans="1:14">
      <c r="A306" s="10">
        <v>20221013</v>
      </c>
      <c r="B306" s="10">
        <v>2022101317</v>
      </c>
      <c r="C306" s="10">
        <v>8043031</v>
      </c>
      <c r="D306" s="10">
        <v>8277229</v>
      </c>
      <c r="E306" s="10">
        <v>1107074</v>
      </c>
      <c r="F306" s="10">
        <v>1122143</v>
      </c>
      <c r="G306" s="10">
        <v>8043031</v>
      </c>
      <c r="H306" s="10">
        <v>8277229</v>
      </c>
      <c r="I306" s="10">
        <v>1107074</v>
      </c>
      <c r="J306" s="10">
        <v>1122143</v>
      </c>
      <c r="K306" s="10">
        <v>0</v>
      </c>
      <c r="L306" s="10">
        <v>0</v>
      </c>
      <c r="M306" s="10">
        <v>0</v>
      </c>
      <c r="N306" s="10">
        <v>0</v>
      </c>
    </row>
    <row r="307" spans="1:14">
      <c r="A307" s="10">
        <v>20221013</v>
      </c>
      <c r="B307" s="10">
        <v>2022101318</v>
      </c>
      <c r="C307" s="10">
        <v>9726781</v>
      </c>
      <c r="D307" s="11">
        <v>10031696</v>
      </c>
      <c r="E307" s="10">
        <v>1382251</v>
      </c>
      <c r="F307" s="10">
        <v>1402661</v>
      </c>
      <c r="G307" s="10">
        <v>9726781</v>
      </c>
      <c r="H307" s="11">
        <v>10031696</v>
      </c>
      <c r="I307" s="10">
        <v>1382251</v>
      </c>
      <c r="J307" s="10">
        <v>1402661</v>
      </c>
      <c r="K307" s="10">
        <v>0</v>
      </c>
      <c r="L307" s="10">
        <v>0</v>
      </c>
      <c r="M307" s="10">
        <v>0</v>
      </c>
      <c r="N307" s="10">
        <v>0</v>
      </c>
    </row>
    <row r="308" spans="1:14">
      <c r="A308" s="10">
        <v>20221013</v>
      </c>
      <c r="B308" s="10">
        <v>2022101319</v>
      </c>
      <c r="C308" s="11">
        <v>11498487</v>
      </c>
      <c r="D308" s="11">
        <v>11881990</v>
      </c>
      <c r="E308" s="10">
        <v>1676734</v>
      </c>
      <c r="F308" s="10">
        <v>1704761</v>
      </c>
      <c r="G308" s="11">
        <v>11498487</v>
      </c>
      <c r="H308" s="11">
        <v>11881990</v>
      </c>
      <c r="I308" s="10">
        <v>1676734</v>
      </c>
      <c r="J308" s="10">
        <v>1704761</v>
      </c>
      <c r="K308" s="10">
        <v>0</v>
      </c>
      <c r="L308" s="10">
        <v>0</v>
      </c>
      <c r="M308" s="10">
        <v>0</v>
      </c>
      <c r="N308" s="10">
        <v>0</v>
      </c>
    </row>
    <row r="309" spans="1:14">
      <c r="A309" s="10">
        <v>20221013</v>
      </c>
      <c r="B309" s="10">
        <v>2022101320</v>
      </c>
      <c r="C309" s="11">
        <v>12975139</v>
      </c>
      <c r="D309" s="11">
        <v>13420245</v>
      </c>
      <c r="E309" s="10">
        <v>1895729</v>
      </c>
      <c r="F309" s="10">
        <v>1930565</v>
      </c>
      <c r="G309" s="11">
        <v>12975139</v>
      </c>
      <c r="H309" s="11">
        <v>13420245</v>
      </c>
      <c r="I309" s="10">
        <v>1895729</v>
      </c>
      <c r="J309" s="10">
        <v>1930565</v>
      </c>
      <c r="K309" s="10">
        <v>0</v>
      </c>
      <c r="L309" s="10">
        <v>0</v>
      </c>
      <c r="M309" s="10">
        <v>0</v>
      </c>
      <c r="N309" s="10">
        <v>0</v>
      </c>
    </row>
    <row r="310" spans="1:14">
      <c r="A310" s="10">
        <v>20221013</v>
      </c>
      <c r="B310" s="10">
        <v>2022101321</v>
      </c>
      <c r="C310" s="11">
        <v>13961512</v>
      </c>
      <c r="D310" s="11">
        <v>14448766</v>
      </c>
      <c r="E310" s="10">
        <v>2022757</v>
      </c>
      <c r="F310" s="10">
        <v>2062358</v>
      </c>
      <c r="G310" s="11">
        <v>13961512</v>
      </c>
      <c r="H310" s="11">
        <v>14448766</v>
      </c>
      <c r="I310" s="10">
        <v>2022757</v>
      </c>
      <c r="J310" s="10">
        <v>2062358</v>
      </c>
      <c r="K310" s="10">
        <v>0</v>
      </c>
      <c r="L310" s="10">
        <v>0</v>
      </c>
      <c r="M310" s="10">
        <v>0</v>
      </c>
      <c r="N310" s="10">
        <v>0</v>
      </c>
    </row>
    <row r="311" spans="1:14">
      <c r="A311" s="10">
        <v>20221013</v>
      </c>
      <c r="B311" s="10">
        <v>2022101322</v>
      </c>
      <c r="C311" s="11">
        <v>14629802</v>
      </c>
      <c r="D311" s="11">
        <v>15139881</v>
      </c>
      <c r="E311" s="10">
        <v>2097160</v>
      </c>
      <c r="F311" s="10">
        <v>2139395</v>
      </c>
      <c r="G311" s="11">
        <v>14629802</v>
      </c>
      <c r="H311" s="11">
        <v>15139881</v>
      </c>
      <c r="I311" s="10">
        <v>2097160</v>
      </c>
      <c r="J311" s="10">
        <v>2139395</v>
      </c>
      <c r="K311" s="10">
        <v>0</v>
      </c>
      <c r="L311" s="10">
        <v>0</v>
      </c>
      <c r="M311" s="10">
        <v>0</v>
      </c>
      <c r="N311" s="10">
        <v>0</v>
      </c>
    </row>
    <row r="312" spans="1:14">
      <c r="A312" s="10">
        <v>20221013</v>
      </c>
      <c r="B312" s="10">
        <v>2022101323</v>
      </c>
      <c r="C312" s="11">
        <v>15008093</v>
      </c>
      <c r="D312" s="11">
        <v>15528467</v>
      </c>
      <c r="E312" s="10">
        <v>2132911</v>
      </c>
      <c r="F312" s="10">
        <v>2176856</v>
      </c>
      <c r="G312" s="11">
        <v>15008093</v>
      </c>
      <c r="H312" s="11">
        <v>15528467</v>
      </c>
      <c r="I312" s="10">
        <v>2132911</v>
      </c>
      <c r="J312" s="10">
        <v>2176856</v>
      </c>
      <c r="K312" s="10">
        <v>0</v>
      </c>
      <c r="L312" s="10">
        <v>0</v>
      </c>
      <c r="M312" s="10">
        <v>0</v>
      </c>
      <c r="N312" s="10">
        <v>0</v>
      </c>
    </row>
    <row r="313" spans="1:14">
      <c r="A313" s="10">
        <v>20221013</v>
      </c>
      <c r="B313" s="10">
        <v>2022101324</v>
      </c>
      <c r="C313" s="11">
        <v>15191194</v>
      </c>
      <c r="D313" s="11">
        <v>15720389</v>
      </c>
      <c r="E313" s="10">
        <v>2145050</v>
      </c>
      <c r="F313" s="10">
        <v>2189904</v>
      </c>
      <c r="G313" s="11">
        <v>15191194</v>
      </c>
      <c r="H313" s="11">
        <v>15720389</v>
      </c>
      <c r="I313" s="10">
        <v>2145050</v>
      </c>
      <c r="J313" s="10">
        <v>2189904</v>
      </c>
      <c r="K313" s="10">
        <v>0</v>
      </c>
      <c r="L313" s="10">
        <v>0</v>
      </c>
      <c r="M313" s="10">
        <v>0</v>
      </c>
      <c r="N313" s="10">
        <v>0</v>
      </c>
    </row>
    <row r="314" spans="1:14">
      <c r="A314" s="10">
        <v>20221014</v>
      </c>
      <c r="B314" s="10">
        <v>2022101401</v>
      </c>
      <c r="C314" s="10">
        <v>132502</v>
      </c>
      <c r="D314" s="10">
        <v>135903</v>
      </c>
      <c r="E314" s="10">
        <v>5037</v>
      </c>
      <c r="F314" s="10">
        <v>5288</v>
      </c>
      <c r="G314" s="10">
        <v>132502</v>
      </c>
      <c r="H314" s="10">
        <v>135903</v>
      </c>
      <c r="I314" s="10">
        <v>5037</v>
      </c>
      <c r="J314" s="10">
        <v>5288</v>
      </c>
      <c r="K314" s="10">
        <v>0</v>
      </c>
      <c r="L314" s="10">
        <v>0</v>
      </c>
      <c r="M314" s="10">
        <v>0</v>
      </c>
      <c r="N314" s="10">
        <v>0</v>
      </c>
    </row>
    <row r="315" spans="1:14">
      <c r="A315" s="10">
        <v>20221014</v>
      </c>
      <c r="B315" s="10">
        <v>2022101402</v>
      </c>
      <c r="C315" s="10">
        <v>218588</v>
      </c>
      <c r="D315" s="10">
        <v>224919</v>
      </c>
      <c r="E315" s="10">
        <v>7718</v>
      </c>
      <c r="F315" s="10">
        <v>8253</v>
      </c>
      <c r="G315" s="10">
        <v>218588</v>
      </c>
      <c r="H315" s="10">
        <v>224919</v>
      </c>
      <c r="I315" s="10">
        <v>7718</v>
      </c>
      <c r="J315" s="10">
        <v>8253</v>
      </c>
      <c r="K315" s="10">
        <v>0</v>
      </c>
      <c r="L315" s="10">
        <v>0</v>
      </c>
      <c r="M315" s="10">
        <v>0</v>
      </c>
      <c r="N315" s="10">
        <v>0</v>
      </c>
    </row>
    <row r="316" spans="1:14">
      <c r="A316" s="10">
        <v>20221014</v>
      </c>
      <c r="B316" s="10">
        <v>2022101403</v>
      </c>
      <c r="C316" s="10">
        <v>263578</v>
      </c>
      <c r="D316" s="10">
        <v>270678</v>
      </c>
      <c r="E316" s="10">
        <v>9543</v>
      </c>
      <c r="F316" s="10">
        <v>10142</v>
      </c>
      <c r="G316" s="10">
        <v>263578</v>
      </c>
      <c r="H316" s="10">
        <v>270678</v>
      </c>
      <c r="I316" s="10">
        <v>9543</v>
      </c>
      <c r="J316" s="10">
        <v>10142</v>
      </c>
      <c r="K316" s="10">
        <v>0</v>
      </c>
      <c r="L316" s="10">
        <v>0</v>
      </c>
      <c r="M316" s="10">
        <v>0</v>
      </c>
      <c r="N316" s="10">
        <v>0</v>
      </c>
    </row>
    <row r="317" spans="1:14">
      <c r="A317" s="10">
        <v>20221014</v>
      </c>
      <c r="B317" s="10">
        <v>2022101404</v>
      </c>
      <c r="C317" s="10">
        <v>280750</v>
      </c>
      <c r="D317" s="10">
        <v>288487</v>
      </c>
      <c r="E317" s="10">
        <v>11122</v>
      </c>
      <c r="F317" s="10">
        <v>11725</v>
      </c>
      <c r="G317" s="10">
        <v>280750</v>
      </c>
      <c r="H317" s="10">
        <v>288487</v>
      </c>
      <c r="I317" s="10">
        <v>11122</v>
      </c>
      <c r="J317" s="10">
        <v>11725</v>
      </c>
      <c r="K317" s="10">
        <v>0</v>
      </c>
      <c r="L317" s="10">
        <v>0</v>
      </c>
      <c r="M317" s="10">
        <v>0</v>
      </c>
      <c r="N317" s="10">
        <v>0</v>
      </c>
    </row>
    <row r="318" spans="1:14">
      <c r="A318" s="10">
        <v>20221014</v>
      </c>
      <c r="B318" s="10">
        <v>2022101405</v>
      </c>
      <c r="C318" s="10">
        <v>297771</v>
      </c>
      <c r="D318" s="10">
        <v>306228</v>
      </c>
      <c r="E318" s="10">
        <v>13568</v>
      </c>
      <c r="F318" s="10">
        <v>14233</v>
      </c>
      <c r="G318" s="10">
        <v>297771</v>
      </c>
      <c r="H318" s="10">
        <v>306228</v>
      </c>
      <c r="I318" s="10">
        <v>13568</v>
      </c>
      <c r="J318" s="10">
        <v>14233</v>
      </c>
      <c r="K318" s="10">
        <v>0</v>
      </c>
      <c r="L318" s="10">
        <v>0</v>
      </c>
      <c r="M318" s="10">
        <v>0</v>
      </c>
      <c r="N318" s="10">
        <v>0</v>
      </c>
    </row>
    <row r="319" spans="1:14">
      <c r="A319" s="10">
        <v>20221014</v>
      </c>
      <c r="B319" s="10">
        <v>2022101406</v>
      </c>
      <c r="C319" s="10">
        <v>311492</v>
      </c>
      <c r="D319" s="10">
        <v>320628</v>
      </c>
      <c r="E319" s="10">
        <v>16810</v>
      </c>
      <c r="F319" s="10">
        <v>17780</v>
      </c>
      <c r="G319" s="10">
        <v>311492</v>
      </c>
      <c r="H319" s="10">
        <v>320628</v>
      </c>
      <c r="I319" s="10">
        <v>16810</v>
      </c>
      <c r="J319" s="10">
        <v>17780</v>
      </c>
      <c r="K319" s="10">
        <v>0</v>
      </c>
      <c r="L319" s="10">
        <v>0</v>
      </c>
      <c r="M319" s="10">
        <v>0</v>
      </c>
      <c r="N319" s="10">
        <v>0</v>
      </c>
    </row>
    <row r="320" spans="1:14">
      <c r="A320" s="10">
        <v>20221014</v>
      </c>
      <c r="B320" s="10">
        <v>2022101407</v>
      </c>
      <c r="C320" s="10">
        <v>326758</v>
      </c>
      <c r="D320" s="10">
        <v>336244</v>
      </c>
      <c r="E320" s="10">
        <v>21245</v>
      </c>
      <c r="F320" s="10">
        <v>22222</v>
      </c>
      <c r="G320" s="10">
        <v>326758</v>
      </c>
      <c r="H320" s="10">
        <v>336244</v>
      </c>
      <c r="I320" s="10">
        <v>21245</v>
      </c>
      <c r="J320" s="10">
        <v>22222</v>
      </c>
      <c r="K320" s="10">
        <v>0</v>
      </c>
      <c r="L320" s="10">
        <v>0</v>
      </c>
      <c r="M320" s="10">
        <v>0</v>
      </c>
      <c r="N320" s="10">
        <v>0</v>
      </c>
    </row>
    <row r="321" spans="1:14">
      <c r="A321" s="10">
        <v>20221014</v>
      </c>
      <c r="B321" s="10">
        <v>2022101408</v>
      </c>
      <c r="C321" s="10">
        <v>364996</v>
      </c>
      <c r="D321" s="10">
        <v>375181</v>
      </c>
      <c r="E321" s="10">
        <v>29394</v>
      </c>
      <c r="F321" s="10">
        <v>30393</v>
      </c>
      <c r="G321" s="10">
        <v>364996</v>
      </c>
      <c r="H321" s="10">
        <v>375181</v>
      </c>
      <c r="I321" s="10">
        <v>29394</v>
      </c>
      <c r="J321" s="10">
        <v>30393</v>
      </c>
      <c r="K321" s="10">
        <v>0</v>
      </c>
      <c r="L321" s="10">
        <v>0</v>
      </c>
      <c r="M321" s="10">
        <v>0</v>
      </c>
      <c r="N321" s="10">
        <v>0</v>
      </c>
    </row>
    <row r="322" spans="1:14">
      <c r="A322" s="10">
        <v>20221014</v>
      </c>
      <c r="B322" s="10">
        <v>2022101409</v>
      </c>
      <c r="C322" s="10">
        <v>741420</v>
      </c>
      <c r="D322" s="10">
        <v>754861</v>
      </c>
      <c r="E322" s="10">
        <v>72795</v>
      </c>
      <c r="F322" s="10">
        <v>74073</v>
      </c>
      <c r="G322" s="10">
        <v>741420</v>
      </c>
      <c r="H322" s="10">
        <v>754861</v>
      </c>
      <c r="I322" s="10">
        <v>72795</v>
      </c>
      <c r="J322" s="10">
        <v>74073</v>
      </c>
      <c r="K322" s="10">
        <v>0</v>
      </c>
      <c r="L322" s="10">
        <v>0</v>
      </c>
      <c r="M322" s="10">
        <v>0</v>
      </c>
      <c r="N322" s="10">
        <v>0</v>
      </c>
    </row>
    <row r="323" spans="1:14">
      <c r="A323" s="10">
        <v>20221014</v>
      </c>
      <c r="B323" s="10">
        <v>2022101410</v>
      </c>
      <c r="C323" s="10">
        <v>1410304</v>
      </c>
      <c r="D323" s="10">
        <v>1433233</v>
      </c>
      <c r="E323" s="10">
        <v>159156</v>
      </c>
      <c r="F323" s="10">
        <v>161055</v>
      </c>
      <c r="G323" s="10">
        <v>1410304</v>
      </c>
      <c r="H323" s="10">
        <v>1433233</v>
      </c>
      <c r="I323" s="10">
        <v>159156</v>
      </c>
      <c r="J323" s="10">
        <v>161055</v>
      </c>
      <c r="K323" s="10">
        <v>0</v>
      </c>
      <c r="L323" s="10">
        <v>0</v>
      </c>
      <c r="M323" s="10">
        <v>0</v>
      </c>
      <c r="N323" s="10">
        <v>0</v>
      </c>
    </row>
    <row r="324" spans="1:14">
      <c r="A324" s="10">
        <v>20221014</v>
      </c>
      <c r="B324" s="10">
        <v>2022101411</v>
      </c>
      <c r="C324" s="10">
        <v>2230029</v>
      </c>
      <c r="D324" s="10">
        <v>2270073</v>
      </c>
      <c r="E324" s="10">
        <v>290292</v>
      </c>
      <c r="F324" s="10">
        <v>293095</v>
      </c>
      <c r="G324" s="10">
        <v>2230029</v>
      </c>
      <c r="H324" s="10">
        <v>2270073</v>
      </c>
      <c r="I324" s="10">
        <v>290292</v>
      </c>
      <c r="J324" s="10">
        <v>293095</v>
      </c>
      <c r="K324" s="10">
        <v>0</v>
      </c>
      <c r="L324" s="10">
        <v>0</v>
      </c>
      <c r="M324" s="10">
        <v>0</v>
      </c>
      <c r="N324" s="10">
        <v>0</v>
      </c>
    </row>
    <row r="325" spans="1:14">
      <c r="A325" s="10">
        <v>20221014</v>
      </c>
      <c r="B325" s="10">
        <v>2022101412</v>
      </c>
      <c r="C325" s="10">
        <v>3074496</v>
      </c>
      <c r="D325" s="10">
        <v>3136158</v>
      </c>
      <c r="E325" s="10">
        <v>427938</v>
      </c>
      <c r="F325" s="10">
        <v>433035</v>
      </c>
      <c r="G325" s="10">
        <v>3074496</v>
      </c>
      <c r="H325" s="10">
        <v>3136158</v>
      </c>
      <c r="I325" s="10">
        <v>427938</v>
      </c>
      <c r="J325" s="10">
        <v>433035</v>
      </c>
      <c r="K325" s="10">
        <v>0</v>
      </c>
      <c r="L325" s="10">
        <v>0</v>
      </c>
      <c r="M325" s="10">
        <v>0</v>
      </c>
      <c r="N325" s="10">
        <v>0</v>
      </c>
    </row>
    <row r="326" spans="1:14">
      <c r="A326" s="10">
        <v>20221014</v>
      </c>
      <c r="B326" s="10">
        <v>2022101413</v>
      </c>
      <c r="C326" s="10">
        <v>3618829</v>
      </c>
      <c r="D326" s="10">
        <v>3698017</v>
      </c>
      <c r="E326" s="10">
        <v>514737</v>
      </c>
      <c r="F326" s="10">
        <v>521429</v>
      </c>
      <c r="G326" s="10">
        <v>3618829</v>
      </c>
      <c r="H326" s="10">
        <v>3698017</v>
      </c>
      <c r="I326" s="10">
        <v>514737</v>
      </c>
      <c r="J326" s="10">
        <v>521429</v>
      </c>
      <c r="K326" s="10">
        <v>0</v>
      </c>
      <c r="L326" s="10">
        <v>0</v>
      </c>
      <c r="M326" s="10">
        <v>0</v>
      </c>
      <c r="N326" s="10">
        <v>0</v>
      </c>
    </row>
    <row r="327" spans="1:14">
      <c r="A327" s="10">
        <v>20221014</v>
      </c>
      <c r="B327" s="10">
        <v>2022101414</v>
      </c>
      <c r="C327" s="10">
        <v>4310546</v>
      </c>
      <c r="D327" s="10">
        <v>4411486</v>
      </c>
      <c r="E327" s="10">
        <v>587635</v>
      </c>
      <c r="F327" s="10">
        <v>595080</v>
      </c>
      <c r="G327" s="10">
        <v>4310546</v>
      </c>
      <c r="H327" s="10">
        <v>4411486</v>
      </c>
      <c r="I327" s="10">
        <v>587635</v>
      </c>
      <c r="J327" s="10">
        <v>595080</v>
      </c>
      <c r="K327" s="10">
        <v>0</v>
      </c>
      <c r="L327" s="10">
        <v>0</v>
      </c>
      <c r="M327" s="10">
        <v>0</v>
      </c>
      <c r="N327" s="10">
        <v>0</v>
      </c>
    </row>
    <row r="328" spans="1:14">
      <c r="A328" s="10">
        <v>20221014</v>
      </c>
      <c r="B328" s="10">
        <v>2022101415</v>
      </c>
      <c r="C328" s="10">
        <v>5304326</v>
      </c>
      <c r="D328" s="10">
        <v>5439371</v>
      </c>
      <c r="E328" s="10">
        <v>704404</v>
      </c>
      <c r="F328" s="10">
        <v>713263</v>
      </c>
      <c r="G328" s="10">
        <v>5304326</v>
      </c>
      <c r="H328" s="10">
        <v>5439371</v>
      </c>
      <c r="I328" s="10">
        <v>704404</v>
      </c>
      <c r="J328" s="10">
        <v>713263</v>
      </c>
      <c r="K328" s="10">
        <v>0</v>
      </c>
      <c r="L328" s="10">
        <v>0</v>
      </c>
      <c r="M328" s="10">
        <v>0</v>
      </c>
      <c r="N328" s="10">
        <v>0</v>
      </c>
    </row>
    <row r="329" spans="1:14">
      <c r="A329" s="10">
        <v>20221014</v>
      </c>
      <c r="B329" s="10">
        <v>2022101416</v>
      </c>
      <c r="C329" s="10">
        <v>6544147</v>
      </c>
      <c r="D329" s="10">
        <v>6726153</v>
      </c>
      <c r="E329" s="10">
        <v>863841</v>
      </c>
      <c r="F329" s="10">
        <v>874916</v>
      </c>
      <c r="G329" s="10">
        <v>6544147</v>
      </c>
      <c r="H329" s="10">
        <v>6726153</v>
      </c>
      <c r="I329" s="10">
        <v>863841</v>
      </c>
      <c r="J329" s="10">
        <v>874916</v>
      </c>
      <c r="K329" s="10">
        <v>0</v>
      </c>
      <c r="L329" s="10">
        <v>0</v>
      </c>
      <c r="M329" s="10">
        <v>0</v>
      </c>
      <c r="N329" s="10">
        <v>0</v>
      </c>
    </row>
    <row r="330" spans="1:14">
      <c r="A330" s="10">
        <v>20221014</v>
      </c>
      <c r="B330" s="10">
        <v>2022101417</v>
      </c>
      <c r="C330" s="10">
        <v>8031714</v>
      </c>
      <c r="D330" s="10">
        <v>8273462</v>
      </c>
      <c r="E330" s="10">
        <v>1065107</v>
      </c>
      <c r="F330" s="10">
        <v>1080110</v>
      </c>
      <c r="G330" s="10">
        <v>8031714</v>
      </c>
      <c r="H330" s="10">
        <v>8273462</v>
      </c>
      <c r="I330" s="10">
        <v>1065107</v>
      </c>
      <c r="J330" s="10">
        <v>1080110</v>
      </c>
      <c r="K330" s="10">
        <v>0</v>
      </c>
      <c r="L330" s="10">
        <v>0</v>
      </c>
      <c r="M330" s="10">
        <v>0</v>
      </c>
      <c r="N330" s="10">
        <v>0</v>
      </c>
    </row>
    <row r="331" spans="1:14">
      <c r="A331" s="10">
        <v>20221014</v>
      </c>
      <c r="B331" s="10">
        <v>2022101418</v>
      </c>
      <c r="C331" s="10">
        <v>9723715</v>
      </c>
      <c r="D331" s="11">
        <v>10039508</v>
      </c>
      <c r="E331" s="10">
        <v>1325392</v>
      </c>
      <c r="F331" s="10">
        <v>1346359</v>
      </c>
      <c r="G331" s="10">
        <v>9723715</v>
      </c>
      <c r="H331" s="11">
        <v>10039508</v>
      </c>
      <c r="I331" s="10">
        <v>1325392</v>
      </c>
      <c r="J331" s="10">
        <v>1346359</v>
      </c>
      <c r="K331" s="10">
        <v>0</v>
      </c>
      <c r="L331" s="10">
        <v>0</v>
      </c>
      <c r="M331" s="10">
        <v>0</v>
      </c>
      <c r="N331" s="10">
        <v>0</v>
      </c>
    </row>
    <row r="332" spans="1:14">
      <c r="A332" s="10">
        <v>20221014</v>
      </c>
      <c r="B332" s="10">
        <v>2022101419</v>
      </c>
      <c r="C332" s="11">
        <v>11492844</v>
      </c>
      <c r="D332" s="11">
        <v>11893756</v>
      </c>
      <c r="E332" s="10">
        <v>1614050</v>
      </c>
      <c r="F332" s="10">
        <v>1642591</v>
      </c>
      <c r="G332" s="11">
        <v>11492844</v>
      </c>
      <c r="H332" s="11">
        <v>11893756</v>
      </c>
      <c r="I332" s="10">
        <v>1614050</v>
      </c>
      <c r="J332" s="10">
        <v>1642591</v>
      </c>
      <c r="K332" s="10">
        <v>0</v>
      </c>
      <c r="L332" s="10">
        <v>0</v>
      </c>
      <c r="M332" s="10">
        <v>0</v>
      </c>
      <c r="N332" s="10">
        <v>0</v>
      </c>
    </row>
    <row r="333" spans="1:14">
      <c r="A333" s="10">
        <v>20221014</v>
      </c>
      <c r="B333" s="10">
        <v>2022101420</v>
      </c>
      <c r="C333" s="11">
        <v>12952288</v>
      </c>
      <c r="D333" s="11">
        <v>13425002</v>
      </c>
      <c r="E333" s="10">
        <v>1825630</v>
      </c>
      <c r="F333" s="10">
        <v>1861105</v>
      </c>
      <c r="G333" s="11">
        <v>12952288</v>
      </c>
      <c r="H333" s="11">
        <v>13425002</v>
      </c>
      <c r="I333" s="10">
        <v>1825630</v>
      </c>
      <c r="J333" s="10">
        <v>1861105</v>
      </c>
      <c r="K333" s="10">
        <v>0</v>
      </c>
      <c r="L333" s="10">
        <v>0</v>
      </c>
      <c r="M333" s="10">
        <v>0</v>
      </c>
      <c r="N333" s="10">
        <v>0</v>
      </c>
    </row>
    <row r="334" spans="1:14">
      <c r="A334" s="10">
        <v>20221014</v>
      </c>
      <c r="B334" s="10">
        <v>2022101421</v>
      </c>
      <c r="C334" s="11">
        <v>13972034</v>
      </c>
      <c r="D334" s="11">
        <v>14490366</v>
      </c>
      <c r="E334" s="10">
        <v>1954950</v>
      </c>
      <c r="F334" s="10">
        <v>1995592</v>
      </c>
      <c r="G334" s="11">
        <v>13972034</v>
      </c>
      <c r="H334" s="11">
        <v>14490366</v>
      </c>
      <c r="I334" s="10">
        <v>1954950</v>
      </c>
      <c r="J334" s="10">
        <v>1995592</v>
      </c>
      <c r="K334" s="10">
        <v>0</v>
      </c>
      <c r="L334" s="10">
        <v>0</v>
      </c>
      <c r="M334" s="10">
        <v>0</v>
      </c>
      <c r="N334" s="10">
        <v>0</v>
      </c>
    </row>
    <row r="335" spans="1:14">
      <c r="A335" s="10">
        <v>20221014</v>
      </c>
      <c r="B335" s="10">
        <v>2022101422</v>
      </c>
      <c r="C335" s="11">
        <v>14602671</v>
      </c>
      <c r="D335" s="11">
        <v>15150156</v>
      </c>
      <c r="E335" s="10">
        <v>2033244</v>
      </c>
      <c r="F335" s="10">
        <v>2076909</v>
      </c>
      <c r="G335" s="11">
        <v>14602671</v>
      </c>
      <c r="H335" s="11">
        <v>15150156</v>
      </c>
      <c r="I335" s="10">
        <v>2033244</v>
      </c>
      <c r="J335" s="10">
        <v>2076909</v>
      </c>
      <c r="K335" s="10">
        <v>0</v>
      </c>
      <c r="L335" s="10">
        <v>0</v>
      </c>
      <c r="M335" s="10">
        <v>0</v>
      </c>
      <c r="N335" s="10">
        <v>0</v>
      </c>
    </row>
    <row r="336" spans="1:14">
      <c r="A336" s="10">
        <v>20221014</v>
      </c>
      <c r="B336" s="10">
        <v>2022101423</v>
      </c>
      <c r="C336" s="11">
        <v>14974308</v>
      </c>
      <c r="D336" s="11">
        <v>15538283</v>
      </c>
      <c r="E336" s="10">
        <v>2069437</v>
      </c>
      <c r="F336" s="10">
        <v>2116625</v>
      </c>
      <c r="G336" s="11">
        <v>14974308</v>
      </c>
      <c r="H336" s="11">
        <v>15538283</v>
      </c>
      <c r="I336" s="10">
        <v>2069437</v>
      </c>
      <c r="J336" s="10">
        <v>2116625</v>
      </c>
      <c r="K336" s="10">
        <v>0</v>
      </c>
      <c r="L336" s="10">
        <v>0</v>
      </c>
      <c r="M336" s="10">
        <v>0</v>
      </c>
      <c r="N336" s="10">
        <v>0</v>
      </c>
    </row>
    <row r="337" spans="1:14">
      <c r="A337" s="10">
        <v>20221014</v>
      </c>
      <c r="B337" s="10">
        <v>2022101424</v>
      </c>
      <c r="C337" s="11">
        <v>15160363</v>
      </c>
      <c r="D337" s="11">
        <v>15733911</v>
      </c>
      <c r="E337" s="10">
        <v>2082421</v>
      </c>
      <c r="F337" s="10">
        <v>2130576</v>
      </c>
      <c r="G337" s="11">
        <v>15160363</v>
      </c>
      <c r="H337" s="11">
        <v>15733911</v>
      </c>
      <c r="I337" s="10">
        <v>2082421</v>
      </c>
      <c r="J337" s="10">
        <v>2130576</v>
      </c>
      <c r="K337" s="10">
        <v>0</v>
      </c>
      <c r="L337" s="10">
        <v>0</v>
      </c>
      <c r="M337" s="10">
        <v>0</v>
      </c>
      <c r="N337" s="10">
        <v>0</v>
      </c>
    </row>
    <row r="338" spans="1:14">
      <c r="A338" s="10">
        <v>20221015</v>
      </c>
      <c r="B338" s="10">
        <v>2022101501</v>
      </c>
      <c r="C338" s="10">
        <v>121565</v>
      </c>
      <c r="D338" s="10">
        <v>125405</v>
      </c>
      <c r="E338" s="10">
        <v>5125</v>
      </c>
      <c r="F338" s="10">
        <v>5691</v>
      </c>
      <c r="G338" s="10">
        <v>121565</v>
      </c>
      <c r="H338" s="10">
        <v>125405</v>
      </c>
      <c r="I338" s="10">
        <v>5125</v>
      </c>
      <c r="J338" s="10">
        <v>5691</v>
      </c>
      <c r="K338" s="10">
        <v>0</v>
      </c>
      <c r="L338" s="10">
        <v>0</v>
      </c>
      <c r="M338" s="10">
        <v>0</v>
      </c>
      <c r="N338" s="10">
        <v>0</v>
      </c>
    </row>
    <row r="339" spans="1:14">
      <c r="A339" s="10">
        <v>20221015</v>
      </c>
      <c r="B339" s="10">
        <v>2022101502</v>
      </c>
      <c r="C339" s="10">
        <v>190030</v>
      </c>
      <c r="D339" s="10">
        <v>197182</v>
      </c>
      <c r="E339" s="10">
        <v>9236</v>
      </c>
      <c r="F339" s="10">
        <v>10003</v>
      </c>
      <c r="G339" s="10">
        <v>190030</v>
      </c>
      <c r="H339" s="10">
        <v>197182</v>
      </c>
      <c r="I339" s="10">
        <v>9236</v>
      </c>
      <c r="J339" s="10">
        <v>10003</v>
      </c>
      <c r="K339" s="10">
        <v>0</v>
      </c>
      <c r="L339" s="10">
        <v>0</v>
      </c>
      <c r="M339" s="10">
        <v>0</v>
      </c>
      <c r="N339" s="10">
        <v>0</v>
      </c>
    </row>
    <row r="340" spans="1:14">
      <c r="A340" s="10">
        <v>20221015</v>
      </c>
      <c r="B340" s="10">
        <v>2022101503</v>
      </c>
      <c r="C340" s="10">
        <v>233052</v>
      </c>
      <c r="D340" s="10">
        <v>241238</v>
      </c>
      <c r="E340" s="10">
        <v>10849</v>
      </c>
      <c r="F340" s="10">
        <v>11666</v>
      </c>
      <c r="G340" s="10">
        <v>233052</v>
      </c>
      <c r="H340" s="10">
        <v>241238</v>
      </c>
      <c r="I340" s="10">
        <v>10849</v>
      </c>
      <c r="J340" s="10">
        <v>11666</v>
      </c>
      <c r="K340" s="10">
        <v>0</v>
      </c>
      <c r="L340" s="10">
        <v>0</v>
      </c>
      <c r="M340" s="10">
        <v>0</v>
      </c>
      <c r="N340" s="10">
        <v>0</v>
      </c>
    </row>
    <row r="341" spans="1:14">
      <c r="A341" s="10">
        <v>20221015</v>
      </c>
      <c r="B341" s="10">
        <v>2022101504</v>
      </c>
      <c r="C341" s="10">
        <v>251294</v>
      </c>
      <c r="D341" s="10">
        <v>260587</v>
      </c>
      <c r="E341" s="10">
        <v>13001</v>
      </c>
      <c r="F341" s="10">
        <v>13917</v>
      </c>
      <c r="G341" s="10">
        <v>251294</v>
      </c>
      <c r="H341" s="10">
        <v>260587</v>
      </c>
      <c r="I341" s="10">
        <v>13001</v>
      </c>
      <c r="J341" s="10">
        <v>13917</v>
      </c>
      <c r="K341" s="10">
        <v>0</v>
      </c>
      <c r="L341" s="10">
        <v>0</v>
      </c>
      <c r="M341" s="10">
        <v>0</v>
      </c>
      <c r="N341" s="10">
        <v>0</v>
      </c>
    </row>
    <row r="342" spans="1:14">
      <c r="A342" s="10">
        <v>20221015</v>
      </c>
      <c r="B342" s="10">
        <v>2022101505</v>
      </c>
      <c r="C342" s="10">
        <v>268822</v>
      </c>
      <c r="D342" s="10">
        <v>278731</v>
      </c>
      <c r="E342" s="10">
        <v>15202</v>
      </c>
      <c r="F342" s="10">
        <v>16118</v>
      </c>
      <c r="G342" s="10">
        <v>268822</v>
      </c>
      <c r="H342" s="10">
        <v>278731</v>
      </c>
      <c r="I342" s="10">
        <v>15202</v>
      </c>
      <c r="J342" s="10">
        <v>16118</v>
      </c>
      <c r="K342" s="10">
        <v>0</v>
      </c>
      <c r="L342" s="10">
        <v>0</v>
      </c>
      <c r="M342" s="10">
        <v>0</v>
      </c>
      <c r="N342" s="10">
        <v>0</v>
      </c>
    </row>
    <row r="343" spans="1:14">
      <c r="A343" s="10">
        <v>20221015</v>
      </c>
      <c r="B343" s="10">
        <v>2022101506</v>
      </c>
      <c r="C343" s="10">
        <v>280255</v>
      </c>
      <c r="D343" s="10">
        <v>290447</v>
      </c>
      <c r="E343" s="10">
        <v>17490</v>
      </c>
      <c r="F343" s="10">
        <v>18477</v>
      </c>
      <c r="G343" s="10">
        <v>280255</v>
      </c>
      <c r="H343" s="10">
        <v>290447</v>
      </c>
      <c r="I343" s="10">
        <v>17490</v>
      </c>
      <c r="J343" s="10">
        <v>18477</v>
      </c>
      <c r="K343" s="10">
        <v>0</v>
      </c>
      <c r="L343" s="10">
        <v>0</v>
      </c>
      <c r="M343" s="10">
        <v>0</v>
      </c>
      <c r="N343" s="10">
        <v>0</v>
      </c>
    </row>
    <row r="344" spans="1:14">
      <c r="A344" s="10">
        <v>20221015</v>
      </c>
      <c r="B344" s="10">
        <v>2022101507</v>
      </c>
      <c r="C344" s="10">
        <v>298227</v>
      </c>
      <c r="D344" s="10">
        <v>309034</v>
      </c>
      <c r="E344" s="10">
        <v>22648</v>
      </c>
      <c r="F344" s="10">
        <v>23641</v>
      </c>
      <c r="G344" s="10">
        <v>298227</v>
      </c>
      <c r="H344" s="10">
        <v>309034</v>
      </c>
      <c r="I344" s="10">
        <v>22648</v>
      </c>
      <c r="J344" s="10">
        <v>23641</v>
      </c>
      <c r="K344" s="10">
        <v>0</v>
      </c>
      <c r="L344" s="10">
        <v>0</v>
      </c>
      <c r="M344" s="10">
        <v>0</v>
      </c>
      <c r="N344" s="10">
        <v>0</v>
      </c>
    </row>
    <row r="345" spans="1:14">
      <c r="A345" s="10">
        <v>20221015</v>
      </c>
      <c r="B345" s="10">
        <v>2022101508</v>
      </c>
      <c r="C345" s="10">
        <v>354114</v>
      </c>
      <c r="D345" s="10">
        <v>366205</v>
      </c>
      <c r="E345" s="10">
        <v>35360</v>
      </c>
      <c r="F345" s="10">
        <v>36403</v>
      </c>
      <c r="G345" s="10">
        <v>354114</v>
      </c>
      <c r="H345" s="10">
        <v>366205</v>
      </c>
      <c r="I345" s="10">
        <v>35360</v>
      </c>
      <c r="J345" s="10">
        <v>36403</v>
      </c>
      <c r="K345" s="10">
        <v>0</v>
      </c>
      <c r="L345" s="10">
        <v>0</v>
      </c>
      <c r="M345" s="10">
        <v>0</v>
      </c>
      <c r="N345" s="10">
        <v>0</v>
      </c>
    </row>
    <row r="346" spans="1:14">
      <c r="A346" s="10">
        <v>20221015</v>
      </c>
      <c r="B346" s="10">
        <v>2022101509</v>
      </c>
      <c r="C346" s="10">
        <v>710495</v>
      </c>
      <c r="D346" s="10">
        <v>726992</v>
      </c>
      <c r="E346" s="10">
        <v>72063</v>
      </c>
      <c r="F346" s="10">
        <v>73275</v>
      </c>
      <c r="G346" s="10">
        <v>710495</v>
      </c>
      <c r="H346" s="10">
        <v>726992</v>
      </c>
      <c r="I346" s="10">
        <v>72063</v>
      </c>
      <c r="J346" s="10">
        <v>73275</v>
      </c>
      <c r="K346" s="10">
        <v>0</v>
      </c>
      <c r="L346" s="10">
        <v>0</v>
      </c>
      <c r="M346" s="10">
        <v>0</v>
      </c>
      <c r="N346" s="10">
        <v>0</v>
      </c>
    </row>
    <row r="347" spans="1:14">
      <c r="A347" s="10">
        <v>20221015</v>
      </c>
      <c r="B347" s="10">
        <v>2022101510</v>
      </c>
      <c r="C347" s="10">
        <v>1341181</v>
      </c>
      <c r="D347" s="10">
        <v>1366696</v>
      </c>
      <c r="E347" s="10">
        <v>133640</v>
      </c>
      <c r="F347" s="10">
        <v>135191</v>
      </c>
      <c r="G347" s="10">
        <v>1341181</v>
      </c>
      <c r="H347" s="10">
        <v>1366696</v>
      </c>
      <c r="I347" s="10">
        <v>133640</v>
      </c>
      <c r="J347" s="10">
        <v>135191</v>
      </c>
      <c r="K347" s="10">
        <v>0</v>
      </c>
      <c r="L347" s="10">
        <v>0</v>
      </c>
      <c r="M347" s="10">
        <v>0</v>
      </c>
      <c r="N347" s="10">
        <v>0</v>
      </c>
    </row>
    <row r="348" spans="1:14">
      <c r="A348" s="10">
        <v>20221015</v>
      </c>
      <c r="B348" s="10">
        <v>2022101511</v>
      </c>
      <c r="C348" s="10">
        <v>2123573</v>
      </c>
      <c r="D348" s="10">
        <v>2163367</v>
      </c>
      <c r="E348" s="10">
        <v>226414</v>
      </c>
      <c r="F348" s="10">
        <v>228808</v>
      </c>
      <c r="G348" s="10">
        <v>2123573</v>
      </c>
      <c r="H348" s="10">
        <v>2163367</v>
      </c>
      <c r="I348" s="10">
        <v>226414</v>
      </c>
      <c r="J348" s="10">
        <v>228808</v>
      </c>
      <c r="K348" s="10">
        <v>0</v>
      </c>
      <c r="L348" s="10">
        <v>0</v>
      </c>
      <c r="M348" s="10">
        <v>0</v>
      </c>
      <c r="N348" s="10">
        <v>0</v>
      </c>
    </row>
    <row r="349" spans="1:14">
      <c r="A349" s="10">
        <v>20221015</v>
      </c>
      <c r="B349" s="10">
        <v>2022101512</v>
      </c>
      <c r="C349" s="10">
        <v>2917791</v>
      </c>
      <c r="D349" s="10">
        <v>2975545</v>
      </c>
      <c r="E349" s="10">
        <v>328475</v>
      </c>
      <c r="F349" s="10">
        <v>332447</v>
      </c>
      <c r="G349" s="10">
        <v>2917791</v>
      </c>
      <c r="H349" s="10">
        <v>2975545</v>
      </c>
      <c r="I349" s="10">
        <v>328475</v>
      </c>
      <c r="J349" s="10">
        <v>332447</v>
      </c>
      <c r="K349" s="10">
        <v>0</v>
      </c>
      <c r="L349" s="10">
        <v>0</v>
      </c>
      <c r="M349" s="10">
        <v>0</v>
      </c>
      <c r="N349" s="10">
        <v>0</v>
      </c>
    </row>
    <row r="350" spans="1:14">
      <c r="A350" s="10">
        <v>20221015</v>
      </c>
      <c r="B350" s="10">
        <v>2022101513</v>
      </c>
      <c r="C350" s="10">
        <v>3436265</v>
      </c>
      <c r="D350" s="10">
        <v>3512612</v>
      </c>
      <c r="E350" s="10">
        <v>396536</v>
      </c>
      <c r="F350" s="10">
        <v>401300</v>
      </c>
      <c r="G350" s="10">
        <v>3436265</v>
      </c>
      <c r="H350" s="10">
        <v>3512612</v>
      </c>
      <c r="I350" s="10">
        <v>396536</v>
      </c>
      <c r="J350" s="10">
        <v>401300</v>
      </c>
      <c r="K350" s="10">
        <v>0</v>
      </c>
      <c r="L350" s="10">
        <v>0</v>
      </c>
      <c r="M350" s="10">
        <v>0</v>
      </c>
      <c r="N350" s="10">
        <v>0</v>
      </c>
    </row>
    <row r="351" spans="1:14">
      <c r="A351" s="10">
        <v>20221015</v>
      </c>
      <c r="B351" s="10">
        <v>2022101514</v>
      </c>
      <c r="C351" s="10">
        <v>4108807</v>
      </c>
      <c r="D351" s="10">
        <v>4205278</v>
      </c>
      <c r="E351" s="10">
        <v>455769</v>
      </c>
      <c r="F351" s="10">
        <v>461128</v>
      </c>
      <c r="G351" s="10">
        <v>4108807</v>
      </c>
      <c r="H351" s="10">
        <v>4205278</v>
      </c>
      <c r="I351" s="10">
        <v>455769</v>
      </c>
      <c r="J351" s="10">
        <v>461128</v>
      </c>
      <c r="K351" s="10">
        <v>0</v>
      </c>
      <c r="L351" s="10">
        <v>0</v>
      </c>
      <c r="M351" s="10">
        <v>0</v>
      </c>
      <c r="N351" s="10">
        <v>0</v>
      </c>
    </row>
    <row r="352" spans="1:14">
      <c r="A352" s="10">
        <v>20221015</v>
      </c>
      <c r="B352" s="10">
        <v>2022101515</v>
      </c>
      <c r="C352" s="10">
        <v>5021044</v>
      </c>
      <c r="D352" s="10">
        <v>5145764</v>
      </c>
      <c r="E352" s="10">
        <v>536518</v>
      </c>
      <c r="F352" s="10">
        <v>543354</v>
      </c>
      <c r="G352" s="10">
        <v>5021044</v>
      </c>
      <c r="H352" s="10">
        <v>5145764</v>
      </c>
      <c r="I352" s="10">
        <v>536518</v>
      </c>
      <c r="J352" s="10">
        <v>543354</v>
      </c>
      <c r="K352" s="10">
        <v>0</v>
      </c>
      <c r="L352" s="10">
        <v>0</v>
      </c>
      <c r="M352" s="10">
        <v>0</v>
      </c>
      <c r="N352" s="10">
        <v>0</v>
      </c>
    </row>
    <row r="353" spans="1:14">
      <c r="A353" s="10">
        <v>20221015</v>
      </c>
      <c r="B353" s="10">
        <v>2022101516</v>
      </c>
      <c r="C353" s="10">
        <v>6174614</v>
      </c>
      <c r="D353" s="10">
        <v>6333386</v>
      </c>
      <c r="E353" s="10">
        <v>648232</v>
      </c>
      <c r="F353" s="10">
        <v>656735</v>
      </c>
      <c r="G353" s="10">
        <v>6174614</v>
      </c>
      <c r="H353" s="10">
        <v>6333386</v>
      </c>
      <c r="I353" s="10">
        <v>648232</v>
      </c>
      <c r="J353" s="10">
        <v>656735</v>
      </c>
      <c r="K353" s="10">
        <v>0</v>
      </c>
      <c r="L353" s="10">
        <v>0</v>
      </c>
      <c r="M353" s="10">
        <v>0</v>
      </c>
      <c r="N353" s="10">
        <v>0</v>
      </c>
    </row>
    <row r="354" spans="1:14">
      <c r="A354" s="10">
        <v>20221015</v>
      </c>
      <c r="B354" s="10">
        <v>2022101517</v>
      </c>
      <c r="C354" s="10">
        <v>7522846</v>
      </c>
      <c r="D354" s="10">
        <v>7727573</v>
      </c>
      <c r="E354" s="10">
        <v>786690</v>
      </c>
      <c r="F354" s="10">
        <v>797956</v>
      </c>
      <c r="G354" s="10">
        <v>7522846</v>
      </c>
      <c r="H354" s="10">
        <v>7727573</v>
      </c>
      <c r="I354" s="10">
        <v>786690</v>
      </c>
      <c r="J354" s="10">
        <v>797956</v>
      </c>
      <c r="K354" s="10">
        <v>0</v>
      </c>
      <c r="L354" s="10">
        <v>0</v>
      </c>
      <c r="M354" s="10">
        <v>0</v>
      </c>
      <c r="N354" s="10">
        <v>0</v>
      </c>
    </row>
    <row r="355" spans="1:14">
      <c r="A355" s="10">
        <v>20221015</v>
      </c>
      <c r="B355" s="10">
        <v>2022101518</v>
      </c>
      <c r="C355" s="10">
        <v>9003395</v>
      </c>
      <c r="D355" s="10">
        <v>9264729</v>
      </c>
      <c r="E355" s="10">
        <v>954469</v>
      </c>
      <c r="F355" s="10">
        <v>970752</v>
      </c>
      <c r="G355" s="10">
        <v>9003395</v>
      </c>
      <c r="H355" s="10">
        <v>9264729</v>
      </c>
      <c r="I355" s="10">
        <v>954469</v>
      </c>
      <c r="J355" s="10">
        <v>970752</v>
      </c>
      <c r="K355" s="10">
        <v>0</v>
      </c>
      <c r="L355" s="10">
        <v>0</v>
      </c>
      <c r="M355" s="10">
        <v>0</v>
      </c>
      <c r="N355" s="10">
        <v>0</v>
      </c>
    </row>
    <row r="356" spans="1:14">
      <c r="A356" s="10">
        <v>20221015</v>
      </c>
      <c r="B356" s="10">
        <v>2022101519</v>
      </c>
      <c r="C356" s="11">
        <v>10547965</v>
      </c>
      <c r="D356" s="11">
        <v>10866165</v>
      </c>
      <c r="E356" s="10">
        <v>1148842</v>
      </c>
      <c r="F356" s="10">
        <v>1170483</v>
      </c>
      <c r="G356" s="11">
        <v>10547965</v>
      </c>
      <c r="H356" s="11">
        <v>10866165</v>
      </c>
      <c r="I356" s="10">
        <v>1148842</v>
      </c>
      <c r="J356" s="10">
        <v>1170483</v>
      </c>
      <c r="K356" s="10">
        <v>0</v>
      </c>
      <c r="L356" s="10">
        <v>0</v>
      </c>
      <c r="M356" s="10">
        <v>0</v>
      </c>
      <c r="N356" s="10">
        <v>0</v>
      </c>
    </row>
    <row r="357" spans="1:14">
      <c r="A357" s="10">
        <v>20221015</v>
      </c>
      <c r="B357" s="10">
        <v>2022101520</v>
      </c>
      <c r="C357" s="11">
        <v>11768944</v>
      </c>
      <c r="D357" s="11">
        <v>12127615</v>
      </c>
      <c r="E357" s="10">
        <v>1290314</v>
      </c>
      <c r="F357" s="10">
        <v>1316894</v>
      </c>
      <c r="G357" s="11">
        <v>11768944</v>
      </c>
      <c r="H357" s="11">
        <v>12127615</v>
      </c>
      <c r="I357" s="10">
        <v>1290314</v>
      </c>
      <c r="J357" s="10">
        <v>1316894</v>
      </c>
      <c r="K357" s="10">
        <v>0</v>
      </c>
      <c r="L357" s="10">
        <v>0</v>
      </c>
      <c r="M357" s="10">
        <v>0</v>
      </c>
      <c r="N357" s="10">
        <v>0</v>
      </c>
    </row>
    <row r="358" spans="1:14">
      <c r="A358" s="10">
        <v>20221015</v>
      </c>
      <c r="B358" s="10">
        <v>2022101521</v>
      </c>
      <c r="C358" s="11">
        <v>12632860</v>
      </c>
      <c r="D358" s="11">
        <v>13019065</v>
      </c>
      <c r="E358" s="10">
        <v>1376829</v>
      </c>
      <c r="F358" s="10">
        <v>1406638</v>
      </c>
      <c r="G358" s="11">
        <v>12632860</v>
      </c>
      <c r="H358" s="11">
        <v>13019065</v>
      </c>
      <c r="I358" s="10">
        <v>1376829</v>
      </c>
      <c r="J358" s="10">
        <v>1406638</v>
      </c>
      <c r="K358" s="10">
        <v>0</v>
      </c>
      <c r="L358" s="10">
        <v>0</v>
      </c>
      <c r="M358" s="10">
        <v>0</v>
      </c>
      <c r="N358" s="10">
        <v>0</v>
      </c>
    </row>
    <row r="359" spans="1:14">
      <c r="A359" s="10">
        <v>20221015</v>
      </c>
      <c r="B359" s="10">
        <v>2022101522</v>
      </c>
      <c r="C359" s="11">
        <v>13169901</v>
      </c>
      <c r="D359" s="11">
        <v>13575439</v>
      </c>
      <c r="E359" s="10">
        <v>1433453</v>
      </c>
      <c r="F359" s="10">
        <v>1465291</v>
      </c>
      <c r="G359" s="11">
        <v>13169901</v>
      </c>
      <c r="H359" s="11">
        <v>13575439</v>
      </c>
      <c r="I359" s="10">
        <v>1433453</v>
      </c>
      <c r="J359" s="10">
        <v>1465291</v>
      </c>
      <c r="K359" s="10">
        <v>0</v>
      </c>
      <c r="L359" s="10">
        <v>0</v>
      </c>
      <c r="M359" s="10">
        <v>0</v>
      </c>
      <c r="N359" s="10">
        <v>0</v>
      </c>
    </row>
    <row r="360" spans="1:14">
      <c r="A360" s="10">
        <v>20221015</v>
      </c>
      <c r="B360" s="10">
        <v>2022101523</v>
      </c>
      <c r="C360" s="11">
        <v>13494511</v>
      </c>
      <c r="D360" s="11">
        <v>13908652</v>
      </c>
      <c r="E360" s="10">
        <v>1461990</v>
      </c>
      <c r="F360" s="10">
        <v>1495102</v>
      </c>
      <c r="G360" s="11">
        <v>13494511</v>
      </c>
      <c r="H360" s="11">
        <v>13908652</v>
      </c>
      <c r="I360" s="10">
        <v>1461990</v>
      </c>
      <c r="J360" s="10">
        <v>1495102</v>
      </c>
      <c r="K360" s="10">
        <v>0</v>
      </c>
      <c r="L360" s="10">
        <v>0</v>
      </c>
      <c r="M360" s="10">
        <v>0</v>
      </c>
      <c r="N360" s="10">
        <v>0</v>
      </c>
    </row>
    <row r="361" spans="1:14">
      <c r="A361" s="10">
        <v>20221015</v>
      </c>
      <c r="B361" s="10">
        <v>2022101524</v>
      </c>
      <c r="C361" s="11">
        <v>13658520</v>
      </c>
      <c r="D361" s="11">
        <v>14078878</v>
      </c>
      <c r="E361" s="10">
        <v>1470953</v>
      </c>
      <c r="F361" s="10">
        <v>1504452</v>
      </c>
      <c r="G361" s="11">
        <v>13658520</v>
      </c>
      <c r="H361" s="11">
        <v>14078878</v>
      </c>
      <c r="I361" s="10">
        <v>1470953</v>
      </c>
      <c r="J361" s="10">
        <v>1504452</v>
      </c>
      <c r="K361" s="10">
        <v>0</v>
      </c>
      <c r="L361" s="10">
        <v>0</v>
      </c>
      <c r="M361" s="10">
        <v>0</v>
      </c>
      <c r="N361" s="10">
        <v>0</v>
      </c>
    </row>
    <row r="362" spans="1:14">
      <c r="A362" s="10">
        <v>20221016</v>
      </c>
      <c r="B362" s="10">
        <v>2022101601</v>
      </c>
      <c r="C362" s="10">
        <v>114572</v>
      </c>
      <c r="D362" s="10">
        <v>116709</v>
      </c>
      <c r="E362" s="10">
        <v>5956</v>
      </c>
      <c r="F362" s="10">
        <v>6114</v>
      </c>
      <c r="G362" s="10">
        <v>114572</v>
      </c>
      <c r="H362" s="10">
        <v>116709</v>
      </c>
      <c r="I362" s="10">
        <v>5956</v>
      </c>
      <c r="J362" s="10">
        <v>6114</v>
      </c>
      <c r="K362" s="10">
        <v>0</v>
      </c>
      <c r="L362" s="10">
        <v>0</v>
      </c>
      <c r="M362" s="10">
        <v>0</v>
      </c>
      <c r="N362" s="10">
        <v>0</v>
      </c>
    </row>
    <row r="363" spans="1:14">
      <c r="A363" s="10">
        <v>20221016</v>
      </c>
      <c r="B363" s="10">
        <v>2022101602</v>
      </c>
      <c r="C363" s="10">
        <v>186448</v>
      </c>
      <c r="D363" s="10">
        <v>190391</v>
      </c>
      <c r="E363" s="10">
        <v>8817</v>
      </c>
      <c r="F363" s="10">
        <v>9145</v>
      </c>
      <c r="G363" s="10">
        <v>186448</v>
      </c>
      <c r="H363" s="10">
        <v>190391</v>
      </c>
      <c r="I363" s="10">
        <v>8817</v>
      </c>
      <c r="J363" s="10">
        <v>9145</v>
      </c>
      <c r="K363" s="10">
        <v>0</v>
      </c>
      <c r="L363" s="10">
        <v>0</v>
      </c>
      <c r="M363" s="10">
        <v>0</v>
      </c>
      <c r="N363" s="10">
        <v>0</v>
      </c>
    </row>
    <row r="364" spans="1:14">
      <c r="A364" s="10">
        <v>20221016</v>
      </c>
      <c r="B364" s="10">
        <v>2022101603</v>
      </c>
      <c r="C364" s="10">
        <v>222140</v>
      </c>
      <c r="D364" s="10">
        <v>227027</v>
      </c>
      <c r="E364" s="10">
        <v>10319</v>
      </c>
      <c r="F364" s="10">
        <v>10722</v>
      </c>
      <c r="G364" s="10">
        <v>222140</v>
      </c>
      <c r="H364" s="10">
        <v>227027</v>
      </c>
      <c r="I364" s="10">
        <v>10319</v>
      </c>
      <c r="J364" s="10">
        <v>10722</v>
      </c>
      <c r="K364" s="10">
        <v>0</v>
      </c>
      <c r="L364" s="10">
        <v>0</v>
      </c>
      <c r="M364" s="10">
        <v>0</v>
      </c>
      <c r="N364" s="10">
        <v>0</v>
      </c>
    </row>
    <row r="365" spans="1:14">
      <c r="A365" s="10">
        <v>20221016</v>
      </c>
      <c r="B365" s="10">
        <v>2022101604</v>
      </c>
      <c r="C365" s="10">
        <v>238225</v>
      </c>
      <c r="D365" s="10">
        <v>243515</v>
      </c>
      <c r="E365" s="10">
        <v>11646</v>
      </c>
      <c r="F365" s="10">
        <v>12060</v>
      </c>
      <c r="G365" s="10">
        <v>238225</v>
      </c>
      <c r="H365" s="10">
        <v>243515</v>
      </c>
      <c r="I365" s="10">
        <v>11646</v>
      </c>
      <c r="J365" s="10">
        <v>12060</v>
      </c>
      <c r="K365" s="10">
        <v>0</v>
      </c>
      <c r="L365" s="10">
        <v>0</v>
      </c>
      <c r="M365" s="10">
        <v>0</v>
      </c>
      <c r="N365" s="10">
        <v>0</v>
      </c>
    </row>
    <row r="366" spans="1:14">
      <c r="A366" s="10">
        <v>20221016</v>
      </c>
      <c r="B366" s="10">
        <v>2022101605</v>
      </c>
      <c r="C366" s="10">
        <v>253165</v>
      </c>
      <c r="D366" s="10">
        <v>258892</v>
      </c>
      <c r="E366" s="10">
        <v>13290</v>
      </c>
      <c r="F366" s="10">
        <v>13705</v>
      </c>
      <c r="G366" s="10">
        <v>253165</v>
      </c>
      <c r="H366" s="10">
        <v>258892</v>
      </c>
      <c r="I366" s="10">
        <v>13290</v>
      </c>
      <c r="J366" s="10">
        <v>13705</v>
      </c>
      <c r="K366" s="10">
        <v>0</v>
      </c>
      <c r="L366" s="10">
        <v>0</v>
      </c>
      <c r="M366" s="10">
        <v>0</v>
      </c>
      <c r="N366" s="10">
        <v>0</v>
      </c>
    </row>
    <row r="367" spans="1:14">
      <c r="A367" s="10">
        <v>20221016</v>
      </c>
      <c r="B367" s="10">
        <v>2022101606</v>
      </c>
      <c r="C367" s="10">
        <v>262740</v>
      </c>
      <c r="D367" s="10">
        <v>268615</v>
      </c>
      <c r="E367" s="10">
        <v>15244</v>
      </c>
      <c r="F367" s="10">
        <v>15664</v>
      </c>
      <c r="G367" s="10">
        <v>262740</v>
      </c>
      <c r="H367" s="10">
        <v>268615</v>
      </c>
      <c r="I367" s="10">
        <v>15244</v>
      </c>
      <c r="J367" s="10">
        <v>15664</v>
      </c>
      <c r="K367" s="10">
        <v>0</v>
      </c>
      <c r="L367" s="10">
        <v>0</v>
      </c>
      <c r="M367" s="10">
        <v>0</v>
      </c>
      <c r="N367" s="10">
        <v>0</v>
      </c>
    </row>
    <row r="368" spans="1:14">
      <c r="A368" s="10">
        <v>20221016</v>
      </c>
      <c r="B368" s="10">
        <v>2022101607</v>
      </c>
      <c r="C368" s="10">
        <v>277222</v>
      </c>
      <c r="D368" s="10">
        <v>283818</v>
      </c>
      <c r="E368" s="10">
        <v>19346</v>
      </c>
      <c r="F368" s="10">
        <v>19766</v>
      </c>
      <c r="G368" s="10">
        <v>277222</v>
      </c>
      <c r="H368" s="10">
        <v>283818</v>
      </c>
      <c r="I368" s="10">
        <v>19346</v>
      </c>
      <c r="J368" s="10">
        <v>19766</v>
      </c>
      <c r="K368" s="10">
        <v>0</v>
      </c>
      <c r="L368" s="10">
        <v>0</v>
      </c>
      <c r="M368" s="10">
        <v>0</v>
      </c>
      <c r="N368" s="10">
        <v>0</v>
      </c>
    </row>
    <row r="369" spans="1:14">
      <c r="A369" s="10">
        <v>20221016</v>
      </c>
      <c r="B369" s="10">
        <v>2022101608</v>
      </c>
      <c r="C369" s="10">
        <v>328498</v>
      </c>
      <c r="D369" s="10">
        <v>336237</v>
      </c>
      <c r="E369" s="10">
        <v>30531</v>
      </c>
      <c r="F369" s="10">
        <v>31040</v>
      </c>
      <c r="G369" s="10">
        <v>328498</v>
      </c>
      <c r="H369" s="10">
        <v>336237</v>
      </c>
      <c r="I369" s="10">
        <v>30531</v>
      </c>
      <c r="J369" s="10">
        <v>31040</v>
      </c>
      <c r="K369" s="10">
        <v>0</v>
      </c>
      <c r="L369" s="10">
        <v>0</v>
      </c>
      <c r="M369" s="10">
        <v>0</v>
      </c>
      <c r="N369" s="10">
        <v>0</v>
      </c>
    </row>
    <row r="370" spans="1:14">
      <c r="A370" s="10">
        <v>20221016</v>
      </c>
      <c r="B370" s="10">
        <v>2022101609</v>
      </c>
      <c r="C370" s="10">
        <v>664861</v>
      </c>
      <c r="D370" s="10">
        <v>675177</v>
      </c>
      <c r="E370" s="10">
        <v>60662</v>
      </c>
      <c r="F370" s="10">
        <v>61331</v>
      </c>
      <c r="G370" s="10">
        <v>664861</v>
      </c>
      <c r="H370" s="10">
        <v>675177</v>
      </c>
      <c r="I370" s="10">
        <v>60662</v>
      </c>
      <c r="J370" s="10">
        <v>61331</v>
      </c>
      <c r="K370" s="10">
        <v>0</v>
      </c>
      <c r="L370" s="10">
        <v>0</v>
      </c>
      <c r="M370" s="10">
        <v>0</v>
      </c>
      <c r="N370" s="10">
        <v>0</v>
      </c>
    </row>
    <row r="371" spans="1:14">
      <c r="A371" s="10">
        <v>20221016</v>
      </c>
      <c r="B371" s="10">
        <v>2022101610</v>
      </c>
      <c r="C371" s="10">
        <v>1284078</v>
      </c>
      <c r="D371" s="10">
        <v>1300637</v>
      </c>
      <c r="E371" s="10">
        <v>115085</v>
      </c>
      <c r="F371" s="10">
        <v>116135</v>
      </c>
      <c r="G371" s="10">
        <v>1284078</v>
      </c>
      <c r="H371" s="10">
        <v>1300637</v>
      </c>
      <c r="I371" s="10">
        <v>115085</v>
      </c>
      <c r="J371" s="10">
        <v>116135</v>
      </c>
      <c r="K371" s="10">
        <v>0</v>
      </c>
      <c r="L371" s="10">
        <v>0</v>
      </c>
      <c r="M371" s="10">
        <v>0</v>
      </c>
      <c r="N371" s="10">
        <v>0</v>
      </c>
    </row>
    <row r="372" spans="1:14">
      <c r="A372" s="10">
        <v>20221016</v>
      </c>
      <c r="B372" s="10">
        <v>2022101611</v>
      </c>
      <c r="C372" s="10">
        <v>2024157</v>
      </c>
      <c r="D372" s="10">
        <v>2052092</v>
      </c>
      <c r="E372" s="10">
        <v>193735</v>
      </c>
      <c r="F372" s="10">
        <v>195372</v>
      </c>
      <c r="G372" s="10">
        <v>2024157</v>
      </c>
      <c r="H372" s="10">
        <v>2052092</v>
      </c>
      <c r="I372" s="10">
        <v>193735</v>
      </c>
      <c r="J372" s="10">
        <v>195372</v>
      </c>
      <c r="K372" s="10">
        <v>0</v>
      </c>
      <c r="L372" s="10">
        <v>0</v>
      </c>
      <c r="M372" s="10">
        <v>0</v>
      </c>
      <c r="N372" s="10">
        <v>0</v>
      </c>
    </row>
    <row r="373" spans="1:14">
      <c r="A373" s="10">
        <v>20221016</v>
      </c>
      <c r="B373" s="10">
        <v>2022101612</v>
      </c>
      <c r="C373" s="10">
        <v>2746547</v>
      </c>
      <c r="D373" s="10">
        <v>2787224</v>
      </c>
      <c r="E373" s="10">
        <v>275373</v>
      </c>
      <c r="F373" s="10">
        <v>278120</v>
      </c>
      <c r="G373" s="10">
        <v>2746547</v>
      </c>
      <c r="H373" s="10">
        <v>2787224</v>
      </c>
      <c r="I373" s="10">
        <v>275373</v>
      </c>
      <c r="J373" s="10">
        <v>278120</v>
      </c>
      <c r="K373" s="10">
        <v>0</v>
      </c>
      <c r="L373" s="10">
        <v>0</v>
      </c>
      <c r="M373" s="10">
        <v>0</v>
      </c>
      <c r="N373" s="10">
        <v>0</v>
      </c>
    </row>
    <row r="374" spans="1:14">
      <c r="A374" s="10">
        <v>20221016</v>
      </c>
      <c r="B374" s="10">
        <v>2022101613</v>
      </c>
      <c r="C374" s="10">
        <v>3202147</v>
      </c>
      <c r="D374" s="10">
        <v>3252783</v>
      </c>
      <c r="E374" s="10">
        <v>327962</v>
      </c>
      <c r="F374" s="10">
        <v>331323</v>
      </c>
      <c r="G374" s="10">
        <v>3202147</v>
      </c>
      <c r="H374" s="10">
        <v>3252783</v>
      </c>
      <c r="I374" s="10">
        <v>327962</v>
      </c>
      <c r="J374" s="10">
        <v>331323</v>
      </c>
      <c r="K374" s="10">
        <v>0</v>
      </c>
      <c r="L374" s="10">
        <v>0</v>
      </c>
      <c r="M374" s="10">
        <v>0</v>
      </c>
      <c r="N374" s="10">
        <v>0</v>
      </c>
    </row>
    <row r="375" spans="1:14">
      <c r="A375" s="10">
        <v>20221016</v>
      </c>
      <c r="B375" s="10">
        <v>2022101614</v>
      </c>
      <c r="C375" s="10">
        <v>3838039</v>
      </c>
      <c r="D375" s="10">
        <v>3900760</v>
      </c>
      <c r="E375" s="10">
        <v>375053</v>
      </c>
      <c r="F375" s="10">
        <v>379036</v>
      </c>
      <c r="G375" s="10">
        <v>3838039</v>
      </c>
      <c r="H375" s="10">
        <v>3900760</v>
      </c>
      <c r="I375" s="10">
        <v>375053</v>
      </c>
      <c r="J375" s="10">
        <v>379036</v>
      </c>
      <c r="K375" s="10">
        <v>0</v>
      </c>
      <c r="L375" s="10">
        <v>0</v>
      </c>
      <c r="M375" s="10">
        <v>0</v>
      </c>
      <c r="N375" s="10">
        <v>0</v>
      </c>
    </row>
    <row r="376" spans="1:14">
      <c r="A376" s="10">
        <v>20221016</v>
      </c>
      <c r="B376" s="10">
        <v>2022101615</v>
      </c>
      <c r="C376" s="10">
        <v>4737466</v>
      </c>
      <c r="D376" s="10">
        <v>4817218</v>
      </c>
      <c r="E376" s="10">
        <v>447250</v>
      </c>
      <c r="F376" s="10">
        <v>451738</v>
      </c>
      <c r="G376" s="10">
        <v>4737466</v>
      </c>
      <c r="H376" s="10">
        <v>4817218</v>
      </c>
      <c r="I376" s="10">
        <v>447250</v>
      </c>
      <c r="J376" s="10">
        <v>451738</v>
      </c>
      <c r="K376" s="10">
        <v>0</v>
      </c>
      <c r="L376" s="10">
        <v>0</v>
      </c>
      <c r="M376" s="10">
        <v>0</v>
      </c>
      <c r="N376" s="10">
        <v>0</v>
      </c>
    </row>
    <row r="377" spans="1:14">
      <c r="A377" s="10">
        <v>20221016</v>
      </c>
      <c r="B377" s="10">
        <v>2022101616</v>
      </c>
      <c r="C377" s="10">
        <v>5846374</v>
      </c>
      <c r="D377" s="10">
        <v>5948273</v>
      </c>
      <c r="E377" s="10">
        <v>541196</v>
      </c>
      <c r="F377" s="10">
        <v>546636</v>
      </c>
      <c r="G377" s="10">
        <v>5846374</v>
      </c>
      <c r="H377" s="10">
        <v>5948273</v>
      </c>
      <c r="I377" s="10">
        <v>541196</v>
      </c>
      <c r="J377" s="10">
        <v>546636</v>
      </c>
      <c r="K377" s="10">
        <v>0</v>
      </c>
      <c r="L377" s="10">
        <v>0</v>
      </c>
      <c r="M377" s="10">
        <v>0</v>
      </c>
      <c r="N377" s="10">
        <v>0</v>
      </c>
    </row>
    <row r="378" spans="1:14">
      <c r="A378" s="10">
        <v>20221016</v>
      </c>
      <c r="B378" s="10">
        <v>2022101617</v>
      </c>
      <c r="C378" s="10">
        <v>7167975</v>
      </c>
      <c r="D378" s="10">
        <v>7298048</v>
      </c>
      <c r="E378" s="10">
        <v>659843</v>
      </c>
      <c r="F378" s="10">
        <v>667145</v>
      </c>
      <c r="G378" s="10">
        <v>7167975</v>
      </c>
      <c r="H378" s="10">
        <v>7298048</v>
      </c>
      <c r="I378" s="10">
        <v>659843</v>
      </c>
      <c r="J378" s="10">
        <v>667145</v>
      </c>
      <c r="K378" s="10">
        <v>0</v>
      </c>
      <c r="L378" s="10">
        <v>0</v>
      </c>
      <c r="M378" s="10">
        <v>0</v>
      </c>
      <c r="N378" s="10">
        <v>0</v>
      </c>
    </row>
    <row r="379" spans="1:14">
      <c r="A379" s="10">
        <v>20221016</v>
      </c>
      <c r="B379" s="10">
        <v>2022101618</v>
      </c>
      <c r="C379" s="10">
        <v>8598951</v>
      </c>
      <c r="D379" s="10">
        <v>8761625</v>
      </c>
      <c r="E379" s="10">
        <v>799199</v>
      </c>
      <c r="F379" s="10">
        <v>809369</v>
      </c>
      <c r="G379" s="10">
        <v>8598951</v>
      </c>
      <c r="H379" s="10">
        <v>8761625</v>
      </c>
      <c r="I379" s="10">
        <v>799199</v>
      </c>
      <c r="J379" s="10">
        <v>809369</v>
      </c>
      <c r="K379" s="10">
        <v>0</v>
      </c>
      <c r="L379" s="10">
        <v>0</v>
      </c>
      <c r="M379" s="10">
        <v>0</v>
      </c>
      <c r="N379" s="10">
        <v>0</v>
      </c>
    </row>
    <row r="380" spans="1:14">
      <c r="A380" s="10">
        <v>20221016</v>
      </c>
      <c r="B380" s="10">
        <v>2022101619</v>
      </c>
      <c r="C380" s="11">
        <v>10042219</v>
      </c>
      <c r="D380" s="11">
        <v>10237533</v>
      </c>
      <c r="E380" s="10">
        <v>943723</v>
      </c>
      <c r="F380" s="10">
        <v>957636</v>
      </c>
      <c r="G380" s="11">
        <v>10042219</v>
      </c>
      <c r="H380" s="11">
        <v>10237533</v>
      </c>
      <c r="I380" s="10">
        <v>943723</v>
      </c>
      <c r="J380" s="10">
        <v>957636</v>
      </c>
      <c r="K380" s="10">
        <v>0</v>
      </c>
      <c r="L380" s="10">
        <v>0</v>
      </c>
      <c r="M380" s="10">
        <v>0</v>
      </c>
      <c r="N380" s="10">
        <v>0</v>
      </c>
    </row>
    <row r="381" spans="1:14">
      <c r="A381" s="10">
        <v>20221016</v>
      </c>
      <c r="B381" s="10">
        <v>2022101620</v>
      </c>
      <c r="C381" s="11">
        <v>11170334</v>
      </c>
      <c r="D381" s="11">
        <v>11390879</v>
      </c>
      <c r="E381" s="10">
        <v>1046871</v>
      </c>
      <c r="F381" s="10">
        <v>1062809</v>
      </c>
      <c r="G381" s="11">
        <v>11170334</v>
      </c>
      <c r="H381" s="11">
        <v>11390879</v>
      </c>
      <c r="I381" s="10">
        <v>1046871</v>
      </c>
      <c r="J381" s="10">
        <v>1062809</v>
      </c>
      <c r="K381" s="10">
        <v>0</v>
      </c>
      <c r="L381" s="10">
        <v>0</v>
      </c>
      <c r="M381" s="10">
        <v>0</v>
      </c>
      <c r="N381" s="10">
        <v>0</v>
      </c>
    </row>
    <row r="382" spans="1:14">
      <c r="A382" s="10">
        <v>20221016</v>
      </c>
      <c r="B382" s="10">
        <v>2022101621</v>
      </c>
      <c r="C382" s="11">
        <v>11933436</v>
      </c>
      <c r="D382" s="11">
        <v>12167122</v>
      </c>
      <c r="E382" s="10">
        <v>1111573</v>
      </c>
      <c r="F382" s="10">
        <v>1128912</v>
      </c>
      <c r="G382" s="11">
        <v>11933436</v>
      </c>
      <c r="H382" s="11">
        <v>12167122</v>
      </c>
      <c r="I382" s="10">
        <v>1111573</v>
      </c>
      <c r="J382" s="10">
        <v>1128912</v>
      </c>
      <c r="K382" s="10">
        <v>0</v>
      </c>
      <c r="L382" s="10">
        <v>0</v>
      </c>
      <c r="M382" s="10">
        <v>0</v>
      </c>
      <c r="N382" s="10">
        <v>0</v>
      </c>
    </row>
    <row r="383" spans="1:14">
      <c r="A383" s="10">
        <v>20221016</v>
      </c>
      <c r="B383" s="10">
        <v>2022101622</v>
      </c>
      <c r="C383" s="11">
        <v>12411764</v>
      </c>
      <c r="D383" s="11">
        <v>12654675</v>
      </c>
      <c r="E383" s="10">
        <v>1152937</v>
      </c>
      <c r="F383" s="10">
        <v>1171196</v>
      </c>
      <c r="G383" s="11">
        <v>12411764</v>
      </c>
      <c r="H383" s="11">
        <v>12654675</v>
      </c>
      <c r="I383" s="10">
        <v>1152937</v>
      </c>
      <c r="J383" s="10">
        <v>1171196</v>
      </c>
      <c r="K383" s="10">
        <v>0</v>
      </c>
      <c r="L383" s="10">
        <v>0</v>
      </c>
      <c r="M383" s="10">
        <v>0</v>
      </c>
      <c r="N383" s="10">
        <v>0</v>
      </c>
    </row>
    <row r="384" spans="1:14">
      <c r="A384" s="10">
        <v>20221016</v>
      </c>
      <c r="B384" s="10">
        <v>2022101623</v>
      </c>
      <c r="C384" s="11">
        <v>12722367</v>
      </c>
      <c r="D384" s="11">
        <v>12969720</v>
      </c>
      <c r="E384" s="10">
        <v>1171378</v>
      </c>
      <c r="F384" s="10">
        <v>1190277</v>
      </c>
      <c r="G384" s="11">
        <v>12722367</v>
      </c>
      <c r="H384" s="11">
        <v>12969720</v>
      </c>
      <c r="I384" s="10">
        <v>1171378</v>
      </c>
      <c r="J384" s="10">
        <v>1190277</v>
      </c>
      <c r="K384" s="10">
        <v>0</v>
      </c>
      <c r="L384" s="10">
        <v>0</v>
      </c>
      <c r="M384" s="10">
        <v>0</v>
      </c>
      <c r="N384" s="10">
        <v>0</v>
      </c>
    </row>
    <row r="385" spans="1:14">
      <c r="A385" s="10">
        <v>20221016</v>
      </c>
      <c r="B385" s="10">
        <v>2022101624</v>
      </c>
      <c r="C385" s="11">
        <v>12880626</v>
      </c>
      <c r="D385" s="11">
        <v>13130911</v>
      </c>
      <c r="E385" s="10">
        <v>1179525</v>
      </c>
      <c r="F385" s="10">
        <v>1198744</v>
      </c>
      <c r="G385" s="11">
        <v>12880626</v>
      </c>
      <c r="H385" s="11">
        <v>13130911</v>
      </c>
      <c r="I385" s="10">
        <v>1179525</v>
      </c>
      <c r="J385" s="10">
        <v>1198744</v>
      </c>
      <c r="K385" s="10">
        <v>0</v>
      </c>
      <c r="L385" s="10">
        <v>0</v>
      </c>
      <c r="M385" s="10">
        <v>0</v>
      </c>
      <c r="N385" s="10">
        <v>0</v>
      </c>
    </row>
    <row r="386" spans="1:14">
      <c r="A386" s="10">
        <v>20221017</v>
      </c>
      <c r="B386" s="10">
        <v>2022101701</v>
      </c>
      <c r="C386" s="10">
        <v>106951</v>
      </c>
      <c r="D386" s="10">
        <v>109492</v>
      </c>
      <c r="E386" s="10">
        <v>4906</v>
      </c>
      <c r="F386" s="10">
        <v>4979</v>
      </c>
      <c r="G386" s="10">
        <v>106951</v>
      </c>
      <c r="H386" s="10">
        <v>109492</v>
      </c>
      <c r="I386" s="10">
        <v>4906</v>
      </c>
      <c r="J386" s="10">
        <v>4979</v>
      </c>
      <c r="K386" s="10">
        <v>0</v>
      </c>
      <c r="L386" s="10">
        <v>0</v>
      </c>
      <c r="M386" s="10">
        <v>0</v>
      </c>
      <c r="N386" s="10">
        <v>0</v>
      </c>
    </row>
    <row r="387" spans="1:14">
      <c r="A387" s="10">
        <v>20221017</v>
      </c>
      <c r="B387" s="10">
        <v>2022101702</v>
      </c>
      <c r="C387" s="10">
        <v>168725</v>
      </c>
      <c r="D387" s="10">
        <v>172475</v>
      </c>
      <c r="E387" s="10">
        <v>7811</v>
      </c>
      <c r="F387" s="10">
        <v>7964</v>
      </c>
      <c r="G387" s="10">
        <v>168725</v>
      </c>
      <c r="H387" s="10">
        <v>172475</v>
      </c>
      <c r="I387" s="10">
        <v>7811</v>
      </c>
      <c r="J387" s="10">
        <v>7964</v>
      </c>
      <c r="K387" s="10">
        <v>0</v>
      </c>
      <c r="L387" s="10">
        <v>0</v>
      </c>
      <c r="M387" s="10">
        <v>0</v>
      </c>
      <c r="N387" s="10">
        <v>0</v>
      </c>
    </row>
    <row r="388" spans="1:14">
      <c r="A388" s="10">
        <v>20221017</v>
      </c>
      <c r="B388" s="10">
        <v>2022101703</v>
      </c>
      <c r="C388" s="10">
        <v>202579</v>
      </c>
      <c r="D388" s="10">
        <v>206733</v>
      </c>
      <c r="E388" s="10">
        <v>9291</v>
      </c>
      <c r="F388" s="10">
        <v>9445</v>
      </c>
      <c r="G388" s="10">
        <v>202579</v>
      </c>
      <c r="H388" s="10">
        <v>206733</v>
      </c>
      <c r="I388" s="10">
        <v>9291</v>
      </c>
      <c r="J388" s="10">
        <v>9445</v>
      </c>
      <c r="K388" s="10">
        <v>0</v>
      </c>
      <c r="L388" s="10">
        <v>0</v>
      </c>
      <c r="M388" s="10">
        <v>0</v>
      </c>
      <c r="N388" s="10">
        <v>0</v>
      </c>
    </row>
    <row r="389" spans="1:14">
      <c r="A389" s="10">
        <v>20221017</v>
      </c>
      <c r="B389" s="10">
        <v>2022101704</v>
      </c>
      <c r="C389" s="10">
        <v>217637</v>
      </c>
      <c r="D389" s="10">
        <v>223089</v>
      </c>
      <c r="E389" s="10">
        <v>10556</v>
      </c>
      <c r="F389" s="10">
        <v>11230</v>
      </c>
      <c r="G389" s="10">
        <v>217637</v>
      </c>
      <c r="H389" s="10">
        <v>223089</v>
      </c>
      <c r="I389" s="10">
        <v>10556</v>
      </c>
      <c r="J389" s="10">
        <v>11230</v>
      </c>
      <c r="K389" s="10">
        <v>0</v>
      </c>
      <c r="L389" s="10">
        <v>0</v>
      </c>
      <c r="M389" s="10">
        <v>0</v>
      </c>
      <c r="N389" s="10">
        <v>0</v>
      </c>
    </row>
    <row r="390" spans="1:14">
      <c r="A390" s="10">
        <v>20221017</v>
      </c>
      <c r="B390" s="10">
        <v>2022101705</v>
      </c>
      <c r="C390" s="10">
        <v>232719</v>
      </c>
      <c r="D390" s="10">
        <v>238612</v>
      </c>
      <c r="E390" s="10">
        <v>12306</v>
      </c>
      <c r="F390" s="10">
        <v>13003</v>
      </c>
      <c r="G390" s="10">
        <v>232719</v>
      </c>
      <c r="H390" s="10">
        <v>238612</v>
      </c>
      <c r="I390" s="10">
        <v>12306</v>
      </c>
      <c r="J390" s="10">
        <v>13003</v>
      </c>
      <c r="K390" s="10">
        <v>0</v>
      </c>
      <c r="L390" s="10">
        <v>0</v>
      </c>
      <c r="M390" s="10">
        <v>0</v>
      </c>
      <c r="N390" s="10">
        <v>0</v>
      </c>
    </row>
    <row r="391" spans="1:14">
      <c r="A391" s="10">
        <v>20221017</v>
      </c>
      <c r="B391" s="10">
        <v>2022101706</v>
      </c>
      <c r="C391" s="10">
        <v>244118</v>
      </c>
      <c r="D391" s="10">
        <v>250350</v>
      </c>
      <c r="E391" s="10">
        <v>14376</v>
      </c>
      <c r="F391" s="10">
        <v>15073</v>
      </c>
      <c r="G391" s="10">
        <v>244118</v>
      </c>
      <c r="H391" s="10">
        <v>250350</v>
      </c>
      <c r="I391" s="10">
        <v>14376</v>
      </c>
      <c r="J391" s="10">
        <v>15073</v>
      </c>
      <c r="K391" s="10">
        <v>0</v>
      </c>
      <c r="L391" s="10">
        <v>0</v>
      </c>
      <c r="M391" s="10">
        <v>0</v>
      </c>
      <c r="N391" s="10">
        <v>0</v>
      </c>
    </row>
    <row r="392" spans="1:14">
      <c r="A392" s="10">
        <v>20221017</v>
      </c>
      <c r="B392" s="10">
        <v>2022101707</v>
      </c>
      <c r="C392" s="10">
        <v>263074</v>
      </c>
      <c r="D392" s="10">
        <v>269512</v>
      </c>
      <c r="E392" s="10">
        <v>19602</v>
      </c>
      <c r="F392" s="10">
        <v>20299</v>
      </c>
      <c r="G392" s="10">
        <v>263074</v>
      </c>
      <c r="H392" s="10">
        <v>269512</v>
      </c>
      <c r="I392" s="10">
        <v>19602</v>
      </c>
      <c r="J392" s="10">
        <v>20299</v>
      </c>
      <c r="K392" s="10">
        <v>0</v>
      </c>
      <c r="L392" s="10">
        <v>0</v>
      </c>
      <c r="M392" s="10">
        <v>0</v>
      </c>
      <c r="N392" s="10">
        <v>0</v>
      </c>
    </row>
    <row r="393" spans="1:14">
      <c r="A393" s="10">
        <v>20221017</v>
      </c>
      <c r="B393" s="10">
        <v>2022101708</v>
      </c>
      <c r="C393" s="10">
        <v>313140</v>
      </c>
      <c r="D393" s="10">
        <v>320182</v>
      </c>
      <c r="E393" s="10">
        <v>28699</v>
      </c>
      <c r="F393" s="10">
        <v>29423</v>
      </c>
      <c r="G393" s="10">
        <v>313140</v>
      </c>
      <c r="H393" s="10">
        <v>320182</v>
      </c>
      <c r="I393" s="10">
        <v>28699</v>
      </c>
      <c r="J393" s="10">
        <v>29423</v>
      </c>
      <c r="K393" s="10">
        <v>0</v>
      </c>
      <c r="L393" s="10">
        <v>0</v>
      </c>
      <c r="M393" s="10">
        <v>0</v>
      </c>
      <c r="N393" s="10">
        <v>0</v>
      </c>
    </row>
    <row r="394" spans="1:14">
      <c r="A394" s="10">
        <v>20221017</v>
      </c>
      <c r="B394" s="10">
        <v>2022101709</v>
      </c>
      <c r="C394" s="10">
        <v>692832</v>
      </c>
      <c r="D394" s="10">
        <v>702623</v>
      </c>
      <c r="E394" s="10">
        <v>66481</v>
      </c>
      <c r="F394" s="10">
        <v>67272</v>
      </c>
      <c r="G394" s="10">
        <v>692832</v>
      </c>
      <c r="H394" s="10">
        <v>702623</v>
      </c>
      <c r="I394" s="10">
        <v>66481</v>
      </c>
      <c r="J394" s="10">
        <v>67272</v>
      </c>
      <c r="K394" s="10">
        <v>0</v>
      </c>
      <c r="L394" s="10">
        <v>0</v>
      </c>
      <c r="M394" s="10">
        <v>0</v>
      </c>
      <c r="N394" s="10">
        <v>0</v>
      </c>
    </row>
    <row r="395" spans="1:14">
      <c r="A395" s="10">
        <v>20221017</v>
      </c>
      <c r="B395" s="10">
        <v>2022101710</v>
      </c>
      <c r="C395" s="10">
        <v>1376871</v>
      </c>
      <c r="D395" s="10">
        <v>1392824</v>
      </c>
      <c r="E395" s="10">
        <v>149856</v>
      </c>
      <c r="F395" s="10">
        <v>150911</v>
      </c>
      <c r="G395" s="10">
        <v>1376871</v>
      </c>
      <c r="H395" s="10">
        <v>1392824</v>
      </c>
      <c r="I395" s="10">
        <v>149856</v>
      </c>
      <c r="J395" s="10">
        <v>150911</v>
      </c>
      <c r="K395" s="10">
        <v>0</v>
      </c>
      <c r="L395" s="10">
        <v>0</v>
      </c>
      <c r="M395" s="10">
        <v>0</v>
      </c>
      <c r="N395" s="10">
        <v>0</v>
      </c>
    </row>
    <row r="396" spans="1:14">
      <c r="A396" s="10">
        <v>20221017</v>
      </c>
      <c r="B396" s="10">
        <v>2022101711</v>
      </c>
      <c r="C396" s="10">
        <v>2194092</v>
      </c>
      <c r="D396" s="10">
        <v>2223900</v>
      </c>
      <c r="E396" s="10">
        <v>281938</v>
      </c>
      <c r="F396" s="10">
        <v>283865</v>
      </c>
      <c r="G396" s="10">
        <v>2194092</v>
      </c>
      <c r="H396" s="10">
        <v>2223900</v>
      </c>
      <c r="I396" s="10">
        <v>281938</v>
      </c>
      <c r="J396" s="10">
        <v>283865</v>
      </c>
      <c r="K396" s="10">
        <v>0</v>
      </c>
      <c r="L396" s="10">
        <v>0</v>
      </c>
      <c r="M396" s="10">
        <v>0</v>
      </c>
      <c r="N396" s="10">
        <v>0</v>
      </c>
    </row>
    <row r="397" spans="1:14">
      <c r="A397" s="10">
        <v>20221017</v>
      </c>
      <c r="B397" s="10">
        <v>2022101712</v>
      </c>
      <c r="C397" s="10">
        <v>3010884</v>
      </c>
      <c r="D397" s="10">
        <v>3058707</v>
      </c>
      <c r="E397" s="10">
        <v>417190</v>
      </c>
      <c r="F397" s="10">
        <v>420886</v>
      </c>
      <c r="G397" s="10">
        <v>3010884</v>
      </c>
      <c r="H397" s="10">
        <v>3058707</v>
      </c>
      <c r="I397" s="10">
        <v>417190</v>
      </c>
      <c r="J397" s="10">
        <v>420886</v>
      </c>
      <c r="K397" s="10">
        <v>0</v>
      </c>
      <c r="L397" s="10">
        <v>0</v>
      </c>
      <c r="M397" s="10">
        <v>0</v>
      </c>
      <c r="N397" s="10">
        <v>0</v>
      </c>
    </row>
    <row r="398" spans="1:14">
      <c r="A398" s="10">
        <v>20221017</v>
      </c>
      <c r="B398" s="10">
        <v>2022101713</v>
      </c>
      <c r="C398" s="10">
        <v>3527205</v>
      </c>
      <c r="D398" s="10">
        <v>3589100</v>
      </c>
      <c r="E398" s="10">
        <v>495722</v>
      </c>
      <c r="F398" s="10">
        <v>500527</v>
      </c>
      <c r="G398" s="10">
        <v>3527205</v>
      </c>
      <c r="H398" s="10">
        <v>3589100</v>
      </c>
      <c r="I398" s="10">
        <v>495722</v>
      </c>
      <c r="J398" s="10">
        <v>500527</v>
      </c>
      <c r="K398" s="10">
        <v>0</v>
      </c>
      <c r="L398" s="10">
        <v>0</v>
      </c>
      <c r="M398" s="10">
        <v>0</v>
      </c>
      <c r="N398" s="10">
        <v>0</v>
      </c>
    </row>
    <row r="399" spans="1:14">
      <c r="A399" s="10">
        <v>20221017</v>
      </c>
      <c r="B399" s="10">
        <v>2022101714</v>
      </c>
      <c r="C399" s="10">
        <v>4222418</v>
      </c>
      <c r="D399" s="10">
        <v>4300802</v>
      </c>
      <c r="E399" s="10">
        <v>562481</v>
      </c>
      <c r="F399" s="10">
        <v>567966</v>
      </c>
      <c r="G399" s="10">
        <v>4222418</v>
      </c>
      <c r="H399" s="10">
        <v>4300802</v>
      </c>
      <c r="I399" s="10">
        <v>562481</v>
      </c>
      <c r="J399" s="10">
        <v>567966</v>
      </c>
      <c r="K399" s="10">
        <v>0</v>
      </c>
      <c r="L399" s="10">
        <v>0</v>
      </c>
      <c r="M399" s="10">
        <v>0</v>
      </c>
      <c r="N399" s="10">
        <v>0</v>
      </c>
    </row>
    <row r="400" spans="1:14">
      <c r="A400" s="10">
        <v>20221017</v>
      </c>
      <c r="B400" s="10">
        <v>2022101715</v>
      </c>
      <c r="C400" s="10">
        <v>5230028</v>
      </c>
      <c r="D400" s="10">
        <v>5338732</v>
      </c>
      <c r="E400" s="10">
        <v>676463</v>
      </c>
      <c r="F400" s="10">
        <v>682950</v>
      </c>
      <c r="G400" s="10">
        <v>5230028</v>
      </c>
      <c r="H400" s="10">
        <v>5338732</v>
      </c>
      <c r="I400" s="10">
        <v>676463</v>
      </c>
      <c r="J400" s="10">
        <v>682950</v>
      </c>
      <c r="K400" s="10">
        <v>0</v>
      </c>
      <c r="L400" s="10">
        <v>0</v>
      </c>
      <c r="M400" s="10">
        <v>0</v>
      </c>
      <c r="N400" s="10">
        <v>0</v>
      </c>
    </row>
    <row r="401" spans="1:14">
      <c r="A401" s="10">
        <v>20221017</v>
      </c>
      <c r="B401" s="10">
        <v>2022101716</v>
      </c>
      <c r="C401" s="10">
        <v>6499130</v>
      </c>
      <c r="D401" s="10">
        <v>6647534</v>
      </c>
      <c r="E401" s="10">
        <v>832488</v>
      </c>
      <c r="F401" s="10">
        <v>841070</v>
      </c>
      <c r="G401" s="10">
        <v>6499130</v>
      </c>
      <c r="H401" s="10">
        <v>6647534</v>
      </c>
      <c r="I401" s="10">
        <v>832488</v>
      </c>
      <c r="J401" s="10">
        <v>841070</v>
      </c>
      <c r="K401" s="10">
        <v>0</v>
      </c>
      <c r="L401" s="10">
        <v>0</v>
      </c>
      <c r="M401" s="10">
        <v>0</v>
      </c>
      <c r="N401" s="10">
        <v>0</v>
      </c>
    </row>
    <row r="402" spans="1:14">
      <c r="A402" s="10">
        <v>20221017</v>
      </c>
      <c r="B402" s="10">
        <v>2022101717</v>
      </c>
      <c r="C402" s="10">
        <v>8035181</v>
      </c>
      <c r="D402" s="10">
        <v>8236489</v>
      </c>
      <c r="E402" s="10">
        <v>1046193</v>
      </c>
      <c r="F402" s="10">
        <v>1058159</v>
      </c>
      <c r="G402" s="10">
        <v>8035181</v>
      </c>
      <c r="H402" s="10">
        <v>8236489</v>
      </c>
      <c r="I402" s="10">
        <v>1046193</v>
      </c>
      <c r="J402" s="10">
        <v>1058159</v>
      </c>
      <c r="K402" s="10">
        <v>0</v>
      </c>
      <c r="L402" s="10">
        <v>0</v>
      </c>
      <c r="M402" s="10">
        <v>0</v>
      </c>
      <c r="N402" s="10">
        <v>0</v>
      </c>
    </row>
    <row r="403" spans="1:14">
      <c r="A403" s="10">
        <v>20221017</v>
      </c>
      <c r="B403" s="10">
        <v>2022101718</v>
      </c>
      <c r="C403" s="10">
        <v>9774742</v>
      </c>
      <c r="D403" s="11">
        <v>10046405</v>
      </c>
      <c r="E403" s="10">
        <v>1317566</v>
      </c>
      <c r="F403" s="10">
        <v>1335344</v>
      </c>
      <c r="G403" s="10">
        <v>9774742</v>
      </c>
      <c r="H403" s="11">
        <v>10046405</v>
      </c>
      <c r="I403" s="10">
        <v>1317566</v>
      </c>
      <c r="J403" s="10">
        <v>1335344</v>
      </c>
      <c r="K403" s="10">
        <v>0</v>
      </c>
      <c r="L403" s="10">
        <v>0</v>
      </c>
      <c r="M403" s="10">
        <v>0</v>
      </c>
      <c r="N403" s="10">
        <v>0</v>
      </c>
    </row>
    <row r="404" spans="1:14">
      <c r="A404" s="10">
        <v>20221017</v>
      </c>
      <c r="B404" s="10">
        <v>2022101719</v>
      </c>
      <c r="C404" s="11">
        <v>11614701</v>
      </c>
      <c r="D404" s="11">
        <v>11965990</v>
      </c>
      <c r="E404" s="10">
        <v>1612955</v>
      </c>
      <c r="F404" s="10">
        <v>1638726</v>
      </c>
      <c r="G404" s="11">
        <v>11614701</v>
      </c>
      <c r="H404" s="11">
        <v>11965990</v>
      </c>
      <c r="I404" s="10">
        <v>1612955</v>
      </c>
      <c r="J404" s="10">
        <v>1638726</v>
      </c>
      <c r="K404" s="10">
        <v>0</v>
      </c>
      <c r="L404" s="10">
        <v>0</v>
      </c>
      <c r="M404" s="10">
        <v>0</v>
      </c>
      <c r="N404" s="10">
        <v>0</v>
      </c>
    </row>
    <row r="405" spans="1:14">
      <c r="A405" s="10">
        <v>20221017</v>
      </c>
      <c r="B405" s="10">
        <v>2022101720</v>
      </c>
      <c r="C405" s="11">
        <v>13124722</v>
      </c>
      <c r="D405" s="11">
        <v>13538929</v>
      </c>
      <c r="E405" s="10">
        <v>1831107</v>
      </c>
      <c r="F405" s="10">
        <v>1863269</v>
      </c>
      <c r="G405" s="11">
        <v>13124722</v>
      </c>
      <c r="H405" s="11">
        <v>13538929</v>
      </c>
      <c r="I405" s="10">
        <v>1831107</v>
      </c>
      <c r="J405" s="10">
        <v>1863269</v>
      </c>
      <c r="K405" s="10">
        <v>0</v>
      </c>
      <c r="L405" s="10">
        <v>0</v>
      </c>
      <c r="M405" s="10">
        <v>0</v>
      </c>
      <c r="N405" s="10">
        <v>0</v>
      </c>
    </row>
    <row r="406" spans="1:14">
      <c r="A406" s="10">
        <v>20221017</v>
      </c>
      <c r="B406" s="10">
        <v>2022101721</v>
      </c>
      <c r="C406" s="11">
        <v>14184702</v>
      </c>
      <c r="D406" s="11">
        <v>14638579</v>
      </c>
      <c r="E406" s="10">
        <v>1960245</v>
      </c>
      <c r="F406" s="10">
        <v>1996907</v>
      </c>
      <c r="G406" s="11">
        <v>14184702</v>
      </c>
      <c r="H406" s="11">
        <v>14638579</v>
      </c>
      <c r="I406" s="10">
        <v>1960245</v>
      </c>
      <c r="J406" s="10">
        <v>1996907</v>
      </c>
      <c r="K406" s="10">
        <v>0</v>
      </c>
      <c r="L406" s="10">
        <v>0</v>
      </c>
      <c r="M406" s="10">
        <v>0</v>
      </c>
      <c r="N406" s="10">
        <v>0</v>
      </c>
    </row>
    <row r="407" spans="1:14">
      <c r="A407" s="10">
        <v>20221017</v>
      </c>
      <c r="B407" s="10">
        <v>2022101722</v>
      </c>
      <c r="C407" s="11">
        <v>14822350</v>
      </c>
      <c r="D407" s="11">
        <v>15302692</v>
      </c>
      <c r="E407" s="10">
        <v>2031651</v>
      </c>
      <c r="F407" s="10">
        <v>2071038</v>
      </c>
      <c r="G407" s="11">
        <v>14822350</v>
      </c>
      <c r="H407" s="11">
        <v>15302692</v>
      </c>
      <c r="I407" s="10">
        <v>2031651</v>
      </c>
      <c r="J407" s="10">
        <v>2071038</v>
      </c>
      <c r="K407" s="10">
        <v>0</v>
      </c>
      <c r="L407" s="10">
        <v>0</v>
      </c>
      <c r="M407" s="10">
        <v>0</v>
      </c>
      <c r="N407" s="10">
        <v>0</v>
      </c>
    </row>
    <row r="408" spans="1:14">
      <c r="A408" s="10">
        <v>20221017</v>
      </c>
      <c r="B408" s="10">
        <v>2022101723</v>
      </c>
      <c r="C408" s="11">
        <v>15224531</v>
      </c>
      <c r="D408" s="11">
        <v>15719399</v>
      </c>
      <c r="E408" s="10">
        <v>2070499</v>
      </c>
      <c r="F408" s="10">
        <v>2112139</v>
      </c>
      <c r="G408" s="11">
        <v>15224531</v>
      </c>
      <c r="H408" s="11">
        <v>15719399</v>
      </c>
      <c r="I408" s="10">
        <v>2070499</v>
      </c>
      <c r="J408" s="10">
        <v>2112139</v>
      </c>
      <c r="K408" s="10">
        <v>0</v>
      </c>
      <c r="L408" s="10">
        <v>0</v>
      </c>
      <c r="M408" s="10">
        <v>0</v>
      </c>
      <c r="N408" s="10">
        <v>0</v>
      </c>
    </row>
    <row r="409" spans="1:14">
      <c r="A409" s="10">
        <v>20221017</v>
      </c>
      <c r="B409" s="10">
        <v>2022101724</v>
      </c>
      <c r="C409" s="11">
        <v>15427081</v>
      </c>
      <c r="D409" s="11">
        <v>15930060</v>
      </c>
      <c r="E409" s="10">
        <v>2084134</v>
      </c>
      <c r="F409" s="10">
        <v>2126680</v>
      </c>
      <c r="G409" s="11">
        <v>15427081</v>
      </c>
      <c r="H409" s="11">
        <v>15930060</v>
      </c>
      <c r="I409" s="10">
        <v>2084134</v>
      </c>
      <c r="J409" s="10">
        <v>2126680</v>
      </c>
      <c r="K409" s="10">
        <v>0</v>
      </c>
      <c r="L409" s="10">
        <v>0</v>
      </c>
      <c r="M409" s="10">
        <v>0</v>
      </c>
      <c r="N409" s="10">
        <v>0</v>
      </c>
    </row>
    <row r="410" spans="1:14">
      <c r="A410" s="10">
        <v>20221018</v>
      </c>
      <c r="B410" s="10">
        <v>2022101801</v>
      </c>
      <c r="C410" s="10">
        <v>143542</v>
      </c>
      <c r="D410" s="10">
        <v>147408</v>
      </c>
      <c r="E410" s="10">
        <v>4501</v>
      </c>
      <c r="F410" s="10">
        <v>4704</v>
      </c>
      <c r="G410" s="10">
        <v>143542</v>
      </c>
      <c r="H410" s="10">
        <v>147408</v>
      </c>
      <c r="I410" s="10">
        <v>4501</v>
      </c>
      <c r="J410" s="10">
        <v>4704</v>
      </c>
      <c r="K410" s="10">
        <v>0</v>
      </c>
      <c r="L410" s="10">
        <v>0</v>
      </c>
      <c r="M410" s="10">
        <v>0</v>
      </c>
      <c r="N410" s="10">
        <v>0</v>
      </c>
    </row>
    <row r="411" spans="1:14">
      <c r="A411" s="10">
        <v>20221018</v>
      </c>
      <c r="B411" s="10">
        <v>2022101802</v>
      </c>
      <c r="C411" s="10">
        <v>223415</v>
      </c>
      <c r="D411" s="10">
        <v>232249</v>
      </c>
      <c r="E411" s="10">
        <v>7522</v>
      </c>
      <c r="F411" s="10">
        <v>7993</v>
      </c>
      <c r="G411" s="10">
        <v>223415</v>
      </c>
      <c r="H411" s="10">
        <v>232249</v>
      </c>
      <c r="I411" s="10">
        <v>7522</v>
      </c>
      <c r="J411" s="10">
        <v>7993</v>
      </c>
      <c r="K411" s="10">
        <v>0</v>
      </c>
      <c r="L411" s="10">
        <v>0</v>
      </c>
      <c r="M411" s="10">
        <v>0</v>
      </c>
      <c r="N411" s="10">
        <v>0</v>
      </c>
    </row>
    <row r="412" spans="1:14">
      <c r="A412" s="10">
        <v>20221018</v>
      </c>
      <c r="B412" s="10">
        <v>2022101803</v>
      </c>
      <c r="C412" s="10">
        <v>258533</v>
      </c>
      <c r="D412" s="10">
        <v>268310</v>
      </c>
      <c r="E412" s="10">
        <v>9373</v>
      </c>
      <c r="F412" s="10">
        <v>9864</v>
      </c>
      <c r="G412" s="10">
        <v>258533</v>
      </c>
      <c r="H412" s="10">
        <v>268310</v>
      </c>
      <c r="I412" s="10">
        <v>9373</v>
      </c>
      <c r="J412" s="10">
        <v>9864</v>
      </c>
      <c r="K412" s="10">
        <v>0</v>
      </c>
      <c r="L412" s="10">
        <v>0</v>
      </c>
      <c r="M412" s="10">
        <v>0</v>
      </c>
      <c r="N412" s="10">
        <v>0</v>
      </c>
    </row>
    <row r="413" spans="1:14">
      <c r="A413" s="10">
        <v>20221018</v>
      </c>
      <c r="B413" s="10">
        <v>2022101804</v>
      </c>
      <c r="C413" s="10">
        <v>280112</v>
      </c>
      <c r="D413" s="10">
        <v>290252</v>
      </c>
      <c r="E413" s="10">
        <v>10602</v>
      </c>
      <c r="F413" s="10">
        <v>11097</v>
      </c>
      <c r="G413" s="10">
        <v>280112</v>
      </c>
      <c r="H413" s="10">
        <v>290252</v>
      </c>
      <c r="I413" s="10">
        <v>10602</v>
      </c>
      <c r="J413" s="10">
        <v>11097</v>
      </c>
      <c r="K413" s="10">
        <v>0</v>
      </c>
      <c r="L413" s="10">
        <v>0</v>
      </c>
      <c r="M413" s="10">
        <v>0</v>
      </c>
      <c r="N413" s="10">
        <v>0</v>
      </c>
    </row>
    <row r="414" spans="1:14">
      <c r="A414" s="10">
        <v>20221018</v>
      </c>
      <c r="B414" s="10">
        <v>2022101805</v>
      </c>
      <c r="C414" s="10">
        <v>295962</v>
      </c>
      <c r="D414" s="10">
        <v>306702</v>
      </c>
      <c r="E414" s="10">
        <v>11769</v>
      </c>
      <c r="F414" s="10">
        <v>12264</v>
      </c>
      <c r="G414" s="10">
        <v>295962</v>
      </c>
      <c r="H414" s="10">
        <v>306702</v>
      </c>
      <c r="I414" s="10">
        <v>11769</v>
      </c>
      <c r="J414" s="10">
        <v>12264</v>
      </c>
      <c r="K414" s="10">
        <v>0</v>
      </c>
      <c r="L414" s="10">
        <v>0</v>
      </c>
      <c r="M414" s="10">
        <v>0</v>
      </c>
      <c r="N414" s="10">
        <v>0</v>
      </c>
    </row>
    <row r="415" spans="1:14">
      <c r="A415" s="10">
        <v>20221018</v>
      </c>
      <c r="B415" s="10">
        <v>2022101806</v>
      </c>
      <c r="C415" s="10">
        <v>314110</v>
      </c>
      <c r="D415" s="10">
        <v>324684</v>
      </c>
      <c r="E415" s="10">
        <v>15477</v>
      </c>
      <c r="F415" s="10">
        <v>15972</v>
      </c>
      <c r="G415" s="10">
        <v>314110</v>
      </c>
      <c r="H415" s="10">
        <v>324684</v>
      </c>
      <c r="I415" s="10">
        <v>15477</v>
      </c>
      <c r="J415" s="10">
        <v>15972</v>
      </c>
      <c r="K415" s="10">
        <v>0</v>
      </c>
      <c r="L415" s="10">
        <v>0</v>
      </c>
      <c r="M415" s="10">
        <v>0</v>
      </c>
      <c r="N415" s="10">
        <v>0</v>
      </c>
    </row>
    <row r="416" spans="1:14">
      <c r="A416" s="10">
        <v>20221018</v>
      </c>
      <c r="B416" s="10">
        <v>2022101807</v>
      </c>
      <c r="C416" s="10">
        <v>332605</v>
      </c>
      <c r="D416" s="10">
        <v>343382</v>
      </c>
      <c r="E416" s="10">
        <v>19779</v>
      </c>
      <c r="F416" s="10">
        <v>20286</v>
      </c>
      <c r="G416" s="10">
        <v>332605</v>
      </c>
      <c r="H416" s="10">
        <v>343382</v>
      </c>
      <c r="I416" s="10">
        <v>19779</v>
      </c>
      <c r="J416" s="10">
        <v>20286</v>
      </c>
      <c r="K416" s="10">
        <v>0</v>
      </c>
      <c r="L416" s="10">
        <v>0</v>
      </c>
      <c r="M416" s="10">
        <v>0</v>
      </c>
      <c r="N416" s="10">
        <v>0</v>
      </c>
    </row>
    <row r="417" spans="1:14">
      <c r="A417" s="10">
        <v>20221018</v>
      </c>
      <c r="B417" s="10">
        <v>2022101808</v>
      </c>
      <c r="C417" s="10">
        <v>385204</v>
      </c>
      <c r="D417" s="10">
        <v>397461</v>
      </c>
      <c r="E417" s="10">
        <v>29401</v>
      </c>
      <c r="F417" s="10">
        <v>30000</v>
      </c>
      <c r="G417" s="10">
        <v>385204</v>
      </c>
      <c r="H417" s="10">
        <v>397461</v>
      </c>
      <c r="I417" s="10">
        <v>29401</v>
      </c>
      <c r="J417" s="10">
        <v>30000</v>
      </c>
      <c r="K417" s="10">
        <v>0</v>
      </c>
      <c r="L417" s="10">
        <v>0</v>
      </c>
      <c r="M417" s="10">
        <v>0</v>
      </c>
      <c r="N417" s="10">
        <v>0</v>
      </c>
    </row>
    <row r="418" spans="1:14">
      <c r="A418" s="10">
        <v>20221018</v>
      </c>
      <c r="B418" s="10">
        <v>2022101809</v>
      </c>
      <c r="C418" s="10">
        <v>770456</v>
      </c>
      <c r="D418" s="10">
        <v>786351</v>
      </c>
      <c r="E418" s="10">
        <v>66860</v>
      </c>
      <c r="F418" s="10">
        <v>67685</v>
      </c>
      <c r="G418" s="10">
        <v>770456</v>
      </c>
      <c r="H418" s="10">
        <v>786351</v>
      </c>
      <c r="I418" s="10">
        <v>66860</v>
      </c>
      <c r="J418" s="10">
        <v>67685</v>
      </c>
      <c r="K418" s="10">
        <v>0</v>
      </c>
      <c r="L418" s="10">
        <v>0</v>
      </c>
      <c r="M418" s="10">
        <v>0</v>
      </c>
      <c r="N418" s="10">
        <v>0</v>
      </c>
    </row>
    <row r="419" spans="1:14">
      <c r="A419" s="10">
        <v>20221018</v>
      </c>
      <c r="B419" s="10">
        <v>2022101810</v>
      </c>
      <c r="C419" s="10">
        <v>1467434</v>
      </c>
      <c r="D419" s="10">
        <v>1493270</v>
      </c>
      <c r="E419" s="10">
        <v>146775</v>
      </c>
      <c r="F419" s="10">
        <v>148098</v>
      </c>
      <c r="G419" s="10">
        <v>1467434</v>
      </c>
      <c r="H419" s="10">
        <v>1493270</v>
      </c>
      <c r="I419" s="10">
        <v>146775</v>
      </c>
      <c r="J419" s="10">
        <v>148098</v>
      </c>
      <c r="K419" s="10">
        <v>0</v>
      </c>
      <c r="L419" s="10">
        <v>0</v>
      </c>
      <c r="M419" s="10">
        <v>0</v>
      </c>
      <c r="N419" s="10">
        <v>0</v>
      </c>
    </row>
    <row r="420" spans="1:14">
      <c r="A420" s="10">
        <v>20221018</v>
      </c>
      <c r="B420" s="10">
        <v>2022101811</v>
      </c>
      <c r="C420" s="10">
        <v>2280035</v>
      </c>
      <c r="D420" s="10">
        <v>2323791</v>
      </c>
      <c r="E420" s="10">
        <v>274755</v>
      </c>
      <c r="F420" s="10">
        <v>278180</v>
      </c>
      <c r="G420" s="10">
        <v>2280035</v>
      </c>
      <c r="H420" s="10">
        <v>2323791</v>
      </c>
      <c r="I420" s="10">
        <v>274755</v>
      </c>
      <c r="J420" s="10">
        <v>278180</v>
      </c>
      <c r="K420" s="10">
        <v>0</v>
      </c>
      <c r="L420" s="10">
        <v>0</v>
      </c>
      <c r="M420" s="10">
        <v>0</v>
      </c>
      <c r="N420" s="10">
        <v>0</v>
      </c>
    </row>
    <row r="421" spans="1:14">
      <c r="A421" s="10">
        <v>20221018</v>
      </c>
      <c r="B421" s="10">
        <v>2022101812</v>
      </c>
      <c r="C421" s="10">
        <v>3083267</v>
      </c>
      <c r="D421" s="10">
        <v>3148791</v>
      </c>
      <c r="E421" s="10">
        <v>410191</v>
      </c>
      <c r="F421" s="10">
        <v>415845</v>
      </c>
      <c r="G421" s="10">
        <v>3083267</v>
      </c>
      <c r="H421" s="10">
        <v>3148791</v>
      </c>
      <c r="I421" s="10">
        <v>410191</v>
      </c>
      <c r="J421" s="10">
        <v>415845</v>
      </c>
      <c r="K421" s="10">
        <v>0</v>
      </c>
      <c r="L421" s="10">
        <v>0</v>
      </c>
      <c r="M421" s="10">
        <v>0</v>
      </c>
      <c r="N421" s="10">
        <v>0</v>
      </c>
    </row>
    <row r="422" spans="1:14">
      <c r="A422" s="10">
        <v>20221018</v>
      </c>
      <c r="B422" s="10">
        <v>2022101813</v>
      </c>
      <c r="C422" s="10">
        <v>3618556</v>
      </c>
      <c r="D422" s="10">
        <v>3702750</v>
      </c>
      <c r="E422" s="10">
        <v>491377</v>
      </c>
      <c r="F422" s="10">
        <v>498364</v>
      </c>
      <c r="G422" s="10">
        <v>3618556</v>
      </c>
      <c r="H422" s="10">
        <v>3702750</v>
      </c>
      <c r="I422" s="10">
        <v>491377</v>
      </c>
      <c r="J422" s="10">
        <v>498364</v>
      </c>
      <c r="K422" s="10">
        <v>0</v>
      </c>
      <c r="L422" s="10">
        <v>0</v>
      </c>
      <c r="M422" s="10">
        <v>0</v>
      </c>
      <c r="N422" s="10">
        <v>0</v>
      </c>
    </row>
    <row r="423" spans="1:14">
      <c r="A423" s="10">
        <v>20221018</v>
      </c>
      <c r="B423" s="10">
        <v>2022101814</v>
      </c>
      <c r="C423" s="10">
        <v>4301901</v>
      </c>
      <c r="D423" s="10">
        <v>4407365</v>
      </c>
      <c r="E423" s="10">
        <v>558012</v>
      </c>
      <c r="F423" s="10">
        <v>566024</v>
      </c>
      <c r="G423" s="10">
        <v>4301901</v>
      </c>
      <c r="H423" s="10">
        <v>4407365</v>
      </c>
      <c r="I423" s="10">
        <v>558012</v>
      </c>
      <c r="J423" s="10">
        <v>566024</v>
      </c>
      <c r="K423" s="10">
        <v>0</v>
      </c>
      <c r="L423" s="10">
        <v>0</v>
      </c>
      <c r="M423" s="10">
        <v>0</v>
      </c>
      <c r="N423" s="10">
        <v>0</v>
      </c>
    </row>
    <row r="424" spans="1:14">
      <c r="A424" s="10">
        <v>20221018</v>
      </c>
      <c r="B424" s="10">
        <v>2022101815</v>
      </c>
      <c r="C424" s="10">
        <v>5264890</v>
      </c>
      <c r="D424" s="10">
        <v>5403521</v>
      </c>
      <c r="E424" s="10">
        <v>670341</v>
      </c>
      <c r="F424" s="10">
        <v>679288</v>
      </c>
      <c r="G424" s="10">
        <v>5264890</v>
      </c>
      <c r="H424" s="10">
        <v>5403521</v>
      </c>
      <c r="I424" s="10">
        <v>670341</v>
      </c>
      <c r="J424" s="10">
        <v>679288</v>
      </c>
      <c r="K424" s="10">
        <v>0</v>
      </c>
      <c r="L424" s="10">
        <v>0</v>
      </c>
      <c r="M424" s="10">
        <v>0</v>
      </c>
      <c r="N424" s="10">
        <v>0</v>
      </c>
    </row>
    <row r="425" spans="1:14">
      <c r="A425" s="10">
        <v>20221018</v>
      </c>
      <c r="B425" s="10">
        <v>2022101816</v>
      </c>
      <c r="C425" s="10">
        <v>6505611</v>
      </c>
      <c r="D425" s="10">
        <v>6687337</v>
      </c>
      <c r="E425" s="10">
        <v>824878</v>
      </c>
      <c r="F425" s="10">
        <v>836522</v>
      </c>
      <c r="G425" s="10">
        <v>6505611</v>
      </c>
      <c r="H425" s="10">
        <v>6687337</v>
      </c>
      <c r="I425" s="10">
        <v>824878</v>
      </c>
      <c r="J425" s="10">
        <v>836522</v>
      </c>
      <c r="K425" s="10">
        <v>0</v>
      </c>
      <c r="L425" s="10">
        <v>0</v>
      </c>
      <c r="M425" s="10">
        <v>0</v>
      </c>
      <c r="N425" s="10">
        <v>0</v>
      </c>
    </row>
    <row r="426" spans="1:14">
      <c r="A426" s="10">
        <v>20221018</v>
      </c>
      <c r="B426" s="10">
        <v>2022101817</v>
      </c>
      <c r="C426" s="10">
        <v>7986944</v>
      </c>
      <c r="D426" s="10">
        <v>8224622</v>
      </c>
      <c r="E426" s="10">
        <v>1028847</v>
      </c>
      <c r="F426" s="10">
        <v>1044067</v>
      </c>
      <c r="G426" s="10">
        <v>7986944</v>
      </c>
      <c r="H426" s="10">
        <v>8224622</v>
      </c>
      <c r="I426" s="10">
        <v>1028847</v>
      </c>
      <c r="J426" s="10">
        <v>1044067</v>
      </c>
      <c r="K426" s="10">
        <v>0</v>
      </c>
      <c r="L426" s="10">
        <v>0</v>
      </c>
      <c r="M426" s="10">
        <v>0</v>
      </c>
      <c r="N426" s="10">
        <v>0</v>
      </c>
    </row>
    <row r="427" spans="1:14">
      <c r="A427" s="10">
        <v>20221018</v>
      </c>
      <c r="B427" s="10">
        <v>2022101818</v>
      </c>
      <c r="C427" s="10">
        <v>9694665</v>
      </c>
      <c r="D427" s="11">
        <v>10007800</v>
      </c>
      <c r="E427" s="10">
        <v>1299399</v>
      </c>
      <c r="F427" s="10">
        <v>1320942</v>
      </c>
      <c r="G427" s="10">
        <v>9694665</v>
      </c>
      <c r="H427" s="11">
        <v>10007800</v>
      </c>
      <c r="I427" s="10">
        <v>1299399</v>
      </c>
      <c r="J427" s="10">
        <v>1320942</v>
      </c>
      <c r="K427" s="10">
        <v>0</v>
      </c>
      <c r="L427" s="10">
        <v>0</v>
      </c>
      <c r="M427" s="10">
        <v>0</v>
      </c>
      <c r="N427" s="10">
        <v>0</v>
      </c>
    </row>
    <row r="428" spans="1:14">
      <c r="A428" s="10">
        <v>20221018</v>
      </c>
      <c r="B428" s="10">
        <v>2022101819</v>
      </c>
      <c r="C428" s="11">
        <v>11509764</v>
      </c>
      <c r="D428" s="11">
        <v>11901096</v>
      </c>
      <c r="E428" s="10">
        <v>1597805</v>
      </c>
      <c r="F428" s="10">
        <v>1626841</v>
      </c>
      <c r="G428" s="11">
        <v>11509764</v>
      </c>
      <c r="H428" s="11">
        <v>11901096</v>
      </c>
      <c r="I428" s="10">
        <v>1597805</v>
      </c>
      <c r="J428" s="10">
        <v>1626841</v>
      </c>
      <c r="K428" s="10">
        <v>0</v>
      </c>
      <c r="L428" s="10">
        <v>0</v>
      </c>
      <c r="M428" s="10">
        <v>0</v>
      </c>
      <c r="N428" s="10">
        <v>0</v>
      </c>
    </row>
    <row r="429" spans="1:14">
      <c r="A429" s="10">
        <v>20221018</v>
      </c>
      <c r="B429" s="10">
        <v>2022101820</v>
      </c>
      <c r="C429" s="11">
        <v>12983974</v>
      </c>
      <c r="D429" s="11">
        <v>13437806</v>
      </c>
      <c r="E429" s="10">
        <v>1813881</v>
      </c>
      <c r="F429" s="10">
        <v>1849663</v>
      </c>
      <c r="G429" s="11">
        <v>12983974</v>
      </c>
      <c r="H429" s="11">
        <v>13437806</v>
      </c>
      <c r="I429" s="10">
        <v>1813881</v>
      </c>
      <c r="J429" s="10">
        <v>1849663</v>
      </c>
      <c r="K429" s="10">
        <v>0</v>
      </c>
      <c r="L429" s="10">
        <v>0</v>
      </c>
      <c r="M429" s="10">
        <v>0</v>
      </c>
      <c r="N429" s="10">
        <v>0</v>
      </c>
    </row>
    <row r="430" spans="1:14">
      <c r="A430" s="10">
        <v>20221018</v>
      </c>
      <c r="B430" s="10">
        <v>2022101821</v>
      </c>
      <c r="C430" s="11">
        <v>14029025</v>
      </c>
      <c r="D430" s="11">
        <v>14526056</v>
      </c>
      <c r="E430" s="10">
        <v>1944176</v>
      </c>
      <c r="F430" s="10">
        <v>1985277</v>
      </c>
      <c r="G430" s="11">
        <v>14029025</v>
      </c>
      <c r="H430" s="11">
        <v>14526056</v>
      </c>
      <c r="I430" s="10">
        <v>1944176</v>
      </c>
      <c r="J430" s="10">
        <v>1985277</v>
      </c>
      <c r="K430" s="10">
        <v>0</v>
      </c>
      <c r="L430" s="10">
        <v>0</v>
      </c>
      <c r="M430" s="10">
        <v>0</v>
      </c>
      <c r="N430" s="10">
        <v>0</v>
      </c>
    </row>
    <row r="431" spans="1:14">
      <c r="A431" s="10">
        <v>20221018</v>
      </c>
      <c r="B431" s="10">
        <v>2022101822</v>
      </c>
      <c r="C431" s="11">
        <v>14664633</v>
      </c>
      <c r="D431" s="11">
        <v>15185442</v>
      </c>
      <c r="E431" s="10">
        <v>2019193</v>
      </c>
      <c r="F431" s="10">
        <v>2063256</v>
      </c>
      <c r="G431" s="11">
        <v>14664633</v>
      </c>
      <c r="H431" s="11">
        <v>15185442</v>
      </c>
      <c r="I431" s="10">
        <v>2019193</v>
      </c>
      <c r="J431" s="10">
        <v>2063256</v>
      </c>
      <c r="K431" s="10">
        <v>0</v>
      </c>
      <c r="L431" s="10">
        <v>0</v>
      </c>
      <c r="M431" s="10">
        <v>0</v>
      </c>
      <c r="N431" s="10">
        <v>0</v>
      </c>
    </row>
    <row r="432" spans="1:14">
      <c r="A432" s="10">
        <v>20221018</v>
      </c>
      <c r="B432" s="10">
        <v>2022101823</v>
      </c>
      <c r="C432" s="11">
        <v>15045026</v>
      </c>
      <c r="D432" s="11">
        <v>15581918</v>
      </c>
      <c r="E432" s="10">
        <v>2058354</v>
      </c>
      <c r="F432" s="10">
        <v>2104927</v>
      </c>
      <c r="G432" s="11">
        <v>15045026</v>
      </c>
      <c r="H432" s="11">
        <v>15581918</v>
      </c>
      <c r="I432" s="10">
        <v>2058354</v>
      </c>
      <c r="J432" s="10">
        <v>2104927</v>
      </c>
      <c r="K432" s="10">
        <v>0</v>
      </c>
      <c r="L432" s="10">
        <v>0</v>
      </c>
      <c r="M432" s="10">
        <v>0</v>
      </c>
      <c r="N432" s="10">
        <v>0</v>
      </c>
    </row>
    <row r="433" spans="1:14">
      <c r="A433" s="10">
        <v>20221018</v>
      </c>
      <c r="B433" s="10">
        <v>2022101824</v>
      </c>
      <c r="C433" s="11">
        <v>15219531</v>
      </c>
      <c r="D433" s="11">
        <v>15764945</v>
      </c>
      <c r="E433" s="10">
        <v>2073001</v>
      </c>
      <c r="F433" s="10">
        <v>2120996</v>
      </c>
      <c r="G433" s="11">
        <v>15219531</v>
      </c>
      <c r="H433" s="11">
        <v>15764945</v>
      </c>
      <c r="I433" s="10">
        <v>2073001</v>
      </c>
      <c r="J433" s="10">
        <v>2120996</v>
      </c>
      <c r="K433" s="10">
        <v>0</v>
      </c>
      <c r="L433" s="10">
        <v>0</v>
      </c>
      <c r="M433" s="10">
        <v>0</v>
      </c>
      <c r="N433" s="10">
        <v>0</v>
      </c>
    </row>
    <row r="434" spans="1:14">
      <c r="A434" s="10">
        <v>20221019</v>
      </c>
      <c r="B434" s="10">
        <v>2022101901</v>
      </c>
      <c r="C434" s="10">
        <v>129513</v>
      </c>
      <c r="D434" s="10">
        <v>134659</v>
      </c>
      <c r="E434" s="10">
        <v>4909</v>
      </c>
      <c r="F434" s="10">
        <v>5126</v>
      </c>
      <c r="G434" s="10">
        <v>129513</v>
      </c>
      <c r="H434" s="10">
        <v>134659</v>
      </c>
      <c r="I434" s="10">
        <v>4909</v>
      </c>
      <c r="J434" s="10">
        <v>5126</v>
      </c>
      <c r="K434" s="10">
        <v>0</v>
      </c>
      <c r="L434" s="10">
        <v>0</v>
      </c>
      <c r="M434" s="10">
        <v>0</v>
      </c>
      <c r="N434" s="10">
        <v>0</v>
      </c>
    </row>
    <row r="435" spans="1:14">
      <c r="A435" s="10">
        <v>20221019</v>
      </c>
      <c r="B435" s="10">
        <v>2022101902</v>
      </c>
      <c r="C435" s="10">
        <v>209712</v>
      </c>
      <c r="D435" s="10">
        <v>217411</v>
      </c>
      <c r="E435" s="10">
        <v>7162</v>
      </c>
      <c r="F435" s="10">
        <v>7550</v>
      </c>
      <c r="G435" s="10">
        <v>209712</v>
      </c>
      <c r="H435" s="10">
        <v>217411</v>
      </c>
      <c r="I435" s="10">
        <v>7162</v>
      </c>
      <c r="J435" s="10">
        <v>7550</v>
      </c>
      <c r="K435" s="10">
        <v>0</v>
      </c>
      <c r="L435" s="10">
        <v>0</v>
      </c>
      <c r="M435" s="10">
        <v>0</v>
      </c>
      <c r="N435" s="10">
        <v>0</v>
      </c>
    </row>
    <row r="436" spans="1:14">
      <c r="A436" s="10">
        <v>20221019</v>
      </c>
      <c r="B436" s="10">
        <v>2022101903</v>
      </c>
      <c r="C436" s="10">
        <v>258585</v>
      </c>
      <c r="D436" s="10">
        <v>267263</v>
      </c>
      <c r="E436" s="10">
        <v>8674</v>
      </c>
      <c r="F436" s="10">
        <v>9083</v>
      </c>
      <c r="G436" s="10">
        <v>258585</v>
      </c>
      <c r="H436" s="10">
        <v>267263</v>
      </c>
      <c r="I436" s="10">
        <v>8674</v>
      </c>
      <c r="J436" s="10">
        <v>9083</v>
      </c>
      <c r="K436" s="10">
        <v>0</v>
      </c>
      <c r="L436" s="10">
        <v>0</v>
      </c>
      <c r="M436" s="10">
        <v>0</v>
      </c>
      <c r="N436" s="10">
        <v>0</v>
      </c>
    </row>
    <row r="437" spans="1:14">
      <c r="A437" s="10">
        <v>20221019</v>
      </c>
      <c r="B437" s="10">
        <v>2022101904</v>
      </c>
      <c r="C437" s="10">
        <v>281080</v>
      </c>
      <c r="D437" s="10">
        <v>290059</v>
      </c>
      <c r="E437" s="10">
        <v>11432</v>
      </c>
      <c r="F437" s="10">
        <v>11984</v>
      </c>
      <c r="G437" s="10">
        <v>281080</v>
      </c>
      <c r="H437" s="10">
        <v>290059</v>
      </c>
      <c r="I437" s="10">
        <v>11432</v>
      </c>
      <c r="J437" s="10">
        <v>11984</v>
      </c>
      <c r="K437" s="10">
        <v>0</v>
      </c>
      <c r="L437" s="10">
        <v>0</v>
      </c>
      <c r="M437" s="10">
        <v>0</v>
      </c>
      <c r="N437" s="10">
        <v>0</v>
      </c>
    </row>
    <row r="438" spans="1:14">
      <c r="A438" s="10">
        <v>20221019</v>
      </c>
      <c r="B438" s="10">
        <v>2022101905</v>
      </c>
      <c r="C438" s="10">
        <v>293354</v>
      </c>
      <c r="D438" s="10">
        <v>302866</v>
      </c>
      <c r="E438" s="10">
        <v>13094</v>
      </c>
      <c r="F438" s="10">
        <v>13653</v>
      </c>
      <c r="G438" s="10">
        <v>293354</v>
      </c>
      <c r="H438" s="10">
        <v>302866</v>
      </c>
      <c r="I438" s="10">
        <v>13094</v>
      </c>
      <c r="J438" s="10">
        <v>13653</v>
      </c>
      <c r="K438" s="10">
        <v>0</v>
      </c>
      <c r="L438" s="10">
        <v>0</v>
      </c>
      <c r="M438" s="10">
        <v>0</v>
      </c>
      <c r="N438" s="10">
        <v>0</v>
      </c>
    </row>
    <row r="439" spans="1:14">
      <c r="A439" s="10">
        <v>20221019</v>
      </c>
      <c r="B439" s="10">
        <v>2022101906</v>
      </c>
      <c r="C439" s="10">
        <v>306385</v>
      </c>
      <c r="D439" s="10">
        <v>316010</v>
      </c>
      <c r="E439" s="10">
        <v>14857</v>
      </c>
      <c r="F439" s="10">
        <v>15416</v>
      </c>
      <c r="G439" s="10">
        <v>306385</v>
      </c>
      <c r="H439" s="10">
        <v>316010</v>
      </c>
      <c r="I439" s="10">
        <v>14857</v>
      </c>
      <c r="J439" s="10">
        <v>15416</v>
      </c>
      <c r="K439" s="10">
        <v>0</v>
      </c>
      <c r="L439" s="10">
        <v>0</v>
      </c>
      <c r="M439" s="10">
        <v>0</v>
      </c>
      <c r="N439" s="10">
        <v>0</v>
      </c>
    </row>
    <row r="440" spans="1:14">
      <c r="A440" s="10">
        <v>20221019</v>
      </c>
      <c r="B440" s="10">
        <v>2022101907</v>
      </c>
      <c r="C440" s="10">
        <v>325101</v>
      </c>
      <c r="D440" s="10">
        <v>335111</v>
      </c>
      <c r="E440" s="10">
        <v>19805</v>
      </c>
      <c r="F440" s="10">
        <v>20390</v>
      </c>
      <c r="G440" s="10">
        <v>325101</v>
      </c>
      <c r="H440" s="10">
        <v>335111</v>
      </c>
      <c r="I440" s="10">
        <v>19805</v>
      </c>
      <c r="J440" s="10">
        <v>20390</v>
      </c>
      <c r="K440" s="10">
        <v>0</v>
      </c>
      <c r="L440" s="10">
        <v>0</v>
      </c>
      <c r="M440" s="10">
        <v>0</v>
      </c>
      <c r="N440" s="10">
        <v>0</v>
      </c>
    </row>
    <row r="441" spans="1:14">
      <c r="A441" s="10">
        <v>20221019</v>
      </c>
      <c r="B441" s="10">
        <v>2022101908</v>
      </c>
      <c r="C441" s="10">
        <v>386904</v>
      </c>
      <c r="D441" s="10">
        <v>398221</v>
      </c>
      <c r="E441" s="10">
        <v>32495</v>
      </c>
      <c r="F441" s="10">
        <v>33218</v>
      </c>
      <c r="G441" s="10">
        <v>386904</v>
      </c>
      <c r="H441" s="10">
        <v>398221</v>
      </c>
      <c r="I441" s="10">
        <v>32495</v>
      </c>
      <c r="J441" s="10">
        <v>33218</v>
      </c>
      <c r="K441" s="10">
        <v>0</v>
      </c>
      <c r="L441" s="10">
        <v>0</v>
      </c>
      <c r="M441" s="10">
        <v>0</v>
      </c>
      <c r="N441" s="10">
        <v>0</v>
      </c>
    </row>
    <row r="442" spans="1:14">
      <c r="A442" s="10">
        <v>20221019</v>
      </c>
      <c r="B442" s="10">
        <v>2022101909</v>
      </c>
      <c r="C442" s="10">
        <v>753670</v>
      </c>
      <c r="D442" s="10">
        <v>770115</v>
      </c>
      <c r="E442" s="10">
        <v>72101</v>
      </c>
      <c r="F442" s="10">
        <v>72971</v>
      </c>
      <c r="G442" s="10">
        <v>753670</v>
      </c>
      <c r="H442" s="10">
        <v>770115</v>
      </c>
      <c r="I442" s="10">
        <v>72101</v>
      </c>
      <c r="J442" s="10">
        <v>72971</v>
      </c>
      <c r="K442" s="10">
        <v>0</v>
      </c>
      <c r="L442" s="10">
        <v>0</v>
      </c>
      <c r="M442" s="10">
        <v>0</v>
      </c>
      <c r="N442" s="10">
        <v>0</v>
      </c>
    </row>
    <row r="443" spans="1:14">
      <c r="A443" s="10">
        <v>20221019</v>
      </c>
      <c r="B443" s="10">
        <v>2022101910</v>
      </c>
      <c r="C443" s="10">
        <v>1423827</v>
      </c>
      <c r="D443" s="10">
        <v>1448994</v>
      </c>
      <c r="E443" s="10">
        <v>155192</v>
      </c>
      <c r="F443" s="10">
        <v>156963</v>
      </c>
      <c r="G443" s="10">
        <v>1423827</v>
      </c>
      <c r="H443" s="10">
        <v>1448994</v>
      </c>
      <c r="I443" s="10">
        <v>155192</v>
      </c>
      <c r="J443" s="10">
        <v>156963</v>
      </c>
      <c r="K443" s="10">
        <v>0</v>
      </c>
      <c r="L443" s="10">
        <v>0</v>
      </c>
      <c r="M443" s="10">
        <v>0</v>
      </c>
      <c r="N443" s="10">
        <v>0</v>
      </c>
    </row>
    <row r="444" spans="1:14">
      <c r="A444" s="10">
        <v>20221019</v>
      </c>
      <c r="B444" s="10">
        <v>2022101911</v>
      </c>
      <c r="C444" s="10">
        <v>2215833</v>
      </c>
      <c r="D444" s="10">
        <v>2256543</v>
      </c>
      <c r="E444" s="10">
        <v>280966</v>
      </c>
      <c r="F444" s="10">
        <v>283835</v>
      </c>
      <c r="G444" s="10">
        <v>2215833</v>
      </c>
      <c r="H444" s="10">
        <v>2256543</v>
      </c>
      <c r="I444" s="10">
        <v>280966</v>
      </c>
      <c r="J444" s="10">
        <v>283835</v>
      </c>
      <c r="K444" s="10">
        <v>0</v>
      </c>
      <c r="L444" s="10">
        <v>0</v>
      </c>
      <c r="M444" s="10">
        <v>0</v>
      </c>
      <c r="N444" s="10">
        <v>0</v>
      </c>
    </row>
    <row r="445" spans="1:14">
      <c r="A445" s="10">
        <v>20221019</v>
      </c>
      <c r="B445" s="10">
        <v>2022101912</v>
      </c>
      <c r="C445" s="10">
        <v>3017055</v>
      </c>
      <c r="D445" s="10">
        <v>3075259</v>
      </c>
      <c r="E445" s="10">
        <v>419853</v>
      </c>
      <c r="F445" s="10">
        <v>424462</v>
      </c>
      <c r="G445" s="10">
        <v>3017055</v>
      </c>
      <c r="H445" s="10">
        <v>3075259</v>
      </c>
      <c r="I445" s="10">
        <v>419853</v>
      </c>
      <c r="J445" s="10">
        <v>424462</v>
      </c>
      <c r="K445" s="10">
        <v>0</v>
      </c>
      <c r="L445" s="10">
        <v>0</v>
      </c>
      <c r="M445" s="10">
        <v>0</v>
      </c>
      <c r="N445" s="10">
        <v>0</v>
      </c>
    </row>
    <row r="446" spans="1:14">
      <c r="A446" s="10">
        <v>20221019</v>
      </c>
      <c r="B446" s="10">
        <v>2022101913</v>
      </c>
      <c r="C446" s="10">
        <v>3553940</v>
      </c>
      <c r="D446" s="10">
        <v>3632703</v>
      </c>
      <c r="E446" s="10">
        <v>506969</v>
      </c>
      <c r="F446" s="10">
        <v>512953</v>
      </c>
      <c r="G446" s="10">
        <v>3553940</v>
      </c>
      <c r="H446" s="10">
        <v>3632703</v>
      </c>
      <c r="I446" s="10">
        <v>506969</v>
      </c>
      <c r="J446" s="10">
        <v>512953</v>
      </c>
      <c r="K446" s="10">
        <v>0</v>
      </c>
      <c r="L446" s="10">
        <v>0</v>
      </c>
      <c r="M446" s="10">
        <v>0</v>
      </c>
      <c r="N446" s="10">
        <v>0</v>
      </c>
    </row>
    <row r="447" spans="1:14">
      <c r="A447" s="10">
        <v>20221019</v>
      </c>
      <c r="B447" s="10">
        <v>2022101914</v>
      </c>
      <c r="C447" s="10">
        <v>4229135</v>
      </c>
      <c r="D447" s="10">
        <v>4335244</v>
      </c>
      <c r="E447" s="10">
        <v>579717</v>
      </c>
      <c r="F447" s="10">
        <v>586570</v>
      </c>
      <c r="G447" s="10">
        <v>4229135</v>
      </c>
      <c r="H447" s="10">
        <v>4335244</v>
      </c>
      <c r="I447" s="10">
        <v>579717</v>
      </c>
      <c r="J447" s="10">
        <v>586570</v>
      </c>
      <c r="K447" s="10">
        <v>0</v>
      </c>
      <c r="L447" s="10">
        <v>0</v>
      </c>
      <c r="M447" s="10">
        <v>0</v>
      </c>
      <c r="N447" s="10">
        <v>0</v>
      </c>
    </row>
    <row r="448" spans="1:14">
      <c r="A448" s="10">
        <v>20221019</v>
      </c>
      <c r="B448" s="10">
        <v>2022101915</v>
      </c>
      <c r="C448" s="10">
        <v>5203726</v>
      </c>
      <c r="D448" s="10">
        <v>5341898</v>
      </c>
      <c r="E448" s="10">
        <v>699110</v>
      </c>
      <c r="F448" s="10">
        <v>707489</v>
      </c>
      <c r="G448" s="10">
        <v>5203726</v>
      </c>
      <c r="H448" s="10">
        <v>5341898</v>
      </c>
      <c r="I448" s="10">
        <v>699110</v>
      </c>
      <c r="J448" s="10">
        <v>707489</v>
      </c>
      <c r="K448" s="10">
        <v>0</v>
      </c>
      <c r="L448" s="10">
        <v>0</v>
      </c>
      <c r="M448" s="10">
        <v>0</v>
      </c>
      <c r="N448" s="10">
        <v>0</v>
      </c>
    </row>
    <row r="449" spans="1:14">
      <c r="A449" s="10">
        <v>20221019</v>
      </c>
      <c r="B449" s="10">
        <v>2022101916</v>
      </c>
      <c r="C449" s="10">
        <v>6436374</v>
      </c>
      <c r="D449" s="10">
        <v>6617624</v>
      </c>
      <c r="E449" s="10">
        <v>864436</v>
      </c>
      <c r="F449" s="10">
        <v>875564</v>
      </c>
      <c r="G449" s="10">
        <v>6436374</v>
      </c>
      <c r="H449" s="10">
        <v>6617624</v>
      </c>
      <c r="I449" s="10">
        <v>864436</v>
      </c>
      <c r="J449" s="10">
        <v>875564</v>
      </c>
      <c r="K449" s="10">
        <v>0</v>
      </c>
      <c r="L449" s="10">
        <v>0</v>
      </c>
      <c r="M449" s="10">
        <v>0</v>
      </c>
      <c r="N449" s="10">
        <v>0</v>
      </c>
    </row>
    <row r="450" spans="1:14">
      <c r="A450" s="10">
        <v>20221019</v>
      </c>
      <c r="B450" s="10">
        <v>2022101917</v>
      </c>
      <c r="C450" s="10">
        <v>7931918</v>
      </c>
      <c r="D450" s="10">
        <v>8167520</v>
      </c>
      <c r="E450" s="10">
        <v>1075774</v>
      </c>
      <c r="F450" s="10">
        <v>1089721</v>
      </c>
      <c r="G450" s="10">
        <v>7931918</v>
      </c>
      <c r="H450" s="10">
        <v>8167520</v>
      </c>
      <c r="I450" s="10">
        <v>1075774</v>
      </c>
      <c r="J450" s="10">
        <v>1089721</v>
      </c>
      <c r="K450" s="10">
        <v>0</v>
      </c>
      <c r="L450" s="10">
        <v>0</v>
      </c>
      <c r="M450" s="10">
        <v>0</v>
      </c>
      <c r="N450" s="10">
        <v>0</v>
      </c>
    </row>
    <row r="451" spans="1:14">
      <c r="A451" s="10">
        <v>20221019</v>
      </c>
      <c r="B451" s="10">
        <v>2022101918</v>
      </c>
      <c r="C451" s="10">
        <v>9633996</v>
      </c>
      <c r="D451" s="10">
        <v>9940366</v>
      </c>
      <c r="E451" s="10">
        <v>1351181</v>
      </c>
      <c r="F451" s="10">
        <v>1371073</v>
      </c>
      <c r="G451" s="10">
        <v>9633996</v>
      </c>
      <c r="H451" s="10">
        <v>9940366</v>
      </c>
      <c r="I451" s="10">
        <v>1351181</v>
      </c>
      <c r="J451" s="10">
        <v>1371073</v>
      </c>
      <c r="K451" s="10">
        <v>0</v>
      </c>
      <c r="L451" s="10">
        <v>0</v>
      </c>
      <c r="M451" s="10">
        <v>0</v>
      </c>
      <c r="N451" s="10">
        <v>0</v>
      </c>
    </row>
    <row r="452" spans="1:14">
      <c r="A452" s="10">
        <v>20221019</v>
      </c>
      <c r="B452" s="10">
        <v>2022101919</v>
      </c>
      <c r="C452" s="11">
        <v>11392477</v>
      </c>
      <c r="D452" s="11">
        <v>11773877</v>
      </c>
      <c r="E452" s="10">
        <v>1640970</v>
      </c>
      <c r="F452" s="10">
        <v>1668113</v>
      </c>
      <c r="G452" s="11">
        <v>11392477</v>
      </c>
      <c r="H452" s="11">
        <v>11773877</v>
      </c>
      <c r="I452" s="10">
        <v>1640970</v>
      </c>
      <c r="J452" s="10">
        <v>1668113</v>
      </c>
      <c r="K452" s="10">
        <v>0</v>
      </c>
      <c r="L452" s="10">
        <v>0</v>
      </c>
      <c r="M452" s="10">
        <v>0</v>
      </c>
      <c r="N452" s="10">
        <v>0</v>
      </c>
    </row>
    <row r="453" spans="1:14">
      <c r="A453" s="10">
        <v>20221019</v>
      </c>
      <c r="B453" s="10">
        <v>2022101920</v>
      </c>
      <c r="C453" s="11">
        <v>12906092</v>
      </c>
      <c r="D453" s="11">
        <v>13352844</v>
      </c>
      <c r="E453" s="10">
        <v>1865818</v>
      </c>
      <c r="F453" s="10">
        <v>1900648</v>
      </c>
      <c r="G453" s="11">
        <v>12906092</v>
      </c>
      <c r="H453" s="11">
        <v>13352844</v>
      </c>
      <c r="I453" s="10">
        <v>1865818</v>
      </c>
      <c r="J453" s="10">
        <v>1900648</v>
      </c>
      <c r="K453" s="10">
        <v>0</v>
      </c>
      <c r="L453" s="10">
        <v>0</v>
      </c>
      <c r="M453" s="10">
        <v>0</v>
      </c>
      <c r="N453" s="10">
        <v>0</v>
      </c>
    </row>
    <row r="454" spans="1:14">
      <c r="A454" s="10">
        <v>20221019</v>
      </c>
      <c r="B454" s="10">
        <v>2022101921</v>
      </c>
      <c r="C454" s="11">
        <v>13930879</v>
      </c>
      <c r="D454" s="11">
        <v>14419253</v>
      </c>
      <c r="E454" s="10">
        <v>1996409</v>
      </c>
      <c r="F454" s="10">
        <v>2036530</v>
      </c>
      <c r="G454" s="11">
        <v>13930879</v>
      </c>
      <c r="H454" s="11">
        <v>14419253</v>
      </c>
      <c r="I454" s="10">
        <v>1996409</v>
      </c>
      <c r="J454" s="10">
        <v>2036530</v>
      </c>
      <c r="K454" s="10">
        <v>0</v>
      </c>
      <c r="L454" s="10">
        <v>0</v>
      </c>
      <c r="M454" s="10">
        <v>0</v>
      </c>
      <c r="N454" s="10">
        <v>0</v>
      </c>
    </row>
    <row r="455" spans="1:14">
      <c r="A455" s="10">
        <v>20221019</v>
      </c>
      <c r="B455" s="10">
        <v>2022101922</v>
      </c>
      <c r="C455" s="11">
        <v>14579706</v>
      </c>
      <c r="D455" s="11">
        <v>15093657</v>
      </c>
      <c r="E455" s="10">
        <v>2073164</v>
      </c>
      <c r="F455" s="10">
        <v>2116216</v>
      </c>
      <c r="G455" s="11">
        <v>14579706</v>
      </c>
      <c r="H455" s="11">
        <v>15093657</v>
      </c>
      <c r="I455" s="10">
        <v>2073164</v>
      </c>
      <c r="J455" s="10">
        <v>2116216</v>
      </c>
      <c r="K455" s="10">
        <v>0</v>
      </c>
      <c r="L455" s="10">
        <v>0</v>
      </c>
      <c r="M455" s="10">
        <v>0</v>
      </c>
      <c r="N455" s="10">
        <v>0</v>
      </c>
    </row>
    <row r="456" spans="1:14">
      <c r="A456" s="10">
        <v>20221019</v>
      </c>
      <c r="B456" s="10">
        <v>2022101923</v>
      </c>
      <c r="C456" s="11">
        <v>14948258</v>
      </c>
      <c r="D456" s="11">
        <v>15478983</v>
      </c>
      <c r="E456" s="10">
        <v>2110298</v>
      </c>
      <c r="F456" s="10">
        <v>2155220</v>
      </c>
      <c r="G456" s="11">
        <v>14948258</v>
      </c>
      <c r="H456" s="11">
        <v>15478983</v>
      </c>
      <c r="I456" s="10">
        <v>2110298</v>
      </c>
      <c r="J456" s="10">
        <v>2155220</v>
      </c>
      <c r="K456" s="10">
        <v>0</v>
      </c>
      <c r="L456" s="10">
        <v>0</v>
      </c>
      <c r="M456" s="10">
        <v>0</v>
      </c>
      <c r="N456" s="10">
        <v>0</v>
      </c>
    </row>
    <row r="457" spans="1:14">
      <c r="A457" s="10">
        <v>20221019</v>
      </c>
      <c r="B457" s="10">
        <v>2022101924</v>
      </c>
      <c r="C457" s="11">
        <v>15134588</v>
      </c>
      <c r="D457" s="11">
        <v>15673890</v>
      </c>
      <c r="E457" s="10">
        <v>2123775</v>
      </c>
      <c r="F457" s="10">
        <v>2169884</v>
      </c>
      <c r="G457" s="11">
        <v>15134588</v>
      </c>
      <c r="H457" s="11">
        <v>15673890</v>
      </c>
      <c r="I457" s="10">
        <v>2123775</v>
      </c>
      <c r="J457" s="10">
        <v>2169884</v>
      </c>
      <c r="K457" s="10">
        <v>0</v>
      </c>
      <c r="L457" s="10">
        <v>0</v>
      </c>
      <c r="M457" s="10">
        <v>0</v>
      </c>
      <c r="N457" s="10">
        <v>0</v>
      </c>
    </row>
    <row r="458" spans="1:14">
      <c r="A458" s="10">
        <v>20221020</v>
      </c>
      <c r="B458" s="10">
        <v>2022102001</v>
      </c>
      <c r="C458" s="10">
        <v>127110</v>
      </c>
      <c r="D458" s="10">
        <v>131032</v>
      </c>
      <c r="E458" s="10">
        <v>5222</v>
      </c>
      <c r="F458" s="10">
        <v>5531</v>
      </c>
      <c r="G458" s="10">
        <v>127110</v>
      </c>
      <c r="H458" s="10">
        <v>131032</v>
      </c>
      <c r="I458" s="10">
        <v>5222</v>
      </c>
      <c r="J458" s="10">
        <v>5531</v>
      </c>
      <c r="K458" s="10">
        <v>0</v>
      </c>
      <c r="L458" s="10">
        <v>0</v>
      </c>
      <c r="M458" s="10">
        <v>0</v>
      </c>
      <c r="N458" s="10">
        <v>0</v>
      </c>
    </row>
    <row r="459" spans="1:14">
      <c r="A459" s="10">
        <v>20221020</v>
      </c>
      <c r="B459" s="10">
        <v>2022102002</v>
      </c>
      <c r="C459" s="10">
        <v>195552</v>
      </c>
      <c r="D459" s="10">
        <v>202135</v>
      </c>
      <c r="E459" s="10">
        <v>7298</v>
      </c>
      <c r="F459" s="10">
        <v>7686</v>
      </c>
      <c r="G459" s="10">
        <v>195552</v>
      </c>
      <c r="H459" s="10">
        <v>202135</v>
      </c>
      <c r="I459" s="10">
        <v>7298</v>
      </c>
      <c r="J459" s="10">
        <v>7686</v>
      </c>
      <c r="K459" s="10">
        <v>0</v>
      </c>
      <c r="L459" s="10">
        <v>0</v>
      </c>
      <c r="M459" s="10">
        <v>0</v>
      </c>
      <c r="N459" s="10">
        <v>0</v>
      </c>
    </row>
    <row r="460" spans="1:14">
      <c r="A460" s="10">
        <v>20221020</v>
      </c>
      <c r="B460" s="10">
        <v>2022102003</v>
      </c>
      <c r="C460" s="10">
        <v>232623</v>
      </c>
      <c r="D460" s="10">
        <v>240976</v>
      </c>
      <c r="E460" s="10">
        <v>8762</v>
      </c>
      <c r="F460" s="10">
        <v>9170</v>
      </c>
      <c r="G460" s="10">
        <v>232623</v>
      </c>
      <c r="H460" s="10">
        <v>240976</v>
      </c>
      <c r="I460" s="10">
        <v>8762</v>
      </c>
      <c r="J460" s="10">
        <v>9170</v>
      </c>
      <c r="K460" s="10">
        <v>0</v>
      </c>
      <c r="L460" s="10">
        <v>0</v>
      </c>
      <c r="M460" s="10">
        <v>0</v>
      </c>
      <c r="N460" s="10">
        <v>0</v>
      </c>
    </row>
    <row r="461" spans="1:14">
      <c r="A461" s="10">
        <v>20221020</v>
      </c>
      <c r="B461" s="10">
        <v>2022102004</v>
      </c>
      <c r="C461" s="10">
        <v>249160</v>
      </c>
      <c r="D461" s="10">
        <v>257951</v>
      </c>
      <c r="E461" s="10">
        <v>10164</v>
      </c>
      <c r="F461" s="10">
        <v>10588</v>
      </c>
      <c r="G461" s="10">
        <v>249160</v>
      </c>
      <c r="H461" s="10">
        <v>257951</v>
      </c>
      <c r="I461" s="10">
        <v>10164</v>
      </c>
      <c r="J461" s="10">
        <v>10588</v>
      </c>
      <c r="K461" s="10">
        <v>0</v>
      </c>
      <c r="L461" s="10">
        <v>0</v>
      </c>
      <c r="M461" s="10">
        <v>0</v>
      </c>
      <c r="N461" s="10">
        <v>0</v>
      </c>
    </row>
    <row r="462" spans="1:14">
      <c r="A462" s="10">
        <v>20221020</v>
      </c>
      <c r="B462" s="10">
        <v>2022102005</v>
      </c>
      <c r="C462" s="10">
        <v>261644</v>
      </c>
      <c r="D462" s="10">
        <v>270837</v>
      </c>
      <c r="E462" s="10">
        <v>12323</v>
      </c>
      <c r="F462" s="10">
        <v>12753</v>
      </c>
      <c r="G462" s="10">
        <v>261644</v>
      </c>
      <c r="H462" s="10">
        <v>270837</v>
      </c>
      <c r="I462" s="10">
        <v>12323</v>
      </c>
      <c r="J462" s="10">
        <v>12753</v>
      </c>
      <c r="K462" s="10">
        <v>0</v>
      </c>
      <c r="L462" s="10">
        <v>0</v>
      </c>
      <c r="M462" s="10">
        <v>0</v>
      </c>
      <c r="N462" s="10">
        <v>0</v>
      </c>
    </row>
    <row r="463" spans="1:14">
      <c r="A463" s="10">
        <v>20221020</v>
      </c>
      <c r="B463" s="10">
        <v>2022102006</v>
      </c>
      <c r="C463" s="10">
        <v>273604</v>
      </c>
      <c r="D463" s="10">
        <v>283231</v>
      </c>
      <c r="E463" s="10">
        <v>14566</v>
      </c>
      <c r="F463" s="10">
        <v>14997</v>
      </c>
      <c r="G463" s="10">
        <v>273604</v>
      </c>
      <c r="H463" s="10">
        <v>283231</v>
      </c>
      <c r="I463" s="10">
        <v>14566</v>
      </c>
      <c r="J463" s="10">
        <v>14997</v>
      </c>
      <c r="K463" s="10">
        <v>0</v>
      </c>
      <c r="L463" s="10">
        <v>0</v>
      </c>
      <c r="M463" s="10">
        <v>0</v>
      </c>
      <c r="N463" s="10">
        <v>0</v>
      </c>
    </row>
    <row r="464" spans="1:14">
      <c r="A464" s="10">
        <v>20221020</v>
      </c>
      <c r="B464" s="10">
        <v>2022102007</v>
      </c>
      <c r="C464" s="10">
        <v>293231</v>
      </c>
      <c r="D464" s="10">
        <v>302893</v>
      </c>
      <c r="E464" s="10">
        <v>19814</v>
      </c>
      <c r="F464" s="10">
        <v>20287</v>
      </c>
      <c r="G464" s="10">
        <v>293231</v>
      </c>
      <c r="H464" s="10">
        <v>302893</v>
      </c>
      <c r="I464" s="10">
        <v>19814</v>
      </c>
      <c r="J464" s="10">
        <v>20287</v>
      </c>
      <c r="K464" s="10">
        <v>0</v>
      </c>
      <c r="L464" s="10">
        <v>0</v>
      </c>
      <c r="M464" s="10">
        <v>0</v>
      </c>
      <c r="N464" s="10">
        <v>0</v>
      </c>
    </row>
    <row r="465" spans="1:14">
      <c r="A465" s="10">
        <v>20221020</v>
      </c>
      <c r="B465" s="10">
        <v>2022102008</v>
      </c>
      <c r="C465" s="10">
        <v>354597</v>
      </c>
      <c r="D465" s="10">
        <v>365257</v>
      </c>
      <c r="E465" s="10">
        <v>33497</v>
      </c>
      <c r="F465" s="10">
        <v>34016</v>
      </c>
      <c r="G465" s="10">
        <v>354597</v>
      </c>
      <c r="H465" s="10">
        <v>365257</v>
      </c>
      <c r="I465" s="10">
        <v>33497</v>
      </c>
      <c r="J465" s="10">
        <v>34016</v>
      </c>
      <c r="K465" s="10">
        <v>0</v>
      </c>
      <c r="L465" s="10">
        <v>0</v>
      </c>
      <c r="M465" s="10">
        <v>0</v>
      </c>
      <c r="N465" s="10">
        <v>0</v>
      </c>
    </row>
    <row r="466" spans="1:14">
      <c r="A466" s="10">
        <v>20221020</v>
      </c>
      <c r="B466" s="10">
        <v>2022102009</v>
      </c>
      <c r="C466" s="10">
        <v>728088</v>
      </c>
      <c r="D466" s="10">
        <v>741854</v>
      </c>
      <c r="E466" s="10">
        <v>81710</v>
      </c>
      <c r="F466" s="10">
        <v>82403</v>
      </c>
      <c r="G466" s="10">
        <v>728088</v>
      </c>
      <c r="H466" s="10">
        <v>741854</v>
      </c>
      <c r="I466" s="10">
        <v>81710</v>
      </c>
      <c r="J466" s="10">
        <v>82403</v>
      </c>
      <c r="K466" s="10">
        <v>0</v>
      </c>
      <c r="L466" s="10">
        <v>0</v>
      </c>
      <c r="M466" s="10">
        <v>0</v>
      </c>
      <c r="N466" s="10">
        <v>0</v>
      </c>
    </row>
    <row r="467" spans="1:14">
      <c r="A467" s="10">
        <v>20221020</v>
      </c>
      <c r="B467" s="10">
        <v>2022102010</v>
      </c>
      <c r="C467" s="10">
        <v>1411943</v>
      </c>
      <c r="D467" s="10">
        <v>1434413</v>
      </c>
      <c r="E467" s="10">
        <v>179420</v>
      </c>
      <c r="F467" s="10">
        <v>180601</v>
      </c>
      <c r="G467" s="10">
        <v>1411943</v>
      </c>
      <c r="H467" s="10">
        <v>1434413</v>
      </c>
      <c r="I467" s="10">
        <v>179420</v>
      </c>
      <c r="J467" s="10">
        <v>180601</v>
      </c>
      <c r="K467" s="10">
        <v>0</v>
      </c>
      <c r="L467" s="10">
        <v>0</v>
      </c>
      <c r="M467" s="10">
        <v>0</v>
      </c>
      <c r="N467" s="10">
        <v>0</v>
      </c>
    </row>
    <row r="468" spans="1:14">
      <c r="A468" s="10">
        <v>20221020</v>
      </c>
      <c r="B468" s="10">
        <v>2022102011</v>
      </c>
      <c r="C468" s="10">
        <v>2204301</v>
      </c>
      <c r="D468" s="10">
        <v>2242685</v>
      </c>
      <c r="E468" s="10">
        <v>313979</v>
      </c>
      <c r="F468" s="10">
        <v>316170</v>
      </c>
      <c r="G468" s="10">
        <v>2204301</v>
      </c>
      <c r="H468" s="10">
        <v>2242685</v>
      </c>
      <c r="I468" s="10">
        <v>313979</v>
      </c>
      <c r="J468" s="10">
        <v>316170</v>
      </c>
      <c r="K468" s="10">
        <v>0</v>
      </c>
      <c r="L468" s="10">
        <v>0</v>
      </c>
      <c r="M468" s="10">
        <v>0</v>
      </c>
      <c r="N468" s="10">
        <v>0</v>
      </c>
    </row>
    <row r="469" spans="1:14">
      <c r="A469" s="10">
        <v>20221020</v>
      </c>
      <c r="B469" s="10">
        <v>2022102012</v>
      </c>
      <c r="C469" s="10">
        <v>3008786</v>
      </c>
      <c r="D469" s="10">
        <v>3068048</v>
      </c>
      <c r="E469" s="10">
        <v>462206</v>
      </c>
      <c r="F469" s="10">
        <v>466317</v>
      </c>
      <c r="G469" s="10">
        <v>3008786</v>
      </c>
      <c r="H469" s="10">
        <v>3068048</v>
      </c>
      <c r="I469" s="10">
        <v>462206</v>
      </c>
      <c r="J469" s="10">
        <v>466317</v>
      </c>
      <c r="K469" s="10">
        <v>0</v>
      </c>
      <c r="L469" s="10">
        <v>0</v>
      </c>
      <c r="M469" s="10">
        <v>0</v>
      </c>
      <c r="N469" s="10">
        <v>0</v>
      </c>
    </row>
    <row r="470" spans="1:14">
      <c r="A470" s="10">
        <v>20221020</v>
      </c>
      <c r="B470" s="10">
        <v>2022102013</v>
      </c>
      <c r="C470" s="10">
        <v>3537984</v>
      </c>
      <c r="D470" s="10">
        <v>3614808</v>
      </c>
      <c r="E470" s="10">
        <v>553172</v>
      </c>
      <c r="F470" s="10">
        <v>558741</v>
      </c>
      <c r="G470" s="10">
        <v>3537984</v>
      </c>
      <c r="H470" s="10">
        <v>3614808</v>
      </c>
      <c r="I470" s="10">
        <v>553172</v>
      </c>
      <c r="J470" s="10">
        <v>558741</v>
      </c>
      <c r="K470" s="10">
        <v>0</v>
      </c>
      <c r="L470" s="10">
        <v>0</v>
      </c>
      <c r="M470" s="10">
        <v>0</v>
      </c>
      <c r="N470" s="10">
        <v>0</v>
      </c>
    </row>
    <row r="471" spans="1:14">
      <c r="A471" s="10">
        <v>20221020</v>
      </c>
      <c r="B471" s="10">
        <v>2022102014</v>
      </c>
      <c r="C471" s="10">
        <v>4221125</v>
      </c>
      <c r="D471" s="10">
        <v>4320357</v>
      </c>
      <c r="E471" s="10">
        <v>631159</v>
      </c>
      <c r="F471" s="10">
        <v>638461</v>
      </c>
      <c r="G471" s="10">
        <v>4221125</v>
      </c>
      <c r="H471" s="10">
        <v>4320357</v>
      </c>
      <c r="I471" s="10">
        <v>631159</v>
      </c>
      <c r="J471" s="10">
        <v>638461</v>
      </c>
      <c r="K471" s="10">
        <v>0</v>
      </c>
      <c r="L471" s="10">
        <v>0</v>
      </c>
      <c r="M471" s="10">
        <v>0</v>
      </c>
      <c r="N471" s="10">
        <v>0</v>
      </c>
    </row>
    <row r="472" spans="1:14">
      <c r="A472" s="10">
        <v>20221020</v>
      </c>
      <c r="B472" s="10">
        <v>2022102015</v>
      </c>
      <c r="C472" s="10">
        <v>5186618</v>
      </c>
      <c r="D472" s="10">
        <v>5319353</v>
      </c>
      <c r="E472" s="10">
        <v>757262</v>
      </c>
      <c r="F472" s="10">
        <v>765824</v>
      </c>
      <c r="G472" s="10">
        <v>5186618</v>
      </c>
      <c r="H472" s="10">
        <v>5319353</v>
      </c>
      <c r="I472" s="10">
        <v>757262</v>
      </c>
      <c r="J472" s="10">
        <v>765824</v>
      </c>
      <c r="K472" s="10">
        <v>0</v>
      </c>
      <c r="L472" s="10">
        <v>0</v>
      </c>
      <c r="M472" s="10">
        <v>0</v>
      </c>
      <c r="N472" s="10">
        <v>0</v>
      </c>
    </row>
    <row r="473" spans="1:14">
      <c r="A473" s="10">
        <v>20221020</v>
      </c>
      <c r="B473" s="10">
        <v>2022102016</v>
      </c>
      <c r="C473" s="10">
        <v>6436102</v>
      </c>
      <c r="D473" s="10">
        <v>6610423</v>
      </c>
      <c r="E473" s="10">
        <v>923594</v>
      </c>
      <c r="F473" s="10">
        <v>934129</v>
      </c>
      <c r="G473" s="10">
        <v>6436102</v>
      </c>
      <c r="H473" s="10">
        <v>6610423</v>
      </c>
      <c r="I473" s="10">
        <v>923594</v>
      </c>
      <c r="J473" s="10">
        <v>934129</v>
      </c>
      <c r="K473" s="10">
        <v>0</v>
      </c>
      <c r="L473" s="10">
        <v>0</v>
      </c>
      <c r="M473" s="10">
        <v>0</v>
      </c>
      <c r="N473" s="10">
        <v>0</v>
      </c>
    </row>
    <row r="474" spans="1:14">
      <c r="A474" s="10">
        <v>20221020</v>
      </c>
      <c r="B474" s="10">
        <v>2022102017</v>
      </c>
      <c r="C474" s="10">
        <v>7899088</v>
      </c>
      <c r="D474" s="10">
        <v>8127915</v>
      </c>
      <c r="E474" s="10">
        <v>1139844</v>
      </c>
      <c r="F474" s="10">
        <v>1154050</v>
      </c>
      <c r="G474" s="10">
        <v>7899088</v>
      </c>
      <c r="H474" s="10">
        <v>8127915</v>
      </c>
      <c r="I474" s="10">
        <v>1139844</v>
      </c>
      <c r="J474" s="10">
        <v>1154050</v>
      </c>
      <c r="K474" s="10">
        <v>0</v>
      </c>
      <c r="L474" s="10">
        <v>0</v>
      </c>
      <c r="M474" s="10">
        <v>0</v>
      </c>
      <c r="N474" s="10">
        <v>0</v>
      </c>
    </row>
    <row r="475" spans="1:14">
      <c r="A475" s="10">
        <v>20221020</v>
      </c>
      <c r="B475" s="10">
        <v>2022102018</v>
      </c>
      <c r="C475" s="10">
        <v>9577695</v>
      </c>
      <c r="D475" s="10">
        <v>9881142</v>
      </c>
      <c r="E475" s="10">
        <v>1421290</v>
      </c>
      <c r="F475" s="10">
        <v>1442168</v>
      </c>
      <c r="G475" s="10">
        <v>9577695</v>
      </c>
      <c r="H475" s="10">
        <v>9881142</v>
      </c>
      <c r="I475" s="10">
        <v>1421290</v>
      </c>
      <c r="J475" s="10">
        <v>1442168</v>
      </c>
      <c r="K475" s="10">
        <v>0</v>
      </c>
      <c r="L475" s="10">
        <v>0</v>
      </c>
      <c r="M475" s="10">
        <v>0</v>
      </c>
      <c r="N475" s="10">
        <v>0</v>
      </c>
    </row>
    <row r="476" spans="1:14">
      <c r="A476" s="10">
        <v>20221020</v>
      </c>
      <c r="B476" s="10">
        <v>2022102019</v>
      </c>
      <c r="C476" s="11">
        <v>11338764</v>
      </c>
      <c r="D476" s="11">
        <v>11718364</v>
      </c>
      <c r="E476" s="10">
        <v>1719151</v>
      </c>
      <c r="F476" s="10">
        <v>1747025</v>
      </c>
      <c r="G476" s="11">
        <v>11338764</v>
      </c>
      <c r="H476" s="11">
        <v>11718364</v>
      </c>
      <c r="I476" s="10">
        <v>1719151</v>
      </c>
      <c r="J476" s="10">
        <v>1747025</v>
      </c>
      <c r="K476" s="10">
        <v>0</v>
      </c>
      <c r="L476" s="10">
        <v>0</v>
      </c>
      <c r="M476" s="10">
        <v>0</v>
      </c>
      <c r="N476" s="10">
        <v>0</v>
      </c>
    </row>
    <row r="477" spans="1:14">
      <c r="A477" s="10">
        <v>20221020</v>
      </c>
      <c r="B477" s="10">
        <v>2022102020</v>
      </c>
      <c r="C477" s="11">
        <v>12801020</v>
      </c>
      <c r="D477" s="11">
        <v>13245792</v>
      </c>
      <c r="E477" s="10">
        <v>1938082</v>
      </c>
      <c r="F477" s="10">
        <v>1973232</v>
      </c>
      <c r="G477" s="11">
        <v>12801020</v>
      </c>
      <c r="H477" s="11">
        <v>13245792</v>
      </c>
      <c r="I477" s="10">
        <v>1938082</v>
      </c>
      <c r="J477" s="10">
        <v>1973232</v>
      </c>
      <c r="K477" s="10">
        <v>0</v>
      </c>
      <c r="L477" s="10">
        <v>0</v>
      </c>
      <c r="M477" s="10">
        <v>0</v>
      </c>
      <c r="N477" s="10">
        <v>0</v>
      </c>
    </row>
    <row r="478" spans="1:14">
      <c r="A478" s="10">
        <v>20221020</v>
      </c>
      <c r="B478" s="10">
        <v>2022102021</v>
      </c>
      <c r="C478" s="11">
        <v>13822725</v>
      </c>
      <c r="D478" s="11">
        <v>14310325</v>
      </c>
      <c r="E478" s="10">
        <v>2076879</v>
      </c>
      <c r="F478" s="10">
        <v>2116958</v>
      </c>
      <c r="G478" s="11">
        <v>13822725</v>
      </c>
      <c r="H478" s="11">
        <v>14310325</v>
      </c>
      <c r="I478" s="10">
        <v>2076879</v>
      </c>
      <c r="J478" s="10">
        <v>2116958</v>
      </c>
      <c r="K478" s="10">
        <v>0</v>
      </c>
      <c r="L478" s="10">
        <v>0</v>
      </c>
      <c r="M478" s="10">
        <v>0</v>
      </c>
      <c r="N478" s="10">
        <v>0</v>
      </c>
    </row>
    <row r="479" spans="1:14">
      <c r="A479" s="10">
        <v>20221020</v>
      </c>
      <c r="B479" s="10">
        <v>2022102022</v>
      </c>
      <c r="C479" s="11">
        <v>14456331</v>
      </c>
      <c r="D479" s="11">
        <v>14967408</v>
      </c>
      <c r="E479" s="10">
        <v>2161187</v>
      </c>
      <c r="F479" s="10">
        <v>2204315</v>
      </c>
      <c r="G479" s="11">
        <v>14456331</v>
      </c>
      <c r="H479" s="11">
        <v>14967408</v>
      </c>
      <c r="I479" s="10">
        <v>2161187</v>
      </c>
      <c r="J479" s="10">
        <v>2204315</v>
      </c>
      <c r="K479" s="10">
        <v>0</v>
      </c>
      <c r="L479" s="10">
        <v>0</v>
      </c>
      <c r="M479" s="10">
        <v>0</v>
      </c>
      <c r="N479" s="10">
        <v>0</v>
      </c>
    </row>
    <row r="480" spans="1:14">
      <c r="A480" s="10">
        <v>20221020</v>
      </c>
      <c r="B480" s="10">
        <v>2022102023</v>
      </c>
      <c r="C480" s="11">
        <v>14853999</v>
      </c>
      <c r="D480" s="11">
        <v>15378566</v>
      </c>
      <c r="E480" s="10">
        <v>2200238</v>
      </c>
      <c r="F480" s="10">
        <v>2245164</v>
      </c>
      <c r="G480" s="11">
        <v>14853999</v>
      </c>
      <c r="H480" s="11">
        <v>15378566</v>
      </c>
      <c r="I480" s="10">
        <v>2200238</v>
      </c>
      <c r="J480" s="10">
        <v>2245164</v>
      </c>
      <c r="K480" s="10">
        <v>0</v>
      </c>
      <c r="L480" s="10">
        <v>0</v>
      </c>
      <c r="M480" s="10">
        <v>0</v>
      </c>
      <c r="N480" s="10">
        <v>0</v>
      </c>
    </row>
    <row r="481" spans="1:14">
      <c r="A481" s="10">
        <v>20221020</v>
      </c>
      <c r="B481" s="10">
        <v>2022102024</v>
      </c>
      <c r="C481" s="11">
        <v>15033128</v>
      </c>
      <c r="D481" s="11">
        <v>15567050</v>
      </c>
      <c r="E481" s="10">
        <v>2215447</v>
      </c>
      <c r="F481" s="10">
        <v>2261932</v>
      </c>
      <c r="G481" s="11">
        <v>15033128</v>
      </c>
      <c r="H481" s="11">
        <v>15567050</v>
      </c>
      <c r="I481" s="10">
        <v>2215447</v>
      </c>
      <c r="J481" s="10">
        <v>2261932</v>
      </c>
      <c r="K481" s="10">
        <v>0</v>
      </c>
      <c r="L481" s="10">
        <v>0</v>
      </c>
      <c r="M481" s="10">
        <v>0</v>
      </c>
      <c r="N481" s="10">
        <v>0</v>
      </c>
    </row>
    <row r="482" spans="1:14">
      <c r="A482" s="10">
        <v>20221021</v>
      </c>
      <c r="B482" s="10">
        <v>2022102101</v>
      </c>
      <c r="C482" s="10">
        <v>131947</v>
      </c>
      <c r="D482" s="10">
        <v>137166</v>
      </c>
      <c r="E482" s="10">
        <v>4941</v>
      </c>
      <c r="F482" s="10">
        <v>5174</v>
      </c>
      <c r="G482" s="10">
        <v>131947</v>
      </c>
      <c r="H482" s="10">
        <v>137166</v>
      </c>
      <c r="I482" s="10">
        <v>4941</v>
      </c>
      <c r="J482" s="10">
        <v>5174</v>
      </c>
      <c r="K482" s="10">
        <v>0</v>
      </c>
      <c r="L482" s="10">
        <v>0</v>
      </c>
      <c r="M482" s="10">
        <v>0</v>
      </c>
      <c r="N482" s="10">
        <v>0</v>
      </c>
    </row>
    <row r="483" spans="1:14">
      <c r="A483" s="10">
        <v>20221021</v>
      </c>
      <c r="B483" s="10">
        <v>2022102102</v>
      </c>
      <c r="C483" s="10">
        <v>214676</v>
      </c>
      <c r="D483" s="10">
        <v>222103</v>
      </c>
      <c r="E483" s="10">
        <v>8360</v>
      </c>
      <c r="F483" s="10">
        <v>8693</v>
      </c>
      <c r="G483" s="10">
        <v>214676</v>
      </c>
      <c r="H483" s="10">
        <v>222103</v>
      </c>
      <c r="I483" s="10">
        <v>8360</v>
      </c>
      <c r="J483" s="10">
        <v>8693</v>
      </c>
      <c r="K483" s="10">
        <v>0</v>
      </c>
      <c r="L483" s="10">
        <v>0</v>
      </c>
      <c r="M483" s="10">
        <v>0</v>
      </c>
      <c r="N483" s="10">
        <v>0</v>
      </c>
    </row>
    <row r="484" spans="1:14">
      <c r="A484" s="10">
        <v>20221021</v>
      </c>
      <c r="B484" s="10">
        <v>2022102103</v>
      </c>
      <c r="C484" s="10">
        <v>261299</v>
      </c>
      <c r="D484" s="10">
        <v>271189</v>
      </c>
      <c r="E484" s="10">
        <v>9883</v>
      </c>
      <c r="F484" s="10">
        <v>10293</v>
      </c>
      <c r="G484" s="10">
        <v>261299</v>
      </c>
      <c r="H484" s="10">
        <v>271189</v>
      </c>
      <c r="I484" s="10">
        <v>9883</v>
      </c>
      <c r="J484" s="10">
        <v>10293</v>
      </c>
      <c r="K484" s="10">
        <v>0</v>
      </c>
      <c r="L484" s="10">
        <v>0</v>
      </c>
      <c r="M484" s="10">
        <v>0</v>
      </c>
      <c r="N484" s="10">
        <v>0</v>
      </c>
    </row>
    <row r="485" spans="1:14">
      <c r="A485" s="10">
        <v>20221021</v>
      </c>
      <c r="B485" s="10">
        <v>2022102104</v>
      </c>
      <c r="C485" s="10">
        <v>289282</v>
      </c>
      <c r="D485" s="10">
        <v>300267</v>
      </c>
      <c r="E485" s="10">
        <v>11728</v>
      </c>
      <c r="F485" s="10">
        <v>12191</v>
      </c>
      <c r="G485" s="10">
        <v>289282</v>
      </c>
      <c r="H485" s="10">
        <v>300267</v>
      </c>
      <c r="I485" s="10">
        <v>11728</v>
      </c>
      <c r="J485" s="10">
        <v>12191</v>
      </c>
      <c r="K485" s="10">
        <v>0</v>
      </c>
      <c r="L485" s="10">
        <v>0</v>
      </c>
      <c r="M485" s="10">
        <v>0</v>
      </c>
      <c r="N485" s="10">
        <v>0</v>
      </c>
    </row>
    <row r="486" spans="1:14">
      <c r="A486" s="10">
        <v>20221021</v>
      </c>
      <c r="B486" s="10">
        <v>2022102105</v>
      </c>
      <c r="C486" s="10">
        <v>312745</v>
      </c>
      <c r="D486" s="10">
        <v>324914</v>
      </c>
      <c r="E486" s="10">
        <v>13201</v>
      </c>
      <c r="F486" s="10">
        <v>13665</v>
      </c>
      <c r="G486" s="10">
        <v>312745</v>
      </c>
      <c r="H486" s="10">
        <v>324914</v>
      </c>
      <c r="I486" s="10">
        <v>13201</v>
      </c>
      <c r="J486" s="10">
        <v>13665</v>
      </c>
      <c r="K486" s="10">
        <v>0</v>
      </c>
      <c r="L486" s="10">
        <v>0</v>
      </c>
      <c r="M486" s="10">
        <v>0</v>
      </c>
      <c r="N486" s="10">
        <v>0</v>
      </c>
    </row>
    <row r="487" spans="1:14">
      <c r="A487" s="10">
        <v>20221021</v>
      </c>
      <c r="B487" s="10">
        <v>2022102106</v>
      </c>
      <c r="C487" s="10">
        <v>333305</v>
      </c>
      <c r="D487" s="10">
        <v>347875</v>
      </c>
      <c r="E487" s="10">
        <v>14953</v>
      </c>
      <c r="F487" s="10">
        <v>15420</v>
      </c>
      <c r="G487" s="10">
        <v>333305</v>
      </c>
      <c r="H487" s="10">
        <v>347875</v>
      </c>
      <c r="I487" s="10">
        <v>14953</v>
      </c>
      <c r="J487" s="10">
        <v>15420</v>
      </c>
      <c r="K487" s="10">
        <v>0</v>
      </c>
      <c r="L487" s="10">
        <v>0</v>
      </c>
      <c r="M487" s="10">
        <v>0</v>
      </c>
      <c r="N487" s="10">
        <v>0</v>
      </c>
    </row>
    <row r="488" spans="1:14">
      <c r="A488" s="10">
        <v>20221021</v>
      </c>
      <c r="B488" s="10">
        <v>2022102107</v>
      </c>
      <c r="C488" s="10">
        <v>363992</v>
      </c>
      <c r="D488" s="10">
        <v>379254</v>
      </c>
      <c r="E488" s="10">
        <v>21466</v>
      </c>
      <c r="F488" s="10">
        <v>21943</v>
      </c>
      <c r="G488" s="10">
        <v>363992</v>
      </c>
      <c r="H488" s="10">
        <v>379254</v>
      </c>
      <c r="I488" s="10">
        <v>21466</v>
      </c>
      <c r="J488" s="10">
        <v>21943</v>
      </c>
      <c r="K488" s="10">
        <v>0</v>
      </c>
      <c r="L488" s="10">
        <v>0</v>
      </c>
      <c r="M488" s="10">
        <v>0</v>
      </c>
      <c r="N488" s="10">
        <v>0</v>
      </c>
    </row>
    <row r="489" spans="1:14">
      <c r="A489" s="10">
        <v>20221021</v>
      </c>
      <c r="B489" s="10">
        <v>2022102108</v>
      </c>
      <c r="C489" s="10">
        <v>429547</v>
      </c>
      <c r="D489" s="10">
        <v>443523</v>
      </c>
      <c r="E489" s="10">
        <v>36381</v>
      </c>
      <c r="F489" s="10">
        <v>36907</v>
      </c>
      <c r="G489" s="10">
        <v>429547</v>
      </c>
      <c r="H489" s="10">
        <v>443523</v>
      </c>
      <c r="I489" s="10">
        <v>36381</v>
      </c>
      <c r="J489" s="10">
        <v>36907</v>
      </c>
      <c r="K489" s="10">
        <v>0</v>
      </c>
      <c r="L489" s="10">
        <v>0</v>
      </c>
      <c r="M489" s="10">
        <v>0</v>
      </c>
      <c r="N489" s="10">
        <v>0</v>
      </c>
    </row>
    <row r="490" spans="1:14">
      <c r="A490" s="10">
        <v>20221021</v>
      </c>
      <c r="B490" s="10">
        <v>2022102109</v>
      </c>
      <c r="C490" s="10">
        <v>808904</v>
      </c>
      <c r="D490" s="10">
        <v>827459</v>
      </c>
      <c r="E490" s="10">
        <v>81438</v>
      </c>
      <c r="F490" s="10">
        <v>82115</v>
      </c>
      <c r="G490" s="10">
        <v>808904</v>
      </c>
      <c r="H490" s="10">
        <v>827459</v>
      </c>
      <c r="I490" s="10">
        <v>81438</v>
      </c>
      <c r="J490" s="10">
        <v>82115</v>
      </c>
      <c r="K490" s="10">
        <v>0</v>
      </c>
      <c r="L490" s="10">
        <v>0</v>
      </c>
      <c r="M490" s="10">
        <v>0</v>
      </c>
      <c r="N490" s="10">
        <v>0</v>
      </c>
    </row>
    <row r="491" spans="1:14">
      <c r="A491" s="10">
        <v>20221021</v>
      </c>
      <c r="B491" s="10">
        <v>2022102110</v>
      </c>
      <c r="C491" s="10">
        <v>1506247</v>
      </c>
      <c r="D491" s="10">
        <v>1532621</v>
      </c>
      <c r="E491" s="10">
        <v>175440</v>
      </c>
      <c r="F491" s="10">
        <v>176952</v>
      </c>
      <c r="G491" s="10">
        <v>1506247</v>
      </c>
      <c r="H491" s="10">
        <v>1532621</v>
      </c>
      <c r="I491" s="10">
        <v>175440</v>
      </c>
      <c r="J491" s="10">
        <v>176952</v>
      </c>
      <c r="K491" s="10">
        <v>0</v>
      </c>
      <c r="L491" s="10">
        <v>0</v>
      </c>
      <c r="M491" s="10">
        <v>0</v>
      </c>
      <c r="N491" s="10">
        <v>0</v>
      </c>
    </row>
    <row r="492" spans="1:14">
      <c r="A492" s="10">
        <v>20221021</v>
      </c>
      <c r="B492" s="10">
        <v>2022102111</v>
      </c>
      <c r="C492" s="10">
        <v>2351736</v>
      </c>
      <c r="D492" s="10">
        <v>2393663</v>
      </c>
      <c r="E492" s="10">
        <v>312425</v>
      </c>
      <c r="F492" s="10">
        <v>314896</v>
      </c>
      <c r="G492" s="10">
        <v>2351736</v>
      </c>
      <c r="H492" s="10">
        <v>2393663</v>
      </c>
      <c r="I492" s="10">
        <v>312425</v>
      </c>
      <c r="J492" s="10">
        <v>314896</v>
      </c>
      <c r="K492" s="10">
        <v>0</v>
      </c>
      <c r="L492" s="10">
        <v>0</v>
      </c>
      <c r="M492" s="10">
        <v>0</v>
      </c>
      <c r="N492" s="10">
        <v>0</v>
      </c>
    </row>
    <row r="493" spans="1:14">
      <c r="A493" s="10">
        <v>20221021</v>
      </c>
      <c r="B493" s="10">
        <v>2022102112</v>
      </c>
      <c r="C493" s="10">
        <v>3218307</v>
      </c>
      <c r="D493" s="10">
        <v>3281277</v>
      </c>
      <c r="E493" s="10">
        <v>455580</v>
      </c>
      <c r="F493" s="10">
        <v>460062</v>
      </c>
      <c r="G493" s="10">
        <v>3218307</v>
      </c>
      <c r="H493" s="10">
        <v>3281277</v>
      </c>
      <c r="I493" s="10">
        <v>455580</v>
      </c>
      <c r="J493" s="10">
        <v>460062</v>
      </c>
      <c r="K493" s="10">
        <v>0</v>
      </c>
      <c r="L493" s="10">
        <v>0</v>
      </c>
      <c r="M493" s="10">
        <v>0</v>
      </c>
      <c r="N493" s="10">
        <v>0</v>
      </c>
    </row>
    <row r="494" spans="1:14">
      <c r="A494" s="10">
        <v>20221021</v>
      </c>
      <c r="B494" s="10">
        <v>2022102113</v>
      </c>
      <c r="C494" s="10">
        <v>3788003</v>
      </c>
      <c r="D494" s="10">
        <v>3872444</v>
      </c>
      <c r="E494" s="10">
        <v>546209</v>
      </c>
      <c r="F494" s="10">
        <v>551978</v>
      </c>
      <c r="G494" s="10">
        <v>3788003</v>
      </c>
      <c r="H494" s="10">
        <v>3872444</v>
      </c>
      <c r="I494" s="10">
        <v>546209</v>
      </c>
      <c r="J494" s="10">
        <v>551978</v>
      </c>
      <c r="K494" s="10">
        <v>0</v>
      </c>
      <c r="L494" s="10">
        <v>0</v>
      </c>
      <c r="M494" s="10">
        <v>0</v>
      </c>
      <c r="N494" s="10">
        <v>0</v>
      </c>
    </row>
    <row r="495" spans="1:14">
      <c r="A495" s="10">
        <v>20221021</v>
      </c>
      <c r="B495" s="10">
        <v>2022102114</v>
      </c>
      <c r="C495" s="10">
        <v>4538429</v>
      </c>
      <c r="D495" s="10">
        <v>4650567</v>
      </c>
      <c r="E495" s="10">
        <v>623681</v>
      </c>
      <c r="F495" s="10">
        <v>631053</v>
      </c>
      <c r="G495" s="10">
        <v>4538429</v>
      </c>
      <c r="H495" s="10">
        <v>4650567</v>
      </c>
      <c r="I495" s="10">
        <v>623681</v>
      </c>
      <c r="J495" s="10">
        <v>631053</v>
      </c>
      <c r="K495" s="10">
        <v>0</v>
      </c>
      <c r="L495" s="10">
        <v>0</v>
      </c>
      <c r="M495" s="10">
        <v>0</v>
      </c>
      <c r="N495" s="10">
        <v>0</v>
      </c>
    </row>
    <row r="496" spans="1:14">
      <c r="A496" s="10">
        <v>20221021</v>
      </c>
      <c r="B496" s="10">
        <v>2022102115</v>
      </c>
      <c r="C496" s="10">
        <v>5596793</v>
      </c>
      <c r="D496" s="10">
        <v>5736495</v>
      </c>
      <c r="E496" s="10">
        <v>744962</v>
      </c>
      <c r="F496" s="10">
        <v>753653</v>
      </c>
      <c r="G496" s="10">
        <v>5596793</v>
      </c>
      <c r="H496" s="10">
        <v>5736495</v>
      </c>
      <c r="I496" s="10">
        <v>744962</v>
      </c>
      <c r="J496" s="10">
        <v>753653</v>
      </c>
      <c r="K496" s="10">
        <v>0</v>
      </c>
      <c r="L496" s="10">
        <v>0</v>
      </c>
      <c r="M496" s="10">
        <v>0</v>
      </c>
      <c r="N496" s="10">
        <v>0</v>
      </c>
    </row>
    <row r="497" spans="1:14">
      <c r="A497" s="10">
        <v>20221021</v>
      </c>
      <c r="B497" s="10">
        <v>2022102116</v>
      </c>
      <c r="C497" s="10">
        <v>6749976</v>
      </c>
      <c r="D497" s="10">
        <v>6928960</v>
      </c>
      <c r="E497" s="10">
        <v>883620</v>
      </c>
      <c r="F497" s="10">
        <v>894347</v>
      </c>
      <c r="G497" s="10">
        <v>6749976</v>
      </c>
      <c r="H497" s="10">
        <v>6928960</v>
      </c>
      <c r="I497" s="10">
        <v>883620</v>
      </c>
      <c r="J497" s="10">
        <v>894347</v>
      </c>
      <c r="K497" s="10">
        <v>0</v>
      </c>
      <c r="L497" s="10">
        <v>0</v>
      </c>
      <c r="M497" s="10">
        <v>0</v>
      </c>
      <c r="N497" s="10">
        <v>0</v>
      </c>
    </row>
    <row r="498" spans="1:14">
      <c r="A498" s="10">
        <v>20221021</v>
      </c>
      <c r="B498" s="10">
        <v>2022102117</v>
      </c>
      <c r="C498" s="10">
        <v>8530219</v>
      </c>
      <c r="D498" s="10">
        <v>8779638</v>
      </c>
      <c r="E498" s="10">
        <v>1121214</v>
      </c>
      <c r="F498" s="10">
        <v>1135808</v>
      </c>
      <c r="G498" s="10">
        <v>8530219</v>
      </c>
      <c r="H498" s="10">
        <v>8779638</v>
      </c>
      <c r="I498" s="10">
        <v>1121214</v>
      </c>
      <c r="J498" s="10">
        <v>1135808</v>
      </c>
      <c r="K498" s="10">
        <v>0</v>
      </c>
      <c r="L498" s="10">
        <v>0</v>
      </c>
      <c r="M498" s="10">
        <v>0</v>
      </c>
      <c r="N498" s="10">
        <v>0</v>
      </c>
    </row>
    <row r="499" spans="1:14">
      <c r="A499" s="10">
        <v>20221021</v>
      </c>
      <c r="B499" s="10">
        <v>2022102118</v>
      </c>
      <c r="C499" s="11">
        <v>10323157</v>
      </c>
      <c r="D499" s="11">
        <v>10652486</v>
      </c>
      <c r="E499" s="10">
        <v>1395942</v>
      </c>
      <c r="F499" s="10">
        <v>1416147</v>
      </c>
      <c r="G499" s="11">
        <v>10323157</v>
      </c>
      <c r="H499" s="11">
        <v>10652486</v>
      </c>
      <c r="I499" s="10">
        <v>1395942</v>
      </c>
      <c r="J499" s="10">
        <v>1416147</v>
      </c>
      <c r="K499" s="10">
        <v>0</v>
      </c>
      <c r="L499" s="10">
        <v>0</v>
      </c>
      <c r="M499" s="10">
        <v>0</v>
      </c>
      <c r="N499" s="10">
        <v>0</v>
      </c>
    </row>
    <row r="500" spans="1:14">
      <c r="A500" s="10">
        <v>20221021</v>
      </c>
      <c r="B500" s="10">
        <v>2022102119</v>
      </c>
      <c r="C500" s="11">
        <v>12189961</v>
      </c>
      <c r="D500" s="11">
        <v>12605143</v>
      </c>
      <c r="E500" s="10">
        <v>1697761</v>
      </c>
      <c r="F500" s="10">
        <v>1725496</v>
      </c>
      <c r="G500" s="11">
        <v>12189961</v>
      </c>
      <c r="H500" s="11">
        <v>12605143</v>
      </c>
      <c r="I500" s="10">
        <v>1697761</v>
      </c>
      <c r="J500" s="10">
        <v>1725496</v>
      </c>
      <c r="K500" s="10">
        <v>0</v>
      </c>
      <c r="L500" s="10">
        <v>0</v>
      </c>
      <c r="M500" s="10">
        <v>0</v>
      </c>
      <c r="N500" s="10">
        <v>0</v>
      </c>
    </row>
    <row r="501" spans="1:14">
      <c r="A501" s="10">
        <v>20221021</v>
      </c>
      <c r="B501" s="10">
        <v>2022102120</v>
      </c>
      <c r="C501" s="11">
        <v>13744363</v>
      </c>
      <c r="D501" s="11">
        <v>14232155</v>
      </c>
      <c r="E501" s="10">
        <v>1924641</v>
      </c>
      <c r="F501" s="10">
        <v>1959762</v>
      </c>
      <c r="G501" s="11">
        <v>13744363</v>
      </c>
      <c r="H501" s="11">
        <v>14232155</v>
      </c>
      <c r="I501" s="10">
        <v>1924641</v>
      </c>
      <c r="J501" s="10">
        <v>1959762</v>
      </c>
      <c r="K501" s="10">
        <v>0</v>
      </c>
      <c r="L501" s="10">
        <v>0</v>
      </c>
      <c r="M501" s="10">
        <v>0</v>
      </c>
      <c r="N501" s="10">
        <v>0</v>
      </c>
    </row>
    <row r="502" spans="1:14">
      <c r="A502" s="10">
        <v>20221021</v>
      </c>
      <c r="B502" s="10">
        <v>2022102121</v>
      </c>
      <c r="C502" s="11">
        <v>14867151</v>
      </c>
      <c r="D502" s="11">
        <v>15398022</v>
      </c>
      <c r="E502" s="10">
        <v>2067086</v>
      </c>
      <c r="F502" s="10">
        <v>2107067</v>
      </c>
      <c r="G502" s="11">
        <v>14867151</v>
      </c>
      <c r="H502" s="11">
        <v>15398022</v>
      </c>
      <c r="I502" s="10">
        <v>2067086</v>
      </c>
      <c r="J502" s="10">
        <v>2107067</v>
      </c>
      <c r="K502" s="10">
        <v>0</v>
      </c>
      <c r="L502" s="10">
        <v>0</v>
      </c>
      <c r="M502" s="10">
        <v>0</v>
      </c>
      <c r="N502" s="10">
        <v>0</v>
      </c>
    </row>
    <row r="503" spans="1:14">
      <c r="A503" s="10">
        <v>20221021</v>
      </c>
      <c r="B503" s="10">
        <v>2022102122</v>
      </c>
      <c r="C503" s="11">
        <v>15562597</v>
      </c>
      <c r="D503" s="11">
        <v>16124515</v>
      </c>
      <c r="E503" s="10">
        <v>2151597</v>
      </c>
      <c r="F503" s="10">
        <v>2196749</v>
      </c>
      <c r="G503" s="11">
        <v>15562597</v>
      </c>
      <c r="H503" s="11">
        <v>16124515</v>
      </c>
      <c r="I503" s="10">
        <v>2151597</v>
      </c>
      <c r="J503" s="10">
        <v>2196749</v>
      </c>
      <c r="K503" s="10">
        <v>0</v>
      </c>
      <c r="L503" s="10">
        <v>0</v>
      </c>
      <c r="M503" s="10">
        <v>0</v>
      </c>
      <c r="N503" s="10">
        <v>0</v>
      </c>
    </row>
    <row r="504" spans="1:14">
      <c r="A504" s="10">
        <v>20221021</v>
      </c>
      <c r="B504" s="10">
        <v>2022102123</v>
      </c>
      <c r="C504" s="11">
        <v>15963493</v>
      </c>
      <c r="D504" s="11">
        <v>16541931</v>
      </c>
      <c r="E504" s="10">
        <v>2191987</v>
      </c>
      <c r="F504" s="10">
        <v>2239310</v>
      </c>
      <c r="G504" s="11">
        <v>15963493</v>
      </c>
      <c r="H504" s="11">
        <v>16541931</v>
      </c>
      <c r="I504" s="10">
        <v>2191987</v>
      </c>
      <c r="J504" s="10">
        <v>2239310</v>
      </c>
      <c r="K504" s="10">
        <v>0</v>
      </c>
      <c r="L504" s="10">
        <v>0</v>
      </c>
      <c r="M504" s="10">
        <v>0</v>
      </c>
      <c r="N504" s="10">
        <v>0</v>
      </c>
    </row>
    <row r="505" spans="1:14">
      <c r="A505" s="10">
        <v>20221021</v>
      </c>
      <c r="B505" s="10">
        <v>2022102124</v>
      </c>
      <c r="C505" s="11">
        <v>16158406</v>
      </c>
      <c r="D505" s="11">
        <v>16745872</v>
      </c>
      <c r="E505" s="10">
        <v>2205263</v>
      </c>
      <c r="F505" s="10">
        <v>2253556</v>
      </c>
      <c r="G505" s="11">
        <v>16158406</v>
      </c>
      <c r="H505" s="11">
        <v>16745872</v>
      </c>
      <c r="I505" s="10">
        <v>2205263</v>
      </c>
      <c r="J505" s="10">
        <v>2253556</v>
      </c>
      <c r="K505" s="10">
        <v>0</v>
      </c>
      <c r="L505" s="10">
        <v>0</v>
      </c>
      <c r="M505" s="10">
        <v>0</v>
      </c>
      <c r="N505" s="10">
        <v>0</v>
      </c>
    </row>
    <row r="506" spans="1:14">
      <c r="A506" s="10">
        <v>20221022</v>
      </c>
      <c r="B506" s="10">
        <v>2022102201</v>
      </c>
      <c r="C506" s="10">
        <v>127407</v>
      </c>
      <c r="D506" s="10">
        <v>131590</v>
      </c>
      <c r="E506" s="10">
        <v>5623</v>
      </c>
      <c r="F506" s="10">
        <v>5976</v>
      </c>
      <c r="G506" s="10">
        <v>127407</v>
      </c>
      <c r="H506" s="10">
        <v>131590</v>
      </c>
      <c r="I506" s="10">
        <v>5623</v>
      </c>
      <c r="J506" s="10">
        <v>5976</v>
      </c>
      <c r="K506" s="10">
        <v>0</v>
      </c>
      <c r="L506" s="10">
        <v>0</v>
      </c>
      <c r="M506" s="10">
        <v>0</v>
      </c>
      <c r="N506" s="10">
        <v>0</v>
      </c>
    </row>
    <row r="507" spans="1:14">
      <c r="A507" s="10">
        <v>20221022</v>
      </c>
      <c r="B507" s="10">
        <v>2022102202</v>
      </c>
      <c r="C507" s="10">
        <v>209027</v>
      </c>
      <c r="D507" s="10">
        <v>216803</v>
      </c>
      <c r="E507" s="10">
        <v>9408</v>
      </c>
      <c r="F507" s="10">
        <v>9835</v>
      </c>
      <c r="G507" s="10">
        <v>209027</v>
      </c>
      <c r="H507" s="10">
        <v>216803</v>
      </c>
      <c r="I507" s="10">
        <v>9408</v>
      </c>
      <c r="J507" s="10">
        <v>9835</v>
      </c>
      <c r="K507" s="10">
        <v>0</v>
      </c>
      <c r="L507" s="10">
        <v>0</v>
      </c>
      <c r="M507" s="10">
        <v>0</v>
      </c>
      <c r="N507" s="10">
        <v>0</v>
      </c>
    </row>
    <row r="508" spans="1:14">
      <c r="A508" s="10">
        <v>20221022</v>
      </c>
      <c r="B508" s="10">
        <v>2022102203</v>
      </c>
      <c r="C508" s="10">
        <v>258163</v>
      </c>
      <c r="D508" s="10">
        <v>267524</v>
      </c>
      <c r="E508" s="10">
        <v>12354</v>
      </c>
      <c r="F508" s="10">
        <v>12790</v>
      </c>
      <c r="G508" s="10">
        <v>258163</v>
      </c>
      <c r="H508" s="10">
        <v>267524</v>
      </c>
      <c r="I508" s="10">
        <v>12354</v>
      </c>
      <c r="J508" s="10">
        <v>12790</v>
      </c>
      <c r="K508" s="10">
        <v>0</v>
      </c>
      <c r="L508" s="10">
        <v>0</v>
      </c>
      <c r="M508" s="10">
        <v>0</v>
      </c>
      <c r="N508" s="10">
        <v>0</v>
      </c>
    </row>
    <row r="509" spans="1:14">
      <c r="A509" s="10">
        <v>20221022</v>
      </c>
      <c r="B509" s="10">
        <v>2022102204</v>
      </c>
      <c r="C509" s="10">
        <v>279679</v>
      </c>
      <c r="D509" s="10">
        <v>289973</v>
      </c>
      <c r="E509" s="10">
        <v>13988</v>
      </c>
      <c r="F509" s="10">
        <v>14424</v>
      </c>
      <c r="G509" s="10">
        <v>279679</v>
      </c>
      <c r="H509" s="10">
        <v>289973</v>
      </c>
      <c r="I509" s="10">
        <v>13988</v>
      </c>
      <c r="J509" s="10">
        <v>14424</v>
      </c>
      <c r="K509" s="10">
        <v>0</v>
      </c>
      <c r="L509" s="10">
        <v>0</v>
      </c>
      <c r="M509" s="10">
        <v>0</v>
      </c>
      <c r="N509" s="10">
        <v>0</v>
      </c>
    </row>
    <row r="510" spans="1:14">
      <c r="A510" s="10">
        <v>20221022</v>
      </c>
      <c r="B510" s="10">
        <v>2022102205</v>
      </c>
      <c r="C510" s="10">
        <v>299499</v>
      </c>
      <c r="D510" s="10">
        <v>311565</v>
      </c>
      <c r="E510" s="10">
        <v>15006</v>
      </c>
      <c r="F510" s="10">
        <v>15444</v>
      </c>
      <c r="G510" s="10">
        <v>299499</v>
      </c>
      <c r="H510" s="10">
        <v>311565</v>
      </c>
      <c r="I510" s="10">
        <v>15006</v>
      </c>
      <c r="J510" s="10">
        <v>15444</v>
      </c>
      <c r="K510" s="10">
        <v>0</v>
      </c>
      <c r="L510" s="10">
        <v>0</v>
      </c>
      <c r="M510" s="10">
        <v>0</v>
      </c>
      <c r="N510" s="10">
        <v>0</v>
      </c>
    </row>
    <row r="511" spans="1:14">
      <c r="A511" s="10">
        <v>20221022</v>
      </c>
      <c r="B511" s="10">
        <v>2022102206</v>
      </c>
      <c r="C511" s="10">
        <v>311354</v>
      </c>
      <c r="D511" s="10">
        <v>323687</v>
      </c>
      <c r="E511" s="10">
        <v>16169</v>
      </c>
      <c r="F511" s="10">
        <v>16607</v>
      </c>
      <c r="G511" s="10">
        <v>311354</v>
      </c>
      <c r="H511" s="10">
        <v>323687</v>
      </c>
      <c r="I511" s="10">
        <v>16169</v>
      </c>
      <c r="J511" s="10">
        <v>16607</v>
      </c>
      <c r="K511" s="10">
        <v>0</v>
      </c>
      <c r="L511" s="10">
        <v>0</v>
      </c>
      <c r="M511" s="10">
        <v>0</v>
      </c>
      <c r="N511" s="10">
        <v>0</v>
      </c>
    </row>
    <row r="512" spans="1:14">
      <c r="A512" s="10">
        <v>20221022</v>
      </c>
      <c r="B512" s="10">
        <v>2022102207</v>
      </c>
      <c r="C512" s="10">
        <v>340802</v>
      </c>
      <c r="D512" s="10">
        <v>354427</v>
      </c>
      <c r="E512" s="10">
        <v>21694</v>
      </c>
      <c r="F512" s="10">
        <v>22133</v>
      </c>
      <c r="G512" s="10">
        <v>340802</v>
      </c>
      <c r="H512" s="10">
        <v>354427</v>
      </c>
      <c r="I512" s="10">
        <v>21694</v>
      </c>
      <c r="J512" s="10">
        <v>22133</v>
      </c>
      <c r="K512" s="10">
        <v>0</v>
      </c>
      <c r="L512" s="10">
        <v>0</v>
      </c>
      <c r="M512" s="10">
        <v>0</v>
      </c>
      <c r="N512" s="10">
        <v>0</v>
      </c>
    </row>
    <row r="513" spans="1:14">
      <c r="A513" s="10">
        <v>20221022</v>
      </c>
      <c r="B513" s="10">
        <v>2022102208</v>
      </c>
      <c r="C513" s="10">
        <v>404267</v>
      </c>
      <c r="D513" s="10">
        <v>417780</v>
      </c>
      <c r="E513" s="10">
        <v>32149</v>
      </c>
      <c r="F513" s="10">
        <v>32683</v>
      </c>
      <c r="G513" s="10">
        <v>404267</v>
      </c>
      <c r="H513" s="10">
        <v>417780</v>
      </c>
      <c r="I513" s="10">
        <v>32149</v>
      </c>
      <c r="J513" s="10">
        <v>32683</v>
      </c>
      <c r="K513" s="10">
        <v>0</v>
      </c>
      <c r="L513" s="10">
        <v>0</v>
      </c>
      <c r="M513" s="10">
        <v>0</v>
      </c>
      <c r="N513" s="10">
        <v>0</v>
      </c>
    </row>
    <row r="514" spans="1:14">
      <c r="A514" s="10">
        <v>20221022</v>
      </c>
      <c r="B514" s="10">
        <v>2022102209</v>
      </c>
      <c r="C514" s="10">
        <v>757227</v>
      </c>
      <c r="D514" s="10">
        <v>774779</v>
      </c>
      <c r="E514" s="10">
        <v>69450</v>
      </c>
      <c r="F514" s="10">
        <v>70173</v>
      </c>
      <c r="G514" s="10">
        <v>757227</v>
      </c>
      <c r="H514" s="10">
        <v>774779</v>
      </c>
      <c r="I514" s="10">
        <v>69450</v>
      </c>
      <c r="J514" s="10">
        <v>70173</v>
      </c>
      <c r="K514" s="10">
        <v>0</v>
      </c>
      <c r="L514" s="10">
        <v>0</v>
      </c>
      <c r="M514" s="10">
        <v>0</v>
      </c>
      <c r="N514" s="10">
        <v>0</v>
      </c>
    </row>
    <row r="515" spans="1:14">
      <c r="A515" s="10">
        <v>20221022</v>
      </c>
      <c r="B515" s="10">
        <v>2022102210</v>
      </c>
      <c r="C515" s="10">
        <v>1398230</v>
      </c>
      <c r="D515" s="10">
        <v>1423396</v>
      </c>
      <c r="E515" s="10">
        <v>138395</v>
      </c>
      <c r="F515" s="10">
        <v>139520</v>
      </c>
      <c r="G515" s="10">
        <v>1398230</v>
      </c>
      <c r="H515" s="10">
        <v>1423396</v>
      </c>
      <c r="I515" s="10">
        <v>138395</v>
      </c>
      <c r="J515" s="10">
        <v>139520</v>
      </c>
      <c r="K515" s="10">
        <v>0</v>
      </c>
      <c r="L515" s="10">
        <v>0</v>
      </c>
      <c r="M515" s="10">
        <v>0</v>
      </c>
      <c r="N515" s="10">
        <v>0</v>
      </c>
    </row>
    <row r="516" spans="1:14">
      <c r="A516" s="10">
        <v>20221022</v>
      </c>
      <c r="B516" s="10">
        <v>2022102211</v>
      </c>
      <c r="C516" s="10">
        <v>2173386</v>
      </c>
      <c r="D516" s="10">
        <v>2216388</v>
      </c>
      <c r="E516" s="10">
        <v>234890</v>
      </c>
      <c r="F516" s="10">
        <v>236948</v>
      </c>
      <c r="G516" s="10">
        <v>2173386</v>
      </c>
      <c r="H516" s="10">
        <v>2216388</v>
      </c>
      <c r="I516" s="10">
        <v>234890</v>
      </c>
      <c r="J516" s="10">
        <v>236948</v>
      </c>
      <c r="K516" s="10">
        <v>0</v>
      </c>
      <c r="L516" s="10">
        <v>0</v>
      </c>
      <c r="M516" s="10">
        <v>0</v>
      </c>
      <c r="N516" s="10">
        <v>0</v>
      </c>
    </row>
    <row r="517" spans="1:14">
      <c r="A517" s="10">
        <v>20221022</v>
      </c>
      <c r="B517" s="10">
        <v>2022102212</v>
      </c>
      <c r="C517" s="10">
        <v>2978394</v>
      </c>
      <c r="D517" s="10">
        <v>3040526</v>
      </c>
      <c r="E517" s="10">
        <v>340954</v>
      </c>
      <c r="F517" s="10">
        <v>344419</v>
      </c>
      <c r="G517" s="10">
        <v>2978394</v>
      </c>
      <c r="H517" s="10">
        <v>3040526</v>
      </c>
      <c r="I517" s="10">
        <v>340954</v>
      </c>
      <c r="J517" s="10">
        <v>344419</v>
      </c>
      <c r="K517" s="10">
        <v>0</v>
      </c>
      <c r="L517" s="10">
        <v>0</v>
      </c>
      <c r="M517" s="10">
        <v>0</v>
      </c>
      <c r="N517" s="10">
        <v>0</v>
      </c>
    </row>
    <row r="518" spans="1:14">
      <c r="A518" s="10">
        <v>20221022</v>
      </c>
      <c r="B518" s="10">
        <v>2022102213</v>
      </c>
      <c r="C518" s="10">
        <v>3493594</v>
      </c>
      <c r="D518" s="10">
        <v>3574298</v>
      </c>
      <c r="E518" s="10">
        <v>411175</v>
      </c>
      <c r="F518" s="10">
        <v>415798</v>
      </c>
      <c r="G518" s="10">
        <v>3493594</v>
      </c>
      <c r="H518" s="10">
        <v>3574298</v>
      </c>
      <c r="I518" s="10">
        <v>411175</v>
      </c>
      <c r="J518" s="10">
        <v>415798</v>
      </c>
      <c r="K518" s="10">
        <v>0</v>
      </c>
      <c r="L518" s="10">
        <v>0</v>
      </c>
      <c r="M518" s="10">
        <v>0</v>
      </c>
      <c r="N518" s="10">
        <v>0</v>
      </c>
    </row>
    <row r="519" spans="1:14">
      <c r="A519" s="10">
        <v>20221022</v>
      </c>
      <c r="B519" s="10">
        <v>2022102214</v>
      </c>
      <c r="C519" s="10">
        <v>4181450</v>
      </c>
      <c r="D519" s="10">
        <v>4280857</v>
      </c>
      <c r="E519" s="10">
        <v>471486</v>
      </c>
      <c r="F519" s="10">
        <v>476995</v>
      </c>
      <c r="G519" s="10">
        <v>4181450</v>
      </c>
      <c r="H519" s="10">
        <v>4280857</v>
      </c>
      <c r="I519" s="10">
        <v>471486</v>
      </c>
      <c r="J519" s="10">
        <v>476995</v>
      </c>
      <c r="K519" s="10">
        <v>0</v>
      </c>
      <c r="L519" s="10">
        <v>0</v>
      </c>
      <c r="M519" s="10">
        <v>0</v>
      </c>
      <c r="N519" s="10">
        <v>0</v>
      </c>
    </row>
    <row r="520" spans="1:14">
      <c r="A520" s="10">
        <v>20221022</v>
      </c>
      <c r="B520" s="10">
        <v>2022102215</v>
      </c>
      <c r="C520" s="10">
        <v>5098433</v>
      </c>
      <c r="D520" s="10">
        <v>5220696</v>
      </c>
      <c r="E520" s="10">
        <v>556472</v>
      </c>
      <c r="F520" s="10">
        <v>563177</v>
      </c>
      <c r="G520" s="10">
        <v>5098433</v>
      </c>
      <c r="H520" s="10">
        <v>5220696</v>
      </c>
      <c r="I520" s="10">
        <v>556472</v>
      </c>
      <c r="J520" s="10">
        <v>563177</v>
      </c>
      <c r="K520" s="10">
        <v>0</v>
      </c>
      <c r="L520" s="10">
        <v>0</v>
      </c>
      <c r="M520" s="10">
        <v>0</v>
      </c>
      <c r="N520" s="10">
        <v>0</v>
      </c>
    </row>
    <row r="521" spans="1:14">
      <c r="A521" s="10">
        <v>20221022</v>
      </c>
      <c r="B521" s="10">
        <v>2022102216</v>
      </c>
      <c r="C521" s="10">
        <v>6278514</v>
      </c>
      <c r="D521" s="10">
        <v>6434283</v>
      </c>
      <c r="E521" s="10">
        <v>666737</v>
      </c>
      <c r="F521" s="10">
        <v>675008</v>
      </c>
      <c r="G521" s="10">
        <v>6278514</v>
      </c>
      <c r="H521" s="10">
        <v>6434283</v>
      </c>
      <c r="I521" s="10">
        <v>666737</v>
      </c>
      <c r="J521" s="10">
        <v>675008</v>
      </c>
      <c r="K521" s="10">
        <v>0</v>
      </c>
      <c r="L521" s="10">
        <v>0</v>
      </c>
      <c r="M521" s="10">
        <v>0</v>
      </c>
      <c r="N521" s="10">
        <v>0</v>
      </c>
    </row>
    <row r="522" spans="1:14">
      <c r="A522" s="10">
        <v>20221022</v>
      </c>
      <c r="B522" s="10">
        <v>2022102217</v>
      </c>
      <c r="C522" s="10">
        <v>7674023</v>
      </c>
      <c r="D522" s="10">
        <v>7876485</v>
      </c>
      <c r="E522" s="10">
        <v>812200</v>
      </c>
      <c r="F522" s="10">
        <v>823694</v>
      </c>
      <c r="G522" s="10">
        <v>7674023</v>
      </c>
      <c r="H522" s="10">
        <v>7876485</v>
      </c>
      <c r="I522" s="10">
        <v>812200</v>
      </c>
      <c r="J522" s="10">
        <v>823694</v>
      </c>
      <c r="K522" s="10">
        <v>0</v>
      </c>
      <c r="L522" s="10">
        <v>0</v>
      </c>
      <c r="M522" s="10">
        <v>0</v>
      </c>
      <c r="N522" s="10">
        <v>0</v>
      </c>
    </row>
    <row r="523" spans="1:14">
      <c r="A523" s="10">
        <v>20221022</v>
      </c>
      <c r="B523" s="10">
        <v>2022102218</v>
      </c>
      <c r="C523" s="10">
        <v>9205936</v>
      </c>
      <c r="D523" s="10">
        <v>9466944</v>
      </c>
      <c r="E523" s="10">
        <v>989162</v>
      </c>
      <c r="F523" s="10">
        <v>1005121</v>
      </c>
      <c r="G523" s="10">
        <v>9205936</v>
      </c>
      <c r="H523" s="10">
        <v>9466944</v>
      </c>
      <c r="I523" s="10">
        <v>989162</v>
      </c>
      <c r="J523" s="10">
        <v>1005121</v>
      </c>
      <c r="K523" s="10">
        <v>0</v>
      </c>
      <c r="L523" s="10">
        <v>0</v>
      </c>
      <c r="M523" s="10">
        <v>0</v>
      </c>
      <c r="N523" s="10">
        <v>0</v>
      </c>
    </row>
    <row r="524" spans="1:14">
      <c r="A524" s="10">
        <v>20221022</v>
      </c>
      <c r="B524" s="10">
        <v>2022102219</v>
      </c>
      <c r="C524" s="11">
        <v>10783234</v>
      </c>
      <c r="D524" s="11">
        <v>11103820</v>
      </c>
      <c r="E524" s="10">
        <v>1184577</v>
      </c>
      <c r="F524" s="10">
        <v>1206441</v>
      </c>
      <c r="G524" s="11">
        <v>10783234</v>
      </c>
      <c r="H524" s="11">
        <v>11103820</v>
      </c>
      <c r="I524" s="10">
        <v>1184577</v>
      </c>
      <c r="J524" s="10">
        <v>1206441</v>
      </c>
      <c r="K524" s="10">
        <v>0</v>
      </c>
      <c r="L524" s="10">
        <v>0</v>
      </c>
      <c r="M524" s="10">
        <v>0</v>
      </c>
      <c r="N524" s="10">
        <v>0</v>
      </c>
    </row>
    <row r="525" spans="1:14">
      <c r="A525" s="10">
        <v>20221022</v>
      </c>
      <c r="B525" s="10">
        <v>2022102220</v>
      </c>
      <c r="C525" s="11">
        <v>12038628</v>
      </c>
      <c r="D525" s="11">
        <v>12402026</v>
      </c>
      <c r="E525" s="10">
        <v>1326339</v>
      </c>
      <c r="F525" s="10">
        <v>1353394</v>
      </c>
      <c r="G525" s="11">
        <v>12038628</v>
      </c>
      <c r="H525" s="11">
        <v>12402026</v>
      </c>
      <c r="I525" s="10">
        <v>1326339</v>
      </c>
      <c r="J525" s="10">
        <v>1353394</v>
      </c>
      <c r="K525" s="10">
        <v>0</v>
      </c>
      <c r="L525" s="10">
        <v>0</v>
      </c>
      <c r="M525" s="10">
        <v>0</v>
      </c>
      <c r="N525" s="10">
        <v>0</v>
      </c>
    </row>
    <row r="526" spans="1:14">
      <c r="A526" s="10">
        <v>20221022</v>
      </c>
      <c r="B526" s="10">
        <v>2022102221</v>
      </c>
      <c r="C526" s="11">
        <v>12929552</v>
      </c>
      <c r="D526" s="11">
        <v>13317835</v>
      </c>
      <c r="E526" s="10">
        <v>1414475</v>
      </c>
      <c r="F526" s="10">
        <v>1444722</v>
      </c>
      <c r="G526" s="11">
        <v>12929552</v>
      </c>
      <c r="H526" s="11">
        <v>13317835</v>
      </c>
      <c r="I526" s="10">
        <v>1414475</v>
      </c>
      <c r="J526" s="10">
        <v>1444722</v>
      </c>
      <c r="K526" s="10">
        <v>0</v>
      </c>
      <c r="L526" s="10">
        <v>0</v>
      </c>
      <c r="M526" s="10">
        <v>0</v>
      </c>
      <c r="N526" s="10">
        <v>0</v>
      </c>
    </row>
    <row r="527" spans="1:14">
      <c r="A527" s="10">
        <v>20221022</v>
      </c>
      <c r="B527" s="10">
        <v>2022102222</v>
      </c>
      <c r="C527" s="11">
        <v>13480310</v>
      </c>
      <c r="D527" s="11">
        <v>13885732</v>
      </c>
      <c r="E527" s="10">
        <v>1470247</v>
      </c>
      <c r="F527" s="10">
        <v>1502366</v>
      </c>
      <c r="G527" s="11">
        <v>13480310</v>
      </c>
      <c r="H527" s="11">
        <v>13885732</v>
      </c>
      <c r="I527" s="10">
        <v>1470247</v>
      </c>
      <c r="J527" s="10">
        <v>1502366</v>
      </c>
      <c r="K527" s="10">
        <v>0</v>
      </c>
      <c r="L527" s="10">
        <v>0</v>
      </c>
      <c r="M527" s="10">
        <v>0</v>
      </c>
      <c r="N527" s="10">
        <v>0</v>
      </c>
    </row>
    <row r="528" spans="1:14">
      <c r="A528" s="10">
        <v>20221022</v>
      </c>
      <c r="B528" s="10">
        <v>2022102223</v>
      </c>
      <c r="C528" s="11">
        <v>13832084</v>
      </c>
      <c r="D528" s="11">
        <v>14247595</v>
      </c>
      <c r="E528" s="10">
        <v>1503709</v>
      </c>
      <c r="F528" s="10">
        <v>1537108</v>
      </c>
      <c r="G528" s="11">
        <v>13832084</v>
      </c>
      <c r="H528" s="11">
        <v>14247595</v>
      </c>
      <c r="I528" s="10">
        <v>1503709</v>
      </c>
      <c r="J528" s="10">
        <v>1537108</v>
      </c>
      <c r="K528" s="10">
        <v>0</v>
      </c>
      <c r="L528" s="10">
        <v>0</v>
      </c>
      <c r="M528" s="10">
        <v>0</v>
      </c>
      <c r="N528" s="10">
        <v>0</v>
      </c>
    </row>
    <row r="529" spans="1:14">
      <c r="A529" s="10">
        <v>20221022</v>
      </c>
      <c r="B529" s="10">
        <v>2022102224</v>
      </c>
      <c r="C529" s="11">
        <v>13996331</v>
      </c>
      <c r="D529" s="11">
        <v>14418328</v>
      </c>
      <c r="E529" s="10">
        <v>1513450</v>
      </c>
      <c r="F529" s="10">
        <v>1547922</v>
      </c>
      <c r="G529" s="11">
        <v>13996331</v>
      </c>
      <c r="H529" s="11">
        <v>14418328</v>
      </c>
      <c r="I529" s="10">
        <v>1513450</v>
      </c>
      <c r="J529" s="10">
        <v>1547922</v>
      </c>
      <c r="K529" s="10">
        <v>0</v>
      </c>
      <c r="L529" s="10">
        <v>0</v>
      </c>
      <c r="M529" s="10">
        <v>0</v>
      </c>
      <c r="N529" s="10">
        <v>0</v>
      </c>
    </row>
    <row r="530" spans="1:14">
      <c r="A530" s="10">
        <v>20221023</v>
      </c>
      <c r="B530" s="10">
        <v>2022102301</v>
      </c>
      <c r="C530" s="10">
        <v>114219</v>
      </c>
      <c r="D530" s="10">
        <v>118046</v>
      </c>
      <c r="E530" s="10">
        <v>4657</v>
      </c>
      <c r="F530" s="10">
        <v>4849</v>
      </c>
      <c r="G530" s="10">
        <v>114219</v>
      </c>
      <c r="H530" s="10">
        <v>118046</v>
      </c>
      <c r="I530" s="10">
        <v>4657</v>
      </c>
      <c r="J530" s="10">
        <v>4849</v>
      </c>
      <c r="K530" s="10">
        <v>0</v>
      </c>
      <c r="L530" s="10">
        <v>0</v>
      </c>
      <c r="M530" s="10">
        <v>0</v>
      </c>
      <c r="N530" s="10">
        <v>0</v>
      </c>
    </row>
    <row r="531" spans="1:14">
      <c r="A531" s="10">
        <v>20221023</v>
      </c>
      <c r="B531" s="10">
        <v>2022102302</v>
      </c>
      <c r="C531" s="10">
        <v>181904</v>
      </c>
      <c r="D531" s="10">
        <v>188005</v>
      </c>
      <c r="E531" s="10">
        <v>7358</v>
      </c>
      <c r="F531" s="10">
        <v>7584</v>
      </c>
      <c r="G531" s="10">
        <v>181904</v>
      </c>
      <c r="H531" s="10">
        <v>188005</v>
      </c>
      <c r="I531" s="10">
        <v>7358</v>
      </c>
      <c r="J531" s="10">
        <v>7584</v>
      </c>
      <c r="K531" s="10">
        <v>0</v>
      </c>
      <c r="L531" s="10">
        <v>0</v>
      </c>
      <c r="M531" s="10">
        <v>0</v>
      </c>
      <c r="N531" s="10">
        <v>0</v>
      </c>
    </row>
    <row r="532" spans="1:14">
      <c r="A532" s="10">
        <v>20221023</v>
      </c>
      <c r="B532" s="10">
        <v>2022102303</v>
      </c>
      <c r="C532" s="10">
        <v>218593</v>
      </c>
      <c r="D532" s="10">
        <v>225499</v>
      </c>
      <c r="E532" s="10">
        <v>9723</v>
      </c>
      <c r="F532" s="10">
        <v>10326</v>
      </c>
      <c r="G532" s="10">
        <v>218593</v>
      </c>
      <c r="H532" s="10">
        <v>225499</v>
      </c>
      <c r="I532" s="10">
        <v>9723</v>
      </c>
      <c r="J532" s="10">
        <v>10326</v>
      </c>
      <c r="K532" s="10">
        <v>0</v>
      </c>
      <c r="L532" s="10">
        <v>0</v>
      </c>
      <c r="M532" s="10">
        <v>0</v>
      </c>
      <c r="N532" s="10">
        <v>0</v>
      </c>
    </row>
    <row r="533" spans="1:14">
      <c r="A533" s="10">
        <v>20221023</v>
      </c>
      <c r="B533" s="10">
        <v>2022102304</v>
      </c>
      <c r="C533" s="10">
        <v>237573</v>
      </c>
      <c r="D533" s="10">
        <v>245229</v>
      </c>
      <c r="E533" s="10">
        <v>10745</v>
      </c>
      <c r="F533" s="10">
        <v>11357</v>
      </c>
      <c r="G533" s="10">
        <v>237573</v>
      </c>
      <c r="H533" s="10">
        <v>245229</v>
      </c>
      <c r="I533" s="10">
        <v>10745</v>
      </c>
      <c r="J533" s="10">
        <v>11357</v>
      </c>
      <c r="K533" s="10">
        <v>0</v>
      </c>
      <c r="L533" s="10">
        <v>0</v>
      </c>
      <c r="M533" s="10">
        <v>0</v>
      </c>
      <c r="N533" s="10">
        <v>0</v>
      </c>
    </row>
    <row r="534" spans="1:14">
      <c r="A534" s="10">
        <v>20221023</v>
      </c>
      <c r="B534" s="10">
        <v>2022102305</v>
      </c>
      <c r="C534" s="10">
        <v>254855</v>
      </c>
      <c r="D534" s="10">
        <v>263447</v>
      </c>
      <c r="E534" s="10">
        <v>12180</v>
      </c>
      <c r="F534" s="10">
        <v>12794</v>
      </c>
      <c r="G534" s="10">
        <v>254855</v>
      </c>
      <c r="H534" s="10">
        <v>263447</v>
      </c>
      <c r="I534" s="10">
        <v>12180</v>
      </c>
      <c r="J534" s="10">
        <v>12794</v>
      </c>
      <c r="K534" s="10">
        <v>0</v>
      </c>
      <c r="L534" s="10">
        <v>0</v>
      </c>
      <c r="M534" s="10">
        <v>0</v>
      </c>
      <c r="N534" s="10">
        <v>0</v>
      </c>
    </row>
    <row r="535" spans="1:14">
      <c r="A535" s="10">
        <v>20221023</v>
      </c>
      <c r="B535" s="10">
        <v>2022102306</v>
      </c>
      <c r="C535" s="10">
        <v>269084</v>
      </c>
      <c r="D535" s="10">
        <v>278441</v>
      </c>
      <c r="E535" s="10">
        <v>13791</v>
      </c>
      <c r="F535" s="10">
        <v>14420</v>
      </c>
      <c r="G535" s="10">
        <v>269084</v>
      </c>
      <c r="H535" s="10">
        <v>278441</v>
      </c>
      <c r="I535" s="10">
        <v>13791</v>
      </c>
      <c r="J535" s="10">
        <v>14420</v>
      </c>
      <c r="K535" s="10">
        <v>0</v>
      </c>
      <c r="L535" s="10">
        <v>0</v>
      </c>
      <c r="M535" s="10">
        <v>0</v>
      </c>
      <c r="N535" s="10">
        <v>0</v>
      </c>
    </row>
    <row r="536" spans="1:14">
      <c r="A536" s="10">
        <v>20221023</v>
      </c>
      <c r="B536" s="10">
        <v>2022102307</v>
      </c>
      <c r="C536" s="10">
        <v>291598</v>
      </c>
      <c r="D536" s="10">
        <v>301298</v>
      </c>
      <c r="E536" s="10">
        <v>20552</v>
      </c>
      <c r="F536" s="10">
        <v>21211</v>
      </c>
      <c r="G536" s="10">
        <v>291598</v>
      </c>
      <c r="H536" s="10">
        <v>301298</v>
      </c>
      <c r="I536" s="10">
        <v>20552</v>
      </c>
      <c r="J536" s="10">
        <v>21211</v>
      </c>
      <c r="K536" s="10">
        <v>0</v>
      </c>
      <c r="L536" s="10">
        <v>0</v>
      </c>
      <c r="M536" s="10">
        <v>0</v>
      </c>
      <c r="N536" s="10">
        <v>0</v>
      </c>
    </row>
    <row r="537" spans="1:14">
      <c r="A537" s="10">
        <v>20221023</v>
      </c>
      <c r="B537" s="10">
        <v>2022102308</v>
      </c>
      <c r="C537" s="10">
        <v>349949</v>
      </c>
      <c r="D537" s="10">
        <v>360717</v>
      </c>
      <c r="E537" s="10">
        <v>33220</v>
      </c>
      <c r="F537" s="10">
        <v>33930</v>
      </c>
      <c r="G537" s="10">
        <v>349949</v>
      </c>
      <c r="H537" s="10">
        <v>360717</v>
      </c>
      <c r="I537" s="10">
        <v>33220</v>
      </c>
      <c r="J537" s="10">
        <v>33930</v>
      </c>
      <c r="K537" s="10">
        <v>0</v>
      </c>
      <c r="L537" s="10">
        <v>0</v>
      </c>
      <c r="M537" s="10">
        <v>0</v>
      </c>
      <c r="N537" s="10">
        <v>0</v>
      </c>
    </row>
    <row r="538" spans="1:14">
      <c r="A538" s="10">
        <v>20221023</v>
      </c>
      <c r="B538" s="10">
        <v>2022102309</v>
      </c>
      <c r="C538" s="10">
        <v>679363</v>
      </c>
      <c r="D538" s="10">
        <v>691573</v>
      </c>
      <c r="E538" s="10">
        <v>73655</v>
      </c>
      <c r="F538" s="10">
        <v>74547</v>
      </c>
      <c r="G538" s="10">
        <v>679363</v>
      </c>
      <c r="H538" s="10">
        <v>691573</v>
      </c>
      <c r="I538" s="10">
        <v>73655</v>
      </c>
      <c r="J538" s="10">
        <v>74547</v>
      </c>
      <c r="K538" s="10">
        <v>0</v>
      </c>
      <c r="L538" s="10">
        <v>0</v>
      </c>
      <c r="M538" s="10">
        <v>0</v>
      </c>
      <c r="N538" s="10">
        <v>0</v>
      </c>
    </row>
    <row r="539" spans="1:14">
      <c r="A539" s="10">
        <v>20221023</v>
      </c>
      <c r="B539" s="10">
        <v>2022102310</v>
      </c>
      <c r="C539" s="10">
        <v>1278156</v>
      </c>
      <c r="D539" s="10">
        <v>1298181</v>
      </c>
      <c r="E539" s="10">
        <v>138254</v>
      </c>
      <c r="F539" s="10">
        <v>139437</v>
      </c>
      <c r="G539" s="10">
        <v>1278156</v>
      </c>
      <c r="H539" s="10">
        <v>1298181</v>
      </c>
      <c r="I539" s="10">
        <v>138254</v>
      </c>
      <c r="J539" s="10">
        <v>139437</v>
      </c>
      <c r="K539" s="10">
        <v>0</v>
      </c>
      <c r="L539" s="10">
        <v>0</v>
      </c>
      <c r="M539" s="10">
        <v>0</v>
      </c>
      <c r="N539" s="10">
        <v>0</v>
      </c>
    </row>
    <row r="540" spans="1:14">
      <c r="A540" s="10">
        <v>20221023</v>
      </c>
      <c r="B540" s="10">
        <v>2022102311</v>
      </c>
      <c r="C540" s="10">
        <v>2002624</v>
      </c>
      <c r="D540" s="10">
        <v>2033188</v>
      </c>
      <c r="E540" s="10">
        <v>219455</v>
      </c>
      <c r="F540" s="10">
        <v>221528</v>
      </c>
      <c r="G540" s="10">
        <v>2002624</v>
      </c>
      <c r="H540" s="10">
        <v>2033188</v>
      </c>
      <c r="I540" s="10">
        <v>219455</v>
      </c>
      <c r="J540" s="10">
        <v>221528</v>
      </c>
      <c r="K540" s="10">
        <v>0</v>
      </c>
      <c r="L540" s="10">
        <v>0</v>
      </c>
      <c r="M540" s="10">
        <v>0</v>
      </c>
      <c r="N540" s="10">
        <v>0</v>
      </c>
    </row>
    <row r="541" spans="1:14">
      <c r="A541" s="10">
        <v>20221023</v>
      </c>
      <c r="B541" s="10">
        <v>2022102312</v>
      </c>
      <c r="C541" s="10">
        <v>2747727</v>
      </c>
      <c r="D541" s="10">
        <v>2790212</v>
      </c>
      <c r="E541" s="10">
        <v>304878</v>
      </c>
      <c r="F541" s="10">
        <v>307943</v>
      </c>
      <c r="G541" s="10">
        <v>2747727</v>
      </c>
      <c r="H541" s="10">
        <v>2790212</v>
      </c>
      <c r="I541" s="10">
        <v>304878</v>
      </c>
      <c r="J541" s="10">
        <v>307943</v>
      </c>
      <c r="K541" s="10">
        <v>0</v>
      </c>
      <c r="L541" s="10">
        <v>0</v>
      </c>
      <c r="M541" s="10">
        <v>0</v>
      </c>
      <c r="N541" s="10">
        <v>0</v>
      </c>
    </row>
    <row r="542" spans="1:14">
      <c r="A542" s="10">
        <v>20221023</v>
      </c>
      <c r="B542" s="10">
        <v>2022102313</v>
      </c>
      <c r="C542" s="10">
        <v>3228137</v>
      </c>
      <c r="D542" s="10">
        <v>3282865</v>
      </c>
      <c r="E542" s="10">
        <v>362102</v>
      </c>
      <c r="F542" s="10">
        <v>365710</v>
      </c>
      <c r="G542" s="10">
        <v>3228137</v>
      </c>
      <c r="H542" s="10">
        <v>3282865</v>
      </c>
      <c r="I542" s="10">
        <v>362102</v>
      </c>
      <c r="J542" s="10">
        <v>365710</v>
      </c>
      <c r="K542" s="10">
        <v>0</v>
      </c>
      <c r="L542" s="10">
        <v>0</v>
      </c>
      <c r="M542" s="10">
        <v>0</v>
      </c>
      <c r="N542" s="10">
        <v>0</v>
      </c>
    </row>
    <row r="543" spans="1:14">
      <c r="A543" s="10">
        <v>20221023</v>
      </c>
      <c r="B543" s="10">
        <v>2022102314</v>
      </c>
      <c r="C543" s="10">
        <v>3862346</v>
      </c>
      <c r="D543" s="10">
        <v>3929777</v>
      </c>
      <c r="E543" s="10">
        <v>418059</v>
      </c>
      <c r="F543" s="10">
        <v>422042</v>
      </c>
      <c r="G543" s="10">
        <v>3862346</v>
      </c>
      <c r="H543" s="10">
        <v>3929777</v>
      </c>
      <c r="I543" s="10">
        <v>418059</v>
      </c>
      <c r="J543" s="10">
        <v>422042</v>
      </c>
      <c r="K543" s="10">
        <v>0</v>
      </c>
      <c r="L543" s="10">
        <v>0</v>
      </c>
      <c r="M543" s="10">
        <v>0</v>
      </c>
      <c r="N543" s="10">
        <v>0</v>
      </c>
    </row>
    <row r="544" spans="1:14">
      <c r="A544" s="10">
        <v>20221023</v>
      </c>
      <c r="B544" s="10">
        <v>2022102315</v>
      </c>
      <c r="C544" s="10">
        <v>4758157</v>
      </c>
      <c r="D544" s="10">
        <v>4842715</v>
      </c>
      <c r="E544" s="10">
        <v>491078</v>
      </c>
      <c r="F544" s="10">
        <v>495738</v>
      </c>
      <c r="G544" s="10">
        <v>4758157</v>
      </c>
      <c r="H544" s="10">
        <v>4842715</v>
      </c>
      <c r="I544" s="10">
        <v>491078</v>
      </c>
      <c r="J544" s="10">
        <v>495738</v>
      </c>
      <c r="K544" s="10">
        <v>0</v>
      </c>
      <c r="L544" s="10">
        <v>0</v>
      </c>
      <c r="M544" s="10">
        <v>0</v>
      </c>
      <c r="N544" s="10">
        <v>0</v>
      </c>
    </row>
    <row r="545" spans="1:14">
      <c r="A545" s="10">
        <v>20221023</v>
      </c>
      <c r="B545" s="10">
        <v>2022102316</v>
      </c>
      <c r="C545" s="10">
        <v>5884165</v>
      </c>
      <c r="D545" s="10">
        <v>5988441</v>
      </c>
      <c r="E545" s="10">
        <v>581376</v>
      </c>
      <c r="F545" s="10">
        <v>586881</v>
      </c>
      <c r="G545" s="10">
        <v>5884165</v>
      </c>
      <c r="H545" s="10">
        <v>5988441</v>
      </c>
      <c r="I545" s="10">
        <v>581376</v>
      </c>
      <c r="J545" s="10">
        <v>586881</v>
      </c>
      <c r="K545" s="10">
        <v>0</v>
      </c>
      <c r="L545" s="10">
        <v>0</v>
      </c>
      <c r="M545" s="10">
        <v>0</v>
      </c>
      <c r="N545" s="10">
        <v>0</v>
      </c>
    </row>
    <row r="546" spans="1:14">
      <c r="A546" s="10">
        <v>20221023</v>
      </c>
      <c r="B546" s="10">
        <v>2022102317</v>
      </c>
      <c r="C546" s="10">
        <v>7230806</v>
      </c>
      <c r="D546" s="10">
        <v>7362752</v>
      </c>
      <c r="E546" s="10">
        <v>701906</v>
      </c>
      <c r="F546" s="10">
        <v>709311</v>
      </c>
      <c r="G546" s="10">
        <v>7230806</v>
      </c>
      <c r="H546" s="10">
        <v>7362752</v>
      </c>
      <c r="I546" s="10">
        <v>701906</v>
      </c>
      <c r="J546" s="10">
        <v>709311</v>
      </c>
      <c r="K546" s="10">
        <v>0</v>
      </c>
      <c r="L546" s="10">
        <v>0</v>
      </c>
      <c r="M546" s="10">
        <v>0</v>
      </c>
      <c r="N546" s="10">
        <v>0</v>
      </c>
    </row>
    <row r="547" spans="1:14">
      <c r="A547" s="10">
        <v>20221023</v>
      </c>
      <c r="B547" s="10">
        <v>2022102318</v>
      </c>
      <c r="C547" s="10">
        <v>8680108</v>
      </c>
      <c r="D547" s="10">
        <v>8845282</v>
      </c>
      <c r="E547" s="10">
        <v>849569</v>
      </c>
      <c r="F547" s="10">
        <v>859296</v>
      </c>
      <c r="G547" s="10">
        <v>8680108</v>
      </c>
      <c r="H547" s="10">
        <v>8845282</v>
      </c>
      <c r="I547" s="10">
        <v>849569</v>
      </c>
      <c r="J547" s="10">
        <v>859296</v>
      </c>
      <c r="K547" s="10">
        <v>0</v>
      </c>
      <c r="L547" s="10">
        <v>0</v>
      </c>
      <c r="M547" s="10">
        <v>0</v>
      </c>
      <c r="N547" s="10">
        <v>0</v>
      </c>
    </row>
    <row r="548" spans="1:14">
      <c r="A548" s="10">
        <v>20221023</v>
      </c>
      <c r="B548" s="10">
        <v>2022102319</v>
      </c>
      <c r="C548" s="11">
        <v>10160520</v>
      </c>
      <c r="D548" s="11">
        <v>10360260</v>
      </c>
      <c r="E548" s="10">
        <v>994881</v>
      </c>
      <c r="F548" s="10">
        <v>1008164</v>
      </c>
      <c r="G548" s="11">
        <v>10160520</v>
      </c>
      <c r="H548" s="11">
        <v>10360260</v>
      </c>
      <c r="I548" s="10">
        <v>994881</v>
      </c>
      <c r="J548" s="10">
        <v>1008164</v>
      </c>
      <c r="K548" s="10">
        <v>0</v>
      </c>
      <c r="L548" s="10">
        <v>0</v>
      </c>
      <c r="M548" s="10">
        <v>0</v>
      </c>
      <c r="N548" s="10">
        <v>0</v>
      </c>
    </row>
    <row r="549" spans="1:14">
      <c r="A549" s="10">
        <v>20221023</v>
      </c>
      <c r="B549" s="10">
        <v>2022102320</v>
      </c>
      <c r="C549" s="11">
        <v>11310092</v>
      </c>
      <c r="D549" s="11">
        <v>11532243</v>
      </c>
      <c r="E549" s="10">
        <v>1099061</v>
      </c>
      <c r="F549" s="10">
        <v>1114570</v>
      </c>
      <c r="G549" s="11">
        <v>11310092</v>
      </c>
      <c r="H549" s="11">
        <v>11532243</v>
      </c>
      <c r="I549" s="10">
        <v>1099061</v>
      </c>
      <c r="J549" s="10">
        <v>1114570</v>
      </c>
      <c r="K549" s="10">
        <v>0</v>
      </c>
      <c r="L549" s="10">
        <v>0</v>
      </c>
      <c r="M549" s="10">
        <v>0</v>
      </c>
      <c r="N549" s="10">
        <v>0</v>
      </c>
    </row>
    <row r="550" spans="1:14">
      <c r="A550" s="10">
        <v>20221023</v>
      </c>
      <c r="B550" s="10">
        <v>2022102321</v>
      </c>
      <c r="C550" s="11">
        <v>12095081</v>
      </c>
      <c r="D550" s="11">
        <v>12329705</v>
      </c>
      <c r="E550" s="10">
        <v>1162341</v>
      </c>
      <c r="F550" s="10">
        <v>1179217</v>
      </c>
      <c r="G550" s="11">
        <v>12095081</v>
      </c>
      <c r="H550" s="11">
        <v>12329705</v>
      </c>
      <c r="I550" s="10">
        <v>1162341</v>
      </c>
      <c r="J550" s="10">
        <v>1179217</v>
      </c>
      <c r="K550" s="10">
        <v>0</v>
      </c>
      <c r="L550" s="10">
        <v>0</v>
      </c>
      <c r="M550" s="10">
        <v>0</v>
      </c>
      <c r="N550" s="10">
        <v>0</v>
      </c>
    </row>
    <row r="551" spans="1:14">
      <c r="A551" s="10">
        <v>20221023</v>
      </c>
      <c r="B551" s="10">
        <v>2022102322</v>
      </c>
      <c r="C551" s="11">
        <v>12605617</v>
      </c>
      <c r="D551" s="11">
        <v>12848336</v>
      </c>
      <c r="E551" s="10">
        <v>1202687</v>
      </c>
      <c r="F551" s="10">
        <v>1220101</v>
      </c>
      <c r="G551" s="11">
        <v>12605617</v>
      </c>
      <c r="H551" s="11">
        <v>12848336</v>
      </c>
      <c r="I551" s="10">
        <v>1202687</v>
      </c>
      <c r="J551" s="10">
        <v>1220101</v>
      </c>
      <c r="K551" s="10">
        <v>0</v>
      </c>
      <c r="L551" s="10">
        <v>0</v>
      </c>
      <c r="M551" s="10">
        <v>0</v>
      </c>
      <c r="N551" s="10">
        <v>0</v>
      </c>
    </row>
    <row r="552" spans="1:14">
      <c r="A552" s="10">
        <v>20221023</v>
      </c>
      <c r="B552" s="10">
        <v>2022102323</v>
      </c>
      <c r="C552" s="11">
        <v>12919905</v>
      </c>
      <c r="D552" s="11">
        <v>13167964</v>
      </c>
      <c r="E552" s="10">
        <v>1222963</v>
      </c>
      <c r="F552" s="10">
        <v>1241319</v>
      </c>
      <c r="G552" s="11">
        <v>12919905</v>
      </c>
      <c r="H552" s="11">
        <v>13167964</v>
      </c>
      <c r="I552" s="10">
        <v>1222963</v>
      </c>
      <c r="J552" s="10">
        <v>1241319</v>
      </c>
      <c r="K552" s="10">
        <v>0</v>
      </c>
      <c r="L552" s="10">
        <v>0</v>
      </c>
      <c r="M552" s="10">
        <v>0</v>
      </c>
      <c r="N552" s="10">
        <v>0</v>
      </c>
    </row>
    <row r="553" spans="1:14">
      <c r="A553" s="10">
        <v>20221023</v>
      </c>
      <c r="B553" s="10">
        <v>2022102324</v>
      </c>
      <c r="C553" s="11">
        <v>13082902</v>
      </c>
      <c r="D553" s="11">
        <v>13335411</v>
      </c>
      <c r="E553" s="10">
        <v>1231139</v>
      </c>
      <c r="F553" s="10">
        <v>1249697</v>
      </c>
      <c r="G553" s="11">
        <v>13082902</v>
      </c>
      <c r="H553" s="11">
        <v>13335411</v>
      </c>
      <c r="I553" s="10">
        <v>1231139</v>
      </c>
      <c r="J553" s="10">
        <v>1249697</v>
      </c>
      <c r="K553" s="10">
        <v>0</v>
      </c>
      <c r="L553" s="10">
        <v>0</v>
      </c>
      <c r="M553" s="10">
        <v>0</v>
      </c>
      <c r="N553" s="10">
        <v>0</v>
      </c>
    </row>
    <row r="554" spans="1:14">
      <c r="A554" s="10">
        <v>20221024</v>
      </c>
      <c r="B554" s="10">
        <v>2022102401</v>
      </c>
      <c r="C554" s="10">
        <v>108035</v>
      </c>
      <c r="D554" s="10">
        <v>110188</v>
      </c>
      <c r="E554" s="10">
        <v>4322</v>
      </c>
      <c r="F554" s="10">
        <v>4568</v>
      </c>
      <c r="G554" s="10">
        <v>108035</v>
      </c>
      <c r="H554" s="10">
        <v>110188</v>
      </c>
      <c r="I554" s="10">
        <v>4322</v>
      </c>
      <c r="J554" s="10">
        <v>4568</v>
      </c>
      <c r="K554" s="10">
        <v>0</v>
      </c>
      <c r="L554" s="10">
        <v>0</v>
      </c>
      <c r="M554" s="10">
        <v>0</v>
      </c>
      <c r="N554" s="10">
        <v>0</v>
      </c>
    </row>
    <row r="555" spans="1:14">
      <c r="A555" s="10">
        <v>20221024</v>
      </c>
      <c r="B555" s="10">
        <v>2022102402</v>
      </c>
      <c r="C555" s="10">
        <v>172676</v>
      </c>
      <c r="D555" s="10">
        <v>175963</v>
      </c>
      <c r="E555" s="10">
        <v>7127</v>
      </c>
      <c r="F555" s="10">
        <v>7421</v>
      </c>
      <c r="G555" s="10">
        <v>172676</v>
      </c>
      <c r="H555" s="10">
        <v>175963</v>
      </c>
      <c r="I555" s="10">
        <v>7127</v>
      </c>
      <c r="J555" s="10">
        <v>7421</v>
      </c>
      <c r="K555" s="10">
        <v>0</v>
      </c>
      <c r="L555" s="10">
        <v>0</v>
      </c>
      <c r="M555" s="10">
        <v>0</v>
      </c>
      <c r="N555" s="10">
        <v>0</v>
      </c>
    </row>
    <row r="556" spans="1:14">
      <c r="A556" s="10">
        <v>20221024</v>
      </c>
      <c r="B556" s="10">
        <v>2022102403</v>
      </c>
      <c r="C556" s="10">
        <v>208309</v>
      </c>
      <c r="D556" s="10">
        <v>212038</v>
      </c>
      <c r="E556" s="10">
        <v>8988</v>
      </c>
      <c r="F556" s="10">
        <v>9288</v>
      </c>
      <c r="G556" s="10">
        <v>208309</v>
      </c>
      <c r="H556" s="10">
        <v>212038</v>
      </c>
      <c r="I556" s="10">
        <v>8988</v>
      </c>
      <c r="J556" s="10">
        <v>9288</v>
      </c>
      <c r="K556" s="10">
        <v>0</v>
      </c>
      <c r="L556" s="10">
        <v>0</v>
      </c>
      <c r="M556" s="10">
        <v>0</v>
      </c>
      <c r="N556" s="10">
        <v>0</v>
      </c>
    </row>
    <row r="557" spans="1:14">
      <c r="A557" s="10">
        <v>20221024</v>
      </c>
      <c r="B557" s="10">
        <v>2022102404</v>
      </c>
      <c r="C557" s="10">
        <v>223320</v>
      </c>
      <c r="D557" s="10">
        <v>227368</v>
      </c>
      <c r="E557" s="10">
        <v>10246</v>
      </c>
      <c r="F557" s="10">
        <v>10557</v>
      </c>
      <c r="G557" s="10">
        <v>223320</v>
      </c>
      <c r="H557" s="10">
        <v>227368</v>
      </c>
      <c r="I557" s="10">
        <v>10246</v>
      </c>
      <c r="J557" s="10">
        <v>10557</v>
      </c>
      <c r="K557" s="10">
        <v>0</v>
      </c>
      <c r="L557" s="10">
        <v>0</v>
      </c>
      <c r="M557" s="10">
        <v>0</v>
      </c>
      <c r="N557" s="10">
        <v>0</v>
      </c>
    </row>
    <row r="558" spans="1:14">
      <c r="A558" s="10">
        <v>20221024</v>
      </c>
      <c r="B558" s="10">
        <v>2022102405</v>
      </c>
      <c r="C558" s="10">
        <v>234747</v>
      </c>
      <c r="D558" s="10">
        <v>239037</v>
      </c>
      <c r="E558" s="10">
        <v>11585</v>
      </c>
      <c r="F558" s="10">
        <v>11906</v>
      </c>
      <c r="G558" s="10">
        <v>234747</v>
      </c>
      <c r="H558" s="10">
        <v>239037</v>
      </c>
      <c r="I558" s="10">
        <v>11585</v>
      </c>
      <c r="J558" s="10">
        <v>11906</v>
      </c>
      <c r="K558" s="10">
        <v>0</v>
      </c>
      <c r="L558" s="10">
        <v>0</v>
      </c>
      <c r="M558" s="10">
        <v>0</v>
      </c>
      <c r="N558" s="10">
        <v>0</v>
      </c>
    </row>
    <row r="559" spans="1:14">
      <c r="A559" s="10">
        <v>20221024</v>
      </c>
      <c r="B559" s="10">
        <v>2022102406</v>
      </c>
      <c r="C559" s="10">
        <v>246310</v>
      </c>
      <c r="D559" s="10">
        <v>250997</v>
      </c>
      <c r="E559" s="10">
        <v>13236</v>
      </c>
      <c r="F559" s="10">
        <v>13557</v>
      </c>
      <c r="G559" s="10">
        <v>246310</v>
      </c>
      <c r="H559" s="10">
        <v>250997</v>
      </c>
      <c r="I559" s="10">
        <v>13236</v>
      </c>
      <c r="J559" s="10">
        <v>13557</v>
      </c>
      <c r="K559" s="10">
        <v>0</v>
      </c>
      <c r="L559" s="10">
        <v>0</v>
      </c>
      <c r="M559" s="10">
        <v>0</v>
      </c>
      <c r="N559" s="10">
        <v>0</v>
      </c>
    </row>
    <row r="560" spans="1:14">
      <c r="A560" s="10">
        <v>20221024</v>
      </c>
      <c r="B560" s="10">
        <v>2022102407</v>
      </c>
      <c r="C560" s="10">
        <v>265122</v>
      </c>
      <c r="D560" s="10">
        <v>269796</v>
      </c>
      <c r="E560" s="10">
        <v>20333</v>
      </c>
      <c r="F560" s="10">
        <v>20654</v>
      </c>
      <c r="G560" s="10">
        <v>265122</v>
      </c>
      <c r="H560" s="10">
        <v>269796</v>
      </c>
      <c r="I560" s="10">
        <v>20333</v>
      </c>
      <c r="J560" s="10">
        <v>20654</v>
      </c>
      <c r="K560" s="10">
        <v>0</v>
      </c>
      <c r="L560" s="10">
        <v>0</v>
      </c>
      <c r="M560" s="10">
        <v>0</v>
      </c>
      <c r="N560" s="10">
        <v>0</v>
      </c>
    </row>
    <row r="561" spans="1:14">
      <c r="A561" s="10">
        <v>20221024</v>
      </c>
      <c r="B561" s="10">
        <v>2022102408</v>
      </c>
      <c r="C561" s="10">
        <v>315608</v>
      </c>
      <c r="D561" s="10">
        <v>321007</v>
      </c>
      <c r="E561" s="10">
        <v>29843</v>
      </c>
      <c r="F561" s="10">
        <v>30173</v>
      </c>
      <c r="G561" s="10">
        <v>315608</v>
      </c>
      <c r="H561" s="10">
        <v>321007</v>
      </c>
      <c r="I561" s="10">
        <v>29843</v>
      </c>
      <c r="J561" s="10">
        <v>30173</v>
      </c>
      <c r="K561" s="10">
        <v>0</v>
      </c>
      <c r="L561" s="10">
        <v>0</v>
      </c>
      <c r="M561" s="10">
        <v>0</v>
      </c>
      <c r="N561" s="10">
        <v>0</v>
      </c>
    </row>
    <row r="562" spans="1:14">
      <c r="A562" s="10">
        <v>20221024</v>
      </c>
      <c r="B562" s="10">
        <v>2022102409</v>
      </c>
      <c r="C562" s="10">
        <v>663367</v>
      </c>
      <c r="D562" s="10">
        <v>671049</v>
      </c>
      <c r="E562" s="10">
        <v>70049</v>
      </c>
      <c r="F562" s="10">
        <v>70508</v>
      </c>
      <c r="G562" s="10">
        <v>663367</v>
      </c>
      <c r="H562" s="10">
        <v>671049</v>
      </c>
      <c r="I562" s="10">
        <v>70049</v>
      </c>
      <c r="J562" s="10">
        <v>70508</v>
      </c>
      <c r="K562" s="10">
        <v>0</v>
      </c>
      <c r="L562" s="10">
        <v>0</v>
      </c>
      <c r="M562" s="10">
        <v>0</v>
      </c>
      <c r="N562" s="10">
        <v>0</v>
      </c>
    </row>
    <row r="563" spans="1:14">
      <c r="A563" s="10">
        <v>20221024</v>
      </c>
      <c r="B563" s="10">
        <v>2022102410</v>
      </c>
      <c r="C563" s="10">
        <v>1323145</v>
      </c>
      <c r="D563" s="10">
        <v>1336705</v>
      </c>
      <c r="E563" s="10">
        <v>161852</v>
      </c>
      <c r="F563" s="10">
        <v>162584</v>
      </c>
      <c r="G563" s="10">
        <v>1323145</v>
      </c>
      <c r="H563" s="10">
        <v>1336705</v>
      </c>
      <c r="I563" s="10">
        <v>161852</v>
      </c>
      <c r="J563" s="10">
        <v>162584</v>
      </c>
      <c r="K563" s="10">
        <v>0</v>
      </c>
      <c r="L563" s="10">
        <v>0</v>
      </c>
      <c r="M563" s="10">
        <v>0</v>
      </c>
      <c r="N563" s="10">
        <v>0</v>
      </c>
    </row>
    <row r="564" spans="1:14">
      <c r="A564" s="10">
        <v>20221024</v>
      </c>
      <c r="B564" s="10">
        <v>2022102411</v>
      </c>
      <c r="C564" s="10">
        <v>2132389</v>
      </c>
      <c r="D564" s="10">
        <v>2160906</v>
      </c>
      <c r="E564" s="10">
        <v>294730</v>
      </c>
      <c r="F564" s="10">
        <v>297049</v>
      </c>
      <c r="G564" s="10">
        <v>2132389</v>
      </c>
      <c r="H564" s="10">
        <v>2160906</v>
      </c>
      <c r="I564" s="10">
        <v>294730</v>
      </c>
      <c r="J564" s="10">
        <v>297049</v>
      </c>
      <c r="K564" s="10">
        <v>0</v>
      </c>
      <c r="L564" s="10">
        <v>0</v>
      </c>
      <c r="M564" s="10">
        <v>0</v>
      </c>
      <c r="N564" s="10">
        <v>0</v>
      </c>
    </row>
    <row r="565" spans="1:14">
      <c r="A565" s="10">
        <v>20221024</v>
      </c>
      <c r="B565" s="10">
        <v>2022102412</v>
      </c>
      <c r="C565" s="10">
        <v>2970756</v>
      </c>
      <c r="D565" s="10">
        <v>3017381</v>
      </c>
      <c r="E565" s="10">
        <v>435514</v>
      </c>
      <c r="F565" s="10">
        <v>439649</v>
      </c>
      <c r="G565" s="10">
        <v>2970756</v>
      </c>
      <c r="H565" s="10">
        <v>3017381</v>
      </c>
      <c r="I565" s="10">
        <v>435514</v>
      </c>
      <c r="J565" s="10">
        <v>439649</v>
      </c>
      <c r="K565" s="10">
        <v>0</v>
      </c>
      <c r="L565" s="10">
        <v>0</v>
      </c>
      <c r="M565" s="10">
        <v>0</v>
      </c>
      <c r="N565" s="10">
        <v>0</v>
      </c>
    </row>
    <row r="566" spans="1:14">
      <c r="A566" s="10">
        <v>20221024</v>
      </c>
      <c r="B566" s="10">
        <v>2022102413</v>
      </c>
      <c r="C566" s="10">
        <v>3488247</v>
      </c>
      <c r="D566" s="10">
        <v>3551109</v>
      </c>
      <c r="E566" s="10">
        <v>518309</v>
      </c>
      <c r="F566" s="10">
        <v>523790</v>
      </c>
      <c r="G566" s="10">
        <v>3488247</v>
      </c>
      <c r="H566" s="10">
        <v>3551109</v>
      </c>
      <c r="I566" s="10">
        <v>518309</v>
      </c>
      <c r="J566" s="10">
        <v>523790</v>
      </c>
      <c r="K566" s="10">
        <v>0</v>
      </c>
      <c r="L566" s="10">
        <v>0</v>
      </c>
      <c r="M566" s="10">
        <v>0</v>
      </c>
      <c r="N566" s="10">
        <v>0</v>
      </c>
    </row>
    <row r="567" spans="1:14">
      <c r="A567" s="10">
        <v>20221024</v>
      </c>
      <c r="B567" s="10">
        <v>2022102414</v>
      </c>
      <c r="C567" s="10">
        <v>4170753</v>
      </c>
      <c r="D567" s="10">
        <v>4252617</v>
      </c>
      <c r="E567" s="10">
        <v>590809</v>
      </c>
      <c r="F567" s="10">
        <v>597146</v>
      </c>
      <c r="G567" s="10">
        <v>4170753</v>
      </c>
      <c r="H567" s="10">
        <v>4252617</v>
      </c>
      <c r="I567" s="10">
        <v>590809</v>
      </c>
      <c r="J567" s="10">
        <v>597146</v>
      </c>
      <c r="K567" s="10">
        <v>0</v>
      </c>
      <c r="L567" s="10">
        <v>0</v>
      </c>
      <c r="M567" s="10">
        <v>0</v>
      </c>
      <c r="N567" s="10">
        <v>0</v>
      </c>
    </row>
    <row r="568" spans="1:14">
      <c r="A568" s="10">
        <v>20221024</v>
      </c>
      <c r="B568" s="10">
        <v>2022102415</v>
      </c>
      <c r="C568" s="10">
        <v>5168573</v>
      </c>
      <c r="D568" s="10">
        <v>5278779</v>
      </c>
      <c r="E568" s="10">
        <v>709088</v>
      </c>
      <c r="F568" s="10">
        <v>716685</v>
      </c>
      <c r="G568" s="10">
        <v>5168573</v>
      </c>
      <c r="H568" s="10">
        <v>5278779</v>
      </c>
      <c r="I568" s="10">
        <v>709088</v>
      </c>
      <c r="J568" s="10">
        <v>716685</v>
      </c>
      <c r="K568" s="10">
        <v>0</v>
      </c>
      <c r="L568" s="10">
        <v>0</v>
      </c>
      <c r="M568" s="10">
        <v>0</v>
      </c>
      <c r="N568" s="10">
        <v>0</v>
      </c>
    </row>
    <row r="569" spans="1:14">
      <c r="A569" s="10">
        <v>20221024</v>
      </c>
      <c r="B569" s="10">
        <v>2022102416</v>
      </c>
      <c r="C569" s="10">
        <v>6448747</v>
      </c>
      <c r="D569" s="10">
        <v>6599888</v>
      </c>
      <c r="E569" s="10">
        <v>869795</v>
      </c>
      <c r="F569" s="10">
        <v>879445</v>
      </c>
      <c r="G569" s="10">
        <v>6448747</v>
      </c>
      <c r="H569" s="10">
        <v>6599888</v>
      </c>
      <c r="I569" s="10">
        <v>869795</v>
      </c>
      <c r="J569" s="10">
        <v>879445</v>
      </c>
      <c r="K569" s="10">
        <v>0</v>
      </c>
      <c r="L569" s="10">
        <v>0</v>
      </c>
      <c r="M569" s="10">
        <v>0</v>
      </c>
      <c r="N569" s="10">
        <v>0</v>
      </c>
    </row>
    <row r="570" spans="1:14">
      <c r="A570" s="10">
        <v>20221024</v>
      </c>
      <c r="B570" s="10">
        <v>2022102417</v>
      </c>
      <c r="C570" s="10">
        <v>7980486</v>
      </c>
      <c r="D570" s="10">
        <v>8191091</v>
      </c>
      <c r="E570" s="10">
        <v>1084048</v>
      </c>
      <c r="F570" s="10">
        <v>1097801</v>
      </c>
      <c r="G570" s="10">
        <v>7980486</v>
      </c>
      <c r="H570" s="10">
        <v>8191091</v>
      </c>
      <c r="I570" s="10">
        <v>1084048</v>
      </c>
      <c r="J570" s="10">
        <v>1097801</v>
      </c>
      <c r="K570" s="10">
        <v>0</v>
      </c>
      <c r="L570" s="10">
        <v>0</v>
      </c>
      <c r="M570" s="10">
        <v>0</v>
      </c>
      <c r="N570" s="10">
        <v>0</v>
      </c>
    </row>
    <row r="571" spans="1:14">
      <c r="A571" s="10">
        <v>20221024</v>
      </c>
      <c r="B571" s="10">
        <v>2022102418</v>
      </c>
      <c r="C571" s="10">
        <v>9728671</v>
      </c>
      <c r="D571" s="11">
        <v>10011885</v>
      </c>
      <c r="E571" s="10">
        <v>1367935</v>
      </c>
      <c r="F571" s="10">
        <v>1388022</v>
      </c>
      <c r="G571" s="10">
        <v>9728671</v>
      </c>
      <c r="H571" s="11">
        <v>10011885</v>
      </c>
      <c r="I571" s="10">
        <v>1367935</v>
      </c>
      <c r="J571" s="10">
        <v>1388022</v>
      </c>
      <c r="K571" s="10">
        <v>0</v>
      </c>
      <c r="L571" s="10">
        <v>0</v>
      </c>
      <c r="M571" s="10">
        <v>0</v>
      </c>
      <c r="N571" s="10">
        <v>0</v>
      </c>
    </row>
    <row r="572" spans="1:14">
      <c r="A572" s="10">
        <v>20221024</v>
      </c>
      <c r="B572" s="10">
        <v>2022102419</v>
      </c>
      <c r="C572" s="11">
        <v>11586772</v>
      </c>
      <c r="D572" s="11">
        <v>11947955</v>
      </c>
      <c r="E572" s="10">
        <v>1672243</v>
      </c>
      <c r="F572" s="10">
        <v>1700082</v>
      </c>
      <c r="G572" s="11">
        <v>11586772</v>
      </c>
      <c r="H572" s="11">
        <v>11947955</v>
      </c>
      <c r="I572" s="10">
        <v>1672243</v>
      </c>
      <c r="J572" s="10">
        <v>1700082</v>
      </c>
      <c r="K572" s="10">
        <v>0</v>
      </c>
      <c r="L572" s="10">
        <v>0</v>
      </c>
      <c r="M572" s="10">
        <v>0</v>
      </c>
      <c r="N572" s="10">
        <v>0</v>
      </c>
    </row>
    <row r="573" spans="1:14">
      <c r="A573" s="10">
        <v>20221024</v>
      </c>
      <c r="B573" s="10">
        <v>2022102420</v>
      </c>
      <c r="C573" s="11">
        <v>12998606</v>
      </c>
      <c r="D573" s="11">
        <v>13422237</v>
      </c>
      <c r="E573" s="10">
        <v>1867385</v>
      </c>
      <c r="F573" s="10">
        <v>1901509</v>
      </c>
      <c r="G573" s="11">
        <v>12998606</v>
      </c>
      <c r="H573" s="11">
        <v>13422237</v>
      </c>
      <c r="I573" s="10">
        <v>1867385</v>
      </c>
      <c r="J573" s="10">
        <v>1901509</v>
      </c>
      <c r="K573" s="10">
        <v>0</v>
      </c>
      <c r="L573" s="10">
        <v>0</v>
      </c>
      <c r="M573" s="10">
        <v>0</v>
      </c>
      <c r="N573" s="10">
        <v>0</v>
      </c>
    </row>
    <row r="574" spans="1:14">
      <c r="A574" s="10">
        <v>20221024</v>
      </c>
      <c r="B574" s="10">
        <v>2022102421</v>
      </c>
      <c r="C574" s="11">
        <v>14164586</v>
      </c>
      <c r="D574" s="11">
        <v>14631057</v>
      </c>
      <c r="E574" s="10">
        <v>2029935</v>
      </c>
      <c r="F574" s="10">
        <v>2070108</v>
      </c>
      <c r="G574" s="11">
        <v>14164586</v>
      </c>
      <c r="H574" s="11">
        <v>14631057</v>
      </c>
      <c r="I574" s="10">
        <v>2029935</v>
      </c>
      <c r="J574" s="10">
        <v>2070108</v>
      </c>
      <c r="K574" s="10">
        <v>0</v>
      </c>
      <c r="L574" s="10">
        <v>0</v>
      </c>
      <c r="M574" s="10">
        <v>0</v>
      </c>
      <c r="N574" s="10">
        <v>0</v>
      </c>
    </row>
    <row r="575" spans="1:14">
      <c r="A575" s="10">
        <v>20221024</v>
      </c>
      <c r="B575" s="10">
        <v>2022102422</v>
      </c>
      <c r="C575" s="11">
        <v>14809849</v>
      </c>
      <c r="D575" s="11">
        <v>15301568</v>
      </c>
      <c r="E575" s="10">
        <v>2099838</v>
      </c>
      <c r="F575" s="10">
        <v>2142644</v>
      </c>
      <c r="G575" s="11">
        <v>14809849</v>
      </c>
      <c r="H575" s="11">
        <v>15301568</v>
      </c>
      <c r="I575" s="10">
        <v>2099838</v>
      </c>
      <c r="J575" s="10">
        <v>2142644</v>
      </c>
      <c r="K575" s="10">
        <v>0</v>
      </c>
      <c r="L575" s="10">
        <v>0</v>
      </c>
      <c r="M575" s="10">
        <v>0</v>
      </c>
      <c r="N575" s="10">
        <v>0</v>
      </c>
    </row>
    <row r="576" spans="1:14">
      <c r="A576" s="10">
        <v>20221024</v>
      </c>
      <c r="B576" s="10">
        <v>2022102423</v>
      </c>
      <c r="C576" s="11">
        <v>15222283</v>
      </c>
      <c r="D576" s="11">
        <v>15729946</v>
      </c>
      <c r="E576" s="10">
        <v>2138724</v>
      </c>
      <c r="F576" s="10">
        <v>2184024</v>
      </c>
      <c r="G576" s="11">
        <v>15222283</v>
      </c>
      <c r="H576" s="11">
        <v>15729946</v>
      </c>
      <c r="I576" s="10">
        <v>2138724</v>
      </c>
      <c r="J576" s="10">
        <v>2184024</v>
      </c>
      <c r="K576" s="10">
        <v>0</v>
      </c>
      <c r="L576" s="10">
        <v>0</v>
      </c>
      <c r="M576" s="10">
        <v>0</v>
      </c>
      <c r="N576" s="10">
        <v>0</v>
      </c>
    </row>
    <row r="577" spans="1:14">
      <c r="A577" s="10">
        <v>20221024</v>
      </c>
      <c r="B577" s="10">
        <v>2022102424</v>
      </c>
      <c r="C577" s="11">
        <v>15411493</v>
      </c>
      <c r="D577" s="11">
        <v>15926184</v>
      </c>
      <c r="E577" s="10">
        <v>2151326</v>
      </c>
      <c r="F577" s="10">
        <v>2197853</v>
      </c>
      <c r="G577" s="11">
        <v>15411493</v>
      </c>
      <c r="H577" s="11">
        <v>15926184</v>
      </c>
      <c r="I577" s="10">
        <v>2151326</v>
      </c>
      <c r="J577" s="10">
        <v>2197853</v>
      </c>
      <c r="K577" s="10">
        <v>0</v>
      </c>
      <c r="L577" s="10">
        <v>0</v>
      </c>
      <c r="M577" s="10">
        <v>0</v>
      </c>
      <c r="N577" s="10">
        <v>0</v>
      </c>
    </row>
    <row r="578" spans="1:14">
      <c r="A578" s="10">
        <v>20221025</v>
      </c>
      <c r="B578" s="10">
        <v>2022102501</v>
      </c>
      <c r="C578" s="10">
        <v>122030</v>
      </c>
      <c r="D578" s="10">
        <v>126060</v>
      </c>
      <c r="E578" s="10">
        <v>5713</v>
      </c>
      <c r="F578" s="10">
        <v>5826</v>
      </c>
      <c r="G578" s="10">
        <v>122030</v>
      </c>
      <c r="H578" s="10">
        <v>126060</v>
      </c>
      <c r="I578" s="10">
        <v>5713</v>
      </c>
      <c r="J578" s="10">
        <v>5826</v>
      </c>
      <c r="K578" s="10">
        <v>0</v>
      </c>
      <c r="L578" s="10">
        <v>0</v>
      </c>
      <c r="M578" s="10">
        <v>0</v>
      </c>
      <c r="N578" s="10">
        <v>0</v>
      </c>
    </row>
    <row r="579" spans="1:14">
      <c r="A579" s="10">
        <v>20221025</v>
      </c>
      <c r="B579" s="10">
        <v>2022102502</v>
      </c>
      <c r="C579" s="10">
        <v>214274</v>
      </c>
      <c r="D579" s="10">
        <v>220634</v>
      </c>
      <c r="E579" s="10">
        <v>9209</v>
      </c>
      <c r="F579" s="10">
        <v>9524</v>
      </c>
      <c r="G579" s="10">
        <v>214274</v>
      </c>
      <c r="H579" s="10">
        <v>220634</v>
      </c>
      <c r="I579" s="10">
        <v>9209</v>
      </c>
      <c r="J579" s="10">
        <v>9524</v>
      </c>
      <c r="K579" s="10">
        <v>0</v>
      </c>
      <c r="L579" s="10">
        <v>0</v>
      </c>
      <c r="M579" s="10">
        <v>0</v>
      </c>
      <c r="N579" s="10">
        <v>0</v>
      </c>
    </row>
    <row r="580" spans="1:14">
      <c r="A580" s="10">
        <v>20221025</v>
      </c>
      <c r="B580" s="10">
        <v>2022102503</v>
      </c>
      <c r="C580" s="10">
        <v>256649</v>
      </c>
      <c r="D580" s="10">
        <v>264157</v>
      </c>
      <c r="E580" s="10">
        <v>12883</v>
      </c>
      <c r="F580" s="10">
        <v>13267</v>
      </c>
      <c r="G580" s="10">
        <v>256649</v>
      </c>
      <c r="H580" s="10">
        <v>264157</v>
      </c>
      <c r="I580" s="10">
        <v>12883</v>
      </c>
      <c r="J580" s="10">
        <v>13267</v>
      </c>
      <c r="K580" s="10">
        <v>0</v>
      </c>
      <c r="L580" s="10">
        <v>0</v>
      </c>
      <c r="M580" s="10">
        <v>0</v>
      </c>
      <c r="N580" s="10">
        <v>0</v>
      </c>
    </row>
    <row r="581" spans="1:14">
      <c r="A581" s="10">
        <v>20221025</v>
      </c>
      <c r="B581" s="10">
        <v>2022102504</v>
      </c>
      <c r="C581" s="10">
        <v>287714</v>
      </c>
      <c r="D581" s="10">
        <v>295732</v>
      </c>
      <c r="E581" s="10">
        <v>17444</v>
      </c>
      <c r="F581" s="10">
        <v>17837</v>
      </c>
      <c r="G581" s="10">
        <v>287714</v>
      </c>
      <c r="H581" s="10">
        <v>295732</v>
      </c>
      <c r="I581" s="10">
        <v>17444</v>
      </c>
      <c r="J581" s="10">
        <v>17837</v>
      </c>
      <c r="K581" s="10">
        <v>0</v>
      </c>
      <c r="L581" s="10">
        <v>0</v>
      </c>
      <c r="M581" s="10">
        <v>0</v>
      </c>
      <c r="N581" s="10">
        <v>0</v>
      </c>
    </row>
    <row r="582" spans="1:14">
      <c r="A582" s="10">
        <v>20221025</v>
      </c>
      <c r="B582" s="10">
        <v>2022102505</v>
      </c>
      <c r="C582" s="10">
        <v>306288</v>
      </c>
      <c r="D582" s="10">
        <v>314248</v>
      </c>
      <c r="E582" s="10">
        <v>19064</v>
      </c>
      <c r="F582" s="10">
        <v>19475</v>
      </c>
      <c r="G582" s="10">
        <v>306288</v>
      </c>
      <c r="H582" s="10">
        <v>314248</v>
      </c>
      <c r="I582" s="10">
        <v>19064</v>
      </c>
      <c r="J582" s="10">
        <v>19475</v>
      </c>
      <c r="K582" s="10">
        <v>0</v>
      </c>
      <c r="L582" s="10">
        <v>0</v>
      </c>
      <c r="M582" s="10">
        <v>0</v>
      </c>
      <c r="N582" s="10">
        <v>0</v>
      </c>
    </row>
    <row r="583" spans="1:14">
      <c r="A583" s="10">
        <v>20221025</v>
      </c>
      <c r="B583" s="10">
        <v>2022102506</v>
      </c>
      <c r="C583" s="10">
        <v>321824</v>
      </c>
      <c r="D583" s="10">
        <v>330937</v>
      </c>
      <c r="E583" s="10">
        <v>20624</v>
      </c>
      <c r="F583" s="10">
        <v>21076</v>
      </c>
      <c r="G583" s="10">
        <v>321824</v>
      </c>
      <c r="H583" s="10">
        <v>330937</v>
      </c>
      <c r="I583" s="10">
        <v>20624</v>
      </c>
      <c r="J583" s="10">
        <v>21076</v>
      </c>
      <c r="K583" s="10">
        <v>0</v>
      </c>
      <c r="L583" s="10">
        <v>0</v>
      </c>
      <c r="M583" s="10">
        <v>0</v>
      </c>
      <c r="N583" s="10">
        <v>0</v>
      </c>
    </row>
    <row r="584" spans="1:14">
      <c r="A584" s="10">
        <v>20221025</v>
      </c>
      <c r="B584" s="10">
        <v>2022102507</v>
      </c>
      <c r="C584" s="10">
        <v>350695</v>
      </c>
      <c r="D584" s="10">
        <v>360450</v>
      </c>
      <c r="E584" s="10">
        <v>26219</v>
      </c>
      <c r="F584" s="10">
        <v>26698</v>
      </c>
      <c r="G584" s="10">
        <v>350695</v>
      </c>
      <c r="H584" s="10">
        <v>360450</v>
      </c>
      <c r="I584" s="10">
        <v>26219</v>
      </c>
      <c r="J584" s="10">
        <v>26698</v>
      </c>
      <c r="K584" s="10">
        <v>0</v>
      </c>
      <c r="L584" s="10">
        <v>0</v>
      </c>
      <c r="M584" s="10">
        <v>0</v>
      </c>
      <c r="N584" s="10">
        <v>0</v>
      </c>
    </row>
    <row r="585" spans="1:14">
      <c r="A585" s="10">
        <v>20221025</v>
      </c>
      <c r="B585" s="10">
        <v>2022102508</v>
      </c>
      <c r="C585" s="10">
        <v>417917</v>
      </c>
      <c r="D585" s="10">
        <v>428739</v>
      </c>
      <c r="E585" s="10">
        <v>36759</v>
      </c>
      <c r="F585" s="10">
        <v>37342</v>
      </c>
      <c r="G585" s="10">
        <v>417917</v>
      </c>
      <c r="H585" s="10">
        <v>428739</v>
      </c>
      <c r="I585" s="10">
        <v>36759</v>
      </c>
      <c r="J585" s="10">
        <v>37342</v>
      </c>
      <c r="K585" s="10">
        <v>0</v>
      </c>
      <c r="L585" s="10">
        <v>0</v>
      </c>
      <c r="M585" s="10">
        <v>0</v>
      </c>
      <c r="N585" s="10">
        <v>0</v>
      </c>
    </row>
    <row r="586" spans="1:14">
      <c r="A586" s="10">
        <v>20221025</v>
      </c>
      <c r="B586" s="10">
        <v>2022102509</v>
      </c>
      <c r="C586" s="10">
        <v>792766</v>
      </c>
      <c r="D586" s="10">
        <v>806613</v>
      </c>
      <c r="E586" s="10">
        <v>72911</v>
      </c>
      <c r="F586" s="10">
        <v>73673</v>
      </c>
      <c r="G586" s="10">
        <v>792766</v>
      </c>
      <c r="H586" s="10">
        <v>806613</v>
      </c>
      <c r="I586" s="10">
        <v>72911</v>
      </c>
      <c r="J586" s="10">
        <v>73673</v>
      </c>
      <c r="K586" s="10">
        <v>0</v>
      </c>
      <c r="L586" s="10">
        <v>0</v>
      </c>
      <c r="M586" s="10">
        <v>0</v>
      </c>
      <c r="N586" s="10">
        <v>0</v>
      </c>
    </row>
    <row r="587" spans="1:14">
      <c r="A587" s="10">
        <v>20221025</v>
      </c>
      <c r="B587" s="10">
        <v>2022102510</v>
      </c>
      <c r="C587" s="10">
        <v>1474530</v>
      </c>
      <c r="D587" s="10">
        <v>1496117</v>
      </c>
      <c r="E587" s="10">
        <v>151576</v>
      </c>
      <c r="F587" s="10">
        <v>152811</v>
      </c>
      <c r="G587" s="10">
        <v>1474530</v>
      </c>
      <c r="H587" s="10">
        <v>1496117</v>
      </c>
      <c r="I587" s="10">
        <v>151576</v>
      </c>
      <c r="J587" s="10">
        <v>152811</v>
      </c>
      <c r="K587" s="10">
        <v>0</v>
      </c>
      <c r="L587" s="10">
        <v>0</v>
      </c>
      <c r="M587" s="10">
        <v>0</v>
      </c>
      <c r="N587" s="10">
        <v>0</v>
      </c>
    </row>
    <row r="588" spans="1:14">
      <c r="A588" s="10">
        <v>20221025</v>
      </c>
      <c r="B588" s="10">
        <v>2022102511</v>
      </c>
      <c r="C588" s="10">
        <v>2328740</v>
      </c>
      <c r="D588" s="10">
        <v>2368792</v>
      </c>
      <c r="E588" s="10">
        <v>278945</v>
      </c>
      <c r="F588" s="10">
        <v>281603</v>
      </c>
      <c r="G588" s="10">
        <v>2328740</v>
      </c>
      <c r="H588" s="10">
        <v>2368792</v>
      </c>
      <c r="I588" s="10">
        <v>278945</v>
      </c>
      <c r="J588" s="10">
        <v>281603</v>
      </c>
      <c r="K588" s="10">
        <v>0</v>
      </c>
      <c r="L588" s="10">
        <v>0</v>
      </c>
      <c r="M588" s="10">
        <v>0</v>
      </c>
      <c r="N588" s="10">
        <v>0</v>
      </c>
    </row>
    <row r="589" spans="1:14">
      <c r="A589" s="10">
        <v>20221025</v>
      </c>
      <c r="B589" s="10">
        <v>2022102512</v>
      </c>
      <c r="C589" s="10">
        <v>3204391</v>
      </c>
      <c r="D589" s="10">
        <v>3266946</v>
      </c>
      <c r="E589" s="10">
        <v>419225</v>
      </c>
      <c r="F589" s="10">
        <v>424331</v>
      </c>
      <c r="G589" s="10">
        <v>3204391</v>
      </c>
      <c r="H589" s="10">
        <v>3266946</v>
      </c>
      <c r="I589" s="10">
        <v>419225</v>
      </c>
      <c r="J589" s="10">
        <v>424331</v>
      </c>
      <c r="K589" s="10">
        <v>0</v>
      </c>
      <c r="L589" s="10">
        <v>0</v>
      </c>
      <c r="M589" s="10">
        <v>0</v>
      </c>
      <c r="N589" s="10">
        <v>0</v>
      </c>
    </row>
    <row r="590" spans="1:14">
      <c r="A590" s="10">
        <v>20221025</v>
      </c>
      <c r="B590" s="10">
        <v>2022102513</v>
      </c>
      <c r="C590" s="10">
        <v>3764803</v>
      </c>
      <c r="D590" s="10">
        <v>3848737</v>
      </c>
      <c r="E590" s="10">
        <v>504822</v>
      </c>
      <c r="F590" s="10">
        <v>511253</v>
      </c>
      <c r="G590" s="10">
        <v>3764803</v>
      </c>
      <c r="H590" s="10">
        <v>3848737</v>
      </c>
      <c r="I590" s="10">
        <v>504822</v>
      </c>
      <c r="J590" s="10">
        <v>511253</v>
      </c>
      <c r="K590" s="10">
        <v>0</v>
      </c>
      <c r="L590" s="10">
        <v>0</v>
      </c>
      <c r="M590" s="10">
        <v>0</v>
      </c>
      <c r="N590" s="10">
        <v>0</v>
      </c>
    </row>
    <row r="591" spans="1:14">
      <c r="A591" s="10">
        <v>20221025</v>
      </c>
      <c r="B591" s="10">
        <v>2022102514</v>
      </c>
      <c r="C591" s="10">
        <v>4520759</v>
      </c>
      <c r="D591" s="10">
        <v>4629758</v>
      </c>
      <c r="E591" s="10">
        <v>578919</v>
      </c>
      <c r="F591" s="10">
        <v>586789</v>
      </c>
      <c r="G591" s="10">
        <v>4520759</v>
      </c>
      <c r="H591" s="10">
        <v>4629758</v>
      </c>
      <c r="I591" s="10">
        <v>578919</v>
      </c>
      <c r="J591" s="10">
        <v>586789</v>
      </c>
      <c r="K591" s="10">
        <v>0</v>
      </c>
      <c r="L591" s="10">
        <v>0</v>
      </c>
      <c r="M591" s="10">
        <v>0</v>
      </c>
      <c r="N591" s="10">
        <v>0</v>
      </c>
    </row>
    <row r="592" spans="1:14">
      <c r="A592" s="10">
        <v>20221025</v>
      </c>
      <c r="B592" s="10">
        <v>2022102515</v>
      </c>
      <c r="C592" s="10">
        <v>5586377</v>
      </c>
      <c r="D592" s="10">
        <v>5724921</v>
      </c>
      <c r="E592" s="10">
        <v>698733</v>
      </c>
      <c r="F592" s="10">
        <v>708158</v>
      </c>
      <c r="G592" s="10">
        <v>5586377</v>
      </c>
      <c r="H592" s="10">
        <v>5724921</v>
      </c>
      <c r="I592" s="10">
        <v>698733</v>
      </c>
      <c r="J592" s="10">
        <v>708158</v>
      </c>
      <c r="K592" s="10">
        <v>0</v>
      </c>
      <c r="L592" s="10">
        <v>0</v>
      </c>
      <c r="M592" s="10">
        <v>0</v>
      </c>
      <c r="N592" s="10">
        <v>0</v>
      </c>
    </row>
    <row r="593" spans="1:14">
      <c r="A593" s="10">
        <v>20221025</v>
      </c>
      <c r="B593" s="10">
        <v>2022102516</v>
      </c>
      <c r="C593" s="10">
        <v>6946101</v>
      </c>
      <c r="D593" s="10">
        <v>7128958</v>
      </c>
      <c r="E593" s="10">
        <v>866531</v>
      </c>
      <c r="F593" s="10">
        <v>878203</v>
      </c>
      <c r="G593" s="10">
        <v>6946101</v>
      </c>
      <c r="H593" s="10">
        <v>7128958</v>
      </c>
      <c r="I593" s="10">
        <v>866531</v>
      </c>
      <c r="J593" s="10">
        <v>878203</v>
      </c>
      <c r="K593" s="10">
        <v>0</v>
      </c>
      <c r="L593" s="10">
        <v>0</v>
      </c>
      <c r="M593" s="10">
        <v>0</v>
      </c>
      <c r="N593" s="10">
        <v>0</v>
      </c>
    </row>
    <row r="594" spans="1:14">
      <c r="A594" s="10">
        <v>20221025</v>
      </c>
      <c r="B594" s="10">
        <v>2022102517</v>
      </c>
      <c r="C594" s="10">
        <v>8583872</v>
      </c>
      <c r="D594" s="10">
        <v>8830204</v>
      </c>
      <c r="E594" s="10">
        <v>1086080</v>
      </c>
      <c r="F594" s="10">
        <v>1101580</v>
      </c>
      <c r="G594" s="10">
        <v>8583872</v>
      </c>
      <c r="H594" s="10">
        <v>8830204</v>
      </c>
      <c r="I594" s="10">
        <v>1086080</v>
      </c>
      <c r="J594" s="10">
        <v>1101580</v>
      </c>
      <c r="K594" s="10">
        <v>0</v>
      </c>
      <c r="L594" s="10">
        <v>0</v>
      </c>
      <c r="M594" s="10">
        <v>0</v>
      </c>
      <c r="N594" s="10">
        <v>0</v>
      </c>
    </row>
    <row r="595" spans="1:14">
      <c r="A595" s="10">
        <v>20221025</v>
      </c>
      <c r="B595" s="10">
        <v>2022102518</v>
      </c>
      <c r="C595" s="11">
        <v>10417656</v>
      </c>
      <c r="D595" s="11">
        <v>10736950</v>
      </c>
      <c r="E595" s="10">
        <v>1371215</v>
      </c>
      <c r="F595" s="10">
        <v>1393187</v>
      </c>
      <c r="G595" s="11">
        <v>10417656</v>
      </c>
      <c r="H595" s="11">
        <v>10736950</v>
      </c>
      <c r="I595" s="10">
        <v>1371215</v>
      </c>
      <c r="J595" s="10">
        <v>1393187</v>
      </c>
      <c r="K595" s="10">
        <v>0</v>
      </c>
      <c r="L595" s="10">
        <v>0</v>
      </c>
      <c r="M595" s="10">
        <v>0</v>
      </c>
      <c r="N595" s="10">
        <v>0</v>
      </c>
    </row>
    <row r="596" spans="1:14">
      <c r="A596" s="10">
        <v>20221025</v>
      </c>
      <c r="B596" s="10">
        <v>2022102519</v>
      </c>
      <c r="C596" s="11">
        <v>12296341</v>
      </c>
      <c r="D596" s="11">
        <v>12696346</v>
      </c>
      <c r="E596" s="10">
        <v>1680038</v>
      </c>
      <c r="F596" s="10">
        <v>1709933</v>
      </c>
      <c r="G596" s="11">
        <v>12296341</v>
      </c>
      <c r="H596" s="11">
        <v>12696346</v>
      </c>
      <c r="I596" s="10">
        <v>1680038</v>
      </c>
      <c r="J596" s="10">
        <v>1709933</v>
      </c>
      <c r="K596" s="10">
        <v>0</v>
      </c>
      <c r="L596" s="10">
        <v>0</v>
      </c>
      <c r="M596" s="10">
        <v>0</v>
      </c>
      <c r="N596" s="10">
        <v>0</v>
      </c>
    </row>
    <row r="597" spans="1:14">
      <c r="A597" s="10">
        <v>20221025</v>
      </c>
      <c r="B597" s="10">
        <v>2022102520</v>
      </c>
      <c r="C597" s="11">
        <v>13906310</v>
      </c>
      <c r="D597" s="11">
        <v>14373228</v>
      </c>
      <c r="E597" s="10">
        <v>1906326</v>
      </c>
      <c r="F597" s="10">
        <v>1944899</v>
      </c>
      <c r="G597" s="11">
        <v>13906310</v>
      </c>
      <c r="H597" s="11">
        <v>14373228</v>
      </c>
      <c r="I597" s="10">
        <v>1906326</v>
      </c>
      <c r="J597" s="10">
        <v>1944899</v>
      </c>
      <c r="K597" s="10">
        <v>0</v>
      </c>
      <c r="L597" s="10">
        <v>0</v>
      </c>
      <c r="M597" s="10">
        <v>0</v>
      </c>
      <c r="N597" s="10">
        <v>0</v>
      </c>
    </row>
    <row r="598" spans="1:14">
      <c r="A598" s="10">
        <v>20221025</v>
      </c>
      <c r="B598" s="10">
        <v>2022102521</v>
      </c>
      <c r="C598" s="11">
        <v>15039100</v>
      </c>
      <c r="D598" s="11">
        <v>15552250</v>
      </c>
      <c r="E598" s="10">
        <v>2044144</v>
      </c>
      <c r="F598" s="10">
        <v>2087568</v>
      </c>
      <c r="G598" s="11">
        <v>15039100</v>
      </c>
      <c r="H598" s="11">
        <v>15552250</v>
      </c>
      <c r="I598" s="10">
        <v>2044144</v>
      </c>
      <c r="J598" s="10">
        <v>2087568</v>
      </c>
      <c r="K598" s="10">
        <v>0</v>
      </c>
      <c r="L598" s="10">
        <v>0</v>
      </c>
      <c r="M598" s="10">
        <v>0</v>
      </c>
      <c r="N598" s="10">
        <v>0</v>
      </c>
    </row>
    <row r="599" spans="1:14">
      <c r="A599" s="10">
        <v>20221025</v>
      </c>
      <c r="B599" s="10">
        <v>2022102522</v>
      </c>
      <c r="C599" s="11">
        <v>15736410</v>
      </c>
      <c r="D599" s="11">
        <v>16277808</v>
      </c>
      <c r="E599" s="10">
        <v>2120793</v>
      </c>
      <c r="F599" s="10">
        <v>2167966</v>
      </c>
      <c r="G599" s="11">
        <v>15736410</v>
      </c>
      <c r="H599" s="11">
        <v>16277808</v>
      </c>
      <c r="I599" s="10">
        <v>2120793</v>
      </c>
      <c r="J599" s="10">
        <v>2167966</v>
      </c>
      <c r="K599" s="10">
        <v>0</v>
      </c>
      <c r="L599" s="10">
        <v>0</v>
      </c>
      <c r="M599" s="10">
        <v>0</v>
      </c>
      <c r="N599" s="10">
        <v>0</v>
      </c>
    </row>
    <row r="600" spans="1:14">
      <c r="A600" s="10">
        <v>20221025</v>
      </c>
      <c r="B600" s="10">
        <v>2022102523</v>
      </c>
      <c r="C600" s="11">
        <v>16169176</v>
      </c>
      <c r="D600" s="11">
        <v>16725057</v>
      </c>
      <c r="E600" s="10">
        <v>2160867</v>
      </c>
      <c r="F600" s="10">
        <v>2211280</v>
      </c>
      <c r="G600" s="11">
        <v>16169176</v>
      </c>
      <c r="H600" s="11">
        <v>16725057</v>
      </c>
      <c r="I600" s="10">
        <v>2160867</v>
      </c>
      <c r="J600" s="10">
        <v>2211280</v>
      </c>
      <c r="K600" s="10">
        <v>0</v>
      </c>
      <c r="L600" s="10">
        <v>0</v>
      </c>
      <c r="M600" s="10">
        <v>0</v>
      </c>
      <c r="N600" s="10">
        <v>0</v>
      </c>
    </row>
    <row r="601" spans="1:14">
      <c r="A601" s="10">
        <v>20221025</v>
      </c>
      <c r="B601" s="10">
        <v>2022102524</v>
      </c>
      <c r="C601" s="11">
        <v>16395843</v>
      </c>
      <c r="D601" s="11">
        <v>16961027</v>
      </c>
      <c r="E601" s="10">
        <v>2174064</v>
      </c>
      <c r="F601" s="10">
        <v>2225696</v>
      </c>
      <c r="G601" s="11">
        <v>16395843</v>
      </c>
      <c r="H601" s="11">
        <v>16961027</v>
      </c>
      <c r="I601" s="10">
        <v>2174064</v>
      </c>
      <c r="J601" s="10">
        <v>2225696</v>
      </c>
      <c r="K601" s="10">
        <v>0</v>
      </c>
      <c r="L601" s="10">
        <v>0</v>
      </c>
      <c r="M601" s="10">
        <v>0</v>
      </c>
      <c r="N601" s="10">
        <v>0</v>
      </c>
    </row>
    <row r="602" spans="1:14">
      <c r="A602" s="10">
        <v>20221026</v>
      </c>
      <c r="B602" s="10">
        <v>2022102601</v>
      </c>
      <c r="C602" s="10">
        <v>166606</v>
      </c>
      <c r="D602" s="10">
        <v>172329</v>
      </c>
      <c r="E602" s="10">
        <v>6172</v>
      </c>
      <c r="F602" s="10">
        <v>6676</v>
      </c>
      <c r="G602" s="10">
        <v>166606</v>
      </c>
      <c r="H602" s="10">
        <v>172329</v>
      </c>
      <c r="I602" s="10">
        <v>6172</v>
      </c>
      <c r="J602" s="10">
        <v>6676</v>
      </c>
      <c r="K602" s="10">
        <v>0</v>
      </c>
      <c r="L602" s="10">
        <v>0</v>
      </c>
      <c r="M602" s="10">
        <v>0</v>
      </c>
      <c r="N602" s="10">
        <v>0</v>
      </c>
    </row>
    <row r="603" spans="1:14">
      <c r="A603" s="10">
        <v>20221026</v>
      </c>
      <c r="B603" s="10">
        <v>2022102602</v>
      </c>
      <c r="C603" s="10">
        <v>271605</v>
      </c>
      <c r="D603" s="10">
        <v>279708</v>
      </c>
      <c r="E603" s="10">
        <v>9362</v>
      </c>
      <c r="F603" s="10">
        <v>10050</v>
      </c>
      <c r="G603" s="10">
        <v>271605</v>
      </c>
      <c r="H603" s="10">
        <v>279708</v>
      </c>
      <c r="I603" s="10">
        <v>9362</v>
      </c>
      <c r="J603" s="10">
        <v>10050</v>
      </c>
      <c r="K603" s="10">
        <v>0</v>
      </c>
      <c r="L603" s="10">
        <v>0</v>
      </c>
      <c r="M603" s="10">
        <v>0</v>
      </c>
      <c r="N603" s="10">
        <v>0</v>
      </c>
    </row>
    <row r="604" spans="1:14">
      <c r="A604" s="10">
        <v>20221026</v>
      </c>
      <c r="B604" s="10">
        <v>2022102603</v>
      </c>
      <c r="C604" s="10">
        <v>346401</v>
      </c>
      <c r="D604" s="10">
        <v>355537</v>
      </c>
      <c r="E604" s="10">
        <v>12691</v>
      </c>
      <c r="F604" s="10">
        <v>13390</v>
      </c>
      <c r="G604" s="10">
        <v>346401</v>
      </c>
      <c r="H604" s="10">
        <v>355537</v>
      </c>
      <c r="I604" s="10">
        <v>12691</v>
      </c>
      <c r="J604" s="10">
        <v>13390</v>
      </c>
      <c r="K604" s="10">
        <v>0</v>
      </c>
      <c r="L604" s="10">
        <v>0</v>
      </c>
      <c r="M604" s="10">
        <v>0</v>
      </c>
      <c r="N604" s="10">
        <v>0</v>
      </c>
    </row>
    <row r="605" spans="1:14">
      <c r="A605" s="10">
        <v>20221026</v>
      </c>
      <c r="B605" s="10">
        <v>2022102604</v>
      </c>
      <c r="C605" s="10">
        <v>399938</v>
      </c>
      <c r="D605" s="10">
        <v>410447</v>
      </c>
      <c r="E605" s="10">
        <v>14113</v>
      </c>
      <c r="F605" s="10">
        <v>14838</v>
      </c>
      <c r="G605" s="10">
        <v>399938</v>
      </c>
      <c r="H605" s="10">
        <v>410447</v>
      </c>
      <c r="I605" s="10">
        <v>14113</v>
      </c>
      <c r="J605" s="10">
        <v>14838</v>
      </c>
      <c r="K605" s="10">
        <v>0</v>
      </c>
      <c r="L605" s="10">
        <v>0</v>
      </c>
      <c r="M605" s="10">
        <v>0</v>
      </c>
      <c r="N605" s="10">
        <v>0</v>
      </c>
    </row>
    <row r="606" spans="1:14">
      <c r="A606" s="10">
        <v>20221026</v>
      </c>
      <c r="B606" s="10">
        <v>2022102605</v>
      </c>
      <c r="C606" s="10">
        <v>446447</v>
      </c>
      <c r="D606" s="10">
        <v>457720</v>
      </c>
      <c r="E606" s="10">
        <v>15811</v>
      </c>
      <c r="F606" s="10">
        <v>16581</v>
      </c>
      <c r="G606" s="10">
        <v>446447</v>
      </c>
      <c r="H606" s="10">
        <v>457720</v>
      </c>
      <c r="I606" s="10">
        <v>15811</v>
      </c>
      <c r="J606" s="10">
        <v>16581</v>
      </c>
      <c r="K606" s="10">
        <v>0</v>
      </c>
      <c r="L606" s="10">
        <v>0</v>
      </c>
      <c r="M606" s="10">
        <v>0</v>
      </c>
      <c r="N606" s="10">
        <v>0</v>
      </c>
    </row>
    <row r="607" spans="1:14">
      <c r="A607" s="10">
        <v>20221026</v>
      </c>
      <c r="B607" s="10">
        <v>2022102606</v>
      </c>
      <c r="C607" s="10">
        <v>488999</v>
      </c>
      <c r="D607" s="10">
        <v>499876</v>
      </c>
      <c r="E607" s="10">
        <v>18067</v>
      </c>
      <c r="F607" s="10">
        <v>18838</v>
      </c>
      <c r="G607" s="10">
        <v>488999</v>
      </c>
      <c r="H607" s="10">
        <v>499876</v>
      </c>
      <c r="I607" s="10">
        <v>18067</v>
      </c>
      <c r="J607" s="10">
        <v>18838</v>
      </c>
      <c r="K607" s="10">
        <v>0</v>
      </c>
      <c r="L607" s="10">
        <v>0</v>
      </c>
      <c r="M607" s="10">
        <v>0</v>
      </c>
      <c r="N607" s="10">
        <v>0</v>
      </c>
    </row>
    <row r="608" spans="1:14">
      <c r="A608" s="10">
        <v>20221026</v>
      </c>
      <c r="B608" s="10">
        <v>2022102607</v>
      </c>
      <c r="C608" s="10">
        <v>534697</v>
      </c>
      <c r="D608" s="10">
        <v>546307</v>
      </c>
      <c r="E608" s="10">
        <v>23552</v>
      </c>
      <c r="F608" s="10">
        <v>24361</v>
      </c>
      <c r="G608" s="10">
        <v>534697</v>
      </c>
      <c r="H608" s="10">
        <v>546307</v>
      </c>
      <c r="I608" s="10">
        <v>23552</v>
      </c>
      <c r="J608" s="10">
        <v>24361</v>
      </c>
      <c r="K608" s="10">
        <v>0</v>
      </c>
      <c r="L608" s="10">
        <v>0</v>
      </c>
      <c r="M608" s="10">
        <v>0</v>
      </c>
      <c r="N608" s="10">
        <v>0</v>
      </c>
    </row>
    <row r="609" spans="1:14">
      <c r="A609" s="10">
        <v>20221026</v>
      </c>
      <c r="B609" s="10">
        <v>2022102608</v>
      </c>
      <c r="C609" s="10">
        <v>623761</v>
      </c>
      <c r="D609" s="10">
        <v>636901</v>
      </c>
      <c r="E609" s="10">
        <v>33523</v>
      </c>
      <c r="F609" s="10">
        <v>34395</v>
      </c>
      <c r="G609" s="10">
        <v>623761</v>
      </c>
      <c r="H609" s="10">
        <v>636901</v>
      </c>
      <c r="I609" s="10">
        <v>33523</v>
      </c>
      <c r="J609" s="10">
        <v>34395</v>
      </c>
      <c r="K609" s="10">
        <v>0</v>
      </c>
      <c r="L609" s="10">
        <v>0</v>
      </c>
      <c r="M609" s="10">
        <v>0</v>
      </c>
      <c r="N609" s="10">
        <v>0</v>
      </c>
    </row>
    <row r="610" spans="1:14">
      <c r="A610" s="10">
        <v>20221026</v>
      </c>
      <c r="B610" s="10">
        <v>2022102609</v>
      </c>
      <c r="C610" s="10">
        <v>1002323</v>
      </c>
      <c r="D610" s="10">
        <v>1018253</v>
      </c>
      <c r="E610" s="10">
        <v>75921</v>
      </c>
      <c r="F610" s="10">
        <v>76887</v>
      </c>
      <c r="G610" s="10">
        <v>1002323</v>
      </c>
      <c r="H610" s="10">
        <v>1018253</v>
      </c>
      <c r="I610" s="10">
        <v>75921</v>
      </c>
      <c r="J610" s="10">
        <v>76887</v>
      </c>
      <c r="K610" s="10">
        <v>0</v>
      </c>
      <c r="L610" s="10">
        <v>0</v>
      </c>
      <c r="M610" s="10">
        <v>0</v>
      </c>
      <c r="N610" s="10">
        <v>0</v>
      </c>
    </row>
    <row r="611" spans="1:14">
      <c r="A611" s="10">
        <v>20221026</v>
      </c>
      <c r="B611" s="10">
        <v>2022102610</v>
      </c>
      <c r="C611" s="10">
        <v>1723102</v>
      </c>
      <c r="D611" s="10">
        <v>1749483</v>
      </c>
      <c r="E611" s="10">
        <v>163890</v>
      </c>
      <c r="F611" s="10">
        <v>165867</v>
      </c>
      <c r="G611" s="10">
        <v>1723102</v>
      </c>
      <c r="H611" s="10">
        <v>1749483</v>
      </c>
      <c r="I611" s="10">
        <v>163890</v>
      </c>
      <c r="J611" s="10">
        <v>165867</v>
      </c>
      <c r="K611" s="10">
        <v>0</v>
      </c>
      <c r="L611" s="10">
        <v>0</v>
      </c>
      <c r="M611" s="10">
        <v>0</v>
      </c>
      <c r="N611" s="10">
        <v>0</v>
      </c>
    </row>
    <row r="612" spans="1:14">
      <c r="A612" s="10">
        <v>20221026</v>
      </c>
      <c r="B612" s="10">
        <v>2022102611</v>
      </c>
      <c r="C612" s="10">
        <v>2593611</v>
      </c>
      <c r="D612" s="10">
        <v>2636766</v>
      </c>
      <c r="E612" s="10">
        <v>299325</v>
      </c>
      <c r="F612" s="10">
        <v>302604</v>
      </c>
      <c r="G612" s="10">
        <v>2593611</v>
      </c>
      <c r="H612" s="10">
        <v>2636766</v>
      </c>
      <c r="I612" s="10">
        <v>299325</v>
      </c>
      <c r="J612" s="10">
        <v>302604</v>
      </c>
      <c r="K612" s="10">
        <v>0</v>
      </c>
      <c r="L612" s="10">
        <v>0</v>
      </c>
      <c r="M612" s="10">
        <v>0</v>
      </c>
      <c r="N612" s="10">
        <v>0</v>
      </c>
    </row>
    <row r="613" spans="1:14">
      <c r="A613" s="10">
        <v>20221026</v>
      </c>
      <c r="B613" s="10">
        <v>2022102612</v>
      </c>
      <c r="C613" s="10">
        <v>3503236</v>
      </c>
      <c r="D613" s="10">
        <v>3570395</v>
      </c>
      <c r="E613" s="10">
        <v>453012</v>
      </c>
      <c r="F613" s="10">
        <v>457925</v>
      </c>
      <c r="G613" s="10">
        <v>3503236</v>
      </c>
      <c r="H613" s="10">
        <v>3570395</v>
      </c>
      <c r="I613" s="10">
        <v>453012</v>
      </c>
      <c r="J613" s="10">
        <v>457925</v>
      </c>
      <c r="K613" s="10">
        <v>0</v>
      </c>
      <c r="L613" s="10">
        <v>0</v>
      </c>
      <c r="M613" s="10">
        <v>0</v>
      </c>
      <c r="N613" s="10">
        <v>0</v>
      </c>
    </row>
    <row r="614" spans="1:14">
      <c r="A614" s="10">
        <v>20221026</v>
      </c>
      <c r="B614" s="10">
        <v>2022102613</v>
      </c>
      <c r="C614" s="10">
        <v>4082672</v>
      </c>
      <c r="D614" s="10">
        <v>4171054</v>
      </c>
      <c r="E614" s="10">
        <v>546137</v>
      </c>
      <c r="F614" s="10">
        <v>552232</v>
      </c>
      <c r="G614" s="10">
        <v>4082672</v>
      </c>
      <c r="H614" s="10">
        <v>4171054</v>
      </c>
      <c r="I614" s="10">
        <v>546137</v>
      </c>
      <c r="J614" s="10">
        <v>552232</v>
      </c>
      <c r="K614" s="10">
        <v>0</v>
      </c>
      <c r="L614" s="10">
        <v>0</v>
      </c>
      <c r="M614" s="10">
        <v>0</v>
      </c>
      <c r="N614" s="10">
        <v>0</v>
      </c>
    </row>
    <row r="615" spans="1:14">
      <c r="A615" s="10">
        <v>20221026</v>
      </c>
      <c r="B615" s="10">
        <v>2022102614</v>
      </c>
      <c r="C615" s="10">
        <v>4839324</v>
      </c>
      <c r="D615" s="10">
        <v>4954517</v>
      </c>
      <c r="E615" s="10">
        <v>626082</v>
      </c>
      <c r="F615" s="10">
        <v>633272</v>
      </c>
      <c r="G615" s="10">
        <v>4839324</v>
      </c>
      <c r="H615" s="10">
        <v>4954517</v>
      </c>
      <c r="I615" s="10">
        <v>626082</v>
      </c>
      <c r="J615" s="10">
        <v>633272</v>
      </c>
      <c r="K615" s="10">
        <v>0</v>
      </c>
      <c r="L615" s="10">
        <v>0</v>
      </c>
      <c r="M615" s="10">
        <v>0</v>
      </c>
      <c r="N615" s="10">
        <v>0</v>
      </c>
    </row>
    <row r="616" spans="1:14">
      <c r="A616" s="10">
        <v>20221026</v>
      </c>
      <c r="B616" s="10">
        <v>2022102615</v>
      </c>
      <c r="C616" s="10">
        <v>5909166</v>
      </c>
      <c r="D616" s="10">
        <v>6057184</v>
      </c>
      <c r="E616" s="10">
        <v>756157</v>
      </c>
      <c r="F616" s="10">
        <v>764949</v>
      </c>
      <c r="G616" s="10">
        <v>5909166</v>
      </c>
      <c r="H616" s="10">
        <v>6057184</v>
      </c>
      <c r="I616" s="10">
        <v>756157</v>
      </c>
      <c r="J616" s="10">
        <v>764949</v>
      </c>
      <c r="K616" s="10">
        <v>0</v>
      </c>
      <c r="L616" s="10">
        <v>0</v>
      </c>
      <c r="M616" s="10">
        <v>0</v>
      </c>
      <c r="N616" s="10">
        <v>0</v>
      </c>
    </row>
    <row r="617" spans="1:14">
      <c r="A617" s="10">
        <v>20221026</v>
      </c>
      <c r="B617" s="10">
        <v>2022102616</v>
      </c>
      <c r="C617" s="10">
        <v>7247502</v>
      </c>
      <c r="D617" s="10">
        <v>7441104</v>
      </c>
      <c r="E617" s="10">
        <v>932599</v>
      </c>
      <c r="F617" s="10">
        <v>943655</v>
      </c>
      <c r="G617" s="10">
        <v>7247502</v>
      </c>
      <c r="H617" s="10">
        <v>7441104</v>
      </c>
      <c r="I617" s="10">
        <v>932599</v>
      </c>
      <c r="J617" s="10">
        <v>943655</v>
      </c>
      <c r="K617" s="10">
        <v>0</v>
      </c>
      <c r="L617" s="10">
        <v>0</v>
      </c>
      <c r="M617" s="10">
        <v>0</v>
      </c>
      <c r="N617" s="10">
        <v>0</v>
      </c>
    </row>
    <row r="618" spans="1:14">
      <c r="A618" s="10">
        <v>20221026</v>
      </c>
      <c r="B618" s="10">
        <v>2022102617</v>
      </c>
      <c r="C618" s="10">
        <v>8862774</v>
      </c>
      <c r="D618" s="10">
        <v>9115431</v>
      </c>
      <c r="E618" s="10">
        <v>1156924</v>
      </c>
      <c r="F618" s="10">
        <v>1172003</v>
      </c>
      <c r="G618" s="10">
        <v>8862774</v>
      </c>
      <c r="H618" s="10">
        <v>9115431</v>
      </c>
      <c r="I618" s="10">
        <v>1156924</v>
      </c>
      <c r="J618" s="10">
        <v>1172003</v>
      </c>
      <c r="K618" s="10">
        <v>0</v>
      </c>
      <c r="L618" s="10">
        <v>0</v>
      </c>
      <c r="M618" s="10">
        <v>0</v>
      </c>
      <c r="N618" s="10">
        <v>0</v>
      </c>
    </row>
    <row r="619" spans="1:14">
      <c r="A619" s="10">
        <v>20221026</v>
      </c>
      <c r="B619" s="10">
        <v>2022102618</v>
      </c>
      <c r="C619" s="11">
        <v>10664823</v>
      </c>
      <c r="D619" s="11">
        <v>10991496</v>
      </c>
      <c r="E619" s="10">
        <v>1447903</v>
      </c>
      <c r="F619" s="10">
        <v>1468977</v>
      </c>
      <c r="G619" s="11">
        <v>10664823</v>
      </c>
      <c r="H619" s="11">
        <v>10991496</v>
      </c>
      <c r="I619" s="10">
        <v>1447903</v>
      </c>
      <c r="J619" s="10">
        <v>1468977</v>
      </c>
      <c r="K619" s="10">
        <v>0</v>
      </c>
      <c r="L619" s="10">
        <v>0</v>
      </c>
      <c r="M619" s="10">
        <v>0</v>
      </c>
      <c r="N619" s="10">
        <v>0</v>
      </c>
    </row>
    <row r="620" spans="1:14">
      <c r="A620" s="10">
        <v>20221026</v>
      </c>
      <c r="B620" s="10">
        <v>2022102619</v>
      </c>
      <c r="C620" s="11">
        <v>12544196</v>
      </c>
      <c r="D620" s="11">
        <v>12955721</v>
      </c>
      <c r="E620" s="10">
        <v>1762516</v>
      </c>
      <c r="F620" s="10">
        <v>1791384</v>
      </c>
      <c r="G620" s="11">
        <v>12544196</v>
      </c>
      <c r="H620" s="11">
        <v>12955721</v>
      </c>
      <c r="I620" s="10">
        <v>1762516</v>
      </c>
      <c r="J620" s="10">
        <v>1791384</v>
      </c>
      <c r="K620" s="10">
        <v>0</v>
      </c>
      <c r="L620" s="10">
        <v>0</v>
      </c>
      <c r="M620" s="10">
        <v>0</v>
      </c>
      <c r="N620" s="10">
        <v>0</v>
      </c>
    </row>
    <row r="621" spans="1:14">
      <c r="A621" s="10">
        <v>20221026</v>
      </c>
      <c r="B621" s="10">
        <v>2022102620</v>
      </c>
      <c r="C621" s="11">
        <v>14114475</v>
      </c>
      <c r="D621" s="11">
        <v>14592485</v>
      </c>
      <c r="E621" s="10">
        <v>1992766</v>
      </c>
      <c r="F621" s="10">
        <v>2029194</v>
      </c>
      <c r="G621" s="11">
        <v>14114475</v>
      </c>
      <c r="H621" s="11">
        <v>14592485</v>
      </c>
      <c r="I621" s="10">
        <v>1992766</v>
      </c>
      <c r="J621" s="10">
        <v>2029194</v>
      </c>
      <c r="K621" s="10">
        <v>0</v>
      </c>
      <c r="L621" s="10">
        <v>0</v>
      </c>
      <c r="M621" s="10">
        <v>0</v>
      </c>
      <c r="N621" s="10">
        <v>0</v>
      </c>
    </row>
    <row r="622" spans="1:14">
      <c r="A622" s="10">
        <v>20221026</v>
      </c>
      <c r="B622" s="10">
        <v>2022102621</v>
      </c>
      <c r="C622" s="11">
        <v>15221078</v>
      </c>
      <c r="D622" s="11">
        <v>15744736</v>
      </c>
      <c r="E622" s="10">
        <v>2128171</v>
      </c>
      <c r="F622" s="10">
        <v>2169885</v>
      </c>
      <c r="G622" s="11">
        <v>15221078</v>
      </c>
      <c r="H622" s="11">
        <v>15744736</v>
      </c>
      <c r="I622" s="10">
        <v>2128171</v>
      </c>
      <c r="J622" s="10">
        <v>2169885</v>
      </c>
      <c r="K622" s="10">
        <v>0</v>
      </c>
      <c r="L622" s="10">
        <v>0</v>
      </c>
      <c r="M622" s="10">
        <v>0</v>
      </c>
      <c r="N622" s="10">
        <v>0</v>
      </c>
    </row>
    <row r="623" spans="1:14">
      <c r="A623" s="10">
        <v>20221026</v>
      </c>
      <c r="B623" s="10">
        <v>2022102622</v>
      </c>
      <c r="C623" s="11">
        <v>15924328</v>
      </c>
      <c r="D623" s="11">
        <v>16478253</v>
      </c>
      <c r="E623" s="10">
        <v>2209208</v>
      </c>
      <c r="F623" s="10">
        <v>2254474</v>
      </c>
      <c r="G623" s="11">
        <v>15924328</v>
      </c>
      <c r="H623" s="11">
        <v>16478253</v>
      </c>
      <c r="I623" s="10">
        <v>2209208</v>
      </c>
      <c r="J623" s="10">
        <v>2254474</v>
      </c>
      <c r="K623" s="10">
        <v>0</v>
      </c>
      <c r="L623" s="10">
        <v>0</v>
      </c>
      <c r="M623" s="10">
        <v>0</v>
      </c>
      <c r="N623" s="10">
        <v>0</v>
      </c>
    </row>
    <row r="624" spans="1:14">
      <c r="A624" s="10">
        <v>20221026</v>
      </c>
      <c r="B624" s="10">
        <v>2022102623</v>
      </c>
      <c r="C624" s="11">
        <v>16356853</v>
      </c>
      <c r="D624" s="11">
        <v>16926177</v>
      </c>
      <c r="E624" s="10">
        <v>2248219</v>
      </c>
      <c r="F624" s="10">
        <v>2295418</v>
      </c>
      <c r="G624" s="11">
        <v>16356853</v>
      </c>
      <c r="H624" s="11">
        <v>16926177</v>
      </c>
      <c r="I624" s="10">
        <v>2248219</v>
      </c>
      <c r="J624" s="10">
        <v>2295418</v>
      </c>
      <c r="K624" s="10">
        <v>0</v>
      </c>
      <c r="L624" s="10">
        <v>0</v>
      </c>
      <c r="M624" s="10">
        <v>0</v>
      </c>
      <c r="N624" s="10">
        <v>0</v>
      </c>
    </row>
    <row r="625" spans="1:14">
      <c r="A625" s="10">
        <v>20221026</v>
      </c>
      <c r="B625" s="10">
        <v>2022102624</v>
      </c>
      <c r="C625" s="11">
        <v>16583524</v>
      </c>
      <c r="D625" s="11">
        <v>17160418</v>
      </c>
      <c r="E625" s="10">
        <v>2260482</v>
      </c>
      <c r="F625" s="10">
        <v>2308803</v>
      </c>
      <c r="G625" s="11">
        <v>16583524</v>
      </c>
      <c r="H625" s="11">
        <v>17160418</v>
      </c>
      <c r="I625" s="10">
        <v>2260482</v>
      </c>
      <c r="J625" s="10">
        <v>2308803</v>
      </c>
      <c r="K625" s="10">
        <v>0</v>
      </c>
      <c r="L625" s="10">
        <v>0</v>
      </c>
      <c r="M625" s="10">
        <v>0</v>
      </c>
      <c r="N625" s="10">
        <v>0</v>
      </c>
    </row>
    <row r="626" spans="1:14">
      <c r="A626" s="10">
        <v>20221027</v>
      </c>
      <c r="B626" s="10">
        <v>2022102701</v>
      </c>
      <c r="C626" s="10">
        <v>149890</v>
      </c>
      <c r="D626" s="10">
        <v>155082</v>
      </c>
      <c r="E626" s="10">
        <v>4645</v>
      </c>
      <c r="F626" s="10">
        <v>4933</v>
      </c>
      <c r="G626" s="10">
        <v>149890</v>
      </c>
      <c r="H626" s="10">
        <v>155082</v>
      </c>
      <c r="I626" s="10">
        <v>4645</v>
      </c>
      <c r="J626" s="10">
        <v>4933</v>
      </c>
      <c r="K626" s="10">
        <v>0</v>
      </c>
      <c r="L626" s="10">
        <v>0</v>
      </c>
      <c r="M626" s="10">
        <v>0</v>
      </c>
      <c r="N626" s="10">
        <v>0</v>
      </c>
    </row>
    <row r="627" spans="1:14">
      <c r="A627" s="10">
        <v>20221027</v>
      </c>
      <c r="B627" s="10">
        <v>2022102702</v>
      </c>
      <c r="C627" s="10">
        <v>267637</v>
      </c>
      <c r="D627" s="10">
        <v>276203</v>
      </c>
      <c r="E627" s="10">
        <v>7851</v>
      </c>
      <c r="F627" s="10">
        <v>8183</v>
      </c>
      <c r="G627" s="10">
        <v>267637</v>
      </c>
      <c r="H627" s="10">
        <v>276203</v>
      </c>
      <c r="I627" s="10">
        <v>7851</v>
      </c>
      <c r="J627" s="10">
        <v>8183</v>
      </c>
      <c r="K627" s="10">
        <v>0</v>
      </c>
      <c r="L627" s="10">
        <v>0</v>
      </c>
      <c r="M627" s="10">
        <v>0</v>
      </c>
      <c r="N627" s="10">
        <v>0</v>
      </c>
    </row>
    <row r="628" spans="1:14">
      <c r="A628" s="10">
        <v>20221027</v>
      </c>
      <c r="B628" s="10">
        <v>2022102703</v>
      </c>
      <c r="C628" s="10">
        <v>351673</v>
      </c>
      <c r="D628" s="10">
        <v>361608</v>
      </c>
      <c r="E628" s="10">
        <v>9873</v>
      </c>
      <c r="F628" s="10">
        <v>10215</v>
      </c>
      <c r="G628" s="10">
        <v>351673</v>
      </c>
      <c r="H628" s="10">
        <v>361608</v>
      </c>
      <c r="I628" s="10">
        <v>9873</v>
      </c>
      <c r="J628" s="10">
        <v>10215</v>
      </c>
      <c r="K628" s="10">
        <v>0</v>
      </c>
      <c r="L628" s="10">
        <v>0</v>
      </c>
      <c r="M628" s="10">
        <v>0</v>
      </c>
      <c r="N628" s="10">
        <v>0</v>
      </c>
    </row>
    <row r="629" spans="1:14">
      <c r="A629" s="10">
        <v>20221027</v>
      </c>
      <c r="B629" s="10">
        <v>2022102704</v>
      </c>
      <c r="C629" s="10">
        <v>402401</v>
      </c>
      <c r="D629" s="10">
        <v>413061</v>
      </c>
      <c r="E629" s="10">
        <v>12314</v>
      </c>
      <c r="F629" s="10">
        <v>12688</v>
      </c>
      <c r="G629" s="10">
        <v>402401</v>
      </c>
      <c r="H629" s="10">
        <v>413061</v>
      </c>
      <c r="I629" s="10">
        <v>12314</v>
      </c>
      <c r="J629" s="10">
        <v>12688</v>
      </c>
      <c r="K629" s="10">
        <v>0</v>
      </c>
      <c r="L629" s="10">
        <v>0</v>
      </c>
      <c r="M629" s="10">
        <v>0</v>
      </c>
      <c r="N629" s="10">
        <v>0</v>
      </c>
    </row>
    <row r="630" spans="1:14">
      <c r="A630" s="10">
        <v>20221027</v>
      </c>
      <c r="B630" s="10">
        <v>2022102705</v>
      </c>
      <c r="C630" s="10">
        <v>446675</v>
      </c>
      <c r="D630" s="10">
        <v>458895</v>
      </c>
      <c r="E630" s="10">
        <v>13812</v>
      </c>
      <c r="F630" s="10">
        <v>14221</v>
      </c>
      <c r="G630" s="10">
        <v>446675</v>
      </c>
      <c r="H630" s="10">
        <v>458895</v>
      </c>
      <c r="I630" s="10">
        <v>13812</v>
      </c>
      <c r="J630" s="10">
        <v>14221</v>
      </c>
      <c r="K630" s="10">
        <v>0</v>
      </c>
      <c r="L630" s="10">
        <v>0</v>
      </c>
      <c r="M630" s="10">
        <v>0</v>
      </c>
      <c r="N630" s="10">
        <v>0</v>
      </c>
    </row>
    <row r="631" spans="1:14">
      <c r="A631" s="10">
        <v>20221027</v>
      </c>
      <c r="B631" s="10">
        <v>2022102706</v>
      </c>
      <c r="C631" s="10">
        <v>482472</v>
      </c>
      <c r="D631" s="10">
        <v>495584</v>
      </c>
      <c r="E631" s="10">
        <v>15304</v>
      </c>
      <c r="F631" s="10">
        <v>15723</v>
      </c>
      <c r="G631" s="10">
        <v>482472</v>
      </c>
      <c r="H631" s="10">
        <v>495584</v>
      </c>
      <c r="I631" s="10">
        <v>15304</v>
      </c>
      <c r="J631" s="10">
        <v>15723</v>
      </c>
      <c r="K631" s="10">
        <v>0</v>
      </c>
      <c r="L631" s="10">
        <v>0</v>
      </c>
      <c r="M631" s="10">
        <v>0</v>
      </c>
      <c r="N631" s="10">
        <v>0</v>
      </c>
    </row>
    <row r="632" spans="1:14">
      <c r="A632" s="10">
        <v>20221027</v>
      </c>
      <c r="B632" s="10">
        <v>2022102707</v>
      </c>
      <c r="C632" s="10">
        <v>530988</v>
      </c>
      <c r="D632" s="10">
        <v>544856</v>
      </c>
      <c r="E632" s="10">
        <v>21019</v>
      </c>
      <c r="F632" s="10">
        <v>21443</v>
      </c>
      <c r="G632" s="10">
        <v>530988</v>
      </c>
      <c r="H632" s="10">
        <v>544856</v>
      </c>
      <c r="I632" s="10">
        <v>21019</v>
      </c>
      <c r="J632" s="10">
        <v>21443</v>
      </c>
      <c r="K632" s="10">
        <v>0</v>
      </c>
      <c r="L632" s="10">
        <v>0</v>
      </c>
      <c r="M632" s="10">
        <v>0</v>
      </c>
      <c r="N632" s="10">
        <v>0</v>
      </c>
    </row>
    <row r="633" spans="1:14">
      <c r="A633" s="10">
        <v>20221027</v>
      </c>
      <c r="B633" s="10">
        <v>2022102708</v>
      </c>
      <c r="C633" s="10">
        <v>613485</v>
      </c>
      <c r="D633" s="10">
        <v>628184</v>
      </c>
      <c r="E633" s="10">
        <v>33115</v>
      </c>
      <c r="F633" s="10">
        <v>33561</v>
      </c>
      <c r="G633" s="10">
        <v>613485</v>
      </c>
      <c r="H633" s="10">
        <v>628184</v>
      </c>
      <c r="I633" s="10">
        <v>33115</v>
      </c>
      <c r="J633" s="10">
        <v>33561</v>
      </c>
      <c r="K633" s="10">
        <v>0</v>
      </c>
      <c r="L633" s="10">
        <v>0</v>
      </c>
      <c r="M633" s="10">
        <v>0</v>
      </c>
      <c r="N633" s="10">
        <v>0</v>
      </c>
    </row>
    <row r="634" spans="1:14">
      <c r="A634" s="10">
        <v>20221027</v>
      </c>
      <c r="B634" s="10">
        <v>2022102709</v>
      </c>
      <c r="C634" s="10">
        <v>977074</v>
      </c>
      <c r="D634" s="10">
        <v>995501</v>
      </c>
      <c r="E634" s="10">
        <v>80146</v>
      </c>
      <c r="F634" s="10">
        <v>80772</v>
      </c>
      <c r="G634" s="10">
        <v>977074</v>
      </c>
      <c r="H634" s="10">
        <v>995501</v>
      </c>
      <c r="I634" s="10">
        <v>80146</v>
      </c>
      <c r="J634" s="10">
        <v>80772</v>
      </c>
      <c r="K634" s="10">
        <v>0</v>
      </c>
      <c r="L634" s="10">
        <v>0</v>
      </c>
      <c r="M634" s="10">
        <v>0</v>
      </c>
      <c r="N634" s="10">
        <v>0</v>
      </c>
    </row>
    <row r="635" spans="1:14">
      <c r="A635" s="10">
        <v>20221027</v>
      </c>
      <c r="B635" s="10">
        <v>2022102710</v>
      </c>
      <c r="C635" s="10">
        <v>1687419</v>
      </c>
      <c r="D635" s="10">
        <v>1714113</v>
      </c>
      <c r="E635" s="10">
        <v>169600</v>
      </c>
      <c r="F635" s="10">
        <v>170547</v>
      </c>
      <c r="G635" s="10">
        <v>1687419</v>
      </c>
      <c r="H635" s="10">
        <v>1714113</v>
      </c>
      <c r="I635" s="10">
        <v>169600</v>
      </c>
      <c r="J635" s="10">
        <v>170547</v>
      </c>
      <c r="K635" s="10">
        <v>0</v>
      </c>
      <c r="L635" s="10">
        <v>0</v>
      </c>
      <c r="M635" s="10">
        <v>0</v>
      </c>
      <c r="N635" s="10">
        <v>0</v>
      </c>
    </row>
    <row r="636" spans="1:14">
      <c r="A636" s="10">
        <v>20221027</v>
      </c>
      <c r="B636" s="10">
        <v>2022102711</v>
      </c>
      <c r="C636" s="10">
        <v>2548092</v>
      </c>
      <c r="D636" s="10">
        <v>2592032</v>
      </c>
      <c r="E636" s="10">
        <v>308659</v>
      </c>
      <c r="F636" s="10">
        <v>311039</v>
      </c>
      <c r="G636" s="10">
        <v>2548092</v>
      </c>
      <c r="H636" s="10">
        <v>2592032</v>
      </c>
      <c r="I636" s="10">
        <v>308659</v>
      </c>
      <c r="J636" s="10">
        <v>311039</v>
      </c>
      <c r="K636" s="10">
        <v>0</v>
      </c>
      <c r="L636" s="10">
        <v>0</v>
      </c>
      <c r="M636" s="10">
        <v>0</v>
      </c>
      <c r="N636" s="10">
        <v>0</v>
      </c>
    </row>
    <row r="637" spans="1:14">
      <c r="A637" s="10">
        <v>20221027</v>
      </c>
      <c r="B637" s="10">
        <v>2022102712</v>
      </c>
      <c r="C637" s="10">
        <v>3440336</v>
      </c>
      <c r="D637" s="10">
        <v>3506256</v>
      </c>
      <c r="E637" s="10">
        <v>460510</v>
      </c>
      <c r="F637" s="10">
        <v>464958</v>
      </c>
      <c r="G637" s="10">
        <v>3440336</v>
      </c>
      <c r="H637" s="10">
        <v>3506256</v>
      </c>
      <c r="I637" s="10">
        <v>460510</v>
      </c>
      <c r="J637" s="10">
        <v>464958</v>
      </c>
      <c r="K637" s="10">
        <v>0</v>
      </c>
      <c r="L637" s="10">
        <v>0</v>
      </c>
      <c r="M637" s="10">
        <v>0</v>
      </c>
      <c r="N637" s="10">
        <v>0</v>
      </c>
    </row>
    <row r="638" spans="1:14">
      <c r="A638" s="10">
        <v>20221027</v>
      </c>
      <c r="B638" s="10">
        <v>2022102713</v>
      </c>
      <c r="C638" s="10">
        <v>3997653</v>
      </c>
      <c r="D638" s="10">
        <v>4083468</v>
      </c>
      <c r="E638" s="10">
        <v>554650</v>
      </c>
      <c r="F638" s="10">
        <v>560365</v>
      </c>
      <c r="G638" s="10">
        <v>3997653</v>
      </c>
      <c r="H638" s="10">
        <v>4083468</v>
      </c>
      <c r="I638" s="10">
        <v>554650</v>
      </c>
      <c r="J638" s="10">
        <v>560365</v>
      </c>
      <c r="K638" s="10">
        <v>0</v>
      </c>
      <c r="L638" s="10">
        <v>0</v>
      </c>
      <c r="M638" s="10">
        <v>0</v>
      </c>
      <c r="N638" s="10">
        <v>0</v>
      </c>
    </row>
    <row r="639" spans="1:14">
      <c r="A639" s="10">
        <v>20221027</v>
      </c>
      <c r="B639" s="10">
        <v>2022102714</v>
      </c>
      <c r="C639" s="10">
        <v>4734343</v>
      </c>
      <c r="D639" s="10">
        <v>4846911</v>
      </c>
      <c r="E639" s="10">
        <v>633725</v>
      </c>
      <c r="F639" s="10">
        <v>640366</v>
      </c>
      <c r="G639" s="10">
        <v>4734343</v>
      </c>
      <c r="H639" s="10">
        <v>4846911</v>
      </c>
      <c r="I639" s="10">
        <v>633725</v>
      </c>
      <c r="J639" s="10">
        <v>640366</v>
      </c>
      <c r="K639" s="10">
        <v>0</v>
      </c>
      <c r="L639" s="10">
        <v>0</v>
      </c>
      <c r="M639" s="10">
        <v>0</v>
      </c>
      <c r="N639" s="10">
        <v>0</v>
      </c>
    </row>
    <row r="640" spans="1:14">
      <c r="A640" s="10">
        <v>20221027</v>
      </c>
      <c r="B640" s="10">
        <v>2022102715</v>
      </c>
      <c r="C640" s="10">
        <v>5766744</v>
      </c>
      <c r="D640" s="10">
        <v>5910080</v>
      </c>
      <c r="E640" s="10">
        <v>758239</v>
      </c>
      <c r="F640" s="10">
        <v>766094</v>
      </c>
      <c r="G640" s="10">
        <v>5766744</v>
      </c>
      <c r="H640" s="10">
        <v>5910080</v>
      </c>
      <c r="I640" s="10">
        <v>758239</v>
      </c>
      <c r="J640" s="10">
        <v>766094</v>
      </c>
      <c r="K640" s="10">
        <v>0</v>
      </c>
      <c r="L640" s="10">
        <v>0</v>
      </c>
      <c r="M640" s="10">
        <v>0</v>
      </c>
      <c r="N640" s="10">
        <v>0</v>
      </c>
    </row>
    <row r="641" spans="1:14">
      <c r="A641" s="10">
        <v>20221027</v>
      </c>
      <c r="B641" s="10">
        <v>2022102716</v>
      </c>
      <c r="C641" s="10">
        <v>7097362</v>
      </c>
      <c r="D641" s="10">
        <v>7282971</v>
      </c>
      <c r="E641" s="10">
        <v>931860</v>
      </c>
      <c r="F641" s="10">
        <v>941748</v>
      </c>
      <c r="G641" s="10">
        <v>7097362</v>
      </c>
      <c r="H641" s="10">
        <v>7282971</v>
      </c>
      <c r="I641" s="10">
        <v>931860</v>
      </c>
      <c r="J641" s="10">
        <v>941748</v>
      </c>
      <c r="K641" s="10">
        <v>0</v>
      </c>
      <c r="L641" s="10">
        <v>0</v>
      </c>
      <c r="M641" s="10">
        <v>0</v>
      </c>
      <c r="N641" s="10">
        <v>0</v>
      </c>
    </row>
    <row r="642" spans="1:14">
      <c r="A642" s="10">
        <v>20221027</v>
      </c>
      <c r="B642" s="10">
        <v>2022102717</v>
      </c>
      <c r="C642" s="10">
        <v>8685872</v>
      </c>
      <c r="D642" s="10">
        <v>8931477</v>
      </c>
      <c r="E642" s="10">
        <v>1156615</v>
      </c>
      <c r="F642" s="10">
        <v>1169686</v>
      </c>
      <c r="G642" s="10">
        <v>8685872</v>
      </c>
      <c r="H642" s="10">
        <v>8931477</v>
      </c>
      <c r="I642" s="10">
        <v>1156615</v>
      </c>
      <c r="J642" s="10">
        <v>1169686</v>
      </c>
      <c r="K642" s="10">
        <v>0</v>
      </c>
      <c r="L642" s="10">
        <v>0</v>
      </c>
      <c r="M642" s="10">
        <v>0</v>
      </c>
      <c r="N642" s="10">
        <v>0</v>
      </c>
    </row>
    <row r="643" spans="1:14">
      <c r="A643" s="10">
        <v>20221027</v>
      </c>
      <c r="B643" s="10">
        <v>2022102718</v>
      </c>
      <c r="C643" s="11">
        <v>10469449</v>
      </c>
      <c r="D643" s="11">
        <v>10790652</v>
      </c>
      <c r="E643" s="10">
        <v>1439093</v>
      </c>
      <c r="F643" s="10">
        <v>1458149</v>
      </c>
      <c r="G643" s="11">
        <v>10469449</v>
      </c>
      <c r="H643" s="11">
        <v>10790652</v>
      </c>
      <c r="I643" s="10">
        <v>1439093</v>
      </c>
      <c r="J643" s="10">
        <v>1458149</v>
      </c>
      <c r="K643" s="10">
        <v>0</v>
      </c>
      <c r="L643" s="10">
        <v>0</v>
      </c>
      <c r="M643" s="10">
        <v>0</v>
      </c>
      <c r="N643" s="10">
        <v>0</v>
      </c>
    </row>
    <row r="644" spans="1:14">
      <c r="A644" s="10">
        <v>20221027</v>
      </c>
      <c r="B644" s="10">
        <v>2022102719</v>
      </c>
      <c r="C644" s="11">
        <v>12320601</v>
      </c>
      <c r="D644" s="11">
        <v>12724924</v>
      </c>
      <c r="E644" s="10">
        <v>1745057</v>
      </c>
      <c r="F644" s="10">
        <v>1771711</v>
      </c>
      <c r="G644" s="11">
        <v>12320601</v>
      </c>
      <c r="H644" s="11">
        <v>12724924</v>
      </c>
      <c r="I644" s="10">
        <v>1745057</v>
      </c>
      <c r="J644" s="10">
        <v>1771711</v>
      </c>
      <c r="K644" s="10">
        <v>0</v>
      </c>
      <c r="L644" s="10">
        <v>0</v>
      </c>
      <c r="M644" s="10">
        <v>0</v>
      </c>
      <c r="N644" s="10">
        <v>0</v>
      </c>
    </row>
    <row r="645" spans="1:14">
      <c r="A645" s="10">
        <v>20221027</v>
      </c>
      <c r="B645" s="10">
        <v>2022102720</v>
      </c>
      <c r="C645" s="11">
        <v>13858440</v>
      </c>
      <c r="D645" s="11">
        <v>14329277</v>
      </c>
      <c r="E645" s="10">
        <v>1970681</v>
      </c>
      <c r="F645" s="10">
        <v>2004014</v>
      </c>
      <c r="G645" s="11">
        <v>13858440</v>
      </c>
      <c r="H645" s="11">
        <v>14329277</v>
      </c>
      <c r="I645" s="10">
        <v>1970681</v>
      </c>
      <c r="J645" s="10">
        <v>2004014</v>
      </c>
      <c r="K645" s="10">
        <v>0</v>
      </c>
      <c r="L645" s="10">
        <v>0</v>
      </c>
      <c r="M645" s="10">
        <v>0</v>
      </c>
      <c r="N645" s="10">
        <v>0</v>
      </c>
    </row>
    <row r="646" spans="1:14">
      <c r="A646" s="10">
        <v>20221027</v>
      </c>
      <c r="B646" s="10">
        <v>2022102721</v>
      </c>
      <c r="C646" s="11">
        <v>14930667</v>
      </c>
      <c r="D646" s="11">
        <v>15443588</v>
      </c>
      <c r="E646" s="10">
        <v>2109399</v>
      </c>
      <c r="F646" s="10">
        <v>2147511</v>
      </c>
      <c r="G646" s="11">
        <v>14930667</v>
      </c>
      <c r="H646" s="11">
        <v>15443588</v>
      </c>
      <c r="I646" s="10">
        <v>2109399</v>
      </c>
      <c r="J646" s="10">
        <v>2147511</v>
      </c>
      <c r="K646" s="10">
        <v>0</v>
      </c>
      <c r="L646" s="10">
        <v>0</v>
      </c>
      <c r="M646" s="10">
        <v>0</v>
      </c>
      <c r="N646" s="10">
        <v>0</v>
      </c>
    </row>
    <row r="647" spans="1:14">
      <c r="A647" s="10">
        <v>20221027</v>
      </c>
      <c r="B647" s="10">
        <v>2022102722</v>
      </c>
      <c r="C647" s="11">
        <v>15602848</v>
      </c>
      <c r="D647" s="11">
        <v>16141600</v>
      </c>
      <c r="E647" s="10">
        <v>2186886</v>
      </c>
      <c r="F647" s="10">
        <v>2227935</v>
      </c>
      <c r="G647" s="11">
        <v>15602848</v>
      </c>
      <c r="H647" s="11">
        <v>16141600</v>
      </c>
      <c r="I647" s="10">
        <v>2186886</v>
      </c>
      <c r="J647" s="10">
        <v>2227935</v>
      </c>
      <c r="K647" s="10">
        <v>0</v>
      </c>
      <c r="L647" s="10">
        <v>0</v>
      </c>
      <c r="M647" s="10">
        <v>0</v>
      </c>
      <c r="N647" s="10">
        <v>0</v>
      </c>
    </row>
    <row r="648" spans="1:14">
      <c r="A648" s="10">
        <v>20221027</v>
      </c>
      <c r="B648" s="10">
        <v>2022102723</v>
      </c>
      <c r="C648" s="11">
        <v>16020636</v>
      </c>
      <c r="D648" s="11">
        <v>16573174</v>
      </c>
      <c r="E648" s="10">
        <v>2225697</v>
      </c>
      <c r="F648" s="10">
        <v>2268781</v>
      </c>
      <c r="G648" s="11">
        <v>16020636</v>
      </c>
      <c r="H648" s="11">
        <v>16573174</v>
      </c>
      <c r="I648" s="10">
        <v>2225697</v>
      </c>
      <c r="J648" s="10">
        <v>2268781</v>
      </c>
      <c r="K648" s="10">
        <v>0</v>
      </c>
      <c r="L648" s="10">
        <v>0</v>
      </c>
      <c r="M648" s="10">
        <v>0</v>
      </c>
      <c r="N648" s="10">
        <v>0</v>
      </c>
    </row>
    <row r="649" spans="1:14">
      <c r="A649" s="10">
        <v>20221027</v>
      </c>
      <c r="B649" s="10">
        <v>2022102724</v>
      </c>
      <c r="C649" s="11">
        <v>16240497</v>
      </c>
      <c r="D649" s="11">
        <v>16802133</v>
      </c>
      <c r="E649" s="10">
        <v>2239816</v>
      </c>
      <c r="F649" s="10">
        <v>2283561</v>
      </c>
      <c r="G649" s="11">
        <v>16240497</v>
      </c>
      <c r="H649" s="11">
        <v>16802133</v>
      </c>
      <c r="I649" s="10">
        <v>2239816</v>
      </c>
      <c r="J649" s="10">
        <v>2283561</v>
      </c>
      <c r="K649" s="10">
        <v>0</v>
      </c>
      <c r="L649" s="10">
        <v>0</v>
      </c>
      <c r="M649" s="10">
        <v>0</v>
      </c>
      <c r="N649" s="10">
        <v>0</v>
      </c>
    </row>
    <row r="650" spans="1:14">
      <c r="A650" s="10">
        <v>20221028</v>
      </c>
      <c r="B650" s="10">
        <v>2022102801</v>
      </c>
      <c r="C650" s="10">
        <v>136640</v>
      </c>
      <c r="D650" s="10">
        <v>141025</v>
      </c>
      <c r="E650" s="10">
        <v>5677</v>
      </c>
      <c r="F650" s="10">
        <v>6497</v>
      </c>
      <c r="G650" s="10">
        <v>136640</v>
      </c>
      <c r="H650" s="10">
        <v>141025</v>
      </c>
      <c r="I650" s="10">
        <v>5677</v>
      </c>
      <c r="J650" s="10">
        <v>6497</v>
      </c>
      <c r="K650" s="10">
        <v>0</v>
      </c>
      <c r="L650" s="10">
        <v>0</v>
      </c>
      <c r="M650" s="10">
        <v>0</v>
      </c>
      <c r="N650" s="10">
        <v>0</v>
      </c>
    </row>
    <row r="651" spans="1:14">
      <c r="A651" s="10">
        <v>20221028</v>
      </c>
      <c r="B651" s="10">
        <v>2022102802</v>
      </c>
      <c r="C651" s="10">
        <v>239844</v>
      </c>
      <c r="D651" s="10">
        <v>247190</v>
      </c>
      <c r="E651" s="10">
        <v>8480</v>
      </c>
      <c r="F651" s="10">
        <v>9381</v>
      </c>
      <c r="G651" s="10">
        <v>239844</v>
      </c>
      <c r="H651" s="10">
        <v>247190</v>
      </c>
      <c r="I651" s="10">
        <v>8480</v>
      </c>
      <c r="J651" s="10">
        <v>9381</v>
      </c>
      <c r="K651" s="10">
        <v>0</v>
      </c>
      <c r="L651" s="10">
        <v>0</v>
      </c>
      <c r="M651" s="10">
        <v>0</v>
      </c>
      <c r="N651" s="10">
        <v>0</v>
      </c>
    </row>
    <row r="652" spans="1:14">
      <c r="A652" s="10">
        <v>20221028</v>
      </c>
      <c r="B652" s="10">
        <v>2022102803</v>
      </c>
      <c r="C652" s="10">
        <v>303575</v>
      </c>
      <c r="D652" s="10">
        <v>312213</v>
      </c>
      <c r="E652" s="10">
        <v>10022</v>
      </c>
      <c r="F652" s="10">
        <v>11022</v>
      </c>
      <c r="G652" s="10">
        <v>303575</v>
      </c>
      <c r="H652" s="10">
        <v>312213</v>
      </c>
      <c r="I652" s="10">
        <v>10022</v>
      </c>
      <c r="J652" s="10">
        <v>11022</v>
      </c>
      <c r="K652" s="10">
        <v>0</v>
      </c>
      <c r="L652" s="10">
        <v>0</v>
      </c>
      <c r="M652" s="10">
        <v>0</v>
      </c>
      <c r="N652" s="10">
        <v>0</v>
      </c>
    </row>
    <row r="653" spans="1:14">
      <c r="A653" s="10">
        <v>20221028</v>
      </c>
      <c r="B653" s="10">
        <v>2022102804</v>
      </c>
      <c r="C653" s="10">
        <v>350344</v>
      </c>
      <c r="D653" s="10">
        <v>359818</v>
      </c>
      <c r="E653" s="10">
        <v>12112</v>
      </c>
      <c r="F653" s="10">
        <v>13152</v>
      </c>
      <c r="G653" s="10">
        <v>350344</v>
      </c>
      <c r="H653" s="10">
        <v>359818</v>
      </c>
      <c r="I653" s="10">
        <v>12112</v>
      </c>
      <c r="J653" s="10">
        <v>13152</v>
      </c>
      <c r="K653" s="10">
        <v>0</v>
      </c>
      <c r="L653" s="10">
        <v>0</v>
      </c>
      <c r="M653" s="10">
        <v>0</v>
      </c>
      <c r="N653" s="10">
        <v>0</v>
      </c>
    </row>
    <row r="654" spans="1:14">
      <c r="A654" s="10">
        <v>20221028</v>
      </c>
      <c r="B654" s="10">
        <v>2022102805</v>
      </c>
      <c r="C654" s="10">
        <v>391520</v>
      </c>
      <c r="D654" s="10">
        <v>401637</v>
      </c>
      <c r="E654" s="10">
        <v>14944</v>
      </c>
      <c r="F654" s="10">
        <v>16021</v>
      </c>
      <c r="G654" s="10">
        <v>391520</v>
      </c>
      <c r="H654" s="10">
        <v>401637</v>
      </c>
      <c r="I654" s="10">
        <v>14944</v>
      </c>
      <c r="J654" s="10">
        <v>16021</v>
      </c>
      <c r="K654" s="10">
        <v>0</v>
      </c>
      <c r="L654" s="10">
        <v>0</v>
      </c>
      <c r="M654" s="10">
        <v>0</v>
      </c>
      <c r="N654" s="10">
        <v>0</v>
      </c>
    </row>
    <row r="655" spans="1:14">
      <c r="A655" s="10">
        <v>20221028</v>
      </c>
      <c r="B655" s="10">
        <v>2022102806</v>
      </c>
      <c r="C655" s="10">
        <v>426873</v>
      </c>
      <c r="D655" s="10">
        <v>437342</v>
      </c>
      <c r="E655" s="10">
        <v>17110</v>
      </c>
      <c r="F655" s="10">
        <v>18198</v>
      </c>
      <c r="G655" s="10">
        <v>426873</v>
      </c>
      <c r="H655" s="10">
        <v>437342</v>
      </c>
      <c r="I655" s="10">
        <v>17110</v>
      </c>
      <c r="J655" s="10">
        <v>18198</v>
      </c>
      <c r="K655" s="10">
        <v>0</v>
      </c>
      <c r="L655" s="10">
        <v>0</v>
      </c>
      <c r="M655" s="10">
        <v>0</v>
      </c>
      <c r="N655" s="10">
        <v>0</v>
      </c>
    </row>
    <row r="656" spans="1:14">
      <c r="A656" s="10">
        <v>20221028</v>
      </c>
      <c r="B656" s="10">
        <v>2022102807</v>
      </c>
      <c r="C656" s="10">
        <v>471513</v>
      </c>
      <c r="D656" s="10">
        <v>482613</v>
      </c>
      <c r="E656" s="10">
        <v>23292</v>
      </c>
      <c r="F656" s="10">
        <v>24381</v>
      </c>
      <c r="G656" s="10">
        <v>471513</v>
      </c>
      <c r="H656" s="10">
        <v>482613</v>
      </c>
      <c r="I656" s="10">
        <v>23292</v>
      </c>
      <c r="J656" s="10">
        <v>24381</v>
      </c>
      <c r="K656" s="10">
        <v>0</v>
      </c>
      <c r="L656" s="10">
        <v>0</v>
      </c>
      <c r="M656" s="10">
        <v>0</v>
      </c>
      <c r="N656" s="10">
        <v>0</v>
      </c>
    </row>
    <row r="657" spans="1:14">
      <c r="A657" s="10">
        <v>20221028</v>
      </c>
      <c r="B657" s="10">
        <v>2022102808</v>
      </c>
      <c r="C657" s="10">
        <v>555126</v>
      </c>
      <c r="D657" s="10">
        <v>567156</v>
      </c>
      <c r="E657" s="10">
        <v>36573</v>
      </c>
      <c r="F657" s="10">
        <v>37689</v>
      </c>
      <c r="G657" s="10">
        <v>555126</v>
      </c>
      <c r="H657" s="10">
        <v>567156</v>
      </c>
      <c r="I657" s="10">
        <v>36573</v>
      </c>
      <c r="J657" s="10">
        <v>37689</v>
      </c>
      <c r="K657" s="10">
        <v>0</v>
      </c>
      <c r="L657" s="10">
        <v>0</v>
      </c>
      <c r="M657" s="10">
        <v>0</v>
      </c>
      <c r="N657" s="10">
        <v>0</v>
      </c>
    </row>
    <row r="658" spans="1:14">
      <c r="A658" s="10">
        <v>20221028</v>
      </c>
      <c r="B658" s="10">
        <v>2022102809</v>
      </c>
      <c r="C658" s="10">
        <v>922035</v>
      </c>
      <c r="D658" s="10">
        <v>938056</v>
      </c>
      <c r="E658" s="10">
        <v>84704</v>
      </c>
      <c r="F658" s="10">
        <v>85993</v>
      </c>
      <c r="G658" s="10">
        <v>922035</v>
      </c>
      <c r="H658" s="10">
        <v>938056</v>
      </c>
      <c r="I658" s="10">
        <v>84704</v>
      </c>
      <c r="J658" s="10">
        <v>85993</v>
      </c>
      <c r="K658" s="10">
        <v>0</v>
      </c>
      <c r="L658" s="10">
        <v>0</v>
      </c>
      <c r="M658" s="10">
        <v>0</v>
      </c>
      <c r="N658" s="10">
        <v>0</v>
      </c>
    </row>
    <row r="659" spans="1:14">
      <c r="A659" s="10">
        <v>20221028</v>
      </c>
      <c r="B659" s="10">
        <v>2022102810</v>
      </c>
      <c r="C659" s="10">
        <v>1618565</v>
      </c>
      <c r="D659" s="10">
        <v>1642534</v>
      </c>
      <c r="E659" s="10">
        <v>176251</v>
      </c>
      <c r="F659" s="10">
        <v>178279</v>
      </c>
      <c r="G659" s="10">
        <v>1618565</v>
      </c>
      <c r="H659" s="10">
        <v>1642534</v>
      </c>
      <c r="I659" s="10">
        <v>176251</v>
      </c>
      <c r="J659" s="10">
        <v>178279</v>
      </c>
      <c r="K659" s="10">
        <v>0</v>
      </c>
      <c r="L659" s="10">
        <v>0</v>
      </c>
      <c r="M659" s="10">
        <v>0</v>
      </c>
      <c r="N659" s="10">
        <v>0</v>
      </c>
    </row>
    <row r="660" spans="1:14">
      <c r="A660" s="10">
        <v>20221028</v>
      </c>
      <c r="B660" s="10">
        <v>2022102811</v>
      </c>
      <c r="C660" s="10">
        <v>2473572</v>
      </c>
      <c r="D660" s="10">
        <v>2516071</v>
      </c>
      <c r="E660" s="10">
        <v>315952</v>
      </c>
      <c r="F660" s="10">
        <v>319061</v>
      </c>
      <c r="G660" s="10">
        <v>2473572</v>
      </c>
      <c r="H660" s="10">
        <v>2516071</v>
      </c>
      <c r="I660" s="10">
        <v>315952</v>
      </c>
      <c r="J660" s="10">
        <v>319061</v>
      </c>
      <c r="K660" s="10">
        <v>0</v>
      </c>
      <c r="L660" s="10">
        <v>0</v>
      </c>
      <c r="M660" s="10">
        <v>0</v>
      </c>
      <c r="N660" s="10">
        <v>0</v>
      </c>
    </row>
    <row r="661" spans="1:14">
      <c r="A661" s="10">
        <v>20221028</v>
      </c>
      <c r="B661" s="10">
        <v>2022102812</v>
      </c>
      <c r="C661" s="10">
        <v>3343883</v>
      </c>
      <c r="D661" s="10">
        <v>3410139</v>
      </c>
      <c r="E661" s="10">
        <v>460592</v>
      </c>
      <c r="F661" s="10">
        <v>465728</v>
      </c>
      <c r="G661" s="10">
        <v>3343883</v>
      </c>
      <c r="H661" s="10">
        <v>3410139</v>
      </c>
      <c r="I661" s="10">
        <v>460592</v>
      </c>
      <c r="J661" s="10">
        <v>465728</v>
      </c>
      <c r="K661" s="10">
        <v>0</v>
      </c>
      <c r="L661" s="10">
        <v>0</v>
      </c>
      <c r="M661" s="10">
        <v>0</v>
      </c>
      <c r="N661" s="10">
        <v>0</v>
      </c>
    </row>
    <row r="662" spans="1:14">
      <c r="A662" s="10">
        <v>20221028</v>
      </c>
      <c r="B662" s="10">
        <v>2022102813</v>
      </c>
      <c r="C662" s="10">
        <v>3903230</v>
      </c>
      <c r="D662" s="10">
        <v>3992561</v>
      </c>
      <c r="E662" s="10">
        <v>553518</v>
      </c>
      <c r="F662" s="10">
        <v>559871</v>
      </c>
      <c r="G662" s="10">
        <v>3903230</v>
      </c>
      <c r="H662" s="10">
        <v>3992561</v>
      </c>
      <c r="I662" s="10">
        <v>553518</v>
      </c>
      <c r="J662" s="10">
        <v>559871</v>
      </c>
      <c r="K662" s="10">
        <v>0</v>
      </c>
      <c r="L662" s="10">
        <v>0</v>
      </c>
      <c r="M662" s="10">
        <v>0</v>
      </c>
      <c r="N662" s="10">
        <v>0</v>
      </c>
    </row>
    <row r="663" spans="1:14">
      <c r="A663" s="10">
        <v>20221028</v>
      </c>
      <c r="B663" s="10">
        <v>2022102814</v>
      </c>
      <c r="C663" s="10">
        <v>4639543</v>
      </c>
      <c r="D663" s="10">
        <v>4756054</v>
      </c>
      <c r="E663" s="10">
        <v>638848</v>
      </c>
      <c r="F663" s="10">
        <v>646594</v>
      </c>
      <c r="G663" s="10">
        <v>4639543</v>
      </c>
      <c r="H663" s="10">
        <v>4756054</v>
      </c>
      <c r="I663" s="10">
        <v>638848</v>
      </c>
      <c r="J663" s="10">
        <v>646594</v>
      </c>
      <c r="K663" s="10">
        <v>0</v>
      </c>
      <c r="L663" s="10">
        <v>0</v>
      </c>
      <c r="M663" s="10">
        <v>0</v>
      </c>
      <c r="N663" s="10">
        <v>0</v>
      </c>
    </row>
    <row r="664" spans="1:14">
      <c r="A664" s="10">
        <v>20221028</v>
      </c>
      <c r="B664" s="10">
        <v>2022102815</v>
      </c>
      <c r="C664" s="10">
        <v>5671899</v>
      </c>
      <c r="D664" s="10">
        <v>5823619</v>
      </c>
      <c r="E664" s="10">
        <v>761008</v>
      </c>
      <c r="F664" s="10">
        <v>770452</v>
      </c>
      <c r="G664" s="10">
        <v>5671899</v>
      </c>
      <c r="H664" s="10">
        <v>5823619</v>
      </c>
      <c r="I664" s="10">
        <v>761008</v>
      </c>
      <c r="J664" s="10">
        <v>770452</v>
      </c>
      <c r="K664" s="10">
        <v>0</v>
      </c>
      <c r="L664" s="10">
        <v>0</v>
      </c>
      <c r="M664" s="10">
        <v>0</v>
      </c>
      <c r="N664" s="10">
        <v>0</v>
      </c>
    </row>
    <row r="665" spans="1:14">
      <c r="A665" s="10">
        <v>20221028</v>
      </c>
      <c r="B665" s="10">
        <v>2022102816</v>
      </c>
      <c r="C665" s="10">
        <v>6972216</v>
      </c>
      <c r="D665" s="10">
        <v>7171197</v>
      </c>
      <c r="E665" s="10">
        <v>934200</v>
      </c>
      <c r="F665" s="10">
        <v>946367</v>
      </c>
      <c r="G665" s="10">
        <v>6972216</v>
      </c>
      <c r="H665" s="10">
        <v>7171197</v>
      </c>
      <c r="I665" s="10">
        <v>934200</v>
      </c>
      <c r="J665" s="10">
        <v>946367</v>
      </c>
      <c r="K665" s="10">
        <v>0</v>
      </c>
      <c r="L665" s="10">
        <v>0</v>
      </c>
      <c r="M665" s="10">
        <v>0</v>
      </c>
      <c r="N665" s="10">
        <v>0</v>
      </c>
    </row>
    <row r="666" spans="1:14">
      <c r="A666" s="10">
        <v>20221028</v>
      </c>
      <c r="B666" s="10">
        <v>2022102817</v>
      </c>
      <c r="C666" s="10">
        <v>8550341</v>
      </c>
      <c r="D666" s="10">
        <v>8809810</v>
      </c>
      <c r="E666" s="10">
        <v>1151218</v>
      </c>
      <c r="F666" s="10">
        <v>1166889</v>
      </c>
      <c r="G666" s="10">
        <v>8550341</v>
      </c>
      <c r="H666" s="10">
        <v>8809810</v>
      </c>
      <c r="I666" s="10">
        <v>1151218</v>
      </c>
      <c r="J666" s="10">
        <v>1166889</v>
      </c>
      <c r="K666" s="10">
        <v>0</v>
      </c>
      <c r="L666" s="10">
        <v>0</v>
      </c>
      <c r="M666" s="10">
        <v>0</v>
      </c>
      <c r="N666" s="10">
        <v>0</v>
      </c>
    </row>
    <row r="667" spans="1:14">
      <c r="A667" s="10">
        <v>20221028</v>
      </c>
      <c r="B667" s="10">
        <v>2022102818</v>
      </c>
      <c r="C667" s="11">
        <v>10260805</v>
      </c>
      <c r="D667" s="11">
        <v>10597770</v>
      </c>
      <c r="E667" s="10">
        <v>1422225</v>
      </c>
      <c r="F667" s="10">
        <v>1443091</v>
      </c>
      <c r="G667" s="11">
        <v>10260805</v>
      </c>
      <c r="H667" s="11">
        <v>10597770</v>
      </c>
      <c r="I667" s="10">
        <v>1422225</v>
      </c>
      <c r="J667" s="10">
        <v>1443091</v>
      </c>
      <c r="K667" s="10">
        <v>0</v>
      </c>
      <c r="L667" s="10">
        <v>0</v>
      </c>
      <c r="M667" s="10">
        <v>0</v>
      </c>
      <c r="N667" s="10">
        <v>0</v>
      </c>
    </row>
    <row r="668" spans="1:14">
      <c r="A668" s="10">
        <v>20221028</v>
      </c>
      <c r="B668" s="10">
        <v>2022102819</v>
      </c>
      <c r="C668" s="11">
        <v>12063273</v>
      </c>
      <c r="D668" s="11">
        <v>12484728</v>
      </c>
      <c r="E668" s="10">
        <v>1720487</v>
      </c>
      <c r="F668" s="10">
        <v>1748611</v>
      </c>
      <c r="G668" s="11">
        <v>12063273</v>
      </c>
      <c r="H668" s="11">
        <v>12484728</v>
      </c>
      <c r="I668" s="10">
        <v>1720487</v>
      </c>
      <c r="J668" s="10">
        <v>1748611</v>
      </c>
      <c r="K668" s="10">
        <v>0</v>
      </c>
      <c r="L668" s="10">
        <v>0</v>
      </c>
      <c r="M668" s="10">
        <v>0</v>
      </c>
      <c r="N668" s="10">
        <v>0</v>
      </c>
    </row>
    <row r="669" spans="1:14">
      <c r="A669" s="10">
        <v>20221028</v>
      </c>
      <c r="B669" s="10">
        <v>2022102820</v>
      </c>
      <c r="C669" s="11">
        <v>13576606</v>
      </c>
      <c r="D669" s="11">
        <v>14074022</v>
      </c>
      <c r="E669" s="10">
        <v>1942100</v>
      </c>
      <c r="F669" s="10">
        <v>1978259</v>
      </c>
      <c r="G669" s="11">
        <v>13576606</v>
      </c>
      <c r="H669" s="11">
        <v>14074022</v>
      </c>
      <c r="I669" s="10">
        <v>1942100</v>
      </c>
      <c r="J669" s="10">
        <v>1978259</v>
      </c>
      <c r="K669" s="10">
        <v>0</v>
      </c>
      <c r="L669" s="10">
        <v>0</v>
      </c>
      <c r="M669" s="10">
        <v>0</v>
      </c>
      <c r="N669" s="10">
        <v>0</v>
      </c>
    </row>
    <row r="670" spans="1:14">
      <c r="A670" s="10">
        <v>20221028</v>
      </c>
      <c r="B670" s="10">
        <v>2022102821</v>
      </c>
      <c r="C670" s="11">
        <v>14616165</v>
      </c>
      <c r="D670" s="11">
        <v>15160420</v>
      </c>
      <c r="E670" s="10">
        <v>2081051</v>
      </c>
      <c r="F670" s="10">
        <v>2122361</v>
      </c>
      <c r="G670" s="11">
        <v>14616165</v>
      </c>
      <c r="H670" s="11">
        <v>15160420</v>
      </c>
      <c r="I670" s="10">
        <v>2081051</v>
      </c>
      <c r="J670" s="10">
        <v>2122361</v>
      </c>
      <c r="K670" s="10">
        <v>0</v>
      </c>
      <c r="L670" s="10">
        <v>0</v>
      </c>
      <c r="M670" s="10">
        <v>0</v>
      </c>
      <c r="N670" s="10">
        <v>0</v>
      </c>
    </row>
    <row r="671" spans="1:14">
      <c r="A671" s="10">
        <v>20221028</v>
      </c>
      <c r="B671" s="10">
        <v>2022102822</v>
      </c>
      <c r="C671" s="11">
        <v>15240782</v>
      </c>
      <c r="D671" s="11">
        <v>15812753</v>
      </c>
      <c r="E671" s="10">
        <v>2160006</v>
      </c>
      <c r="F671" s="10">
        <v>2205053</v>
      </c>
      <c r="G671" s="11">
        <v>15240782</v>
      </c>
      <c r="H671" s="11">
        <v>15812753</v>
      </c>
      <c r="I671" s="10">
        <v>2160006</v>
      </c>
      <c r="J671" s="10">
        <v>2205053</v>
      </c>
      <c r="K671" s="10">
        <v>0</v>
      </c>
      <c r="L671" s="10">
        <v>0</v>
      </c>
      <c r="M671" s="10">
        <v>0</v>
      </c>
      <c r="N671" s="10">
        <v>0</v>
      </c>
    </row>
    <row r="672" spans="1:14">
      <c r="A672" s="10">
        <v>20221028</v>
      </c>
      <c r="B672" s="10">
        <v>2022102823</v>
      </c>
      <c r="C672" s="11">
        <v>15626381</v>
      </c>
      <c r="D672" s="11">
        <v>16213185</v>
      </c>
      <c r="E672" s="10">
        <v>2199436</v>
      </c>
      <c r="F672" s="10">
        <v>2246222</v>
      </c>
      <c r="G672" s="11">
        <v>15626381</v>
      </c>
      <c r="H672" s="11">
        <v>16213185</v>
      </c>
      <c r="I672" s="10">
        <v>2199436</v>
      </c>
      <c r="J672" s="10">
        <v>2246222</v>
      </c>
      <c r="K672" s="10">
        <v>0</v>
      </c>
      <c r="L672" s="10">
        <v>0</v>
      </c>
      <c r="M672" s="10">
        <v>0</v>
      </c>
      <c r="N672" s="10">
        <v>0</v>
      </c>
    </row>
    <row r="673" spans="1:14">
      <c r="A673" s="10">
        <v>20221028</v>
      </c>
      <c r="B673" s="10">
        <v>2022102824</v>
      </c>
      <c r="C673" s="11">
        <v>15805363</v>
      </c>
      <c r="D673" s="11">
        <v>16403247</v>
      </c>
      <c r="E673" s="10">
        <v>2213573</v>
      </c>
      <c r="F673" s="10">
        <v>2261609</v>
      </c>
      <c r="G673" s="11">
        <v>15805363</v>
      </c>
      <c r="H673" s="11">
        <v>16403247</v>
      </c>
      <c r="I673" s="10">
        <v>2213573</v>
      </c>
      <c r="J673" s="10">
        <v>2261609</v>
      </c>
      <c r="K673" s="10">
        <v>0</v>
      </c>
      <c r="L673" s="10">
        <v>0</v>
      </c>
      <c r="M673" s="10">
        <v>0</v>
      </c>
      <c r="N673" s="10">
        <v>0</v>
      </c>
    </row>
    <row r="674" spans="1:14">
      <c r="A674" s="10">
        <v>20221029</v>
      </c>
      <c r="B674" s="10">
        <v>2022102901</v>
      </c>
      <c r="C674" s="10">
        <v>120782</v>
      </c>
      <c r="D674" s="10">
        <v>125421</v>
      </c>
      <c r="E674" s="10">
        <v>7926</v>
      </c>
      <c r="F674" s="10">
        <v>8573</v>
      </c>
      <c r="G674" s="10">
        <v>120782</v>
      </c>
      <c r="H674" s="10">
        <v>125421</v>
      </c>
      <c r="I674" s="10">
        <v>7926</v>
      </c>
      <c r="J674" s="10">
        <v>8573</v>
      </c>
      <c r="K674" s="10">
        <v>0</v>
      </c>
      <c r="L674" s="10">
        <v>0</v>
      </c>
      <c r="M674" s="10">
        <v>0</v>
      </c>
      <c r="N674" s="10">
        <v>0</v>
      </c>
    </row>
    <row r="675" spans="1:14">
      <c r="A675" s="10">
        <v>20221029</v>
      </c>
      <c r="B675" s="10">
        <v>2022102902</v>
      </c>
      <c r="C675" s="10">
        <v>195534</v>
      </c>
      <c r="D675" s="10">
        <v>204447</v>
      </c>
      <c r="E675" s="10">
        <v>10284</v>
      </c>
      <c r="F675" s="10">
        <v>11023</v>
      </c>
      <c r="G675" s="10">
        <v>195534</v>
      </c>
      <c r="H675" s="10">
        <v>204447</v>
      </c>
      <c r="I675" s="10">
        <v>10284</v>
      </c>
      <c r="J675" s="10">
        <v>11023</v>
      </c>
      <c r="K675" s="10">
        <v>0</v>
      </c>
      <c r="L675" s="10">
        <v>0</v>
      </c>
      <c r="M675" s="10">
        <v>0</v>
      </c>
      <c r="N675" s="10">
        <v>0</v>
      </c>
    </row>
    <row r="676" spans="1:14">
      <c r="A676" s="10">
        <v>20221029</v>
      </c>
      <c r="B676" s="10">
        <v>2022102903</v>
      </c>
      <c r="C676" s="10">
        <v>246982</v>
      </c>
      <c r="D676" s="10">
        <v>258056</v>
      </c>
      <c r="E676" s="10">
        <v>11731</v>
      </c>
      <c r="F676" s="10">
        <v>12736</v>
      </c>
      <c r="G676" s="10">
        <v>246982</v>
      </c>
      <c r="H676" s="10">
        <v>258056</v>
      </c>
      <c r="I676" s="10">
        <v>11731</v>
      </c>
      <c r="J676" s="10">
        <v>12736</v>
      </c>
      <c r="K676" s="10">
        <v>0</v>
      </c>
      <c r="L676" s="10">
        <v>0</v>
      </c>
      <c r="M676" s="10">
        <v>0</v>
      </c>
      <c r="N676" s="10">
        <v>0</v>
      </c>
    </row>
    <row r="677" spans="1:14">
      <c r="A677" s="10">
        <v>20221029</v>
      </c>
      <c r="B677" s="10">
        <v>2022102904</v>
      </c>
      <c r="C677" s="10">
        <v>270487</v>
      </c>
      <c r="D677" s="10">
        <v>282667</v>
      </c>
      <c r="E677" s="10">
        <v>13220</v>
      </c>
      <c r="F677" s="10">
        <v>14338</v>
      </c>
      <c r="G677" s="10">
        <v>270487</v>
      </c>
      <c r="H677" s="10">
        <v>282667</v>
      </c>
      <c r="I677" s="10">
        <v>13220</v>
      </c>
      <c r="J677" s="10">
        <v>14338</v>
      </c>
      <c r="K677" s="10">
        <v>0</v>
      </c>
      <c r="L677" s="10">
        <v>0</v>
      </c>
      <c r="M677" s="10">
        <v>0</v>
      </c>
      <c r="N677" s="10">
        <v>0</v>
      </c>
    </row>
    <row r="678" spans="1:14">
      <c r="A678" s="10">
        <v>20221029</v>
      </c>
      <c r="B678" s="10">
        <v>2022102905</v>
      </c>
      <c r="C678" s="10">
        <v>287404</v>
      </c>
      <c r="D678" s="10">
        <v>300321</v>
      </c>
      <c r="E678" s="10">
        <v>15491</v>
      </c>
      <c r="F678" s="10">
        <v>16636</v>
      </c>
      <c r="G678" s="10">
        <v>287404</v>
      </c>
      <c r="H678" s="10">
        <v>300321</v>
      </c>
      <c r="I678" s="10">
        <v>15491</v>
      </c>
      <c r="J678" s="10">
        <v>16636</v>
      </c>
      <c r="K678" s="10">
        <v>0</v>
      </c>
      <c r="L678" s="10">
        <v>0</v>
      </c>
      <c r="M678" s="10">
        <v>0</v>
      </c>
      <c r="N678" s="10">
        <v>0</v>
      </c>
    </row>
    <row r="679" spans="1:14">
      <c r="A679" s="10">
        <v>20221029</v>
      </c>
      <c r="B679" s="10">
        <v>2022102906</v>
      </c>
      <c r="C679" s="10">
        <v>308895</v>
      </c>
      <c r="D679" s="10">
        <v>321620</v>
      </c>
      <c r="E679" s="10">
        <v>17938</v>
      </c>
      <c r="F679" s="10">
        <v>19089</v>
      </c>
      <c r="G679" s="10">
        <v>308895</v>
      </c>
      <c r="H679" s="10">
        <v>321620</v>
      </c>
      <c r="I679" s="10">
        <v>17938</v>
      </c>
      <c r="J679" s="10">
        <v>19089</v>
      </c>
      <c r="K679" s="10">
        <v>0</v>
      </c>
      <c r="L679" s="10">
        <v>0</v>
      </c>
      <c r="M679" s="10">
        <v>0</v>
      </c>
      <c r="N679" s="10">
        <v>0</v>
      </c>
    </row>
    <row r="680" spans="1:14">
      <c r="A680" s="10">
        <v>20221029</v>
      </c>
      <c r="B680" s="10">
        <v>2022102907</v>
      </c>
      <c r="C680" s="10">
        <v>338099</v>
      </c>
      <c r="D680" s="10">
        <v>351526</v>
      </c>
      <c r="E680" s="10">
        <v>22903</v>
      </c>
      <c r="F680" s="10">
        <v>24062</v>
      </c>
      <c r="G680" s="10">
        <v>338099</v>
      </c>
      <c r="H680" s="10">
        <v>351526</v>
      </c>
      <c r="I680" s="10">
        <v>22903</v>
      </c>
      <c r="J680" s="10">
        <v>24062</v>
      </c>
      <c r="K680" s="10">
        <v>0</v>
      </c>
      <c r="L680" s="10">
        <v>0</v>
      </c>
      <c r="M680" s="10">
        <v>0</v>
      </c>
      <c r="N680" s="10">
        <v>0</v>
      </c>
    </row>
    <row r="681" spans="1:14">
      <c r="A681" s="10">
        <v>20221029</v>
      </c>
      <c r="B681" s="10">
        <v>2022102908</v>
      </c>
      <c r="C681" s="10">
        <v>402902</v>
      </c>
      <c r="D681" s="10">
        <v>417586</v>
      </c>
      <c r="E681" s="10">
        <v>33476</v>
      </c>
      <c r="F681" s="10">
        <v>34667</v>
      </c>
      <c r="G681" s="10">
        <v>402902</v>
      </c>
      <c r="H681" s="10">
        <v>417586</v>
      </c>
      <c r="I681" s="10">
        <v>33476</v>
      </c>
      <c r="J681" s="10">
        <v>34667</v>
      </c>
      <c r="K681" s="10">
        <v>0</v>
      </c>
      <c r="L681" s="10">
        <v>0</v>
      </c>
      <c r="M681" s="10">
        <v>0</v>
      </c>
      <c r="N681" s="10">
        <v>0</v>
      </c>
    </row>
    <row r="682" spans="1:14">
      <c r="A682" s="10">
        <v>20221029</v>
      </c>
      <c r="B682" s="10">
        <v>2022102909</v>
      </c>
      <c r="C682" s="10">
        <v>741532</v>
      </c>
      <c r="D682" s="10">
        <v>759417</v>
      </c>
      <c r="E682" s="10">
        <v>71927</v>
      </c>
      <c r="F682" s="10">
        <v>73274</v>
      </c>
      <c r="G682" s="10">
        <v>741532</v>
      </c>
      <c r="H682" s="10">
        <v>759417</v>
      </c>
      <c r="I682" s="10">
        <v>71927</v>
      </c>
      <c r="J682" s="10">
        <v>73274</v>
      </c>
      <c r="K682" s="10">
        <v>0</v>
      </c>
      <c r="L682" s="10">
        <v>0</v>
      </c>
      <c r="M682" s="10">
        <v>0</v>
      </c>
      <c r="N682" s="10">
        <v>0</v>
      </c>
    </row>
    <row r="683" spans="1:14">
      <c r="A683" s="10">
        <v>20221029</v>
      </c>
      <c r="B683" s="10">
        <v>2022102910</v>
      </c>
      <c r="C683" s="10">
        <v>1370339</v>
      </c>
      <c r="D683" s="10">
        <v>1395265</v>
      </c>
      <c r="E683" s="10">
        <v>145673</v>
      </c>
      <c r="F683" s="10">
        <v>147355</v>
      </c>
      <c r="G683" s="10">
        <v>1370339</v>
      </c>
      <c r="H683" s="10">
        <v>1395265</v>
      </c>
      <c r="I683" s="10">
        <v>145673</v>
      </c>
      <c r="J683" s="10">
        <v>147355</v>
      </c>
      <c r="K683" s="10">
        <v>0</v>
      </c>
      <c r="L683" s="10">
        <v>0</v>
      </c>
      <c r="M683" s="10">
        <v>0</v>
      </c>
      <c r="N683" s="10">
        <v>0</v>
      </c>
    </row>
    <row r="684" spans="1:14">
      <c r="A684" s="10">
        <v>20221029</v>
      </c>
      <c r="B684" s="10">
        <v>2022102911</v>
      </c>
      <c r="C684" s="10">
        <v>2136042</v>
      </c>
      <c r="D684" s="10">
        <v>2176957</v>
      </c>
      <c r="E684" s="10">
        <v>247991</v>
      </c>
      <c r="F684" s="10">
        <v>250733</v>
      </c>
      <c r="G684" s="10">
        <v>2136042</v>
      </c>
      <c r="H684" s="10">
        <v>2176957</v>
      </c>
      <c r="I684" s="10">
        <v>247991</v>
      </c>
      <c r="J684" s="10">
        <v>250733</v>
      </c>
      <c r="K684" s="10">
        <v>0</v>
      </c>
      <c r="L684" s="10">
        <v>0</v>
      </c>
      <c r="M684" s="10">
        <v>0</v>
      </c>
      <c r="N684" s="10">
        <v>0</v>
      </c>
    </row>
    <row r="685" spans="1:14">
      <c r="A685" s="10">
        <v>20221029</v>
      </c>
      <c r="B685" s="10">
        <v>2022102912</v>
      </c>
      <c r="C685" s="10">
        <v>2917269</v>
      </c>
      <c r="D685" s="10">
        <v>2977320</v>
      </c>
      <c r="E685" s="10">
        <v>354737</v>
      </c>
      <c r="F685" s="10">
        <v>358901</v>
      </c>
      <c r="G685" s="10">
        <v>2917269</v>
      </c>
      <c r="H685" s="10">
        <v>2977320</v>
      </c>
      <c r="I685" s="10">
        <v>354737</v>
      </c>
      <c r="J685" s="10">
        <v>358901</v>
      </c>
      <c r="K685" s="10">
        <v>0</v>
      </c>
      <c r="L685" s="10">
        <v>0</v>
      </c>
      <c r="M685" s="10">
        <v>0</v>
      </c>
      <c r="N685" s="10">
        <v>0</v>
      </c>
    </row>
    <row r="686" spans="1:14">
      <c r="A686" s="10">
        <v>20221029</v>
      </c>
      <c r="B686" s="10">
        <v>2022102913</v>
      </c>
      <c r="C686" s="10">
        <v>3416464</v>
      </c>
      <c r="D686" s="10">
        <v>3495313</v>
      </c>
      <c r="E686" s="10">
        <v>425989</v>
      </c>
      <c r="F686" s="10">
        <v>431276</v>
      </c>
      <c r="G686" s="10">
        <v>3416464</v>
      </c>
      <c r="H686" s="10">
        <v>3495313</v>
      </c>
      <c r="I686" s="10">
        <v>425989</v>
      </c>
      <c r="J686" s="10">
        <v>431276</v>
      </c>
      <c r="K686" s="10">
        <v>0</v>
      </c>
      <c r="L686" s="10">
        <v>0</v>
      </c>
      <c r="M686" s="10">
        <v>0</v>
      </c>
      <c r="N686" s="10">
        <v>0</v>
      </c>
    </row>
    <row r="687" spans="1:14">
      <c r="A687" s="10">
        <v>20221029</v>
      </c>
      <c r="B687" s="10">
        <v>2022102914</v>
      </c>
      <c r="C687" s="10">
        <v>4088863</v>
      </c>
      <c r="D687" s="10">
        <v>4190114</v>
      </c>
      <c r="E687" s="10">
        <v>490800</v>
      </c>
      <c r="F687" s="10">
        <v>497116</v>
      </c>
      <c r="G687" s="10">
        <v>4088863</v>
      </c>
      <c r="H687" s="10">
        <v>4190114</v>
      </c>
      <c r="I687" s="10">
        <v>490800</v>
      </c>
      <c r="J687" s="10">
        <v>497116</v>
      </c>
      <c r="K687" s="10">
        <v>0</v>
      </c>
      <c r="L687" s="10">
        <v>0</v>
      </c>
      <c r="M687" s="10">
        <v>0</v>
      </c>
      <c r="N687" s="10">
        <v>0</v>
      </c>
    </row>
    <row r="688" spans="1:14">
      <c r="A688" s="10">
        <v>20221029</v>
      </c>
      <c r="B688" s="10">
        <v>2022102915</v>
      </c>
      <c r="C688" s="10">
        <v>5007512</v>
      </c>
      <c r="D688" s="10">
        <v>5133314</v>
      </c>
      <c r="E688" s="10">
        <v>581280</v>
      </c>
      <c r="F688" s="10">
        <v>589093</v>
      </c>
      <c r="G688" s="10">
        <v>5007512</v>
      </c>
      <c r="H688" s="10">
        <v>5133314</v>
      </c>
      <c r="I688" s="10">
        <v>581280</v>
      </c>
      <c r="J688" s="10">
        <v>589093</v>
      </c>
      <c r="K688" s="10">
        <v>0</v>
      </c>
      <c r="L688" s="10">
        <v>0</v>
      </c>
      <c r="M688" s="10">
        <v>0</v>
      </c>
      <c r="N688" s="10">
        <v>0</v>
      </c>
    </row>
    <row r="689" spans="1:14">
      <c r="A689" s="10">
        <v>20221029</v>
      </c>
      <c r="B689" s="10">
        <v>2022102916</v>
      </c>
      <c r="C689" s="10">
        <v>6155762</v>
      </c>
      <c r="D689" s="10">
        <v>6315973</v>
      </c>
      <c r="E689" s="10">
        <v>694126</v>
      </c>
      <c r="F689" s="10">
        <v>704093</v>
      </c>
      <c r="G689" s="10">
        <v>6155762</v>
      </c>
      <c r="H689" s="10">
        <v>6315973</v>
      </c>
      <c r="I689" s="10">
        <v>694126</v>
      </c>
      <c r="J689" s="10">
        <v>704093</v>
      </c>
      <c r="K689" s="10">
        <v>0</v>
      </c>
      <c r="L689" s="10">
        <v>0</v>
      </c>
      <c r="M689" s="10">
        <v>0</v>
      </c>
      <c r="N689" s="10">
        <v>0</v>
      </c>
    </row>
    <row r="690" spans="1:14">
      <c r="A690" s="10">
        <v>20221029</v>
      </c>
      <c r="B690" s="10">
        <v>2022102917</v>
      </c>
      <c r="C690" s="10">
        <v>7512031</v>
      </c>
      <c r="D690" s="10">
        <v>7719601</v>
      </c>
      <c r="E690" s="10">
        <v>835297</v>
      </c>
      <c r="F690" s="10">
        <v>848612</v>
      </c>
      <c r="G690" s="10">
        <v>7512031</v>
      </c>
      <c r="H690" s="10">
        <v>7719601</v>
      </c>
      <c r="I690" s="10">
        <v>835297</v>
      </c>
      <c r="J690" s="10">
        <v>848612</v>
      </c>
      <c r="K690" s="10">
        <v>0</v>
      </c>
      <c r="L690" s="10">
        <v>0</v>
      </c>
      <c r="M690" s="10">
        <v>0</v>
      </c>
      <c r="N690" s="10">
        <v>0</v>
      </c>
    </row>
    <row r="691" spans="1:14">
      <c r="A691" s="10">
        <v>20221029</v>
      </c>
      <c r="B691" s="10">
        <v>2022102918</v>
      </c>
      <c r="C691" s="10">
        <v>9020133</v>
      </c>
      <c r="D691" s="10">
        <v>9284962</v>
      </c>
      <c r="E691" s="10">
        <v>1010323</v>
      </c>
      <c r="F691" s="10">
        <v>1028561</v>
      </c>
      <c r="G691" s="10">
        <v>9020133</v>
      </c>
      <c r="H691" s="10">
        <v>9284962</v>
      </c>
      <c r="I691" s="10">
        <v>1010323</v>
      </c>
      <c r="J691" s="10">
        <v>1028561</v>
      </c>
      <c r="K691" s="10">
        <v>0</v>
      </c>
      <c r="L691" s="10">
        <v>0</v>
      </c>
      <c r="M691" s="10">
        <v>0</v>
      </c>
      <c r="N691" s="10">
        <v>0</v>
      </c>
    </row>
    <row r="692" spans="1:14">
      <c r="A692" s="10">
        <v>20221029</v>
      </c>
      <c r="B692" s="10">
        <v>2022102919</v>
      </c>
      <c r="C692" s="11">
        <v>10542905</v>
      </c>
      <c r="D692" s="11">
        <v>10864606</v>
      </c>
      <c r="E692" s="10">
        <v>1197734</v>
      </c>
      <c r="F692" s="10">
        <v>1221230</v>
      </c>
      <c r="G692" s="11">
        <v>10542905</v>
      </c>
      <c r="H692" s="11">
        <v>10864606</v>
      </c>
      <c r="I692" s="10">
        <v>1197734</v>
      </c>
      <c r="J692" s="10">
        <v>1221230</v>
      </c>
      <c r="K692" s="10">
        <v>0</v>
      </c>
      <c r="L692" s="10">
        <v>0</v>
      </c>
      <c r="M692" s="10">
        <v>0</v>
      </c>
      <c r="N692" s="10">
        <v>0</v>
      </c>
    </row>
    <row r="693" spans="1:14">
      <c r="A693" s="10">
        <v>20221029</v>
      </c>
      <c r="B693" s="10">
        <v>2022102920</v>
      </c>
      <c r="C693" s="11">
        <v>11740847</v>
      </c>
      <c r="D693" s="11">
        <v>12105272</v>
      </c>
      <c r="E693" s="10">
        <v>1334579</v>
      </c>
      <c r="F693" s="10">
        <v>1362641</v>
      </c>
      <c r="G693" s="11">
        <v>11740847</v>
      </c>
      <c r="H693" s="11">
        <v>12105272</v>
      </c>
      <c r="I693" s="10">
        <v>1334579</v>
      </c>
      <c r="J693" s="10">
        <v>1362641</v>
      </c>
      <c r="K693" s="10">
        <v>0</v>
      </c>
      <c r="L693" s="10">
        <v>0</v>
      </c>
      <c r="M693" s="10">
        <v>0</v>
      </c>
      <c r="N693" s="10">
        <v>0</v>
      </c>
    </row>
    <row r="694" spans="1:14">
      <c r="A694" s="10">
        <v>20221029</v>
      </c>
      <c r="B694" s="10">
        <v>2022102921</v>
      </c>
      <c r="C694" s="11">
        <v>12562750</v>
      </c>
      <c r="D694" s="11">
        <v>12952627</v>
      </c>
      <c r="E694" s="10">
        <v>1418976</v>
      </c>
      <c r="F694" s="10">
        <v>1449797</v>
      </c>
      <c r="G694" s="11">
        <v>12562750</v>
      </c>
      <c r="H694" s="11">
        <v>12952627</v>
      </c>
      <c r="I694" s="10">
        <v>1418976</v>
      </c>
      <c r="J694" s="10">
        <v>1449797</v>
      </c>
      <c r="K694" s="10">
        <v>0</v>
      </c>
      <c r="L694" s="10">
        <v>0</v>
      </c>
      <c r="M694" s="10">
        <v>0</v>
      </c>
      <c r="N694" s="10">
        <v>0</v>
      </c>
    </row>
    <row r="695" spans="1:14">
      <c r="A695" s="10">
        <v>20221029</v>
      </c>
      <c r="B695" s="10">
        <v>2022102922</v>
      </c>
      <c r="C695" s="11">
        <v>13095462</v>
      </c>
      <c r="D695" s="11">
        <v>13500321</v>
      </c>
      <c r="E695" s="10">
        <v>1473903</v>
      </c>
      <c r="F695" s="10">
        <v>1506379</v>
      </c>
      <c r="G695" s="11">
        <v>13095462</v>
      </c>
      <c r="H695" s="11">
        <v>13500321</v>
      </c>
      <c r="I695" s="10">
        <v>1473903</v>
      </c>
      <c r="J695" s="10">
        <v>1506379</v>
      </c>
      <c r="K695" s="10">
        <v>0</v>
      </c>
      <c r="L695" s="10">
        <v>0</v>
      </c>
      <c r="M695" s="10">
        <v>0</v>
      </c>
      <c r="N695" s="10">
        <v>0</v>
      </c>
    </row>
    <row r="696" spans="1:14">
      <c r="A696" s="10">
        <v>20221029</v>
      </c>
      <c r="B696" s="10">
        <v>2022102923</v>
      </c>
      <c r="C696" s="11">
        <v>13407228</v>
      </c>
      <c r="D696" s="11">
        <v>13820246</v>
      </c>
      <c r="E696" s="10">
        <v>1498568</v>
      </c>
      <c r="F696" s="10">
        <v>1532091</v>
      </c>
      <c r="G696" s="11">
        <v>13407228</v>
      </c>
      <c r="H696" s="11">
        <v>13820246</v>
      </c>
      <c r="I696" s="10">
        <v>1498568</v>
      </c>
      <c r="J696" s="10">
        <v>1532091</v>
      </c>
      <c r="K696" s="10">
        <v>0</v>
      </c>
      <c r="L696" s="10">
        <v>0</v>
      </c>
      <c r="M696" s="10">
        <v>0</v>
      </c>
      <c r="N696" s="10">
        <v>0</v>
      </c>
    </row>
    <row r="697" spans="1:14">
      <c r="A697" s="10">
        <v>20221029</v>
      </c>
      <c r="B697" s="10">
        <v>2022102924</v>
      </c>
      <c r="C697" s="11">
        <v>13564003</v>
      </c>
      <c r="D697" s="11">
        <v>13983463</v>
      </c>
      <c r="E697" s="10">
        <v>1507812</v>
      </c>
      <c r="F697" s="10">
        <v>1542443</v>
      </c>
      <c r="G697" s="11">
        <v>13564003</v>
      </c>
      <c r="H697" s="11">
        <v>13983463</v>
      </c>
      <c r="I697" s="10">
        <v>1507812</v>
      </c>
      <c r="J697" s="10">
        <v>1542443</v>
      </c>
      <c r="K697" s="10">
        <v>0</v>
      </c>
      <c r="L697" s="10">
        <v>0</v>
      </c>
      <c r="M697" s="10">
        <v>0</v>
      </c>
      <c r="N697" s="10">
        <v>0</v>
      </c>
    </row>
    <row r="698" spans="1:14">
      <c r="A698" s="10">
        <v>20221030</v>
      </c>
      <c r="B698" s="10">
        <v>2022103001</v>
      </c>
      <c r="C698" s="10">
        <v>112105</v>
      </c>
      <c r="D698" s="10">
        <v>115002</v>
      </c>
      <c r="E698" s="10">
        <v>5202</v>
      </c>
      <c r="F698" s="10">
        <v>5641</v>
      </c>
      <c r="G698" s="10">
        <v>112105</v>
      </c>
      <c r="H698" s="10">
        <v>115002</v>
      </c>
      <c r="I698" s="10">
        <v>5202</v>
      </c>
      <c r="J698" s="10">
        <v>5641</v>
      </c>
      <c r="K698" s="10">
        <v>0</v>
      </c>
      <c r="L698" s="10">
        <v>0</v>
      </c>
      <c r="M698" s="10">
        <v>0</v>
      </c>
      <c r="N698" s="10">
        <v>0</v>
      </c>
    </row>
    <row r="699" spans="1:14">
      <c r="A699" s="10">
        <v>20221030</v>
      </c>
      <c r="B699" s="10">
        <v>2022103002</v>
      </c>
      <c r="C699" s="10">
        <v>189669</v>
      </c>
      <c r="D699" s="10">
        <v>195378</v>
      </c>
      <c r="E699" s="10">
        <v>7788</v>
      </c>
      <c r="F699" s="10">
        <v>8257</v>
      </c>
      <c r="G699" s="10">
        <v>189669</v>
      </c>
      <c r="H699" s="10">
        <v>195378</v>
      </c>
      <c r="I699" s="10">
        <v>7788</v>
      </c>
      <c r="J699" s="10">
        <v>8257</v>
      </c>
      <c r="K699" s="10">
        <v>0</v>
      </c>
      <c r="L699" s="10">
        <v>0</v>
      </c>
      <c r="M699" s="10">
        <v>0</v>
      </c>
      <c r="N699" s="10">
        <v>0</v>
      </c>
    </row>
    <row r="700" spans="1:14">
      <c r="A700" s="10">
        <v>20221030</v>
      </c>
      <c r="B700" s="10">
        <v>2022103003</v>
      </c>
      <c r="C700" s="10">
        <v>234196</v>
      </c>
      <c r="D700" s="10">
        <v>241095</v>
      </c>
      <c r="E700" s="10">
        <v>9423</v>
      </c>
      <c r="F700" s="10">
        <v>10193</v>
      </c>
      <c r="G700" s="10">
        <v>234196</v>
      </c>
      <c r="H700" s="10">
        <v>241095</v>
      </c>
      <c r="I700" s="10">
        <v>9423</v>
      </c>
      <c r="J700" s="10">
        <v>10193</v>
      </c>
      <c r="K700" s="10">
        <v>0</v>
      </c>
      <c r="L700" s="10">
        <v>0</v>
      </c>
      <c r="M700" s="10">
        <v>0</v>
      </c>
      <c r="N700" s="10">
        <v>0</v>
      </c>
    </row>
    <row r="701" spans="1:14">
      <c r="A701" s="10">
        <v>20221030</v>
      </c>
      <c r="B701" s="10">
        <v>2022103004</v>
      </c>
      <c r="C701" s="10">
        <v>253976</v>
      </c>
      <c r="D701" s="10">
        <v>261260</v>
      </c>
      <c r="E701" s="10">
        <v>11232</v>
      </c>
      <c r="F701" s="10">
        <v>12010</v>
      </c>
      <c r="G701" s="10">
        <v>253976</v>
      </c>
      <c r="H701" s="10">
        <v>261260</v>
      </c>
      <c r="I701" s="10">
        <v>11232</v>
      </c>
      <c r="J701" s="10">
        <v>12010</v>
      </c>
      <c r="K701" s="10">
        <v>0</v>
      </c>
      <c r="L701" s="10">
        <v>0</v>
      </c>
      <c r="M701" s="10">
        <v>0</v>
      </c>
      <c r="N701" s="10">
        <v>0</v>
      </c>
    </row>
    <row r="702" spans="1:14">
      <c r="A702" s="10">
        <v>20221030</v>
      </c>
      <c r="B702" s="10">
        <v>2022103005</v>
      </c>
      <c r="C702" s="10">
        <v>267692</v>
      </c>
      <c r="D702" s="10">
        <v>275651</v>
      </c>
      <c r="E702" s="10">
        <v>12891</v>
      </c>
      <c r="F702" s="10">
        <v>13676</v>
      </c>
      <c r="G702" s="10">
        <v>267692</v>
      </c>
      <c r="H702" s="10">
        <v>275651</v>
      </c>
      <c r="I702" s="10">
        <v>12891</v>
      </c>
      <c r="J702" s="10">
        <v>13676</v>
      </c>
      <c r="K702" s="10">
        <v>0</v>
      </c>
      <c r="L702" s="10">
        <v>0</v>
      </c>
      <c r="M702" s="10">
        <v>0</v>
      </c>
      <c r="N702" s="10">
        <v>0</v>
      </c>
    </row>
    <row r="703" spans="1:14">
      <c r="A703" s="10">
        <v>20221030</v>
      </c>
      <c r="B703" s="10">
        <v>2022103006</v>
      </c>
      <c r="C703" s="10">
        <v>281145</v>
      </c>
      <c r="D703" s="10">
        <v>289729</v>
      </c>
      <c r="E703" s="10">
        <v>14637</v>
      </c>
      <c r="F703" s="10">
        <v>15424</v>
      </c>
      <c r="G703" s="10">
        <v>281145</v>
      </c>
      <c r="H703" s="10">
        <v>289729</v>
      </c>
      <c r="I703" s="10">
        <v>14637</v>
      </c>
      <c r="J703" s="10">
        <v>15424</v>
      </c>
      <c r="K703" s="10">
        <v>0</v>
      </c>
      <c r="L703" s="10">
        <v>0</v>
      </c>
      <c r="M703" s="10">
        <v>0</v>
      </c>
      <c r="N703" s="10">
        <v>0</v>
      </c>
    </row>
    <row r="704" spans="1:14">
      <c r="A704" s="10">
        <v>20221030</v>
      </c>
      <c r="B704" s="10">
        <v>2022103007</v>
      </c>
      <c r="C704" s="10">
        <v>299027</v>
      </c>
      <c r="D704" s="10">
        <v>308467</v>
      </c>
      <c r="E704" s="10">
        <v>18895</v>
      </c>
      <c r="F704" s="10">
        <v>19703</v>
      </c>
      <c r="G704" s="10">
        <v>299027</v>
      </c>
      <c r="H704" s="10">
        <v>308467</v>
      </c>
      <c r="I704" s="10">
        <v>18895</v>
      </c>
      <c r="J704" s="10">
        <v>19703</v>
      </c>
      <c r="K704" s="10">
        <v>0</v>
      </c>
      <c r="L704" s="10">
        <v>0</v>
      </c>
      <c r="M704" s="10">
        <v>0</v>
      </c>
      <c r="N704" s="10">
        <v>0</v>
      </c>
    </row>
    <row r="705" spans="1:14">
      <c r="A705" s="10">
        <v>20221030</v>
      </c>
      <c r="B705" s="10">
        <v>2022103008</v>
      </c>
      <c r="C705" s="10">
        <v>355309</v>
      </c>
      <c r="D705" s="10">
        <v>365997</v>
      </c>
      <c r="E705" s="10">
        <v>30068</v>
      </c>
      <c r="F705" s="10">
        <v>30906</v>
      </c>
      <c r="G705" s="10">
        <v>355309</v>
      </c>
      <c r="H705" s="10">
        <v>365997</v>
      </c>
      <c r="I705" s="10">
        <v>30068</v>
      </c>
      <c r="J705" s="10">
        <v>30906</v>
      </c>
      <c r="K705" s="10">
        <v>0</v>
      </c>
      <c r="L705" s="10">
        <v>0</v>
      </c>
      <c r="M705" s="10">
        <v>0</v>
      </c>
      <c r="N705" s="10">
        <v>0</v>
      </c>
    </row>
    <row r="706" spans="1:14">
      <c r="A706" s="10">
        <v>20221030</v>
      </c>
      <c r="B706" s="10">
        <v>2022103009</v>
      </c>
      <c r="C706" s="10">
        <v>664479</v>
      </c>
      <c r="D706" s="10">
        <v>677589</v>
      </c>
      <c r="E706" s="10">
        <v>60653</v>
      </c>
      <c r="F706" s="10">
        <v>61595</v>
      </c>
      <c r="G706" s="10">
        <v>664479</v>
      </c>
      <c r="H706" s="10">
        <v>677589</v>
      </c>
      <c r="I706" s="10">
        <v>60653</v>
      </c>
      <c r="J706" s="10">
        <v>61595</v>
      </c>
      <c r="K706" s="10">
        <v>0</v>
      </c>
      <c r="L706" s="10">
        <v>0</v>
      </c>
      <c r="M706" s="10">
        <v>0</v>
      </c>
      <c r="N706" s="10">
        <v>0</v>
      </c>
    </row>
    <row r="707" spans="1:14">
      <c r="A707" s="10">
        <v>20221030</v>
      </c>
      <c r="B707" s="10">
        <v>2022103010</v>
      </c>
      <c r="C707" s="10">
        <v>1239242</v>
      </c>
      <c r="D707" s="10">
        <v>1258337</v>
      </c>
      <c r="E707" s="10">
        <v>114947</v>
      </c>
      <c r="F707" s="10">
        <v>116174</v>
      </c>
      <c r="G707" s="10">
        <v>1239242</v>
      </c>
      <c r="H707" s="10">
        <v>1258337</v>
      </c>
      <c r="I707" s="10">
        <v>114947</v>
      </c>
      <c r="J707" s="10">
        <v>116174</v>
      </c>
      <c r="K707" s="10">
        <v>0</v>
      </c>
      <c r="L707" s="10">
        <v>0</v>
      </c>
      <c r="M707" s="10">
        <v>0</v>
      </c>
      <c r="N707" s="10">
        <v>0</v>
      </c>
    </row>
    <row r="708" spans="1:14">
      <c r="A708" s="10">
        <v>20221030</v>
      </c>
      <c r="B708" s="10">
        <v>2022103011</v>
      </c>
      <c r="C708" s="10">
        <v>1936173</v>
      </c>
      <c r="D708" s="10">
        <v>1965906</v>
      </c>
      <c r="E708" s="10">
        <v>192605</v>
      </c>
      <c r="F708" s="10">
        <v>194660</v>
      </c>
      <c r="G708" s="10">
        <v>1936173</v>
      </c>
      <c r="H708" s="10">
        <v>1965906</v>
      </c>
      <c r="I708" s="10">
        <v>192605</v>
      </c>
      <c r="J708" s="10">
        <v>194660</v>
      </c>
      <c r="K708" s="10">
        <v>0</v>
      </c>
      <c r="L708" s="10">
        <v>0</v>
      </c>
      <c r="M708" s="10">
        <v>0</v>
      </c>
      <c r="N708" s="10">
        <v>0</v>
      </c>
    </row>
    <row r="709" spans="1:14">
      <c r="A709" s="10">
        <v>20221030</v>
      </c>
      <c r="B709" s="10">
        <v>2022103012</v>
      </c>
      <c r="C709" s="10">
        <v>2631483</v>
      </c>
      <c r="D709" s="10">
        <v>2674597</v>
      </c>
      <c r="E709" s="10">
        <v>270597</v>
      </c>
      <c r="F709" s="10">
        <v>273613</v>
      </c>
      <c r="G709" s="10">
        <v>2631483</v>
      </c>
      <c r="H709" s="10">
        <v>2674597</v>
      </c>
      <c r="I709" s="10">
        <v>270597</v>
      </c>
      <c r="J709" s="10">
        <v>273613</v>
      </c>
      <c r="K709" s="10">
        <v>0</v>
      </c>
      <c r="L709" s="10">
        <v>0</v>
      </c>
      <c r="M709" s="10">
        <v>0</v>
      </c>
      <c r="N709" s="10">
        <v>0</v>
      </c>
    </row>
    <row r="710" spans="1:14">
      <c r="A710" s="10">
        <v>20221030</v>
      </c>
      <c r="B710" s="10">
        <v>2022103013</v>
      </c>
      <c r="C710" s="10">
        <v>3067963</v>
      </c>
      <c r="D710" s="10">
        <v>3123378</v>
      </c>
      <c r="E710" s="10">
        <v>322287</v>
      </c>
      <c r="F710" s="10">
        <v>326113</v>
      </c>
      <c r="G710" s="10">
        <v>3067963</v>
      </c>
      <c r="H710" s="10">
        <v>3123378</v>
      </c>
      <c r="I710" s="10">
        <v>322287</v>
      </c>
      <c r="J710" s="10">
        <v>326113</v>
      </c>
      <c r="K710" s="10">
        <v>0</v>
      </c>
      <c r="L710" s="10">
        <v>0</v>
      </c>
      <c r="M710" s="10">
        <v>0</v>
      </c>
      <c r="N710" s="10">
        <v>0</v>
      </c>
    </row>
    <row r="711" spans="1:14">
      <c r="A711" s="10">
        <v>20221030</v>
      </c>
      <c r="B711" s="10">
        <v>2022103014</v>
      </c>
      <c r="C711" s="10">
        <v>3697357</v>
      </c>
      <c r="D711" s="10">
        <v>3764698</v>
      </c>
      <c r="E711" s="10">
        <v>372234</v>
      </c>
      <c r="F711" s="10">
        <v>376816</v>
      </c>
      <c r="G711" s="10">
        <v>3697357</v>
      </c>
      <c r="H711" s="10">
        <v>3764698</v>
      </c>
      <c r="I711" s="10">
        <v>372234</v>
      </c>
      <c r="J711" s="10">
        <v>376816</v>
      </c>
      <c r="K711" s="10">
        <v>0</v>
      </c>
      <c r="L711" s="10">
        <v>0</v>
      </c>
      <c r="M711" s="10">
        <v>0</v>
      </c>
      <c r="N711" s="10">
        <v>0</v>
      </c>
    </row>
    <row r="712" spans="1:14">
      <c r="A712" s="10">
        <v>20221030</v>
      </c>
      <c r="B712" s="10">
        <v>2022103015</v>
      </c>
      <c r="C712" s="10">
        <v>4548416</v>
      </c>
      <c r="D712" s="10">
        <v>4633868</v>
      </c>
      <c r="E712" s="10">
        <v>439640</v>
      </c>
      <c r="F712" s="10">
        <v>444928</v>
      </c>
      <c r="G712" s="10">
        <v>4548416</v>
      </c>
      <c r="H712" s="10">
        <v>4633868</v>
      </c>
      <c r="I712" s="10">
        <v>439640</v>
      </c>
      <c r="J712" s="10">
        <v>444928</v>
      </c>
      <c r="K712" s="10">
        <v>0</v>
      </c>
      <c r="L712" s="10">
        <v>0</v>
      </c>
      <c r="M712" s="10">
        <v>0</v>
      </c>
      <c r="N712" s="10">
        <v>0</v>
      </c>
    </row>
    <row r="713" spans="1:14">
      <c r="A713" s="10">
        <v>20221030</v>
      </c>
      <c r="B713" s="10">
        <v>2022103016</v>
      </c>
      <c r="C713" s="10">
        <v>5631578</v>
      </c>
      <c r="D713" s="10">
        <v>5740836</v>
      </c>
      <c r="E713" s="10">
        <v>534013</v>
      </c>
      <c r="F713" s="10">
        <v>540505</v>
      </c>
      <c r="G713" s="10">
        <v>5631578</v>
      </c>
      <c r="H713" s="10">
        <v>5740836</v>
      </c>
      <c r="I713" s="10">
        <v>534013</v>
      </c>
      <c r="J713" s="10">
        <v>540505</v>
      </c>
      <c r="K713" s="10">
        <v>0</v>
      </c>
      <c r="L713" s="10">
        <v>0</v>
      </c>
      <c r="M713" s="10">
        <v>0</v>
      </c>
      <c r="N713" s="10">
        <v>0</v>
      </c>
    </row>
    <row r="714" spans="1:14">
      <c r="A714" s="10">
        <v>20221030</v>
      </c>
      <c r="B714" s="10">
        <v>2022103017</v>
      </c>
      <c r="C714" s="10">
        <v>6938036</v>
      </c>
      <c r="D714" s="10">
        <v>7080198</v>
      </c>
      <c r="E714" s="10">
        <v>645351</v>
      </c>
      <c r="F714" s="10">
        <v>653930</v>
      </c>
      <c r="G714" s="10">
        <v>6938036</v>
      </c>
      <c r="H714" s="10">
        <v>7080198</v>
      </c>
      <c r="I714" s="10">
        <v>645351</v>
      </c>
      <c r="J714" s="10">
        <v>653930</v>
      </c>
      <c r="K714" s="10">
        <v>0</v>
      </c>
      <c r="L714" s="10">
        <v>0</v>
      </c>
      <c r="M714" s="10">
        <v>0</v>
      </c>
      <c r="N714" s="10">
        <v>0</v>
      </c>
    </row>
    <row r="715" spans="1:14">
      <c r="A715" s="10">
        <v>20221030</v>
      </c>
      <c r="B715" s="10">
        <v>2022103018</v>
      </c>
      <c r="C715" s="10">
        <v>8335359</v>
      </c>
      <c r="D715" s="10">
        <v>8512749</v>
      </c>
      <c r="E715" s="10">
        <v>783695</v>
      </c>
      <c r="F715" s="10">
        <v>795128</v>
      </c>
      <c r="G715" s="10">
        <v>8335359</v>
      </c>
      <c r="H715" s="10">
        <v>8512749</v>
      </c>
      <c r="I715" s="10">
        <v>783695</v>
      </c>
      <c r="J715" s="10">
        <v>795128</v>
      </c>
      <c r="K715" s="10">
        <v>0</v>
      </c>
      <c r="L715" s="10">
        <v>0</v>
      </c>
      <c r="M715" s="10">
        <v>0</v>
      </c>
      <c r="N715" s="10">
        <v>0</v>
      </c>
    </row>
    <row r="716" spans="1:14">
      <c r="A716" s="10">
        <v>20221030</v>
      </c>
      <c r="B716" s="10">
        <v>2022103019</v>
      </c>
      <c r="C716" s="10">
        <v>9675181</v>
      </c>
      <c r="D716" s="10">
        <v>9887800</v>
      </c>
      <c r="E716" s="10">
        <v>921141</v>
      </c>
      <c r="F716" s="10">
        <v>935509</v>
      </c>
      <c r="G716" s="10">
        <v>9675181</v>
      </c>
      <c r="H716" s="10">
        <v>9887800</v>
      </c>
      <c r="I716" s="10">
        <v>921141</v>
      </c>
      <c r="J716" s="10">
        <v>935509</v>
      </c>
      <c r="K716" s="10">
        <v>0</v>
      </c>
      <c r="L716" s="10">
        <v>0</v>
      </c>
      <c r="M716" s="10">
        <v>0</v>
      </c>
      <c r="N716" s="10">
        <v>0</v>
      </c>
    </row>
    <row r="717" spans="1:14">
      <c r="A717" s="10">
        <v>20221030</v>
      </c>
      <c r="B717" s="10">
        <v>2022103020</v>
      </c>
      <c r="C717" s="11">
        <v>10732109</v>
      </c>
      <c r="D717" s="11">
        <v>10968055</v>
      </c>
      <c r="E717" s="10">
        <v>1012601</v>
      </c>
      <c r="F717" s="10">
        <v>1028878</v>
      </c>
      <c r="G717" s="11">
        <v>10732109</v>
      </c>
      <c r="H717" s="11">
        <v>10968055</v>
      </c>
      <c r="I717" s="10">
        <v>1012601</v>
      </c>
      <c r="J717" s="10">
        <v>1028878</v>
      </c>
      <c r="K717" s="10">
        <v>0</v>
      </c>
      <c r="L717" s="10">
        <v>0</v>
      </c>
      <c r="M717" s="10">
        <v>0</v>
      </c>
      <c r="N717" s="10">
        <v>0</v>
      </c>
    </row>
    <row r="718" spans="1:14">
      <c r="A718" s="10">
        <v>20221030</v>
      </c>
      <c r="B718" s="10">
        <v>2022103021</v>
      </c>
      <c r="C718" s="11">
        <v>11460922</v>
      </c>
      <c r="D718" s="11">
        <v>11710413</v>
      </c>
      <c r="E718" s="10">
        <v>1069064</v>
      </c>
      <c r="F718" s="10">
        <v>1086872</v>
      </c>
      <c r="G718" s="11">
        <v>11460922</v>
      </c>
      <c r="H718" s="11">
        <v>11710413</v>
      </c>
      <c r="I718" s="10">
        <v>1069064</v>
      </c>
      <c r="J718" s="10">
        <v>1086872</v>
      </c>
      <c r="K718" s="10">
        <v>0</v>
      </c>
      <c r="L718" s="10">
        <v>0</v>
      </c>
      <c r="M718" s="10">
        <v>0</v>
      </c>
      <c r="N718" s="10">
        <v>0</v>
      </c>
    </row>
    <row r="719" spans="1:14">
      <c r="A719" s="10">
        <v>20221030</v>
      </c>
      <c r="B719" s="10">
        <v>2022103022</v>
      </c>
      <c r="C719" s="11">
        <v>11931239</v>
      </c>
      <c r="D719" s="11">
        <v>12190121</v>
      </c>
      <c r="E719" s="10">
        <v>1106013</v>
      </c>
      <c r="F719" s="10">
        <v>1124811</v>
      </c>
      <c r="G719" s="11">
        <v>11931239</v>
      </c>
      <c r="H719" s="11">
        <v>12190121</v>
      </c>
      <c r="I719" s="10">
        <v>1106013</v>
      </c>
      <c r="J719" s="10">
        <v>1124811</v>
      </c>
      <c r="K719" s="10">
        <v>0</v>
      </c>
      <c r="L719" s="10">
        <v>0</v>
      </c>
      <c r="M719" s="10">
        <v>0</v>
      </c>
      <c r="N719" s="10">
        <v>0</v>
      </c>
    </row>
    <row r="720" spans="1:14">
      <c r="A720" s="10">
        <v>20221030</v>
      </c>
      <c r="B720" s="10">
        <v>2022103023</v>
      </c>
      <c r="C720" s="11">
        <v>12204207</v>
      </c>
      <c r="D720" s="11">
        <v>12466526</v>
      </c>
      <c r="E720" s="10">
        <v>1124279</v>
      </c>
      <c r="F720" s="10">
        <v>1143636</v>
      </c>
      <c r="G720" s="11">
        <v>12204207</v>
      </c>
      <c r="H720" s="11">
        <v>12466526</v>
      </c>
      <c r="I720" s="10">
        <v>1124279</v>
      </c>
      <c r="J720" s="10">
        <v>1143636</v>
      </c>
      <c r="K720" s="10">
        <v>0</v>
      </c>
      <c r="L720" s="10">
        <v>0</v>
      </c>
      <c r="M720" s="10">
        <v>0</v>
      </c>
      <c r="N720" s="10">
        <v>0</v>
      </c>
    </row>
    <row r="721" spans="1:14">
      <c r="A721" s="10">
        <v>20221030</v>
      </c>
      <c r="B721" s="10">
        <v>2022103024</v>
      </c>
      <c r="C721" s="11">
        <v>12336437</v>
      </c>
      <c r="D721" s="11">
        <v>12601973</v>
      </c>
      <c r="E721" s="10">
        <v>1130348</v>
      </c>
      <c r="F721" s="10">
        <v>1149902</v>
      </c>
      <c r="G721" s="11">
        <v>12336437</v>
      </c>
      <c r="H721" s="11">
        <v>12601973</v>
      </c>
      <c r="I721" s="10">
        <v>1130348</v>
      </c>
      <c r="J721" s="10">
        <v>1149902</v>
      </c>
      <c r="K721" s="10">
        <v>0</v>
      </c>
      <c r="L721" s="10">
        <v>0</v>
      </c>
      <c r="M721" s="10">
        <v>0</v>
      </c>
      <c r="N721" s="10">
        <v>0</v>
      </c>
    </row>
    <row r="722" spans="1:14">
      <c r="A722" s="10">
        <v>20221031</v>
      </c>
      <c r="B722" s="10">
        <v>2022103101</v>
      </c>
      <c r="C722" s="10">
        <v>103558</v>
      </c>
      <c r="D722" s="10">
        <v>106130</v>
      </c>
      <c r="E722" s="10">
        <v>5519</v>
      </c>
      <c r="F722" s="10">
        <v>5848</v>
      </c>
      <c r="G722" s="10">
        <v>103558</v>
      </c>
      <c r="H722" s="10">
        <v>106130</v>
      </c>
      <c r="I722" s="10">
        <v>5519</v>
      </c>
      <c r="J722" s="10">
        <v>5848</v>
      </c>
      <c r="K722" s="10">
        <v>0</v>
      </c>
      <c r="L722" s="10">
        <v>0</v>
      </c>
      <c r="M722" s="10">
        <v>0</v>
      </c>
      <c r="N722" s="10">
        <v>0</v>
      </c>
    </row>
    <row r="723" spans="1:14">
      <c r="A723" s="10">
        <v>20221031</v>
      </c>
      <c r="B723" s="10">
        <v>2022103102</v>
      </c>
      <c r="C723" s="10">
        <v>171645</v>
      </c>
      <c r="D723" s="10">
        <v>175380</v>
      </c>
      <c r="E723" s="10">
        <v>8441</v>
      </c>
      <c r="F723" s="10">
        <v>8795</v>
      </c>
      <c r="G723" s="10">
        <v>171645</v>
      </c>
      <c r="H723" s="10">
        <v>175380</v>
      </c>
      <c r="I723" s="10">
        <v>8441</v>
      </c>
      <c r="J723" s="10">
        <v>8795</v>
      </c>
      <c r="K723" s="10">
        <v>0</v>
      </c>
      <c r="L723" s="10">
        <v>0</v>
      </c>
      <c r="M723" s="10">
        <v>0</v>
      </c>
      <c r="N723" s="10">
        <v>0</v>
      </c>
    </row>
    <row r="724" spans="1:14">
      <c r="A724" s="10">
        <v>20221031</v>
      </c>
      <c r="B724" s="10">
        <v>2022103103</v>
      </c>
      <c r="C724" s="10">
        <v>210282</v>
      </c>
      <c r="D724" s="10">
        <v>214596</v>
      </c>
      <c r="E724" s="10">
        <v>9430</v>
      </c>
      <c r="F724" s="10">
        <v>9791</v>
      </c>
      <c r="G724" s="10">
        <v>210282</v>
      </c>
      <c r="H724" s="10">
        <v>214596</v>
      </c>
      <c r="I724" s="10">
        <v>9430</v>
      </c>
      <c r="J724" s="10">
        <v>9791</v>
      </c>
      <c r="K724" s="10">
        <v>0</v>
      </c>
      <c r="L724" s="10">
        <v>0</v>
      </c>
      <c r="M724" s="10">
        <v>0</v>
      </c>
      <c r="N724" s="10">
        <v>0</v>
      </c>
    </row>
    <row r="725" spans="1:14">
      <c r="A725" s="10">
        <v>20221031</v>
      </c>
      <c r="B725" s="10">
        <v>2022103104</v>
      </c>
      <c r="C725" s="10">
        <v>233647</v>
      </c>
      <c r="D725" s="10">
        <v>238376</v>
      </c>
      <c r="E725" s="10">
        <v>10992</v>
      </c>
      <c r="F725" s="10">
        <v>11357</v>
      </c>
      <c r="G725" s="10">
        <v>233647</v>
      </c>
      <c r="H725" s="10">
        <v>238376</v>
      </c>
      <c r="I725" s="10">
        <v>10992</v>
      </c>
      <c r="J725" s="10">
        <v>11357</v>
      </c>
      <c r="K725" s="10">
        <v>0</v>
      </c>
      <c r="L725" s="10">
        <v>0</v>
      </c>
      <c r="M725" s="10">
        <v>0</v>
      </c>
      <c r="N725" s="10">
        <v>0</v>
      </c>
    </row>
    <row r="726" spans="1:14">
      <c r="A726" s="10">
        <v>20221031</v>
      </c>
      <c r="B726" s="10">
        <v>2022103105</v>
      </c>
      <c r="C726" s="10">
        <v>248500</v>
      </c>
      <c r="D726" s="10">
        <v>254036</v>
      </c>
      <c r="E726" s="10">
        <v>13130</v>
      </c>
      <c r="F726" s="10">
        <v>13508</v>
      </c>
      <c r="G726" s="10">
        <v>248500</v>
      </c>
      <c r="H726" s="10">
        <v>254036</v>
      </c>
      <c r="I726" s="10">
        <v>13130</v>
      </c>
      <c r="J726" s="10">
        <v>13508</v>
      </c>
      <c r="K726" s="10">
        <v>0</v>
      </c>
      <c r="L726" s="10">
        <v>0</v>
      </c>
      <c r="M726" s="10">
        <v>0</v>
      </c>
      <c r="N726" s="10">
        <v>0</v>
      </c>
    </row>
    <row r="727" spans="1:14">
      <c r="A727" s="10">
        <v>20221031</v>
      </c>
      <c r="B727" s="10">
        <v>2022103106</v>
      </c>
      <c r="C727" s="10">
        <v>262912</v>
      </c>
      <c r="D727" s="10">
        <v>269122</v>
      </c>
      <c r="E727" s="10">
        <v>14926</v>
      </c>
      <c r="F727" s="10">
        <v>15308</v>
      </c>
      <c r="G727" s="10">
        <v>262912</v>
      </c>
      <c r="H727" s="10">
        <v>269122</v>
      </c>
      <c r="I727" s="10">
        <v>14926</v>
      </c>
      <c r="J727" s="10">
        <v>15308</v>
      </c>
      <c r="K727" s="10">
        <v>0</v>
      </c>
      <c r="L727" s="10">
        <v>0</v>
      </c>
      <c r="M727" s="10">
        <v>0</v>
      </c>
      <c r="N727" s="10">
        <v>0</v>
      </c>
    </row>
    <row r="728" spans="1:14">
      <c r="A728" s="10">
        <v>20221031</v>
      </c>
      <c r="B728" s="10">
        <v>2022103107</v>
      </c>
      <c r="C728" s="10">
        <v>280885</v>
      </c>
      <c r="D728" s="10">
        <v>287629</v>
      </c>
      <c r="E728" s="10">
        <v>20086</v>
      </c>
      <c r="F728" s="10">
        <v>20474</v>
      </c>
      <c r="G728" s="10">
        <v>280885</v>
      </c>
      <c r="H728" s="10">
        <v>287629</v>
      </c>
      <c r="I728" s="10">
        <v>20086</v>
      </c>
      <c r="J728" s="10">
        <v>20474</v>
      </c>
      <c r="K728" s="10">
        <v>0</v>
      </c>
      <c r="L728" s="10">
        <v>0</v>
      </c>
      <c r="M728" s="10">
        <v>0</v>
      </c>
      <c r="N728" s="10">
        <v>0</v>
      </c>
    </row>
    <row r="729" spans="1:14">
      <c r="A729" s="10">
        <v>20221031</v>
      </c>
      <c r="B729" s="10">
        <v>2022103108</v>
      </c>
      <c r="C729" s="10">
        <v>336602</v>
      </c>
      <c r="D729" s="10">
        <v>344042</v>
      </c>
      <c r="E729" s="10">
        <v>29602</v>
      </c>
      <c r="F729" s="10">
        <v>30065</v>
      </c>
      <c r="G729" s="10">
        <v>336602</v>
      </c>
      <c r="H729" s="10">
        <v>344042</v>
      </c>
      <c r="I729" s="10">
        <v>29602</v>
      </c>
      <c r="J729" s="10">
        <v>30065</v>
      </c>
      <c r="K729" s="10">
        <v>0</v>
      </c>
      <c r="L729" s="10">
        <v>0</v>
      </c>
      <c r="M729" s="10">
        <v>0</v>
      </c>
      <c r="N729" s="10">
        <v>0</v>
      </c>
    </row>
    <row r="730" spans="1:14">
      <c r="A730" s="10">
        <v>20221031</v>
      </c>
      <c r="B730" s="10">
        <v>2022103109</v>
      </c>
      <c r="C730" s="10">
        <v>694488</v>
      </c>
      <c r="D730" s="10">
        <v>704271</v>
      </c>
      <c r="E730" s="10">
        <v>68779</v>
      </c>
      <c r="F730" s="10">
        <v>69331</v>
      </c>
      <c r="G730" s="10">
        <v>694488</v>
      </c>
      <c r="H730" s="10">
        <v>704271</v>
      </c>
      <c r="I730" s="10">
        <v>68779</v>
      </c>
      <c r="J730" s="10">
        <v>69331</v>
      </c>
      <c r="K730" s="10">
        <v>0</v>
      </c>
      <c r="L730" s="10">
        <v>0</v>
      </c>
      <c r="M730" s="10">
        <v>0</v>
      </c>
      <c r="N730" s="10">
        <v>0</v>
      </c>
    </row>
    <row r="731" spans="1:14">
      <c r="A731" s="10">
        <v>20221031</v>
      </c>
      <c r="B731" s="10">
        <v>2022103110</v>
      </c>
      <c r="C731" s="10">
        <v>1334324</v>
      </c>
      <c r="D731" s="10">
        <v>1350996</v>
      </c>
      <c r="E731" s="10">
        <v>149416</v>
      </c>
      <c r="F731" s="10">
        <v>150360</v>
      </c>
      <c r="G731" s="10">
        <v>1334324</v>
      </c>
      <c r="H731" s="10">
        <v>1350996</v>
      </c>
      <c r="I731" s="10">
        <v>149416</v>
      </c>
      <c r="J731" s="10">
        <v>150360</v>
      </c>
      <c r="K731" s="10">
        <v>0</v>
      </c>
      <c r="L731" s="10">
        <v>0</v>
      </c>
      <c r="M731" s="10">
        <v>0</v>
      </c>
      <c r="N731" s="10">
        <v>0</v>
      </c>
    </row>
    <row r="732" spans="1:14">
      <c r="A732" s="10">
        <v>20221031</v>
      </c>
      <c r="B732" s="10">
        <v>2022103111</v>
      </c>
      <c r="C732" s="10">
        <v>2097141</v>
      </c>
      <c r="D732" s="10">
        <v>2128744</v>
      </c>
      <c r="E732" s="10">
        <v>270936</v>
      </c>
      <c r="F732" s="10">
        <v>272813</v>
      </c>
      <c r="G732" s="10">
        <v>2097141</v>
      </c>
      <c r="H732" s="10">
        <v>2128744</v>
      </c>
      <c r="I732" s="10">
        <v>270936</v>
      </c>
      <c r="J732" s="10">
        <v>272813</v>
      </c>
      <c r="K732" s="10">
        <v>0</v>
      </c>
      <c r="L732" s="10">
        <v>0</v>
      </c>
      <c r="M732" s="10">
        <v>0</v>
      </c>
      <c r="N732" s="10">
        <v>0</v>
      </c>
    </row>
    <row r="733" spans="1:14">
      <c r="A733" s="10">
        <v>20221031</v>
      </c>
      <c r="B733" s="10">
        <v>2022103112</v>
      </c>
      <c r="C733" s="10">
        <v>2857690</v>
      </c>
      <c r="D733" s="10">
        <v>2908620</v>
      </c>
      <c r="E733" s="10">
        <v>394244</v>
      </c>
      <c r="F733" s="10">
        <v>397970</v>
      </c>
      <c r="G733" s="10">
        <v>2857690</v>
      </c>
      <c r="H733" s="10">
        <v>2908620</v>
      </c>
      <c r="I733" s="10">
        <v>394244</v>
      </c>
      <c r="J733" s="10">
        <v>397970</v>
      </c>
      <c r="K733" s="10">
        <v>0</v>
      </c>
      <c r="L733" s="10">
        <v>0</v>
      </c>
      <c r="M733" s="10">
        <v>0</v>
      </c>
      <c r="N733" s="10">
        <v>0</v>
      </c>
    </row>
    <row r="734" spans="1:14">
      <c r="A734" s="10">
        <v>20221031</v>
      </c>
      <c r="B734" s="10">
        <v>2022103113</v>
      </c>
      <c r="C734" s="10">
        <v>3348215</v>
      </c>
      <c r="D734" s="10">
        <v>3417674</v>
      </c>
      <c r="E734" s="10">
        <v>467266</v>
      </c>
      <c r="F734" s="10">
        <v>471976</v>
      </c>
      <c r="G734" s="10">
        <v>3348215</v>
      </c>
      <c r="H734" s="10">
        <v>3417674</v>
      </c>
      <c r="I734" s="10">
        <v>467266</v>
      </c>
      <c r="J734" s="10">
        <v>471976</v>
      </c>
      <c r="K734" s="10">
        <v>0</v>
      </c>
      <c r="L734" s="10">
        <v>0</v>
      </c>
      <c r="M734" s="10">
        <v>0</v>
      </c>
      <c r="N734" s="10">
        <v>0</v>
      </c>
    </row>
    <row r="735" spans="1:14">
      <c r="A735" s="10">
        <v>20221031</v>
      </c>
      <c r="B735" s="10">
        <v>2022103114</v>
      </c>
      <c r="C735" s="10">
        <v>3981146</v>
      </c>
      <c r="D735" s="10">
        <v>4068743</v>
      </c>
      <c r="E735" s="10">
        <v>528759</v>
      </c>
      <c r="F735" s="10">
        <v>534088</v>
      </c>
      <c r="G735" s="10">
        <v>3981146</v>
      </c>
      <c r="H735" s="10">
        <v>4068743</v>
      </c>
      <c r="I735" s="10">
        <v>528759</v>
      </c>
      <c r="J735" s="10">
        <v>534088</v>
      </c>
      <c r="K735" s="10">
        <v>0</v>
      </c>
      <c r="L735" s="10">
        <v>0</v>
      </c>
      <c r="M735" s="10">
        <v>0</v>
      </c>
      <c r="N735" s="10">
        <v>0</v>
      </c>
    </row>
    <row r="736" spans="1:14">
      <c r="A736" s="10">
        <v>20221031</v>
      </c>
      <c r="B736" s="10">
        <v>2022103115</v>
      </c>
      <c r="C736" s="10">
        <v>4903358</v>
      </c>
      <c r="D736" s="10">
        <v>5018733</v>
      </c>
      <c r="E736" s="10">
        <v>638534</v>
      </c>
      <c r="F736" s="10">
        <v>645024</v>
      </c>
      <c r="G736" s="10">
        <v>4903358</v>
      </c>
      <c r="H736" s="10">
        <v>5018733</v>
      </c>
      <c r="I736" s="10">
        <v>638534</v>
      </c>
      <c r="J736" s="10">
        <v>645024</v>
      </c>
      <c r="K736" s="10">
        <v>0</v>
      </c>
      <c r="L736" s="10">
        <v>0</v>
      </c>
      <c r="M736" s="10">
        <v>0</v>
      </c>
      <c r="N736" s="10">
        <v>0</v>
      </c>
    </row>
    <row r="737" spans="1:14">
      <c r="A737" s="10">
        <v>20221031</v>
      </c>
      <c r="B737" s="10">
        <v>2022103116</v>
      </c>
      <c r="C737" s="10">
        <v>6088058</v>
      </c>
      <c r="D737" s="10">
        <v>6243766</v>
      </c>
      <c r="E737" s="10">
        <v>790782</v>
      </c>
      <c r="F737" s="10">
        <v>799596</v>
      </c>
      <c r="G737" s="10">
        <v>6088058</v>
      </c>
      <c r="H737" s="10">
        <v>6243766</v>
      </c>
      <c r="I737" s="10">
        <v>790782</v>
      </c>
      <c r="J737" s="10">
        <v>799596</v>
      </c>
      <c r="K737" s="10">
        <v>0</v>
      </c>
      <c r="L737" s="10">
        <v>0</v>
      </c>
      <c r="M737" s="10">
        <v>0</v>
      </c>
      <c r="N737" s="10">
        <v>0</v>
      </c>
    </row>
    <row r="738" spans="1:14">
      <c r="A738" s="10">
        <v>20221031</v>
      </c>
      <c r="B738" s="10">
        <v>2022103117</v>
      </c>
      <c r="C738" s="10">
        <v>7496704</v>
      </c>
      <c r="D738" s="10">
        <v>7707478</v>
      </c>
      <c r="E738" s="10">
        <v>992095</v>
      </c>
      <c r="F738" s="10">
        <v>1004969</v>
      </c>
      <c r="G738" s="10">
        <v>7496704</v>
      </c>
      <c r="H738" s="10">
        <v>7707478</v>
      </c>
      <c r="I738" s="10">
        <v>992095</v>
      </c>
      <c r="J738" s="10">
        <v>1004969</v>
      </c>
      <c r="K738" s="10">
        <v>0</v>
      </c>
      <c r="L738" s="10">
        <v>0</v>
      </c>
      <c r="M738" s="10">
        <v>0</v>
      </c>
      <c r="N738" s="10">
        <v>0</v>
      </c>
    </row>
    <row r="739" spans="1:14">
      <c r="A739" s="10">
        <v>20221031</v>
      </c>
      <c r="B739" s="10">
        <v>2022103118</v>
      </c>
      <c r="C739" s="10">
        <v>9079829</v>
      </c>
      <c r="D739" s="10">
        <v>9364924</v>
      </c>
      <c r="E739" s="10">
        <v>1249831</v>
      </c>
      <c r="F739" s="10">
        <v>1268758</v>
      </c>
      <c r="G739" s="10">
        <v>9079829</v>
      </c>
      <c r="H739" s="10">
        <v>9364924</v>
      </c>
      <c r="I739" s="10">
        <v>1249831</v>
      </c>
      <c r="J739" s="10">
        <v>1268758</v>
      </c>
      <c r="K739" s="10">
        <v>0</v>
      </c>
      <c r="L739" s="10">
        <v>0</v>
      </c>
      <c r="M739" s="10">
        <v>0</v>
      </c>
      <c r="N739" s="10">
        <v>0</v>
      </c>
    </row>
    <row r="740" spans="1:14">
      <c r="A740" s="10">
        <v>20221031</v>
      </c>
      <c r="B740" s="10">
        <v>2022103119</v>
      </c>
      <c r="C740" s="11">
        <v>10723000</v>
      </c>
      <c r="D740" s="11">
        <v>11081445</v>
      </c>
      <c r="E740" s="10">
        <v>1516712</v>
      </c>
      <c r="F740" s="10">
        <v>1543366</v>
      </c>
      <c r="G740" s="11">
        <v>10723000</v>
      </c>
      <c r="H740" s="11">
        <v>11081445</v>
      </c>
      <c r="I740" s="10">
        <v>1516712</v>
      </c>
      <c r="J740" s="10">
        <v>1543366</v>
      </c>
      <c r="K740" s="10">
        <v>0</v>
      </c>
      <c r="L740" s="10">
        <v>0</v>
      </c>
      <c r="M740" s="10">
        <v>0</v>
      </c>
      <c r="N740" s="10">
        <v>0</v>
      </c>
    </row>
    <row r="741" spans="1:14">
      <c r="A741" s="10">
        <v>20221031</v>
      </c>
      <c r="B741" s="10">
        <v>2022103120</v>
      </c>
      <c r="C741" s="11">
        <v>12087958</v>
      </c>
      <c r="D741" s="11">
        <v>12506484</v>
      </c>
      <c r="E741" s="10">
        <v>1711810</v>
      </c>
      <c r="F741" s="10">
        <v>1745280</v>
      </c>
      <c r="G741" s="11">
        <v>12087958</v>
      </c>
      <c r="H741" s="11">
        <v>12506484</v>
      </c>
      <c r="I741" s="10">
        <v>1711810</v>
      </c>
      <c r="J741" s="10">
        <v>1745280</v>
      </c>
      <c r="K741" s="10">
        <v>0</v>
      </c>
      <c r="L741" s="10">
        <v>0</v>
      </c>
      <c r="M741" s="10">
        <v>0</v>
      </c>
      <c r="N741" s="10">
        <v>0</v>
      </c>
    </row>
    <row r="742" spans="1:14">
      <c r="A742" s="10">
        <v>20221031</v>
      </c>
      <c r="B742" s="10">
        <v>2022103121</v>
      </c>
      <c r="C742" s="11">
        <v>13011924</v>
      </c>
      <c r="D742" s="11">
        <v>13470952</v>
      </c>
      <c r="E742" s="10">
        <v>1829481</v>
      </c>
      <c r="F742" s="10">
        <v>1867520</v>
      </c>
      <c r="G742" s="11">
        <v>13011924</v>
      </c>
      <c r="H742" s="11">
        <v>13470952</v>
      </c>
      <c r="I742" s="10">
        <v>1829481</v>
      </c>
      <c r="J742" s="10">
        <v>1867520</v>
      </c>
      <c r="K742" s="10">
        <v>0</v>
      </c>
      <c r="L742" s="10">
        <v>0</v>
      </c>
      <c r="M742" s="10">
        <v>0</v>
      </c>
      <c r="N742" s="10">
        <v>0</v>
      </c>
    </row>
    <row r="743" spans="1:14">
      <c r="A743" s="10">
        <v>20221031</v>
      </c>
      <c r="B743" s="10">
        <v>2022103122</v>
      </c>
      <c r="C743" s="11">
        <v>13668237</v>
      </c>
      <c r="D743" s="11">
        <v>14150625</v>
      </c>
      <c r="E743" s="10">
        <v>1894420</v>
      </c>
      <c r="F743" s="10">
        <v>1935431</v>
      </c>
      <c r="G743" s="11">
        <v>13668237</v>
      </c>
      <c r="H743" s="11">
        <v>14150625</v>
      </c>
      <c r="I743" s="10">
        <v>1894420</v>
      </c>
      <c r="J743" s="10">
        <v>1935431</v>
      </c>
      <c r="K743" s="10">
        <v>0</v>
      </c>
      <c r="L743" s="10">
        <v>0</v>
      </c>
      <c r="M743" s="10">
        <v>0</v>
      </c>
      <c r="N743" s="10">
        <v>0</v>
      </c>
    </row>
    <row r="744" spans="1:14">
      <c r="A744" s="10">
        <v>20221031</v>
      </c>
      <c r="B744" s="10">
        <v>2022103123</v>
      </c>
      <c r="C744" s="11">
        <v>14184230</v>
      </c>
      <c r="D744" s="11">
        <v>14680607</v>
      </c>
      <c r="E744" s="10">
        <v>1935845</v>
      </c>
      <c r="F744" s="10">
        <v>1978720</v>
      </c>
      <c r="G744" s="11">
        <v>14184230</v>
      </c>
      <c r="H744" s="11">
        <v>14680607</v>
      </c>
      <c r="I744" s="10">
        <v>1935845</v>
      </c>
      <c r="J744" s="10">
        <v>1978720</v>
      </c>
      <c r="K744" s="10">
        <v>0</v>
      </c>
      <c r="L744" s="10">
        <v>0</v>
      </c>
      <c r="M744" s="10">
        <v>0</v>
      </c>
      <c r="N744" s="10">
        <v>0</v>
      </c>
    </row>
    <row r="745" spans="1:14">
      <c r="A745" s="10">
        <v>20221031</v>
      </c>
      <c r="B745" s="10">
        <v>2022103124</v>
      </c>
      <c r="C745" s="11">
        <v>14576289</v>
      </c>
      <c r="D745" s="11">
        <v>15083571</v>
      </c>
      <c r="E745" s="10">
        <v>1956738</v>
      </c>
      <c r="F745" s="10">
        <v>2000484</v>
      </c>
      <c r="G745" s="11">
        <v>14576289</v>
      </c>
      <c r="H745" s="11">
        <v>15083571</v>
      </c>
      <c r="I745" s="10">
        <v>1956738</v>
      </c>
      <c r="J745" s="10">
        <v>2000484</v>
      </c>
      <c r="K745" s="10">
        <v>0</v>
      </c>
      <c r="L745" s="10">
        <v>0</v>
      </c>
      <c r="M745" s="10">
        <v>0</v>
      </c>
      <c r="N745" s="10">
        <v>0</v>
      </c>
    </row>
    <row r="746" spans="1:14">
      <c r="A746" s="10">
        <v>20221101</v>
      </c>
      <c r="B746" s="10">
        <v>2022110101</v>
      </c>
      <c r="C746" s="10">
        <v>319835</v>
      </c>
      <c r="D746" s="10">
        <v>324265</v>
      </c>
      <c r="E746" s="10">
        <v>14378</v>
      </c>
      <c r="F746" s="10">
        <v>14934</v>
      </c>
      <c r="G746" s="10">
        <v>319835</v>
      </c>
      <c r="H746" s="10">
        <v>324265</v>
      </c>
      <c r="I746" s="10">
        <v>14378</v>
      </c>
      <c r="J746" s="10">
        <v>14934</v>
      </c>
      <c r="K746" s="10">
        <v>0</v>
      </c>
      <c r="L746" s="10">
        <v>0</v>
      </c>
      <c r="M746" s="10">
        <v>0</v>
      </c>
      <c r="N746" s="10">
        <v>0</v>
      </c>
    </row>
    <row r="747" spans="1:14">
      <c r="A747" s="10">
        <v>20221101</v>
      </c>
      <c r="B747" s="10">
        <v>2022110102</v>
      </c>
      <c r="C747" s="10">
        <v>679124</v>
      </c>
      <c r="D747" s="10">
        <v>688214</v>
      </c>
      <c r="E747" s="10">
        <v>35622</v>
      </c>
      <c r="F747" s="10">
        <v>36255</v>
      </c>
      <c r="G747" s="10">
        <v>679124</v>
      </c>
      <c r="H747" s="10">
        <v>688214</v>
      </c>
      <c r="I747" s="10">
        <v>35622</v>
      </c>
      <c r="J747" s="10">
        <v>36255</v>
      </c>
      <c r="K747" s="10">
        <v>0</v>
      </c>
      <c r="L747" s="10">
        <v>0</v>
      </c>
      <c r="M747" s="10">
        <v>0</v>
      </c>
      <c r="N747" s="10">
        <v>0</v>
      </c>
    </row>
    <row r="748" spans="1:14">
      <c r="A748" s="10">
        <v>20221101</v>
      </c>
      <c r="B748" s="10">
        <v>2022110103</v>
      </c>
      <c r="C748" s="10">
        <v>1052737</v>
      </c>
      <c r="D748" s="10">
        <v>1064425</v>
      </c>
      <c r="E748" s="10">
        <v>58876</v>
      </c>
      <c r="F748" s="10">
        <v>59614</v>
      </c>
      <c r="G748" s="10">
        <v>1052737</v>
      </c>
      <c r="H748" s="10">
        <v>1064425</v>
      </c>
      <c r="I748" s="10">
        <v>58876</v>
      </c>
      <c r="J748" s="10">
        <v>59614</v>
      </c>
      <c r="K748" s="10">
        <v>0</v>
      </c>
      <c r="L748" s="10">
        <v>0</v>
      </c>
      <c r="M748" s="10">
        <v>0</v>
      </c>
      <c r="N748" s="10">
        <v>0</v>
      </c>
    </row>
    <row r="749" spans="1:14">
      <c r="A749" s="10">
        <v>20221101</v>
      </c>
      <c r="B749" s="10">
        <v>2022110104</v>
      </c>
      <c r="C749" s="10">
        <v>1432891</v>
      </c>
      <c r="D749" s="10">
        <v>1446903</v>
      </c>
      <c r="E749" s="10">
        <v>88505</v>
      </c>
      <c r="F749" s="10">
        <v>89311</v>
      </c>
      <c r="G749" s="10">
        <v>1432891</v>
      </c>
      <c r="H749" s="10">
        <v>1446903</v>
      </c>
      <c r="I749" s="10">
        <v>88505</v>
      </c>
      <c r="J749" s="10">
        <v>89311</v>
      </c>
      <c r="K749" s="10">
        <v>0</v>
      </c>
      <c r="L749" s="10">
        <v>0</v>
      </c>
      <c r="M749" s="10">
        <v>0</v>
      </c>
      <c r="N749" s="10">
        <v>0</v>
      </c>
    </row>
    <row r="750" spans="1:14">
      <c r="A750" s="10">
        <v>20221101</v>
      </c>
      <c r="B750" s="10">
        <v>2022110105</v>
      </c>
      <c r="C750" s="10">
        <v>1815686</v>
      </c>
      <c r="D750" s="10">
        <v>1831310</v>
      </c>
      <c r="E750" s="10">
        <v>115785</v>
      </c>
      <c r="F750" s="10">
        <v>116688</v>
      </c>
      <c r="G750" s="10">
        <v>1815686</v>
      </c>
      <c r="H750" s="10">
        <v>1831310</v>
      </c>
      <c r="I750" s="10">
        <v>115785</v>
      </c>
      <c r="J750" s="10">
        <v>116688</v>
      </c>
      <c r="K750" s="10">
        <v>0</v>
      </c>
      <c r="L750" s="10">
        <v>0</v>
      </c>
      <c r="M750" s="10">
        <v>0</v>
      </c>
      <c r="N750" s="10">
        <v>0</v>
      </c>
    </row>
    <row r="751" spans="1:14">
      <c r="A751" s="10">
        <v>20221101</v>
      </c>
      <c r="B751" s="10">
        <v>2022110106</v>
      </c>
      <c r="C751" s="10">
        <v>2187447</v>
      </c>
      <c r="D751" s="10">
        <v>2203856</v>
      </c>
      <c r="E751" s="10">
        <v>138405</v>
      </c>
      <c r="F751" s="10">
        <v>139409</v>
      </c>
      <c r="G751" s="10">
        <v>2187447</v>
      </c>
      <c r="H751" s="10">
        <v>2203856</v>
      </c>
      <c r="I751" s="10">
        <v>138405</v>
      </c>
      <c r="J751" s="10">
        <v>139409</v>
      </c>
      <c r="K751" s="10">
        <v>0</v>
      </c>
      <c r="L751" s="10">
        <v>0</v>
      </c>
      <c r="M751" s="10">
        <v>0</v>
      </c>
      <c r="N751" s="10">
        <v>0</v>
      </c>
    </row>
    <row r="752" spans="1:14">
      <c r="A752" s="10">
        <v>20221101</v>
      </c>
      <c r="B752" s="10">
        <v>2022110107</v>
      </c>
      <c r="C752" s="10">
        <v>2607899</v>
      </c>
      <c r="D752" s="10">
        <v>2625460</v>
      </c>
      <c r="E752" s="10">
        <v>177282</v>
      </c>
      <c r="F752" s="10">
        <v>178456</v>
      </c>
      <c r="G752" s="10">
        <v>2607899</v>
      </c>
      <c r="H752" s="10">
        <v>2625460</v>
      </c>
      <c r="I752" s="10">
        <v>177282</v>
      </c>
      <c r="J752" s="10">
        <v>178456</v>
      </c>
      <c r="K752" s="10">
        <v>0</v>
      </c>
      <c r="L752" s="10">
        <v>0</v>
      </c>
      <c r="M752" s="10">
        <v>0</v>
      </c>
      <c r="N752" s="10">
        <v>0</v>
      </c>
    </row>
    <row r="753" spans="1:14">
      <c r="A753" s="10">
        <v>20221101</v>
      </c>
      <c r="B753" s="10">
        <v>2022110108</v>
      </c>
      <c r="C753" s="10">
        <v>3132762</v>
      </c>
      <c r="D753" s="10">
        <v>3153440</v>
      </c>
      <c r="E753" s="10">
        <v>221542</v>
      </c>
      <c r="F753" s="10">
        <v>222835</v>
      </c>
      <c r="G753" s="10">
        <v>3132762</v>
      </c>
      <c r="H753" s="10">
        <v>3153440</v>
      </c>
      <c r="I753" s="10">
        <v>221542</v>
      </c>
      <c r="J753" s="10">
        <v>222835</v>
      </c>
      <c r="K753" s="10">
        <v>0</v>
      </c>
      <c r="L753" s="10">
        <v>0</v>
      </c>
      <c r="M753" s="10">
        <v>0</v>
      </c>
      <c r="N753" s="10">
        <v>0</v>
      </c>
    </row>
    <row r="754" spans="1:14">
      <c r="A754" s="10">
        <v>20221101</v>
      </c>
      <c r="B754" s="10">
        <v>2022110109</v>
      </c>
      <c r="C754" s="10">
        <v>4097095</v>
      </c>
      <c r="D754" s="10">
        <v>4123360</v>
      </c>
      <c r="E754" s="10">
        <v>312199</v>
      </c>
      <c r="F754" s="10">
        <v>313698</v>
      </c>
      <c r="G754" s="10">
        <v>4097095</v>
      </c>
      <c r="H754" s="10">
        <v>4123360</v>
      </c>
      <c r="I754" s="10">
        <v>312199</v>
      </c>
      <c r="J754" s="10">
        <v>313698</v>
      </c>
      <c r="K754" s="10">
        <v>0</v>
      </c>
      <c r="L754" s="10">
        <v>0</v>
      </c>
      <c r="M754" s="10">
        <v>0</v>
      </c>
      <c r="N754" s="10">
        <v>0</v>
      </c>
    </row>
    <row r="755" spans="1:14">
      <c r="A755" s="10">
        <v>20221101</v>
      </c>
      <c r="B755" s="10">
        <v>2022110110</v>
      </c>
      <c r="C755" s="10">
        <v>5654584</v>
      </c>
      <c r="D755" s="10">
        <v>5696958</v>
      </c>
      <c r="E755" s="10">
        <v>470278</v>
      </c>
      <c r="F755" s="10">
        <v>472636</v>
      </c>
      <c r="G755" s="10">
        <v>5654584</v>
      </c>
      <c r="H755" s="10">
        <v>5696958</v>
      </c>
      <c r="I755" s="10">
        <v>470278</v>
      </c>
      <c r="J755" s="10">
        <v>472636</v>
      </c>
      <c r="K755" s="10">
        <v>0</v>
      </c>
      <c r="L755" s="10">
        <v>0</v>
      </c>
      <c r="M755" s="10">
        <v>0</v>
      </c>
      <c r="N755" s="10">
        <v>0</v>
      </c>
    </row>
    <row r="756" spans="1:14">
      <c r="A756" s="10">
        <v>20221101</v>
      </c>
      <c r="B756" s="10">
        <v>2022110111</v>
      </c>
      <c r="C756" s="10">
        <v>7565786</v>
      </c>
      <c r="D756" s="10">
        <v>7636116</v>
      </c>
      <c r="E756" s="10">
        <v>682754</v>
      </c>
      <c r="F756" s="10">
        <v>689190</v>
      </c>
      <c r="G756" s="10">
        <v>7565786</v>
      </c>
      <c r="H756" s="10">
        <v>7636116</v>
      </c>
      <c r="I756" s="10">
        <v>682754</v>
      </c>
      <c r="J756" s="10">
        <v>689190</v>
      </c>
      <c r="K756" s="10">
        <v>0</v>
      </c>
      <c r="L756" s="10">
        <v>0</v>
      </c>
      <c r="M756" s="10">
        <v>0</v>
      </c>
      <c r="N756" s="10">
        <v>0</v>
      </c>
    </row>
    <row r="757" spans="1:14">
      <c r="A757" s="10">
        <v>20221101</v>
      </c>
      <c r="B757" s="10">
        <v>2022110112</v>
      </c>
      <c r="C757" s="10">
        <v>9426922</v>
      </c>
      <c r="D757" s="10">
        <v>9534369</v>
      </c>
      <c r="E757" s="10">
        <v>907741</v>
      </c>
      <c r="F757" s="10">
        <v>916879</v>
      </c>
      <c r="G757" s="10">
        <v>9426922</v>
      </c>
      <c r="H757" s="10">
        <v>9534369</v>
      </c>
      <c r="I757" s="10">
        <v>907741</v>
      </c>
      <c r="J757" s="10">
        <v>916879</v>
      </c>
      <c r="K757" s="10">
        <v>0</v>
      </c>
      <c r="L757" s="10">
        <v>0</v>
      </c>
      <c r="M757" s="10">
        <v>0</v>
      </c>
      <c r="N757" s="10">
        <v>0</v>
      </c>
    </row>
    <row r="758" spans="1:14">
      <c r="A758" s="10">
        <v>20221101</v>
      </c>
      <c r="B758" s="10">
        <v>2022110113</v>
      </c>
      <c r="C758" s="11">
        <v>10667037</v>
      </c>
      <c r="D758" s="11">
        <v>10802717</v>
      </c>
      <c r="E758" s="10">
        <v>1049340</v>
      </c>
      <c r="F758" s="10">
        <v>1059569</v>
      </c>
      <c r="G758" s="11">
        <v>10667037</v>
      </c>
      <c r="H758" s="11">
        <v>10802717</v>
      </c>
      <c r="I758" s="10">
        <v>1049340</v>
      </c>
      <c r="J758" s="10">
        <v>1059569</v>
      </c>
      <c r="K758" s="10">
        <v>0</v>
      </c>
      <c r="L758" s="10">
        <v>0</v>
      </c>
      <c r="M758" s="10">
        <v>0</v>
      </c>
      <c r="N758" s="10">
        <v>0</v>
      </c>
    </row>
    <row r="759" spans="1:14">
      <c r="A759" s="10">
        <v>20221101</v>
      </c>
      <c r="B759" s="10">
        <v>2022110114</v>
      </c>
      <c r="C759" s="11">
        <v>12508800</v>
      </c>
      <c r="D759" s="11">
        <v>12675222</v>
      </c>
      <c r="E759" s="10">
        <v>1213042</v>
      </c>
      <c r="F759" s="10">
        <v>1224933</v>
      </c>
      <c r="G759" s="11">
        <v>12508800</v>
      </c>
      <c r="H759" s="11">
        <v>12675222</v>
      </c>
      <c r="I759" s="10">
        <v>1213042</v>
      </c>
      <c r="J759" s="10">
        <v>1224933</v>
      </c>
      <c r="K759" s="10">
        <v>0</v>
      </c>
      <c r="L759" s="10">
        <v>0</v>
      </c>
      <c r="M759" s="10">
        <v>0</v>
      </c>
      <c r="N759" s="10">
        <v>0</v>
      </c>
    </row>
    <row r="760" spans="1:14">
      <c r="A760" s="10">
        <v>20221101</v>
      </c>
      <c r="B760" s="10">
        <v>2022110115</v>
      </c>
      <c r="C760" s="11">
        <v>14799717</v>
      </c>
      <c r="D760" s="11">
        <v>15006746</v>
      </c>
      <c r="E760" s="10">
        <v>1422370</v>
      </c>
      <c r="F760" s="10">
        <v>1435648</v>
      </c>
      <c r="G760" s="11">
        <v>14799717</v>
      </c>
      <c r="H760" s="11">
        <v>15006746</v>
      </c>
      <c r="I760" s="10">
        <v>1422370</v>
      </c>
      <c r="J760" s="10">
        <v>1435648</v>
      </c>
      <c r="K760" s="10">
        <v>0</v>
      </c>
      <c r="L760" s="10">
        <v>0</v>
      </c>
      <c r="M760" s="10">
        <v>0</v>
      </c>
      <c r="N760" s="10">
        <v>0</v>
      </c>
    </row>
    <row r="761" spans="1:14">
      <c r="A761" s="10">
        <v>20221101</v>
      </c>
      <c r="B761" s="10">
        <v>2022110116</v>
      </c>
      <c r="C761" s="11">
        <v>17338373</v>
      </c>
      <c r="D761" s="11">
        <v>17598777</v>
      </c>
      <c r="E761" s="10">
        <v>1678546</v>
      </c>
      <c r="F761" s="10">
        <v>1694045</v>
      </c>
      <c r="G761" s="11">
        <v>17338373</v>
      </c>
      <c r="H761" s="11">
        <v>17598777</v>
      </c>
      <c r="I761" s="10">
        <v>1678546</v>
      </c>
      <c r="J761" s="10">
        <v>1694045</v>
      </c>
      <c r="K761" s="10">
        <v>0</v>
      </c>
      <c r="L761" s="10">
        <v>0</v>
      </c>
      <c r="M761" s="10">
        <v>0</v>
      </c>
      <c r="N761" s="10">
        <v>0</v>
      </c>
    </row>
    <row r="762" spans="1:14">
      <c r="A762" s="10">
        <v>20221101</v>
      </c>
      <c r="B762" s="10">
        <v>2022110117</v>
      </c>
      <c r="C762" s="11">
        <v>20026327</v>
      </c>
      <c r="D762" s="11">
        <v>20354744</v>
      </c>
      <c r="E762" s="10">
        <v>1980024</v>
      </c>
      <c r="F762" s="10">
        <v>1998726</v>
      </c>
      <c r="G762" s="11">
        <v>20026327</v>
      </c>
      <c r="H762" s="11">
        <v>20354744</v>
      </c>
      <c r="I762" s="10">
        <v>1980024</v>
      </c>
      <c r="J762" s="10">
        <v>1998726</v>
      </c>
      <c r="K762" s="10">
        <v>0</v>
      </c>
      <c r="L762" s="10">
        <v>0</v>
      </c>
      <c r="M762" s="10">
        <v>0</v>
      </c>
      <c r="N762" s="10">
        <v>0</v>
      </c>
    </row>
    <row r="763" spans="1:14">
      <c r="A763" s="10">
        <v>20221101</v>
      </c>
      <c r="B763" s="10">
        <v>2022110118</v>
      </c>
      <c r="C763" s="11">
        <v>22696172</v>
      </c>
      <c r="D763" s="11">
        <v>23104592</v>
      </c>
      <c r="E763" s="10">
        <v>2310127</v>
      </c>
      <c r="F763" s="10">
        <v>2334852</v>
      </c>
      <c r="G763" s="11">
        <v>22696172</v>
      </c>
      <c r="H763" s="11">
        <v>23104592</v>
      </c>
      <c r="I763" s="10">
        <v>2310127</v>
      </c>
      <c r="J763" s="10">
        <v>2334852</v>
      </c>
      <c r="K763" s="10">
        <v>0</v>
      </c>
      <c r="L763" s="10">
        <v>0</v>
      </c>
      <c r="M763" s="10">
        <v>0</v>
      </c>
      <c r="N763" s="10">
        <v>0</v>
      </c>
    </row>
    <row r="764" spans="1:14">
      <c r="A764" s="10">
        <v>20221101</v>
      </c>
      <c r="B764" s="10">
        <v>2022110119</v>
      </c>
      <c r="C764" s="11">
        <v>25434431</v>
      </c>
      <c r="D764" s="11">
        <v>25934632</v>
      </c>
      <c r="E764" s="10">
        <v>2681514</v>
      </c>
      <c r="F764" s="10">
        <v>2714324</v>
      </c>
      <c r="G764" s="11">
        <v>25434431</v>
      </c>
      <c r="H764" s="11">
        <v>25934632</v>
      </c>
      <c r="I764" s="10">
        <v>2681514</v>
      </c>
      <c r="J764" s="10">
        <v>2714324</v>
      </c>
      <c r="K764" s="10">
        <v>0</v>
      </c>
      <c r="L764" s="10">
        <v>0</v>
      </c>
      <c r="M764" s="10">
        <v>0</v>
      </c>
      <c r="N764" s="10">
        <v>0</v>
      </c>
    </row>
    <row r="765" spans="1:14">
      <c r="A765" s="10">
        <v>20221101</v>
      </c>
      <c r="B765" s="10">
        <v>2022110120</v>
      </c>
      <c r="C765" s="11">
        <v>28004704</v>
      </c>
      <c r="D765" s="11">
        <v>28573202</v>
      </c>
      <c r="E765" s="10">
        <v>2982305</v>
      </c>
      <c r="F765" s="10">
        <v>3022440</v>
      </c>
      <c r="G765" s="11">
        <v>28004704</v>
      </c>
      <c r="H765" s="11">
        <v>28573202</v>
      </c>
      <c r="I765" s="10">
        <v>2982305</v>
      </c>
      <c r="J765" s="10">
        <v>3022440</v>
      </c>
      <c r="K765" s="10">
        <v>0</v>
      </c>
      <c r="L765" s="10">
        <v>0</v>
      </c>
      <c r="M765" s="10">
        <v>0</v>
      </c>
      <c r="N765" s="10">
        <v>0</v>
      </c>
    </row>
    <row r="766" spans="1:14">
      <c r="A766" s="10">
        <v>20221101</v>
      </c>
      <c r="B766" s="10">
        <v>2022110121</v>
      </c>
      <c r="C766" s="11">
        <v>30156926</v>
      </c>
      <c r="D766" s="11">
        <v>30774991</v>
      </c>
      <c r="E766" s="10">
        <v>3202389</v>
      </c>
      <c r="F766" s="10">
        <v>3248614</v>
      </c>
      <c r="G766" s="11">
        <v>30156926</v>
      </c>
      <c r="H766" s="11">
        <v>30774991</v>
      </c>
      <c r="I766" s="10">
        <v>3202389</v>
      </c>
      <c r="J766" s="10">
        <v>3248614</v>
      </c>
      <c r="K766" s="10">
        <v>0</v>
      </c>
      <c r="L766" s="10">
        <v>0</v>
      </c>
      <c r="M766" s="10">
        <v>0</v>
      </c>
      <c r="N766" s="10">
        <v>0</v>
      </c>
    </row>
    <row r="767" spans="1:14">
      <c r="A767" s="10">
        <v>20221101</v>
      </c>
      <c r="B767" s="10">
        <v>2022110122</v>
      </c>
      <c r="C767" s="11">
        <v>31814958</v>
      </c>
      <c r="D767" s="11">
        <v>32466287</v>
      </c>
      <c r="E767" s="10">
        <v>3368490</v>
      </c>
      <c r="F767" s="10">
        <v>3417674</v>
      </c>
      <c r="G767" s="11">
        <v>31814958</v>
      </c>
      <c r="H767" s="11">
        <v>32466287</v>
      </c>
      <c r="I767" s="10">
        <v>3368490</v>
      </c>
      <c r="J767" s="10">
        <v>3417674</v>
      </c>
      <c r="K767" s="10">
        <v>0</v>
      </c>
      <c r="L767" s="10">
        <v>0</v>
      </c>
      <c r="M767" s="10">
        <v>0</v>
      </c>
      <c r="N767" s="10">
        <v>0</v>
      </c>
    </row>
    <row r="768" spans="1:14">
      <c r="A768" s="10">
        <v>20221101</v>
      </c>
      <c r="B768" s="10">
        <v>2022110123</v>
      </c>
      <c r="C768" s="11">
        <v>32921359</v>
      </c>
      <c r="D768" s="11">
        <v>33594660</v>
      </c>
      <c r="E768" s="10">
        <v>3452327</v>
      </c>
      <c r="F768" s="10">
        <v>3504059</v>
      </c>
      <c r="G768" s="11">
        <v>32921359</v>
      </c>
      <c r="H768" s="11">
        <v>33594660</v>
      </c>
      <c r="I768" s="10">
        <v>3452327</v>
      </c>
      <c r="J768" s="10">
        <v>3504059</v>
      </c>
      <c r="K768" s="10">
        <v>0</v>
      </c>
      <c r="L768" s="10">
        <v>0</v>
      </c>
      <c r="M768" s="10">
        <v>0</v>
      </c>
      <c r="N768" s="10">
        <v>0</v>
      </c>
    </row>
    <row r="769" spans="1:14">
      <c r="A769" s="10">
        <v>20221101</v>
      </c>
      <c r="B769" s="10">
        <v>2022110124</v>
      </c>
      <c r="C769" s="11">
        <v>33675939</v>
      </c>
      <c r="D769" s="11">
        <v>34362071</v>
      </c>
      <c r="E769" s="10">
        <v>3503669</v>
      </c>
      <c r="F769" s="10">
        <v>3556525</v>
      </c>
      <c r="G769" s="11">
        <v>33675939</v>
      </c>
      <c r="H769" s="11">
        <v>34362071</v>
      </c>
      <c r="I769" s="10">
        <v>3503669</v>
      </c>
      <c r="J769" s="10">
        <v>3556525</v>
      </c>
      <c r="K769" s="10">
        <v>0</v>
      </c>
      <c r="L769" s="10">
        <v>0</v>
      </c>
      <c r="M769" s="10">
        <v>0</v>
      </c>
      <c r="N769" s="10">
        <v>0</v>
      </c>
    </row>
    <row r="770" spans="1:14">
      <c r="A770" s="10">
        <v>20221102</v>
      </c>
      <c r="B770" s="10">
        <v>2022110201</v>
      </c>
      <c r="C770" s="10">
        <v>575773</v>
      </c>
      <c r="D770" s="10">
        <v>582915</v>
      </c>
      <c r="E770" s="10">
        <v>23878</v>
      </c>
      <c r="F770" s="10">
        <v>24315</v>
      </c>
      <c r="G770" s="10">
        <v>575773</v>
      </c>
      <c r="H770" s="10">
        <v>582915</v>
      </c>
      <c r="I770" s="10">
        <v>23878</v>
      </c>
      <c r="J770" s="10">
        <v>24315</v>
      </c>
      <c r="K770" s="10">
        <v>0</v>
      </c>
      <c r="L770" s="10">
        <v>0</v>
      </c>
      <c r="M770" s="10">
        <v>0</v>
      </c>
      <c r="N770" s="10">
        <v>0</v>
      </c>
    </row>
    <row r="771" spans="1:14">
      <c r="A771" s="10">
        <v>20221102</v>
      </c>
      <c r="B771" s="10">
        <v>2022110202</v>
      </c>
      <c r="C771" s="10">
        <v>1166525</v>
      </c>
      <c r="D771" s="10">
        <v>1182700</v>
      </c>
      <c r="E771" s="10">
        <v>51595</v>
      </c>
      <c r="F771" s="10">
        <v>52225</v>
      </c>
      <c r="G771" s="10">
        <v>1166525</v>
      </c>
      <c r="H771" s="10">
        <v>1182700</v>
      </c>
      <c r="I771" s="10">
        <v>51595</v>
      </c>
      <c r="J771" s="10">
        <v>52225</v>
      </c>
      <c r="K771" s="10">
        <v>0</v>
      </c>
      <c r="L771" s="10">
        <v>0</v>
      </c>
      <c r="M771" s="10">
        <v>0</v>
      </c>
      <c r="N771" s="10">
        <v>0</v>
      </c>
    </row>
    <row r="772" spans="1:14">
      <c r="A772" s="10">
        <v>20221102</v>
      </c>
      <c r="B772" s="10">
        <v>2022110203</v>
      </c>
      <c r="C772" s="10">
        <v>1657881</v>
      </c>
      <c r="D772" s="10">
        <v>1679080</v>
      </c>
      <c r="E772" s="10">
        <v>76358</v>
      </c>
      <c r="F772" s="10">
        <v>77275</v>
      </c>
      <c r="G772" s="10">
        <v>1657881</v>
      </c>
      <c r="H772" s="10">
        <v>1679080</v>
      </c>
      <c r="I772" s="10">
        <v>76358</v>
      </c>
      <c r="J772" s="10">
        <v>77275</v>
      </c>
      <c r="K772" s="10">
        <v>0</v>
      </c>
      <c r="L772" s="10">
        <v>0</v>
      </c>
      <c r="M772" s="10">
        <v>0</v>
      </c>
      <c r="N772" s="10">
        <v>0</v>
      </c>
    </row>
    <row r="773" spans="1:14">
      <c r="A773" s="10">
        <v>20221102</v>
      </c>
      <c r="B773" s="10">
        <v>2022110204</v>
      </c>
      <c r="C773" s="10">
        <v>2048023</v>
      </c>
      <c r="D773" s="10">
        <v>2073741</v>
      </c>
      <c r="E773" s="10">
        <v>96246</v>
      </c>
      <c r="F773" s="10">
        <v>97234</v>
      </c>
      <c r="G773" s="10">
        <v>2048023</v>
      </c>
      <c r="H773" s="10">
        <v>2073741</v>
      </c>
      <c r="I773" s="10">
        <v>96246</v>
      </c>
      <c r="J773" s="10">
        <v>97234</v>
      </c>
      <c r="K773" s="10">
        <v>0</v>
      </c>
      <c r="L773" s="10">
        <v>0</v>
      </c>
      <c r="M773" s="10">
        <v>0</v>
      </c>
      <c r="N773" s="10">
        <v>0</v>
      </c>
    </row>
    <row r="774" spans="1:14">
      <c r="A774" s="10">
        <v>20221102</v>
      </c>
      <c r="B774" s="10">
        <v>2022110205</v>
      </c>
      <c r="C774" s="10">
        <v>2397217</v>
      </c>
      <c r="D774" s="10">
        <v>2425641</v>
      </c>
      <c r="E774" s="10">
        <v>111526</v>
      </c>
      <c r="F774" s="10">
        <v>112597</v>
      </c>
      <c r="G774" s="10">
        <v>2397217</v>
      </c>
      <c r="H774" s="10">
        <v>2425641</v>
      </c>
      <c r="I774" s="10">
        <v>111526</v>
      </c>
      <c r="J774" s="10">
        <v>112597</v>
      </c>
      <c r="K774" s="10">
        <v>0</v>
      </c>
      <c r="L774" s="10">
        <v>0</v>
      </c>
      <c r="M774" s="10">
        <v>0</v>
      </c>
      <c r="N774" s="10">
        <v>0</v>
      </c>
    </row>
    <row r="775" spans="1:14">
      <c r="A775" s="10">
        <v>20221102</v>
      </c>
      <c r="B775" s="10">
        <v>2022110206</v>
      </c>
      <c r="C775" s="10">
        <v>2690718</v>
      </c>
      <c r="D775" s="10">
        <v>2721192</v>
      </c>
      <c r="E775" s="10">
        <v>124109</v>
      </c>
      <c r="F775" s="10">
        <v>125261</v>
      </c>
      <c r="G775" s="10">
        <v>2690718</v>
      </c>
      <c r="H775" s="10">
        <v>2721192</v>
      </c>
      <c r="I775" s="10">
        <v>124109</v>
      </c>
      <c r="J775" s="10">
        <v>125261</v>
      </c>
      <c r="K775" s="10">
        <v>0</v>
      </c>
      <c r="L775" s="10">
        <v>0</v>
      </c>
      <c r="M775" s="10">
        <v>0</v>
      </c>
      <c r="N775" s="10">
        <v>0</v>
      </c>
    </row>
    <row r="776" spans="1:14">
      <c r="A776" s="10">
        <v>20221102</v>
      </c>
      <c r="B776" s="10">
        <v>2022110207</v>
      </c>
      <c r="C776" s="10">
        <v>2992299</v>
      </c>
      <c r="D776" s="10">
        <v>3023856</v>
      </c>
      <c r="E776" s="10">
        <v>147792</v>
      </c>
      <c r="F776" s="10">
        <v>149096</v>
      </c>
      <c r="G776" s="10">
        <v>2992299</v>
      </c>
      <c r="H776" s="10">
        <v>3023856</v>
      </c>
      <c r="I776" s="10">
        <v>147792</v>
      </c>
      <c r="J776" s="10">
        <v>149096</v>
      </c>
      <c r="K776" s="10">
        <v>0</v>
      </c>
      <c r="L776" s="10">
        <v>0</v>
      </c>
      <c r="M776" s="10">
        <v>0</v>
      </c>
      <c r="N776" s="10">
        <v>0</v>
      </c>
    </row>
    <row r="777" spans="1:14">
      <c r="A777" s="10">
        <v>20221102</v>
      </c>
      <c r="B777" s="10">
        <v>2022110208</v>
      </c>
      <c r="C777" s="10">
        <v>3374060</v>
      </c>
      <c r="D777" s="10">
        <v>3409312</v>
      </c>
      <c r="E777" s="10">
        <v>180112</v>
      </c>
      <c r="F777" s="10">
        <v>181609</v>
      </c>
      <c r="G777" s="10">
        <v>3374060</v>
      </c>
      <c r="H777" s="10">
        <v>3409312</v>
      </c>
      <c r="I777" s="10">
        <v>180112</v>
      </c>
      <c r="J777" s="10">
        <v>181609</v>
      </c>
      <c r="K777" s="10">
        <v>0</v>
      </c>
      <c r="L777" s="10">
        <v>0</v>
      </c>
      <c r="M777" s="10">
        <v>0</v>
      </c>
      <c r="N777" s="10">
        <v>0</v>
      </c>
    </row>
    <row r="778" spans="1:14">
      <c r="A778" s="10">
        <v>20221102</v>
      </c>
      <c r="B778" s="10">
        <v>2022110209</v>
      </c>
      <c r="C778" s="10">
        <v>4135529</v>
      </c>
      <c r="D778" s="10">
        <v>4178492</v>
      </c>
      <c r="E778" s="10">
        <v>245216</v>
      </c>
      <c r="F778" s="10">
        <v>247029</v>
      </c>
      <c r="G778" s="10">
        <v>4135529</v>
      </c>
      <c r="H778" s="10">
        <v>4178492</v>
      </c>
      <c r="I778" s="10">
        <v>245216</v>
      </c>
      <c r="J778" s="10">
        <v>247029</v>
      </c>
      <c r="K778" s="10">
        <v>0</v>
      </c>
      <c r="L778" s="10">
        <v>0</v>
      </c>
      <c r="M778" s="10">
        <v>0</v>
      </c>
      <c r="N778" s="10">
        <v>0</v>
      </c>
    </row>
    <row r="779" spans="1:14">
      <c r="A779" s="10">
        <v>20221102</v>
      </c>
      <c r="B779" s="10">
        <v>2022110210</v>
      </c>
      <c r="C779" s="10">
        <v>5420611</v>
      </c>
      <c r="D779" s="10">
        <v>5481785</v>
      </c>
      <c r="E779" s="10">
        <v>365174</v>
      </c>
      <c r="F779" s="10">
        <v>367554</v>
      </c>
      <c r="G779" s="10">
        <v>5420611</v>
      </c>
      <c r="H779" s="10">
        <v>5481785</v>
      </c>
      <c r="I779" s="10">
        <v>365174</v>
      </c>
      <c r="J779" s="10">
        <v>367554</v>
      </c>
      <c r="K779" s="10">
        <v>0</v>
      </c>
      <c r="L779" s="10">
        <v>0</v>
      </c>
      <c r="M779" s="10">
        <v>0</v>
      </c>
      <c r="N779" s="10">
        <v>0</v>
      </c>
    </row>
    <row r="780" spans="1:14">
      <c r="A780" s="10">
        <v>20221102</v>
      </c>
      <c r="B780" s="10">
        <v>2022110211</v>
      </c>
      <c r="C780" s="10">
        <v>6870968</v>
      </c>
      <c r="D780" s="10">
        <v>6957799</v>
      </c>
      <c r="E780" s="10">
        <v>537358</v>
      </c>
      <c r="F780" s="10">
        <v>541158</v>
      </c>
      <c r="G780" s="10">
        <v>6870968</v>
      </c>
      <c r="H780" s="10">
        <v>6957799</v>
      </c>
      <c r="I780" s="10">
        <v>537358</v>
      </c>
      <c r="J780" s="10">
        <v>541158</v>
      </c>
      <c r="K780" s="10">
        <v>0</v>
      </c>
      <c r="L780" s="10">
        <v>0</v>
      </c>
      <c r="M780" s="10">
        <v>0</v>
      </c>
      <c r="N780" s="10">
        <v>0</v>
      </c>
    </row>
    <row r="781" spans="1:14">
      <c r="A781" s="10">
        <v>20221102</v>
      </c>
      <c r="B781" s="10">
        <v>2022110212</v>
      </c>
      <c r="C781" s="10">
        <v>8305281</v>
      </c>
      <c r="D781" s="10">
        <v>8424711</v>
      </c>
      <c r="E781" s="10">
        <v>710135</v>
      </c>
      <c r="F781" s="10">
        <v>715493</v>
      </c>
      <c r="G781" s="10">
        <v>8305281</v>
      </c>
      <c r="H781" s="10">
        <v>8424711</v>
      </c>
      <c r="I781" s="10">
        <v>710135</v>
      </c>
      <c r="J781" s="10">
        <v>715493</v>
      </c>
      <c r="K781" s="10">
        <v>0</v>
      </c>
      <c r="L781" s="10">
        <v>0</v>
      </c>
      <c r="M781" s="10">
        <v>0</v>
      </c>
      <c r="N781" s="10">
        <v>0</v>
      </c>
    </row>
    <row r="782" spans="1:14">
      <c r="A782" s="10">
        <v>20221102</v>
      </c>
      <c r="B782" s="10">
        <v>2022110213</v>
      </c>
      <c r="C782" s="10">
        <v>9218565</v>
      </c>
      <c r="D782" s="10">
        <v>9366279</v>
      </c>
      <c r="E782" s="10">
        <v>829060</v>
      </c>
      <c r="F782" s="10">
        <v>835641</v>
      </c>
      <c r="G782" s="10">
        <v>9218565</v>
      </c>
      <c r="H782" s="10">
        <v>9366279</v>
      </c>
      <c r="I782" s="10">
        <v>829060</v>
      </c>
      <c r="J782" s="10">
        <v>835641</v>
      </c>
      <c r="K782" s="10">
        <v>0</v>
      </c>
      <c r="L782" s="10">
        <v>0</v>
      </c>
      <c r="M782" s="10">
        <v>0</v>
      </c>
      <c r="N782" s="10">
        <v>0</v>
      </c>
    </row>
    <row r="783" spans="1:14">
      <c r="A783" s="10">
        <v>20221102</v>
      </c>
      <c r="B783" s="10">
        <v>2022110214</v>
      </c>
      <c r="C783" s="11">
        <v>10551060</v>
      </c>
      <c r="D783" s="11">
        <v>10728562</v>
      </c>
      <c r="E783" s="10">
        <v>946182</v>
      </c>
      <c r="F783" s="10">
        <v>954046</v>
      </c>
      <c r="G783" s="11">
        <v>10551060</v>
      </c>
      <c r="H783" s="11">
        <v>10728562</v>
      </c>
      <c r="I783" s="10">
        <v>946182</v>
      </c>
      <c r="J783" s="10">
        <v>954046</v>
      </c>
      <c r="K783" s="10">
        <v>0</v>
      </c>
      <c r="L783" s="10">
        <v>0</v>
      </c>
      <c r="M783" s="10">
        <v>0</v>
      </c>
      <c r="N783" s="10">
        <v>0</v>
      </c>
    </row>
    <row r="784" spans="1:14">
      <c r="A784" s="10">
        <v>20221102</v>
      </c>
      <c r="B784" s="10">
        <v>2022110215</v>
      </c>
      <c r="C784" s="11">
        <v>12225002</v>
      </c>
      <c r="D784" s="11">
        <v>12443003</v>
      </c>
      <c r="E784" s="10">
        <v>1108604</v>
      </c>
      <c r="F784" s="10">
        <v>1117926</v>
      </c>
      <c r="G784" s="11">
        <v>12225002</v>
      </c>
      <c r="H784" s="11">
        <v>12443003</v>
      </c>
      <c r="I784" s="10">
        <v>1108604</v>
      </c>
      <c r="J784" s="10">
        <v>1117926</v>
      </c>
      <c r="K784" s="10">
        <v>0</v>
      </c>
      <c r="L784" s="10">
        <v>0</v>
      </c>
      <c r="M784" s="10">
        <v>0</v>
      </c>
      <c r="N784" s="10">
        <v>0</v>
      </c>
    </row>
    <row r="785" spans="1:14">
      <c r="A785" s="10">
        <v>20221102</v>
      </c>
      <c r="B785" s="10">
        <v>2022110216</v>
      </c>
      <c r="C785" s="11">
        <v>14192496</v>
      </c>
      <c r="D785" s="11">
        <v>14464655</v>
      </c>
      <c r="E785" s="10">
        <v>1328748</v>
      </c>
      <c r="F785" s="10">
        <v>1340713</v>
      </c>
      <c r="G785" s="11">
        <v>14192496</v>
      </c>
      <c r="H785" s="11">
        <v>14464655</v>
      </c>
      <c r="I785" s="10">
        <v>1328748</v>
      </c>
      <c r="J785" s="10">
        <v>1340713</v>
      </c>
      <c r="K785" s="10">
        <v>0</v>
      </c>
      <c r="L785" s="10">
        <v>0</v>
      </c>
      <c r="M785" s="10">
        <v>0</v>
      </c>
      <c r="N785" s="10">
        <v>0</v>
      </c>
    </row>
    <row r="786" spans="1:14">
      <c r="A786" s="10">
        <v>20221102</v>
      </c>
      <c r="B786" s="10">
        <v>2022110217</v>
      </c>
      <c r="C786" s="11">
        <v>16328090</v>
      </c>
      <c r="D786" s="11">
        <v>16671274</v>
      </c>
      <c r="E786" s="10">
        <v>1585102</v>
      </c>
      <c r="F786" s="10">
        <v>1601334</v>
      </c>
      <c r="G786" s="11">
        <v>16328090</v>
      </c>
      <c r="H786" s="11">
        <v>16671274</v>
      </c>
      <c r="I786" s="10">
        <v>1585102</v>
      </c>
      <c r="J786" s="10">
        <v>1601334</v>
      </c>
      <c r="K786" s="10">
        <v>0</v>
      </c>
      <c r="L786" s="10">
        <v>0</v>
      </c>
      <c r="M786" s="10">
        <v>0</v>
      </c>
      <c r="N786" s="10">
        <v>0</v>
      </c>
    </row>
    <row r="787" spans="1:14">
      <c r="A787" s="10">
        <v>20221102</v>
      </c>
      <c r="B787" s="10">
        <v>2022110218</v>
      </c>
      <c r="C787" s="11">
        <v>18552893</v>
      </c>
      <c r="D787" s="11">
        <v>18977427</v>
      </c>
      <c r="E787" s="10">
        <v>1902390</v>
      </c>
      <c r="F787" s="10">
        <v>1924545</v>
      </c>
      <c r="G787" s="11">
        <v>18552893</v>
      </c>
      <c r="H787" s="11">
        <v>18977427</v>
      </c>
      <c r="I787" s="10">
        <v>1902390</v>
      </c>
      <c r="J787" s="10">
        <v>1924545</v>
      </c>
      <c r="K787" s="10">
        <v>0</v>
      </c>
      <c r="L787" s="10">
        <v>0</v>
      </c>
      <c r="M787" s="10">
        <v>0</v>
      </c>
      <c r="N787" s="10">
        <v>0</v>
      </c>
    </row>
    <row r="788" spans="1:14">
      <c r="A788" s="10">
        <v>20221102</v>
      </c>
      <c r="B788" s="10">
        <v>2022110219</v>
      </c>
      <c r="C788" s="11">
        <v>20881136</v>
      </c>
      <c r="D788" s="11">
        <v>21394799</v>
      </c>
      <c r="E788" s="10">
        <v>2226923</v>
      </c>
      <c r="F788" s="10">
        <v>2255922</v>
      </c>
      <c r="G788" s="11">
        <v>20881136</v>
      </c>
      <c r="H788" s="11">
        <v>21394799</v>
      </c>
      <c r="I788" s="10">
        <v>2226923</v>
      </c>
      <c r="J788" s="10">
        <v>2255922</v>
      </c>
      <c r="K788" s="10">
        <v>0</v>
      </c>
      <c r="L788" s="10">
        <v>0</v>
      </c>
      <c r="M788" s="10">
        <v>0</v>
      </c>
      <c r="N788" s="10">
        <v>0</v>
      </c>
    </row>
    <row r="789" spans="1:14">
      <c r="A789" s="10">
        <v>20221102</v>
      </c>
      <c r="B789" s="10">
        <v>2022110220</v>
      </c>
      <c r="C789" s="11">
        <v>22996945</v>
      </c>
      <c r="D789" s="11">
        <v>23581414</v>
      </c>
      <c r="E789" s="10">
        <v>2479803</v>
      </c>
      <c r="F789" s="10">
        <v>2515644</v>
      </c>
      <c r="G789" s="11">
        <v>22996945</v>
      </c>
      <c r="H789" s="11">
        <v>23581414</v>
      </c>
      <c r="I789" s="10">
        <v>2479803</v>
      </c>
      <c r="J789" s="10">
        <v>2515644</v>
      </c>
      <c r="K789" s="10">
        <v>0</v>
      </c>
      <c r="L789" s="10">
        <v>0</v>
      </c>
      <c r="M789" s="10">
        <v>0</v>
      </c>
      <c r="N789" s="10">
        <v>0</v>
      </c>
    </row>
    <row r="790" spans="1:14">
      <c r="A790" s="10">
        <v>20221102</v>
      </c>
      <c r="B790" s="10">
        <v>2022110221</v>
      </c>
      <c r="C790" s="11">
        <v>24640533</v>
      </c>
      <c r="D790" s="11">
        <v>25277155</v>
      </c>
      <c r="E790" s="10">
        <v>2657626</v>
      </c>
      <c r="F790" s="10">
        <v>2698432</v>
      </c>
      <c r="G790" s="11">
        <v>24640533</v>
      </c>
      <c r="H790" s="11">
        <v>25277155</v>
      </c>
      <c r="I790" s="10">
        <v>2657626</v>
      </c>
      <c r="J790" s="10">
        <v>2698432</v>
      </c>
      <c r="K790" s="10">
        <v>0</v>
      </c>
      <c r="L790" s="10">
        <v>0</v>
      </c>
      <c r="M790" s="10">
        <v>0</v>
      </c>
      <c r="N790" s="10">
        <v>0</v>
      </c>
    </row>
    <row r="791" spans="1:14">
      <c r="A791" s="10">
        <v>20221102</v>
      </c>
      <c r="B791" s="10">
        <v>2022110222</v>
      </c>
      <c r="C791" s="11">
        <v>25769484</v>
      </c>
      <c r="D791" s="11">
        <v>26437895</v>
      </c>
      <c r="E791" s="10">
        <v>2774140</v>
      </c>
      <c r="F791" s="10">
        <v>2817688</v>
      </c>
      <c r="G791" s="11">
        <v>25769484</v>
      </c>
      <c r="H791" s="11">
        <v>26437895</v>
      </c>
      <c r="I791" s="10">
        <v>2774140</v>
      </c>
      <c r="J791" s="10">
        <v>2817688</v>
      </c>
      <c r="K791" s="10">
        <v>0</v>
      </c>
      <c r="L791" s="10">
        <v>0</v>
      </c>
      <c r="M791" s="10">
        <v>0</v>
      </c>
      <c r="N791" s="10">
        <v>0</v>
      </c>
    </row>
    <row r="792" spans="1:14">
      <c r="A792" s="10">
        <v>20221102</v>
      </c>
      <c r="B792" s="10">
        <v>2022110223</v>
      </c>
      <c r="C792" s="11">
        <v>26510077</v>
      </c>
      <c r="D792" s="11">
        <v>27198867</v>
      </c>
      <c r="E792" s="10">
        <v>2843754</v>
      </c>
      <c r="F792" s="10">
        <v>2888974</v>
      </c>
      <c r="G792" s="11">
        <v>26510077</v>
      </c>
      <c r="H792" s="11">
        <v>27198867</v>
      </c>
      <c r="I792" s="10">
        <v>2843754</v>
      </c>
      <c r="J792" s="10">
        <v>2888974</v>
      </c>
      <c r="K792" s="10">
        <v>0</v>
      </c>
      <c r="L792" s="10">
        <v>0</v>
      </c>
      <c r="M792" s="10">
        <v>0</v>
      </c>
      <c r="N792" s="10">
        <v>0</v>
      </c>
    </row>
    <row r="793" spans="1:14">
      <c r="A793" s="10">
        <v>20221102</v>
      </c>
      <c r="B793" s="10">
        <v>2022110224</v>
      </c>
      <c r="C793" s="11">
        <v>26980070</v>
      </c>
      <c r="D793" s="11">
        <v>27683178</v>
      </c>
      <c r="E793" s="10">
        <v>2871868</v>
      </c>
      <c r="F793" s="10">
        <v>2918348</v>
      </c>
      <c r="G793" s="11">
        <v>26980070</v>
      </c>
      <c r="H793" s="11">
        <v>27683178</v>
      </c>
      <c r="I793" s="10">
        <v>2871868</v>
      </c>
      <c r="J793" s="10">
        <v>2918348</v>
      </c>
      <c r="K793" s="10">
        <v>0</v>
      </c>
      <c r="L793" s="10">
        <v>0</v>
      </c>
      <c r="M793" s="10">
        <v>0</v>
      </c>
      <c r="N793" s="10">
        <v>0</v>
      </c>
    </row>
    <row r="794" spans="1:14">
      <c r="A794" s="10">
        <v>20221103</v>
      </c>
      <c r="B794" s="10">
        <v>2022110301</v>
      </c>
      <c r="C794" s="10">
        <v>308081</v>
      </c>
      <c r="D794" s="10">
        <v>317089</v>
      </c>
      <c r="E794" s="10">
        <v>12511</v>
      </c>
      <c r="F794" s="10">
        <v>13479</v>
      </c>
      <c r="G794" s="10">
        <v>308081</v>
      </c>
      <c r="H794" s="10">
        <v>317089</v>
      </c>
      <c r="I794" s="10">
        <v>12511</v>
      </c>
      <c r="J794" s="10">
        <v>13479</v>
      </c>
      <c r="K794" s="10">
        <v>0</v>
      </c>
      <c r="L794" s="10">
        <v>0</v>
      </c>
      <c r="M794" s="10">
        <v>0</v>
      </c>
      <c r="N794" s="10">
        <v>0</v>
      </c>
    </row>
    <row r="795" spans="1:14">
      <c r="A795" s="10">
        <v>20221103</v>
      </c>
      <c r="B795" s="10">
        <v>2022110302</v>
      </c>
      <c r="C795" s="10">
        <v>562202</v>
      </c>
      <c r="D795" s="10">
        <v>577715</v>
      </c>
      <c r="E795" s="10">
        <v>21492</v>
      </c>
      <c r="F795" s="10">
        <v>22641</v>
      </c>
      <c r="G795" s="10">
        <v>562202</v>
      </c>
      <c r="H795" s="10">
        <v>577715</v>
      </c>
      <c r="I795" s="10">
        <v>21492</v>
      </c>
      <c r="J795" s="10">
        <v>22641</v>
      </c>
      <c r="K795" s="10">
        <v>0</v>
      </c>
      <c r="L795" s="10">
        <v>0</v>
      </c>
      <c r="M795" s="10">
        <v>0</v>
      </c>
      <c r="N795" s="10">
        <v>0</v>
      </c>
    </row>
    <row r="796" spans="1:14">
      <c r="A796" s="10">
        <v>20221103</v>
      </c>
      <c r="B796" s="10">
        <v>2022110303</v>
      </c>
      <c r="C796" s="10">
        <v>757267</v>
      </c>
      <c r="D796" s="10">
        <v>776550</v>
      </c>
      <c r="E796" s="10">
        <v>27578</v>
      </c>
      <c r="F796" s="10">
        <v>28807</v>
      </c>
      <c r="G796" s="10">
        <v>757267</v>
      </c>
      <c r="H796" s="10">
        <v>776550</v>
      </c>
      <c r="I796" s="10">
        <v>27578</v>
      </c>
      <c r="J796" s="10">
        <v>28807</v>
      </c>
      <c r="K796" s="10">
        <v>0</v>
      </c>
      <c r="L796" s="10">
        <v>0</v>
      </c>
      <c r="M796" s="10">
        <v>0</v>
      </c>
      <c r="N796" s="10">
        <v>0</v>
      </c>
    </row>
    <row r="797" spans="1:14">
      <c r="A797" s="10">
        <v>20221103</v>
      </c>
      <c r="B797" s="10">
        <v>2022110304</v>
      </c>
      <c r="C797" s="10">
        <v>904687</v>
      </c>
      <c r="D797" s="10">
        <v>926540</v>
      </c>
      <c r="E797" s="10">
        <v>33317</v>
      </c>
      <c r="F797" s="10">
        <v>34625</v>
      </c>
      <c r="G797" s="10">
        <v>904687</v>
      </c>
      <c r="H797" s="10">
        <v>926540</v>
      </c>
      <c r="I797" s="10">
        <v>33317</v>
      </c>
      <c r="J797" s="10">
        <v>34625</v>
      </c>
      <c r="K797" s="10">
        <v>0</v>
      </c>
      <c r="L797" s="10">
        <v>0</v>
      </c>
      <c r="M797" s="10">
        <v>0</v>
      </c>
      <c r="N797" s="10">
        <v>0</v>
      </c>
    </row>
    <row r="798" spans="1:14">
      <c r="A798" s="10">
        <v>20221103</v>
      </c>
      <c r="B798" s="10">
        <v>2022110305</v>
      </c>
      <c r="C798" s="10">
        <v>1039289</v>
      </c>
      <c r="D798" s="10">
        <v>1063895</v>
      </c>
      <c r="E798" s="10">
        <v>41555</v>
      </c>
      <c r="F798" s="10">
        <v>42896</v>
      </c>
      <c r="G798" s="10">
        <v>1039289</v>
      </c>
      <c r="H798" s="10">
        <v>1063895</v>
      </c>
      <c r="I798" s="10">
        <v>41555</v>
      </c>
      <c r="J798" s="10">
        <v>42896</v>
      </c>
      <c r="K798" s="10">
        <v>0</v>
      </c>
      <c r="L798" s="10">
        <v>0</v>
      </c>
      <c r="M798" s="10">
        <v>0</v>
      </c>
      <c r="N798" s="10">
        <v>0</v>
      </c>
    </row>
    <row r="799" spans="1:14">
      <c r="A799" s="10">
        <v>20221103</v>
      </c>
      <c r="B799" s="10">
        <v>2022110306</v>
      </c>
      <c r="C799" s="10">
        <v>1147609</v>
      </c>
      <c r="D799" s="10">
        <v>1171380</v>
      </c>
      <c r="E799" s="10">
        <v>46932</v>
      </c>
      <c r="F799" s="10">
        <v>48289</v>
      </c>
      <c r="G799" s="10">
        <v>1147609</v>
      </c>
      <c r="H799" s="10">
        <v>1171380</v>
      </c>
      <c r="I799" s="10">
        <v>46932</v>
      </c>
      <c r="J799" s="10">
        <v>48289</v>
      </c>
      <c r="K799" s="10">
        <v>0</v>
      </c>
      <c r="L799" s="10">
        <v>0</v>
      </c>
      <c r="M799" s="10">
        <v>0</v>
      </c>
      <c r="N799" s="10">
        <v>0</v>
      </c>
    </row>
    <row r="800" spans="1:14">
      <c r="A800" s="10">
        <v>20221103</v>
      </c>
      <c r="B800" s="10">
        <v>2022110307</v>
      </c>
      <c r="C800" s="10">
        <v>1282607</v>
      </c>
      <c r="D800" s="10">
        <v>1307820</v>
      </c>
      <c r="E800" s="10">
        <v>67224</v>
      </c>
      <c r="F800" s="10">
        <v>68637</v>
      </c>
      <c r="G800" s="10">
        <v>1282607</v>
      </c>
      <c r="H800" s="10">
        <v>1307820</v>
      </c>
      <c r="I800" s="10">
        <v>67224</v>
      </c>
      <c r="J800" s="10">
        <v>68637</v>
      </c>
      <c r="K800" s="10">
        <v>0</v>
      </c>
      <c r="L800" s="10">
        <v>0</v>
      </c>
      <c r="M800" s="10">
        <v>0</v>
      </c>
      <c r="N800" s="10">
        <v>0</v>
      </c>
    </row>
    <row r="801" spans="1:14">
      <c r="A801" s="10">
        <v>20221103</v>
      </c>
      <c r="B801" s="10">
        <v>2022110308</v>
      </c>
      <c r="C801" s="10">
        <v>1454201</v>
      </c>
      <c r="D801" s="10">
        <v>1482340</v>
      </c>
      <c r="E801" s="10">
        <v>91789</v>
      </c>
      <c r="F801" s="10">
        <v>93257</v>
      </c>
      <c r="G801" s="10">
        <v>1454201</v>
      </c>
      <c r="H801" s="10">
        <v>1482340</v>
      </c>
      <c r="I801" s="10">
        <v>91789</v>
      </c>
      <c r="J801" s="10">
        <v>93257</v>
      </c>
      <c r="K801" s="10">
        <v>0</v>
      </c>
      <c r="L801" s="10">
        <v>0</v>
      </c>
      <c r="M801" s="10">
        <v>0</v>
      </c>
      <c r="N801" s="10">
        <v>0</v>
      </c>
    </row>
    <row r="802" spans="1:14">
      <c r="A802" s="10">
        <v>20221103</v>
      </c>
      <c r="B802" s="10">
        <v>2022110309</v>
      </c>
      <c r="C802" s="10">
        <v>1945887</v>
      </c>
      <c r="D802" s="10">
        <v>1980360</v>
      </c>
      <c r="E802" s="10">
        <v>154170</v>
      </c>
      <c r="F802" s="10">
        <v>155776</v>
      </c>
      <c r="G802" s="10">
        <v>1945887</v>
      </c>
      <c r="H802" s="10">
        <v>1980360</v>
      </c>
      <c r="I802" s="10">
        <v>154170</v>
      </c>
      <c r="J802" s="10">
        <v>155776</v>
      </c>
      <c r="K802" s="10">
        <v>0</v>
      </c>
      <c r="L802" s="10">
        <v>0</v>
      </c>
      <c r="M802" s="10">
        <v>0</v>
      </c>
      <c r="N802" s="10">
        <v>0</v>
      </c>
    </row>
    <row r="803" spans="1:14">
      <c r="A803" s="10">
        <v>20221103</v>
      </c>
      <c r="B803" s="10">
        <v>2022110310</v>
      </c>
      <c r="C803" s="10">
        <v>2790463</v>
      </c>
      <c r="D803" s="10">
        <v>2840562</v>
      </c>
      <c r="E803" s="10">
        <v>255438</v>
      </c>
      <c r="F803" s="10">
        <v>258065</v>
      </c>
      <c r="G803" s="10">
        <v>2790463</v>
      </c>
      <c r="H803" s="10">
        <v>2840562</v>
      </c>
      <c r="I803" s="10">
        <v>255438</v>
      </c>
      <c r="J803" s="10">
        <v>258065</v>
      </c>
      <c r="K803" s="10">
        <v>0</v>
      </c>
      <c r="L803" s="10">
        <v>0</v>
      </c>
      <c r="M803" s="10">
        <v>0</v>
      </c>
      <c r="N803" s="10">
        <v>0</v>
      </c>
    </row>
    <row r="804" spans="1:14">
      <c r="A804" s="10">
        <v>20221103</v>
      </c>
      <c r="B804" s="10">
        <v>2022110311</v>
      </c>
      <c r="C804" s="10">
        <v>3850696</v>
      </c>
      <c r="D804" s="10">
        <v>3924416</v>
      </c>
      <c r="E804" s="10">
        <v>409824</v>
      </c>
      <c r="F804" s="10">
        <v>413612</v>
      </c>
      <c r="G804" s="10">
        <v>3850696</v>
      </c>
      <c r="H804" s="10">
        <v>3924416</v>
      </c>
      <c r="I804" s="10">
        <v>409824</v>
      </c>
      <c r="J804" s="10">
        <v>413612</v>
      </c>
      <c r="K804" s="10">
        <v>0</v>
      </c>
      <c r="L804" s="10">
        <v>0</v>
      </c>
      <c r="M804" s="10">
        <v>0</v>
      </c>
      <c r="N804" s="10">
        <v>0</v>
      </c>
    </row>
    <row r="805" spans="1:14">
      <c r="A805" s="10">
        <v>20221103</v>
      </c>
      <c r="B805" s="10">
        <v>2022110312</v>
      </c>
      <c r="C805" s="10">
        <v>4962281</v>
      </c>
      <c r="D805" s="10">
        <v>5066764</v>
      </c>
      <c r="E805" s="10">
        <v>578101</v>
      </c>
      <c r="F805" s="10">
        <v>583784</v>
      </c>
      <c r="G805" s="10">
        <v>4962281</v>
      </c>
      <c r="H805" s="10">
        <v>5066764</v>
      </c>
      <c r="I805" s="10">
        <v>578101</v>
      </c>
      <c r="J805" s="10">
        <v>583784</v>
      </c>
      <c r="K805" s="10">
        <v>0</v>
      </c>
      <c r="L805" s="10">
        <v>0</v>
      </c>
      <c r="M805" s="10">
        <v>0</v>
      </c>
      <c r="N805" s="10">
        <v>0</v>
      </c>
    </row>
    <row r="806" spans="1:14">
      <c r="A806" s="10">
        <v>20221103</v>
      </c>
      <c r="B806" s="10">
        <v>2022110313</v>
      </c>
      <c r="C806" s="10">
        <v>5699544</v>
      </c>
      <c r="D806" s="10">
        <v>5829781</v>
      </c>
      <c r="E806" s="10">
        <v>684528</v>
      </c>
      <c r="F806" s="10">
        <v>691239</v>
      </c>
      <c r="G806" s="10">
        <v>5699544</v>
      </c>
      <c r="H806" s="10">
        <v>5829781</v>
      </c>
      <c r="I806" s="10">
        <v>684528</v>
      </c>
      <c r="J806" s="10">
        <v>691239</v>
      </c>
      <c r="K806" s="10">
        <v>0</v>
      </c>
      <c r="L806" s="10">
        <v>0</v>
      </c>
      <c r="M806" s="10">
        <v>0</v>
      </c>
      <c r="N806" s="10">
        <v>0</v>
      </c>
    </row>
    <row r="807" spans="1:14">
      <c r="A807" s="10">
        <v>20221103</v>
      </c>
      <c r="B807" s="10">
        <v>2022110314</v>
      </c>
      <c r="C807" s="10">
        <v>6695885</v>
      </c>
      <c r="D807" s="10">
        <v>6851839</v>
      </c>
      <c r="E807" s="10">
        <v>787764</v>
      </c>
      <c r="F807" s="10">
        <v>795283</v>
      </c>
      <c r="G807" s="10">
        <v>6695885</v>
      </c>
      <c r="H807" s="10">
        <v>6851839</v>
      </c>
      <c r="I807" s="10">
        <v>787764</v>
      </c>
      <c r="J807" s="10">
        <v>795283</v>
      </c>
      <c r="K807" s="10">
        <v>0</v>
      </c>
      <c r="L807" s="10">
        <v>0</v>
      </c>
      <c r="M807" s="10">
        <v>0</v>
      </c>
      <c r="N807" s="10">
        <v>0</v>
      </c>
    </row>
    <row r="808" spans="1:14">
      <c r="A808" s="10">
        <v>20221103</v>
      </c>
      <c r="B808" s="10">
        <v>2022110315</v>
      </c>
      <c r="C808" s="10">
        <v>8025731</v>
      </c>
      <c r="D808" s="10">
        <v>8220596</v>
      </c>
      <c r="E808" s="10">
        <v>936842</v>
      </c>
      <c r="F808" s="10">
        <v>945976</v>
      </c>
      <c r="G808" s="10">
        <v>8025731</v>
      </c>
      <c r="H808" s="10">
        <v>8220596</v>
      </c>
      <c r="I808" s="10">
        <v>936842</v>
      </c>
      <c r="J808" s="10">
        <v>945976</v>
      </c>
      <c r="K808" s="10">
        <v>0</v>
      </c>
      <c r="L808" s="10">
        <v>0</v>
      </c>
      <c r="M808" s="10">
        <v>0</v>
      </c>
      <c r="N808" s="10">
        <v>0</v>
      </c>
    </row>
    <row r="809" spans="1:14">
      <c r="A809" s="10">
        <v>20221103</v>
      </c>
      <c r="B809" s="10">
        <v>2022110316</v>
      </c>
      <c r="C809" s="10">
        <v>9660708</v>
      </c>
      <c r="D809" s="10">
        <v>9901702</v>
      </c>
      <c r="E809" s="10">
        <v>1136006</v>
      </c>
      <c r="F809" s="10">
        <v>1147047</v>
      </c>
      <c r="G809" s="10">
        <v>9660708</v>
      </c>
      <c r="H809" s="10">
        <v>9901702</v>
      </c>
      <c r="I809" s="10">
        <v>1136006</v>
      </c>
      <c r="J809" s="10">
        <v>1147047</v>
      </c>
      <c r="K809" s="10">
        <v>0</v>
      </c>
      <c r="L809" s="10">
        <v>0</v>
      </c>
      <c r="M809" s="10">
        <v>0</v>
      </c>
      <c r="N809" s="10">
        <v>0</v>
      </c>
    </row>
    <row r="810" spans="1:14">
      <c r="A810" s="10">
        <v>20221103</v>
      </c>
      <c r="B810" s="10">
        <v>2022110317</v>
      </c>
      <c r="C810" s="11">
        <v>11536910</v>
      </c>
      <c r="D810" s="11">
        <v>11838092</v>
      </c>
      <c r="E810" s="10">
        <v>1387516</v>
      </c>
      <c r="F810" s="10">
        <v>1401811</v>
      </c>
      <c r="G810" s="11">
        <v>11536910</v>
      </c>
      <c r="H810" s="11">
        <v>11838092</v>
      </c>
      <c r="I810" s="10">
        <v>1387516</v>
      </c>
      <c r="J810" s="10">
        <v>1401811</v>
      </c>
      <c r="K810" s="10">
        <v>0</v>
      </c>
      <c r="L810" s="10">
        <v>0</v>
      </c>
      <c r="M810" s="10">
        <v>0</v>
      </c>
      <c r="N810" s="10">
        <v>0</v>
      </c>
    </row>
    <row r="811" spans="1:14">
      <c r="A811" s="10">
        <v>20221103</v>
      </c>
      <c r="B811" s="10">
        <v>2022110318</v>
      </c>
      <c r="C811" s="11">
        <v>13559606</v>
      </c>
      <c r="D811" s="11">
        <v>13934458</v>
      </c>
      <c r="E811" s="10">
        <v>1686211</v>
      </c>
      <c r="F811" s="10">
        <v>1706233</v>
      </c>
      <c r="G811" s="11">
        <v>13559606</v>
      </c>
      <c r="H811" s="11">
        <v>13934458</v>
      </c>
      <c r="I811" s="10">
        <v>1686211</v>
      </c>
      <c r="J811" s="10">
        <v>1706233</v>
      </c>
      <c r="K811" s="10">
        <v>0</v>
      </c>
      <c r="L811" s="10">
        <v>0</v>
      </c>
      <c r="M811" s="10">
        <v>0</v>
      </c>
      <c r="N811" s="10">
        <v>0</v>
      </c>
    </row>
    <row r="812" spans="1:14">
      <c r="A812" s="10">
        <v>20221103</v>
      </c>
      <c r="B812" s="10">
        <v>2022110319</v>
      </c>
      <c r="C812" s="11">
        <v>15639259</v>
      </c>
      <c r="D812" s="11">
        <v>16098087</v>
      </c>
      <c r="E812" s="10">
        <v>1990526</v>
      </c>
      <c r="F812" s="10">
        <v>2017574</v>
      </c>
      <c r="G812" s="11">
        <v>15639259</v>
      </c>
      <c r="H812" s="11">
        <v>16098087</v>
      </c>
      <c r="I812" s="10">
        <v>1990526</v>
      </c>
      <c r="J812" s="10">
        <v>2017574</v>
      </c>
      <c r="K812" s="10">
        <v>0</v>
      </c>
      <c r="L812" s="10">
        <v>0</v>
      </c>
      <c r="M812" s="10">
        <v>0</v>
      </c>
      <c r="N812" s="10">
        <v>0</v>
      </c>
    </row>
    <row r="813" spans="1:14">
      <c r="A813" s="10">
        <v>20221103</v>
      </c>
      <c r="B813" s="10">
        <v>2022110320</v>
      </c>
      <c r="C813" s="11">
        <v>17551720</v>
      </c>
      <c r="D813" s="11">
        <v>18081218</v>
      </c>
      <c r="E813" s="10">
        <v>2236507</v>
      </c>
      <c r="F813" s="10">
        <v>2270003</v>
      </c>
      <c r="G813" s="11">
        <v>17551720</v>
      </c>
      <c r="H813" s="11">
        <v>18081218</v>
      </c>
      <c r="I813" s="10">
        <v>2236507</v>
      </c>
      <c r="J813" s="10">
        <v>2270003</v>
      </c>
      <c r="K813" s="10">
        <v>0</v>
      </c>
      <c r="L813" s="10">
        <v>0</v>
      </c>
      <c r="M813" s="10">
        <v>0</v>
      </c>
      <c r="N813" s="10">
        <v>0</v>
      </c>
    </row>
    <row r="814" spans="1:14">
      <c r="A814" s="10">
        <v>20221103</v>
      </c>
      <c r="B814" s="10">
        <v>2022110321</v>
      </c>
      <c r="C814" s="11">
        <v>19061432</v>
      </c>
      <c r="D814" s="11">
        <v>19640449</v>
      </c>
      <c r="E814" s="10">
        <v>2410876</v>
      </c>
      <c r="F814" s="10">
        <v>2449574</v>
      </c>
      <c r="G814" s="11">
        <v>19061432</v>
      </c>
      <c r="H814" s="11">
        <v>19640449</v>
      </c>
      <c r="I814" s="10">
        <v>2410876</v>
      </c>
      <c r="J814" s="10">
        <v>2449574</v>
      </c>
      <c r="K814" s="10">
        <v>0</v>
      </c>
      <c r="L814" s="10">
        <v>0</v>
      </c>
      <c r="M814" s="10">
        <v>0</v>
      </c>
      <c r="N814" s="10">
        <v>0</v>
      </c>
    </row>
    <row r="815" spans="1:14">
      <c r="A815" s="10">
        <v>20221103</v>
      </c>
      <c r="B815" s="10">
        <v>2022110322</v>
      </c>
      <c r="C815" s="11">
        <v>20062772</v>
      </c>
      <c r="D815" s="11">
        <v>20671611</v>
      </c>
      <c r="E815" s="10">
        <v>2512998</v>
      </c>
      <c r="F815" s="10">
        <v>2554458</v>
      </c>
      <c r="G815" s="11">
        <v>20062772</v>
      </c>
      <c r="H815" s="11">
        <v>20671611</v>
      </c>
      <c r="I815" s="10">
        <v>2512998</v>
      </c>
      <c r="J815" s="10">
        <v>2554458</v>
      </c>
      <c r="K815" s="10">
        <v>0</v>
      </c>
      <c r="L815" s="10">
        <v>0</v>
      </c>
      <c r="M815" s="10">
        <v>0</v>
      </c>
      <c r="N815" s="10">
        <v>0</v>
      </c>
    </row>
    <row r="816" spans="1:14">
      <c r="A816" s="10">
        <v>20221103</v>
      </c>
      <c r="B816" s="10">
        <v>2022110323</v>
      </c>
      <c r="C816" s="11">
        <v>20716768</v>
      </c>
      <c r="D816" s="11">
        <v>21344177</v>
      </c>
      <c r="E816" s="10">
        <v>2570183</v>
      </c>
      <c r="F816" s="10">
        <v>2613472</v>
      </c>
      <c r="G816" s="11">
        <v>20716768</v>
      </c>
      <c r="H816" s="11">
        <v>21344177</v>
      </c>
      <c r="I816" s="10">
        <v>2570183</v>
      </c>
      <c r="J816" s="10">
        <v>2613472</v>
      </c>
      <c r="K816" s="10">
        <v>0</v>
      </c>
      <c r="L816" s="10">
        <v>0</v>
      </c>
      <c r="M816" s="10">
        <v>0</v>
      </c>
      <c r="N816" s="10">
        <v>0</v>
      </c>
    </row>
    <row r="817" spans="1:14">
      <c r="A817" s="10">
        <v>20221103</v>
      </c>
      <c r="B817" s="10">
        <v>2022110324</v>
      </c>
      <c r="C817" s="11">
        <v>21079790</v>
      </c>
      <c r="D817" s="11">
        <v>21719305</v>
      </c>
      <c r="E817" s="10">
        <v>2596149</v>
      </c>
      <c r="F817" s="10">
        <v>2640131</v>
      </c>
      <c r="G817" s="11">
        <v>21079790</v>
      </c>
      <c r="H817" s="11">
        <v>21719305</v>
      </c>
      <c r="I817" s="10">
        <v>2596149</v>
      </c>
      <c r="J817" s="10">
        <v>2640131</v>
      </c>
      <c r="K817" s="10">
        <v>0</v>
      </c>
      <c r="L817" s="10">
        <v>0</v>
      </c>
      <c r="M817" s="10">
        <v>0</v>
      </c>
      <c r="N817" s="10">
        <v>0</v>
      </c>
    </row>
    <row r="818" spans="1:14">
      <c r="A818" s="10">
        <v>20221104</v>
      </c>
      <c r="B818" s="10">
        <v>2022110401</v>
      </c>
      <c r="C818" s="10">
        <v>248123</v>
      </c>
      <c r="D818" s="10">
        <v>256448</v>
      </c>
      <c r="E818" s="10">
        <v>9437</v>
      </c>
      <c r="F818" s="10">
        <v>9977</v>
      </c>
      <c r="G818" s="10">
        <v>248123</v>
      </c>
      <c r="H818" s="10">
        <v>256448</v>
      </c>
      <c r="I818" s="10">
        <v>9437</v>
      </c>
      <c r="J818" s="10">
        <v>9977</v>
      </c>
      <c r="K818" s="10">
        <v>0</v>
      </c>
      <c r="L818" s="10">
        <v>0</v>
      </c>
      <c r="M818" s="10">
        <v>0</v>
      </c>
      <c r="N818" s="10">
        <v>0</v>
      </c>
    </row>
    <row r="819" spans="1:14">
      <c r="A819" s="10">
        <v>20221104</v>
      </c>
      <c r="B819" s="10">
        <v>2022110402</v>
      </c>
      <c r="C819" s="10">
        <v>421250</v>
      </c>
      <c r="D819" s="10">
        <v>433069</v>
      </c>
      <c r="E819" s="10">
        <v>18653</v>
      </c>
      <c r="F819" s="10">
        <v>19324</v>
      </c>
      <c r="G819" s="10">
        <v>421250</v>
      </c>
      <c r="H819" s="10">
        <v>433069</v>
      </c>
      <c r="I819" s="10">
        <v>18653</v>
      </c>
      <c r="J819" s="10">
        <v>19324</v>
      </c>
      <c r="K819" s="10">
        <v>0</v>
      </c>
      <c r="L819" s="10">
        <v>0</v>
      </c>
      <c r="M819" s="10">
        <v>0</v>
      </c>
      <c r="N819" s="10">
        <v>0</v>
      </c>
    </row>
    <row r="820" spans="1:14">
      <c r="A820" s="10">
        <v>20221104</v>
      </c>
      <c r="B820" s="10">
        <v>2022110403</v>
      </c>
      <c r="C820" s="10">
        <v>556289</v>
      </c>
      <c r="D820" s="10">
        <v>571510</v>
      </c>
      <c r="E820" s="10">
        <v>25522</v>
      </c>
      <c r="F820" s="10">
        <v>26379</v>
      </c>
      <c r="G820" s="10">
        <v>556289</v>
      </c>
      <c r="H820" s="10">
        <v>571510</v>
      </c>
      <c r="I820" s="10">
        <v>25522</v>
      </c>
      <c r="J820" s="10">
        <v>26379</v>
      </c>
      <c r="K820" s="10">
        <v>0</v>
      </c>
      <c r="L820" s="10">
        <v>0</v>
      </c>
      <c r="M820" s="10">
        <v>0</v>
      </c>
      <c r="N820" s="10">
        <v>0</v>
      </c>
    </row>
    <row r="821" spans="1:14">
      <c r="A821" s="10">
        <v>20221104</v>
      </c>
      <c r="B821" s="10">
        <v>2022110404</v>
      </c>
      <c r="C821" s="10">
        <v>645442</v>
      </c>
      <c r="D821" s="10">
        <v>662700</v>
      </c>
      <c r="E821" s="10">
        <v>29487</v>
      </c>
      <c r="F821" s="10">
        <v>30381</v>
      </c>
      <c r="G821" s="10">
        <v>645442</v>
      </c>
      <c r="H821" s="10">
        <v>662700</v>
      </c>
      <c r="I821" s="10">
        <v>29487</v>
      </c>
      <c r="J821" s="10">
        <v>30381</v>
      </c>
      <c r="K821" s="10">
        <v>0</v>
      </c>
      <c r="L821" s="10">
        <v>0</v>
      </c>
      <c r="M821" s="10">
        <v>0</v>
      </c>
      <c r="N821" s="10">
        <v>0</v>
      </c>
    </row>
    <row r="822" spans="1:14">
      <c r="A822" s="10">
        <v>20221104</v>
      </c>
      <c r="B822" s="10">
        <v>2022110405</v>
      </c>
      <c r="C822" s="10">
        <v>709558</v>
      </c>
      <c r="D822" s="10">
        <v>727744</v>
      </c>
      <c r="E822" s="10">
        <v>32342</v>
      </c>
      <c r="F822" s="10">
        <v>33279</v>
      </c>
      <c r="G822" s="10">
        <v>709558</v>
      </c>
      <c r="H822" s="10">
        <v>727744</v>
      </c>
      <c r="I822" s="10">
        <v>32342</v>
      </c>
      <c r="J822" s="10">
        <v>33279</v>
      </c>
      <c r="K822" s="10">
        <v>0</v>
      </c>
      <c r="L822" s="10">
        <v>0</v>
      </c>
      <c r="M822" s="10">
        <v>0</v>
      </c>
      <c r="N822" s="10">
        <v>0</v>
      </c>
    </row>
    <row r="823" spans="1:14">
      <c r="A823" s="10">
        <v>20221104</v>
      </c>
      <c r="B823" s="10">
        <v>2022110406</v>
      </c>
      <c r="C823" s="10">
        <v>776886</v>
      </c>
      <c r="D823" s="10">
        <v>797382</v>
      </c>
      <c r="E823" s="10">
        <v>34475</v>
      </c>
      <c r="F823" s="10">
        <v>35410</v>
      </c>
      <c r="G823" s="10">
        <v>776886</v>
      </c>
      <c r="H823" s="10">
        <v>797382</v>
      </c>
      <c r="I823" s="10">
        <v>34475</v>
      </c>
      <c r="J823" s="10">
        <v>35410</v>
      </c>
      <c r="K823" s="10">
        <v>0</v>
      </c>
      <c r="L823" s="10">
        <v>0</v>
      </c>
      <c r="M823" s="10">
        <v>0</v>
      </c>
      <c r="N823" s="10">
        <v>0</v>
      </c>
    </row>
    <row r="824" spans="1:14">
      <c r="A824" s="10">
        <v>20221104</v>
      </c>
      <c r="B824" s="10">
        <v>2022110407</v>
      </c>
      <c r="C824" s="10">
        <v>843890</v>
      </c>
      <c r="D824" s="10">
        <v>865540</v>
      </c>
      <c r="E824" s="10">
        <v>42671</v>
      </c>
      <c r="F824" s="10">
        <v>43621</v>
      </c>
      <c r="G824" s="10">
        <v>843890</v>
      </c>
      <c r="H824" s="10">
        <v>865540</v>
      </c>
      <c r="I824" s="10">
        <v>42671</v>
      </c>
      <c r="J824" s="10">
        <v>43621</v>
      </c>
      <c r="K824" s="10">
        <v>0</v>
      </c>
      <c r="L824" s="10">
        <v>0</v>
      </c>
      <c r="M824" s="10">
        <v>0</v>
      </c>
      <c r="N824" s="10">
        <v>0</v>
      </c>
    </row>
    <row r="825" spans="1:14">
      <c r="A825" s="10">
        <v>20221104</v>
      </c>
      <c r="B825" s="10">
        <v>2022110408</v>
      </c>
      <c r="C825" s="10">
        <v>963461</v>
      </c>
      <c r="D825" s="10">
        <v>988043</v>
      </c>
      <c r="E825" s="10">
        <v>67602</v>
      </c>
      <c r="F825" s="10">
        <v>68641</v>
      </c>
      <c r="G825" s="10">
        <v>963461</v>
      </c>
      <c r="H825" s="10">
        <v>988043</v>
      </c>
      <c r="I825" s="10">
        <v>67602</v>
      </c>
      <c r="J825" s="10">
        <v>68641</v>
      </c>
      <c r="K825" s="10">
        <v>0</v>
      </c>
      <c r="L825" s="10">
        <v>0</v>
      </c>
      <c r="M825" s="10">
        <v>0</v>
      </c>
      <c r="N825" s="10">
        <v>0</v>
      </c>
    </row>
    <row r="826" spans="1:14">
      <c r="A826" s="10">
        <v>20221104</v>
      </c>
      <c r="B826" s="10">
        <v>2022110409</v>
      </c>
      <c r="C826" s="10">
        <v>1376265</v>
      </c>
      <c r="D826" s="10">
        <v>1405492</v>
      </c>
      <c r="E826" s="10">
        <v>124365</v>
      </c>
      <c r="F826" s="10">
        <v>125540</v>
      </c>
      <c r="G826" s="10">
        <v>1376265</v>
      </c>
      <c r="H826" s="10">
        <v>1405492</v>
      </c>
      <c r="I826" s="10">
        <v>124365</v>
      </c>
      <c r="J826" s="10">
        <v>125540</v>
      </c>
      <c r="K826" s="10">
        <v>0</v>
      </c>
      <c r="L826" s="10">
        <v>0</v>
      </c>
      <c r="M826" s="10">
        <v>0</v>
      </c>
      <c r="N826" s="10">
        <v>0</v>
      </c>
    </row>
    <row r="827" spans="1:14">
      <c r="A827" s="10">
        <v>20221104</v>
      </c>
      <c r="B827" s="10">
        <v>2022110410</v>
      </c>
      <c r="C827" s="10">
        <v>2135449</v>
      </c>
      <c r="D827" s="10">
        <v>2178231</v>
      </c>
      <c r="E827" s="10">
        <v>221159</v>
      </c>
      <c r="F827" s="10">
        <v>222779</v>
      </c>
      <c r="G827" s="10">
        <v>2135449</v>
      </c>
      <c r="H827" s="10">
        <v>2178231</v>
      </c>
      <c r="I827" s="10">
        <v>221159</v>
      </c>
      <c r="J827" s="10">
        <v>222779</v>
      </c>
      <c r="K827" s="10">
        <v>0</v>
      </c>
      <c r="L827" s="10">
        <v>0</v>
      </c>
      <c r="M827" s="10">
        <v>0</v>
      </c>
      <c r="N827" s="10">
        <v>0</v>
      </c>
    </row>
    <row r="828" spans="1:14">
      <c r="A828" s="10">
        <v>20221104</v>
      </c>
      <c r="B828" s="10">
        <v>2022110411</v>
      </c>
      <c r="C828" s="10">
        <v>3119157</v>
      </c>
      <c r="D828" s="10">
        <v>3182808</v>
      </c>
      <c r="E828" s="10">
        <v>367463</v>
      </c>
      <c r="F828" s="10">
        <v>369976</v>
      </c>
      <c r="G828" s="10">
        <v>3119157</v>
      </c>
      <c r="H828" s="10">
        <v>3182808</v>
      </c>
      <c r="I828" s="10">
        <v>367463</v>
      </c>
      <c r="J828" s="10">
        <v>369976</v>
      </c>
      <c r="K828" s="10">
        <v>0</v>
      </c>
      <c r="L828" s="10">
        <v>0</v>
      </c>
      <c r="M828" s="10">
        <v>0</v>
      </c>
      <c r="N828" s="10">
        <v>0</v>
      </c>
    </row>
    <row r="829" spans="1:14">
      <c r="A829" s="10">
        <v>20221104</v>
      </c>
      <c r="B829" s="10">
        <v>2022110412</v>
      </c>
      <c r="C829" s="10">
        <v>4156451</v>
      </c>
      <c r="D829" s="10">
        <v>4251141</v>
      </c>
      <c r="E829" s="10">
        <v>519817</v>
      </c>
      <c r="F829" s="10">
        <v>524089</v>
      </c>
      <c r="G829" s="10">
        <v>4156451</v>
      </c>
      <c r="H829" s="10">
        <v>4251141</v>
      </c>
      <c r="I829" s="10">
        <v>519817</v>
      </c>
      <c r="J829" s="10">
        <v>524089</v>
      </c>
      <c r="K829" s="10">
        <v>0</v>
      </c>
      <c r="L829" s="10">
        <v>0</v>
      </c>
      <c r="M829" s="10">
        <v>0</v>
      </c>
      <c r="N829" s="10">
        <v>0</v>
      </c>
    </row>
    <row r="830" spans="1:14">
      <c r="A830" s="10">
        <v>20221104</v>
      </c>
      <c r="B830" s="10">
        <v>2022110413</v>
      </c>
      <c r="C830" s="10">
        <v>4854364</v>
      </c>
      <c r="D830" s="10">
        <v>4975061</v>
      </c>
      <c r="E830" s="10">
        <v>623361</v>
      </c>
      <c r="F830" s="10">
        <v>629093</v>
      </c>
      <c r="G830" s="10">
        <v>4854364</v>
      </c>
      <c r="H830" s="10">
        <v>4975061</v>
      </c>
      <c r="I830" s="10">
        <v>623361</v>
      </c>
      <c r="J830" s="10">
        <v>629093</v>
      </c>
      <c r="K830" s="10">
        <v>0</v>
      </c>
      <c r="L830" s="10">
        <v>0</v>
      </c>
      <c r="M830" s="10">
        <v>0</v>
      </c>
      <c r="N830" s="10">
        <v>0</v>
      </c>
    </row>
    <row r="831" spans="1:14">
      <c r="A831" s="10">
        <v>20221104</v>
      </c>
      <c r="B831" s="10">
        <v>2022110414</v>
      </c>
      <c r="C831" s="10">
        <v>5794068</v>
      </c>
      <c r="D831" s="10">
        <v>5944940</v>
      </c>
      <c r="E831" s="10">
        <v>721105</v>
      </c>
      <c r="F831" s="10">
        <v>727986</v>
      </c>
      <c r="G831" s="10">
        <v>5794068</v>
      </c>
      <c r="H831" s="10">
        <v>5944940</v>
      </c>
      <c r="I831" s="10">
        <v>721105</v>
      </c>
      <c r="J831" s="10">
        <v>727986</v>
      </c>
      <c r="K831" s="10">
        <v>0</v>
      </c>
      <c r="L831" s="10">
        <v>0</v>
      </c>
      <c r="M831" s="10">
        <v>0</v>
      </c>
      <c r="N831" s="10">
        <v>0</v>
      </c>
    </row>
    <row r="832" spans="1:14">
      <c r="A832" s="10">
        <v>20221104</v>
      </c>
      <c r="B832" s="10">
        <v>2022110415</v>
      </c>
      <c r="C832" s="10">
        <v>7073064</v>
      </c>
      <c r="D832" s="10">
        <v>7261488</v>
      </c>
      <c r="E832" s="10">
        <v>868383</v>
      </c>
      <c r="F832" s="10">
        <v>876507</v>
      </c>
      <c r="G832" s="10">
        <v>7073064</v>
      </c>
      <c r="H832" s="10">
        <v>7261488</v>
      </c>
      <c r="I832" s="10">
        <v>868383</v>
      </c>
      <c r="J832" s="10">
        <v>876507</v>
      </c>
      <c r="K832" s="10">
        <v>0</v>
      </c>
      <c r="L832" s="10">
        <v>0</v>
      </c>
      <c r="M832" s="10">
        <v>0</v>
      </c>
      <c r="N832" s="10">
        <v>0</v>
      </c>
    </row>
    <row r="833" spans="1:14">
      <c r="A833" s="10">
        <v>20221104</v>
      </c>
      <c r="B833" s="10">
        <v>2022110416</v>
      </c>
      <c r="C833" s="10">
        <v>8636022</v>
      </c>
      <c r="D833" s="10">
        <v>8874795</v>
      </c>
      <c r="E833" s="10">
        <v>1054565</v>
      </c>
      <c r="F833" s="10">
        <v>1064900</v>
      </c>
      <c r="G833" s="10">
        <v>8636022</v>
      </c>
      <c r="H833" s="10">
        <v>8874795</v>
      </c>
      <c r="I833" s="10">
        <v>1054565</v>
      </c>
      <c r="J833" s="10">
        <v>1064900</v>
      </c>
      <c r="K833" s="10">
        <v>0</v>
      </c>
      <c r="L833" s="10">
        <v>0</v>
      </c>
      <c r="M833" s="10">
        <v>0</v>
      </c>
      <c r="N833" s="10">
        <v>0</v>
      </c>
    </row>
    <row r="834" spans="1:14">
      <c r="A834" s="10">
        <v>20221104</v>
      </c>
      <c r="B834" s="10">
        <v>2022110417</v>
      </c>
      <c r="C834" s="11">
        <v>10440156</v>
      </c>
      <c r="D834" s="11">
        <v>10747993</v>
      </c>
      <c r="E834" s="10">
        <v>1289748</v>
      </c>
      <c r="F834" s="10">
        <v>1303683</v>
      </c>
      <c r="G834" s="11">
        <v>10440156</v>
      </c>
      <c r="H834" s="11">
        <v>10747993</v>
      </c>
      <c r="I834" s="10">
        <v>1289748</v>
      </c>
      <c r="J834" s="10">
        <v>1303683</v>
      </c>
      <c r="K834" s="10">
        <v>0</v>
      </c>
      <c r="L834" s="10">
        <v>0</v>
      </c>
      <c r="M834" s="10">
        <v>0</v>
      </c>
      <c r="N834" s="10">
        <v>0</v>
      </c>
    </row>
    <row r="835" spans="1:14">
      <c r="A835" s="10">
        <v>20221104</v>
      </c>
      <c r="B835" s="10">
        <v>2022110418</v>
      </c>
      <c r="C835" s="11">
        <v>12407564</v>
      </c>
      <c r="D835" s="11">
        <v>12798979</v>
      </c>
      <c r="E835" s="10">
        <v>1569357</v>
      </c>
      <c r="F835" s="10">
        <v>1588544</v>
      </c>
      <c r="G835" s="11">
        <v>12407564</v>
      </c>
      <c r="H835" s="11">
        <v>12798979</v>
      </c>
      <c r="I835" s="10">
        <v>1569357</v>
      </c>
      <c r="J835" s="10">
        <v>1588544</v>
      </c>
      <c r="K835" s="10">
        <v>0</v>
      </c>
      <c r="L835" s="10">
        <v>0</v>
      </c>
      <c r="M835" s="10">
        <v>0</v>
      </c>
      <c r="N835" s="10">
        <v>0</v>
      </c>
    </row>
    <row r="836" spans="1:14">
      <c r="A836" s="10">
        <v>20221104</v>
      </c>
      <c r="B836" s="10">
        <v>2022110419</v>
      </c>
      <c r="C836" s="11">
        <v>14427494</v>
      </c>
      <c r="D836" s="11">
        <v>14908727</v>
      </c>
      <c r="E836" s="10">
        <v>1879299</v>
      </c>
      <c r="F836" s="10">
        <v>1906106</v>
      </c>
      <c r="G836" s="11">
        <v>14427494</v>
      </c>
      <c r="H836" s="11">
        <v>14908727</v>
      </c>
      <c r="I836" s="10">
        <v>1879299</v>
      </c>
      <c r="J836" s="10">
        <v>1906106</v>
      </c>
      <c r="K836" s="10">
        <v>0</v>
      </c>
      <c r="L836" s="10">
        <v>0</v>
      </c>
      <c r="M836" s="10">
        <v>0</v>
      </c>
      <c r="N836" s="10">
        <v>0</v>
      </c>
    </row>
    <row r="837" spans="1:14">
      <c r="A837" s="10">
        <v>20221104</v>
      </c>
      <c r="B837" s="10">
        <v>2022110420</v>
      </c>
      <c r="C837" s="11">
        <v>16275608</v>
      </c>
      <c r="D837" s="11">
        <v>16833216</v>
      </c>
      <c r="E837" s="10">
        <v>2126122</v>
      </c>
      <c r="F837" s="10">
        <v>2160192</v>
      </c>
      <c r="G837" s="11">
        <v>16275608</v>
      </c>
      <c r="H837" s="11">
        <v>16833216</v>
      </c>
      <c r="I837" s="10">
        <v>2126122</v>
      </c>
      <c r="J837" s="10">
        <v>2160192</v>
      </c>
      <c r="K837" s="10">
        <v>0</v>
      </c>
      <c r="L837" s="10">
        <v>0</v>
      </c>
      <c r="M837" s="10">
        <v>0</v>
      </c>
      <c r="N837" s="10">
        <v>0</v>
      </c>
    </row>
    <row r="838" spans="1:14">
      <c r="A838" s="10">
        <v>20221104</v>
      </c>
      <c r="B838" s="10">
        <v>2022110421</v>
      </c>
      <c r="C838" s="11">
        <v>17671351</v>
      </c>
      <c r="D838" s="11">
        <v>18284163</v>
      </c>
      <c r="E838" s="10">
        <v>2283770</v>
      </c>
      <c r="F838" s="10">
        <v>2322289</v>
      </c>
      <c r="G838" s="11">
        <v>17671351</v>
      </c>
      <c r="H838" s="11">
        <v>18284163</v>
      </c>
      <c r="I838" s="10">
        <v>2283770</v>
      </c>
      <c r="J838" s="10">
        <v>2322289</v>
      </c>
      <c r="K838" s="10">
        <v>0</v>
      </c>
      <c r="L838" s="10">
        <v>0</v>
      </c>
      <c r="M838" s="10">
        <v>0</v>
      </c>
      <c r="N838" s="10">
        <v>0</v>
      </c>
    </row>
    <row r="839" spans="1:14">
      <c r="A839" s="10">
        <v>20221104</v>
      </c>
      <c r="B839" s="10">
        <v>2022110422</v>
      </c>
      <c r="C839" s="11">
        <v>18620747</v>
      </c>
      <c r="D839" s="11">
        <v>19265912</v>
      </c>
      <c r="E839" s="10">
        <v>2375138</v>
      </c>
      <c r="F839" s="10">
        <v>2417053</v>
      </c>
      <c r="G839" s="11">
        <v>18620747</v>
      </c>
      <c r="H839" s="11">
        <v>19265912</v>
      </c>
      <c r="I839" s="10">
        <v>2375138</v>
      </c>
      <c r="J839" s="10">
        <v>2417053</v>
      </c>
      <c r="K839" s="10">
        <v>0</v>
      </c>
      <c r="L839" s="10">
        <v>0</v>
      </c>
      <c r="M839" s="10">
        <v>0</v>
      </c>
      <c r="N839" s="10">
        <v>0</v>
      </c>
    </row>
    <row r="840" spans="1:14">
      <c r="A840" s="10">
        <v>20221104</v>
      </c>
      <c r="B840" s="10">
        <v>2022110423</v>
      </c>
      <c r="C840" s="11">
        <v>19198827</v>
      </c>
      <c r="D840" s="11">
        <v>19862811</v>
      </c>
      <c r="E840" s="10">
        <v>2430133</v>
      </c>
      <c r="F840" s="10">
        <v>2474231</v>
      </c>
      <c r="G840" s="11">
        <v>19198827</v>
      </c>
      <c r="H840" s="11">
        <v>19862811</v>
      </c>
      <c r="I840" s="10">
        <v>2430133</v>
      </c>
      <c r="J840" s="10">
        <v>2474231</v>
      </c>
      <c r="K840" s="10">
        <v>0</v>
      </c>
      <c r="L840" s="10">
        <v>0</v>
      </c>
      <c r="M840" s="10">
        <v>0</v>
      </c>
      <c r="N840" s="10">
        <v>0</v>
      </c>
    </row>
    <row r="841" spans="1:14">
      <c r="A841" s="10">
        <v>20221104</v>
      </c>
      <c r="B841" s="10">
        <v>2022110424</v>
      </c>
      <c r="C841" s="11">
        <v>19508579</v>
      </c>
      <c r="D841" s="11">
        <v>20184209</v>
      </c>
      <c r="E841" s="10">
        <v>2457456</v>
      </c>
      <c r="F841" s="10">
        <v>2502434</v>
      </c>
      <c r="G841" s="11">
        <v>19508579</v>
      </c>
      <c r="H841" s="11">
        <v>20184209</v>
      </c>
      <c r="I841" s="10">
        <v>2457456</v>
      </c>
      <c r="J841" s="10">
        <v>2502434</v>
      </c>
      <c r="K841" s="10">
        <v>0</v>
      </c>
      <c r="L841" s="10">
        <v>0</v>
      </c>
      <c r="M841" s="10">
        <v>0</v>
      </c>
      <c r="N841" s="10">
        <v>0</v>
      </c>
    </row>
    <row r="842" spans="1:14">
      <c r="A842" s="10">
        <v>20221105</v>
      </c>
      <c r="B842" s="10">
        <v>2022110501</v>
      </c>
      <c r="C842" s="10">
        <v>227711</v>
      </c>
      <c r="D842" s="10">
        <v>234461</v>
      </c>
      <c r="E842" s="10">
        <v>7992</v>
      </c>
      <c r="F842" s="10">
        <v>8504</v>
      </c>
      <c r="G842" s="10">
        <v>227711</v>
      </c>
      <c r="H842" s="10">
        <v>234461</v>
      </c>
      <c r="I842" s="10">
        <v>7992</v>
      </c>
      <c r="J842" s="10">
        <v>8504</v>
      </c>
      <c r="K842" s="10">
        <v>0</v>
      </c>
      <c r="L842" s="10">
        <v>0</v>
      </c>
      <c r="M842" s="10">
        <v>0</v>
      </c>
      <c r="N842" s="10">
        <v>0</v>
      </c>
    </row>
    <row r="843" spans="1:14">
      <c r="A843" s="10">
        <v>20221105</v>
      </c>
      <c r="B843" s="10">
        <v>2022110502</v>
      </c>
      <c r="C843" s="10">
        <v>374106</v>
      </c>
      <c r="D843" s="10">
        <v>386405</v>
      </c>
      <c r="E843" s="10">
        <v>14172</v>
      </c>
      <c r="F843" s="10">
        <v>14824</v>
      </c>
      <c r="G843" s="10">
        <v>374106</v>
      </c>
      <c r="H843" s="10">
        <v>386405</v>
      </c>
      <c r="I843" s="10">
        <v>14172</v>
      </c>
      <c r="J843" s="10">
        <v>14824</v>
      </c>
      <c r="K843" s="10">
        <v>0</v>
      </c>
      <c r="L843" s="10">
        <v>0</v>
      </c>
      <c r="M843" s="10">
        <v>0</v>
      </c>
      <c r="N843" s="10">
        <v>0</v>
      </c>
    </row>
    <row r="844" spans="1:14">
      <c r="A844" s="10">
        <v>20221105</v>
      </c>
      <c r="B844" s="10">
        <v>2022110503</v>
      </c>
      <c r="C844" s="10">
        <v>471054</v>
      </c>
      <c r="D844" s="10">
        <v>485289</v>
      </c>
      <c r="E844" s="10">
        <v>17109</v>
      </c>
      <c r="F844" s="10">
        <v>17923</v>
      </c>
      <c r="G844" s="10">
        <v>471054</v>
      </c>
      <c r="H844" s="10">
        <v>485289</v>
      </c>
      <c r="I844" s="10">
        <v>17109</v>
      </c>
      <c r="J844" s="10">
        <v>17923</v>
      </c>
      <c r="K844" s="10">
        <v>0</v>
      </c>
      <c r="L844" s="10">
        <v>0</v>
      </c>
      <c r="M844" s="10">
        <v>0</v>
      </c>
      <c r="N844" s="10">
        <v>0</v>
      </c>
    </row>
    <row r="845" spans="1:14">
      <c r="A845" s="10">
        <v>20221105</v>
      </c>
      <c r="B845" s="10">
        <v>2022110504</v>
      </c>
      <c r="C845" s="10">
        <v>531514</v>
      </c>
      <c r="D845" s="10">
        <v>547325</v>
      </c>
      <c r="E845" s="10">
        <v>19546</v>
      </c>
      <c r="F845" s="10">
        <v>20443</v>
      </c>
      <c r="G845" s="10">
        <v>531514</v>
      </c>
      <c r="H845" s="10">
        <v>547325</v>
      </c>
      <c r="I845" s="10">
        <v>19546</v>
      </c>
      <c r="J845" s="10">
        <v>20443</v>
      </c>
      <c r="K845" s="10">
        <v>0</v>
      </c>
      <c r="L845" s="10">
        <v>0</v>
      </c>
      <c r="M845" s="10">
        <v>0</v>
      </c>
      <c r="N845" s="10">
        <v>0</v>
      </c>
    </row>
    <row r="846" spans="1:14">
      <c r="A846" s="10">
        <v>20221105</v>
      </c>
      <c r="B846" s="10">
        <v>2022110505</v>
      </c>
      <c r="C846" s="10">
        <v>576708</v>
      </c>
      <c r="D846" s="10">
        <v>593569</v>
      </c>
      <c r="E846" s="10">
        <v>21046</v>
      </c>
      <c r="F846" s="10">
        <v>21962</v>
      </c>
      <c r="G846" s="10">
        <v>576708</v>
      </c>
      <c r="H846" s="10">
        <v>593569</v>
      </c>
      <c r="I846" s="10">
        <v>21046</v>
      </c>
      <c r="J846" s="10">
        <v>21962</v>
      </c>
      <c r="K846" s="10">
        <v>0</v>
      </c>
      <c r="L846" s="10">
        <v>0</v>
      </c>
      <c r="M846" s="10">
        <v>0</v>
      </c>
      <c r="N846" s="10">
        <v>0</v>
      </c>
    </row>
    <row r="847" spans="1:14">
      <c r="A847" s="10">
        <v>20221105</v>
      </c>
      <c r="B847" s="10">
        <v>2022110506</v>
      </c>
      <c r="C847" s="10">
        <v>615370</v>
      </c>
      <c r="D847" s="10">
        <v>633070</v>
      </c>
      <c r="E847" s="10">
        <v>23303</v>
      </c>
      <c r="F847" s="10">
        <v>24221</v>
      </c>
      <c r="G847" s="10">
        <v>615370</v>
      </c>
      <c r="H847" s="10">
        <v>633070</v>
      </c>
      <c r="I847" s="10">
        <v>23303</v>
      </c>
      <c r="J847" s="10">
        <v>24221</v>
      </c>
      <c r="K847" s="10">
        <v>0</v>
      </c>
      <c r="L847" s="10">
        <v>0</v>
      </c>
      <c r="M847" s="10">
        <v>0</v>
      </c>
      <c r="N847" s="10">
        <v>0</v>
      </c>
    </row>
    <row r="848" spans="1:14">
      <c r="A848" s="10">
        <v>20221105</v>
      </c>
      <c r="B848" s="10">
        <v>2022110507</v>
      </c>
      <c r="C848" s="10">
        <v>665081</v>
      </c>
      <c r="D848" s="10">
        <v>683736</v>
      </c>
      <c r="E848" s="10">
        <v>29596</v>
      </c>
      <c r="F848" s="10">
        <v>30519</v>
      </c>
      <c r="G848" s="10">
        <v>665081</v>
      </c>
      <c r="H848" s="10">
        <v>683736</v>
      </c>
      <c r="I848" s="10">
        <v>29596</v>
      </c>
      <c r="J848" s="10">
        <v>30519</v>
      </c>
      <c r="K848" s="10">
        <v>0</v>
      </c>
      <c r="L848" s="10">
        <v>0</v>
      </c>
      <c r="M848" s="10">
        <v>0</v>
      </c>
      <c r="N848" s="10">
        <v>0</v>
      </c>
    </row>
    <row r="849" spans="1:14">
      <c r="A849" s="10">
        <v>20221105</v>
      </c>
      <c r="B849" s="10">
        <v>2022110508</v>
      </c>
      <c r="C849" s="10">
        <v>744580</v>
      </c>
      <c r="D849" s="10">
        <v>765527</v>
      </c>
      <c r="E849" s="10">
        <v>41549</v>
      </c>
      <c r="F849" s="10">
        <v>42554</v>
      </c>
      <c r="G849" s="10">
        <v>744580</v>
      </c>
      <c r="H849" s="10">
        <v>765527</v>
      </c>
      <c r="I849" s="10">
        <v>41549</v>
      </c>
      <c r="J849" s="10">
        <v>42554</v>
      </c>
      <c r="K849" s="10">
        <v>0</v>
      </c>
      <c r="L849" s="10">
        <v>0</v>
      </c>
      <c r="M849" s="10">
        <v>0</v>
      </c>
      <c r="N849" s="10">
        <v>0</v>
      </c>
    </row>
    <row r="850" spans="1:14">
      <c r="A850" s="10">
        <v>20221105</v>
      </c>
      <c r="B850" s="10">
        <v>2022110509</v>
      </c>
      <c r="C850" s="10">
        <v>1107908</v>
      </c>
      <c r="D850" s="10">
        <v>1133831</v>
      </c>
      <c r="E850" s="10">
        <v>84574</v>
      </c>
      <c r="F850" s="10">
        <v>85688</v>
      </c>
      <c r="G850" s="10">
        <v>1107908</v>
      </c>
      <c r="H850" s="10">
        <v>1133831</v>
      </c>
      <c r="I850" s="10">
        <v>84574</v>
      </c>
      <c r="J850" s="10">
        <v>85688</v>
      </c>
      <c r="K850" s="10">
        <v>0</v>
      </c>
      <c r="L850" s="10">
        <v>0</v>
      </c>
      <c r="M850" s="10">
        <v>0</v>
      </c>
      <c r="N850" s="10">
        <v>0</v>
      </c>
    </row>
    <row r="851" spans="1:14">
      <c r="A851" s="10">
        <v>20221105</v>
      </c>
      <c r="B851" s="10">
        <v>2022110510</v>
      </c>
      <c r="C851" s="10">
        <v>1786813</v>
      </c>
      <c r="D851" s="10">
        <v>1823633</v>
      </c>
      <c r="E851" s="10">
        <v>160917</v>
      </c>
      <c r="F851" s="10">
        <v>162414</v>
      </c>
      <c r="G851" s="10">
        <v>1786813</v>
      </c>
      <c r="H851" s="10">
        <v>1823633</v>
      </c>
      <c r="I851" s="10">
        <v>160917</v>
      </c>
      <c r="J851" s="10">
        <v>162414</v>
      </c>
      <c r="K851" s="10">
        <v>0</v>
      </c>
      <c r="L851" s="10">
        <v>0</v>
      </c>
      <c r="M851" s="10">
        <v>0</v>
      </c>
      <c r="N851" s="10">
        <v>0</v>
      </c>
    </row>
    <row r="852" spans="1:14">
      <c r="A852" s="10">
        <v>20221105</v>
      </c>
      <c r="B852" s="10">
        <v>2022110511</v>
      </c>
      <c r="C852" s="10">
        <v>2638987</v>
      </c>
      <c r="D852" s="10">
        <v>2699119</v>
      </c>
      <c r="E852" s="10">
        <v>255868</v>
      </c>
      <c r="F852" s="10">
        <v>258820</v>
      </c>
      <c r="G852" s="10">
        <v>2638987</v>
      </c>
      <c r="H852" s="10">
        <v>2699119</v>
      </c>
      <c r="I852" s="10">
        <v>255868</v>
      </c>
      <c r="J852" s="10">
        <v>258820</v>
      </c>
      <c r="K852" s="10">
        <v>0</v>
      </c>
      <c r="L852" s="10">
        <v>0</v>
      </c>
      <c r="M852" s="10">
        <v>0</v>
      </c>
      <c r="N852" s="10">
        <v>0</v>
      </c>
    </row>
    <row r="853" spans="1:14">
      <c r="A853" s="10">
        <v>20221105</v>
      </c>
      <c r="B853" s="10">
        <v>2022110512</v>
      </c>
      <c r="C853" s="10">
        <v>3509980</v>
      </c>
      <c r="D853" s="10">
        <v>3594506</v>
      </c>
      <c r="E853" s="10">
        <v>364154</v>
      </c>
      <c r="F853" s="10">
        <v>368819</v>
      </c>
      <c r="G853" s="10">
        <v>3509980</v>
      </c>
      <c r="H853" s="10">
        <v>3594506</v>
      </c>
      <c r="I853" s="10">
        <v>364154</v>
      </c>
      <c r="J853" s="10">
        <v>368819</v>
      </c>
      <c r="K853" s="10">
        <v>0</v>
      </c>
      <c r="L853" s="10">
        <v>0</v>
      </c>
      <c r="M853" s="10">
        <v>0</v>
      </c>
      <c r="N853" s="10">
        <v>0</v>
      </c>
    </row>
    <row r="854" spans="1:14">
      <c r="A854" s="10">
        <v>20221105</v>
      </c>
      <c r="B854" s="10">
        <v>2022110513</v>
      </c>
      <c r="C854" s="10">
        <v>4095742</v>
      </c>
      <c r="D854" s="10">
        <v>4203786</v>
      </c>
      <c r="E854" s="10">
        <v>443093</v>
      </c>
      <c r="F854" s="10">
        <v>448747</v>
      </c>
      <c r="G854" s="10">
        <v>4095742</v>
      </c>
      <c r="H854" s="10">
        <v>4203786</v>
      </c>
      <c r="I854" s="10">
        <v>443093</v>
      </c>
      <c r="J854" s="10">
        <v>448747</v>
      </c>
      <c r="K854" s="10">
        <v>0</v>
      </c>
      <c r="L854" s="10">
        <v>0</v>
      </c>
      <c r="M854" s="10">
        <v>0</v>
      </c>
      <c r="N854" s="10">
        <v>0</v>
      </c>
    </row>
    <row r="855" spans="1:14">
      <c r="A855" s="10">
        <v>20221105</v>
      </c>
      <c r="B855" s="10">
        <v>2022110514</v>
      </c>
      <c r="C855" s="10">
        <v>4863177</v>
      </c>
      <c r="D855" s="10">
        <v>4992259</v>
      </c>
      <c r="E855" s="10">
        <v>512841</v>
      </c>
      <c r="F855" s="10">
        <v>519184</v>
      </c>
      <c r="G855" s="10">
        <v>4863177</v>
      </c>
      <c r="H855" s="10">
        <v>4992259</v>
      </c>
      <c r="I855" s="10">
        <v>512841</v>
      </c>
      <c r="J855" s="10">
        <v>519184</v>
      </c>
      <c r="K855" s="10">
        <v>0</v>
      </c>
      <c r="L855" s="10">
        <v>0</v>
      </c>
      <c r="M855" s="10">
        <v>0</v>
      </c>
      <c r="N855" s="10">
        <v>0</v>
      </c>
    </row>
    <row r="856" spans="1:14">
      <c r="A856" s="10">
        <v>20221105</v>
      </c>
      <c r="B856" s="10">
        <v>2022110515</v>
      </c>
      <c r="C856" s="10">
        <v>5892283</v>
      </c>
      <c r="D856" s="10">
        <v>6049970</v>
      </c>
      <c r="E856" s="10">
        <v>605461</v>
      </c>
      <c r="F856" s="10">
        <v>612784</v>
      </c>
      <c r="G856" s="10">
        <v>5892283</v>
      </c>
      <c r="H856" s="10">
        <v>6049970</v>
      </c>
      <c r="I856" s="10">
        <v>605461</v>
      </c>
      <c r="J856" s="10">
        <v>612784</v>
      </c>
      <c r="K856" s="10">
        <v>0</v>
      </c>
      <c r="L856" s="10">
        <v>0</v>
      </c>
      <c r="M856" s="10">
        <v>0</v>
      </c>
      <c r="N856" s="10">
        <v>0</v>
      </c>
    </row>
    <row r="857" spans="1:14">
      <c r="A857" s="10">
        <v>20221105</v>
      </c>
      <c r="B857" s="10">
        <v>2022110516</v>
      </c>
      <c r="C857" s="10">
        <v>7172580</v>
      </c>
      <c r="D857" s="10">
        <v>7367692</v>
      </c>
      <c r="E857" s="10">
        <v>720797</v>
      </c>
      <c r="F857" s="10">
        <v>729809</v>
      </c>
      <c r="G857" s="10">
        <v>7172580</v>
      </c>
      <c r="H857" s="10">
        <v>7367692</v>
      </c>
      <c r="I857" s="10">
        <v>720797</v>
      </c>
      <c r="J857" s="10">
        <v>729809</v>
      </c>
      <c r="K857" s="10">
        <v>0</v>
      </c>
      <c r="L857" s="10">
        <v>0</v>
      </c>
      <c r="M857" s="10">
        <v>0</v>
      </c>
      <c r="N857" s="10">
        <v>0</v>
      </c>
    </row>
    <row r="858" spans="1:14">
      <c r="A858" s="10">
        <v>20221105</v>
      </c>
      <c r="B858" s="10">
        <v>2022110517</v>
      </c>
      <c r="C858" s="10">
        <v>8630700</v>
      </c>
      <c r="D858" s="10">
        <v>8876454</v>
      </c>
      <c r="E858" s="10">
        <v>867191</v>
      </c>
      <c r="F858" s="10">
        <v>878951</v>
      </c>
      <c r="G858" s="10">
        <v>8630700</v>
      </c>
      <c r="H858" s="10">
        <v>8876454</v>
      </c>
      <c r="I858" s="10">
        <v>867191</v>
      </c>
      <c r="J858" s="10">
        <v>878951</v>
      </c>
      <c r="K858" s="10">
        <v>0</v>
      </c>
      <c r="L858" s="10">
        <v>0</v>
      </c>
      <c r="M858" s="10">
        <v>0</v>
      </c>
      <c r="N858" s="10">
        <v>0</v>
      </c>
    </row>
    <row r="859" spans="1:14">
      <c r="A859" s="10">
        <v>20221105</v>
      </c>
      <c r="B859" s="10">
        <v>2022110518</v>
      </c>
      <c r="C859" s="11">
        <v>10248423</v>
      </c>
      <c r="D859" s="11">
        <v>10555329</v>
      </c>
      <c r="E859" s="10">
        <v>1050707</v>
      </c>
      <c r="F859" s="10">
        <v>1066731</v>
      </c>
      <c r="G859" s="11">
        <v>10248423</v>
      </c>
      <c r="H859" s="11">
        <v>10555329</v>
      </c>
      <c r="I859" s="10">
        <v>1050707</v>
      </c>
      <c r="J859" s="10">
        <v>1066731</v>
      </c>
      <c r="K859" s="10">
        <v>0</v>
      </c>
      <c r="L859" s="10">
        <v>0</v>
      </c>
      <c r="M859" s="10">
        <v>0</v>
      </c>
      <c r="N859" s="10">
        <v>0</v>
      </c>
    </row>
    <row r="860" spans="1:14">
      <c r="A860" s="10">
        <v>20221105</v>
      </c>
      <c r="B860" s="10">
        <v>2022110519</v>
      </c>
      <c r="C860" s="11">
        <v>11899231</v>
      </c>
      <c r="D860" s="11">
        <v>12273086</v>
      </c>
      <c r="E860" s="10">
        <v>1250511</v>
      </c>
      <c r="F860" s="10">
        <v>1272250</v>
      </c>
      <c r="G860" s="11">
        <v>11899231</v>
      </c>
      <c r="H860" s="11">
        <v>12273086</v>
      </c>
      <c r="I860" s="10">
        <v>1250511</v>
      </c>
      <c r="J860" s="10">
        <v>1272250</v>
      </c>
      <c r="K860" s="10">
        <v>0</v>
      </c>
      <c r="L860" s="10">
        <v>0</v>
      </c>
      <c r="M860" s="10">
        <v>0</v>
      </c>
      <c r="N860" s="10">
        <v>0</v>
      </c>
    </row>
    <row r="861" spans="1:14">
      <c r="A861" s="10">
        <v>20221105</v>
      </c>
      <c r="B861" s="10">
        <v>2022110520</v>
      </c>
      <c r="C861" s="11">
        <v>13262487</v>
      </c>
      <c r="D861" s="11">
        <v>13683103</v>
      </c>
      <c r="E861" s="10">
        <v>1392389</v>
      </c>
      <c r="F861" s="10">
        <v>1418461</v>
      </c>
      <c r="G861" s="11">
        <v>13262487</v>
      </c>
      <c r="H861" s="11">
        <v>13683103</v>
      </c>
      <c r="I861" s="10">
        <v>1392389</v>
      </c>
      <c r="J861" s="10">
        <v>1418461</v>
      </c>
      <c r="K861" s="10">
        <v>0</v>
      </c>
      <c r="L861" s="10">
        <v>0</v>
      </c>
      <c r="M861" s="10">
        <v>0</v>
      </c>
      <c r="N861" s="10">
        <v>0</v>
      </c>
    </row>
    <row r="862" spans="1:14">
      <c r="A862" s="10">
        <v>20221105</v>
      </c>
      <c r="B862" s="10">
        <v>2022110521</v>
      </c>
      <c r="C862" s="11">
        <v>14247102</v>
      </c>
      <c r="D862" s="11">
        <v>14696292</v>
      </c>
      <c r="E862" s="10">
        <v>1488576</v>
      </c>
      <c r="F862" s="10">
        <v>1517421</v>
      </c>
      <c r="G862" s="11">
        <v>14247102</v>
      </c>
      <c r="H862" s="11">
        <v>14696292</v>
      </c>
      <c r="I862" s="10">
        <v>1488576</v>
      </c>
      <c r="J862" s="10">
        <v>1517421</v>
      </c>
      <c r="K862" s="10">
        <v>0</v>
      </c>
      <c r="L862" s="10">
        <v>0</v>
      </c>
      <c r="M862" s="10">
        <v>0</v>
      </c>
      <c r="N862" s="10">
        <v>0</v>
      </c>
    </row>
    <row r="863" spans="1:14">
      <c r="A863" s="10">
        <v>20221105</v>
      </c>
      <c r="B863" s="10">
        <v>2022110522</v>
      </c>
      <c r="C863" s="11">
        <v>14870494</v>
      </c>
      <c r="D863" s="11">
        <v>15340197</v>
      </c>
      <c r="E863" s="10">
        <v>1552329</v>
      </c>
      <c r="F863" s="10">
        <v>1583291</v>
      </c>
      <c r="G863" s="11">
        <v>14870494</v>
      </c>
      <c r="H863" s="11">
        <v>15340197</v>
      </c>
      <c r="I863" s="10">
        <v>1552329</v>
      </c>
      <c r="J863" s="10">
        <v>1583291</v>
      </c>
      <c r="K863" s="10">
        <v>0</v>
      </c>
      <c r="L863" s="10">
        <v>0</v>
      </c>
      <c r="M863" s="10">
        <v>0</v>
      </c>
      <c r="N863" s="10">
        <v>0</v>
      </c>
    </row>
    <row r="864" spans="1:14">
      <c r="A864" s="10">
        <v>20221105</v>
      </c>
      <c r="B864" s="10">
        <v>2022110523</v>
      </c>
      <c r="C864" s="11">
        <v>15260302</v>
      </c>
      <c r="D864" s="11">
        <v>15744217</v>
      </c>
      <c r="E864" s="10">
        <v>1591999</v>
      </c>
      <c r="F864" s="10">
        <v>1624852</v>
      </c>
      <c r="G864" s="11">
        <v>15260302</v>
      </c>
      <c r="H864" s="11">
        <v>15744217</v>
      </c>
      <c r="I864" s="10">
        <v>1591999</v>
      </c>
      <c r="J864" s="10">
        <v>1624852</v>
      </c>
      <c r="K864" s="10">
        <v>0</v>
      </c>
      <c r="L864" s="10">
        <v>0</v>
      </c>
      <c r="M864" s="10">
        <v>0</v>
      </c>
      <c r="N864" s="10">
        <v>0</v>
      </c>
    </row>
    <row r="865" spans="1:14">
      <c r="A865" s="10">
        <v>20221105</v>
      </c>
      <c r="B865" s="10">
        <v>2022110524</v>
      </c>
      <c r="C865" s="11">
        <v>15458553</v>
      </c>
      <c r="D865" s="11">
        <v>15948238</v>
      </c>
      <c r="E865" s="10">
        <v>1612985</v>
      </c>
      <c r="F865" s="10">
        <v>1646417</v>
      </c>
      <c r="G865" s="11">
        <v>15458553</v>
      </c>
      <c r="H865" s="11">
        <v>15948238</v>
      </c>
      <c r="I865" s="10">
        <v>1612985</v>
      </c>
      <c r="J865" s="10">
        <v>1646417</v>
      </c>
      <c r="K865" s="10">
        <v>0</v>
      </c>
      <c r="L865" s="10">
        <v>0</v>
      </c>
      <c r="M865" s="10">
        <v>0</v>
      </c>
      <c r="N865" s="10">
        <v>0</v>
      </c>
    </row>
    <row r="866" spans="1:14">
      <c r="A866" s="10">
        <v>20221106</v>
      </c>
      <c r="B866" s="10">
        <v>2022110601</v>
      </c>
      <c r="C866" s="10">
        <v>143275</v>
      </c>
      <c r="D866" s="10">
        <v>147741</v>
      </c>
      <c r="E866" s="10">
        <v>7026</v>
      </c>
      <c r="F866" s="10">
        <v>7416</v>
      </c>
      <c r="G866" s="10">
        <v>143275</v>
      </c>
      <c r="H866" s="10">
        <v>147741</v>
      </c>
      <c r="I866" s="10">
        <v>7026</v>
      </c>
      <c r="J866" s="10">
        <v>7416</v>
      </c>
      <c r="K866" s="10">
        <v>0</v>
      </c>
      <c r="L866" s="10">
        <v>0</v>
      </c>
      <c r="M866" s="10">
        <v>0</v>
      </c>
      <c r="N866" s="10">
        <v>0</v>
      </c>
    </row>
    <row r="867" spans="1:14">
      <c r="A867" s="10">
        <v>20221106</v>
      </c>
      <c r="B867" s="10">
        <v>2022110602</v>
      </c>
      <c r="C867" s="10">
        <v>251299</v>
      </c>
      <c r="D867" s="10">
        <v>258869</v>
      </c>
      <c r="E867" s="10">
        <v>14926</v>
      </c>
      <c r="F867" s="10">
        <v>15600</v>
      </c>
      <c r="G867" s="10">
        <v>251299</v>
      </c>
      <c r="H867" s="10">
        <v>258869</v>
      </c>
      <c r="I867" s="10">
        <v>14926</v>
      </c>
      <c r="J867" s="10">
        <v>15600</v>
      </c>
      <c r="K867" s="10">
        <v>0</v>
      </c>
      <c r="L867" s="10">
        <v>0</v>
      </c>
      <c r="M867" s="10">
        <v>0</v>
      </c>
      <c r="N867" s="10">
        <v>0</v>
      </c>
    </row>
    <row r="868" spans="1:14">
      <c r="A868" s="10">
        <v>20221106</v>
      </c>
      <c r="B868" s="10">
        <v>2022110603</v>
      </c>
      <c r="C868" s="10">
        <v>305334</v>
      </c>
      <c r="D868" s="10">
        <v>314767</v>
      </c>
      <c r="E868" s="10">
        <v>19040</v>
      </c>
      <c r="F868" s="10">
        <v>19866</v>
      </c>
      <c r="G868" s="10">
        <v>305334</v>
      </c>
      <c r="H868" s="10">
        <v>314767</v>
      </c>
      <c r="I868" s="10">
        <v>19040</v>
      </c>
      <c r="J868" s="10">
        <v>19866</v>
      </c>
      <c r="K868" s="10">
        <v>0</v>
      </c>
      <c r="L868" s="10">
        <v>0</v>
      </c>
      <c r="M868" s="10">
        <v>0</v>
      </c>
      <c r="N868" s="10">
        <v>0</v>
      </c>
    </row>
    <row r="869" spans="1:14">
      <c r="A869" s="10">
        <v>20221106</v>
      </c>
      <c r="B869" s="10">
        <v>2022110604</v>
      </c>
      <c r="C869" s="10">
        <v>336713</v>
      </c>
      <c r="D869" s="10">
        <v>347226</v>
      </c>
      <c r="E869" s="10">
        <v>20879</v>
      </c>
      <c r="F869" s="10">
        <v>21708</v>
      </c>
      <c r="G869" s="10">
        <v>336713</v>
      </c>
      <c r="H869" s="10">
        <v>347226</v>
      </c>
      <c r="I869" s="10">
        <v>20879</v>
      </c>
      <c r="J869" s="10">
        <v>21708</v>
      </c>
      <c r="K869" s="10">
        <v>0</v>
      </c>
      <c r="L869" s="10">
        <v>0</v>
      </c>
      <c r="M869" s="10">
        <v>0</v>
      </c>
      <c r="N869" s="10">
        <v>0</v>
      </c>
    </row>
    <row r="870" spans="1:14">
      <c r="A870" s="10">
        <v>20221106</v>
      </c>
      <c r="B870" s="10">
        <v>2022110605</v>
      </c>
      <c r="C870" s="10">
        <v>361978</v>
      </c>
      <c r="D870" s="10">
        <v>373103</v>
      </c>
      <c r="E870" s="10">
        <v>22328</v>
      </c>
      <c r="F870" s="10">
        <v>23180</v>
      </c>
      <c r="G870" s="10">
        <v>361978</v>
      </c>
      <c r="H870" s="10">
        <v>373103</v>
      </c>
      <c r="I870" s="10">
        <v>22328</v>
      </c>
      <c r="J870" s="10">
        <v>23180</v>
      </c>
      <c r="K870" s="10">
        <v>0</v>
      </c>
      <c r="L870" s="10">
        <v>0</v>
      </c>
      <c r="M870" s="10">
        <v>0</v>
      </c>
      <c r="N870" s="10">
        <v>0</v>
      </c>
    </row>
    <row r="871" spans="1:14">
      <c r="A871" s="10">
        <v>20221106</v>
      </c>
      <c r="B871" s="10">
        <v>2022110606</v>
      </c>
      <c r="C871" s="10">
        <v>387179</v>
      </c>
      <c r="D871" s="10">
        <v>399024</v>
      </c>
      <c r="E871" s="10">
        <v>23848</v>
      </c>
      <c r="F871" s="10">
        <v>24701</v>
      </c>
      <c r="G871" s="10">
        <v>387179</v>
      </c>
      <c r="H871" s="10">
        <v>399024</v>
      </c>
      <c r="I871" s="10">
        <v>23848</v>
      </c>
      <c r="J871" s="10">
        <v>24701</v>
      </c>
      <c r="K871" s="10">
        <v>0</v>
      </c>
      <c r="L871" s="10">
        <v>0</v>
      </c>
      <c r="M871" s="10">
        <v>0</v>
      </c>
      <c r="N871" s="10">
        <v>0</v>
      </c>
    </row>
    <row r="872" spans="1:14">
      <c r="A872" s="10">
        <v>20221106</v>
      </c>
      <c r="B872" s="10">
        <v>2022110607</v>
      </c>
      <c r="C872" s="10">
        <v>412675</v>
      </c>
      <c r="D872" s="10">
        <v>425242</v>
      </c>
      <c r="E872" s="10">
        <v>27170</v>
      </c>
      <c r="F872" s="10">
        <v>28045</v>
      </c>
      <c r="G872" s="10">
        <v>412675</v>
      </c>
      <c r="H872" s="10">
        <v>425242</v>
      </c>
      <c r="I872" s="10">
        <v>27170</v>
      </c>
      <c r="J872" s="10">
        <v>28045</v>
      </c>
      <c r="K872" s="10">
        <v>0</v>
      </c>
      <c r="L872" s="10">
        <v>0</v>
      </c>
      <c r="M872" s="10">
        <v>0</v>
      </c>
      <c r="N872" s="10">
        <v>0</v>
      </c>
    </row>
    <row r="873" spans="1:14">
      <c r="A873" s="10">
        <v>20221106</v>
      </c>
      <c r="B873" s="10">
        <v>2022110608</v>
      </c>
      <c r="C873" s="10">
        <v>473277</v>
      </c>
      <c r="D873" s="10">
        <v>488560</v>
      </c>
      <c r="E873" s="10">
        <v>38063</v>
      </c>
      <c r="F873" s="10">
        <v>39018</v>
      </c>
      <c r="G873" s="10">
        <v>473277</v>
      </c>
      <c r="H873" s="10">
        <v>488560</v>
      </c>
      <c r="I873" s="10">
        <v>38063</v>
      </c>
      <c r="J873" s="10">
        <v>39018</v>
      </c>
      <c r="K873" s="10">
        <v>0</v>
      </c>
      <c r="L873" s="10">
        <v>0</v>
      </c>
      <c r="M873" s="10">
        <v>0</v>
      </c>
      <c r="N873" s="10">
        <v>0</v>
      </c>
    </row>
    <row r="874" spans="1:14">
      <c r="A874" s="10">
        <v>20221106</v>
      </c>
      <c r="B874" s="10">
        <v>2022110609</v>
      </c>
      <c r="C874" s="10">
        <v>814220</v>
      </c>
      <c r="D874" s="10">
        <v>832875</v>
      </c>
      <c r="E874" s="10">
        <v>68697</v>
      </c>
      <c r="F874" s="10">
        <v>69821</v>
      </c>
      <c r="G874" s="10">
        <v>814220</v>
      </c>
      <c r="H874" s="10">
        <v>832875</v>
      </c>
      <c r="I874" s="10">
        <v>68697</v>
      </c>
      <c r="J874" s="10">
        <v>69821</v>
      </c>
      <c r="K874" s="10">
        <v>0</v>
      </c>
      <c r="L874" s="10">
        <v>0</v>
      </c>
      <c r="M874" s="10">
        <v>0</v>
      </c>
      <c r="N874" s="10">
        <v>0</v>
      </c>
    </row>
    <row r="875" spans="1:14">
      <c r="A875" s="10">
        <v>20221106</v>
      </c>
      <c r="B875" s="10">
        <v>2022110610</v>
      </c>
      <c r="C875" s="10">
        <v>1428885</v>
      </c>
      <c r="D875" s="10">
        <v>1453886</v>
      </c>
      <c r="E875" s="10">
        <v>122151</v>
      </c>
      <c r="F875" s="10">
        <v>123613</v>
      </c>
      <c r="G875" s="10">
        <v>1428885</v>
      </c>
      <c r="H875" s="10">
        <v>1453886</v>
      </c>
      <c r="I875" s="10">
        <v>122151</v>
      </c>
      <c r="J875" s="10">
        <v>123613</v>
      </c>
      <c r="K875" s="10">
        <v>0</v>
      </c>
      <c r="L875" s="10">
        <v>0</v>
      </c>
      <c r="M875" s="10">
        <v>0</v>
      </c>
      <c r="N875" s="10">
        <v>0</v>
      </c>
    </row>
    <row r="876" spans="1:14">
      <c r="A876" s="10">
        <v>20221106</v>
      </c>
      <c r="B876" s="10">
        <v>2022110611</v>
      </c>
      <c r="C876" s="10">
        <v>2217036</v>
      </c>
      <c r="D876" s="10">
        <v>2257202</v>
      </c>
      <c r="E876" s="10">
        <v>202029</v>
      </c>
      <c r="F876" s="10">
        <v>204174</v>
      </c>
      <c r="G876" s="10">
        <v>2217036</v>
      </c>
      <c r="H876" s="10">
        <v>2257202</v>
      </c>
      <c r="I876" s="10">
        <v>202029</v>
      </c>
      <c r="J876" s="10">
        <v>204174</v>
      </c>
      <c r="K876" s="10">
        <v>0</v>
      </c>
      <c r="L876" s="10">
        <v>0</v>
      </c>
      <c r="M876" s="10">
        <v>0</v>
      </c>
      <c r="N876" s="10">
        <v>0</v>
      </c>
    </row>
    <row r="877" spans="1:14">
      <c r="A877" s="10">
        <v>20221106</v>
      </c>
      <c r="B877" s="10">
        <v>2022110612</v>
      </c>
      <c r="C877" s="10">
        <v>2994633</v>
      </c>
      <c r="D877" s="10">
        <v>3051454</v>
      </c>
      <c r="E877" s="10">
        <v>283736</v>
      </c>
      <c r="F877" s="10">
        <v>286647</v>
      </c>
      <c r="G877" s="10">
        <v>2994633</v>
      </c>
      <c r="H877" s="10">
        <v>3051454</v>
      </c>
      <c r="I877" s="10">
        <v>283736</v>
      </c>
      <c r="J877" s="10">
        <v>286647</v>
      </c>
      <c r="K877" s="10">
        <v>0</v>
      </c>
      <c r="L877" s="10">
        <v>0</v>
      </c>
      <c r="M877" s="10">
        <v>0</v>
      </c>
      <c r="N877" s="10">
        <v>0</v>
      </c>
    </row>
    <row r="878" spans="1:14">
      <c r="A878" s="10">
        <v>20221106</v>
      </c>
      <c r="B878" s="10">
        <v>2022110613</v>
      </c>
      <c r="C878" s="10">
        <v>3497656</v>
      </c>
      <c r="D878" s="10">
        <v>3568995</v>
      </c>
      <c r="E878" s="10">
        <v>341593</v>
      </c>
      <c r="F878" s="10">
        <v>345310</v>
      </c>
      <c r="G878" s="10">
        <v>3497656</v>
      </c>
      <c r="H878" s="10">
        <v>3568995</v>
      </c>
      <c r="I878" s="10">
        <v>341593</v>
      </c>
      <c r="J878" s="10">
        <v>345310</v>
      </c>
      <c r="K878" s="10">
        <v>0</v>
      </c>
      <c r="L878" s="10">
        <v>0</v>
      </c>
      <c r="M878" s="10">
        <v>0</v>
      </c>
      <c r="N878" s="10">
        <v>0</v>
      </c>
    </row>
    <row r="879" spans="1:14">
      <c r="A879" s="10">
        <v>20221106</v>
      </c>
      <c r="B879" s="10">
        <v>2022110614</v>
      </c>
      <c r="C879" s="10">
        <v>4195320</v>
      </c>
      <c r="D879" s="10">
        <v>4281428</v>
      </c>
      <c r="E879" s="10">
        <v>397440</v>
      </c>
      <c r="F879" s="10">
        <v>401776</v>
      </c>
      <c r="G879" s="10">
        <v>4195320</v>
      </c>
      <c r="H879" s="10">
        <v>4281428</v>
      </c>
      <c r="I879" s="10">
        <v>397440</v>
      </c>
      <c r="J879" s="10">
        <v>401776</v>
      </c>
      <c r="K879" s="10">
        <v>0</v>
      </c>
      <c r="L879" s="10">
        <v>0</v>
      </c>
      <c r="M879" s="10">
        <v>0</v>
      </c>
      <c r="N879" s="10">
        <v>0</v>
      </c>
    </row>
    <row r="880" spans="1:14">
      <c r="A880" s="10">
        <v>20221106</v>
      </c>
      <c r="B880" s="10">
        <v>2022110615</v>
      </c>
      <c r="C880" s="10">
        <v>5142918</v>
      </c>
      <c r="D880" s="10">
        <v>5250213</v>
      </c>
      <c r="E880" s="10">
        <v>472661</v>
      </c>
      <c r="F880" s="10">
        <v>477757</v>
      </c>
      <c r="G880" s="10">
        <v>5142918</v>
      </c>
      <c r="H880" s="10">
        <v>5250213</v>
      </c>
      <c r="I880" s="10">
        <v>472661</v>
      </c>
      <c r="J880" s="10">
        <v>477757</v>
      </c>
      <c r="K880" s="10">
        <v>0</v>
      </c>
      <c r="L880" s="10">
        <v>0</v>
      </c>
      <c r="M880" s="10">
        <v>0</v>
      </c>
      <c r="N880" s="10">
        <v>0</v>
      </c>
    </row>
    <row r="881" spans="1:14">
      <c r="A881" s="10">
        <v>20221106</v>
      </c>
      <c r="B881" s="10">
        <v>2022110616</v>
      </c>
      <c r="C881" s="10">
        <v>6306242</v>
      </c>
      <c r="D881" s="10">
        <v>6439293</v>
      </c>
      <c r="E881" s="10">
        <v>571282</v>
      </c>
      <c r="F881" s="10">
        <v>577283</v>
      </c>
      <c r="G881" s="10">
        <v>6306242</v>
      </c>
      <c r="H881" s="10">
        <v>6439293</v>
      </c>
      <c r="I881" s="10">
        <v>571282</v>
      </c>
      <c r="J881" s="10">
        <v>577283</v>
      </c>
      <c r="K881" s="10">
        <v>0</v>
      </c>
      <c r="L881" s="10">
        <v>0</v>
      </c>
      <c r="M881" s="10">
        <v>0</v>
      </c>
      <c r="N881" s="10">
        <v>0</v>
      </c>
    </row>
    <row r="882" spans="1:14">
      <c r="A882" s="10">
        <v>20221106</v>
      </c>
      <c r="B882" s="10">
        <v>2022110617</v>
      </c>
      <c r="C882" s="10">
        <v>7693055</v>
      </c>
      <c r="D882" s="10">
        <v>7858656</v>
      </c>
      <c r="E882" s="10">
        <v>692815</v>
      </c>
      <c r="F882" s="10">
        <v>700622</v>
      </c>
      <c r="G882" s="10">
        <v>7693055</v>
      </c>
      <c r="H882" s="10">
        <v>7858656</v>
      </c>
      <c r="I882" s="10">
        <v>692815</v>
      </c>
      <c r="J882" s="10">
        <v>700622</v>
      </c>
      <c r="K882" s="10">
        <v>0</v>
      </c>
      <c r="L882" s="10">
        <v>0</v>
      </c>
      <c r="M882" s="10">
        <v>0</v>
      </c>
      <c r="N882" s="10">
        <v>0</v>
      </c>
    </row>
    <row r="883" spans="1:14">
      <c r="A883" s="10">
        <v>20221106</v>
      </c>
      <c r="B883" s="10">
        <v>2022110618</v>
      </c>
      <c r="C883" s="10">
        <v>9193434</v>
      </c>
      <c r="D883" s="10">
        <v>9399455</v>
      </c>
      <c r="E883" s="10">
        <v>835760</v>
      </c>
      <c r="F883" s="10">
        <v>846812</v>
      </c>
      <c r="G883" s="10">
        <v>9193434</v>
      </c>
      <c r="H883" s="10">
        <v>9399455</v>
      </c>
      <c r="I883" s="10">
        <v>835760</v>
      </c>
      <c r="J883" s="10">
        <v>846812</v>
      </c>
      <c r="K883" s="10">
        <v>0</v>
      </c>
      <c r="L883" s="10">
        <v>0</v>
      </c>
      <c r="M883" s="10">
        <v>0</v>
      </c>
      <c r="N883" s="10">
        <v>0</v>
      </c>
    </row>
    <row r="884" spans="1:14">
      <c r="A884" s="10">
        <v>20221106</v>
      </c>
      <c r="B884" s="10">
        <v>2022110619</v>
      </c>
      <c r="C884" s="11">
        <v>10679665</v>
      </c>
      <c r="D884" s="11">
        <v>10924455</v>
      </c>
      <c r="E884" s="10">
        <v>980927</v>
      </c>
      <c r="F884" s="10">
        <v>995098</v>
      </c>
      <c r="G884" s="11">
        <v>10679665</v>
      </c>
      <c r="H884" s="11">
        <v>10924455</v>
      </c>
      <c r="I884" s="10">
        <v>980927</v>
      </c>
      <c r="J884" s="10">
        <v>995098</v>
      </c>
      <c r="K884" s="10">
        <v>0</v>
      </c>
      <c r="L884" s="10">
        <v>0</v>
      </c>
      <c r="M884" s="10">
        <v>0</v>
      </c>
      <c r="N884" s="10">
        <v>0</v>
      </c>
    </row>
    <row r="885" spans="1:14">
      <c r="A885" s="10">
        <v>20221106</v>
      </c>
      <c r="B885" s="10">
        <v>2022110620</v>
      </c>
      <c r="C885" s="11">
        <v>11899892</v>
      </c>
      <c r="D885" s="11">
        <v>12169688</v>
      </c>
      <c r="E885" s="10">
        <v>1086592</v>
      </c>
      <c r="F885" s="10">
        <v>1102331</v>
      </c>
      <c r="G885" s="11">
        <v>11899892</v>
      </c>
      <c r="H885" s="11">
        <v>12169688</v>
      </c>
      <c r="I885" s="10">
        <v>1086592</v>
      </c>
      <c r="J885" s="10">
        <v>1102331</v>
      </c>
      <c r="K885" s="10">
        <v>0</v>
      </c>
      <c r="L885" s="10">
        <v>0</v>
      </c>
      <c r="M885" s="10">
        <v>0</v>
      </c>
      <c r="N885" s="10">
        <v>0</v>
      </c>
    </row>
    <row r="886" spans="1:14">
      <c r="A886" s="10">
        <v>20221106</v>
      </c>
      <c r="B886" s="10">
        <v>2022110621</v>
      </c>
      <c r="C886" s="11">
        <v>12774800</v>
      </c>
      <c r="D886" s="11">
        <v>13060733</v>
      </c>
      <c r="E886" s="10">
        <v>1156029</v>
      </c>
      <c r="F886" s="10">
        <v>1173033</v>
      </c>
      <c r="G886" s="11">
        <v>12774800</v>
      </c>
      <c r="H886" s="11">
        <v>13060733</v>
      </c>
      <c r="I886" s="10">
        <v>1156029</v>
      </c>
      <c r="J886" s="10">
        <v>1173033</v>
      </c>
      <c r="K886" s="10">
        <v>0</v>
      </c>
      <c r="L886" s="10">
        <v>0</v>
      </c>
      <c r="M886" s="10">
        <v>0</v>
      </c>
      <c r="N886" s="10">
        <v>0</v>
      </c>
    </row>
    <row r="887" spans="1:14">
      <c r="A887" s="10">
        <v>20221106</v>
      </c>
      <c r="B887" s="10">
        <v>2022110622</v>
      </c>
      <c r="C887" s="11">
        <v>13326655</v>
      </c>
      <c r="D887" s="11">
        <v>13622446</v>
      </c>
      <c r="E887" s="10">
        <v>1205912</v>
      </c>
      <c r="F887" s="10">
        <v>1223622</v>
      </c>
      <c r="G887" s="11">
        <v>13326655</v>
      </c>
      <c r="H887" s="11">
        <v>13622446</v>
      </c>
      <c r="I887" s="10">
        <v>1205912</v>
      </c>
      <c r="J887" s="10">
        <v>1223622</v>
      </c>
      <c r="K887" s="10">
        <v>0</v>
      </c>
      <c r="L887" s="10">
        <v>0</v>
      </c>
      <c r="M887" s="10">
        <v>0</v>
      </c>
      <c r="N887" s="10">
        <v>0</v>
      </c>
    </row>
    <row r="888" spans="1:14">
      <c r="A888" s="10">
        <v>20221106</v>
      </c>
      <c r="B888" s="10">
        <v>2022110623</v>
      </c>
      <c r="C888" s="11">
        <v>13656894</v>
      </c>
      <c r="D888" s="11">
        <v>13958937</v>
      </c>
      <c r="E888" s="10">
        <v>1231740</v>
      </c>
      <c r="F888" s="10">
        <v>1249992</v>
      </c>
      <c r="G888" s="11">
        <v>13656894</v>
      </c>
      <c r="H888" s="11">
        <v>13958937</v>
      </c>
      <c r="I888" s="10">
        <v>1231740</v>
      </c>
      <c r="J888" s="10">
        <v>1249992</v>
      </c>
      <c r="K888" s="10">
        <v>0</v>
      </c>
      <c r="L888" s="10">
        <v>0</v>
      </c>
      <c r="M888" s="10">
        <v>0</v>
      </c>
      <c r="N888" s="10">
        <v>0</v>
      </c>
    </row>
    <row r="889" spans="1:14">
      <c r="A889" s="10">
        <v>20221106</v>
      </c>
      <c r="B889" s="10">
        <v>2022110624</v>
      </c>
      <c r="C889" s="11">
        <v>13824139</v>
      </c>
      <c r="D889" s="11">
        <v>14130621</v>
      </c>
      <c r="E889" s="10">
        <v>1243067</v>
      </c>
      <c r="F889" s="10">
        <v>1261801</v>
      </c>
      <c r="G889" s="11">
        <v>13824139</v>
      </c>
      <c r="H889" s="11">
        <v>14130621</v>
      </c>
      <c r="I889" s="10">
        <v>1243067</v>
      </c>
      <c r="J889" s="10">
        <v>1261801</v>
      </c>
      <c r="K889" s="10">
        <v>0</v>
      </c>
      <c r="L889" s="10">
        <v>0</v>
      </c>
      <c r="M889" s="10">
        <v>0</v>
      </c>
      <c r="N889" s="10">
        <v>0</v>
      </c>
    </row>
    <row r="890" spans="1:14">
      <c r="A890" s="10">
        <v>20221107</v>
      </c>
      <c r="B890" s="10">
        <v>2022110701</v>
      </c>
      <c r="C890" s="10">
        <v>134223</v>
      </c>
      <c r="D890" s="10">
        <v>138444</v>
      </c>
      <c r="E890" s="10">
        <v>7716</v>
      </c>
      <c r="F890" s="10">
        <v>8108</v>
      </c>
      <c r="G890" s="10">
        <v>134223</v>
      </c>
      <c r="H890" s="10">
        <v>138444</v>
      </c>
      <c r="I890" s="10">
        <v>7716</v>
      </c>
      <c r="J890" s="10">
        <v>8108</v>
      </c>
      <c r="K890" s="10">
        <v>0</v>
      </c>
      <c r="L890" s="10">
        <v>0</v>
      </c>
      <c r="M890" s="10">
        <v>0</v>
      </c>
      <c r="N890" s="10">
        <v>0</v>
      </c>
    </row>
    <row r="891" spans="1:14">
      <c r="A891" s="10">
        <v>20221107</v>
      </c>
      <c r="B891" s="10">
        <v>2022110702</v>
      </c>
      <c r="C891" s="10">
        <v>209126</v>
      </c>
      <c r="D891" s="10">
        <v>215882</v>
      </c>
      <c r="E891" s="10">
        <v>13018</v>
      </c>
      <c r="F891" s="10">
        <v>13459</v>
      </c>
      <c r="G891" s="10">
        <v>209126</v>
      </c>
      <c r="H891" s="10">
        <v>215882</v>
      </c>
      <c r="I891" s="10">
        <v>13018</v>
      </c>
      <c r="J891" s="10">
        <v>13459</v>
      </c>
      <c r="K891" s="10">
        <v>0</v>
      </c>
      <c r="L891" s="10">
        <v>0</v>
      </c>
      <c r="M891" s="10">
        <v>0</v>
      </c>
      <c r="N891" s="10">
        <v>0</v>
      </c>
    </row>
    <row r="892" spans="1:14">
      <c r="A892" s="10">
        <v>20221107</v>
      </c>
      <c r="B892" s="10">
        <v>2022110703</v>
      </c>
      <c r="C892" s="10">
        <v>255983</v>
      </c>
      <c r="D892" s="10">
        <v>263991</v>
      </c>
      <c r="E892" s="10">
        <v>16271</v>
      </c>
      <c r="F892" s="10">
        <v>16725</v>
      </c>
      <c r="G892" s="10">
        <v>255983</v>
      </c>
      <c r="H892" s="10">
        <v>263991</v>
      </c>
      <c r="I892" s="10">
        <v>16271</v>
      </c>
      <c r="J892" s="10">
        <v>16725</v>
      </c>
      <c r="K892" s="10">
        <v>0</v>
      </c>
      <c r="L892" s="10">
        <v>0</v>
      </c>
      <c r="M892" s="10">
        <v>0</v>
      </c>
      <c r="N892" s="10">
        <v>0</v>
      </c>
    </row>
    <row r="893" spans="1:14">
      <c r="A893" s="10">
        <v>20221107</v>
      </c>
      <c r="B893" s="10">
        <v>2022110704</v>
      </c>
      <c r="C893" s="10">
        <v>280218</v>
      </c>
      <c r="D893" s="10">
        <v>288832</v>
      </c>
      <c r="E893" s="10">
        <v>19458</v>
      </c>
      <c r="F893" s="10">
        <v>19923</v>
      </c>
      <c r="G893" s="10">
        <v>280218</v>
      </c>
      <c r="H893" s="10">
        <v>288832</v>
      </c>
      <c r="I893" s="10">
        <v>19458</v>
      </c>
      <c r="J893" s="10">
        <v>19923</v>
      </c>
      <c r="K893" s="10">
        <v>0</v>
      </c>
      <c r="L893" s="10">
        <v>0</v>
      </c>
      <c r="M893" s="10">
        <v>0</v>
      </c>
      <c r="N893" s="10">
        <v>0</v>
      </c>
    </row>
    <row r="894" spans="1:14">
      <c r="A894" s="10">
        <v>20221107</v>
      </c>
      <c r="B894" s="10">
        <v>2022110705</v>
      </c>
      <c r="C894" s="10">
        <v>297202</v>
      </c>
      <c r="D894" s="10">
        <v>306211</v>
      </c>
      <c r="E894" s="10">
        <v>21633</v>
      </c>
      <c r="F894" s="10">
        <v>22100</v>
      </c>
      <c r="G894" s="10">
        <v>297202</v>
      </c>
      <c r="H894" s="10">
        <v>306211</v>
      </c>
      <c r="I894" s="10">
        <v>21633</v>
      </c>
      <c r="J894" s="10">
        <v>22100</v>
      </c>
      <c r="K894" s="10">
        <v>0</v>
      </c>
      <c r="L894" s="10">
        <v>0</v>
      </c>
      <c r="M894" s="10">
        <v>0</v>
      </c>
      <c r="N894" s="10">
        <v>0</v>
      </c>
    </row>
    <row r="895" spans="1:14">
      <c r="A895" s="10">
        <v>20221107</v>
      </c>
      <c r="B895" s="10">
        <v>2022110706</v>
      </c>
      <c r="C895" s="10">
        <v>312519</v>
      </c>
      <c r="D895" s="10">
        <v>322040</v>
      </c>
      <c r="E895" s="10">
        <v>23916</v>
      </c>
      <c r="F895" s="10">
        <v>24386</v>
      </c>
      <c r="G895" s="10">
        <v>312519</v>
      </c>
      <c r="H895" s="10">
        <v>322040</v>
      </c>
      <c r="I895" s="10">
        <v>23916</v>
      </c>
      <c r="J895" s="10">
        <v>24386</v>
      </c>
      <c r="K895" s="10">
        <v>0</v>
      </c>
      <c r="L895" s="10">
        <v>0</v>
      </c>
      <c r="M895" s="10">
        <v>0</v>
      </c>
      <c r="N895" s="10">
        <v>0</v>
      </c>
    </row>
    <row r="896" spans="1:14">
      <c r="A896" s="10">
        <v>20221107</v>
      </c>
      <c r="B896" s="10">
        <v>2022110707</v>
      </c>
      <c r="C896" s="10">
        <v>336135</v>
      </c>
      <c r="D896" s="10">
        <v>346261</v>
      </c>
      <c r="E896" s="10">
        <v>27542</v>
      </c>
      <c r="F896" s="10">
        <v>28015</v>
      </c>
      <c r="G896" s="10">
        <v>336135</v>
      </c>
      <c r="H896" s="10">
        <v>346261</v>
      </c>
      <c r="I896" s="10">
        <v>27542</v>
      </c>
      <c r="J896" s="10">
        <v>28015</v>
      </c>
      <c r="K896" s="10">
        <v>0</v>
      </c>
      <c r="L896" s="10">
        <v>0</v>
      </c>
      <c r="M896" s="10">
        <v>0</v>
      </c>
      <c r="N896" s="10">
        <v>0</v>
      </c>
    </row>
    <row r="897" spans="1:14">
      <c r="A897" s="10">
        <v>20221107</v>
      </c>
      <c r="B897" s="10">
        <v>2022110708</v>
      </c>
      <c r="C897" s="10">
        <v>398061</v>
      </c>
      <c r="D897" s="10">
        <v>409202</v>
      </c>
      <c r="E897" s="10">
        <v>37003</v>
      </c>
      <c r="F897" s="10">
        <v>37491</v>
      </c>
      <c r="G897" s="10">
        <v>398061</v>
      </c>
      <c r="H897" s="10">
        <v>409202</v>
      </c>
      <c r="I897" s="10">
        <v>37003</v>
      </c>
      <c r="J897" s="10">
        <v>37491</v>
      </c>
      <c r="K897" s="10">
        <v>0</v>
      </c>
      <c r="L897" s="10">
        <v>0</v>
      </c>
      <c r="M897" s="10">
        <v>0</v>
      </c>
      <c r="N897" s="10">
        <v>0</v>
      </c>
    </row>
    <row r="898" spans="1:14">
      <c r="A898" s="10">
        <v>20221107</v>
      </c>
      <c r="B898" s="10">
        <v>2022110709</v>
      </c>
      <c r="C898" s="10">
        <v>775570</v>
      </c>
      <c r="D898" s="10">
        <v>790043</v>
      </c>
      <c r="E898" s="10">
        <v>73036</v>
      </c>
      <c r="F898" s="10">
        <v>73598</v>
      </c>
      <c r="G898" s="10">
        <v>775570</v>
      </c>
      <c r="H898" s="10">
        <v>790043</v>
      </c>
      <c r="I898" s="10">
        <v>73036</v>
      </c>
      <c r="J898" s="10">
        <v>73598</v>
      </c>
      <c r="K898" s="10">
        <v>0</v>
      </c>
      <c r="L898" s="10">
        <v>0</v>
      </c>
      <c r="M898" s="10">
        <v>0</v>
      </c>
      <c r="N898" s="10">
        <v>0</v>
      </c>
    </row>
    <row r="899" spans="1:14">
      <c r="A899" s="10">
        <v>20221107</v>
      </c>
      <c r="B899" s="10">
        <v>2022110710</v>
      </c>
      <c r="C899" s="10">
        <v>1476346</v>
      </c>
      <c r="D899" s="10">
        <v>1498361</v>
      </c>
      <c r="E899" s="10">
        <v>153997</v>
      </c>
      <c r="F899" s="10">
        <v>154804</v>
      </c>
      <c r="G899" s="10">
        <v>1476346</v>
      </c>
      <c r="H899" s="10">
        <v>1498361</v>
      </c>
      <c r="I899" s="10">
        <v>153997</v>
      </c>
      <c r="J899" s="10">
        <v>154804</v>
      </c>
      <c r="K899" s="10">
        <v>0</v>
      </c>
      <c r="L899" s="10">
        <v>0</v>
      </c>
      <c r="M899" s="10">
        <v>0</v>
      </c>
      <c r="N899" s="10">
        <v>0</v>
      </c>
    </row>
    <row r="900" spans="1:14">
      <c r="A900" s="10">
        <v>20221107</v>
      </c>
      <c r="B900" s="10">
        <v>2022110711</v>
      </c>
      <c r="C900" s="10">
        <v>2340774</v>
      </c>
      <c r="D900" s="10">
        <v>2380663</v>
      </c>
      <c r="E900" s="10">
        <v>277961</v>
      </c>
      <c r="F900" s="10">
        <v>279467</v>
      </c>
      <c r="G900" s="10">
        <v>2340774</v>
      </c>
      <c r="H900" s="10">
        <v>2380663</v>
      </c>
      <c r="I900" s="10">
        <v>277961</v>
      </c>
      <c r="J900" s="10">
        <v>279467</v>
      </c>
      <c r="K900" s="10">
        <v>0</v>
      </c>
      <c r="L900" s="10">
        <v>0</v>
      </c>
      <c r="M900" s="10">
        <v>0</v>
      </c>
      <c r="N900" s="10">
        <v>0</v>
      </c>
    </row>
    <row r="901" spans="1:14">
      <c r="A901" s="10">
        <v>20221107</v>
      </c>
      <c r="B901" s="10">
        <v>2022110712</v>
      </c>
      <c r="C901" s="10">
        <v>3197915</v>
      </c>
      <c r="D901" s="10">
        <v>3257767</v>
      </c>
      <c r="E901" s="10">
        <v>407891</v>
      </c>
      <c r="F901" s="10">
        <v>410931</v>
      </c>
      <c r="G901" s="10">
        <v>3197915</v>
      </c>
      <c r="H901" s="10">
        <v>3257767</v>
      </c>
      <c r="I901" s="10">
        <v>407891</v>
      </c>
      <c r="J901" s="10">
        <v>410931</v>
      </c>
      <c r="K901" s="10">
        <v>0</v>
      </c>
      <c r="L901" s="10">
        <v>0</v>
      </c>
      <c r="M901" s="10">
        <v>0</v>
      </c>
      <c r="N901" s="10">
        <v>0</v>
      </c>
    </row>
    <row r="902" spans="1:14">
      <c r="A902" s="10">
        <v>20221107</v>
      </c>
      <c r="B902" s="10">
        <v>2022110713</v>
      </c>
      <c r="C902" s="10">
        <v>3755706</v>
      </c>
      <c r="D902" s="10">
        <v>3834432</v>
      </c>
      <c r="E902" s="10">
        <v>493485</v>
      </c>
      <c r="F902" s="10">
        <v>497431</v>
      </c>
      <c r="G902" s="10">
        <v>3755706</v>
      </c>
      <c r="H902" s="10">
        <v>3834432</v>
      </c>
      <c r="I902" s="10">
        <v>493485</v>
      </c>
      <c r="J902" s="10">
        <v>497431</v>
      </c>
      <c r="K902" s="10">
        <v>0</v>
      </c>
      <c r="L902" s="10">
        <v>0</v>
      </c>
      <c r="M902" s="10">
        <v>0</v>
      </c>
      <c r="N902" s="10">
        <v>0</v>
      </c>
    </row>
    <row r="903" spans="1:14">
      <c r="A903" s="10">
        <v>20221107</v>
      </c>
      <c r="B903" s="10">
        <v>2022110714</v>
      </c>
      <c r="C903" s="10">
        <v>4504804</v>
      </c>
      <c r="D903" s="10">
        <v>4603916</v>
      </c>
      <c r="E903" s="10">
        <v>573974</v>
      </c>
      <c r="F903" s="10">
        <v>578824</v>
      </c>
      <c r="G903" s="10">
        <v>4504804</v>
      </c>
      <c r="H903" s="10">
        <v>4603916</v>
      </c>
      <c r="I903" s="10">
        <v>573974</v>
      </c>
      <c r="J903" s="10">
        <v>578824</v>
      </c>
      <c r="K903" s="10">
        <v>0</v>
      </c>
      <c r="L903" s="10">
        <v>0</v>
      </c>
      <c r="M903" s="10">
        <v>0</v>
      </c>
      <c r="N903" s="10">
        <v>0</v>
      </c>
    </row>
    <row r="904" spans="1:14">
      <c r="A904" s="10">
        <v>20221107</v>
      </c>
      <c r="B904" s="10">
        <v>2022110715</v>
      </c>
      <c r="C904" s="10">
        <v>5572349</v>
      </c>
      <c r="D904" s="10">
        <v>5705677</v>
      </c>
      <c r="E904" s="10">
        <v>698416</v>
      </c>
      <c r="F904" s="10">
        <v>704800</v>
      </c>
      <c r="G904" s="10">
        <v>5572349</v>
      </c>
      <c r="H904" s="10">
        <v>5705677</v>
      </c>
      <c r="I904" s="10">
        <v>698416</v>
      </c>
      <c r="J904" s="10">
        <v>704800</v>
      </c>
      <c r="K904" s="10">
        <v>0</v>
      </c>
      <c r="L904" s="10">
        <v>0</v>
      </c>
      <c r="M904" s="10">
        <v>0</v>
      </c>
      <c r="N904" s="10">
        <v>0</v>
      </c>
    </row>
    <row r="905" spans="1:14">
      <c r="A905" s="10">
        <v>20221107</v>
      </c>
      <c r="B905" s="10">
        <v>2022110716</v>
      </c>
      <c r="C905" s="10">
        <v>6895387</v>
      </c>
      <c r="D905" s="10">
        <v>7072635</v>
      </c>
      <c r="E905" s="10">
        <v>862426</v>
      </c>
      <c r="F905" s="10">
        <v>870743</v>
      </c>
      <c r="G905" s="10">
        <v>6895387</v>
      </c>
      <c r="H905" s="10">
        <v>7072635</v>
      </c>
      <c r="I905" s="10">
        <v>862426</v>
      </c>
      <c r="J905" s="10">
        <v>870743</v>
      </c>
      <c r="K905" s="10">
        <v>0</v>
      </c>
      <c r="L905" s="10">
        <v>0</v>
      </c>
      <c r="M905" s="10">
        <v>0</v>
      </c>
      <c r="N905" s="10">
        <v>0</v>
      </c>
    </row>
    <row r="906" spans="1:14">
      <c r="A906" s="10">
        <v>20221107</v>
      </c>
      <c r="B906" s="10">
        <v>2022110717</v>
      </c>
      <c r="C906" s="10">
        <v>8450883</v>
      </c>
      <c r="D906" s="10">
        <v>8688978</v>
      </c>
      <c r="E906" s="10">
        <v>1073376</v>
      </c>
      <c r="F906" s="10">
        <v>1085112</v>
      </c>
      <c r="G906" s="10">
        <v>8450883</v>
      </c>
      <c r="H906" s="10">
        <v>8688978</v>
      </c>
      <c r="I906" s="10">
        <v>1073376</v>
      </c>
      <c r="J906" s="10">
        <v>1085112</v>
      </c>
      <c r="K906" s="10">
        <v>0</v>
      </c>
      <c r="L906" s="10">
        <v>0</v>
      </c>
      <c r="M906" s="10">
        <v>0</v>
      </c>
      <c r="N906" s="10">
        <v>0</v>
      </c>
    </row>
    <row r="907" spans="1:14">
      <c r="A907" s="10">
        <v>20221107</v>
      </c>
      <c r="B907" s="10">
        <v>2022110718</v>
      </c>
      <c r="C907" s="11">
        <v>10213751</v>
      </c>
      <c r="D907" s="11">
        <v>10526295</v>
      </c>
      <c r="E907" s="10">
        <v>1349663</v>
      </c>
      <c r="F907" s="10">
        <v>1367052</v>
      </c>
      <c r="G907" s="11">
        <v>10213751</v>
      </c>
      <c r="H907" s="11">
        <v>10526295</v>
      </c>
      <c r="I907" s="10">
        <v>1349663</v>
      </c>
      <c r="J907" s="10">
        <v>1367052</v>
      </c>
      <c r="K907" s="10">
        <v>0</v>
      </c>
      <c r="L907" s="10">
        <v>0</v>
      </c>
      <c r="M907" s="10">
        <v>0</v>
      </c>
      <c r="N907" s="10">
        <v>0</v>
      </c>
    </row>
    <row r="908" spans="1:14">
      <c r="A908" s="10">
        <v>20221107</v>
      </c>
      <c r="B908" s="10">
        <v>2022110719</v>
      </c>
      <c r="C908" s="11">
        <v>12043716</v>
      </c>
      <c r="D908" s="11">
        <v>12433766</v>
      </c>
      <c r="E908" s="10">
        <v>1639092</v>
      </c>
      <c r="F908" s="10">
        <v>1663903</v>
      </c>
      <c r="G908" s="11">
        <v>12043716</v>
      </c>
      <c r="H908" s="11">
        <v>12433766</v>
      </c>
      <c r="I908" s="10">
        <v>1639092</v>
      </c>
      <c r="J908" s="10">
        <v>1663903</v>
      </c>
      <c r="K908" s="10">
        <v>0</v>
      </c>
      <c r="L908" s="10">
        <v>0</v>
      </c>
      <c r="M908" s="10">
        <v>0</v>
      </c>
      <c r="N908" s="10">
        <v>0</v>
      </c>
    </row>
    <row r="909" spans="1:14">
      <c r="A909" s="10">
        <v>20221107</v>
      </c>
      <c r="B909" s="10">
        <v>2022110720</v>
      </c>
      <c r="C909" s="11">
        <v>13592625</v>
      </c>
      <c r="D909" s="11">
        <v>14050273</v>
      </c>
      <c r="E909" s="10">
        <v>1849165</v>
      </c>
      <c r="F909" s="10">
        <v>1880753</v>
      </c>
      <c r="G909" s="11">
        <v>13592625</v>
      </c>
      <c r="H909" s="11">
        <v>14050273</v>
      </c>
      <c r="I909" s="10">
        <v>1849165</v>
      </c>
      <c r="J909" s="10">
        <v>1880753</v>
      </c>
      <c r="K909" s="10">
        <v>0</v>
      </c>
      <c r="L909" s="10">
        <v>0</v>
      </c>
      <c r="M909" s="10">
        <v>0</v>
      </c>
      <c r="N909" s="10">
        <v>0</v>
      </c>
    </row>
    <row r="910" spans="1:14">
      <c r="A910" s="10">
        <v>20221107</v>
      </c>
      <c r="B910" s="10">
        <v>2022110721</v>
      </c>
      <c r="C910" s="11">
        <v>14700509</v>
      </c>
      <c r="D910" s="11">
        <v>15199075</v>
      </c>
      <c r="E910" s="10">
        <v>1984235</v>
      </c>
      <c r="F910" s="10">
        <v>2020411</v>
      </c>
      <c r="G910" s="11">
        <v>14700509</v>
      </c>
      <c r="H910" s="11">
        <v>15199075</v>
      </c>
      <c r="I910" s="10">
        <v>1984235</v>
      </c>
      <c r="J910" s="10">
        <v>2020411</v>
      </c>
      <c r="K910" s="10">
        <v>0</v>
      </c>
      <c r="L910" s="10">
        <v>0</v>
      </c>
      <c r="M910" s="10">
        <v>0</v>
      </c>
      <c r="N910" s="10">
        <v>0</v>
      </c>
    </row>
    <row r="911" spans="1:14">
      <c r="A911" s="10">
        <v>20221107</v>
      </c>
      <c r="B911" s="10">
        <v>2022110722</v>
      </c>
      <c r="C911" s="11">
        <v>15386553</v>
      </c>
      <c r="D911" s="11">
        <v>15914885</v>
      </c>
      <c r="E911" s="10">
        <v>2057787</v>
      </c>
      <c r="F911" s="10">
        <v>2099895</v>
      </c>
      <c r="G911" s="11">
        <v>15386553</v>
      </c>
      <c r="H911" s="11">
        <v>15914885</v>
      </c>
      <c r="I911" s="10">
        <v>2057787</v>
      </c>
      <c r="J911" s="10">
        <v>2099895</v>
      </c>
      <c r="K911" s="10">
        <v>0</v>
      </c>
      <c r="L911" s="10">
        <v>0</v>
      </c>
      <c r="M911" s="10">
        <v>0</v>
      </c>
      <c r="N911" s="10">
        <v>0</v>
      </c>
    </row>
    <row r="912" spans="1:14">
      <c r="A912" s="10">
        <v>20221107</v>
      </c>
      <c r="B912" s="10">
        <v>2022110723</v>
      </c>
      <c r="C912" s="11">
        <v>15809948</v>
      </c>
      <c r="D912" s="11">
        <v>16353584</v>
      </c>
      <c r="E912" s="10">
        <v>2101812</v>
      </c>
      <c r="F912" s="10">
        <v>2146121</v>
      </c>
      <c r="G912" s="11">
        <v>15809948</v>
      </c>
      <c r="H912" s="11">
        <v>16353584</v>
      </c>
      <c r="I912" s="10">
        <v>2101812</v>
      </c>
      <c r="J912" s="10">
        <v>2146121</v>
      </c>
      <c r="K912" s="10">
        <v>0</v>
      </c>
      <c r="L912" s="10">
        <v>0</v>
      </c>
      <c r="M912" s="10">
        <v>0</v>
      </c>
      <c r="N912" s="10">
        <v>0</v>
      </c>
    </row>
    <row r="913" spans="1:14">
      <c r="A913" s="10">
        <v>20221107</v>
      </c>
      <c r="B913" s="10">
        <v>2022110724</v>
      </c>
      <c r="C913" s="11">
        <v>16011634</v>
      </c>
      <c r="D913" s="11">
        <v>16565106</v>
      </c>
      <c r="E913" s="10">
        <v>2118055</v>
      </c>
      <c r="F913" s="10">
        <v>2163632</v>
      </c>
      <c r="G913" s="11">
        <v>16011634</v>
      </c>
      <c r="H913" s="11">
        <v>16565106</v>
      </c>
      <c r="I913" s="10">
        <v>2118055</v>
      </c>
      <c r="J913" s="10">
        <v>2163632</v>
      </c>
      <c r="K913" s="10">
        <v>0</v>
      </c>
      <c r="L913" s="10">
        <v>0</v>
      </c>
      <c r="M913" s="10">
        <v>0</v>
      </c>
      <c r="N913" s="10">
        <v>0</v>
      </c>
    </row>
    <row r="914" spans="1:14">
      <c r="A914" s="10">
        <v>20221108</v>
      </c>
      <c r="B914" s="10">
        <v>2022110801</v>
      </c>
      <c r="C914" s="10">
        <v>126464</v>
      </c>
      <c r="D914" s="10">
        <v>131190</v>
      </c>
      <c r="E914" s="10">
        <v>6725</v>
      </c>
      <c r="F914" s="10">
        <v>7111</v>
      </c>
      <c r="G914" s="10">
        <v>126464</v>
      </c>
      <c r="H914" s="10">
        <v>131190</v>
      </c>
      <c r="I914" s="10">
        <v>6725</v>
      </c>
      <c r="J914" s="10">
        <v>7111</v>
      </c>
      <c r="K914" s="10">
        <v>0</v>
      </c>
      <c r="L914" s="10">
        <v>0</v>
      </c>
      <c r="M914" s="10">
        <v>0</v>
      </c>
      <c r="N914" s="10">
        <v>0</v>
      </c>
    </row>
    <row r="915" spans="1:14">
      <c r="A915" s="10">
        <v>20221108</v>
      </c>
      <c r="B915" s="10">
        <v>2022110802</v>
      </c>
      <c r="C915" s="10">
        <v>206232</v>
      </c>
      <c r="D915" s="10">
        <v>214377</v>
      </c>
      <c r="E915" s="10">
        <v>11057</v>
      </c>
      <c r="F915" s="10">
        <v>11528</v>
      </c>
      <c r="G915" s="10">
        <v>206232</v>
      </c>
      <c r="H915" s="10">
        <v>214377</v>
      </c>
      <c r="I915" s="10">
        <v>11057</v>
      </c>
      <c r="J915" s="10">
        <v>11528</v>
      </c>
      <c r="K915" s="10">
        <v>0</v>
      </c>
      <c r="L915" s="10">
        <v>0</v>
      </c>
      <c r="M915" s="10">
        <v>0</v>
      </c>
      <c r="N915" s="10">
        <v>0</v>
      </c>
    </row>
    <row r="916" spans="1:14">
      <c r="A916" s="10">
        <v>20221108</v>
      </c>
      <c r="B916" s="10">
        <v>2022110803</v>
      </c>
      <c r="C916" s="10">
        <v>254002</v>
      </c>
      <c r="D916" s="10">
        <v>263210</v>
      </c>
      <c r="E916" s="10">
        <v>13348</v>
      </c>
      <c r="F916" s="10">
        <v>13820</v>
      </c>
      <c r="G916" s="10">
        <v>254002</v>
      </c>
      <c r="H916" s="10">
        <v>263210</v>
      </c>
      <c r="I916" s="10">
        <v>13348</v>
      </c>
      <c r="J916" s="10">
        <v>13820</v>
      </c>
      <c r="K916" s="10">
        <v>0</v>
      </c>
      <c r="L916" s="10">
        <v>0</v>
      </c>
      <c r="M916" s="10">
        <v>0</v>
      </c>
      <c r="N916" s="10">
        <v>0</v>
      </c>
    </row>
    <row r="917" spans="1:14">
      <c r="A917" s="10">
        <v>20221108</v>
      </c>
      <c r="B917" s="10">
        <v>2022110804</v>
      </c>
      <c r="C917" s="10">
        <v>273618</v>
      </c>
      <c r="D917" s="10">
        <v>283452</v>
      </c>
      <c r="E917" s="10">
        <v>15560</v>
      </c>
      <c r="F917" s="10">
        <v>16038</v>
      </c>
      <c r="G917" s="10">
        <v>273618</v>
      </c>
      <c r="H917" s="10">
        <v>283452</v>
      </c>
      <c r="I917" s="10">
        <v>15560</v>
      </c>
      <c r="J917" s="10">
        <v>16038</v>
      </c>
      <c r="K917" s="10">
        <v>0</v>
      </c>
      <c r="L917" s="10">
        <v>0</v>
      </c>
      <c r="M917" s="10">
        <v>0</v>
      </c>
      <c r="N917" s="10">
        <v>0</v>
      </c>
    </row>
    <row r="918" spans="1:14">
      <c r="A918" s="10">
        <v>20221108</v>
      </c>
      <c r="B918" s="10">
        <v>2022110805</v>
      </c>
      <c r="C918" s="10">
        <v>289518</v>
      </c>
      <c r="D918" s="10">
        <v>300065</v>
      </c>
      <c r="E918" s="10">
        <v>17606</v>
      </c>
      <c r="F918" s="10">
        <v>18104</v>
      </c>
      <c r="G918" s="10">
        <v>289518</v>
      </c>
      <c r="H918" s="10">
        <v>300065</v>
      </c>
      <c r="I918" s="10">
        <v>17606</v>
      </c>
      <c r="J918" s="10">
        <v>18104</v>
      </c>
      <c r="K918" s="10">
        <v>0</v>
      </c>
      <c r="L918" s="10">
        <v>0</v>
      </c>
      <c r="M918" s="10">
        <v>0</v>
      </c>
      <c r="N918" s="10">
        <v>0</v>
      </c>
    </row>
    <row r="919" spans="1:14">
      <c r="A919" s="10">
        <v>20221108</v>
      </c>
      <c r="B919" s="10">
        <v>2022110806</v>
      </c>
      <c r="C919" s="10">
        <v>303786</v>
      </c>
      <c r="D919" s="10">
        <v>314956</v>
      </c>
      <c r="E919" s="10">
        <v>19289</v>
      </c>
      <c r="F919" s="10">
        <v>19796</v>
      </c>
      <c r="G919" s="10">
        <v>303786</v>
      </c>
      <c r="H919" s="10">
        <v>314956</v>
      </c>
      <c r="I919" s="10">
        <v>19289</v>
      </c>
      <c r="J919" s="10">
        <v>19796</v>
      </c>
      <c r="K919" s="10">
        <v>0</v>
      </c>
      <c r="L919" s="10">
        <v>0</v>
      </c>
      <c r="M919" s="10">
        <v>0</v>
      </c>
      <c r="N919" s="10">
        <v>0</v>
      </c>
    </row>
    <row r="920" spans="1:14">
      <c r="A920" s="10">
        <v>20221108</v>
      </c>
      <c r="B920" s="10">
        <v>2022110807</v>
      </c>
      <c r="C920" s="10">
        <v>322516</v>
      </c>
      <c r="D920" s="10">
        <v>334254</v>
      </c>
      <c r="E920" s="10">
        <v>24180</v>
      </c>
      <c r="F920" s="10">
        <v>24718</v>
      </c>
      <c r="G920" s="10">
        <v>322516</v>
      </c>
      <c r="H920" s="10">
        <v>334254</v>
      </c>
      <c r="I920" s="10">
        <v>24180</v>
      </c>
      <c r="J920" s="10">
        <v>24718</v>
      </c>
      <c r="K920" s="10">
        <v>0</v>
      </c>
      <c r="L920" s="10">
        <v>0</v>
      </c>
      <c r="M920" s="10">
        <v>0</v>
      </c>
      <c r="N920" s="10">
        <v>0</v>
      </c>
    </row>
    <row r="921" spans="1:14">
      <c r="A921" s="10">
        <v>20221108</v>
      </c>
      <c r="B921" s="10">
        <v>2022110808</v>
      </c>
      <c r="C921" s="10">
        <v>383578</v>
      </c>
      <c r="D921" s="10">
        <v>398062</v>
      </c>
      <c r="E921" s="10">
        <v>34904</v>
      </c>
      <c r="F921" s="10">
        <v>35481</v>
      </c>
      <c r="G921" s="10">
        <v>383578</v>
      </c>
      <c r="H921" s="10">
        <v>398062</v>
      </c>
      <c r="I921" s="10">
        <v>34904</v>
      </c>
      <c r="J921" s="10">
        <v>35481</v>
      </c>
      <c r="K921" s="10">
        <v>0</v>
      </c>
      <c r="L921" s="10">
        <v>0</v>
      </c>
      <c r="M921" s="10">
        <v>0</v>
      </c>
      <c r="N921" s="10">
        <v>0</v>
      </c>
    </row>
    <row r="922" spans="1:14">
      <c r="A922" s="10">
        <v>20221108</v>
      </c>
      <c r="B922" s="10">
        <v>2022110809</v>
      </c>
      <c r="C922" s="10">
        <v>790049</v>
      </c>
      <c r="D922" s="10">
        <v>809575</v>
      </c>
      <c r="E922" s="10">
        <v>73899</v>
      </c>
      <c r="F922" s="10">
        <v>74630</v>
      </c>
      <c r="G922" s="10">
        <v>790049</v>
      </c>
      <c r="H922" s="10">
        <v>809575</v>
      </c>
      <c r="I922" s="10">
        <v>73899</v>
      </c>
      <c r="J922" s="10">
        <v>74630</v>
      </c>
      <c r="K922" s="10">
        <v>0</v>
      </c>
      <c r="L922" s="10">
        <v>0</v>
      </c>
      <c r="M922" s="10">
        <v>0</v>
      </c>
      <c r="N922" s="10">
        <v>0</v>
      </c>
    </row>
    <row r="923" spans="1:14">
      <c r="A923" s="10">
        <v>20221108</v>
      </c>
      <c r="B923" s="10">
        <v>2022110810</v>
      </c>
      <c r="C923" s="10">
        <v>1523301</v>
      </c>
      <c r="D923" s="10">
        <v>1551791</v>
      </c>
      <c r="E923" s="10">
        <v>153914</v>
      </c>
      <c r="F923" s="10">
        <v>155103</v>
      </c>
      <c r="G923" s="10">
        <v>1523301</v>
      </c>
      <c r="H923" s="10">
        <v>1551791</v>
      </c>
      <c r="I923" s="10">
        <v>153914</v>
      </c>
      <c r="J923" s="10">
        <v>155103</v>
      </c>
      <c r="K923" s="10">
        <v>0</v>
      </c>
      <c r="L923" s="10">
        <v>0</v>
      </c>
      <c r="M923" s="10">
        <v>0</v>
      </c>
      <c r="N923" s="10">
        <v>0</v>
      </c>
    </row>
    <row r="924" spans="1:14">
      <c r="A924" s="10">
        <v>20221108</v>
      </c>
      <c r="B924" s="10">
        <v>2022110811</v>
      </c>
      <c r="C924" s="10">
        <v>2376998</v>
      </c>
      <c r="D924" s="10">
        <v>2425670</v>
      </c>
      <c r="E924" s="10">
        <v>274883</v>
      </c>
      <c r="F924" s="10">
        <v>277186</v>
      </c>
      <c r="G924" s="10">
        <v>2376998</v>
      </c>
      <c r="H924" s="10">
        <v>2425670</v>
      </c>
      <c r="I924" s="10">
        <v>274883</v>
      </c>
      <c r="J924" s="10">
        <v>277186</v>
      </c>
      <c r="K924" s="10">
        <v>0</v>
      </c>
      <c r="L924" s="10">
        <v>0</v>
      </c>
      <c r="M924" s="10">
        <v>0</v>
      </c>
      <c r="N924" s="10">
        <v>0</v>
      </c>
    </row>
    <row r="925" spans="1:14">
      <c r="A925" s="10">
        <v>20221108</v>
      </c>
      <c r="B925" s="10">
        <v>2022110812</v>
      </c>
      <c r="C925" s="10">
        <v>3243234</v>
      </c>
      <c r="D925" s="10">
        <v>3316305</v>
      </c>
      <c r="E925" s="10">
        <v>405974</v>
      </c>
      <c r="F925" s="10">
        <v>409944</v>
      </c>
      <c r="G925" s="10">
        <v>3243234</v>
      </c>
      <c r="H925" s="10">
        <v>3316305</v>
      </c>
      <c r="I925" s="10">
        <v>405974</v>
      </c>
      <c r="J925" s="10">
        <v>409944</v>
      </c>
      <c r="K925" s="10">
        <v>0</v>
      </c>
      <c r="L925" s="10">
        <v>0</v>
      </c>
      <c r="M925" s="10">
        <v>0</v>
      </c>
      <c r="N925" s="10">
        <v>0</v>
      </c>
    </row>
    <row r="926" spans="1:14">
      <c r="A926" s="10">
        <v>20221108</v>
      </c>
      <c r="B926" s="10">
        <v>2022110813</v>
      </c>
      <c r="C926" s="10">
        <v>3812857</v>
      </c>
      <c r="D926" s="10">
        <v>3906249</v>
      </c>
      <c r="E926" s="10">
        <v>489059</v>
      </c>
      <c r="F926" s="10">
        <v>494367</v>
      </c>
      <c r="G926" s="10">
        <v>3812857</v>
      </c>
      <c r="H926" s="10">
        <v>3906249</v>
      </c>
      <c r="I926" s="10">
        <v>489059</v>
      </c>
      <c r="J926" s="10">
        <v>494367</v>
      </c>
      <c r="K926" s="10">
        <v>0</v>
      </c>
      <c r="L926" s="10">
        <v>0</v>
      </c>
      <c r="M926" s="10">
        <v>0</v>
      </c>
      <c r="N926" s="10">
        <v>0</v>
      </c>
    </row>
    <row r="927" spans="1:14">
      <c r="A927" s="10">
        <v>20221108</v>
      </c>
      <c r="B927" s="10">
        <v>2022110814</v>
      </c>
      <c r="C927" s="10">
        <v>4540067</v>
      </c>
      <c r="D927" s="10">
        <v>4656992</v>
      </c>
      <c r="E927" s="10">
        <v>565662</v>
      </c>
      <c r="F927" s="10">
        <v>571984</v>
      </c>
      <c r="G927" s="10">
        <v>4540067</v>
      </c>
      <c r="H927" s="10">
        <v>4656992</v>
      </c>
      <c r="I927" s="10">
        <v>565662</v>
      </c>
      <c r="J927" s="10">
        <v>571984</v>
      </c>
      <c r="K927" s="10">
        <v>0</v>
      </c>
      <c r="L927" s="10">
        <v>0</v>
      </c>
      <c r="M927" s="10">
        <v>0</v>
      </c>
      <c r="N927" s="10">
        <v>0</v>
      </c>
    </row>
    <row r="928" spans="1:14">
      <c r="A928" s="10">
        <v>20221108</v>
      </c>
      <c r="B928" s="10">
        <v>2022110815</v>
      </c>
      <c r="C928" s="10">
        <v>5559615</v>
      </c>
      <c r="D928" s="10">
        <v>5709800</v>
      </c>
      <c r="E928" s="10">
        <v>681919</v>
      </c>
      <c r="F928" s="10">
        <v>690141</v>
      </c>
      <c r="G928" s="10">
        <v>5559615</v>
      </c>
      <c r="H928" s="10">
        <v>5709800</v>
      </c>
      <c r="I928" s="10">
        <v>681919</v>
      </c>
      <c r="J928" s="10">
        <v>690141</v>
      </c>
      <c r="K928" s="10">
        <v>0</v>
      </c>
      <c r="L928" s="10">
        <v>0</v>
      </c>
      <c r="M928" s="10">
        <v>0</v>
      </c>
      <c r="N928" s="10">
        <v>0</v>
      </c>
    </row>
    <row r="929" spans="1:14">
      <c r="A929" s="10">
        <v>20221108</v>
      </c>
      <c r="B929" s="10">
        <v>2022110816</v>
      </c>
      <c r="C929" s="10">
        <v>6845746</v>
      </c>
      <c r="D929" s="10">
        <v>7041849</v>
      </c>
      <c r="E929" s="10">
        <v>840599</v>
      </c>
      <c r="F929" s="10">
        <v>851083</v>
      </c>
      <c r="G929" s="10">
        <v>6845746</v>
      </c>
      <c r="H929" s="10">
        <v>7041849</v>
      </c>
      <c r="I929" s="10">
        <v>840599</v>
      </c>
      <c r="J929" s="10">
        <v>851083</v>
      </c>
      <c r="K929" s="10">
        <v>0</v>
      </c>
      <c r="L929" s="10">
        <v>0</v>
      </c>
      <c r="M929" s="10">
        <v>0</v>
      </c>
      <c r="N929" s="10">
        <v>0</v>
      </c>
    </row>
    <row r="930" spans="1:14">
      <c r="A930" s="10">
        <v>20221108</v>
      </c>
      <c r="B930" s="10">
        <v>2022110817</v>
      </c>
      <c r="C930" s="10">
        <v>8386567</v>
      </c>
      <c r="D930" s="10">
        <v>8648349</v>
      </c>
      <c r="E930" s="10">
        <v>1046078</v>
      </c>
      <c r="F930" s="10">
        <v>1060595</v>
      </c>
      <c r="G930" s="10">
        <v>8386567</v>
      </c>
      <c r="H930" s="10">
        <v>8648349</v>
      </c>
      <c r="I930" s="10">
        <v>1046078</v>
      </c>
      <c r="J930" s="10">
        <v>1060595</v>
      </c>
      <c r="K930" s="10">
        <v>0</v>
      </c>
      <c r="L930" s="10">
        <v>0</v>
      </c>
      <c r="M930" s="10">
        <v>0</v>
      </c>
      <c r="N930" s="10">
        <v>0</v>
      </c>
    </row>
    <row r="931" spans="1:14">
      <c r="A931" s="10">
        <v>20221108</v>
      </c>
      <c r="B931" s="10">
        <v>2022110818</v>
      </c>
      <c r="C931" s="11">
        <v>10130558</v>
      </c>
      <c r="D931" s="11">
        <v>10472329</v>
      </c>
      <c r="E931" s="10">
        <v>1320076</v>
      </c>
      <c r="F931" s="10">
        <v>1340820</v>
      </c>
      <c r="G931" s="11">
        <v>10130558</v>
      </c>
      <c r="H931" s="11">
        <v>10472329</v>
      </c>
      <c r="I931" s="10">
        <v>1320076</v>
      </c>
      <c r="J931" s="10">
        <v>1340820</v>
      </c>
      <c r="K931" s="10">
        <v>0</v>
      </c>
      <c r="L931" s="10">
        <v>0</v>
      </c>
      <c r="M931" s="10">
        <v>0</v>
      </c>
      <c r="N931" s="10">
        <v>0</v>
      </c>
    </row>
    <row r="932" spans="1:14">
      <c r="A932" s="10">
        <v>20221108</v>
      </c>
      <c r="B932" s="10">
        <v>2022110819</v>
      </c>
      <c r="C932" s="11">
        <v>11931612</v>
      </c>
      <c r="D932" s="11">
        <v>12356047</v>
      </c>
      <c r="E932" s="10">
        <v>1607175</v>
      </c>
      <c r="F932" s="10">
        <v>1635556</v>
      </c>
      <c r="G932" s="11">
        <v>11931612</v>
      </c>
      <c r="H932" s="11">
        <v>12356047</v>
      </c>
      <c r="I932" s="10">
        <v>1607175</v>
      </c>
      <c r="J932" s="10">
        <v>1635556</v>
      </c>
      <c r="K932" s="10">
        <v>0</v>
      </c>
      <c r="L932" s="10">
        <v>0</v>
      </c>
      <c r="M932" s="10">
        <v>0</v>
      </c>
      <c r="N932" s="10">
        <v>0</v>
      </c>
    </row>
    <row r="933" spans="1:14">
      <c r="A933" s="10">
        <v>20221108</v>
      </c>
      <c r="B933" s="10">
        <v>2022110820</v>
      </c>
      <c r="C933" s="11">
        <v>13453521</v>
      </c>
      <c r="D933" s="11">
        <v>13948716</v>
      </c>
      <c r="E933" s="10">
        <v>1814299</v>
      </c>
      <c r="F933" s="10">
        <v>1850389</v>
      </c>
      <c r="G933" s="11">
        <v>13453521</v>
      </c>
      <c r="H933" s="11">
        <v>13948716</v>
      </c>
      <c r="I933" s="10">
        <v>1814299</v>
      </c>
      <c r="J933" s="10">
        <v>1850389</v>
      </c>
      <c r="K933" s="10">
        <v>0</v>
      </c>
      <c r="L933" s="10">
        <v>0</v>
      </c>
      <c r="M933" s="10">
        <v>0</v>
      </c>
      <c r="N933" s="10">
        <v>0</v>
      </c>
    </row>
    <row r="934" spans="1:14">
      <c r="A934" s="10">
        <v>20221108</v>
      </c>
      <c r="B934" s="10">
        <v>2022110821</v>
      </c>
      <c r="C934" s="11">
        <v>14512681</v>
      </c>
      <c r="D934" s="11">
        <v>15051516</v>
      </c>
      <c r="E934" s="10">
        <v>1942112</v>
      </c>
      <c r="F934" s="10">
        <v>1982895</v>
      </c>
      <c r="G934" s="11">
        <v>14512681</v>
      </c>
      <c r="H934" s="11">
        <v>15051516</v>
      </c>
      <c r="I934" s="10">
        <v>1942112</v>
      </c>
      <c r="J934" s="10">
        <v>1982895</v>
      </c>
      <c r="K934" s="10">
        <v>0</v>
      </c>
      <c r="L934" s="10">
        <v>0</v>
      </c>
      <c r="M934" s="10">
        <v>0</v>
      </c>
      <c r="N934" s="10">
        <v>0</v>
      </c>
    </row>
    <row r="935" spans="1:14">
      <c r="A935" s="10">
        <v>20221108</v>
      </c>
      <c r="B935" s="10">
        <v>2022110822</v>
      </c>
      <c r="C935" s="11">
        <v>15174091</v>
      </c>
      <c r="D935" s="11">
        <v>15740578</v>
      </c>
      <c r="E935" s="10">
        <v>2028895</v>
      </c>
      <c r="F935" s="10">
        <v>2072536</v>
      </c>
      <c r="G935" s="11">
        <v>15174091</v>
      </c>
      <c r="H935" s="11">
        <v>15740578</v>
      </c>
      <c r="I935" s="10">
        <v>2028895</v>
      </c>
      <c r="J935" s="10">
        <v>2072536</v>
      </c>
      <c r="K935" s="10">
        <v>0</v>
      </c>
      <c r="L935" s="10">
        <v>0</v>
      </c>
      <c r="M935" s="10">
        <v>0</v>
      </c>
      <c r="N935" s="10">
        <v>0</v>
      </c>
    </row>
    <row r="936" spans="1:14">
      <c r="A936" s="10">
        <v>20221108</v>
      </c>
      <c r="B936" s="10">
        <v>2022110823</v>
      </c>
      <c r="C936" s="11">
        <v>15566725</v>
      </c>
      <c r="D936" s="11">
        <v>16151276</v>
      </c>
      <c r="E936" s="10">
        <v>2081137</v>
      </c>
      <c r="F936" s="10">
        <v>2126574</v>
      </c>
      <c r="G936" s="11">
        <v>15566725</v>
      </c>
      <c r="H936" s="11">
        <v>16151276</v>
      </c>
      <c r="I936" s="10">
        <v>2081137</v>
      </c>
      <c r="J936" s="10">
        <v>2126574</v>
      </c>
      <c r="K936" s="10">
        <v>0</v>
      </c>
      <c r="L936" s="10">
        <v>0</v>
      </c>
      <c r="M936" s="10">
        <v>0</v>
      </c>
      <c r="N936" s="10">
        <v>0</v>
      </c>
    </row>
    <row r="937" spans="1:14">
      <c r="A937" s="10">
        <v>20221108</v>
      </c>
      <c r="B937" s="10">
        <v>2022110824</v>
      </c>
      <c r="C937" s="11">
        <v>15737747</v>
      </c>
      <c r="D937" s="11">
        <v>16329607</v>
      </c>
      <c r="E937" s="10">
        <v>2097777</v>
      </c>
      <c r="F937" s="10">
        <v>2144223</v>
      </c>
      <c r="G937" s="11">
        <v>15737747</v>
      </c>
      <c r="H937" s="11">
        <v>16329607</v>
      </c>
      <c r="I937" s="10">
        <v>2097777</v>
      </c>
      <c r="J937" s="10">
        <v>2144223</v>
      </c>
      <c r="K937" s="10">
        <v>0</v>
      </c>
      <c r="L937" s="10">
        <v>0</v>
      </c>
      <c r="M937" s="10">
        <v>0</v>
      </c>
      <c r="N937" s="10">
        <v>0</v>
      </c>
    </row>
    <row r="938" spans="1:14">
      <c r="A938" s="10">
        <v>20221109</v>
      </c>
      <c r="B938" s="10">
        <v>2022110901</v>
      </c>
      <c r="C938" s="10">
        <v>117235</v>
      </c>
      <c r="D938" s="10">
        <v>122914</v>
      </c>
      <c r="E938" s="10">
        <v>6926</v>
      </c>
      <c r="F938" s="10">
        <v>7484</v>
      </c>
      <c r="G938" s="10">
        <v>117235</v>
      </c>
      <c r="H938" s="10">
        <v>122914</v>
      </c>
      <c r="I938" s="10">
        <v>6926</v>
      </c>
      <c r="J938" s="10">
        <v>7484</v>
      </c>
      <c r="K938" s="10">
        <v>0</v>
      </c>
      <c r="L938" s="10">
        <v>0</v>
      </c>
      <c r="M938" s="10">
        <v>0</v>
      </c>
      <c r="N938" s="10">
        <v>0</v>
      </c>
    </row>
    <row r="939" spans="1:14">
      <c r="A939" s="10">
        <v>20221109</v>
      </c>
      <c r="B939" s="10">
        <v>2022110902</v>
      </c>
      <c r="C939" s="10">
        <v>198388</v>
      </c>
      <c r="D939" s="10">
        <v>207707</v>
      </c>
      <c r="E939" s="10">
        <v>10283</v>
      </c>
      <c r="F939" s="10">
        <v>11048</v>
      </c>
      <c r="G939" s="10">
        <v>198388</v>
      </c>
      <c r="H939" s="10">
        <v>207707</v>
      </c>
      <c r="I939" s="10">
        <v>10283</v>
      </c>
      <c r="J939" s="10">
        <v>11048</v>
      </c>
      <c r="K939" s="10">
        <v>0</v>
      </c>
      <c r="L939" s="10">
        <v>0</v>
      </c>
      <c r="M939" s="10">
        <v>0</v>
      </c>
      <c r="N939" s="10">
        <v>0</v>
      </c>
    </row>
    <row r="940" spans="1:14">
      <c r="A940" s="10">
        <v>20221109</v>
      </c>
      <c r="B940" s="10">
        <v>2022110903</v>
      </c>
      <c r="C940" s="10">
        <v>239145</v>
      </c>
      <c r="D940" s="10">
        <v>250643</v>
      </c>
      <c r="E940" s="10">
        <v>13200</v>
      </c>
      <c r="F940" s="10">
        <v>14042</v>
      </c>
      <c r="G940" s="10">
        <v>239145</v>
      </c>
      <c r="H940" s="10">
        <v>250643</v>
      </c>
      <c r="I940" s="10">
        <v>13200</v>
      </c>
      <c r="J940" s="10">
        <v>14042</v>
      </c>
      <c r="K940" s="10">
        <v>0</v>
      </c>
      <c r="L940" s="10">
        <v>0</v>
      </c>
      <c r="M940" s="10">
        <v>0</v>
      </c>
      <c r="N940" s="10">
        <v>0</v>
      </c>
    </row>
    <row r="941" spans="1:14">
      <c r="A941" s="10">
        <v>20221109</v>
      </c>
      <c r="B941" s="10">
        <v>2022110904</v>
      </c>
      <c r="C941" s="10">
        <v>259781</v>
      </c>
      <c r="D941" s="10">
        <v>272479</v>
      </c>
      <c r="E941" s="10">
        <v>15038</v>
      </c>
      <c r="F941" s="10">
        <v>15889</v>
      </c>
      <c r="G941" s="10">
        <v>259781</v>
      </c>
      <c r="H941" s="10">
        <v>272479</v>
      </c>
      <c r="I941" s="10">
        <v>15038</v>
      </c>
      <c r="J941" s="10">
        <v>15889</v>
      </c>
      <c r="K941" s="10">
        <v>0</v>
      </c>
      <c r="L941" s="10">
        <v>0</v>
      </c>
      <c r="M941" s="10">
        <v>0</v>
      </c>
      <c r="N941" s="10">
        <v>0</v>
      </c>
    </row>
    <row r="942" spans="1:14">
      <c r="A942" s="10">
        <v>20221109</v>
      </c>
      <c r="B942" s="10">
        <v>2022110905</v>
      </c>
      <c r="C942" s="10">
        <v>276437</v>
      </c>
      <c r="D942" s="10">
        <v>289829</v>
      </c>
      <c r="E942" s="10">
        <v>16332</v>
      </c>
      <c r="F942" s="10">
        <v>17202</v>
      </c>
      <c r="G942" s="10">
        <v>276437</v>
      </c>
      <c r="H942" s="10">
        <v>289829</v>
      </c>
      <c r="I942" s="10">
        <v>16332</v>
      </c>
      <c r="J942" s="10">
        <v>17202</v>
      </c>
      <c r="K942" s="10">
        <v>0</v>
      </c>
      <c r="L942" s="10">
        <v>0</v>
      </c>
      <c r="M942" s="10">
        <v>0</v>
      </c>
      <c r="N942" s="10">
        <v>0</v>
      </c>
    </row>
    <row r="943" spans="1:14">
      <c r="A943" s="10">
        <v>20221109</v>
      </c>
      <c r="B943" s="10">
        <v>2022110906</v>
      </c>
      <c r="C943" s="10">
        <v>294086</v>
      </c>
      <c r="D943" s="10">
        <v>309739</v>
      </c>
      <c r="E943" s="10">
        <v>18372</v>
      </c>
      <c r="F943" s="10">
        <v>19280</v>
      </c>
      <c r="G943" s="10">
        <v>294086</v>
      </c>
      <c r="H943" s="10">
        <v>309739</v>
      </c>
      <c r="I943" s="10">
        <v>18372</v>
      </c>
      <c r="J943" s="10">
        <v>19280</v>
      </c>
      <c r="K943" s="10">
        <v>0</v>
      </c>
      <c r="L943" s="10">
        <v>0</v>
      </c>
      <c r="M943" s="10">
        <v>0</v>
      </c>
      <c r="N943" s="10">
        <v>0</v>
      </c>
    </row>
    <row r="944" spans="1:14">
      <c r="A944" s="10">
        <v>20221109</v>
      </c>
      <c r="B944" s="10">
        <v>2022110907</v>
      </c>
      <c r="C944" s="10">
        <v>315392</v>
      </c>
      <c r="D944" s="10">
        <v>331915</v>
      </c>
      <c r="E944" s="10">
        <v>22270</v>
      </c>
      <c r="F944" s="10">
        <v>23202</v>
      </c>
      <c r="G944" s="10">
        <v>315392</v>
      </c>
      <c r="H944" s="10">
        <v>331915</v>
      </c>
      <c r="I944" s="10">
        <v>22270</v>
      </c>
      <c r="J944" s="10">
        <v>23202</v>
      </c>
      <c r="K944" s="10">
        <v>0</v>
      </c>
      <c r="L944" s="10">
        <v>0</v>
      </c>
      <c r="M944" s="10">
        <v>0</v>
      </c>
      <c r="N944" s="10">
        <v>0</v>
      </c>
    </row>
    <row r="945" spans="1:14">
      <c r="A945" s="10">
        <v>20221109</v>
      </c>
      <c r="B945" s="10">
        <v>2022110908</v>
      </c>
      <c r="C945" s="10">
        <v>375022</v>
      </c>
      <c r="D945" s="10">
        <v>391259</v>
      </c>
      <c r="E945" s="10">
        <v>34046</v>
      </c>
      <c r="F945" s="10">
        <v>35001</v>
      </c>
      <c r="G945" s="10">
        <v>375022</v>
      </c>
      <c r="H945" s="10">
        <v>391259</v>
      </c>
      <c r="I945" s="10">
        <v>34046</v>
      </c>
      <c r="J945" s="10">
        <v>35001</v>
      </c>
      <c r="K945" s="10">
        <v>0</v>
      </c>
      <c r="L945" s="10">
        <v>0</v>
      </c>
      <c r="M945" s="10">
        <v>0</v>
      </c>
      <c r="N945" s="10">
        <v>0</v>
      </c>
    </row>
    <row r="946" spans="1:14">
      <c r="A946" s="10">
        <v>20221109</v>
      </c>
      <c r="B946" s="10">
        <v>2022110909</v>
      </c>
      <c r="C946" s="10">
        <v>770371</v>
      </c>
      <c r="D946" s="10">
        <v>790486</v>
      </c>
      <c r="E946" s="10">
        <v>71941</v>
      </c>
      <c r="F946" s="10">
        <v>73049</v>
      </c>
      <c r="G946" s="10">
        <v>770371</v>
      </c>
      <c r="H946" s="10">
        <v>790486</v>
      </c>
      <c r="I946" s="10">
        <v>71941</v>
      </c>
      <c r="J946" s="10">
        <v>73049</v>
      </c>
      <c r="K946" s="10">
        <v>0</v>
      </c>
      <c r="L946" s="10">
        <v>0</v>
      </c>
      <c r="M946" s="10">
        <v>0</v>
      </c>
      <c r="N946" s="10">
        <v>0</v>
      </c>
    </row>
    <row r="947" spans="1:14">
      <c r="A947" s="10">
        <v>20221109</v>
      </c>
      <c r="B947" s="10">
        <v>2022110910</v>
      </c>
      <c r="C947" s="10">
        <v>1478372</v>
      </c>
      <c r="D947" s="10">
        <v>1509079</v>
      </c>
      <c r="E947" s="10">
        <v>154138</v>
      </c>
      <c r="F947" s="10">
        <v>155830</v>
      </c>
      <c r="G947" s="10">
        <v>1478372</v>
      </c>
      <c r="H947" s="10">
        <v>1509079</v>
      </c>
      <c r="I947" s="10">
        <v>154138</v>
      </c>
      <c r="J947" s="10">
        <v>155830</v>
      </c>
      <c r="K947" s="10">
        <v>0</v>
      </c>
      <c r="L947" s="10">
        <v>0</v>
      </c>
      <c r="M947" s="10">
        <v>0</v>
      </c>
      <c r="N947" s="10">
        <v>0</v>
      </c>
    </row>
    <row r="948" spans="1:14">
      <c r="A948" s="10">
        <v>20221109</v>
      </c>
      <c r="B948" s="10">
        <v>2022110911</v>
      </c>
      <c r="C948" s="10">
        <v>2328468</v>
      </c>
      <c r="D948" s="10">
        <v>2378334</v>
      </c>
      <c r="E948" s="10">
        <v>281918</v>
      </c>
      <c r="F948" s="10">
        <v>284688</v>
      </c>
      <c r="G948" s="10">
        <v>2328468</v>
      </c>
      <c r="H948" s="10">
        <v>2378334</v>
      </c>
      <c r="I948" s="10">
        <v>281918</v>
      </c>
      <c r="J948" s="10">
        <v>284688</v>
      </c>
      <c r="K948" s="10">
        <v>0</v>
      </c>
      <c r="L948" s="10">
        <v>0</v>
      </c>
      <c r="M948" s="10">
        <v>0</v>
      </c>
      <c r="N948" s="10">
        <v>0</v>
      </c>
    </row>
    <row r="949" spans="1:14">
      <c r="A949" s="10">
        <v>20221109</v>
      </c>
      <c r="B949" s="10">
        <v>2022110912</v>
      </c>
      <c r="C949" s="10">
        <v>3180144</v>
      </c>
      <c r="D949" s="10">
        <v>3254478</v>
      </c>
      <c r="E949" s="10">
        <v>412966</v>
      </c>
      <c r="F949" s="10">
        <v>417806</v>
      </c>
      <c r="G949" s="10">
        <v>3180144</v>
      </c>
      <c r="H949" s="10">
        <v>3254478</v>
      </c>
      <c r="I949" s="10">
        <v>412966</v>
      </c>
      <c r="J949" s="10">
        <v>417806</v>
      </c>
      <c r="K949" s="10">
        <v>0</v>
      </c>
      <c r="L949" s="10">
        <v>0</v>
      </c>
      <c r="M949" s="10">
        <v>0</v>
      </c>
      <c r="N949" s="10">
        <v>0</v>
      </c>
    </row>
    <row r="950" spans="1:14">
      <c r="A950" s="10">
        <v>20221109</v>
      </c>
      <c r="B950" s="10">
        <v>2022110913</v>
      </c>
      <c r="C950" s="10">
        <v>3749883</v>
      </c>
      <c r="D950" s="10">
        <v>3844302</v>
      </c>
      <c r="E950" s="10">
        <v>493611</v>
      </c>
      <c r="F950" s="10">
        <v>499530</v>
      </c>
      <c r="G950" s="10">
        <v>3749883</v>
      </c>
      <c r="H950" s="10">
        <v>3844302</v>
      </c>
      <c r="I950" s="10">
        <v>493611</v>
      </c>
      <c r="J950" s="10">
        <v>499530</v>
      </c>
      <c r="K950" s="10">
        <v>0</v>
      </c>
      <c r="L950" s="10">
        <v>0</v>
      </c>
      <c r="M950" s="10">
        <v>0</v>
      </c>
      <c r="N950" s="10">
        <v>0</v>
      </c>
    </row>
    <row r="951" spans="1:14">
      <c r="A951" s="10">
        <v>20221109</v>
      </c>
      <c r="B951" s="10">
        <v>2022110914</v>
      </c>
      <c r="C951" s="10">
        <v>4503666</v>
      </c>
      <c r="D951" s="10">
        <v>4621522</v>
      </c>
      <c r="E951" s="10">
        <v>569735</v>
      </c>
      <c r="F951" s="10">
        <v>576808</v>
      </c>
      <c r="G951" s="10">
        <v>4503666</v>
      </c>
      <c r="H951" s="10">
        <v>4621522</v>
      </c>
      <c r="I951" s="10">
        <v>569735</v>
      </c>
      <c r="J951" s="10">
        <v>576808</v>
      </c>
      <c r="K951" s="10">
        <v>0</v>
      </c>
      <c r="L951" s="10">
        <v>0</v>
      </c>
      <c r="M951" s="10">
        <v>0</v>
      </c>
      <c r="N951" s="10">
        <v>0</v>
      </c>
    </row>
    <row r="952" spans="1:14">
      <c r="A952" s="10">
        <v>20221109</v>
      </c>
      <c r="B952" s="10">
        <v>2022110915</v>
      </c>
      <c r="C952" s="10">
        <v>5514678</v>
      </c>
      <c r="D952" s="10">
        <v>5666847</v>
      </c>
      <c r="E952" s="10">
        <v>683124</v>
      </c>
      <c r="F952" s="10">
        <v>691604</v>
      </c>
      <c r="G952" s="10">
        <v>5514678</v>
      </c>
      <c r="H952" s="10">
        <v>5666847</v>
      </c>
      <c r="I952" s="10">
        <v>683124</v>
      </c>
      <c r="J952" s="10">
        <v>691604</v>
      </c>
      <c r="K952" s="10">
        <v>0</v>
      </c>
      <c r="L952" s="10">
        <v>0</v>
      </c>
      <c r="M952" s="10">
        <v>0</v>
      </c>
      <c r="N952" s="10">
        <v>0</v>
      </c>
    </row>
    <row r="953" spans="1:14">
      <c r="A953" s="10">
        <v>20221109</v>
      </c>
      <c r="B953" s="10">
        <v>2022110916</v>
      </c>
      <c r="C953" s="10">
        <v>6784568</v>
      </c>
      <c r="D953" s="10">
        <v>6987845</v>
      </c>
      <c r="E953" s="10">
        <v>841427</v>
      </c>
      <c r="F953" s="10">
        <v>852690</v>
      </c>
      <c r="G953" s="10">
        <v>6784568</v>
      </c>
      <c r="H953" s="10">
        <v>6987845</v>
      </c>
      <c r="I953" s="10">
        <v>841427</v>
      </c>
      <c r="J953" s="10">
        <v>852690</v>
      </c>
      <c r="K953" s="10">
        <v>0</v>
      </c>
      <c r="L953" s="10">
        <v>0</v>
      </c>
      <c r="M953" s="10">
        <v>0</v>
      </c>
      <c r="N953" s="10">
        <v>0</v>
      </c>
    </row>
    <row r="954" spans="1:14">
      <c r="A954" s="10">
        <v>20221109</v>
      </c>
      <c r="B954" s="10">
        <v>2022110917</v>
      </c>
      <c r="C954" s="10">
        <v>8314859</v>
      </c>
      <c r="D954" s="10">
        <v>8578500</v>
      </c>
      <c r="E954" s="10">
        <v>1051487</v>
      </c>
      <c r="F954" s="10">
        <v>1067042</v>
      </c>
      <c r="G954" s="10">
        <v>8314859</v>
      </c>
      <c r="H954" s="10">
        <v>8578500</v>
      </c>
      <c r="I954" s="10">
        <v>1051487</v>
      </c>
      <c r="J954" s="10">
        <v>1067042</v>
      </c>
      <c r="K954" s="10">
        <v>0</v>
      </c>
      <c r="L954" s="10">
        <v>0</v>
      </c>
      <c r="M954" s="10">
        <v>0</v>
      </c>
      <c r="N954" s="10">
        <v>0</v>
      </c>
    </row>
    <row r="955" spans="1:14">
      <c r="A955" s="10">
        <v>20221109</v>
      </c>
      <c r="B955" s="10">
        <v>2022110918</v>
      </c>
      <c r="C955" s="10">
        <v>9998278</v>
      </c>
      <c r="D955" s="11">
        <v>10335917</v>
      </c>
      <c r="E955" s="10">
        <v>1315561</v>
      </c>
      <c r="F955" s="10">
        <v>1336681</v>
      </c>
      <c r="G955" s="10">
        <v>9998278</v>
      </c>
      <c r="H955" s="11">
        <v>10335917</v>
      </c>
      <c r="I955" s="10">
        <v>1315561</v>
      </c>
      <c r="J955" s="10">
        <v>1336681</v>
      </c>
      <c r="K955" s="10">
        <v>0</v>
      </c>
      <c r="L955" s="10">
        <v>0</v>
      </c>
      <c r="M955" s="10">
        <v>0</v>
      </c>
      <c r="N955" s="10">
        <v>0</v>
      </c>
    </row>
    <row r="956" spans="1:14">
      <c r="A956" s="10">
        <v>20221109</v>
      </c>
      <c r="B956" s="10">
        <v>2022110919</v>
      </c>
      <c r="C956" s="11">
        <v>11765133</v>
      </c>
      <c r="D956" s="11">
        <v>12185166</v>
      </c>
      <c r="E956" s="10">
        <v>1598259</v>
      </c>
      <c r="F956" s="10">
        <v>1626718</v>
      </c>
      <c r="G956" s="11">
        <v>11765133</v>
      </c>
      <c r="H956" s="11">
        <v>12185166</v>
      </c>
      <c r="I956" s="10">
        <v>1598259</v>
      </c>
      <c r="J956" s="10">
        <v>1626718</v>
      </c>
      <c r="K956" s="10">
        <v>0</v>
      </c>
      <c r="L956" s="10">
        <v>0</v>
      </c>
      <c r="M956" s="10">
        <v>0</v>
      </c>
      <c r="N956" s="10">
        <v>0</v>
      </c>
    </row>
    <row r="957" spans="1:14">
      <c r="A957" s="10">
        <v>20221109</v>
      </c>
      <c r="B957" s="10">
        <v>2022110920</v>
      </c>
      <c r="C957" s="11">
        <v>13222802</v>
      </c>
      <c r="D957" s="11">
        <v>13712816</v>
      </c>
      <c r="E957" s="10">
        <v>1801567</v>
      </c>
      <c r="F957" s="10">
        <v>1837061</v>
      </c>
      <c r="G957" s="11">
        <v>13222802</v>
      </c>
      <c r="H957" s="11">
        <v>13712816</v>
      </c>
      <c r="I957" s="10">
        <v>1801567</v>
      </c>
      <c r="J957" s="10">
        <v>1837061</v>
      </c>
      <c r="K957" s="10">
        <v>0</v>
      </c>
      <c r="L957" s="10">
        <v>0</v>
      </c>
      <c r="M957" s="10">
        <v>0</v>
      </c>
      <c r="N957" s="10">
        <v>0</v>
      </c>
    </row>
    <row r="958" spans="1:14">
      <c r="A958" s="10">
        <v>20221109</v>
      </c>
      <c r="B958" s="10">
        <v>2022110921</v>
      </c>
      <c r="C958" s="11">
        <v>14239498</v>
      </c>
      <c r="D958" s="11">
        <v>14773335</v>
      </c>
      <c r="E958" s="10">
        <v>1924904</v>
      </c>
      <c r="F958" s="10">
        <v>1965312</v>
      </c>
      <c r="G958" s="11">
        <v>14239498</v>
      </c>
      <c r="H958" s="11">
        <v>14773335</v>
      </c>
      <c r="I958" s="10">
        <v>1924904</v>
      </c>
      <c r="J958" s="10">
        <v>1965312</v>
      </c>
      <c r="K958" s="10">
        <v>0</v>
      </c>
      <c r="L958" s="10">
        <v>0</v>
      </c>
      <c r="M958" s="10">
        <v>0</v>
      </c>
      <c r="N958" s="10">
        <v>0</v>
      </c>
    </row>
    <row r="959" spans="1:14">
      <c r="A959" s="10">
        <v>20221109</v>
      </c>
      <c r="B959" s="10">
        <v>2022110922</v>
      </c>
      <c r="C959" s="11">
        <v>14873323</v>
      </c>
      <c r="D959" s="11">
        <v>15434815</v>
      </c>
      <c r="E959" s="10">
        <v>1997518</v>
      </c>
      <c r="F959" s="10">
        <v>2040917</v>
      </c>
      <c r="G959" s="11">
        <v>14873323</v>
      </c>
      <c r="H959" s="11">
        <v>15434815</v>
      </c>
      <c r="I959" s="10">
        <v>1997518</v>
      </c>
      <c r="J959" s="10">
        <v>2040917</v>
      </c>
      <c r="K959" s="10">
        <v>0</v>
      </c>
      <c r="L959" s="10">
        <v>0</v>
      </c>
      <c r="M959" s="10">
        <v>0</v>
      </c>
      <c r="N959" s="10">
        <v>0</v>
      </c>
    </row>
    <row r="960" spans="1:14">
      <c r="A960" s="10">
        <v>20221109</v>
      </c>
      <c r="B960" s="10">
        <v>2022110923</v>
      </c>
      <c r="C960" s="11">
        <v>15246801</v>
      </c>
      <c r="D960" s="11">
        <v>15822863</v>
      </c>
      <c r="E960" s="10">
        <v>2039193</v>
      </c>
      <c r="F960" s="10">
        <v>2084425</v>
      </c>
      <c r="G960" s="11">
        <v>15246801</v>
      </c>
      <c r="H960" s="11">
        <v>15822863</v>
      </c>
      <c r="I960" s="10">
        <v>2039193</v>
      </c>
      <c r="J960" s="10">
        <v>2084425</v>
      </c>
      <c r="K960" s="10">
        <v>0</v>
      </c>
      <c r="L960" s="10">
        <v>0</v>
      </c>
      <c r="M960" s="10">
        <v>0</v>
      </c>
      <c r="N960" s="10">
        <v>0</v>
      </c>
    </row>
    <row r="961" spans="1:14">
      <c r="A961" s="10">
        <v>20221109</v>
      </c>
      <c r="B961" s="10">
        <v>2022110924</v>
      </c>
      <c r="C961" s="11">
        <v>15418417</v>
      </c>
      <c r="D961" s="11">
        <v>16003739</v>
      </c>
      <c r="E961" s="10">
        <v>2051581</v>
      </c>
      <c r="F961" s="10">
        <v>2098103</v>
      </c>
      <c r="G961" s="11">
        <v>15418417</v>
      </c>
      <c r="H961" s="11">
        <v>16003739</v>
      </c>
      <c r="I961" s="10">
        <v>2051581</v>
      </c>
      <c r="J961" s="10">
        <v>2098103</v>
      </c>
      <c r="K961" s="10">
        <v>0</v>
      </c>
      <c r="L961" s="10">
        <v>0</v>
      </c>
      <c r="M961" s="10">
        <v>0</v>
      </c>
      <c r="N961" s="10">
        <v>0</v>
      </c>
    </row>
    <row r="962" spans="1:14">
      <c r="A962" s="10">
        <v>20221110</v>
      </c>
      <c r="B962" s="10">
        <v>2022111001</v>
      </c>
      <c r="C962" s="10">
        <v>123330</v>
      </c>
      <c r="D962" s="10">
        <v>131058</v>
      </c>
      <c r="E962" s="10">
        <v>7762</v>
      </c>
      <c r="F962" s="10">
        <v>8108</v>
      </c>
      <c r="G962" s="10">
        <v>123330</v>
      </c>
      <c r="H962" s="10">
        <v>131058</v>
      </c>
      <c r="I962" s="10">
        <v>7762</v>
      </c>
      <c r="J962" s="10">
        <v>8108</v>
      </c>
      <c r="K962" s="10">
        <v>0</v>
      </c>
      <c r="L962" s="10">
        <v>0</v>
      </c>
      <c r="M962" s="10">
        <v>0</v>
      </c>
      <c r="N962" s="10">
        <v>0</v>
      </c>
    </row>
    <row r="963" spans="1:14">
      <c r="A963" s="10">
        <v>20221110</v>
      </c>
      <c r="B963" s="10">
        <v>2022111002</v>
      </c>
      <c r="C963" s="10">
        <v>195781</v>
      </c>
      <c r="D963" s="10">
        <v>206599</v>
      </c>
      <c r="E963" s="10">
        <v>10505</v>
      </c>
      <c r="F963" s="10">
        <v>11052</v>
      </c>
      <c r="G963" s="10">
        <v>195781</v>
      </c>
      <c r="H963" s="10">
        <v>206599</v>
      </c>
      <c r="I963" s="10">
        <v>10505</v>
      </c>
      <c r="J963" s="10">
        <v>11052</v>
      </c>
      <c r="K963" s="10">
        <v>0</v>
      </c>
      <c r="L963" s="10">
        <v>0</v>
      </c>
      <c r="M963" s="10">
        <v>0</v>
      </c>
      <c r="N963" s="10">
        <v>0</v>
      </c>
    </row>
    <row r="964" spans="1:14">
      <c r="A964" s="10">
        <v>20221110</v>
      </c>
      <c r="B964" s="10">
        <v>2022111003</v>
      </c>
      <c r="C964" s="10">
        <v>232450</v>
      </c>
      <c r="D964" s="10">
        <v>244626</v>
      </c>
      <c r="E964" s="10">
        <v>14310</v>
      </c>
      <c r="F964" s="10">
        <v>14890</v>
      </c>
      <c r="G964" s="10">
        <v>232450</v>
      </c>
      <c r="H964" s="10">
        <v>244626</v>
      </c>
      <c r="I964" s="10">
        <v>14310</v>
      </c>
      <c r="J964" s="10">
        <v>14890</v>
      </c>
      <c r="K964" s="10">
        <v>0</v>
      </c>
      <c r="L964" s="10">
        <v>0</v>
      </c>
      <c r="M964" s="10">
        <v>0</v>
      </c>
      <c r="N964" s="10">
        <v>0</v>
      </c>
    </row>
    <row r="965" spans="1:14">
      <c r="A965" s="10">
        <v>20221110</v>
      </c>
      <c r="B965" s="10">
        <v>2022111004</v>
      </c>
      <c r="C965" s="10">
        <v>256151</v>
      </c>
      <c r="D965" s="10">
        <v>269750</v>
      </c>
      <c r="E965" s="10">
        <v>16538</v>
      </c>
      <c r="F965" s="10">
        <v>17296</v>
      </c>
      <c r="G965" s="10">
        <v>256151</v>
      </c>
      <c r="H965" s="10">
        <v>269750</v>
      </c>
      <c r="I965" s="10">
        <v>16538</v>
      </c>
      <c r="J965" s="10">
        <v>17296</v>
      </c>
      <c r="K965" s="10">
        <v>0</v>
      </c>
      <c r="L965" s="10">
        <v>0</v>
      </c>
      <c r="M965" s="10">
        <v>0</v>
      </c>
      <c r="N965" s="10">
        <v>0</v>
      </c>
    </row>
    <row r="966" spans="1:14">
      <c r="A966" s="10">
        <v>20221110</v>
      </c>
      <c r="B966" s="10">
        <v>2022111005</v>
      </c>
      <c r="C966" s="10">
        <v>274645</v>
      </c>
      <c r="D966" s="10">
        <v>289304</v>
      </c>
      <c r="E966" s="10">
        <v>18629</v>
      </c>
      <c r="F966" s="10">
        <v>19397</v>
      </c>
      <c r="G966" s="10">
        <v>274645</v>
      </c>
      <c r="H966" s="10">
        <v>289304</v>
      </c>
      <c r="I966" s="10">
        <v>18629</v>
      </c>
      <c r="J966" s="10">
        <v>19397</v>
      </c>
      <c r="K966" s="10">
        <v>0</v>
      </c>
      <c r="L966" s="10">
        <v>0</v>
      </c>
      <c r="M966" s="10">
        <v>0</v>
      </c>
      <c r="N966" s="10">
        <v>0</v>
      </c>
    </row>
    <row r="967" spans="1:14">
      <c r="A967" s="10">
        <v>20221110</v>
      </c>
      <c r="B967" s="10">
        <v>2022111006</v>
      </c>
      <c r="C967" s="10">
        <v>290377</v>
      </c>
      <c r="D967" s="10">
        <v>305048</v>
      </c>
      <c r="E967" s="10">
        <v>20525</v>
      </c>
      <c r="F967" s="10">
        <v>21300</v>
      </c>
      <c r="G967" s="10">
        <v>290377</v>
      </c>
      <c r="H967" s="10">
        <v>305048</v>
      </c>
      <c r="I967" s="10">
        <v>20525</v>
      </c>
      <c r="J967" s="10">
        <v>21300</v>
      </c>
      <c r="K967" s="10">
        <v>0</v>
      </c>
      <c r="L967" s="10">
        <v>0</v>
      </c>
      <c r="M967" s="10">
        <v>0</v>
      </c>
      <c r="N967" s="10">
        <v>0</v>
      </c>
    </row>
    <row r="968" spans="1:14">
      <c r="A968" s="10">
        <v>20221110</v>
      </c>
      <c r="B968" s="10">
        <v>2022111007</v>
      </c>
      <c r="C968" s="10">
        <v>306536</v>
      </c>
      <c r="D968" s="10">
        <v>321625</v>
      </c>
      <c r="E968" s="10">
        <v>23426</v>
      </c>
      <c r="F968" s="10">
        <v>24205</v>
      </c>
      <c r="G968" s="10">
        <v>306536</v>
      </c>
      <c r="H968" s="10">
        <v>321625</v>
      </c>
      <c r="I968" s="10">
        <v>23426</v>
      </c>
      <c r="J968" s="10">
        <v>24205</v>
      </c>
      <c r="K968" s="10">
        <v>0</v>
      </c>
      <c r="L968" s="10">
        <v>0</v>
      </c>
      <c r="M968" s="10">
        <v>0</v>
      </c>
      <c r="N968" s="10">
        <v>0</v>
      </c>
    </row>
    <row r="969" spans="1:14">
      <c r="A969" s="10">
        <v>20221110</v>
      </c>
      <c r="B969" s="10">
        <v>2022111008</v>
      </c>
      <c r="C969" s="10">
        <v>375357</v>
      </c>
      <c r="D969" s="10">
        <v>392615</v>
      </c>
      <c r="E969" s="10">
        <v>37607</v>
      </c>
      <c r="F969" s="10">
        <v>38420</v>
      </c>
      <c r="G969" s="10">
        <v>375357</v>
      </c>
      <c r="H969" s="10">
        <v>392615</v>
      </c>
      <c r="I969" s="10">
        <v>37607</v>
      </c>
      <c r="J969" s="10">
        <v>38420</v>
      </c>
      <c r="K969" s="10">
        <v>0</v>
      </c>
      <c r="L969" s="10">
        <v>0</v>
      </c>
      <c r="M969" s="10">
        <v>0</v>
      </c>
      <c r="N969" s="10">
        <v>0</v>
      </c>
    </row>
    <row r="970" spans="1:14">
      <c r="A970" s="10">
        <v>20221110</v>
      </c>
      <c r="B970" s="10">
        <v>2022111009</v>
      </c>
      <c r="C970" s="10">
        <v>785343</v>
      </c>
      <c r="D970" s="10">
        <v>805650</v>
      </c>
      <c r="E970" s="10">
        <v>80564</v>
      </c>
      <c r="F970" s="10">
        <v>81636</v>
      </c>
      <c r="G970" s="10">
        <v>785343</v>
      </c>
      <c r="H970" s="10">
        <v>805650</v>
      </c>
      <c r="I970" s="10">
        <v>80564</v>
      </c>
      <c r="J970" s="10">
        <v>81636</v>
      </c>
      <c r="K970" s="10">
        <v>0</v>
      </c>
      <c r="L970" s="10">
        <v>0</v>
      </c>
      <c r="M970" s="10">
        <v>0</v>
      </c>
      <c r="N970" s="10">
        <v>0</v>
      </c>
    </row>
    <row r="971" spans="1:14">
      <c r="A971" s="10">
        <v>20221110</v>
      </c>
      <c r="B971" s="10">
        <v>2022111010</v>
      </c>
      <c r="C971" s="10">
        <v>1488978</v>
      </c>
      <c r="D971" s="10">
        <v>1519181</v>
      </c>
      <c r="E971" s="10">
        <v>170283</v>
      </c>
      <c r="F971" s="10">
        <v>171848</v>
      </c>
      <c r="G971" s="10">
        <v>1488978</v>
      </c>
      <c r="H971" s="10">
        <v>1519181</v>
      </c>
      <c r="I971" s="10">
        <v>170283</v>
      </c>
      <c r="J971" s="10">
        <v>171848</v>
      </c>
      <c r="K971" s="10">
        <v>0</v>
      </c>
      <c r="L971" s="10">
        <v>0</v>
      </c>
      <c r="M971" s="10">
        <v>0</v>
      </c>
      <c r="N971" s="10">
        <v>0</v>
      </c>
    </row>
    <row r="972" spans="1:14">
      <c r="A972" s="10">
        <v>20221110</v>
      </c>
      <c r="B972" s="10">
        <v>2022111011</v>
      </c>
      <c r="C972" s="10">
        <v>2336997</v>
      </c>
      <c r="D972" s="10">
        <v>2388593</v>
      </c>
      <c r="E972" s="10">
        <v>300920</v>
      </c>
      <c r="F972" s="10">
        <v>306099</v>
      </c>
      <c r="G972" s="10">
        <v>2336997</v>
      </c>
      <c r="H972" s="10">
        <v>2388593</v>
      </c>
      <c r="I972" s="10">
        <v>300920</v>
      </c>
      <c r="J972" s="10">
        <v>306099</v>
      </c>
      <c r="K972" s="10">
        <v>0</v>
      </c>
      <c r="L972" s="10">
        <v>0</v>
      </c>
      <c r="M972" s="10">
        <v>0</v>
      </c>
      <c r="N972" s="10">
        <v>0</v>
      </c>
    </row>
    <row r="973" spans="1:14">
      <c r="A973" s="10">
        <v>20221110</v>
      </c>
      <c r="B973" s="10">
        <v>2022111012</v>
      </c>
      <c r="C973" s="10">
        <v>3184069</v>
      </c>
      <c r="D973" s="10">
        <v>3259767</v>
      </c>
      <c r="E973" s="10">
        <v>438424</v>
      </c>
      <c r="F973" s="10">
        <v>445511</v>
      </c>
      <c r="G973" s="10">
        <v>3184069</v>
      </c>
      <c r="H973" s="10">
        <v>3259767</v>
      </c>
      <c r="I973" s="10">
        <v>438424</v>
      </c>
      <c r="J973" s="10">
        <v>445511</v>
      </c>
      <c r="K973" s="10">
        <v>0</v>
      </c>
      <c r="L973" s="10">
        <v>0</v>
      </c>
      <c r="M973" s="10">
        <v>0</v>
      </c>
      <c r="N973" s="10">
        <v>0</v>
      </c>
    </row>
    <row r="974" spans="1:14">
      <c r="A974" s="10">
        <v>20221110</v>
      </c>
      <c r="B974" s="10">
        <v>2022111013</v>
      </c>
      <c r="C974" s="10">
        <v>3734206</v>
      </c>
      <c r="D974" s="10">
        <v>3831119</v>
      </c>
      <c r="E974" s="10">
        <v>520043</v>
      </c>
      <c r="F974" s="10">
        <v>528142</v>
      </c>
      <c r="G974" s="10">
        <v>3734206</v>
      </c>
      <c r="H974" s="10">
        <v>3831119</v>
      </c>
      <c r="I974" s="10">
        <v>520043</v>
      </c>
      <c r="J974" s="10">
        <v>528142</v>
      </c>
      <c r="K974" s="10">
        <v>0</v>
      </c>
      <c r="L974" s="10">
        <v>0</v>
      </c>
      <c r="M974" s="10">
        <v>0</v>
      </c>
      <c r="N974" s="10">
        <v>0</v>
      </c>
    </row>
    <row r="975" spans="1:14">
      <c r="A975" s="10">
        <v>20221110</v>
      </c>
      <c r="B975" s="10">
        <v>2022111014</v>
      </c>
      <c r="C975" s="10">
        <v>4446302</v>
      </c>
      <c r="D975" s="10">
        <v>4566542</v>
      </c>
      <c r="E975" s="10">
        <v>594768</v>
      </c>
      <c r="F975" s="10">
        <v>601709</v>
      </c>
      <c r="G975" s="10">
        <v>4446302</v>
      </c>
      <c r="H975" s="10">
        <v>4566542</v>
      </c>
      <c r="I975" s="10">
        <v>594768</v>
      </c>
      <c r="J975" s="10">
        <v>601709</v>
      </c>
      <c r="K975" s="10">
        <v>0</v>
      </c>
      <c r="L975" s="10">
        <v>0</v>
      </c>
      <c r="M975" s="10">
        <v>0</v>
      </c>
      <c r="N975" s="10">
        <v>0</v>
      </c>
    </row>
    <row r="976" spans="1:14">
      <c r="A976" s="10">
        <v>20221110</v>
      </c>
      <c r="B976" s="10">
        <v>2022111015</v>
      </c>
      <c r="C976" s="10">
        <v>5426281</v>
      </c>
      <c r="D976" s="10">
        <v>5581206</v>
      </c>
      <c r="E976" s="10">
        <v>712831</v>
      </c>
      <c r="F976" s="10">
        <v>721458</v>
      </c>
      <c r="G976" s="10">
        <v>5426281</v>
      </c>
      <c r="H976" s="10">
        <v>5581206</v>
      </c>
      <c r="I976" s="10">
        <v>712831</v>
      </c>
      <c r="J976" s="10">
        <v>721458</v>
      </c>
      <c r="K976" s="10">
        <v>0</v>
      </c>
      <c r="L976" s="10">
        <v>0</v>
      </c>
      <c r="M976" s="10">
        <v>0</v>
      </c>
      <c r="N976" s="10">
        <v>0</v>
      </c>
    </row>
    <row r="977" spans="1:14">
      <c r="A977" s="10">
        <v>20221110</v>
      </c>
      <c r="B977" s="10">
        <v>2022111016</v>
      </c>
      <c r="C977" s="10">
        <v>6670954</v>
      </c>
      <c r="D977" s="10">
        <v>6870093</v>
      </c>
      <c r="E977" s="10">
        <v>871266</v>
      </c>
      <c r="F977" s="10">
        <v>882469</v>
      </c>
      <c r="G977" s="10">
        <v>6670954</v>
      </c>
      <c r="H977" s="10">
        <v>6870093</v>
      </c>
      <c r="I977" s="10">
        <v>871266</v>
      </c>
      <c r="J977" s="10">
        <v>882469</v>
      </c>
      <c r="K977" s="10">
        <v>0</v>
      </c>
      <c r="L977" s="10">
        <v>0</v>
      </c>
      <c r="M977" s="10">
        <v>0</v>
      </c>
      <c r="N977" s="10">
        <v>0</v>
      </c>
    </row>
    <row r="978" spans="1:14">
      <c r="A978" s="10">
        <v>20221110</v>
      </c>
      <c r="B978" s="10">
        <v>2022111017</v>
      </c>
      <c r="C978" s="10">
        <v>8164477</v>
      </c>
      <c r="D978" s="10">
        <v>8424388</v>
      </c>
      <c r="E978" s="10">
        <v>1084170</v>
      </c>
      <c r="F978" s="10">
        <v>1099245</v>
      </c>
      <c r="G978" s="10">
        <v>8164477</v>
      </c>
      <c r="H978" s="10">
        <v>8424388</v>
      </c>
      <c r="I978" s="10">
        <v>1084170</v>
      </c>
      <c r="J978" s="10">
        <v>1099245</v>
      </c>
      <c r="K978" s="10">
        <v>0</v>
      </c>
      <c r="L978" s="10">
        <v>0</v>
      </c>
      <c r="M978" s="10">
        <v>0</v>
      </c>
      <c r="N978" s="10">
        <v>0</v>
      </c>
    </row>
    <row r="979" spans="1:14">
      <c r="A979" s="10">
        <v>20221110</v>
      </c>
      <c r="B979" s="10">
        <v>2022111018</v>
      </c>
      <c r="C979" s="10">
        <v>9841814</v>
      </c>
      <c r="D979" s="11">
        <v>10180106</v>
      </c>
      <c r="E979" s="10">
        <v>1347602</v>
      </c>
      <c r="F979" s="10">
        <v>1368838</v>
      </c>
      <c r="G979" s="10">
        <v>9841814</v>
      </c>
      <c r="H979" s="11">
        <v>10180106</v>
      </c>
      <c r="I979" s="10">
        <v>1347602</v>
      </c>
      <c r="J979" s="10">
        <v>1368838</v>
      </c>
      <c r="K979" s="10">
        <v>0</v>
      </c>
      <c r="L979" s="10">
        <v>0</v>
      </c>
      <c r="M979" s="10">
        <v>0</v>
      </c>
      <c r="N979" s="10">
        <v>0</v>
      </c>
    </row>
    <row r="980" spans="1:14">
      <c r="A980" s="10">
        <v>20221110</v>
      </c>
      <c r="B980" s="10">
        <v>2022111019</v>
      </c>
      <c r="C980" s="11">
        <v>11562882</v>
      </c>
      <c r="D980" s="11">
        <v>11985357</v>
      </c>
      <c r="E980" s="10">
        <v>1627676</v>
      </c>
      <c r="F980" s="10">
        <v>1656519</v>
      </c>
      <c r="G980" s="11">
        <v>11562882</v>
      </c>
      <c r="H980" s="11">
        <v>11985357</v>
      </c>
      <c r="I980" s="10">
        <v>1627676</v>
      </c>
      <c r="J980" s="10">
        <v>1656519</v>
      </c>
      <c r="K980" s="10">
        <v>0</v>
      </c>
      <c r="L980" s="10">
        <v>0</v>
      </c>
      <c r="M980" s="10">
        <v>0</v>
      </c>
      <c r="N980" s="10">
        <v>0</v>
      </c>
    </row>
    <row r="981" spans="1:14">
      <c r="A981" s="10">
        <v>20221110</v>
      </c>
      <c r="B981" s="10">
        <v>2022111020</v>
      </c>
      <c r="C981" s="11">
        <v>12980829</v>
      </c>
      <c r="D981" s="11">
        <v>13469798</v>
      </c>
      <c r="E981" s="10">
        <v>1833046</v>
      </c>
      <c r="F981" s="10">
        <v>1868830</v>
      </c>
      <c r="G981" s="11">
        <v>12980829</v>
      </c>
      <c r="H981" s="11">
        <v>13469798</v>
      </c>
      <c r="I981" s="10">
        <v>1833046</v>
      </c>
      <c r="J981" s="10">
        <v>1868830</v>
      </c>
      <c r="K981" s="10">
        <v>0</v>
      </c>
      <c r="L981" s="10">
        <v>0</v>
      </c>
      <c r="M981" s="10">
        <v>0</v>
      </c>
      <c r="N981" s="10">
        <v>0</v>
      </c>
    </row>
    <row r="982" spans="1:14">
      <c r="A982" s="10">
        <v>20221110</v>
      </c>
      <c r="B982" s="10">
        <v>2022111021</v>
      </c>
      <c r="C982" s="11">
        <v>13947283</v>
      </c>
      <c r="D982" s="11">
        <v>14480989</v>
      </c>
      <c r="E982" s="10">
        <v>1960318</v>
      </c>
      <c r="F982" s="10">
        <v>2001178</v>
      </c>
      <c r="G982" s="11">
        <v>13947283</v>
      </c>
      <c r="H982" s="11">
        <v>14480989</v>
      </c>
      <c r="I982" s="10">
        <v>1960318</v>
      </c>
      <c r="J982" s="10">
        <v>2001178</v>
      </c>
      <c r="K982" s="10">
        <v>0</v>
      </c>
      <c r="L982" s="10">
        <v>0</v>
      </c>
      <c r="M982" s="10">
        <v>0</v>
      </c>
      <c r="N982" s="10">
        <v>0</v>
      </c>
    </row>
    <row r="983" spans="1:14">
      <c r="A983" s="10">
        <v>20221110</v>
      </c>
      <c r="B983" s="10">
        <v>2022111022</v>
      </c>
      <c r="C983" s="11">
        <v>14607653</v>
      </c>
      <c r="D983" s="11">
        <v>15168142</v>
      </c>
      <c r="E983" s="10">
        <v>2037087</v>
      </c>
      <c r="F983" s="10">
        <v>2080434</v>
      </c>
      <c r="G983" s="11">
        <v>14607653</v>
      </c>
      <c r="H983" s="11">
        <v>15168142</v>
      </c>
      <c r="I983" s="10">
        <v>2037087</v>
      </c>
      <c r="J983" s="10">
        <v>2080434</v>
      </c>
      <c r="K983" s="10">
        <v>0</v>
      </c>
      <c r="L983" s="10">
        <v>0</v>
      </c>
      <c r="M983" s="10">
        <v>0</v>
      </c>
      <c r="N983" s="10">
        <v>0</v>
      </c>
    </row>
    <row r="984" spans="1:14">
      <c r="A984" s="10">
        <v>20221110</v>
      </c>
      <c r="B984" s="10">
        <v>2022111023</v>
      </c>
      <c r="C984" s="11">
        <v>15091478</v>
      </c>
      <c r="D984" s="11">
        <v>15666776</v>
      </c>
      <c r="E984" s="10">
        <v>2082804</v>
      </c>
      <c r="F984" s="10">
        <v>2127673</v>
      </c>
      <c r="G984" s="11">
        <v>15091478</v>
      </c>
      <c r="H984" s="11">
        <v>15666776</v>
      </c>
      <c r="I984" s="10">
        <v>2082804</v>
      </c>
      <c r="J984" s="10">
        <v>2127673</v>
      </c>
      <c r="K984" s="10">
        <v>0</v>
      </c>
      <c r="L984" s="10">
        <v>0</v>
      </c>
      <c r="M984" s="10">
        <v>0</v>
      </c>
      <c r="N984" s="10">
        <v>0</v>
      </c>
    </row>
    <row r="985" spans="1:14">
      <c r="A985" s="10">
        <v>20221110</v>
      </c>
      <c r="B985" s="10">
        <v>2022111024</v>
      </c>
      <c r="C985" s="11">
        <v>15394123</v>
      </c>
      <c r="D985" s="11">
        <v>15979039</v>
      </c>
      <c r="E985" s="10">
        <v>2100815</v>
      </c>
      <c r="F985" s="10">
        <v>2146423</v>
      </c>
      <c r="G985" s="11">
        <v>15394123</v>
      </c>
      <c r="H985" s="11">
        <v>15979039</v>
      </c>
      <c r="I985" s="10">
        <v>2100815</v>
      </c>
      <c r="J985" s="10">
        <v>2146423</v>
      </c>
      <c r="K985" s="10">
        <v>0</v>
      </c>
      <c r="L985" s="10">
        <v>0</v>
      </c>
      <c r="M985" s="10">
        <v>0</v>
      </c>
      <c r="N985" s="10">
        <v>0</v>
      </c>
    </row>
    <row r="986" spans="1:14">
      <c r="A986" s="10">
        <v>20221111</v>
      </c>
      <c r="B986" s="10">
        <v>2022111101</v>
      </c>
      <c r="C986" s="10">
        <v>276506</v>
      </c>
      <c r="D986" s="10">
        <v>283956</v>
      </c>
      <c r="E986" s="10">
        <v>15476</v>
      </c>
      <c r="F986" s="10">
        <v>15870</v>
      </c>
      <c r="G986" s="10">
        <v>276506</v>
      </c>
      <c r="H986" s="10">
        <v>283956</v>
      </c>
      <c r="I986" s="10">
        <v>15476</v>
      </c>
      <c r="J986" s="10">
        <v>15870</v>
      </c>
      <c r="K986" s="10">
        <v>0</v>
      </c>
      <c r="L986" s="10">
        <v>0</v>
      </c>
      <c r="M986" s="10">
        <v>0</v>
      </c>
      <c r="N986" s="10">
        <v>0</v>
      </c>
    </row>
    <row r="987" spans="1:14">
      <c r="A987" s="10">
        <v>20221111</v>
      </c>
      <c r="B987" s="10">
        <v>2022111102</v>
      </c>
      <c r="C987" s="10">
        <v>536402</v>
      </c>
      <c r="D987" s="10">
        <v>548232</v>
      </c>
      <c r="E987" s="10">
        <v>33216</v>
      </c>
      <c r="F987" s="10">
        <v>33746</v>
      </c>
      <c r="G987" s="10">
        <v>536402</v>
      </c>
      <c r="H987" s="10">
        <v>548232</v>
      </c>
      <c r="I987" s="10">
        <v>33216</v>
      </c>
      <c r="J987" s="10">
        <v>33746</v>
      </c>
      <c r="K987" s="10">
        <v>0</v>
      </c>
      <c r="L987" s="10">
        <v>0</v>
      </c>
      <c r="M987" s="10">
        <v>0</v>
      </c>
      <c r="N987" s="10">
        <v>0</v>
      </c>
    </row>
    <row r="988" spans="1:14">
      <c r="A988" s="10">
        <v>20221111</v>
      </c>
      <c r="B988" s="10">
        <v>2022111103</v>
      </c>
      <c r="C988" s="10">
        <v>769323</v>
      </c>
      <c r="D988" s="10">
        <v>784362</v>
      </c>
      <c r="E988" s="10">
        <v>53740</v>
      </c>
      <c r="F988" s="10">
        <v>54357</v>
      </c>
      <c r="G988" s="10">
        <v>769323</v>
      </c>
      <c r="H988" s="10">
        <v>784362</v>
      </c>
      <c r="I988" s="10">
        <v>53740</v>
      </c>
      <c r="J988" s="10">
        <v>54357</v>
      </c>
      <c r="K988" s="10">
        <v>0</v>
      </c>
      <c r="L988" s="10">
        <v>0</v>
      </c>
      <c r="M988" s="10">
        <v>0</v>
      </c>
      <c r="N988" s="10">
        <v>0</v>
      </c>
    </row>
    <row r="989" spans="1:14">
      <c r="A989" s="10">
        <v>20221111</v>
      </c>
      <c r="B989" s="10">
        <v>2022111104</v>
      </c>
      <c r="C989" s="10">
        <v>979458</v>
      </c>
      <c r="D989" s="10">
        <v>997146</v>
      </c>
      <c r="E989" s="10">
        <v>69481</v>
      </c>
      <c r="F989" s="10">
        <v>70117</v>
      </c>
      <c r="G989" s="10">
        <v>979458</v>
      </c>
      <c r="H989" s="10">
        <v>997146</v>
      </c>
      <c r="I989" s="10">
        <v>69481</v>
      </c>
      <c r="J989" s="10">
        <v>70117</v>
      </c>
      <c r="K989" s="10">
        <v>0</v>
      </c>
      <c r="L989" s="10">
        <v>0</v>
      </c>
      <c r="M989" s="10">
        <v>0</v>
      </c>
      <c r="N989" s="10">
        <v>0</v>
      </c>
    </row>
    <row r="990" spans="1:14">
      <c r="A990" s="10">
        <v>20221111</v>
      </c>
      <c r="B990" s="10">
        <v>2022111105</v>
      </c>
      <c r="C990" s="10">
        <v>1188969</v>
      </c>
      <c r="D990" s="10">
        <v>1208839</v>
      </c>
      <c r="E990" s="10">
        <v>85665</v>
      </c>
      <c r="F990" s="10">
        <v>86313</v>
      </c>
      <c r="G990" s="10">
        <v>1188969</v>
      </c>
      <c r="H990" s="10">
        <v>1208839</v>
      </c>
      <c r="I990" s="10">
        <v>85665</v>
      </c>
      <c r="J990" s="10">
        <v>86313</v>
      </c>
      <c r="K990" s="10">
        <v>0</v>
      </c>
      <c r="L990" s="10">
        <v>0</v>
      </c>
      <c r="M990" s="10">
        <v>0</v>
      </c>
      <c r="N990" s="10">
        <v>0</v>
      </c>
    </row>
    <row r="991" spans="1:14">
      <c r="A991" s="10">
        <v>20221111</v>
      </c>
      <c r="B991" s="10">
        <v>2022111106</v>
      </c>
      <c r="C991" s="10">
        <v>1400812</v>
      </c>
      <c r="D991" s="10">
        <v>1421144</v>
      </c>
      <c r="E991" s="10">
        <v>101267</v>
      </c>
      <c r="F991" s="10">
        <v>101932</v>
      </c>
      <c r="G991" s="10">
        <v>1400812</v>
      </c>
      <c r="H991" s="10">
        <v>1421144</v>
      </c>
      <c r="I991" s="10">
        <v>101267</v>
      </c>
      <c r="J991" s="10">
        <v>101932</v>
      </c>
      <c r="K991" s="10">
        <v>0</v>
      </c>
      <c r="L991" s="10">
        <v>0</v>
      </c>
      <c r="M991" s="10">
        <v>0</v>
      </c>
      <c r="N991" s="10">
        <v>0</v>
      </c>
    </row>
    <row r="992" spans="1:14">
      <c r="A992" s="10">
        <v>20221111</v>
      </c>
      <c r="B992" s="10">
        <v>2022111107</v>
      </c>
      <c r="C992" s="10">
        <v>1634316</v>
      </c>
      <c r="D992" s="10">
        <v>1657998</v>
      </c>
      <c r="E992" s="10">
        <v>118389</v>
      </c>
      <c r="F992" s="10">
        <v>119069</v>
      </c>
      <c r="G992" s="10">
        <v>1634316</v>
      </c>
      <c r="H992" s="10">
        <v>1657998</v>
      </c>
      <c r="I992" s="10">
        <v>118389</v>
      </c>
      <c r="J992" s="10">
        <v>119069</v>
      </c>
      <c r="K992" s="10">
        <v>0</v>
      </c>
      <c r="L992" s="10">
        <v>0</v>
      </c>
      <c r="M992" s="10">
        <v>0</v>
      </c>
      <c r="N992" s="10">
        <v>0</v>
      </c>
    </row>
    <row r="993" spans="1:14">
      <c r="A993" s="10">
        <v>20221111</v>
      </c>
      <c r="B993" s="10">
        <v>2022111108</v>
      </c>
      <c r="C993" s="10">
        <v>1990925</v>
      </c>
      <c r="D993" s="10">
        <v>2017364</v>
      </c>
      <c r="E993" s="10">
        <v>153842</v>
      </c>
      <c r="F993" s="10">
        <v>154603</v>
      </c>
      <c r="G993" s="10">
        <v>1990925</v>
      </c>
      <c r="H993" s="10">
        <v>2017364</v>
      </c>
      <c r="I993" s="10">
        <v>153842</v>
      </c>
      <c r="J993" s="10">
        <v>154603</v>
      </c>
      <c r="K993" s="10">
        <v>0</v>
      </c>
      <c r="L993" s="10">
        <v>0</v>
      </c>
      <c r="M993" s="10">
        <v>0</v>
      </c>
      <c r="N993" s="10">
        <v>0</v>
      </c>
    </row>
    <row r="994" spans="1:14">
      <c r="A994" s="10">
        <v>20221111</v>
      </c>
      <c r="B994" s="10">
        <v>2022111109</v>
      </c>
      <c r="C994" s="10">
        <v>2880150</v>
      </c>
      <c r="D994" s="10">
        <v>2913616</v>
      </c>
      <c r="E994" s="10">
        <v>234985</v>
      </c>
      <c r="F994" s="10">
        <v>235916</v>
      </c>
      <c r="G994" s="10">
        <v>2880150</v>
      </c>
      <c r="H994" s="10">
        <v>2913616</v>
      </c>
      <c r="I994" s="10">
        <v>234985</v>
      </c>
      <c r="J994" s="10">
        <v>235916</v>
      </c>
      <c r="K994" s="10">
        <v>0</v>
      </c>
      <c r="L994" s="10">
        <v>0</v>
      </c>
      <c r="M994" s="10">
        <v>0</v>
      </c>
      <c r="N994" s="10">
        <v>0</v>
      </c>
    </row>
    <row r="995" spans="1:14">
      <c r="A995" s="10">
        <v>20221111</v>
      </c>
      <c r="B995" s="10">
        <v>2022111110</v>
      </c>
      <c r="C995" s="10">
        <v>4338355</v>
      </c>
      <c r="D995" s="10">
        <v>4388670</v>
      </c>
      <c r="E995" s="10">
        <v>376002</v>
      </c>
      <c r="F995" s="10">
        <v>377538</v>
      </c>
      <c r="G995" s="10">
        <v>4338355</v>
      </c>
      <c r="H995" s="10">
        <v>4388670</v>
      </c>
      <c r="I995" s="10">
        <v>376002</v>
      </c>
      <c r="J995" s="10">
        <v>377538</v>
      </c>
      <c r="K995" s="10">
        <v>0</v>
      </c>
      <c r="L995" s="10">
        <v>0</v>
      </c>
      <c r="M995" s="10">
        <v>0</v>
      </c>
      <c r="N995" s="10">
        <v>0</v>
      </c>
    </row>
    <row r="996" spans="1:14">
      <c r="A996" s="10">
        <v>20221111</v>
      </c>
      <c r="B996" s="10">
        <v>2022111111</v>
      </c>
      <c r="C996" s="10">
        <v>6077002</v>
      </c>
      <c r="D996" s="10">
        <v>6158744</v>
      </c>
      <c r="E996" s="10">
        <v>578014</v>
      </c>
      <c r="F996" s="10">
        <v>580844</v>
      </c>
      <c r="G996" s="10">
        <v>6077002</v>
      </c>
      <c r="H996" s="10">
        <v>6158744</v>
      </c>
      <c r="I996" s="10">
        <v>578014</v>
      </c>
      <c r="J996" s="10">
        <v>580844</v>
      </c>
      <c r="K996" s="10">
        <v>0</v>
      </c>
      <c r="L996" s="10">
        <v>0</v>
      </c>
      <c r="M996" s="10">
        <v>0</v>
      </c>
      <c r="N996" s="10">
        <v>0</v>
      </c>
    </row>
    <row r="997" spans="1:14">
      <c r="A997" s="10">
        <v>20221111</v>
      </c>
      <c r="B997" s="10">
        <v>2022111112</v>
      </c>
      <c r="C997" s="10">
        <v>7811590</v>
      </c>
      <c r="D997" s="10">
        <v>7935053</v>
      </c>
      <c r="E997" s="10">
        <v>783522</v>
      </c>
      <c r="F997" s="10">
        <v>788351</v>
      </c>
      <c r="G997" s="10">
        <v>7811590</v>
      </c>
      <c r="H997" s="10">
        <v>7935053</v>
      </c>
      <c r="I997" s="10">
        <v>783522</v>
      </c>
      <c r="J997" s="10">
        <v>788351</v>
      </c>
      <c r="K997" s="10">
        <v>0</v>
      </c>
      <c r="L997" s="10">
        <v>0</v>
      </c>
      <c r="M997" s="10">
        <v>0</v>
      </c>
      <c r="N997" s="10">
        <v>0</v>
      </c>
    </row>
    <row r="998" spans="1:14">
      <c r="A998" s="10">
        <v>20221111</v>
      </c>
      <c r="B998" s="10">
        <v>2022111113</v>
      </c>
      <c r="C998" s="10">
        <v>9026265</v>
      </c>
      <c r="D998" s="10">
        <v>9176976</v>
      </c>
      <c r="E998" s="10">
        <v>917199</v>
      </c>
      <c r="F998" s="10">
        <v>923240</v>
      </c>
      <c r="G998" s="10">
        <v>9026265</v>
      </c>
      <c r="H998" s="10">
        <v>9176976</v>
      </c>
      <c r="I998" s="10">
        <v>917199</v>
      </c>
      <c r="J998" s="10">
        <v>923240</v>
      </c>
      <c r="K998" s="10">
        <v>0</v>
      </c>
      <c r="L998" s="10">
        <v>0</v>
      </c>
      <c r="M998" s="10">
        <v>0</v>
      </c>
      <c r="N998" s="10">
        <v>0</v>
      </c>
    </row>
    <row r="999" spans="1:14">
      <c r="A999" s="10">
        <v>20221111</v>
      </c>
      <c r="B999" s="10">
        <v>2022111114</v>
      </c>
      <c r="C999" s="11">
        <v>10717612</v>
      </c>
      <c r="D999" s="11">
        <v>10908374</v>
      </c>
      <c r="E999" s="10">
        <v>1074312</v>
      </c>
      <c r="F999" s="10">
        <v>1081900</v>
      </c>
      <c r="G999" s="11">
        <v>10717612</v>
      </c>
      <c r="H999" s="11">
        <v>10908374</v>
      </c>
      <c r="I999" s="10">
        <v>1074312</v>
      </c>
      <c r="J999" s="10">
        <v>1081900</v>
      </c>
      <c r="K999" s="10">
        <v>0</v>
      </c>
      <c r="L999" s="10">
        <v>0</v>
      </c>
      <c r="M999" s="10">
        <v>0</v>
      </c>
      <c r="N999" s="10">
        <v>0</v>
      </c>
    </row>
    <row r="1000" spans="1:14">
      <c r="A1000" s="10">
        <v>20221111</v>
      </c>
      <c r="B1000" s="10">
        <v>2022111115</v>
      </c>
      <c r="C1000" s="11">
        <v>12801615</v>
      </c>
      <c r="D1000" s="11">
        <v>13038147</v>
      </c>
      <c r="E1000" s="10">
        <v>1272685</v>
      </c>
      <c r="F1000" s="10">
        <v>1281382</v>
      </c>
      <c r="G1000" s="11">
        <v>12801615</v>
      </c>
      <c r="H1000" s="11">
        <v>13038147</v>
      </c>
      <c r="I1000" s="10">
        <v>1272685</v>
      </c>
      <c r="J1000" s="10">
        <v>1281382</v>
      </c>
      <c r="K1000" s="10">
        <v>0</v>
      </c>
      <c r="L1000" s="10">
        <v>0</v>
      </c>
      <c r="M1000" s="10">
        <v>0</v>
      </c>
      <c r="N1000" s="10">
        <v>0</v>
      </c>
    </row>
    <row r="1001" spans="1:14">
      <c r="A1001" s="10">
        <v>20221111</v>
      </c>
      <c r="B1001" s="10">
        <v>2022111116</v>
      </c>
      <c r="C1001" s="11">
        <v>15212004</v>
      </c>
      <c r="D1001" s="11">
        <v>15510427</v>
      </c>
      <c r="E1001" s="10">
        <v>1513405</v>
      </c>
      <c r="F1001" s="10">
        <v>1524781</v>
      </c>
      <c r="G1001" s="11">
        <v>15212004</v>
      </c>
      <c r="H1001" s="11">
        <v>15510427</v>
      </c>
      <c r="I1001" s="10">
        <v>1513405</v>
      </c>
      <c r="J1001" s="10">
        <v>1524781</v>
      </c>
      <c r="K1001" s="10">
        <v>0</v>
      </c>
      <c r="L1001" s="10">
        <v>0</v>
      </c>
      <c r="M1001" s="10">
        <v>0</v>
      </c>
      <c r="N1001" s="10">
        <v>0</v>
      </c>
    </row>
    <row r="1002" spans="1:14">
      <c r="A1002" s="10">
        <v>20221111</v>
      </c>
      <c r="B1002" s="10">
        <v>2022111117</v>
      </c>
      <c r="C1002" s="11">
        <v>17808567</v>
      </c>
      <c r="D1002" s="11">
        <v>18184766</v>
      </c>
      <c r="E1002" s="10">
        <v>1795254</v>
      </c>
      <c r="F1002" s="10">
        <v>1810213</v>
      </c>
      <c r="G1002" s="11">
        <v>17808567</v>
      </c>
      <c r="H1002" s="11">
        <v>18184766</v>
      </c>
      <c r="I1002" s="10">
        <v>1795254</v>
      </c>
      <c r="J1002" s="10">
        <v>1810213</v>
      </c>
      <c r="K1002" s="10">
        <v>0</v>
      </c>
      <c r="L1002" s="10">
        <v>0</v>
      </c>
      <c r="M1002" s="10">
        <v>0</v>
      </c>
      <c r="N1002" s="10">
        <v>0</v>
      </c>
    </row>
    <row r="1003" spans="1:14">
      <c r="A1003" s="10">
        <v>20221111</v>
      </c>
      <c r="B1003" s="10">
        <v>2022111118</v>
      </c>
      <c r="C1003" s="11">
        <v>20430785</v>
      </c>
      <c r="D1003" s="11">
        <v>20898979</v>
      </c>
      <c r="E1003" s="10">
        <v>2117579</v>
      </c>
      <c r="F1003" s="10">
        <v>2138807</v>
      </c>
      <c r="G1003" s="11">
        <v>20430785</v>
      </c>
      <c r="H1003" s="11">
        <v>20898979</v>
      </c>
      <c r="I1003" s="10">
        <v>2117579</v>
      </c>
      <c r="J1003" s="10">
        <v>2138807</v>
      </c>
      <c r="K1003" s="10">
        <v>0</v>
      </c>
      <c r="L1003" s="10">
        <v>0</v>
      </c>
      <c r="M1003" s="10">
        <v>0</v>
      </c>
      <c r="N1003" s="10">
        <v>0</v>
      </c>
    </row>
    <row r="1004" spans="1:14">
      <c r="A1004" s="10">
        <v>20221111</v>
      </c>
      <c r="B1004" s="10">
        <v>2022111119</v>
      </c>
      <c r="C1004" s="11">
        <v>23113878</v>
      </c>
      <c r="D1004" s="11">
        <v>23675258</v>
      </c>
      <c r="E1004" s="10">
        <v>2453020</v>
      </c>
      <c r="F1004" s="10">
        <v>2480790</v>
      </c>
      <c r="G1004" s="11">
        <v>23113878</v>
      </c>
      <c r="H1004" s="11">
        <v>23675258</v>
      </c>
      <c r="I1004" s="10">
        <v>2453020</v>
      </c>
      <c r="J1004" s="10">
        <v>2480790</v>
      </c>
      <c r="K1004" s="10">
        <v>0</v>
      </c>
      <c r="L1004" s="10">
        <v>0</v>
      </c>
      <c r="M1004" s="10">
        <v>0</v>
      </c>
      <c r="N1004" s="10">
        <v>0</v>
      </c>
    </row>
    <row r="1005" spans="1:14">
      <c r="A1005" s="10">
        <v>20221111</v>
      </c>
      <c r="B1005" s="10">
        <v>2022111120</v>
      </c>
      <c r="C1005" s="11">
        <v>25716973</v>
      </c>
      <c r="D1005" s="11">
        <v>26361309</v>
      </c>
      <c r="E1005" s="10">
        <v>2733317</v>
      </c>
      <c r="F1005" s="10">
        <v>2768074</v>
      </c>
      <c r="G1005" s="11">
        <v>25716973</v>
      </c>
      <c r="H1005" s="11">
        <v>26361309</v>
      </c>
      <c r="I1005" s="10">
        <v>2733317</v>
      </c>
      <c r="J1005" s="10">
        <v>2768074</v>
      </c>
      <c r="K1005" s="10">
        <v>0</v>
      </c>
      <c r="L1005" s="10">
        <v>0</v>
      </c>
      <c r="M1005" s="10">
        <v>0</v>
      </c>
      <c r="N1005" s="10">
        <v>0</v>
      </c>
    </row>
    <row r="1006" spans="1:14">
      <c r="A1006" s="10">
        <v>20221111</v>
      </c>
      <c r="B1006" s="10">
        <v>2022111121</v>
      </c>
      <c r="C1006" s="11">
        <v>27874316</v>
      </c>
      <c r="D1006" s="11">
        <v>28580900</v>
      </c>
      <c r="E1006" s="10">
        <v>2942912</v>
      </c>
      <c r="F1006" s="10">
        <v>2982908</v>
      </c>
      <c r="G1006" s="11">
        <v>27874316</v>
      </c>
      <c r="H1006" s="11">
        <v>28580900</v>
      </c>
      <c r="I1006" s="10">
        <v>2942912</v>
      </c>
      <c r="J1006" s="10">
        <v>2982908</v>
      </c>
      <c r="K1006" s="10">
        <v>0</v>
      </c>
      <c r="L1006" s="10">
        <v>0</v>
      </c>
      <c r="M1006" s="10">
        <v>0</v>
      </c>
      <c r="N1006" s="10">
        <v>0</v>
      </c>
    </row>
    <row r="1007" spans="1:14">
      <c r="A1007" s="10">
        <v>20221111</v>
      </c>
      <c r="B1007" s="10">
        <v>2022111122</v>
      </c>
      <c r="C1007" s="11">
        <v>29462823</v>
      </c>
      <c r="D1007" s="11">
        <v>30213223</v>
      </c>
      <c r="E1007" s="10">
        <v>3072068</v>
      </c>
      <c r="F1007" s="10">
        <v>3115064</v>
      </c>
      <c r="G1007" s="11">
        <v>29462823</v>
      </c>
      <c r="H1007" s="11">
        <v>30213223</v>
      </c>
      <c r="I1007" s="10">
        <v>3072068</v>
      </c>
      <c r="J1007" s="10">
        <v>3115064</v>
      </c>
      <c r="K1007" s="10">
        <v>0</v>
      </c>
      <c r="L1007" s="10">
        <v>0</v>
      </c>
      <c r="M1007" s="10">
        <v>0</v>
      </c>
      <c r="N1007" s="10">
        <v>0</v>
      </c>
    </row>
    <row r="1008" spans="1:14">
      <c r="A1008" s="10">
        <v>20221111</v>
      </c>
      <c r="B1008" s="10">
        <v>2022111123</v>
      </c>
      <c r="C1008" s="11">
        <v>30559877</v>
      </c>
      <c r="D1008" s="11">
        <v>31333956</v>
      </c>
      <c r="E1008" s="10">
        <v>3152190</v>
      </c>
      <c r="F1008" s="10">
        <v>3196728</v>
      </c>
      <c r="G1008" s="11">
        <v>30559877</v>
      </c>
      <c r="H1008" s="11">
        <v>31333956</v>
      </c>
      <c r="I1008" s="10">
        <v>3152190</v>
      </c>
      <c r="J1008" s="10">
        <v>3196728</v>
      </c>
      <c r="K1008" s="10">
        <v>0</v>
      </c>
      <c r="L1008" s="10">
        <v>0</v>
      </c>
      <c r="M1008" s="10">
        <v>0</v>
      </c>
      <c r="N1008" s="10">
        <v>0</v>
      </c>
    </row>
    <row r="1009" spans="1:14">
      <c r="A1009" s="10">
        <v>20221111</v>
      </c>
      <c r="B1009" s="10">
        <v>2022111124</v>
      </c>
      <c r="C1009" s="11">
        <v>31216126</v>
      </c>
      <c r="D1009" s="11">
        <v>32006776</v>
      </c>
      <c r="E1009" s="10">
        <v>3188228</v>
      </c>
      <c r="F1009" s="10">
        <v>3233570</v>
      </c>
      <c r="G1009" s="11">
        <v>31216126</v>
      </c>
      <c r="H1009" s="11">
        <v>32006776</v>
      </c>
      <c r="I1009" s="10">
        <v>3188228</v>
      </c>
      <c r="J1009" s="10">
        <v>3233570</v>
      </c>
      <c r="K1009" s="10">
        <v>0</v>
      </c>
      <c r="L1009" s="10">
        <v>0</v>
      </c>
      <c r="M1009" s="10">
        <v>0</v>
      </c>
      <c r="N1009" s="10">
        <v>0</v>
      </c>
    </row>
    <row r="1010" spans="1:14">
      <c r="A1010" s="10">
        <v>20221112</v>
      </c>
      <c r="B1010" s="10">
        <v>2022111201</v>
      </c>
      <c r="C1010" s="10">
        <v>485023</v>
      </c>
      <c r="D1010" s="10">
        <v>496531</v>
      </c>
      <c r="E1010" s="10">
        <v>14781</v>
      </c>
      <c r="F1010" s="10">
        <v>15135</v>
      </c>
      <c r="G1010" s="10">
        <v>485023</v>
      </c>
      <c r="H1010" s="10">
        <v>496531</v>
      </c>
      <c r="I1010" s="10">
        <v>14781</v>
      </c>
      <c r="J1010" s="10">
        <v>15135</v>
      </c>
      <c r="K1010" s="10">
        <v>0</v>
      </c>
      <c r="L1010" s="10">
        <v>0</v>
      </c>
      <c r="M1010" s="10">
        <v>0</v>
      </c>
      <c r="N1010" s="10">
        <v>0</v>
      </c>
    </row>
    <row r="1011" spans="1:14">
      <c r="A1011" s="10">
        <v>20221112</v>
      </c>
      <c r="B1011" s="10">
        <v>2022111202</v>
      </c>
      <c r="C1011" s="10">
        <v>911000</v>
      </c>
      <c r="D1011" s="10">
        <v>931802</v>
      </c>
      <c r="E1011" s="10">
        <v>32855</v>
      </c>
      <c r="F1011" s="10">
        <v>33334</v>
      </c>
      <c r="G1011" s="10">
        <v>911000</v>
      </c>
      <c r="H1011" s="10">
        <v>931802</v>
      </c>
      <c r="I1011" s="10">
        <v>32855</v>
      </c>
      <c r="J1011" s="10">
        <v>33334</v>
      </c>
      <c r="K1011" s="10">
        <v>0</v>
      </c>
      <c r="L1011" s="10">
        <v>0</v>
      </c>
      <c r="M1011" s="10">
        <v>0</v>
      </c>
      <c r="N1011" s="10">
        <v>0</v>
      </c>
    </row>
    <row r="1012" spans="1:14">
      <c r="A1012" s="10">
        <v>20221112</v>
      </c>
      <c r="B1012" s="10">
        <v>2022111203</v>
      </c>
      <c r="C1012" s="10">
        <v>1223701</v>
      </c>
      <c r="D1012" s="10">
        <v>1251416</v>
      </c>
      <c r="E1012" s="10">
        <v>48491</v>
      </c>
      <c r="F1012" s="10">
        <v>49020</v>
      </c>
      <c r="G1012" s="10">
        <v>1223701</v>
      </c>
      <c r="H1012" s="10">
        <v>1251416</v>
      </c>
      <c r="I1012" s="10">
        <v>48491</v>
      </c>
      <c r="J1012" s="10">
        <v>49020</v>
      </c>
      <c r="K1012" s="10">
        <v>0</v>
      </c>
      <c r="L1012" s="10">
        <v>0</v>
      </c>
      <c r="M1012" s="10">
        <v>0</v>
      </c>
      <c r="N1012" s="10">
        <v>0</v>
      </c>
    </row>
    <row r="1013" spans="1:14">
      <c r="A1013" s="10">
        <v>20221112</v>
      </c>
      <c r="B1013" s="10">
        <v>2022111204</v>
      </c>
      <c r="C1013" s="10">
        <v>1460673</v>
      </c>
      <c r="D1013" s="10">
        <v>1492716</v>
      </c>
      <c r="E1013" s="10">
        <v>61357</v>
      </c>
      <c r="F1013" s="10">
        <v>62014</v>
      </c>
      <c r="G1013" s="10">
        <v>1460673</v>
      </c>
      <c r="H1013" s="10">
        <v>1492716</v>
      </c>
      <c r="I1013" s="10">
        <v>61357</v>
      </c>
      <c r="J1013" s="10">
        <v>62014</v>
      </c>
      <c r="K1013" s="10">
        <v>0</v>
      </c>
      <c r="L1013" s="10">
        <v>0</v>
      </c>
      <c r="M1013" s="10">
        <v>0</v>
      </c>
      <c r="N1013" s="10">
        <v>0</v>
      </c>
    </row>
    <row r="1014" spans="1:14">
      <c r="A1014" s="10">
        <v>20221112</v>
      </c>
      <c r="B1014" s="10">
        <v>2022111205</v>
      </c>
      <c r="C1014" s="10">
        <v>1656967</v>
      </c>
      <c r="D1014" s="10">
        <v>1692195</v>
      </c>
      <c r="E1014" s="10">
        <v>70755</v>
      </c>
      <c r="F1014" s="10">
        <v>71435</v>
      </c>
      <c r="G1014" s="10">
        <v>1656967</v>
      </c>
      <c r="H1014" s="10">
        <v>1692195</v>
      </c>
      <c r="I1014" s="10">
        <v>70755</v>
      </c>
      <c r="J1014" s="10">
        <v>71435</v>
      </c>
      <c r="K1014" s="10">
        <v>0</v>
      </c>
      <c r="L1014" s="10">
        <v>0</v>
      </c>
      <c r="M1014" s="10">
        <v>0</v>
      </c>
      <c r="N1014" s="10">
        <v>0</v>
      </c>
    </row>
    <row r="1015" spans="1:14">
      <c r="A1015" s="10">
        <v>20221112</v>
      </c>
      <c r="B1015" s="10">
        <v>2022111206</v>
      </c>
      <c r="C1015" s="10">
        <v>1821305</v>
      </c>
      <c r="D1015" s="10">
        <v>1858190</v>
      </c>
      <c r="E1015" s="10">
        <v>79403</v>
      </c>
      <c r="F1015" s="10">
        <v>80102</v>
      </c>
      <c r="G1015" s="10">
        <v>1821305</v>
      </c>
      <c r="H1015" s="10">
        <v>1858190</v>
      </c>
      <c r="I1015" s="10">
        <v>79403</v>
      </c>
      <c r="J1015" s="10">
        <v>80102</v>
      </c>
      <c r="K1015" s="10">
        <v>0</v>
      </c>
      <c r="L1015" s="10">
        <v>0</v>
      </c>
      <c r="M1015" s="10">
        <v>0</v>
      </c>
      <c r="N1015" s="10">
        <v>0</v>
      </c>
    </row>
    <row r="1016" spans="1:14">
      <c r="A1016" s="10">
        <v>20221112</v>
      </c>
      <c r="B1016" s="10">
        <v>2022111207</v>
      </c>
      <c r="C1016" s="10">
        <v>1987195</v>
      </c>
      <c r="D1016" s="10">
        <v>2025608</v>
      </c>
      <c r="E1016" s="10">
        <v>88664</v>
      </c>
      <c r="F1016" s="10">
        <v>89420</v>
      </c>
      <c r="G1016" s="10">
        <v>1987195</v>
      </c>
      <c r="H1016" s="10">
        <v>2025608</v>
      </c>
      <c r="I1016" s="10">
        <v>88664</v>
      </c>
      <c r="J1016" s="10">
        <v>89420</v>
      </c>
      <c r="K1016" s="10">
        <v>0</v>
      </c>
      <c r="L1016" s="10">
        <v>0</v>
      </c>
      <c r="M1016" s="10">
        <v>0</v>
      </c>
      <c r="N1016" s="10">
        <v>0</v>
      </c>
    </row>
    <row r="1017" spans="1:14">
      <c r="A1017" s="10">
        <v>20221112</v>
      </c>
      <c r="B1017" s="10">
        <v>2022111208</v>
      </c>
      <c r="C1017" s="10">
        <v>2237352</v>
      </c>
      <c r="D1017" s="10">
        <v>2278810</v>
      </c>
      <c r="E1017" s="10">
        <v>110972</v>
      </c>
      <c r="F1017" s="10">
        <v>111812</v>
      </c>
      <c r="G1017" s="10">
        <v>2237352</v>
      </c>
      <c r="H1017" s="10">
        <v>2278810</v>
      </c>
      <c r="I1017" s="10">
        <v>110972</v>
      </c>
      <c r="J1017" s="10">
        <v>111812</v>
      </c>
      <c r="K1017" s="10">
        <v>0</v>
      </c>
      <c r="L1017" s="10">
        <v>0</v>
      </c>
      <c r="M1017" s="10">
        <v>0</v>
      </c>
      <c r="N1017" s="10">
        <v>0</v>
      </c>
    </row>
    <row r="1018" spans="1:14">
      <c r="A1018" s="10">
        <v>20221112</v>
      </c>
      <c r="B1018" s="10">
        <v>2022111209</v>
      </c>
      <c r="C1018" s="10">
        <v>2930706</v>
      </c>
      <c r="D1018" s="10">
        <v>2980117</v>
      </c>
      <c r="E1018" s="10">
        <v>174478</v>
      </c>
      <c r="F1018" s="10">
        <v>175583</v>
      </c>
      <c r="G1018" s="10">
        <v>2930706</v>
      </c>
      <c r="H1018" s="10">
        <v>2980117</v>
      </c>
      <c r="I1018" s="10">
        <v>174478</v>
      </c>
      <c r="J1018" s="10">
        <v>175583</v>
      </c>
      <c r="K1018" s="10">
        <v>0</v>
      </c>
      <c r="L1018" s="10">
        <v>0</v>
      </c>
      <c r="M1018" s="10">
        <v>0</v>
      </c>
      <c r="N1018" s="10">
        <v>0</v>
      </c>
    </row>
    <row r="1019" spans="1:14">
      <c r="A1019" s="10">
        <v>20221112</v>
      </c>
      <c r="B1019" s="10">
        <v>2022111210</v>
      </c>
      <c r="C1019" s="10">
        <v>4102817</v>
      </c>
      <c r="D1019" s="10">
        <v>4165202</v>
      </c>
      <c r="E1019" s="10">
        <v>277733</v>
      </c>
      <c r="F1019" s="10">
        <v>279398</v>
      </c>
      <c r="G1019" s="10">
        <v>4102817</v>
      </c>
      <c r="H1019" s="10">
        <v>4165202</v>
      </c>
      <c r="I1019" s="10">
        <v>277733</v>
      </c>
      <c r="J1019" s="10">
        <v>279398</v>
      </c>
      <c r="K1019" s="10">
        <v>0</v>
      </c>
      <c r="L1019" s="10">
        <v>0</v>
      </c>
      <c r="M1019" s="10">
        <v>0</v>
      </c>
      <c r="N1019" s="10">
        <v>0</v>
      </c>
    </row>
    <row r="1020" spans="1:14">
      <c r="A1020" s="10">
        <v>20221112</v>
      </c>
      <c r="B1020" s="10">
        <v>2022111211</v>
      </c>
      <c r="C1020" s="10">
        <v>5520878</v>
      </c>
      <c r="D1020" s="10">
        <v>5613808</v>
      </c>
      <c r="E1020" s="10">
        <v>417054</v>
      </c>
      <c r="F1020" s="10">
        <v>419476</v>
      </c>
      <c r="G1020" s="10">
        <v>5520878</v>
      </c>
      <c r="H1020" s="10">
        <v>5613808</v>
      </c>
      <c r="I1020" s="10">
        <v>417054</v>
      </c>
      <c r="J1020" s="10">
        <v>419476</v>
      </c>
      <c r="K1020" s="10">
        <v>0</v>
      </c>
      <c r="L1020" s="10">
        <v>0</v>
      </c>
      <c r="M1020" s="10">
        <v>0</v>
      </c>
      <c r="N1020" s="10">
        <v>0</v>
      </c>
    </row>
    <row r="1021" spans="1:14">
      <c r="A1021" s="10">
        <v>20221112</v>
      </c>
      <c r="B1021" s="10">
        <v>2022111212</v>
      </c>
      <c r="C1021" s="10">
        <v>6993248</v>
      </c>
      <c r="D1021" s="10">
        <v>7121415</v>
      </c>
      <c r="E1021" s="10">
        <v>576226</v>
      </c>
      <c r="F1021" s="10">
        <v>580591</v>
      </c>
      <c r="G1021" s="10">
        <v>6993248</v>
      </c>
      <c r="H1021" s="10">
        <v>7121415</v>
      </c>
      <c r="I1021" s="10">
        <v>576226</v>
      </c>
      <c r="J1021" s="10">
        <v>580591</v>
      </c>
      <c r="K1021" s="10">
        <v>0</v>
      </c>
      <c r="L1021" s="10">
        <v>0</v>
      </c>
      <c r="M1021" s="10">
        <v>0</v>
      </c>
      <c r="N1021" s="10">
        <v>0</v>
      </c>
    </row>
    <row r="1022" spans="1:14">
      <c r="A1022" s="10">
        <v>20221112</v>
      </c>
      <c r="B1022" s="10">
        <v>2022111213</v>
      </c>
      <c r="C1022" s="10">
        <v>7931119</v>
      </c>
      <c r="D1022" s="10">
        <v>8084515</v>
      </c>
      <c r="E1022" s="10">
        <v>674793</v>
      </c>
      <c r="F1022" s="10">
        <v>680487</v>
      </c>
      <c r="G1022" s="10">
        <v>7931119</v>
      </c>
      <c r="H1022" s="10">
        <v>8084515</v>
      </c>
      <c r="I1022" s="10">
        <v>674793</v>
      </c>
      <c r="J1022" s="10">
        <v>680487</v>
      </c>
      <c r="K1022" s="10">
        <v>0</v>
      </c>
      <c r="L1022" s="10">
        <v>0</v>
      </c>
      <c r="M1022" s="10">
        <v>0</v>
      </c>
      <c r="N1022" s="10">
        <v>0</v>
      </c>
    </row>
    <row r="1023" spans="1:14">
      <c r="A1023" s="10">
        <v>20221112</v>
      </c>
      <c r="B1023" s="10">
        <v>2022111214</v>
      </c>
      <c r="C1023" s="10">
        <v>9288971</v>
      </c>
      <c r="D1023" s="10">
        <v>9476719</v>
      </c>
      <c r="E1023" s="10">
        <v>784311</v>
      </c>
      <c r="F1023" s="10">
        <v>791198</v>
      </c>
      <c r="G1023" s="10">
        <v>9288971</v>
      </c>
      <c r="H1023" s="10">
        <v>9476719</v>
      </c>
      <c r="I1023" s="10">
        <v>784311</v>
      </c>
      <c r="J1023" s="10">
        <v>791198</v>
      </c>
      <c r="K1023" s="10">
        <v>0</v>
      </c>
      <c r="L1023" s="10">
        <v>0</v>
      </c>
      <c r="M1023" s="10">
        <v>0</v>
      </c>
      <c r="N1023" s="10">
        <v>0</v>
      </c>
    </row>
    <row r="1024" spans="1:14">
      <c r="A1024" s="10">
        <v>20221112</v>
      </c>
      <c r="B1024" s="10">
        <v>2022111215</v>
      </c>
      <c r="C1024" s="11">
        <v>10961177</v>
      </c>
      <c r="D1024" s="11">
        <v>11189273</v>
      </c>
      <c r="E1024" s="10">
        <v>918870</v>
      </c>
      <c r="F1024" s="10">
        <v>926909</v>
      </c>
      <c r="G1024" s="11">
        <v>10961177</v>
      </c>
      <c r="H1024" s="11">
        <v>11189273</v>
      </c>
      <c r="I1024" s="10">
        <v>918870</v>
      </c>
      <c r="J1024" s="10">
        <v>926909</v>
      </c>
      <c r="K1024" s="10">
        <v>0</v>
      </c>
      <c r="L1024" s="10">
        <v>0</v>
      </c>
      <c r="M1024" s="10">
        <v>0</v>
      </c>
      <c r="N1024" s="10">
        <v>0</v>
      </c>
    </row>
    <row r="1025" spans="1:14">
      <c r="A1025" s="10">
        <v>20221112</v>
      </c>
      <c r="B1025" s="10">
        <v>2022111216</v>
      </c>
      <c r="C1025" s="11">
        <v>12961942</v>
      </c>
      <c r="D1025" s="11">
        <v>13240379</v>
      </c>
      <c r="E1025" s="10">
        <v>1088075</v>
      </c>
      <c r="F1025" s="10">
        <v>1097912</v>
      </c>
      <c r="G1025" s="11">
        <v>12961942</v>
      </c>
      <c r="H1025" s="11">
        <v>13240379</v>
      </c>
      <c r="I1025" s="10">
        <v>1088075</v>
      </c>
      <c r="J1025" s="10">
        <v>1097912</v>
      </c>
      <c r="K1025" s="10">
        <v>0</v>
      </c>
      <c r="L1025" s="10">
        <v>0</v>
      </c>
      <c r="M1025" s="10">
        <v>0</v>
      </c>
      <c r="N1025" s="10">
        <v>0</v>
      </c>
    </row>
    <row r="1026" spans="1:14">
      <c r="A1026" s="10">
        <v>20221112</v>
      </c>
      <c r="B1026" s="10">
        <v>2022111217</v>
      </c>
      <c r="C1026" s="11">
        <v>15100107</v>
      </c>
      <c r="D1026" s="11">
        <v>15440531</v>
      </c>
      <c r="E1026" s="10">
        <v>1290270</v>
      </c>
      <c r="F1026" s="10">
        <v>1303401</v>
      </c>
      <c r="G1026" s="11">
        <v>15100107</v>
      </c>
      <c r="H1026" s="11">
        <v>15440531</v>
      </c>
      <c r="I1026" s="10">
        <v>1290270</v>
      </c>
      <c r="J1026" s="10">
        <v>1303401</v>
      </c>
      <c r="K1026" s="10">
        <v>0</v>
      </c>
      <c r="L1026" s="10">
        <v>0</v>
      </c>
      <c r="M1026" s="10">
        <v>0</v>
      </c>
      <c r="N1026" s="10">
        <v>0</v>
      </c>
    </row>
    <row r="1027" spans="1:14">
      <c r="A1027" s="10">
        <v>20221112</v>
      </c>
      <c r="B1027" s="10">
        <v>2022111218</v>
      </c>
      <c r="C1027" s="11">
        <v>17308321</v>
      </c>
      <c r="D1027" s="11">
        <v>17721038</v>
      </c>
      <c r="E1027" s="10">
        <v>1518794</v>
      </c>
      <c r="F1027" s="10">
        <v>1536203</v>
      </c>
      <c r="G1027" s="11">
        <v>17308321</v>
      </c>
      <c r="H1027" s="11">
        <v>17721038</v>
      </c>
      <c r="I1027" s="10">
        <v>1518794</v>
      </c>
      <c r="J1027" s="10">
        <v>1536203</v>
      </c>
      <c r="K1027" s="10">
        <v>0</v>
      </c>
      <c r="L1027" s="10">
        <v>0</v>
      </c>
      <c r="M1027" s="10">
        <v>0</v>
      </c>
      <c r="N1027" s="10">
        <v>0</v>
      </c>
    </row>
    <row r="1028" spans="1:14">
      <c r="A1028" s="10">
        <v>20221112</v>
      </c>
      <c r="B1028" s="10">
        <v>2022111219</v>
      </c>
      <c r="C1028" s="11">
        <v>19533310</v>
      </c>
      <c r="D1028" s="11">
        <v>20014240</v>
      </c>
      <c r="E1028" s="10">
        <v>1746163</v>
      </c>
      <c r="F1028" s="10">
        <v>1768485</v>
      </c>
      <c r="G1028" s="11">
        <v>19533310</v>
      </c>
      <c r="H1028" s="11">
        <v>20014240</v>
      </c>
      <c r="I1028" s="10">
        <v>1746163</v>
      </c>
      <c r="J1028" s="10">
        <v>1768485</v>
      </c>
      <c r="K1028" s="10">
        <v>0</v>
      </c>
      <c r="L1028" s="10">
        <v>0</v>
      </c>
      <c r="M1028" s="10">
        <v>0</v>
      </c>
      <c r="N1028" s="10">
        <v>0</v>
      </c>
    </row>
    <row r="1029" spans="1:14">
      <c r="A1029" s="10">
        <v>20221112</v>
      </c>
      <c r="B1029" s="10">
        <v>2022111220</v>
      </c>
      <c r="C1029" s="11">
        <v>21600010</v>
      </c>
      <c r="D1029" s="11">
        <v>22139442</v>
      </c>
      <c r="E1029" s="10">
        <v>1941103</v>
      </c>
      <c r="F1029" s="10">
        <v>1969168</v>
      </c>
      <c r="G1029" s="11">
        <v>21600010</v>
      </c>
      <c r="H1029" s="11">
        <v>22139442</v>
      </c>
      <c r="I1029" s="10">
        <v>1941103</v>
      </c>
      <c r="J1029" s="10">
        <v>1969168</v>
      </c>
      <c r="K1029" s="10">
        <v>0</v>
      </c>
      <c r="L1029" s="10">
        <v>0</v>
      </c>
      <c r="M1029" s="10">
        <v>0</v>
      </c>
      <c r="N1029" s="10">
        <v>0</v>
      </c>
    </row>
    <row r="1030" spans="1:14">
      <c r="A1030" s="10">
        <v>20221112</v>
      </c>
      <c r="B1030" s="10">
        <v>2022111221</v>
      </c>
      <c r="C1030" s="11">
        <v>23249327</v>
      </c>
      <c r="D1030" s="11">
        <v>23825422</v>
      </c>
      <c r="E1030" s="10">
        <v>2068225</v>
      </c>
      <c r="F1030" s="10">
        <v>2099242</v>
      </c>
      <c r="G1030" s="11">
        <v>23249327</v>
      </c>
      <c r="H1030" s="11">
        <v>23825422</v>
      </c>
      <c r="I1030" s="10">
        <v>2068225</v>
      </c>
      <c r="J1030" s="10">
        <v>2099242</v>
      </c>
      <c r="K1030" s="10">
        <v>0</v>
      </c>
      <c r="L1030" s="10">
        <v>0</v>
      </c>
      <c r="M1030" s="10">
        <v>0</v>
      </c>
      <c r="N1030" s="10">
        <v>0</v>
      </c>
    </row>
    <row r="1031" spans="1:14">
      <c r="A1031" s="10">
        <v>20221112</v>
      </c>
      <c r="B1031" s="10">
        <v>2022111222</v>
      </c>
      <c r="C1031" s="11">
        <v>24461971</v>
      </c>
      <c r="D1031" s="11">
        <v>25065853</v>
      </c>
      <c r="E1031" s="10">
        <v>2163345</v>
      </c>
      <c r="F1031" s="10">
        <v>2196246</v>
      </c>
      <c r="G1031" s="11">
        <v>24461971</v>
      </c>
      <c r="H1031" s="11">
        <v>25065853</v>
      </c>
      <c r="I1031" s="10">
        <v>2163345</v>
      </c>
      <c r="J1031" s="10">
        <v>2196246</v>
      </c>
      <c r="K1031" s="10">
        <v>0</v>
      </c>
      <c r="L1031" s="10">
        <v>0</v>
      </c>
      <c r="M1031" s="10">
        <v>0</v>
      </c>
      <c r="N1031" s="10">
        <v>0</v>
      </c>
    </row>
    <row r="1032" spans="1:14">
      <c r="A1032" s="10">
        <v>20221112</v>
      </c>
      <c r="B1032" s="10">
        <v>2022111223</v>
      </c>
      <c r="C1032" s="11">
        <v>25253972</v>
      </c>
      <c r="D1032" s="11">
        <v>25875561</v>
      </c>
      <c r="E1032" s="10">
        <v>2212673</v>
      </c>
      <c r="F1032" s="10">
        <v>2246708</v>
      </c>
      <c r="G1032" s="11">
        <v>25253972</v>
      </c>
      <c r="H1032" s="11">
        <v>25875561</v>
      </c>
      <c r="I1032" s="10">
        <v>2212673</v>
      </c>
      <c r="J1032" s="10">
        <v>2246708</v>
      </c>
      <c r="K1032" s="10">
        <v>0</v>
      </c>
      <c r="L1032" s="10">
        <v>0</v>
      </c>
      <c r="M1032" s="10">
        <v>0</v>
      </c>
      <c r="N1032" s="10">
        <v>0</v>
      </c>
    </row>
    <row r="1033" spans="1:14">
      <c r="A1033" s="10">
        <v>20221112</v>
      </c>
      <c r="B1033" s="10">
        <v>2022111224</v>
      </c>
      <c r="C1033" s="11">
        <v>25713283</v>
      </c>
      <c r="D1033" s="11">
        <v>26347402</v>
      </c>
      <c r="E1033" s="10">
        <v>2234909</v>
      </c>
      <c r="F1033" s="10">
        <v>2269571</v>
      </c>
      <c r="G1033" s="11">
        <v>25713283</v>
      </c>
      <c r="H1033" s="11">
        <v>26347402</v>
      </c>
      <c r="I1033" s="10">
        <v>2234909</v>
      </c>
      <c r="J1033" s="10">
        <v>2269571</v>
      </c>
      <c r="K1033" s="10">
        <v>0</v>
      </c>
      <c r="L1033" s="10">
        <v>0</v>
      </c>
      <c r="M1033" s="10">
        <v>0</v>
      </c>
      <c r="N1033" s="10">
        <v>0</v>
      </c>
    </row>
    <row r="1034" spans="1:14">
      <c r="A1034" s="10">
        <v>20221113</v>
      </c>
      <c r="B1034" s="10">
        <v>2022111301</v>
      </c>
      <c r="C1034" s="10">
        <v>349429</v>
      </c>
      <c r="D1034" s="10">
        <v>356319</v>
      </c>
      <c r="E1034" s="10">
        <v>9995</v>
      </c>
      <c r="F1034" s="10">
        <v>10085</v>
      </c>
      <c r="G1034" s="10">
        <v>349429</v>
      </c>
      <c r="H1034" s="10">
        <v>356319</v>
      </c>
      <c r="I1034" s="10">
        <v>9995</v>
      </c>
      <c r="J1034" s="10">
        <v>10085</v>
      </c>
      <c r="K1034" s="10">
        <v>0</v>
      </c>
      <c r="L1034" s="10">
        <v>0</v>
      </c>
      <c r="M1034" s="10">
        <v>0</v>
      </c>
      <c r="N1034" s="10">
        <v>0</v>
      </c>
    </row>
    <row r="1035" spans="1:14">
      <c r="A1035" s="10">
        <v>20221113</v>
      </c>
      <c r="B1035" s="10">
        <v>2022111302</v>
      </c>
      <c r="C1035" s="10">
        <v>628738</v>
      </c>
      <c r="D1035" s="10">
        <v>640690</v>
      </c>
      <c r="E1035" s="10">
        <v>17576</v>
      </c>
      <c r="F1035" s="10">
        <v>17683</v>
      </c>
      <c r="G1035" s="10">
        <v>628738</v>
      </c>
      <c r="H1035" s="10">
        <v>640690</v>
      </c>
      <c r="I1035" s="10">
        <v>17576</v>
      </c>
      <c r="J1035" s="10">
        <v>17683</v>
      </c>
      <c r="K1035" s="10">
        <v>0</v>
      </c>
      <c r="L1035" s="10">
        <v>0</v>
      </c>
      <c r="M1035" s="10">
        <v>0</v>
      </c>
      <c r="N1035" s="10">
        <v>0</v>
      </c>
    </row>
    <row r="1036" spans="1:14">
      <c r="A1036" s="10">
        <v>20221113</v>
      </c>
      <c r="B1036" s="10">
        <v>2022111303</v>
      </c>
      <c r="C1036" s="10">
        <v>810567</v>
      </c>
      <c r="D1036" s="10">
        <v>827814</v>
      </c>
      <c r="E1036" s="10">
        <v>26388</v>
      </c>
      <c r="F1036" s="10">
        <v>26696</v>
      </c>
      <c r="G1036" s="10">
        <v>810567</v>
      </c>
      <c r="H1036" s="10">
        <v>827814</v>
      </c>
      <c r="I1036" s="10">
        <v>26388</v>
      </c>
      <c r="J1036" s="10">
        <v>26696</v>
      </c>
      <c r="K1036" s="10">
        <v>0</v>
      </c>
      <c r="L1036" s="10">
        <v>0</v>
      </c>
      <c r="M1036" s="10">
        <v>0</v>
      </c>
      <c r="N1036" s="10">
        <v>0</v>
      </c>
    </row>
    <row r="1037" spans="1:14">
      <c r="A1037" s="10">
        <v>20221113</v>
      </c>
      <c r="B1037" s="10">
        <v>2022111304</v>
      </c>
      <c r="C1037" s="10">
        <v>931876</v>
      </c>
      <c r="D1037" s="10">
        <v>951971</v>
      </c>
      <c r="E1037" s="10">
        <v>30724</v>
      </c>
      <c r="F1037" s="10">
        <v>31097</v>
      </c>
      <c r="G1037" s="10">
        <v>931876</v>
      </c>
      <c r="H1037" s="10">
        <v>951971</v>
      </c>
      <c r="I1037" s="10">
        <v>30724</v>
      </c>
      <c r="J1037" s="10">
        <v>31097</v>
      </c>
      <c r="K1037" s="10">
        <v>0</v>
      </c>
      <c r="L1037" s="10">
        <v>0</v>
      </c>
      <c r="M1037" s="10">
        <v>0</v>
      </c>
      <c r="N1037" s="10">
        <v>0</v>
      </c>
    </row>
    <row r="1038" spans="1:14">
      <c r="A1038" s="10">
        <v>20221113</v>
      </c>
      <c r="B1038" s="10">
        <v>2022111305</v>
      </c>
      <c r="C1038" s="10">
        <v>1030450</v>
      </c>
      <c r="D1038" s="10">
        <v>1053825</v>
      </c>
      <c r="E1038" s="10">
        <v>35072</v>
      </c>
      <c r="F1038" s="10">
        <v>35455</v>
      </c>
      <c r="G1038" s="10">
        <v>1030450</v>
      </c>
      <c r="H1038" s="10">
        <v>1053825</v>
      </c>
      <c r="I1038" s="10">
        <v>35072</v>
      </c>
      <c r="J1038" s="10">
        <v>35455</v>
      </c>
      <c r="K1038" s="10">
        <v>0</v>
      </c>
      <c r="L1038" s="10">
        <v>0</v>
      </c>
      <c r="M1038" s="10">
        <v>0</v>
      </c>
      <c r="N1038" s="10">
        <v>0</v>
      </c>
    </row>
    <row r="1039" spans="1:14">
      <c r="A1039" s="10">
        <v>20221113</v>
      </c>
      <c r="B1039" s="10">
        <v>2022111306</v>
      </c>
      <c r="C1039" s="10">
        <v>1118174</v>
      </c>
      <c r="D1039" s="10">
        <v>1143133</v>
      </c>
      <c r="E1039" s="10">
        <v>38938</v>
      </c>
      <c r="F1039" s="10">
        <v>39329</v>
      </c>
      <c r="G1039" s="10">
        <v>1118174</v>
      </c>
      <c r="H1039" s="10">
        <v>1143133</v>
      </c>
      <c r="I1039" s="10">
        <v>38938</v>
      </c>
      <c r="J1039" s="10">
        <v>39329</v>
      </c>
      <c r="K1039" s="10">
        <v>0</v>
      </c>
      <c r="L1039" s="10">
        <v>0</v>
      </c>
      <c r="M1039" s="10">
        <v>0</v>
      </c>
      <c r="N1039" s="10">
        <v>0</v>
      </c>
    </row>
    <row r="1040" spans="1:14">
      <c r="A1040" s="10">
        <v>20221113</v>
      </c>
      <c r="B1040" s="10">
        <v>2022111307</v>
      </c>
      <c r="C1040" s="10">
        <v>1211111</v>
      </c>
      <c r="D1040" s="10">
        <v>1237478</v>
      </c>
      <c r="E1040" s="10">
        <v>47335</v>
      </c>
      <c r="F1040" s="10">
        <v>47755</v>
      </c>
      <c r="G1040" s="10">
        <v>1211111</v>
      </c>
      <c r="H1040" s="10">
        <v>1237478</v>
      </c>
      <c r="I1040" s="10">
        <v>47335</v>
      </c>
      <c r="J1040" s="10">
        <v>47755</v>
      </c>
      <c r="K1040" s="10">
        <v>0</v>
      </c>
      <c r="L1040" s="10">
        <v>0</v>
      </c>
      <c r="M1040" s="10">
        <v>0</v>
      </c>
      <c r="N1040" s="10">
        <v>0</v>
      </c>
    </row>
    <row r="1041" spans="1:14">
      <c r="A1041" s="10">
        <v>20221113</v>
      </c>
      <c r="B1041" s="10">
        <v>2022111308</v>
      </c>
      <c r="C1041" s="10">
        <v>1348002</v>
      </c>
      <c r="D1041" s="10">
        <v>1376280</v>
      </c>
      <c r="E1041" s="10">
        <v>61233</v>
      </c>
      <c r="F1041" s="10">
        <v>61689</v>
      </c>
      <c r="G1041" s="10">
        <v>1348002</v>
      </c>
      <c r="H1041" s="10">
        <v>1376280</v>
      </c>
      <c r="I1041" s="10">
        <v>61233</v>
      </c>
      <c r="J1041" s="10">
        <v>61689</v>
      </c>
      <c r="K1041" s="10">
        <v>0</v>
      </c>
      <c r="L1041" s="10">
        <v>0</v>
      </c>
      <c r="M1041" s="10">
        <v>0</v>
      </c>
      <c r="N1041" s="10">
        <v>0</v>
      </c>
    </row>
    <row r="1042" spans="1:14">
      <c r="A1042" s="10">
        <v>20221113</v>
      </c>
      <c r="B1042" s="10">
        <v>2022111309</v>
      </c>
      <c r="C1042" s="10">
        <v>1782689</v>
      </c>
      <c r="D1042" s="10">
        <v>1817675</v>
      </c>
      <c r="E1042" s="10">
        <v>102233</v>
      </c>
      <c r="F1042" s="10">
        <v>102790</v>
      </c>
      <c r="G1042" s="10">
        <v>1782689</v>
      </c>
      <c r="H1042" s="10">
        <v>1817675</v>
      </c>
      <c r="I1042" s="10">
        <v>102233</v>
      </c>
      <c r="J1042" s="10">
        <v>102790</v>
      </c>
      <c r="K1042" s="10">
        <v>0</v>
      </c>
      <c r="L1042" s="10">
        <v>0</v>
      </c>
      <c r="M1042" s="10">
        <v>0</v>
      </c>
      <c r="N1042" s="10">
        <v>0</v>
      </c>
    </row>
    <row r="1043" spans="1:14">
      <c r="A1043" s="10">
        <v>20221113</v>
      </c>
      <c r="B1043" s="10">
        <v>2022111310</v>
      </c>
      <c r="C1043" s="10">
        <v>2558474</v>
      </c>
      <c r="D1043" s="10">
        <v>2604237</v>
      </c>
      <c r="E1043" s="10">
        <v>168429</v>
      </c>
      <c r="F1043" s="10">
        <v>169296</v>
      </c>
      <c r="G1043" s="10">
        <v>2558474</v>
      </c>
      <c r="H1043" s="10">
        <v>2604237</v>
      </c>
      <c r="I1043" s="10">
        <v>168429</v>
      </c>
      <c r="J1043" s="10">
        <v>169296</v>
      </c>
      <c r="K1043" s="10">
        <v>0</v>
      </c>
      <c r="L1043" s="10">
        <v>0</v>
      </c>
      <c r="M1043" s="10">
        <v>0</v>
      </c>
      <c r="N1043" s="10">
        <v>0</v>
      </c>
    </row>
    <row r="1044" spans="1:14">
      <c r="A1044" s="10">
        <v>20221113</v>
      </c>
      <c r="B1044" s="10">
        <v>2022111311</v>
      </c>
      <c r="C1044" s="10">
        <v>3527449</v>
      </c>
      <c r="D1044" s="10">
        <v>3589004</v>
      </c>
      <c r="E1044" s="10">
        <v>260314</v>
      </c>
      <c r="F1044" s="10">
        <v>261790</v>
      </c>
      <c r="G1044" s="10">
        <v>3527449</v>
      </c>
      <c r="H1044" s="10">
        <v>3589004</v>
      </c>
      <c r="I1044" s="10">
        <v>260314</v>
      </c>
      <c r="J1044" s="10">
        <v>261790</v>
      </c>
      <c r="K1044" s="10">
        <v>0</v>
      </c>
      <c r="L1044" s="10">
        <v>0</v>
      </c>
      <c r="M1044" s="10">
        <v>0</v>
      </c>
      <c r="N1044" s="10">
        <v>0</v>
      </c>
    </row>
    <row r="1045" spans="1:14">
      <c r="A1045" s="10">
        <v>20221113</v>
      </c>
      <c r="B1045" s="10">
        <v>2022111312</v>
      </c>
      <c r="C1045" s="10">
        <v>4502444</v>
      </c>
      <c r="D1045" s="10">
        <v>4588733</v>
      </c>
      <c r="E1045" s="10">
        <v>359958</v>
      </c>
      <c r="F1045" s="10">
        <v>362627</v>
      </c>
      <c r="G1045" s="10">
        <v>4502444</v>
      </c>
      <c r="H1045" s="10">
        <v>4588733</v>
      </c>
      <c r="I1045" s="10">
        <v>359958</v>
      </c>
      <c r="J1045" s="10">
        <v>362627</v>
      </c>
      <c r="K1045" s="10">
        <v>0</v>
      </c>
      <c r="L1045" s="10">
        <v>0</v>
      </c>
      <c r="M1045" s="10">
        <v>0</v>
      </c>
      <c r="N1045" s="10">
        <v>0</v>
      </c>
    </row>
    <row r="1046" spans="1:14">
      <c r="A1046" s="10">
        <v>20221113</v>
      </c>
      <c r="B1046" s="10">
        <v>2022111313</v>
      </c>
      <c r="C1046" s="10">
        <v>5140426</v>
      </c>
      <c r="D1046" s="10">
        <v>5244169</v>
      </c>
      <c r="E1046" s="10">
        <v>425983</v>
      </c>
      <c r="F1046" s="10">
        <v>429447</v>
      </c>
      <c r="G1046" s="10">
        <v>5140426</v>
      </c>
      <c r="H1046" s="10">
        <v>5244169</v>
      </c>
      <c r="I1046" s="10">
        <v>425983</v>
      </c>
      <c r="J1046" s="10">
        <v>429447</v>
      </c>
      <c r="K1046" s="10">
        <v>0</v>
      </c>
      <c r="L1046" s="10">
        <v>0</v>
      </c>
      <c r="M1046" s="10">
        <v>0</v>
      </c>
      <c r="N1046" s="10">
        <v>0</v>
      </c>
    </row>
    <row r="1047" spans="1:14">
      <c r="A1047" s="10">
        <v>20221113</v>
      </c>
      <c r="B1047" s="10">
        <v>2022111314</v>
      </c>
      <c r="C1047" s="10">
        <v>6025568</v>
      </c>
      <c r="D1047" s="10">
        <v>6152266</v>
      </c>
      <c r="E1047" s="10">
        <v>488641</v>
      </c>
      <c r="F1047" s="10">
        <v>492569</v>
      </c>
      <c r="G1047" s="10">
        <v>6025568</v>
      </c>
      <c r="H1047" s="10">
        <v>6152266</v>
      </c>
      <c r="I1047" s="10">
        <v>488641</v>
      </c>
      <c r="J1047" s="10">
        <v>492569</v>
      </c>
      <c r="K1047" s="10">
        <v>0</v>
      </c>
      <c r="L1047" s="10">
        <v>0</v>
      </c>
      <c r="M1047" s="10">
        <v>0</v>
      </c>
      <c r="N1047" s="10">
        <v>0</v>
      </c>
    </row>
    <row r="1048" spans="1:14">
      <c r="A1048" s="10">
        <v>20221113</v>
      </c>
      <c r="B1048" s="10">
        <v>2022111315</v>
      </c>
      <c r="C1048" s="10">
        <v>7133622</v>
      </c>
      <c r="D1048" s="10">
        <v>7284932</v>
      </c>
      <c r="E1048" s="10">
        <v>570472</v>
      </c>
      <c r="F1048" s="10">
        <v>574942</v>
      </c>
      <c r="G1048" s="10">
        <v>7133622</v>
      </c>
      <c r="H1048" s="10">
        <v>7284932</v>
      </c>
      <c r="I1048" s="10">
        <v>570472</v>
      </c>
      <c r="J1048" s="10">
        <v>574942</v>
      </c>
      <c r="K1048" s="10">
        <v>0</v>
      </c>
      <c r="L1048" s="10">
        <v>0</v>
      </c>
      <c r="M1048" s="10">
        <v>0</v>
      </c>
      <c r="N1048" s="10">
        <v>0</v>
      </c>
    </row>
    <row r="1049" spans="1:14">
      <c r="A1049" s="10">
        <v>20221113</v>
      </c>
      <c r="B1049" s="10">
        <v>2022111316</v>
      </c>
      <c r="C1049" s="10">
        <v>8469399</v>
      </c>
      <c r="D1049" s="10">
        <v>8653156</v>
      </c>
      <c r="E1049" s="10">
        <v>671087</v>
      </c>
      <c r="F1049" s="10">
        <v>676933</v>
      </c>
      <c r="G1049" s="10">
        <v>8469399</v>
      </c>
      <c r="H1049" s="10">
        <v>8653156</v>
      </c>
      <c r="I1049" s="10">
        <v>671087</v>
      </c>
      <c r="J1049" s="10">
        <v>676933</v>
      </c>
      <c r="K1049" s="10">
        <v>0</v>
      </c>
      <c r="L1049" s="10">
        <v>0</v>
      </c>
      <c r="M1049" s="10">
        <v>0</v>
      </c>
      <c r="N1049" s="10">
        <v>0</v>
      </c>
    </row>
    <row r="1050" spans="1:14">
      <c r="A1050" s="10">
        <v>20221113</v>
      </c>
      <c r="B1050" s="10">
        <v>2022111317</v>
      </c>
      <c r="C1050" s="11">
        <v>10066194</v>
      </c>
      <c r="D1050" s="11">
        <v>10287571</v>
      </c>
      <c r="E1050" s="10">
        <v>804064</v>
      </c>
      <c r="F1050" s="10">
        <v>811510</v>
      </c>
      <c r="G1050" s="11">
        <v>10066194</v>
      </c>
      <c r="H1050" s="11">
        <v>10287571</v>
      </c>
      <c r="I1050" s="10">
        <v>804064</v>
      </c>
      <c r="J1050" s="10">
        <v>811510</v>
      </c>
      <c r="K1050" s="10">
        <v>0</v>
      </c>
      <c r="L1050" s="10">
        <v>0</v>
      </c>
      <c r="M1050" s="10">
        <v>0</v>
      </c>
      <c r="N1050" s="10">
        <v>0</v>
      </c>
    </row>
    <row r="1051" spans="1:14">
      <c r="A1051" s="10">
        <v>20221113</v>
      </c>
      <c r="B1051" s="10">
        <v>2022111318</v>
      </c>
      <c r="C1051" s="11">
        <v>11749730</v>
      </c>
      <c r="D1051" s="11">
        <v>12017712</v>
      </c>
      <c r="E1051" s="10">
        <v>960842</v>
      </c>
      <c r="F1051" s="10">
        <v>971156</v>
      </c>
      <c r="G1051" s="11">
        <v>11749730</v>
      </c>
      <c r="H1051" s="11">
        <v>12017712</v>
      </c>
      <c r="I1051" s="10">
        <v>960842</v>
      </c>
      <c r="J1051" s="10">
        <v>971156</v>
      </c>
      <c r="K1051" s="10">
        <v>0</v>
      </c>
      <c r="L1051" s="10">
        <v>0</v>
      </c>
      <c r="M1051" s="10">
        <v>0</v>
      </c>
      <c r="N1051" s="10">
        <v>0</v>
      </c>
    </row>
    <row r="1052" spans="1:14">
      <c r="A1052" s="10">
        <v>20221113</v>
      </c>
      <c r="B1052" s="10">
        <v>2022111319</v>
      </c>
      <c r="C1052" s="11">
        <v>13419577</v>
      </c>
      <c r="D1052" s="11">
        <v>13729349</v>
      </c>
      <c r="E1052" s="10">
        <v>1115729</v>
      </c>
      <c r="F1052" s="10">
        <v>1128918</v>
      </c>
      <c r="G1052" s="11">
        <v>13419577</v>
      </c>
      <c r="H1052" s="11">
        <v>13729349</v>
      </c>
      <c r="I1052" s="10">
        <v>1115729</v>
      </c>
      <c r="J1052" s="10">
        <v>1128918</v>
      </c>
      <c r="K1052" s="10">
        <v>0</v>
      </c>
      <c r="L1052" s="10">
        <v>0</v>
      </c>
      <c r="M1052" s="10">
        <v>0</v>
      </c>
      <c r="N1052" s="10">
        <v>0</v>
      </c>
    </row>
    <row r="1053" spans="1:14">
      <c r="A1053" s="10">
        <v>20221113</v>
      </c>
      <c r="B1053" s="10">
        <v>2022111320</v>
      </c>
      <c r="C1053" s="11">
        <v>14877711</v>
      </c>
      <c r="D1053" s="11">
        <v>15220392</v>
      </c>
      <c r="E1053" s="10">
        <v>1229899</v>
      </c>
      <c r="F1053" s="10">
        <v>1246301</v>
      </c>
      <c r="G1053" s="11">
        <v>14877711</v>
      </c>
      <c r="H1053" s="11">
        <v>15220392</v>
      </c>
      <c r="I1053" s="10">
        <v>1229899</v>
      </c>
      <c r="J1053" s="10">
        <v>1246301</v>
      </c>
      <c r="K1053" s="10">
        <v>0</v>
      </c>
      <c r="L1053" s="10">
        <v>0</v>
      </c>
      <c r="M1053" s="10">
        <v>0</v>
      </c>
      <c r="N1053" s="10">
        <v>0</v>
      </c>
    </row>
    <row r="1054" spans="1:14">
      <c r="A1054" s="10">
        <v>20221113</v>
      </c>
      <c r="B1054" s="10">
        <v>2022111321</v>
      </c>
      <c r="C1054" s="11">
        <v>15947064</v>
      </c>
      <c r="D1054" s="11">
        <v>16309141</v>
      </c>
      <c r="E1054" s="10">
        <v>1308173</v>
      </c>
      <c r="F1054" s="10">
        <v>1325781</v>
      </c>
      <c r="G1054" s="11">
        <v>15947064</v>
      </c>
      <c r="H1054" s="11">
        <v>16309141</v>
      </c>
      <c r="I1054" s="10">
        <v>1308173</v>
      </c>
      <c r="J1054" s="10">
        <v>1325781</v>
      </c>
      <c r="K1054" s="10">
        <v>0</v>
      </c>
      <c r="L1054" s="10">
        <v>0</v>
      </c>
      <c r="M1054" s="10">
        <v>0</v>
      </c>
      <c r="N1054" s="10">
        <v>0</v>
      </c>
    </row>
    <row r="1055" spans="1:14">
      <c r="A1055" s="10">
        <v>20221113</v>
      </c>
      <c r="B1055" s="10">
        <v>2022111322</v>
      </c>
      <c r="C1055" s="11">
        <v>16626500</v>
      </c>
      <c r="D1055" s="11">
        <v>17001622</v>
      </c>
      <c r="E1055" s="10">
        <v>1356340</v>
      </c>
      <c r="F1055" s="10">
        <v>1374604</v>
      </c>
      <c r="G1055" s="11">
        <v>16626500</v>
      </c>
      <c r="H1055" s="11">
        <v>17001622</v>
      </c>
      <c r="I1055" s="10">
        <v>1356340</v>
      </c>
      <c r="J1055" s="10">
        <v>1374604</v>
      </c>
      <c r="K1055" s="10">
        <v>0</v>
      </c>
      <c r="L1055" s="10">
        <v>0</v>
      </c>
      <c r="M1055" s="10">
        <v>0</v>
      </c>
      <c r="N1055" s="10">
        <v>0</v>
      </c>
    </row>
    <row r="1056" spans="1:14">
      <c r="A1056" s="10">
        <v>20221113</v>
      </c>
      <c r="B1056" s="10">
        <v>2022111323</v>
      </c>
      <c r="C1056" s="11">
        <v>17072722</v>
      </c>
      <c r="D1056" s="11">
        <v>17457387</v>
      </c>
      <c r="E1056" s="10">
        <v>1386681</v>
      </c>
      <c r="F1056" s="10">
        <v>1405371</v>
      </c>
      <c r="G1056" s="11">
        <v>17072722</v>
      </c>
      <c r="H1056" s="11">
        <v>17457387</v>
      </c>
      <c r="I1056" s="10">
        <v>1386681</v>
      </c>
      <c r="J1056" s="10">
        <v>1405371</v>
      </c>
      <c r="K1056" s="10">
        <v>0</v>
      </c>
      <c r="L1056" s="10">
        <v>0</v>
      </c>
      <c r="M1056" s="10">
        <v>0</v>
      </c>
      <c r="N1056" s="10">
        <v>0</v>
      </c>
    </row>
    <row r="1057" spans="1:14">
      <c r="A1057" s="10">
        <v>20221113</v>
      </c>
      <c r="B1057" s="10">
        <v>2022111324</v>
      </c>
      <c r="C1057" s="11">
        <v>17302298</v>
      </c>
      <c r="D1057" s="11">
        <v>17693582</v>
      </c>
      <c r="E1057" s="10">
        <v>1399710</v>
      </c>
      <c r="F1057" s="10">
        <v>1418664</v>
      </c>
      <c r="G1057" s="11">
        <v>17302298</v>
      </c>
      <c r="H1057" s="11">
        <v>17693582</v>
      </c>
      <c r="I1057" s="10">
        <v>1399710</v>
      </c>
      <c r="J1057" s="10">
        <v>1418664</v>
      </c>
      <c r="K1057" s="10">
        <v>0</v>
      </c>
      <c r="L1057" s="10">
        <v>0</v>
      </c>
      <c r="M1057" s="10">
        <v>0</v>
      </c>
      <c r="N1057" s="10">
        <v>0</v>
      </c>
    </row>
    <row r="1058" spans="1:14">
      <c r="A1058" s="10">
        <v>20221114</v>
      </c>
      <c r="B1058" s="10">
        <v>2022111401</v>
      </c>
      <c r="C1058" s="10">
        <v>167973</v>
      </c>
      <c r="D1058" s="10">
        <v>172252</v>
      </c>
      <c r="E1058" s="10">
        <v>8138</v>
      </c>
      <c r="F1058" s="10">
        <v>8631</v>
      </c>
      <c r="G1058" s="10">
        <v>167973</v>
      </c>
      <c r="H1058" s="10">
        <v>172252</v>
      </c>
      <c r="I1058" s="10">
        <v>8138</v>
      </c>
      <c r="J1058" s="10">
        <v>8631</v>
      </c>
      <c r="K1058" s="10">
        <v>0</v>
      </c>
      <c r="L1058" s="10">
        <v>0</v>
      </c>
      <c r="M1058" s="10">
        <v>0</v>
      </c>
      <c r="N1058" s="10">
        <v>0</v>
      </c>
    </row>
    <row r="1059" spans="1:14">
      <c r="A1059" s="10">
        <v>20221114</v>
      </c>
      <c r="B1059" s="10">
        <v>2022111402</v>
      </c>
      <c r="C1059" s="10">
        <v>293007</v>
      </c>
      <c r="D1059" s="10">
        <v>302355</v>
      </c>
      <c r="E1059" s="10">
        <v>13351</v>
      </c>
      <c r="F1059" s="10">
        <v>13897</v>
      </c>
      <c r="G1059" s="10">
        <v>293007</v>
      </c>
      <c r="H1059" s="10">
        <v>302355</v>
      </c>
      <c r="I1059" s="10">
        <v>13351</v>
      </c>
      <c r="J1059" s="10">
        <v>13897</v>
      </c>
      <c r="K1059" s="10">
        <v>0</v>
      </c>
      <c r="L1059" s="10">
        <v>0</v>
      </c>
      <c r="M1059" s="10">
        <v>0</v>
      </c>
      <c r="N1059" s="10">
        <v>0</v>
      </c>
    </row>
    <row r="1060" spans="1:14">
      <c r="A1060" s="10">
        <v>20221114</v>
      </c>
      <c r="B1060" s="10">
        <v>2022111403</v>
      </c>
      <c r="C1060" s="10">
        <v>365810</v>
      </c>
      <c r="D1060" s="10">
        <v>377272</v>
      </c>
      <c r="E1060" s="10">
        <v>17437</v>
      </c>
      <c r="F1060" s="10">
        <v>18005</v>
      </c>
      <c r="G1060" s="10">
        <v>365810</v>
      </c>
      <c r="H1060" s="10">
        <v>377272</v>
      </c>
      <c r="I1060" s="10">
        <v>17437</v>
      </c>
      <c r="J1060" s="10">
        <v>18005</v>
      </c>
      <c r="K1060" s="10">
        <v>0</v>
      </c>
      <c r="L1060" s="10">
        <v>0</v>
      </c>
      <c r="M1060" s="10">
        <v>0</v>
      </c>
      <c r="N1060" s="10">
        <v>0</v>
      </c>
    </row>
    <row r="1061" spans="1:14">
      <c r="A1061" s="10">
        <v>20221114</v>
      </c>
      <c r="B1061" s="10">
        <v>2022111404</v>
      </c>
      <c r="C1061" s="10">
        <v>410821</v>
      </c>
      <c r="D1061" s="10">
        <v>423935</v>
      </c>
      <c r="E1061" s="10">
        <v>21314</v>
      </c>
      <c r="F1061" s="10">
        <v>21884</v>
      </c>
      <c r="G1061" s="10">
        <v>410821</v>
      </c>
      <c r="H1061" s="10">
        <v>423935</v>
      </c>
      <c r="I1061" s="10">
        <v>21314</v>
      </c>
      <c r="J1061" s="10">
        <v>21884</v>
      </c>
      <c r="K1061" s="10">
        <v>0</v>
      </c>
      <c r="L1061" s="10">
        <v>0</v>
      </c>
      <c r="M1061" s="10">
        <v>0</v>
      </c>
      <c r="N1061" s="10">
        <v>0</v>
      </c>
    </row>
    <row r="1062" spans="1:14">
      <c r="A1062" s="10">
        <v>20221114</v>
      </c>
      <c r="B1062" s="10">
        <v>2022111405</v>
      </c>
      <c r="C1062" s="10">
        <v>445805</v>
      </c>
      <c r="D1062" s="10">
        <v>460140</v>
      </c>
      <c r="E1062" s="10">
        <v>23090</v>
      </c>
      <c r="F1062" s="10">
        <v>23660</v>
      </c>
      <c r="G1062" s="10">
        <v>445805</v>
      </c>
      <c r="H1062" s="10">
        <v>460140</v>
      </c>
      <c r="I1062" s="10">
        <v>23090</v>
      </c>
      <c r="J1062" s="10">
        <v>23660</v>
      </c>
      <c r="K1062" s="10">
        <v>0</v>
      </c>
      <c r="L1062" s="10">
        <v>0</v>
      </c>
      <c r="M1062" s="10">
        <v>0</v>
      </c>
      <c r="N1062" s="10">
        <v>0</v>
      </c>
    </row>
    <row r="1063" spans="1:14">
      <c r="A1063" s="10">
        <v>20221114</v>
      </c>
      <c r="B1063" s="10">
        <v>2022111406</v>
      </c>
      <c r="C1063" s="10">
        <v>471946</v>
      </c>
      <c r="D1063" s="10">
        <v>486989</v>
      </c>
      <c r="E1063" s="10">
        <v>25141</v>
      </c>
      <c r="F1063" s="10">
        <v>25712</v>
      </c>
      <c r="G1063" s="10">
        <v>471946</v>
      </c>
      <c r="H1063" s="10">
        <v>486989</v>
      </c>
      <c r="I1063" s="10">
        <v>25141</v>
      </c>
      <c r="J1063" s="10">
        <v>25712</v>
      </c>
      <c r="K1063" s="10">
        <v>0</v>
      </c>
      <c r="L1063" s="10">
        <v>0</v>
      </c>
      <c r="M1063" s="10">
        <v>0</v>
      </c>
      <c r="N1063" s="10">
        <v>0</v>
      </c>
    </row>
    <row r="1064" spans="1:14">
      <c r="A1064" s="10">
        <v>20221114</v>
      </c>
      <c r="B1064" s="10">
        <v>2022111407</v>
      </c>
      <c r="C1064" s="10">
        <v>499947</v>
      </c>
      <c r="D1064" s="10">
        <v>516457</v>
      </c>
      <c r="E1064" s="10">
        <v>28611</v>
      </c>
      <c r="F1064" s="10">
        <v>29186</v>
      </c>
      <c r="G1064" s="10">
        <v>499947</v>
      </c>
      <c r="H1064" s="10">
        <v>516457</v>
      </c>
      <c r="I1064" s="10">
        <v>28611</v>
      </c>
      <c r="J1064" s="10">
        <v>29186</v>
      </c>
      <c r="K1064" s="10">
        <v>0</v>
      </c>
      <c r="L1064" s="10">
        <v>0</v>
      </c>
      <c r="M1064" s="10">
        <v>0</v>
      </c>
      <c r="N1064" s="10">
        <v>0</v>
      </c>
    </row>
    <row r="1065" spans="1:14">
      <c r="A1065" s="10">
        <v>20221114</v>
      </c>
      <c r="B1065" s="10">
        <v>2022111408</v>
      </c>
      <c r="C1065" s="10">
        <v>571229</v>
      </c>
      <c r="D1065" s="10">
        <v>590461</v>
      </c>
      <c r="E1065" s="10">
        <v>40641</v>
      </c>
      <c r="F1065" s="10">
        <v>41329</v>
      </c>
      <c r="G1065" s="10">
        <v>571229</v>
      </c>
      <c r="H1065" s="10">
        <v>590461</v>
      </c>
      <c r="I1065" s="10">
        <v>40641</v>
      </c>
      <c r="J1065" s="10">
        <v>41329</v>
      </c>
      <c r="K1065" s="10">
        <v>0</v>
      </c>
      <c r="L1065" s="10">
        <v>0</v>
      </c>
      <c r="M1065" s="10">
        <v>0</v>
      </c>
      <c r="N1065" s="10">
        <v>0</v>
      </c>
    </row>
    <row r="1066" spans="1:14">
      <c r="A1066" s="10">
        <v>20221114</v>
      </c>
      <c r="B1066" s="10">
        <v>2022111409</v>
      </c>
      <c r="C1066" s="10">
        <v>940676</v>
      </c>
      <c r="D1066" s="10">
        <v>964709</v>
      </c>
      <c r="E1066" s="10">
        <v>74075</v>
      </c>
      <c r="F1066" s="10">
        <v>74850</v>
      </c>
      <c r="G1066" s="10">
        <v>940676</v>
      </c>
      <c r="H1066" s="10">
        <v>964709</v>
      </c>
      <c r="I1066" s="10">
        <v>74075</v>
      </c>
      <c r="J1066" s="10">
        <v>74850</v>
      </c>
      <c r="K1066" s="10">
        <v>0</v>
      </c>
      <c r="L1066" s="10">
        <v>0</v>
      </c>
      <c r="M1066" s="10">
        <v>0</v>
      </c>
      <c r="N1066" s="10">
        <v>0</v>
      </c>
    </row>
    <row r="1067" spans="1:14">
      <c r="A1067" s="10">
        <v>20221114</v>
      </c>
      <c r="B1067" s="10">
        <v>2022111410</v>
      </c>
      <c r="C1067" s="10">
        <v>1644189</v>
      </c>
      <c r="D1067" s="10">
        <v>1676654</v>
      </c>
      <c r="E1067" s="10">
        <v>147612</v>
      </c>
      <c r="F1067" s="10">
        <v>148675</v>
      </c>
      <c r="G1067" s="10">
        <v>1644189</v>
      </c>
      <c r="H1067" s="10">
        <v>1676654</v>
      </c>
      <c r="I1067" s="10">
        <v>147612</v>
      </c>
      <c r="J1067" s="10">
        <v>148675</v>
      </c>
      <c r="K1067" s="10">
        <v>0</v>
      </c>
      <c r="L1067" s="10">
        <v>0</v>
      </c>
      <c r="M1067" s="10">
        <v>0</v>
      </c>
      <c r="N1067" s="10">
        <v>0</v>
      </c>
    </row>
    <row r="1068" spans="1:14">
      <c r="A1068" s="10">
        <v>20221114</v>
      </c>
      <c r="B1068" s="10">
        <v>2022111411</v>
      </c>
      <c r="C1068" s="10">
        <v>2534267</v>
      </c>
      <c r="D1068" s="10">
        <v>2583056</v>
      </c>
      <c r="E1068" s="10">
        <v>266537</v>
      </c>
      <c r="F1068" s="10">
        <v>268651</v>
      </c>
      <c r="G1068" s="10">
        <v>2534267</v>
      </c>
      <c r="H1068" s="10">
        <v>2583056</v>
      </c>
      <c r="I1068" s="10">
        <v>266537</v>
      </c>
      <c r="J1068" s="10">
        <v>268651</v>
      </c>
      <c r="K1068" s="10">
        <v>0</v>
      </c>
      <c r="L1068" s="10">
        <v>0</v>
      </c>
      <c r="M1068" s="10">
        <v>0</v>
      </c>
      <c r="N1068" s="10">
        <v>0</v>
      </c>
    </row>
    <row r="1069" spans="1:14">
      <c r="A1069" s="10">
        <v>20221114</v>
      </c>
      <c r="B1069" s="10">
        <v>2022111412</v>
      </c>
      <c r="C1069" s="10">
        <v>3458749</v>
      </c>
      <c r="D1069" s="10">
        <v>3530018</v>
      </c>
      <c r="E1069" s="10">
        <v>400595</v>
      </c>
      <c r="F1069" s="10">
        <v>404088</v>
      </c>
      <c r="G1069" s="10">
        <v>3458749</v>
      </c>
      <c r="H1069" s="10">
        <v>3530018</v>
      </c>
      <c r="I1069" s="10">
        <v>400595</v>
      </c>
      <c r="J1069" s="10">
        <v>404088</v>
      </c>
      <c r="K1069" s="10">
        <v>0</v>
      </c>
      <c r="L1069" s="10">
        <v>0</v>
      </c>
      <c r="M1069" s="10">
        <v>0</v>
      </c>
      <c r="N1069" s="10">
        <v>0</v>
      </c>
    </row>
    <row r="1070" spans="1:14">
      <c r="A1070" s="10">
        <v>20221114</v>
      </c>
      <c r="B1070" s="10">
        <v>2022111413</v>
      </c>
      <c r="C1070" s="10">
        <v>4060726</v>
      </c>
      <c r="D1070" s="10">
        <v>4150632</v>
      </c>
      <c r="E1070" s="10">
        <v>487954</v>
      </c>
      <c r="F1070" s="10">
        <v>492246</v>
      </c>
      <c r="G1070" s="10">
        <v>4060726</v>
      </c>
      <c r="H1070" s="10">
        <v>4150632</v>
      </c>
      <c r="I1070" s="10">
        <v>487954</v>
      </c>
      <c r="J1070" s="10">
        <v>492246</v>
      </c>
      <c r="K1070" s="10">
        <v>0</v>
      </c>
      <c r="L1070" s="10">
        <v>0</v>
      </c>
      <c r="M1070" s="10">
        <v>0</v>
      </c>
      <c r="N1070" s="10">
        <v>0</v>
      </c>
    </row>
    <row r="1071" spans="1:14">
      <c r="A1071" s="10">
        <v>20221114</v>
      </c>
      <c r="B1071" s="10">
        <v>2022111414</v>
      </c>
      <c r="C1071" s="10">
        <v>4845667</v>
      </c>
      <c r="D1071" s="10">
        <v>4963978</v>
      </c>
      <c r="E1071" s="10">
        <v>565998</v>
      </c>
      <c r="F1071" s="10">
        <v>571126</v>
      </c>
      <c r="G1071" s="10">
        <v>4845667</v>
      </c>
      <c r="H1071" s="10">
        <v>4963978</v>
      </c>
      <c r="I1071" s="10">
        <v>565998</v>
      </c>
      <c r="J1071" s="10">
        <v>571126</v>
      </c>
      <c r="K1071" s="10">
        <v>0</v>
      </c>
      <c r="L1071" s="10">
        <v>0</v>
      </c>
      <c r="M1071" s="10">
        <v>0</v>
      </c>
      <c r="N1071" s="10">
        <v>0</v>
      </c>
    </row>
    <row r="1072" spans="1:14">
      <c r="A1072" s="10">
        <v>20221114</v>
      </c>
      <c r="B1072" s="10">
        <v>2022111415</v>
      </c>
      <c r="C1072" s="10">
        <v>5936627</v>
      </c>
      <c r="D1072" s="10">
        <v>6089217</v>
      </c>
      <c r="E1072" s="10">
        <v>683390</v>
      </c>
      <c r="F1072" s="10">
        <v>689635</v>
      </c>
      <c r="G1072" s="10">
        <v>5936627</v>
      </c>
      <c r="H1072" s="10">
        <v>6089217</v>
      </c>
      <c r="I1072" s="10">
        <v>683390</v>
      </c>
      <c r="J1072" s="10">
        <v>689635</v>
      </c>
      <c r="K1072" s="10">
        <v>0</v>
      </c>
      <c r="L1072" s="10">
        <v>0</v>
      </c>
      <c r="M1072" s="10">
        <v>0</v>
      </c>
      <c r="N1072" s="10">
        <v>0</v>
      </c>
    </row>
    <row r="1073" spans="1:14">
      <c r="A1073" s="10">
        <v>20221114</v>
      </c>
      <c r="B1073" s="10">
        <v>2022111416</v>
      </c>
      <c r="C1073" s="10">
        <v>7330874</v>
      </c>
      <c r="D1073" s="10">
        <v>7528688</v>
      </c>
      <c r="E1073" s="10">
        <v>849537</v>
      </c>
      <c r="F1073" s="10">
        <v>858090</v>
      </c>
      <c r="G1073" s="10">
        <v>7330874</v>
      </c>
      <c r="H1073" s="10">
        <v>7528688</v>
      </c>
      <c r="I1073" s="10">
        <v>849537</v>
      </c>
      <c r="J1073" s="10">
        <v>858090</v>
      </c>
      <c r="K1073" s="10">
        <v>0</v>
      </c>
      <c r="L1073" s="10">
        <v>0</v>
      </c>
      <c r="M1073" s="10">
        <v>0</v>
      </c>
      <c r="N1073" s="10">
        <v>0</v>
      </c>
    </row>
    <row r="1074" spans="1:14">
      <c r="A1074" s="10">
        <v>20221114</v>
      </c>
      <c r="B1074" s="10">
        <v>2022111417</v>
      </c>
      <c r="C1074" s="10">
        <v>8963919</v>
      </c>
      <c r="D1074" s="10">
        <v>9221687</v>
      </c>
      <c r="E1074" s="10">
        <v>1064376</v>
      </c>
      <c r="F1074" s="10">
        <v>1076798</v>
      </c>
      <c r="G1074" s="10">
        <v>8963919</v>
      </c>
      <c r="H1074" s="10">
        <v>9221687</v>
      </c>
      <c r="I1074" s="10">
        <v>1064376</v>
      </c>
      <c r="J1074" s="10">
        <v>1076798</v>
      </c>
      <c r="K1074" s="10">
        <v>0</v>
      </c>
      <c r="L1074" s="10">
        <v>0</v>
      </c>
      <c r="M1074" s="10">
        <v>0</v>
      </c>
      <c r="N1074" s="10">
        <v>0</v>
      </c>
    </row>
    <row r="1075" spans="1:14">
      <c r="A1075" s="10">
        <v>20221114</v>
      </c>
      <c r="B1075" s="10">
        <v>2022111418</v>
      </c>
      <c r="C1075" s="11">
        <v>10822704</v>
      </c>
      <c r="D1075" s="11">
        <v>11157811</v>
      </c>
      <c r="E1075" s="10">
        <v>1346675</v>
      </c>
      <c r="F1075" s="10">
        <v>1364626</v>
      </c>
      <c r="G1075" s="11">
        <v>10822704</v>
      </c>
      <c r="H1075" s="11">
        <v>11157811</v>
      </c>
      <c r="I1075" s="10">
        <v>1346675</v>
      </c>
      <c r="J1075" s="10">
        <v>1364626</v>
      </c>
      <c r="K1075" s="10">
        <v>0</v>
      </c>
      <c r="L1075" s="10">
        <v>0</v>
      </c>
      <c r="M1075" s="10">
        <v>0</v>
      </c>
      <c r="N1075" s="10">
        <v>0</v>
      </c>
    </row>
    <row r="1076" spans="1:14">
      <c r="A1076" s="10">
        <v>20221114</v>
      </c>
      <c r="B1076" s="10">
        <v>2022111419</v>
      </c>
      <c r="C1076" s="11">
        <v>12775793</v>
      </c>
      <c r="D1076" s="11">
        <v>13190874</v>
      </c>
      <c r="E1076" s="10">
        <v>1646439</v>
      </c>
      <c r="F1076" s="10">
        <v>1672026</v>
      </c>
      <c r="G1076" s="11">
        <v>12775793</v>
      </c>
      <c r="H1076" s="11">
        <v>13190874</v>
      </c>
      <c r="I1076" s="10">
        <v>1646439</v>
      </c>
      <c r="J1076" s="10">
        <v>1672026</v>
      </c>
      <c r="K1076" s="10">
        <v>0</v>
      </c>
      <c r="L1076" s="10">
        <v>0</v>
      </c>
      <c r="M1076" s="10">
        <v>0</v>
      </c>
      <c r="N1076" s="10">
        <v>0</v>
      </c>
    </row>
    <row r="1077" spans="1:14">
      <c r="A1077" s="10">
        <v>20221114</v>
      </c>
      <c r="B1077" s="10">
        <v>2022111420</v>
      </c>
      <c r="C1077" s="11">
        <v>14439163</v>
      </c>
      <c r="D1077" s="11">
        <v>14920916</v>
      </c>
      <c r="E1077" s="10">
        <v>1872453</v>
      </c>
      <c r="F1077" s="10">
        <v>1904675</v>
      </c>
      <c r="G1077" s="11">
        <v>14439163</v>
      </c>
      <c r="H1077" s="11">
        <v>14920916</v>
      </c>
      <c r="I1077" s="10">
        <v>1872453</v>
      </c>
      <c r="J1077" s="10">
        <v>1904675</v>
      </c>
      <c r="K1077" s="10">
        <v>0</v>
      </c>
      <c r="L1077" s="10">
        <v>0</v>
      </c>
      <c r="M1077" s="10">
        <v>0</v>
      </c>
      <c r="N1077" s="10">
        <v>0</v>
      </c>
    </row>
    <row r="1078" spans="1:14">
      <c r="A1078" s="10">
        <v>20221114</v>
      </c>
      <c r="B1078" s="10">
        <v>2022111421</v>
      </c>
      <c r="C1078" s="11">
        <v>15650096</v>
      </c>
      <c r="D1078" s="11">
        <v>16175127</v>
      </c>
      <c r="E1078" s="10">
        <v>2015746</v>
      </c>
      <c r="F1078" s="10">
        <v>2053195</v>
      </c>
      <c r="G1078" s="11">
        <v>15650096</v>
      </c>
      <c r="H1078" s="11">
        <v>16175127</v>
      </c>
      <c r="I1078" s="10">
        <v>2015746</v>
      </c>
      <c r="J1078" s="10">
        <v>2053195</v>
      </c>
      <c r="K1078" s="10">
        <v>0</v>
      </c>
      <c r="L1078" s="10">
        <v>0</v>
      </c>
      <c r="M1078" s="10">
        <v>0</v>
      </c>
      <c r="N1078" s="10">
        <v>0</v>
      </c>
    </row>
    <row r="1079" spans="1:14">
      <c r="A1079" s="10">
        <v>20221114</v>
      </c>
      <c r="B1079" s="10">
        <v>2022111422</v>
      </c>
      <c r="C1079" s="11">
        <v>16435158</v>
      </c>
      <c r="D1079" s="11">
        <v>16985208</v>
      </c>
      <c r="E1079" s="10">
        <v>2095685</v>
      </c>
      <c r="F1079" s="10">
        <v>2135967</v>
      </c>
      <c r="G1079" s="11">
        <v>16435158</v>
      </c>
      <c r="H1079" s="11">
        <v>16985208</v>
      </c>
      <c r="I1079" s="10">
        <v>2095685</v>
      </c>
      <c r="J1079" s="10">
        <v>2135967</v>
      </c>
      <c r="K1079" s="10">
        <v>0</v>
      </c>
      <c r="L1079" s="10">
        <v>0</v>
      </c>
      <c r="M1079" s="10">
        <v>0</v>
      </c>
      <c r="N1079" s="10">
        <v>0</v>
      </c>
    </row>
    <row r="1080" spans="1:14">
      <c r="A1080" s="10">
        <v>20221114</v>
      </c>
      <c r="B1080" s="10">
        <v>2022111423</v>
      </c>
      <c r="C1080" s="11">
        <v>16887666</v>
      </c>
      <c r="D1080" s="11">
        <v>17453406</v>
      </c>
      <c r="E1080" s="10">
        <v>2141668</v>
      </c>
      <c r="F1080" s="10">
        <v>2183824</v>
      </c>
      <c r="G1080" s="11">
        <v>16887666</v>
      </c>
      <c r="H1080" s="11">
        <v>17453406</v>
      </c>
      <c r="I1080" s="10">
        <v>2141668</v>
      </c>
      <c r="J1080" s="10">
        <v>2183824</v>
      </c>
      <c r="K1080" s="10">
        <v>0</v>
      </c>
      <c r="L1080" s="10">
        <v>0</v>
      </c>
      <c r="M1080" s="10">
        <v>0</v>
      </c>
      <c r="N1080" s="10">
        <v>0</v>
      </c>
    </row>
    <row r="1081" spans="1:14">
      <c r="A1081" s="10">
        <v>20221114</v>
      </c>
      <c r="B1081" s="10">
        <v>2022111424</v>
      </c>
      <c r="C1081" s="11">
        <v>17114123</v>
      </c>
      <c r="D1081" s="11">
        <v>17689301</v>
      </c>
      <c r="E1081" s="10">
        <v>2154982</v>
      </c>
      <c r="F1081" s="10">
        <v>2197890</v>
      </c>
      <c r="G1081" s="11">
        <v>17114123</v>
      </c>
      <c r="H1081" s="11">
        <v>17689301</v>
      </c>
      <c r="I1081" s="10">
        <v>2154982</v>
      </c>
      <c r="J1081" s="10">
        <v>2197890</v>
      </c>
      <c r="K1081" s="10">
        <v>0</v>
      </c>
      <c r="L1081" s="10">
        <v>0</v>
      </c>
      <c r="M1081" s="10">
        <v>0</v>
      </c>
      <c r="N1081" s="10">
        <v>0</v>
      </c>
    </row>
    <row r="1082" spans="1:14">
      <c r="A1082" s="10">
        <v>20221115</v>
      </c>
      <c r="B1082" s="10">
        <v>2022111501</v>
      </c>
      <c r="C1082" s="10">
        <v>157037</v>
      </c>
      <c r="D1082" s="10">
        <v>162633</v>
      </c>
      <c r="E1082" s="10">
        <v>6277</v>
      </c>
      <c r="F1082" s="10">
        <v>6935</v>
      </c>
      <c r="G1082" s="10">
        <v>157037</v>
      </c>
      <c r="H1082" s="10">
        <v>162633</v>
      </c>
      <c r="I1082" s="10">
        <v>6277</v>
      </c>
      <c r="J1082" s="10">
        <v>6935</v>
      </c>
      <c r="K1082" s="10">
        <v>0</v>
      </c>
      <c r="L1082" s="10">
        <v>0</v>
      </c>
      <c r="M1082" s="10">
        <v>0</v>
      </c>
      <c r="N1082" s="10">
        <v>0</v>
      </c>
    </row>
    <row r="1083" spans="1:14">
      <c r="A1083" s="10">
        <v>20221115</v>
      </c>
      <c r="B1083" s="10">
        <v>2022111502</v>
      </c>
      <c r="C1083" s="10">
        <v>245673</v>
      </c>
      <c r="D1083" s="10">
        <v>254788</v>
      </c>
      <c r="E1083" s="10">
        <v>10854</v>
      </c>
      <c r="F1083" s="10">
        <v>11639</v>
      </c>
      <c r="G1083" s="10">
        <v>245673</v>
      </c>
      <c r="H1083" s="10">
        <v>254788</v>
      </c>
      <c r="I1083" s="10">
        <v>10854</v>
      </c>
      <c r="J1083" s="10">
        <v>11639</v>
      </c>
      <c r="K1083" s="10">
        <v>0</v>
      </c>
      <c r="L1083" s="10">
        <v>0</v>
      </c>
      <c r="M1083" s="10">
        <v>0</v>
      </c>
      <c r="N1083" s="10">
        <v>0</v>
      </c>
    </row>
    <row r="1084" spans="1:14">
      <c r="A1084" s="10">
        <v>20221115</v>
      </c>
      <c r="B1084" s="10">
        <v>2022111503</v>
      </c>
      <c r="C1084" s="10">
        <v>298952</v>
      </c>
      <c r="D1084" s="10">
        <v>310958</v>
      </c>
      <c r="E1084" s="10">
        <v>13250</v>
      </c>
      <c r="F1084" s="10">
        <v>14100</v>
      </c>
      <c r="G1084" s="10">
        <v>298952</v>
      </c>
      <c r="H1084" s="10">
        <v>310958</v>
      </c>
      <c r="I1084" s="10">
        <v>13250</v>
      </c>
      <c r="J1084" s="10">
        <v>14100</v>
      </c>
      <c r="K1084" s="10">
        <v>0</v>
      </c>
      <c r="L1084" s="10">
        <v>0</v>
      </c>
      <c r="M1084" s="10">
        <v>0</v>
      </c>
      <c r="N1084" s="10">
        <v>0</v>
      </c>
    </row>
    <row r="1085" spans="1:14">
      <c r="A1085" s="10">
        <v>20221115</v>
      </c>
      <c r="B1085" s="10">
        <v>2022111504</v>
      </c>
      <c r="C1085" s="10">
        <v>328242</v>
      </c>
      <c r="D1085" s="10">
        <v>341709</v>
      </c>
      <c r="E1085" s="10">
        <v>15074</v>
      </c>
      <c r="F1085" s="10">
        <v>15927</v>
      </c>
      <c r="G1085" s="10">
        <v>328242</v>
      </c>
      <c r="H1085" s="10">
        <v>341709</v>
      </c>
      <c r="I1085" s="10">
        <v>15074</v>
      </c>
      <c r="J1085" s="10">
        <v>15927</v>
      </c>
      <c r="K1085" s="10">
        <v>0</v>
      </c>
      <c r="L1085" s="10">
        <v>0</v>
      </c>
      <c r="M1085" s="10">
        <v>0</v>
      </c>
      <c r="N1085" s="10">
        <v>0</v>
      </c>
    </row>
    <row r="1086" spans="1:14">
      <c r="A1086" s="10">
        <v>20221115</v>
      </c>
      <c r="B1086" s="10">
        <v>2022111505</v>
      </c>
      <c r="C1086" s="10">
        <v>352912</v>
      </c>
      <c r="D1086" s="10">
        <v>367510</v>
      </c>
      <c r="E1086" s="10">
        <v>17100</v>
      </c>
      <c r="F1086" s="10">
        <v>17959</v>
      </c>
      <c r="G1086" s="10">
        <v>352912</v>
      </c>
      <c r="H1086" s="10">
        <v>367510</v>
      </c>
      <c r="I1086" s="10">
        <v>17100</v>
      </c>
      <c r="J1086" s="10">
        <v>17959</v>
      </c>
      <c r="K1086" s="10">
        <v>0</v>
      </c>
      <c r="L1086" s="10">
        <v>0</v>
      </c>
      <c r="M1086" s="10">
        <v>0</v>
      </c>
      <c r="N1086" s="10">
        <v>0</v>
      </c>
    </row>
    <row r="1087" spans="1:14">
      <c r="A1087" s="10">
        <v>20221115</v>
      </c>
      <c r="B1087" s="10">
        <v>2022111506</v>
      </c>
      <c r="C1087" s="10">
        <v>371171</v>
      </c>
      <c r="D1087" s="10">
        <v>386412</v>
      </c>
      <c r="E1087" s="10">
        <v>18948</v>
      </c>
      <c r="F1087" s="10">
        <v>19850</v>
      </c>
      <c r="G1087" s="10">
        <v>371171</v>
      </c>
      <c r="H1087" s="10">
        <v>386412</v>
      </c>
      <c r="I1087" s="10">
        <v>18948</v>
      </c>
      <c r="J1087" s="10">
        <v>19850</v>
      </c>
      <c r="K1087" s="10">
        <v>0</v>
      </c>
      <c r="L1087" s="10">
        <v>0</v>
      </c>
      <c r="M1087" s="10">
        <v>0</v>
      </c>
      <c r="N1087" s="10">
        <v>0</v>
      </c>
    </row>
    <row r="1088" spans="1:14">
      <c r="A1088" s="10">
        <v>20221115</v>
      </c>
      <c r="B1088" s="10">
        <v>2022111507</v>
      </c>
      <c r="C1088" s="10">
        <v>393360</v>
      </c>
      <c r="D1088" s="10">
        <v>409468</v>
      </c>
      <c r="E1088" s="10">
        <v>22800</v>
      </c>
      <c r="F1088" s="10">
        <v>23758</v>
      </c>
      <c r="G1088" s="10">
        <v>393360</v>
      </c>
      <c r="H1088" s="10">
        <v>409468</v>
      </c>
      <c r="I1088" s="10">
        <v>22800</v>
      </c>
      <c r="J1088" s="10">
        <v>23758</v>
      </c>
      <c r="K1088" s="10">
        <v>0</v>
      </c>
      <c r="L1088" s="10">
        <v>0</v>
      </c>
      <c r="M1088" s="10">
        <v>0</v>
      </c>
      <c r="N1088" s="10">
        <v>0</v>
      </c>
    </row>
    <row r="1089" spans="1:14">
      <c r="A1089" s="10">
        <v>20221115</v>
      </c>
      <c r="B1089" s="10">
        <v>2022111508</v>
      </c>
      <c r="C1089" s="10">
        <v>463396</v>
      </c>
      <c r="D1089" s="10">
        <v>481784</v>
      </c>
      <c r="E1089" s="10">
        <v>35930</v>
      </c>
      <c r="F1089" s="10">
        <v>36951</v>
      </c>
      <c r="G1089" s="10">
        <v>463396</v>
      </c>
      <c r="H1089" s="10">
        <v>481784</v>
      </c>
      <c r="I1089" s="10">
        <v>35930</v>
      </c>
      <c r="J1089" s="10">
        <v>36951</v>
      </c>
      <c r="K1089" s="10">
        <v>0</v>
      </c>
      <c r="L1089" s="10">
        <v>0</v>
      </c>
      <c r="M1089" s="10">
        <v>0</v>
      </c>
      <c r="N1089" s="10">
        <v>0</v>
      </c>
    </row>
    <row r="1090" spans="1:14">
      <c r="A1090" s="10">
        <v>20221115</v>
      </c>
      <c r="B1090" s="10">
        <v>2022111509</v>
      </c>
      <c r="C1090" s="10">
        <v>891066</v>
      </c>
      <c r="D1090" s="10">
        <v>914223</v>
      </c>
      <c r="E1090" s="10">
        <v>81098</v>
      </c>
      <c r="F1090" s="10">
        <v>82395</v>
      </c>
      <c r="G1090" s="10">
        <v>891066</v>
      </c>
      <c r="H1090" s="10">
        <v>914223</v>
      </c>
      <c r="I1090" s="10">
        <v>81098</v>
      </c>
      <c r="J1090" s="10">
        <v>82395</v>
      </c>
      <c r="K1090" s="10">
        <v>0</v>
      </c>
      <c r="L1090" s="10">
        <v>0</v>
      </c>
      <c r="M1090" s="10">
        <v>0</v>
      </c>
      <c r="N1090" s="10">
        <v>0</v>
      </c>
    </row>
    <row r="1091" spans="1:14">
      <c r="A1091" s="10">
        <v>20221115</v>
      </c>
      <c r="B1091" s="10">
        <v>2022111510</v>
      </c>
      <c r="C1091" s="10">
        <v>1657430</v>
      </c>
      <c r="D1091" s="10">
        <v>1692687</v>
      </c>
      <c r="E1091" s="10">
        <v>163668</v>
      </c>
      <c r="F1091" s="10">
        <v>165364</v>
      </c>
      <c r="G1091" s="10">
        <v>1657430</v>
      </c>
      <c r="H1091" s="10">
        <v>1692687</v>
      </c>
      <c r="I1091" s="10">
        <v>163668</v>
      </c>
      <c r="J1091" s="10">
        <v>165364</v>
      </c>
      <c r="K1091" s="10">
        <v>0</v>
      </c>
      <c r="L1091" s="10">
        <v>0</v>
      </c>
      <c r="M1091" s="10">
        <v>0</v>
      </c>
      <c r="N1091" s="10">
        <v>0</v>
      </c>
    </row>
    <row r="1092" spans="1:14">
      <c r="A1092" s="10">
        <v>20221115</v>
      </c>
      <c r="B1092" s="10">
        <v>2022111511</v>
      </c>
      <c r="C1092" s="10">
        <v>2549848</v>
      </c>
      <c r="D1092" s="10">
        <v>2605104</v>
      </c>
      <c r="E1092" s="10">
        <v>290529</v>
      </c>
      <c r="F1092" s="10">
        <v>293794</v>
      </c>
      <c r="G1092" s="10">
        <v>2549848</v>
      </c>
      <c r="H1092" s="10">
        <v>2605104</v>
      </c>
      <c r="I1092" s="10">
        <v>290529</v>
      </c>
      <c r="J1092" s="10">
        <v>293794</v>
      </c>
      <c r="K1092" s="10">
        <v>0</v>
      </c>
      <c r="L1092" s="10">
        <v>0</v>
      </c>
      <c r="M1092" s="10">
        <v>0</v>
      </c>
      <c r="N1092" s="10">
        <v>0</v>
      </c>
    </row>
    <row r="1093" spans="1:14">
      <c r="A1093" s="10">
        <v>20221115</v>
      </c>
      <c r="B1093" s="10">
        <v>2022111512</v>
      </c>
      <c r="C1093" s="10">
        <v>3426513</v>
      </c>
      <c r="D1093" s="10">
        <v>3507446</v>
      </c>
      <c r="E1093" s="10">
        <v>426717</v>
      </c>
      <c r="F1093" s="10">
        <v>431689</v>
      </c>
      <c r="G1093" s="10">
        <v>3426513</v>
      </c>
      <c r="H1093" s="10">
        <v>3507446</v>
      </c>
      <c r="I1093" s="10">
        <v>426717</v>
      </c>
      <c r="J1093" s="10">
        <v>431689</v>
      </c>
      <c r="K1093" s="10">
        <v>0</v>
      </c>
      <c r="L1093" s="10">
        <v>0</v>
      </c>
      <c r="M1093" s="10">
        <v>0</v>
      </c>
      <c r="N1093" s="10">
        <v>0</v>
      </c>
    </row>
    <row r="1094" spans="1:14">
      <c r="A1094" s="10">
        <v>20221115</v>
      </c>
      <c r="B1094" s="10">
        <v>2022111513</v>
      </c>
      <c r="C1094" s="10">
        <v>4010144</v>
      </c>
      <c r="D1094" s="10">
        <v>4112261</v>
      </c>
      <c r="E1094" s="10">
        <v>517351</v>
      </c>
      <c r="F1094" s="10">
        <v>523398</v>
      </c>
      <c r="G1094" s="10">
        <v>4010144</v>
      </c>
      <c r="H1094" s="10">
        <v>4112261</v>
      </c>
      <c r="I1094" s="10">
        <v>517351</v>
      </c>
      <c r="J1094" s="10">
        <v>523398</v>
      </c>
      <c r="K1094" s="10">
        <v>0</v>
      </c>
      <c r="L1094" s="10">
        <v>0</v>
      </c>
      <c r="M1094" s="10">
        <v>0</v>
      </c>
      <c r="N1094" s="10">
        <v>0</v>
      </c>
    </row>
    <row r="1095" spans="1:14">
      <c r="A1095" s="10">
        <v>20221115</v>
      </c>
      <c r="B1095" s="10">
        <v>2022111514</v>
      </c>
      <c r="C1095" s="10">
        <v>4749389</v>
      </c>
      <c r="D1095" s="10">
        <v>4876549</v>
      </c>
      <c r="E1095" s="10">
        <v>602635</v>
      </c>
      <c r="F1095" s="10">
        <v>609483</v>
      </c>
      <c r="G1095" s="10">
        <v>4749389</v>
      </c>
      <c r="H1095" s="10">
        <v>4876549</v>
      </c>
      <c r="I1095" s="10">
        <v>602635</v>
      </c>
      <c r="J1095" s="10">
        <v>609483</v>
      </c>
      <c r="K1095" s="10">
        <v>0</v>
      </c>
      <c r="L1095" s="10">
        <v>0</v>
      </c>
      <c r="M1095" s="10">
        <v>0</v>
      </c>
      <c r="N1095" s="10">
        <v>0</v>
      </c>
    </row>
    <row r="1096" spans="1:14">
      <c r="A1096" s="10">
        <v>20221115</v>
      </c>
      <c r="B1096" s="10">
        <v>2022111515</v>
      </c>
      <c r="C1096" s="10">
        <v>5760204</v>
      </c>
      <c r="D1096" s="10">
        <v>5925311</v>
      </c>
      <c r="E1096" s="10">
        <v>726980</v>
      </c>
      <c r="F1096" s="10">
        <v>735261</v>
      </c>
      <c r="G1096" s="10">
        <v>5760204</v>
      </c>
      <c r="H1096" s="10">
        <v>5925311</v>
      </c>
      <c r="I1096" s="10">
        <v>726980</v>
      </c>
      <c r="J1096" s="10">
        <v>735261</v>
      </c>
      <c r="K1096" s="10">
        <v>0</v>
      </c>
      <c r="L1096" s="10">
        <v>0</v>
      </c>
      <c r="M1096" s="10">
        <v>0</v>
      </c>
      <c r="N1096" s="10">
        <v>0</v>
      </c>
    </row>
    <row r="1097" spans="1:14">
      <c r="A1097" s="10">
        <v>20221115</v>
      </c>
      <c r="B1097" s="10">
        <v>2022111516</v>
      </c>
      <c r="C1097" s="10">
        <v>7047110</v>
      </c>
      <c r="D1097" s="10">
        <v>7263230</v>
      </c>
      <c r="E1097" s="10">
        <v>898114</v>
      </c>
      <c r="F1097" s="10">
        <v>908571</v>
      </c>
      <c r="G1097" s="10">
        <v>7047110</v>
      </c>
      <c r="H1097" s="10">
        <v>7263230</v>
      </c>
      <c r="I1097" s="10">
        <v>898114</v>
      </c>
      <c r="J1097" s="10">
        <v>908571</v>
      </c>
      <c r="K1097" s="10">
        <v>0</v>
      </c>
      <c r="L1097" s="10">
        <v>0</v>
      </c>
      <c r="M1097" s="10">
        <v>0</v>
      </c>
      <c r="N1097" s="10">
        <v>0</v>
      </c>
    </row>
    <row r="1098" spans="1:14">
      <c r="A1098" s="10">
        <v>20221115</v>
      </c>
      <c r="B1098" s="10">
        <v>2022111517</v>
      </c>
      <c r="C1098" s="10">
        <v>8588171</v>
      </c>
      <c r="D1098" s="10">
        <v>8865354</v>
      </c>
      <c r="E1098" s="10">
        <v>1124087</v>
      </c>
      <c r="F1098" s="10">
        <v>1138939</v>
      </c>
      <c r="G1098" s="10">
        <v>8588171</v>
      </c>
      <c r="H1098" s="10">
        <v>8865354</v>
      </c>
      <c r="I1098" s="10">
        <v>1124087</v>
      </c>
      <c r="J1098" s="10">
        <v>1138939</v>
      </c>
      <c r="K1098" s="10">
        <v>0</v>
      </c>
      <c r="L1098" s="10">
        <v>0</v>
      </c>
      <c r="M1098" s="10">
        <v>0</v>
      </c>
      <c r="N1098" s="10">
        <v>0</v>
      </c>
    </row>
    <row r="1099" spans="1:14">
      <c r="A1099" s="10">
        <v>20221115</v>
      </c>
      <c r="B1099" s="10">
        <v>2022111518</v>
      </c>
      <c r="C1099" s="11">
        <v>10355623</v>
      </c>
      <c r="D1099" s="11">
        <v>10713045</v>
      </c>
      <c r="E1099" s="10">
        <v>1398055</v>
      </c>
      <c r="F1099" s="10">
        <v>1418532</v>
      </c>
      <c r="G1099" s="11">
        <v>10355623</v>
      </c>
      <c r="H1099" s="11">
        <v>10713045</v>
      </c>
      <c r="I1099" s="10">
        <v>1398055</v>
      </c>
      <c r="J1099" s="10">
        <v>1418532</v>
      </c>
      <c r="K1099" s="10">
        <v>0</v>
      </c>
      <c r="L1099" s="10">
        <v>0</v>
      </c>
      <c r="M1099" s="10">
        <v>0</v>
      </c>
      <c r="N1099" s="10">
        <v>0</v>
      </c>
    </row>
    <row r="1100" spans="1:14">
      <c r="A1100" s="10">
        <v>20221115</v>
      </c>
      <c r="B1100" s="10">
        <v>2022111519</v>
      </c>
      <c r="C1100" s="11">
        <v>12229425</v>
      </c>
      <c r="D1100" s="11">
        <v>12671292</v>
      </c>
      <c r="E1100" s="10">
        <v>1701198</v>
      </c>
      <c r="F1100" s="10">
        <v>1729329</v>
      </c>
      <c r="G1100" s="11">
        <v>12229425</v>
      </c>
      <c r="H1100" s="11">
        <v>12671292</v>
      </c>
      <c r="I1100" s="10">
        <v>1701198</v>
      </c>
      <c r="J1100" s="10">
        <v>1729329</v>
      </c>
      <c r="K1100" s="10">
        <v>0</v>
      </c>
      <c r="L1100" s="10">
        <v>0</v>
      </c>
      <c r="M1100" s="10">
        <v>0</v>
      </c>
      <c r="N1100" s="10">
        <v>0</v>
      </c>
    </row>
    <row r="1101" spans="1:14">
      <c r="A1101" s="10">
        <v>20221115</v>
      </c>
      <c r="B1101" s="10">
        <v>2022111520</v>
      </c>
      <c r="C1101" s="11">
        <v>13823908</v>
      </c>
      <c r="D1101" s="11">
        <v>14334637</v>
      </c>
      <c r="E1101" s="10">
        <v>1922111</v>
      </c>
      <c r="F1101" s="10">
        <v>1957018</v>
      </c>
      <c r="G1101" s="11">
        <v>13823908</v>
      </c>
      <c r="H1101" s="11">
        <v>14334637</v>
      </c>
      <c r="I1101" s="10">
        <v>1922111</v>
      </c>
      <c r="J1101" s="10">
        <v>1957018</v>
      </c>
      <c r="K1101" s="10">
        <v>0</v>
      </c>
      <c r="L1101" s="10">
        <v>0</v>
      </c>
      <c r="M1101" s="10">
        <v>0</v>
      </c>
      <c r="N1101" s="10">
        <v>0</v>
      </c>
    </row>
    <row r="1102" spans="1:14">
      <c r="A1102" s="10">
        <v>20221115</v>
      </c>
      <c r="B1102" s="10">
        <v>2022111521</v>
      </c>
      <c r="C1102" s="11">
        <v>14979130</v>
      </c>
      <c r="D1102" s="11">
        <v>15536623</v>
      </c>
      <c r="E1102" s="10">
        <v>2068665</v>
      </c>
      <c r="F1102" s="10">
        <v>2108631</v>
      </c>
      <c r="G1102" s="11">
        <v>14979130</v>
      </c>
      <c r="H1102" s="11">
        <v>15536623</v>
      </c>
      <c r="I1102" s="10">
        <v>2068665</v>
      </c>
      <c r="J1102" s="10">
        <v>2108631</v>
      </c>
      <c r="K1102" s="10">
        <v>0</v>
      </c>
      <c r="L1102" s="10">
        <v>0</v>
      </c>
      <c r="M1102" s="10">
        <v>0</v>
      </c>
      <c r="N1102" s="10">
        <v>0</v>
      </c>
    </row>
    <row r="1103" spans="1:14">
      <c r="A1103" s="10">
        <v>20221115</v>
      </c>
      <c r="B1103" s="10">
        <v>2022111522</v>
      </c>
      <c r="C1103" s="11">
        <v>15698966</v>
      </c>
      <c r="D1103" s="11">
        <v>16283463</v>
      </c>
      <c r="E1103" s="10">
        <v>2147363</v>
      </c>
      <c r="F1103" s="10">
        <v>2190165</v>
      </c>
      <c r="G1103" s="11">
        <v>15698966</v>
      </c>
      <c r="H1103" s="11">
        <v>16283463</v>
      </c>
      <c r="I1103" s="10">
        <v>2147363</v>
      </c>
      <c r="J1103" s="10">
        <v>2190165</v>
      </c>
      <c r="K1103" s="10">
        <v>0</v>
      </c>
      <c r="L1103" s="10">
        <v>0</v>
      </c>
      <c r="M1103" s="10">
        <v>0</v>
      </c>
      <c r="N1103" s="10">
        <v>0</v>
      </c>
    </row>
    <row r="1104" spans="1:14">
      <c r="A1104" s="10">
        <v>20221115</v>
      </c>
      <c r="B1104" s="10">
        <v>2022111523</v>
      </c>
      <c r="C1104" s="11">
        <v>16133649</v>
      </c>
      <c r="D1104" s="11">
        <v>16732382</v>
      </c>
      <c r="E1104" s="10">
        <v>2191297</v>
      </c>
      <c r="F1104" s="10">
        <v>2235907</v>
      </c>
      <c r="G1104" s="11">
        <v>16133649</v>
      </c>
      <c r="H1104" s="11">
        <v>16732382</v>
      </c>
      <c r="I1104" s="10">
        <v>2191297</v>
      </c>
      <c r="J1104" s="10">
        <v>2235907</v>
      </c>
      <c r="K1104" s="10">
        <v>0</v>
      </c>
      <c r="L1104" s="10">
        <v>0</v>
      </c>
      <c r="M1104" s="10">
        <v>0</v>
      </c>
      <c r="N1104" s="10">
        <v>0</v>
      </c>
    </row>
    <row r="1105" spans="1:14">
      <c r="A1105" s="10">
        <v>20221115</v>
      </c>
      <c r="B1105" s="10">
        <v>2022111524</v>
      </c>
      <c r="C1105" s="11">
        <v>16335486</v>
      </c>
      <c r="D1105" s="11">
        <v>16943076</v>
      </c>
      <c r="E1105" s="10">
        <v>2203764</v>
      </c>
      <c r="F1105" s="10">
        <v>2249195</v>
      </c>
      <c r="G1105" s="11">
        <v>16335486</v>
      </c>
      <c r="H1105" s="11">
        <v>16943076</v>
      </c>
      <c r="I1105" s="10">
        <v>2203764</v>
      </c>
      <c r="J1105" s="10">
        <v>2249195</v>
      </c>
      <c r="K1105" s="10">
        <v>0</v>
      </c>
      <c r="L1105" s="10">
        <v>0</v>
      </c>
      <c r="M1105" s="10">
        <v>0</v>
      </c>
      <c r="N1105" s="10">
        <v>0</v>
      </c>
    </row>
    <row r="1106" spans="1:14">
      <c r="A1106" s="10">
        <v>20221116</v>
      </c>
      <c r="B1106" s="10">
        <v>2022111601</v>
      </c>
      <c r="C1106" s="10">
        <v>134194</v>
      </c>
      <c r="D1106" s="10">
        <v>138794</v>
      </c>
      <c r="E1106" s="10">
        <v>7825</v>
      </c>
      <c r="F1106" s="10">
        <v>8196</v>
      </c>
      <c r="G1106" s="10">
        <v>134194</v>
      </c>
      <c r="H1106" s="10">
        <v>138794</v>
      </c>
      <c r="I1106" s="10">
        <v>7825</v>
      </c>
      <c r="J1106" s="10">
        <v>8196</v>
      </c>
      <c r="K1106" s="10">
        <v>0</v>
      </c>
      <c r="L1106" s="10">
        <v>0</v>
      </c>
      <c r="M1106" s="10">
        <v>0</v>
      </c>
      <c r="N1106" s="10">
        <v>0</v>
      </c>
    </row>
    <row r="1107" spans="1:14">
      <c r="A1107" s="10">
        <v>20221116</v>
      </c>
      <c r="B1107" s="10">
        <v>2022111602</v>
      </c>
      <c r="C1107" s="10">
        <v>214336</v>
      </c>
      <c r="D1107" s="10">
        <v>221636</v>
      </c>
      <c r="E1107" s="10">
        <v>10986</v>
      </c>
      <c r="F1107" s="10">
        <v>11387</v>
      </c>
      <c r="G1107" s="10">
        <v>214336</v>
      </c>
      <c r="H1107" s="10">
        <v>221636</v>
      </c>
      <c r="I1107" s="10">
        <v>10986</v>
      </c>
      <c r="J1107" s="10">
        <v>11387</v>
      </c>
      <c r="K1107" s="10">
        <v>0</v>
      </c>
      <c r="L1107" s="10">
        <v>0</v>
      </c>
      <c r="M1107" s="10">
        <v>0</v>
      </c>
      <c r="N1107" s="10">
        <v>0</v>
      </c>
    </row>
    <row r="1108" spans="1:14">
      <c r="A1108" s="10">
        <v>20221116</v>
      </c>
      <c r="B1108" s="10">
        <v>2022111603</v>
      </c>
      <c r="C1108" s="10">
        <v>261636</v>
      </c>
      <c r="D1108" s="10">
        <v>270877</v>
      </c>
      <c r="E1108" s="10">
        <v>13745</v>
      </c>
      <c r="F1108" s="10">
        <v>14182</v>
      </c>
      <c r="G1108" s="10">
        <v>261636</v>
      </c>
      <c r="H1108" s="10">
        <v>270877</v>
      </c>
      <c r="I1108" s="10">
        <v>13745</v>
      </c>
      <c r="J1108" s="10">
        <v>14182</v>
      </c>
      <c r="K1108" s="10">
        <v>0</v>
      </c>
      <c r="L1108" s="10">
        <v>0</v>
      </c>
      <c r="M1108" s="10">
        <v>0</v>
      </c>
      <c r="N1108" s="10">
        <v>0</v>
      </c>
    </row>
    <row r="1109" spans="1:14">
      <c r="A1109" s="10">
        <v>20221116</v>
      </c>
      <c r="B1109" s="10">
        <v>2022111604</v>
      </c>
      <c r="C1109" s="10">
        <v>287292</v>
      </c>
      <c r="D1109" s="10">
        <v>297903</v>
      </c>
      <c r="E1109" s="10">
        <v>15907</v>
      </c>
      <c r="F1109" s="10">
        <v>16378</v>
      </c>
      <c r="G1109" s="10">
        <v>287292</v>
      </c>
      <c r="H1109" s="10">
        <v>297903</v>
      </c>
      <c r="I1109" s="10">
        <v>15907</v>
      </c>
      <c r="J1109" s="10">
        <v>16378</v>
      </c>
      <c r="K1109" s="10">
        <v>0</v>
      </c>
      <c r="L1109" s="10">
        <v>0</v>
      </c>
      <c r="M1109" s="10">
        <v>0</v>
      </c>
      <c r="N1109" s="10">
        <v>0</v>
      </c>
    </row>
    <row r="1110" spans="1:14">
      <c r="A1110" s="10">
        <v>20221116</v>
      </c>
      <c r="B1110" s="10">
        <v>2022111605</v>
      </c>
      <c r="C1110" s="10">
        <v>302151</v>
      </c>
      <c r="D1110" s="10">
        <v>313907</v>
      </c>
      <c r="E1110" s="10">
        <v>17341</v>
      </c>
      <c r="F1110" s="10">
        <v>17814</v>
      </c>
      <c r="G1110" s="10">
        <v>302151</v>
      </c>
      <c r="H1110" s="10">
        <v>313907</v>
      </c>
      <c r="I1110" s="10">
        <v>17341</v>
      </c>
      <c r="J1110" s="10">
        <v>17814</v>
      </c>
      <c r="K1110" s="10">
        <v>0</v>
      </c>
      <c r="L1110" s="10">
        <v>0</v>
      </c>
      <c r="M1110" s="10">
        <v>0</v>
      </c>
      <c r="N1110" s="10">
        <v>0</v>
      </c>
    </row>
    <row r="1111" spans="1:14">
      <c r="A1111" s="10">
        <v>20221116</v>
      </c>
      <c r="B1111" s="10">
        <v>2022111606</v>
      </c>
      <c r="C1111" s="10">
        <v>313984</v>
      </c>
      <c r="D1111" s="10">
        <v>326429</v>
      </c>
      <c r="E1111" s="10">
        <v>19200</v>
      </c>
      <c r="F1111" s="10">
        <v>19746</v>
      </c>
      <c r="G1111" s="10">
        <v>313984</v>
      </c>
      <c r="H1111" s="10">
        <v>326429</v>
      </c>
      <c r="I1111" s="10">
        <v>19200</v>
      </c>
      <c r="J1111" s="10">
        <v>19746</v>
      </c>
      <c r="K1111" s="10">
        <v>0</v>
      </c>
      <c r="L1111" s="10">
        <v>0</v>
      </c>
      <c r="M1111" s="10">
        <v>0</v>
      </c>
      <c r="N1111" s="10">
        <v>0</v>
      </c>
    </row>
    <row r="1112" spans="1:14">
      <c r="A1112" s="10">
        <v>20221116</v>
      </c>
      <c r="B1112" s="10">
        <v>2022111607</v>
      </c>
      <c r="C1112" s="10">
        <v>331380</v>
      </c>
      <c r="D1112" s="10">
        <v>344644</v>
      </c>
      <c r="E1112" s="10">
        <v>23480</v>
      </c>
      <c r="F1112" s="10">
        <v>24027</v>
      </c>
      <c r="G1112" s="10">
        <v>331380</v>
      </c>
      <c r="H1112" s="10">
        <v>344644</v>
      </c>
      <c r="I1112" s="10">
        <v>23480</v>
      </c>
      <c r="J1112" s="10">
        <v>24027</v>
      </c>
      <c r="K1112" s="10">
        <v>0</v>
      </c>
      <c r="L1112" s="10">
        <v>0</v>
      </c>
      <c r="M1112" s="10">
        <v>0</v>
      </c>
      <c r="N1112" s="10">
        <v>0</v>
      </c>
    </row>
    <row r="1113" spans="1:14">
      <c r="A1113" s="10">
        <v>20221116</v>
      </c>
      <c r="B1113" s="10">
        <v>2022111608</v>
      </c>
      <c r="C1113" s="10">
        <v>390592</v>
      </c>
      <c r="D1113" s="10">
        <v>405404</v>
      </c>
      <c r="E1113" s="10">
        <v>31821</v>
      </c>
      <c r="F1113" s="10">
        <v>32426</v>
      </c>
      <c r="G1113" s="10">
        <v>390592</v>
      </c>
      <c r="H1113" s="10">
        <v>405404</v>
      </c>
      <c r="I1113" s="10">
        <v>31821</v>
      </c>
      <c r="J1113" s="10">
        <v>32426</v>
      </c>
      <c r="K1113" s="10">
        <v>0</v>
      </c>
      <c r="L1113" s="10">
        <v>0</v>
      </c>
      <c r="M1113" s="10">
        <v>0</v>
      </c>
      <c r="N1113" s="10">
        <v>0</v>
      </c>
    </row>
    <row r="1114" spans="1:14">
      <c r="A1114" s="10">
        <v>20221116</v>
      </c>
      <c r="B1114" s="10">
        <v>2022111609</v>
      </c>
      <c r="C1114" s="10">
        <v>817212</v>
      </c>
      <c r="D1114" s="10">
        <v>837377</v>
      </c>
      <c r="E1114" s="10">
        <v>69435</v>
      </c>
      <c r="F1114" s="10">
        <v>70239</v>
      </c>
      <c r="G1114" s="10">
        <v>817212</v>
      </c>
      <c r="H1114" s="10">
        <v>837377</v>
      </c>
      <c r="I1114" s="10">
        <v>69435</v>
      </c>
      <c r="J1114" s="10">
        <v>70239</v>
      </c>
      <c r="K1114" s="10">
        <v>0</v>
      </c>
      <c r="L1114" s="10">
        <v>0</v>
      </c>
      <c r="M1114" s="10">
        <v>0</v>
      </c>
      <c r="N1114" s="10">
        <v>0</v>
      </c>
    </row>
    <row r="1115" spans="1:14">
      <c r="A1115" s="10">
        <v>20221116</v>
      </c>
      <c r="B1115" s="10">
        <v>2022111610</v>
      </c>
      <c r="C1115" s="10">
        <v>1576876</v>
      </c>
      <c r="D1115" s="10">
        <v>1609633</v>
      </c>
      <c r="E1115" s="10">
        <v>151921</v>
      </c>
      <c r="F1115" s="10">
        <v>153694</v>
      </c>
      <c r="G1115" s="10">
        <v>1576876</v>
      </c>
      <c r="H1115" s="10">
        <v>1609633</v>
      </c>
      <c r="I1115" s="10">
        <v>151921</v>
      </c>
      <c r="J1115" s="10">
        <v>153694</v>
      </c>
      <c r="K1115" s="10">
        <v>0</v>
      </c>
      <c r="L1115" s="10">
        <v>0</v>
      </c>
      <c r="M1115" s="10">
        <v>0</v>
      </c>
      <c r="N1115" s="10">
        <v>0</v>
      </c>
    </row>
    <row r="1116" spans="1:14">
      <c r="A1116" s="10">
        <v>20221116</v>
      </c>
      <c r="B1116" s="10">
        <v>2022111611</v>
      </c>
      <c r="C1116" s="10">
        <v>2458797</v>
      </c>
      <c r="D1116" s="10">
        <v>2511100</v>
      </c>
      <c r="E1116" s="10">
        <v>280696</v>
      </c>
      <c r="F1116" s="10">
        <v>283454</v>
      </c>
      <c r="G1116" s="10">
        <v>2458797</v>
      </c>
      <c r="H1116" s="10">
        <v>2511100</v>
      </c>
      <c r="I1116" s="10">
        <v>280696</v>
      </c>
      <c r="J1116" s="10">
        <v>283454</v>
      </c>
      <c r="K1116" s="10">
        <v>0</v>
      </c>
      <c r="L1116" s="10">
        <v>0</v>
      </c>
      <c r="M1116" s="10">
        <v>0</v>
      </c>
      <c r="N1116" s="10">
        <v>0</v>
      </c>
    </row>
    <row r="1117" spans="1:14">
      <c r="A1117" s="10">
        <v>20221116</v>
      </c>
      <c r="B1117" s="10">
        <v>2022111612</v>
      </c>
      <c r="C1117" s="10">
        <v>3329285</v>
      </c>
      <c r="D1117" s="10">
        <v>3405283</v>
      </c>
      <c r="E1117" s="10">
        <v>417524</v>
      </c>
      <c r="F1117" s="10">
        <v>422136</v>
      </c>
      <c r="G1117" s="10">
        <v>3329285</v>
      </c>
      <c r="H1117" s="10">
        <v>3405283</v>
      </c>
      <c r="I1117" s="10">
        <v>417524</v>
      </c>
      <c r="J1117" s="10">
        <v>422136</v>
      </c>
      <c r="K1117" s="10">
        <v>0</v>
      </c>
      <c r="L1117" s="10">
        <v>0</v>
      </c>
      <c r="M1117" s="10">
        <v>0</v>
      </c>
      <c r="N1117" s="10">
        <v>0</v>
      </c>
    </row>
    <row r="1118" spans="1:14">
      <c r="A1118" s="10">
        <v>20221116</v>
      </c>
      <c r="B1118" s="10">
        <v>2022111613</v>
      </c>
      <c r="C1118" s="10">
        <v>3904565</v>
      </c>
      <c r="D1118" s="10">
        <v>4001147</v>
      </c>
      <c r="E1118" s="10">
        <v>503703</v>
      </c>
      <c r="F1118" s="10">
        <v>509608</v>
      </c>
      <c r="G1118" s="10">
        <v>3904565</v>
      </c>
      <c r="H1118" s="10">
        <v>4001147</v>
      </c>
      <c r="I1118" s="10">
        <v>503703</v>
      </c>
      <c r="J1118" s="10">
        <v>509608</v>
      </c>
      <c r="K1118" s="10">
        <v>0</v>
      </c>
      <c r="L1118" s="10">
        <v>0</v>
      </c>
      <c r="M1118" s="10">
        <v>0</v>
      </c>
      <c r="N1118" s="10">
        <v>0</v>
      </c>
    </row>
    <row r="1119" spans="1:14">
      <c r="A1119" s="10">
        <v>20221116</v>
      </c>
      <c r="B1119" s="10">
        <v>2022111614</v>
      </c>
      <c r="C1119" s="10">
        <v>4613489</v>
      </c>
      <c r="D1119" s="10">
        <v>4737275</v>
      </c>
      <c r="E1119" s="10">
        <v>580613</v>
      </c>
      <c r="F1119" s="10">
        <v>587626</v>
      </c>
      <c r="G1119" s="10">
        <v>4613489</v>
      </c>
      <c r="H1119" s="10">
        <v>4737275</v>
      </c>
      <c r="I1119" s="10">
        <v>580613</v>
      </c>
      <c r="J1119" s="10">
        <v>587626</v>
      </c>
      <c r="K1119" s="10">
        <v>0</v>
      </c>
      <c r="L1119" s="10">
        <v>0</v>
      </c>
      <c r="M1119" s="10">
        <v>0</v>
      </c>
      <c r="N1119" s="10">
        <v>0</v>
      </c>
    </row>
    <row r="1120" spans="1:14">
      <c r="A1120" s="10">
        <v>20221116</v>
      </c>
      <c r="B1120" s="10">
        <v>2022111615</v>
      </c>
      <c r="C1120" s="10">
        <v>5613070</v>
      </c>
      <c r="D1120" s="10">
        <v>5771867</v>
      </c>
      <c r="E1120" s="10">
        <v>698756</v>
      </c>
      <c r="F1120" s="10">
        <v>707115</v>
      </c>
      <c r="G1120" s="10">
        <v>5613070</v>
      </c>
      <c r="H1120" s="10">
        <v>5771867</v>
      </c>
      <c r="I1120" s="10">
        <v>698756</v>
      </c>
      <c r="J1120" s="10">
        <v>707115</v>
      </c>
      <c r="K1120" s="10">
        <v>0</v>
      </c>
      <c r="L1120" s="10">
        <v>0</v>
      </c>
      <c r="M1120" s="10">
        <v>0</v>
      </c>
      <c r="N1120" s="10">
        <v>0</v>
      </c>
    </row>
    <row r="1121" spans="1:14">
      <c r="A1121" s="10">
        <v>20221116</v>
      </c>
      <c r="B1121" s="10">
        <v>2022111616</v>
      </c>
      <c r="C1121" s="10">
        <v>6911480</v>
      </c>
      <c r="D1121" s="10">
        <v>7115221</v>
      </c>
      <c r="E1121" s="10">
        <v>861174</v>
      </c>
      <c r="F1121" s="10">
        <v>871677</v>
      </c>
      <c r="G1121" s="10">
        <v>6911480</v>
      </c>
      <c r="H1121" s="10">
        <v>7115221</v>
      </c>
      <c r="I1121" s="10">
        <v>861174</v>
      </c>
      <c r="J1121" s="10">
        <v>871677</v>
      </c>
      <c r="K1121" s="10">
        <v>0</v>
      </c>
      <c r="L1121" s="10">
        <v>0</v>
      </c>
      <c r="M1121" s="10">
        <v>0</v>
      </c>
      <c r="N1121" s="10">
        <v>0</v>
      </c>
    </row>
    <row r="1122" spans="1:14">
      <c r="A1122" s="10">
        <v>20221116</v>
      </c>
      <c r="B1122" s="10">
        <v>2022111617</v>
      </c>
      <c r="C1122" s="10">
        <v>8458787</v>
      </c>
      <c r="D1122" s="10">
        <v>8722602</v>
      </c>
      <c r="E1122" s="10">
        <v>1078896</v>
      </c>
      <c r="F1122" s="10">
        <v>1093183</v>
      </c>
      <c r="G1122" s="10">
        <v>8458787</v>
      </c>
      <c r="H1122" s="10">
        <v>8722602</v>
      </c>
      <c r="I1122" s="10">
        <v>1078896</v>
      </c>
      <c r="J1122" s="10">
        <v>1093183</v>
      </c>
      <c r="K1122" s="10">
        <v>0</v>
      </c>
      <c r="L1122" s="10">
        <v>0</v>
      </c>
      <c r="M1122" s="10">
        <v>0</v>
      </c>
      <c r="N1122" s="10">
        <v>0</v>
      </c>
    </row>
    <row r="1123" spans="1:14">
      <c r="A1123" s="10">
        <v>20221116</v>
      </c>
      <c r="B1123" s="10">
        <v>2022111618</v>
      </c>
      <c r="C1123" s="11">
        <v>10193865</v>
      </c>
      <c r="D1123" s="11">
        <v>10533771</v>
      </c>
      <c r="E1123" s="10">
        <v>1359474</v>
      </c>
      <c r="F1123" s="10">
        <v>1379786</v>
      </c>
      <c r="G1123" s="11">
        <v>10193865</v>
      </c>
      <c r="H1123" s="11">
        <v>10533771</v>
      </c>
      <c r="I1123" s="10">
        <v>1359474</v>
      </c>
      <c r="J1123" s="10">
        <v>1379786</v>
      </c>
      <c r="K1123" s="10">
        <v>0</v>
      </c>
      <c r="L1123" s="10">
        <v>0</v>
      </c>
      <c r="M1123" s="10">
        <v>0</v>
      </c>
      <c r="N1123" s="10">
        <v>0</v>
      </c>
    </row>
    <row r="1124" spans="1:14">
      <c r="A1124" s="10">
        <v>20221116</v>
      </c>
      <c r="B1124" s="10">
        <v>2022111619</v>
      </c>
      <c r="C1124" s="11">
        <v>12006424</v>
      </c>
      <c r="D1124" s="11">
        <v>12426459</v>
      </c>
      <c r="E1124" s="10">
        <v>1654604</v>
      </c>
      <c r="F1124" s="10">
        <v>1682103</v>
      </c>
      <c r="G1124" s="11">
        <v>12006424</v>
      </c>
      <c r="H1124" s="11">
        <v>12426459</v>
      </c>
      <c r="I1124" s="10">
        <v>1654604</v>
      </c>
      <c r="J1124" s="10">
        <v>1682103</v>
      </c>
      <c r="K1124" s="10">
        <v>0</v>
      </c>
      <c r="L1124" s="10">
        <v>0</v>
      </c>
      <c r="M1124" s="10">
        <v>0</v>
      </c>
      <c r="N1124" s="10">
        <v>0</v>
      </c>
    </row>
    <row r="1125" spans="1:14">
      <c r="A1125" s="10">
        <v>20221116</v>
      </c>
      <c r="B1125" s="10">
        <v>2022111620</v>
      </c>
      <c r="C1125" s="11">
        <v>13570176</v>
      </c>
      <c r="D1125" s="11">
        <v>14052726</v>
      </c>
      <c r="E1125" s="10">
        <v>1876857</v>
      </c>
      <c r="F1125" s="10">
        <v>1911463</v>
      </c>
      <c r="G1125" s="11">
        <v>13570176</v>
      </c>
      <c r="H1125" s="11">
        <v>14052726</v>
      </c>
      <c r="I1125" s="10">
        <v>1876857</v>
      </c>
      <c r="J1125" s="10">
        <v>1911463</v>
      </c>
      <c r="K1125" s="10">
        <v>0</v>
      </c>
      <c r="L1125" s="10">
        <v>0</v>
      </c>
      <c r="M1125" s="10">
        <v>0</v>
      </c>
      <c r="N1125" s="10">
        <v>0</v>
      </c>
    </row>
    <row r="1126" spans="1:14">
      <c r="A1126" s="10">
        <v>20221116</v>
      </c>
      <c r="B1126" s="10">
        <v>2022111621</v>
      </c>
      <c r="C1126" s="11">
        <v>14650699</v>
      </c>
      <c r="D1126" s="11">
        <v>15175253</v>
      </c>
      <c r="E1126" s="10">
        <v>2010468</v>
      </c>
      <c r="F1126" s="10">
        <v>2049991</v>
      </c>
      <c r="G1126" s="11">
        <v>14650699</v>
      </c>
      <c r="H1126" s="11">
        <v>15175253</v>
      </c>
      <c r="I1126" s="10">
        <v>2010468</v>
      </c>
      <c r="J1126" s="10">
        <v>2049991</v>
      </c>
      <c r="K1126" s="10">
        <v>0</v>
      </c>
      <c r="L1126" s="10">
        <v>0</v>
      </c>
      <c r="M1126" s="10">
        <v>0</v>
      </c>
      <c r="N1126" s="10">
        <v>0</v>
      </c>
    </row>
    <row r="1127" spans="1:14">
      <c r="A1127" s="10">
        <v>20221116</v>
      </c>
      <c r="B1127" s="10">
        <v>2022111622</v>
      </c>
      <c r="C1127" s="11">
        <v>15332331</v>
      </c>
      <c r="D1127" s="11">
        <v>15879207</v>
      </c>
      <c r="E1127" s="10">
        <v>2093379</v>
      </c>
      <c r="F1127" s="10">
        <v>2135268</v>
      </c>
      <c r="G1127" s="11">
        <v>15332331</v>
      </c>
      <c r="H1127" s="11">
        <v>15879207</v>
      </c>
      <c r="I1127" s="10">
        <v>2093379</v>
      </c>
      <c r="J1127" s="10">
        <v>2135268</v>
      </c>
      <c r="K1127" s="10">
        <v>0</v>
      </c>
      <c r="L1127" s="10">
        <v>0</v>
      </c>
      <c r="M1127" s="10">
        <v>0</v>
      </c>
      <c r="N1127" s="10">
        <v>0</v>
      </c>
    </row>
    <row r="1128" spans="1:14">
      <c r="A1128" s="10">
        <v>20221116</v>
      </c>
      <c r="B1128" s="10">
        <v>2022111623</v>
      </c>
      <c r="C1128" s="11">
        <v>15742530</v>
      </c>
      <c r="D1128" s="11">
        <v>16301685</v>
      </c>
      <c r="E1128" s="10">
        <v>2136594</v>
      </c>
      <c r="F1128" s="10">
        <v>2179977</v>
      </c>
      <c r="G1128" s="11">
        <v>15742530</v>
      </c>
      <c r="H1128" s="11">
        <v>16301685</v>
      </c>
      <c r="I1128" s="10">
        <v>2136594</v>
      </c>
      <c r="J1128" s="10">
        <v>2179977</v>
      </c>
      <c r="K1128" s="10">
        <v>0</v>
      </c>
      <c r="L1128" s="10">
        <v>0</v>
      </c>
      <c r="M1128" s="10">
        <v>0</v>
      </c>
      <c r="N1128" s="10">
        <v>0</v>
      </c>
    </row>
    <row r="1129" spans="1:14">
      <c r="A1129" s="10">
        <v>20221116</v>
      </c>
      <c r="B1129" s="10">
        <v>2022111624</v>
      </c>
      <c r="C1129" s="11">
        <v>15930926</v>
      </c>
      <c r="D1129" s="11">
        <v>16497478</v>
      </c>
      <c r="E1129" s="10">
        <v>2149588</v>
      </c>
      <c r="F1129" s="10">
        <v>2193894</v>
      </c>
      <c r="G1129" s="11">
        <v>15930926</v>
      </c>
      <c r="H1129" s="11">
        <v>16497478</v>
      </c>
      <c r="I1129" s="10">
        <v>2149588</v>
      </c>
      <c r="J1129" s="10">
        <v>2193894</v>
      </c>
      <c r="K1129" s="10">
        <v>0</v>
      </c>
      <c r="L1129" s="10">
        <v>0</v>
      </c>
      <c r="M1129" s="10">
        <v>0</v>
      </c>
      <c r="N1129" s="10">
        <v>0</v>
      </c>
    </row>
    <row r="1130" spans="1:14">
      <c r="A1130" s="10">
        <v>20221117</v>
      </c>
      <c r="B1130" s="10">
        <v>2022111701</v>
      </c>
      <c r="C1130" s="10">
        <v>133337</v>
      </c>
      <c r="D1130" s="10">
        <v>137528</v>
      </c>
      <c r="E1130" s="10">
        <v>6810</v>
      </c>
      <c r="F1130" s="10">
        <v>7023</v>
      </c>
      <c r="G1130" s="10">
        <v>133337</v>
      </c>
      <c r="H1130" s="10">
        <v>137528</v>
      </c>
      <c r="I1130" s="10">
        <v>6810</v>
      </c>
      <c r="J1130" s="10">
        <v>7023</v>
      </c>
      <c r="K1130" s="10">
        <v>0</v>
      </c>
      <c r="L1130" s="10">
        <v>0</v>
      </c>
      <c r="M1130" s="10">
        <v>0</v>
      </c>
      <c r="N1130" s="10">
        <v>0</v>
      </c>
    </row>
    <row r="1131" spans="1:14">
      <c r="A1131" s="10">
        <v>20221117</v>
      </c>
      <c r="B1131" s="10">
        <v>2022111702</v>
      </c>
      <c r="C1131" s="10">
        <v>210856</v>
      </c>
      <c r="D1131" s="10">
        <v>216917</v>
      </c>
      <c r="E1131" s="10">
        <v>10637</v>
      </c>
      <c r="F1131" s="10">
        <v>10931</v>
      </c>
      <c r="G1131" s="10">
        <v>210856</v>
      </c>
      <c r="H1131" s="10">
        <v>216917</v>
      </c>
      <c r="I1131" s="10">
        <v>10637</v>
      </c>
      <c r="J1131" s="10">
        <v>10931</v>
      </c>
      <c r="K1131" s="10">
        <v>0</v>
      </c>
      <c r="L1131" s="10">
        <v>0</v>
      </c>
      <c r="M1131" s="10">
        <v>0</v>
      </c>
      <c r="N1131" s="10">
        <v>0</v>
      </c>
    </row>
    <row r="1132" spans="1:14">
      <c r="A1132" s="10">
        <v>20221117</v>
      </c>
      <c r="B1132" s="10">
        <v>2022111703</v>
      </c>
      <c r="C1132" s="10">
        <v>257378</v>
      </c>
      <c r="D1132" s="10">
        <v>265511</v>
      </c>
      <c r="E1132" s="10">
        <v>13104</v>
      </c>
      <c r="F1132" s="10">
        <v>13566</v>
      </c>
      <c r="G1132" s="10">
        <v>257378</v>
      </c>
      <c r="H1132" s="10">
        <v>265511</v>
      </c>
      <c r="I1132" s="10">
        <v>13104</v>
      </c>
      <c r="J1132" s="10">
        <v>13566</v>
      </c>
      <c r="K1132" s="10">
        <v>0</v>
      </c>
      <c r="L1132" s="10">
        <v>0</v>
      </c>
      <c r="M1132" s="10">
        <v>0</v>
      </c>
      <c r="N1132" s="10">
        <v>0</v>
      </c>
    </row>
    <row r="1133" spans="1:14">
      <c r="A1133" s="10">
        <v>20221117</v>
      </c>
      <c r="B1133" s="10">
        <v>2022111704</v>
      </c>
      <c r="C1133" s="10">
        <v>282015</v>
      </c>
      <c r="D1133" s="10">
        <v>291256</v>
      </c>
      <c r="E1133" s="10">
        <v>15891</v>
      </c>
      <c r="F1133" s="10">
        <v>16394</v>
      </c>
      <c r="G1133" s="10">
        <v>282015</v>
      </c>
      <c r="H1133" s="10">
        <v>291256</v>
      </c>
      <c r="I1133" s="10">
        <v>15891</v>
      </c>
      <c r="J1133" s="10">
        <v>16394</v>
      </c>
      <c r="K1133" s="10">
        <v>0</v>
      </c>
      <c r="L1133" s="10">
        <v>0</v>
      </c>
      <c r="M1133" s="10">
        <v>0</v>
      </c>
      <c r="N1133" s="10">
        <v>0</v>
      </c>
    </row>
    <row r="1134" spans="1:14">
      <c r="A1134" s="10">
        <v>20221117</v>
      </c>
      <c r="B1134" s="10">
        <v>2022111705</v>
      </c>
      <c r="C1134" s="10">
        <v>296578</v>
      </c>
      <c r="D1134" s="10">
        <v>307403</v>
      </c>
      <c r="E1134" s="10">
        <v>18108</v>
      </c>
      <c r="F1134" s="10">
        <v>18615</v>
      </c>
      <c r="G1134" s="10">
        <v>296578</v>
      </c>
      <c r="H1134" s="10">
        <v>307403</v>
      </c>
      <c r="I1134" s="10">
        <v>18108</v>
      </c>
      <c r="J1134" s="10">
        <v>18615</v>
      </c>
      <c r="K1134" s="10">
        <v>0</v>
      </c>
      <c r="L1134" s="10">
        <v>0</v>
      </c>
      <c r="M1134" s="10">
        <v>0</v>
      </c>
      <c r="N1134" s="10">
        <v>0</v>
      </c>
    </row>
    <row r="1135" spans="1:14">
      <c r="A1135" s="10">
        <v>20221117</v>
      </c>
      <c r="B1135" s="10">
        <v>2022111706</v>
      </c>
      <c r="C1135" s="10">
        <v>305570</v>
      </c>
      <c r="D1135" s="10">
        <v>317222</v>
      </c>
      <c r="E1135" s="10">
        <v>19587</v>
      </c>
      <c r="F1135" s="10">
        <v>20094</v>
      </c>
      <c r="G1135" s="10">
        <v>305570</v>
      </c>
      <c r="H1135" s="10">
        <v>317222</v>
      </c>
      <c r="I1135" s="10">
        <v>19587</v>
      </c>
      <c r="J1135" s="10">
        <v>20094</v>
      </c>
      <c r="K1135" s="10">
        <v>0</v>
      </c>
      <c r="L1135" s="10">
        <v>0</v>
      </c>
      <c r="M1135" s="10">
        <v>0</v>
      </c>
      <c r="N1135" s="10">
        <v>0</v>
      </c>
    </row>
    <row r="1136" spans="1:14">
      <c r="A1136" s="10">
        <v>20221117</v>
      </c>
      <c r="B1136" s="10">
        <v>2022111707</v>
      </c>
      <c r="C1136" s="10">
        <v>322202</v>
      </c>
      <c r="D1136" s="10">
        <v>334254</v>
      </c>
      <c r="E1136" s="10">
        <v>22154</v>
      </c>
      <c r="F1136" s="10">
        <v>22661</v>
      </c>
      <c r="G1136" s="10">
        <v>322202</v>
      </c>
      <c r="H1136" s="10">
        <v>334254</v>
      </c>
      <c r="I1136" s="10">
        <v>22154</v>
      </c>
      <c r="J1136" s="10">
        <v>22661</v>
      </c>
      <c r="K1136" s="10">
        <v>0</v>
      </c>
      <c r="L1136" s="10">
        <v>0</v>
      </c>
      <c r="M1136" s="10">
        <v>0</v>
      </c>
      <c r="N1136" s="10">
        <v>0</v>
      </c>
    </row>
    <row r="1137" spans="1:14">
      <c r="A1137" s="10">
        <v>20221117</v>
      </c>
      <c r="B1137" s="10">
        <v>2022111708</v>
      </c>
      <c r="C1137" s="10">
        <v>377401</v>
      </c>
      <c r="D1137" s="10">
        <v>391340</v>
      </c>
      <c r="E1137" s="10">
        <v>30119</v>
      </c>
      <c r="F1137" s="10">
        <v>30723</v>
      </c>
      <c r="G1137" s="10">
        <v>377401</v>
      </c>
      <c r="H1137" s="10">
        <v>391340</v>
      </c>
      <c r="I1137" s="10">
        <v>30119</v>
      </c>
      <c r="J1137" s="10">
        <v>30723</v>
      </c>
      <c r="K1137" s="10">
        <v>0</v>
      </c>
      <c r="L1137" s="10">
        <v>0</v>
      </c>
      <c r="M1137" s="10">
        <v>0</v>
      </c>
      <c r="N1137" s="10">
        <v>0</v>
      </c>
    </row>
    <row r="1138" spans="1:14">
      <c r="A1138" s="10">
        <v>20221117</v>
      </c>
      <c r="B1138" s="10">
        <v>2022111709</v>
      </c>
      <c r="C1138" s="10">
        <v>775416</v>
      </c>
      <c r="D1138" s="10">
        <v>793659</v>
      </c>
      <c r="E1138" s="10">
        <v>70612</v>
      </c>
      <c r="F1138" s="10">
        <v>71339</v>
      </c>
      <c r="G1138" s="10">
        <v>775416</v>
      </c>
      <c r="H1138" s="10">
        <v>793659</v>
      </c>
      <c r="I1138" s="10">
        <v>70612</v>
      </c>
      <c r="J1138" s="10">
        <v>71339</v>
      </c>
      <c r="K1138" s="10">
        <v>0</v>
      </c>
      <c r="L1138" s="10">
        <v>0</v>
      </c>
      <c r="M1138" s="10">
        <v>0</v>
      </c>
      <c r="N1138" s="10">
        <v>0</v>
      </c>
    </row>
    <row r="1139" spans="1:14">
      <c r="A1139" s="10">
        <v>20221117</v>
      </c>
      <c r="B1139" s="10">
        <v>2022111710</v>
      </c>
      <c r="C1139" s="10">
        <v>1493356</v>
      </c>
      <c r="D1139" s="10">
        <v>1521272</v>
      </c>
      <c r="E1139" s="10">
        <v>155709</v>
      </c>
      <c r="F1139" s="10">
        <v>156826</v>
      </c>
      <c r="G1139" s="10">
        <v>1493356</v>
      </c>
      <c r="H1139" s="10">
        <v>1521272</v>
      </c>
      <c r="I1139" s="10">
        <v>155709</v>
      </c>
      <c r="J1139" s="10">
        <v>156826</v>
      </c>
      <c r="K1139" s="10">
        <v>0</v>
      </c>
      <c r="L1139" s="10">
        <v>0</v>
      </c>
      <c r="M1139" s="10">
        <v>0</v>
      </c>
      <c r="N1139" s="10">
        <v>0</v>
      </c>
    </row>
    <row r="1140" spans="1:14">
      <c r="A1140" s="10">
        <v>20221117</v>
      </c>
      <c r="B1140" s="10">
        <v>2022111711</v>
      </c>
      <c r="C1140" s="10">
        <v>2324335</v>
      </c>
      <c r="D1140" s="10">
        <v>2372080</v>
      </c>
      <c r="E1140" s="10">
        <v>283883</v>
      </c>
      <c r="F1140" s="10">
        <v>286111</v>
      </c>
      <c r="G1140" s="10">
        <v>2324335</v>
      </c>
      <c r="H1140" s="10">
        <v>2372080</v>
      </c>
      <c r="I1140" s="10">
        <v>283883</v>
      </c>
      <c r="J1140" s="10">
        <v>286111</v>
      </c>
      <c r="K1140" s="10">
        <v>0</v>
      </c>
      <c r="L1140" s="10">
        <v>0</v>
      </c>
      <c r="M1140" s="10">
        <v>0</v>
      </c>
      <c r="N1140" s="10">
        <v>0</v>
      </c>
    </row>
    <row r="1141" spans="1:14">
      <c r="A1141" s="10">
        <v>20221117</v>
      </c>
      <c r="B1141" s="10">
        <v>2022111712</v>
      </c>
      <c r="C1141" s="10">
        <v>3141472</v>
      </c>
      <c r="D1141" s="10">
        <v>3214336</v>
      </c>
      <c r="E1141" s="10">
        <v>417963</v>
      </c>
      <c r="F1141" s="10">
        <v>421973</v>
      </c>
      <c r="G1141" s="10">
        <v>3141472</v>
      </c>
      <c r="H1141" s="10">
        <v>3214336</v>
      </c>
      <c r="I1141" s="10">
        <v>417963</v>
      </c>
      <c r="J1141" s="10">
        <v>421973</v>
      </c>
      <c r="K1141" s="10">
        <v>0</v>
      </c>
      <c r="L1141" s="10">
        <v>0</v>
      </c>
      <c r="M1141" s="10">
        <v>0</v>
      </c>
      <c r="N1141" s="10">
        <v>0</v>
      </c>
    </row>
    <row r="1142" spans="1:14">
      <c r="A1142" s="10">
        <v>20221117</v>
      </c>
      <c r="B1142" s="10">
        <v>2022111713</v>
      </c>
      <c r="C1142" s="10">
        <v>3689567</v>
      </c>
      <c r="D1142" s="10">
        <v>3782760</v>
      </c>
      <c r="E1142" s="10">
        <v>502901</v>
      </c>
      <c r="F1142" s="10">
        <v>508012</v>
      </c>
      <c r="G1142" s="10">
        <v>3689567</v>
      </c>
      <c r="H1142" s="10">
        <v>3782760</v>
      </c>
      <c r="I1142" s="10">
        <v>502901</v>
      </c>
      <c r="J1142" s="10">
        <v>508012</v>
      </c>
      <c r="K1142" s="10">
        <v>0</v>
      </c>
      <c r="L1142" s="10">
        <v>0</v>
      </c>
      <c r="M1142" s="10">
        <v>0</v>
      </c>
      <c r="N1142" s="10">
        <v>0</v>
      </c>
    </row>
    <row r="1143" spans="1:14">
      <c r="A1143" s="10">
        <v>20221117</v>
      </c>
      <c r="B1143" s="10">
        <v>2022111714</v>
      </c>
      <c r="C1143" s="10">
        <v>4376041</v>
      </c>
      <c r="D1143" s="10">
        <v>4496120</v>
      </c>
      <c r="E1143" s="10">
        <v>575799</v>
      </c>
      <c r="F1143" s="10">
        <v>581505</v>
      </c>
      <c r="G1143" s="10">
        <v>4376041</v>
      </c>
      <c r="H1143" s="10">
        <v>4496120</v>
      </c>
      <c r="I1143" s="10">
        <v>575799</v>
      </c>
      <c r="J1143" s="10">
        <v>581505</v>
      </c>
      <c r="K1143" s="10">
        <v>0</v>
      </c>
      <c r="L1143" s="10">
        <v>0</v>
      </c>
      <c r="M1143" s="10">
        <v>0</v>
      </c>
      <c r="N1143" s="10">
        <v>0</v>
      </c>
    </row>
    <row r="1144" spans="1:14">
      <c r="A1144" s="10">
        <v>20221117</v>
      </c>
      <c r="B1144" s="10">
        <v>2022111715</v>
      </c>
      <c r="C1144" s="10">
        <v>5347439</v>
      </c>
      <c r="D1144" s="10">
        <v>5501690</v>
      </c>
      <c r="E1144" s="10">
        <v>693543</v>
      </c>
      <c r="F1144" s="10">
        <v>700310</v>
      </c>
      <c r="G1144" s="10">
        <v>5347439</v>
      </c>
      <c r="H1144" s="10">
        <v>5501690</v>
      </c>
      <c r="I1144" s="10">
        <v>693543</v>
      </c>
      <c r="J1144" s="10">
        <v>700310</v>
      </c>
      <c r="K1144" s="10">
        <v>0</v>
      </c>
      <c r="L1144" s="10">
        <v>0</v>
      </c>
      <c r="M1144" s="10">
        <v>0</v>
      </c>
      <c r="N1144" s="10">
        <v>0</v>
      </c>
    </row>
    <row r="1145" spans="1:14">
      <c r="A1145" s="10">
        <v>20221117</v>
      </c>
      <c r="B1145" s="10">
        <v>2022111716</v>
      </c>
      <c r="C1145" s="10">
        <v>6577228</v>
      </c>
      <c r="D1145" s="10">
        <v>6775617</v>
      </c>
      <c r="E1145" s="10">
        <v>853392</v>
      </c>
      <c r="F1145" s="10">
        <v>862018</v>
      </c>
      <c r="G1145" s="10">
        <v>6577228</v>
      </c>
      <c r="H1145" s="10">
        <v>6775617</v>
      </c>
      <c r="I1145" s="10">
        <v>853392</v>
      </c>
      <c r="J1145" s="10">
        <v>862018</v>
      </c>
      <c r="K1145" s="10">
        <v>0</v>
      </c>
      <c r="L1145" s="10">
        <v>0</v>
      </c>
      <c r="M1145" s="10">
        <v>0</v>
      </c>
      <c r="N1145" s="10">
        <v>0</v>
      </c>
    </row>
    <row r="1146" spans="1:14">
      <c r="A1146" s="10">
        <v>20221117</v>
      </c>
      <c r="B1146" s="10">
        <v>2022111717</v>
      </c>
      <c r="C1146" s="10">
        <v>8055925</v>
      </c>
      <c r="D1146" s="10">
        <v>8311097</v>
      </c>
      <c r="E1146" s="10">
        <v>1066511</v>
      </c>
      <c r="F1146" s="10">
        <v>1078301</v>
      </c>
      <c r="G1146" s="10">
        <v>8055925</v>
      </c>
      <c r="H1146" s="10">
        <v>8311097</v>
      </c>
      <c r="I1146" s="10">
        <v>1066511</v>
      </c>
      <c r="J1146" s="10">
        <v>1078301</v>
      </c>
      <c r="K1146" s="10">
        <v>0</v>
      </c>
      <c r="L1146" s="10">
        <v>0</v>
      </c>
      <c r="M1146" s="10">
        <v>0</v>
      </c>
      <c r="N1146" s="10">
        <v>0</v>
      </c>
    </row>
    <row r="1147" spans="1:14">
      <c r="A1147" s="10">
        <v>20221117</v>
      </c>
      <c r="B1147" s="10">
        <v>2022111718</v>
      </c>
      <c r="C1147" s="10">
        <v>9734555</v>
      </c>
      <c r="D1147" s="11">
        <v>10062295</v>
      </c>
      <c r="E1147" s="10">
        <v>1333577</v>
      </c>
      <c r="F1147" s="10">
        <v>1351075</v>
      </c>
      <c r="G1147" s="10">
        <v>9734555</v>
      </c>
      <c r="H1147" s="11">
        <v>10062295</v>
      </c>
      <c r="I1147" s="10">
        <v>1333577</v>
      </c>
      <c r="J1147" s="10">
        <v>1351075</v>
      </c>
      <c r="K1147" s="10">
        <v>0</v>
      </c>
      <c r="L1147" s="10">
        <v>0</v>
      </c>
      <c r="M1147" s="10">
        <v>0</v>
      </c>
      <c r="N1147" s="10">
        <v>0</v>
      </c>
    </row>
    <row r="1148" spans="1:14">
      <c r="A1148" s="10">
        <v>20221117</v>
      </c>
      <c r="B1148" s="10">
        <v>2022111719</v>
      </c>
      <c r="C1148" s="11">
        <v>11501120</v>
      </c>
      <c r="D1148" s="11">
        <v>11905990</v>
      </c>
      <c r="E1148" s="10">
        <v>1619950</v>
      </c>
      <c r="F1148" s="10">
        <v>1643931</v>
      </c>
      <c r="G1148" s="11">
        <v>11501120</v>
      </c>
      <c r="H1148" s="11">
        <v>11905990</v>
      </c>
      <c r="I1148" s="10">
        <v>1619950</v>
      </c>
      <c r="J1148" s="10">
        <v>1643931</v>
      </c>
      <c r="K1148" s="10">
        <v>0</v>
      </c>
      <c r="L1148" s="10">
        <v>0</v>
      </c>
      <c r="M1148" s="10">
        <v>0</v>
      </c>
      <c r="N1148" s="10">
        <v>0</v>
      </c>
    </row>
    <row r="1149" spans="1:14">
      <c r="A1149" s="10">
        <v>20221117</v>
      </c>
      <c r="B1149" s="10">
        <v>2022111720</v>
      </c>
      <c r="C1149" s="11">
        <v>12991456</v>
      </c>
      <c r="D1149" s="11">
        <v>13455508</v>
      </c>
      <c r="E1149" s="10">
        <v>1835879</v>
      </c>
      <c r="F1149" s="10">
        <v>1865675</v>
      </c>
      <c r="G1149" s="11">
        <v>12991456</v>
      </c>
      <c r="H1149" s="11">
        <v>13455508</v>
      </c>
      <c r="I1149" s="10">
        <v>1835879</v>
      </c>
      <c r="J1149" s="10">
        <v>1865675</v>
      </c>
      <c r="K1149" s="10">
        <v>0</v>
      </c>
      <c r="L1149" s="10">
        <v>0</v>
      </c>
      <c r="M1149" s="10">
        <v>0</v>
      </c>
      <c r="N1149" s="10">
        <v>0</v>
      </c>
    </row>
    <row r="1150" spans="1:14">
      <c r="A1150" s="10">
        <v>20221117</v>
      </c>
      <c r="B1150" s="10">
        <v>2022111721</v>
      </c>
      <c r="C1150" s="11">
        <v>14036103</v>
      </c>
      <c r="D1150" s="11">
        <v>14539549</v>
      </c>
      <c r="E1150" s="10">
        <v>1969494</v>
      </c>
      <c r="F1150" s="10">
        <v>2003362</v>
      </c>
      <c r="G1150" s="11">
        <v>14036103</v>
      </c>
      <c r="H1150" s="11">
        <v>14539549</v>
      </c>
      <c r="I1150" s="10">
        <v>1969494</v>
      </c>
      <c r="J1150" s="10">
        <v>2003362</v>
      </c>
      <c r="K1150" s="10">
        <v>0</v>
      </c>
      <c r="L1150" s="10">
        <v>0</v>
      </c>
      <c r="M1150" s="10">
        <v>0</v>
      </c>
      <c r="N1150" s="10">
        <v>0</v>
      </c>
    </row>
    <row r="1151" spans="1:14">
      <c r="A1151" s="10">
        <v>20221117</v>
      </c>
      <c r="B1151" s="10">
        <v>2022111722</v>
      </c>
      <c r="C1151" s="11">
        <v>14679547</v>
      </c>
      <c r="D1151" s="11">
        <v>15206367</v>
      </c>
      <c r="E1151" s="10">
        <v>2046545</v>
      </c>
      <c r="F1151" s="10">
        <v>2082851</v>
      </c>
      <c r="G1151" s="11">
        <v>14679547</v>
      </c>
      <c r="H1151" s="11">
        <v>15206367</v>
      </c>
      <c r="I1151" s="10">
        <v>2046545</v>
      </c>
      <c r="J1151" s="10">
        <v>2082851</v>
      </c>
      <c r="K1151" s="10">
        <v>0</v>
      </c>
      <c r="L1151" s="10">
        <v>0</v>
      </c>
      <c r="M1151" s="10">
        <v>0</v>
      </c>
      <c r="N1151" s="10">
        <v>0</v>
      </c>
    </row>
    <row r="1152" spans="1:14">
      <c r="A1152" s="10">
        <v>20221117</v>
      </c>
      <c r="B1152" s="10">
        <v>2022111723</v>
      </c>
      <c r="C1152" s="11">
        <v>15060613</v>
      </c>
      <c r="D1152" s="11">
        <v>15600106</v>
      </c>
      <c r="E1152" s="10">
        <v>2087600</v>
      </c>
      <c r="F1152" s="10">
        <v>2125445</v>
      </c>
      <c r="G1152" s="11">
        <v>15060613</v>
      </c>
      <c r="H1152" s="11">
        <v>15600106</v>
      </c>
      <c r="I1152" s="10">
        <v>2087600</v>
      </c>
      <c r="J1152" s="10">
        <v>2125445</v>
      </c>
      <c r="K1152" s="10">
        <v>0</v>
      </c>
      <c r="L1152" s="10">
        <v>0</v>
      </c>
      <c r="M1152" s="10">
        <v>0</v>
      </c>
      <c r="N1152" s="10">
        <v>0</v>
      </c>
    </row>
    <row r="1153" spans="1:14">
      <c r="A1153" s="10">
        <v>20221117</v>
      </c>
      <c r="B1153" s="10">
        <v>2022111724</v>
      </c>
      <c r="C1153" s="11">
        <v>15236075</v>
      </c>
      <c r="D1153" s="11">
        <v>15783559</v>
      </c>
      <c r="E1153" s="10">
        <v>2099745</v>
      </c>
      <c r="F1153" s="10">
        <v>2138258</v>
      </c>
      <c r="G1153" s="11">
        <v>15236075</v>
      </c>
      <c r="H1153" s="11">
        <v>15783559</v>
      </c>
      <c r="I1153" s="10">
        <v>2099745</v>
      </c>
      <c r="J1153" s="10">
        <v>2138258</v>
      </c>
      <c r="K1153" s="10">
        <v>0</v>
      </c>
      <c r="L1153" s="10">
        <v>0</v>
      </c>
      <c r="M1153" s="10">
        <v>0</v>
      </c>
      <c r="N1153" s="10">
        <v>0</v>
      </c>
    </row>
    <row r="1154" spans="1:14">
      <c r="A1154" s="10">
        <v>20221118</v>
      </c>
      <c r="B1154" s="10">
        <v>2022111801</v>
      </c>
      <c r="C1154" s="10">
        <v>117877</v>
      </c>
      <c r="D1154" s="10">
        <v>123814</v>
      </c>
      <c r="E1154" s="10">
        <v>5790</v>
      </c>
      <c r="F1154" s="10">
        <v>6096</v>
      </c>
      <c r="G1154" s="10">
        <v>117877</v>
      </c>
      <c r="H1154" s="10">
        <v>123814</v>
      </c>
      <c r="I1154" s="10">
        <v>5790</v>
      </c>
      <c r="J1154" s="10">
        <v>6096</v>
      </c>
      <c r="K1154" s="10">
        <v>0</v>
      </c>
      <c r="L1154" s="10">
        <v>0</v>
      </c>
      <c r="M1154" s="10">
        <v>0</v>
      </c>
      <c r="N1154" s="10">
        <v>0</v>
      </c>
    </row>
    <row r="1155" spans="1:14">
      <c r="A1155" s="10">
        <v>20221118</v>
      </c>
      <c r="B1155" s="10">
        <v>2022111802</v>
      </c>
      <c r="C1155" s="10">
        <v>199949</v>
      </c>
      <c r="D1155" s="10">
        <v>209376</v>
      </c>
      <c r="E1155" s="10">
        <v>8894</v>
      </c>
      <c r="F1155" s="10">
        <v>9343</v>
      </c>
      <c r="G1155" s="10">
        <v>199949</v>
      </c>
      <c r="H1155" s="10">
        <v>209376</v>
      </c>
      <c r="I1155" s="10">
        <v>8894</v>
      </c>
      <c r="J1155" s="10">
        <v>9343</v>
      </c>
      <c r="K1155" s="10">
        <v>0</v>
      </c>
      <c r="L1155" s="10">
        <v>0</v>
      </c>
      <c r="M1155" s="10">
        <v>0</v>
      </c>
      <c r="N1155" s="10">
        <v>0</v>
      </c>
    </row>
    <row r="1156" spans="1:14">
      <c r="A1156" s="10">
        <v>20221118</v>
      </c>
      <c r="B1156" s="10">
        <v>2022111803</v>
      </c>
      <c r="C1156" s="10">
        <v>244273</v>
      </c>
      <c r="D1156" s="10">
        <v>255168</v>
      </c>
      <c r="E1156" s="10">
        <v>11664</v>
      </c>
      <c r="F1156" s="10">
        <v>12163</v>
      </c>
      <c r="G1156" s="10">
        <v>244273</v>
      </c>
      <c r="H1156" s="10">
        <v>255168</v>
      </c>
      <c r="I1156" s="10">
        <v>11664</v>
      </c>
      <c r="J1156" s="10">
        <v>12163</v>
      </c>
      <c r="K1156" s="10">
        <v>0</v>
      </c>
      <c r="L1156" s="10">
        <v>0</v>
      </c>
      <c r="M1156" s="10">
        <v>0</v>
      </c>
      <c r="N1156" s="10">
        <v>0</v>
      </c>
    </row>
    <row r="1157" spans="1:14">
      <c r="A1157" s="10">
        <v>20221118</v>
      </c>
      <c r="B1157" s="10">
        <v>2022111804</v>
      </c>
      <c r="C1157" s="10">
        <v>270063</v>
      </c>
      <c r="D1157" s="10">
        <v>282047</v>
      </c>
      <c r="E1157" s="10">
        <v>14775</v>
      </c>
      <c r="F1157" s="10">
        <v>15311</v>
      </c>
      <c r="G1157" s="10">
        <v>270063</v>
      </c>
      <c r="H1157" s="10">
        <v>282047</v>
      </c>
      <c r="I1157" s="10">
        <v>14775</v>
      </c>
      <c r="J1157" s="10">
        <v>15311</v>
      </c>
      <c r="K1157" s="10">
        <v>0</v>
      </c>
      <c r="L1157" s="10">
        <v>0</v>
      </c>
      <c r="M1157" s="10">
        <v>0</v>
      </c>
      <c r="N1157" s="10">
        <v>0</v>
      </c>
    </row>
    <row r="1158" spans="1:14">
      <c r="A1158" s="10">
        <v>20221118</v>
      </c>
      <c r="B1158" s="10">
        <v>2022111805</v>
      </c>
      <c r="C1158" s="10">
        <v>283575</v>
      </c>
      <c r="D1158" s="10">
        <v>296337</v>
      </c>
      <c r="E1158" s="10">
        <v>15946</v>
      </c>
      <c r="F1158" s="10">
        <v>16492</v>
      </c>
      <c r="G1158" s="10">
        <v>283575</v>
      </c>
      <c r="H1158" s="10">
        <v>296337</v>
      </c>
      <c r="I1158" s="10">
        <v>15946</v>
      </c>
      <c r="J1158" s="10">
        <v>16492</v>
      </c>
      <c r="K1158" s="10">
        <v>0</v>
      </c>
      <c r="L1158" s="10">
        <v>0</v>
      </c>
      <c r="M1158" s="10">
        <v>0</v>
      </c>
      <c r="N1158" s="10">
        <v>0</v>
      </c>
    </row>
    <row r="1159" spans="1:14">
      <c r="A1159" s="10">
        <v>20221118</v>
      </c>
      <c r="B1159" s="10">
        <v>2022111806</v>
      </c>
      <c r="C1159" s="10">
        <v>293429</v>
      </c>
      <c r="D1159" s="10">
        <v>306436</v>
      </c>
      <c r="E1159" s="10">
        <v>18118</v>
      </c>
      <c r="F1159" s="10">
        <v>18666</v>
      </c>
      <c r="G1159" s="10">
        <v>293429</v>
      </c>
      <c r="H1159" s="10">
        <v>306436</v>
      </c>
      <c r="I1159" s="10">
        <v>18118</v>
      </c>
      <c r="J1159" s="10">
        <v>18666</v>
      </c>
      <c r="K1159" s="10">
        <v>0</v>
      </c>
      <c r="L1159" s="10">
        <v>0</v>
      </c>
      <c r="M1159" s="10">
        <v>0</v>
      </c>
      <c r="N1159" s="10">
        <v>0</v>
      </c>
    </row>
    <row r="1160" spans="1:14">
      <c r="A1160" s="10">
        <v>20221118</v>
      </c>
      <c r="B1160" s="10">
        <v>2022111807</v>
      </c>
      <c r="C1160" s="10">
        <v>306026</v>
      </c>
      <c r="D1160" s="10">
        <v>319964</v>
      </c>
      <c r="E1160" s="10">
        <v>20536</v>
      </c>
      <c r="F1160" s="10">
        <v>21091</v>
      </c>
      <c r="G1160" s="10">
        <v>306026</v>
      </c>
      <c r="H1160" s="10">
        <v>319964</v>
      </c>
      <c r="I1160" s="10">
        <v>20536</v>
      </c>
      <c r="J1160" s="10">
        <v>21091</v>
      </c>
      <c r="K1160" s="10">
        <v>0</v>
      </c>
      <c r="L1160" s="10">
        <v>0</v>
      </c>
      <c r="M1160" s="10">
        <v>0</v>
      </c>
      <c r="N1160" s="10">
        <v>0</v>
      </c>
    </row>
    <row r="1161" spans="1:14">
      <c r="A1161" s="10">
        <v>20221118</v>
      </c>
      <c r="B1161" s="10">
        <v>2022111808</v>
      </c>
      <c r="C1161" s="10">
        <v>357523</v>
      </c>
      <c r="D1161" s="10">
        <v>372665</v>
      </c>
      <c r="E1161" s="10">
        <v>28022</v>
      </c>
      <c r="F1161" s="10">
        <v>28614</v>
      </c>
      <c r="G1161" s="10">
        <v>357523</v>
      </c>
      <c r="H1161" s="10">
        <v>372665</v>
      </c>
      <c r="I1161" s="10">
        <v>28022</v>
      </c>
      <c r="J1161" s="10">
        <v>28614</v>
      </c>
      <c r="K1161" s="10">
        <v>0</v>
      </c>
      <c r="L1161" s="10">
        <v>0</v>
      </c>
      <c r="M1161" s="10">
        <v>0</v>
      </c>
      <c r="N1161" s="10">
        <v>0</v>
      </c>
    </row>
    <row r="1162" spans="1:14">
      <c r="A1162" s="10">
        <v>20221118</v>
      </c>
      <c r="B1162" s="10">
        <v>2022111809</v>
      </c>
      <c r="C1162" s="10">
        <v>736340</v>
      </c>
      <c r="D1162" s="10">
        <v>755820</v>
      </c>
      <c r="E1162" s="10">
        <v>67706</v>
      </c>
      <c r="F1162" s="10">
        <v>68398</v>
      </c>
      <c r="G1162" s="10">
        <v>736340</v>
      </c>
      <c r="H1162" s="10">
        <v>755820</v>
      </c>
      <c r="I1162" s="10">
        <v>67706</v>
      </c>
      <c r="J1162" s="10">
        <v>68398</v>
      </c>
      <c r="K1162" s="10">
        <v>0</v>
      </c>
      <c r="L1162" s="10">
        <v>0</v>
      </c>
      <c r="M1162" s="10">
        <v>0</v>
      </c>
      <c r="N1162" s="10">
        <v>0</v>
      </c>
    </row>
    <row r="1163" spans="1:14">
      <c r="A1163" s="10">
        <v>20221118</v>
      </c>
      <c r="B1163" s="10">
        <v>2022111810</v>
      </c>
      <c r="C1163" s="10">
        <v>1425205</v>
      </c>
      <c r="D1163" s="10">
        <v>1455064</v>
      </c>
      <c r="E1163" s="10">
        <v>146121</v>
      </c>
      <c r="F1163" s="10">
        <v>147228</v>
      </c>
      <c r="G1163" s="10">
        <v>1425205</v>
      </c>
      <c r="H1163" s="10">
        <v>1455064</v>
      </c>
      <c r="I1163" s="10">
        <v>146121</v>
      </c>
      <c r="J1163" s="10">
        <v>147228</v>
      </c>
      <c r="K1163" s="10">
        <v>0</v>
      </c>
      <c r="L1163" s="10">
        <v>0</v>
      </c>
      <c r="M1163" s="10">
        <v>0</v>
      </c>
      <c r="N1163" s="10">
        <v>0</v>
      </c>
    </row>
    <row r="1164" spans="1:14">
      <c r="A1164" s="10">
        <v>20221118</v>
      </c>
      <c r="B1164" s="10">
        <v>2022111811</v>
      </c>
      <c r="C1164" s="10">
        <v>2245985</v>
      </c>
      <c r="D1164" s="10">
        <v>2293328</v>
      </c>
      <c r="E1164" s="10">
        <v>269044</v>
      </c>
      <c r="F1164" s="10">
        <v>271176</v>
      </c>
      <c r="G1164" s="10">
        <v>2245985</v>
      </c>
      <c r="H1164" s="10">
        <v>2293328</v>
      </c>
      <c r="I1164" s="10">
        <v>269044</v>
      </c>
      <c r="J1164" s="10">
        <v>271176</v>
      </c>
      <c r="K1164" s="10">
        <v>0</v>
      </c>
      <c r="L1164" s="10">
        <v>0</v>
      </c>
      <c r="M1164" s="10">
        <v>0</v>
      </c>
      <c r="N1164" s="10">
        <v>0</v>
      </c>
    </row>
    <row r="1165" spans="1:14">
      <c r="A1165" s="10">
        <v>20221118</v>
      </c>
      <c r="B1165" s="10">
        <v>2022111812</v>
      </c>
      <c r="C1165" s="10">
        <v>3048093</v>
      </c>
      <c r="D1165" s="10">
        <v>3119172</v>
      </c>
      <c r="E1165" s="10">
        <v>397115</v>
      </c>
      <c r="F1165" s="10">
        <v>400702</v>
      </c>
      <c r="G1165" s="10">
        <v>3048093</v>
      </c>
      <c r="H1165" s="10">
        <v>3119172</v>
      </c>
      <c r="I1165" s="10">
        <v>397115</v>
      </c>
      <c r="J1165" s="10">
        <v>400702</v>
      </c>
      <c r="K1165" s="10">
        <v>0</v>
      </c>
      <c r="L1165" s="10">
        <v>0</v>
      </c>
      <c r="M1165" s="10">
        <v>0</v>
      </c>
      <c r="N1165" s="10">
        <v>0</v>
      </c>
    </row>
    <row r="1166" spans="1:14">
      <c r="A1166" s="10">
        <v>20221118</v>
      </c>
      <c r="B1166" s="10">
        <v>2022111813</v>
      </c>
      <c r="C1166" s="10">
        <v>3585024</v>
      </c>
      <c r="D1166" s="10">
        <v>3675652</v>
      </c>
      <c r="E1166" s="10">
        <v>481681</v>
      </c>
      <c r="F1166" s="10">
        <v>486474</v>
      </c>
      <c r="G1166" s="10">
        <v>3585024</v>
      </c>
      <c r="H1166" s="10">
        <v>3675652</v>
      </c>
      <c r="I1166" s="10">
        <v>481681</v>
      </c>
      <c r="J1166" s="10">
        <v>486474</v>
      </c>
      <c r="K1166" s="10">
        <v>0</v>
      </c>
      <c r="L1166" s="10">
        <v>0</v>
      </c>
      <c r="M1166" s="10">
        <v>0</v>
      </c>
      <c r="N1166" s="10">
        <v>0</v>
      </c>
    </row>
    <row r="1167" spans="1:14">
      <c r="A1167" s="10">
        <v>20221118</v>
      </c>
      <c r="B1167" s="10">
        <v>2022111814</v>
      </c>
      <c r="C1167" s="10">
        <v>4255019</v>
      </c>
      <c r="D1167" s="10">
        <v>4371189</v>
      </c>
      <c r="E1167" s="10">
        <v>556214</v>
      </c>
      <c r="F1167" s="10">
        <v>562232</v>
      </c>
      <c r="G1167" s="10">
        <v>4255019</v>
      </c>
      <c r="H1167" s="10">
        <v>4371189</v>
      </c>
      <c r="I1167" s="10">
        <v>556214</v>
      </c>
      <c r="J1167" s="10">
        <v>562232</v>
      </c>
      <c r="K1167" s="10">
        <v>0</v>
      </c>
      <c r="L1167" s="10">
        <v>0</v>
      </c>
      <c r="M1167" s="10">
        <v>0</v>
      </c>
      <c r="N1167" s="10">
        <v>0</v>
      </c>
    </row>
    <row r="1168" spans="1:14">
      <c r="A1168" s="10">
        <v>20221118</v>
      </c>
      <c r="B1168" s="10">
        <v>2022111815</v>
      </c>
      <c r="C1168" s="10">
        <v>5221573</v>
      </c>
      <c r="D1168" s="10">
        <v>5369310</v>
      </c>
      <c r="E1168" s="10">
        <v>669050</v>
      </c>
      <c r="F1168" s="10">
        <v>676015</v>
      </c>
      <c r="G1168" s="10">
        <v>5221573</v>
      </c>
      <c r="H1168" s="10">
        <v>5369310</v>
      </c>
      <c r="I1168" s="10">
        <v>669050</v>
      </c>
      <c r="J1168" s="10">
        <v>676015</v>
      </c>
      <c r="K1168" s="10">
        <v>0</v>
      </c>
      <c r="L1168" s="10">
        <v>0</v>
      </c>
      <c r="M1168" s="10">
        <v>0</v>
      </c>
      <c r="N1168" s="10">
        <v>0</v>
      </c>
    </row>
    <row r="1169" spans="1:14">
      <c r="A1169" s="10">
        <v>20221118</v>
      </c>
      <c r="B1169" s="10">
        <v>2022111816</v>
      </c>
      <c r="C1169" s="10">
        <v>6422127</v>
      </c>
      <c r="D1169" s="10">
        <v>6616848</v>
      </c>
      <c r="E1169" s="10">
        <v>823257</v>
      </c>
      <c r="F1169" s="10">
        <v>832872</v>
      </c>
      <c r="G1169" s="10">
        <v>6422127</v>
      </c>
      <c r="H1169" s="10">
        <v>6616848</v>
      </c>
      <c r="I1169" s="10">
        <v>823257</v>
      </c>
      <c r="J1169" s="10">
        <v>832872</v>
      </c>
      <c r="K1169" s="10">
        <v>0</v>
      </c>
      <c r="L1169" s="10">
        <v>0</v>
      </c>
      <c r="M1169" s="10">
        <v>0</v>
      </c>
      <c r="N1169" s="10">
        <v>0</v>
      </c>
    </row>
    <row r="1170" spans="1:14">
      <c r="A1170" s="10">
        <v>20221118</v>
      </c>
      <c r="B1170" s="10">
        <v>2022111817</v>
      </c>
      <c r="C1170" s="10">
        <v>7875501</v>
      </c>
      <c r="D1170" s="10">
        <v>8130129</v>
      </c>
      <c r="E1170" s="10">
        <v>1027900</v>
      </c>
      <c r="F1170" s="10">
        <v>1040926</v>
      </c>
      <c r="G1170" s="10">
        <v>7875501</v>
      </c>
      <c r="H1170" s="10">
        <v>8130129</v>
      </c>
      <c r="I1170" s="10">
        <v>1027900</v>
      </c>
      <c r="J1170" s="10">
        <v>1040926</v>
      </c>
      <c r="K1170" s="10">
        <v>0</v>
      </c>
      <c r="L1170" s="10">
        <v>0</v>
      </c>
      <c r="M1170" s="10">
        <v>0</v>
      </c>
      <c r="N1170" s="10">
        <v>0</v>
      </c>
    </row>
    <row r="1171" spans="1:14">
      <c r="A1171" s="10">
        <v>20221118</v>
      </c>
      <c r="B1171" s="10">
        <v>2022111818</v>
      </c>
      <c r="C1171" s="10">
        <v>9548486</v>
      </c>
      <c r="D1171" s="10">
        <v>9877695</v>
      </c>
      <c r="E1171" s="10">
        <v>1293843</v>
      </c>
      <c r="F1171" s="10">
        <v>1312264</v>
      </c>
      <c r="G1171" s="10">
        <v>9548486</v>
      </c>
      <c r="H1171" s="10">
        <v>9877695</v>
      </c>
      <c r="I1171" s="10">
        <v>1293843</v>
      </c>
      <c r="J1171" s="10">
        <v>1312264</v>
      </c>
      <c r="K1171" s="10">
        <v>0</v>
      </c>
      <c r="L1171" s="10">
        <v>0</v>
      </c>
      <c r="M1171" s="10">
        <v>0</v>
      </c>
      <c r="N1171" s="10">
        <v>0</v>
      </c>
    </row>
    <row r="1172" spans="1:14">
      <c r="A1172" s="10">
        <v>20221118</v>
      </c>
      <c r="B1172" s="10">
        <v>2022111819</v>
      </c>
      <c r="C1172" s="11">
        <v>11261566</v>
      </c>
      <c r="D1172" s="11">
        <v>11667544</v>
      </c>
      <c r="E1172" s="10">
        <v>1568527</v>
      </c>
      <c r="F1172" s="10">
        <v>1593285</v>
      </c>
      <c r="G1172" s="11">
        <v>11261566</v>
      </c>
      <c r="H1172" s="11">
        <v>11667544</v>
      </c>
      <c r="I1172" s="10">
        <v>1568527</v>
      </c>
      <c r="J1172" s="10">
        <v>1593285</v>
      </c>
      <c r="K1172" s="10">
        <v>0</v>
      </c>
      <c r="L1172" s="10">
        <v>0</v>
      </c>
      <c r="M1172" s="10">
        <v>0</v>
      </c>
      <c r="N1172" s="10">
        <v>0</v>
      </c>
    </row>
    <row r="1173" spans="1:14">
      <c r="A1173" s="10">
        <v>20221118</v>
      </c>
      <c r="B1173" s="10">
        <v>2022111820</v>
      </c>
      <c r="C1173" s="11">
        <v>12704134</v>
      </c>
      <c r="D1173" s="11">
        <v>13175509</v>
      </c>
      <c r="E1173" s="10">
        <v>1789285</v>
      </c>
      <c r="F1173" s="10">
        <v>1820477</v>
      </c>
      <c r="G1173" s="11">
        <v>12704134</v>
      </c>
      <c r="H1173" s="11">
        <v>13175509</v>
      </c>
      <c r="I1173" s="10">
        <v>1789285</v>
      </c>
      <c r="J1173" s="10">
        <v>1820477</v>
      </c>
      <c r="K1173" s="10">
        <v>0</v>
      </c>
      <c r="L1173" s="10">
        <v>0</v>
      </c>
      <c r="M1173" s="10">
        <v>0</v>
      </c>
      <c r="N1173" s="10">
        <v>0</v>
      </c>
    </row>
    <row r="1174" spans="1:14">
      <c r="A1174" s="10">
        <v>20221118</v>
      </c>
      <c r="B1174" s="10">
        <v>2022111821</v>
      </c>
      <c r="C1174" s="11">
        <v>13703300</v>
      </c>
      <c r="D1174" s="11">
        <v>14216148</v>
      </c>
      <c r="E1174" s="10">
        <v>1928773</v>
      </c>
      <c r="F1174" s="10">
        <v>1964115</v>
      </c>
      <c r="G1174" s="11">
        <v>13703300</v>
      </c>
      <c r="H1174" s="11">
        <v>14216148</v>
      </c>
      <c r="I1174" s="10">
        <v>1928773</v>
      </c>
      <c r="J1174" s="10">
        <v>1964115</v>
      </c>
      <c r="K1174" s="10">
        <v>0</v>
      </c>
      <c r="L1174" s="10">
        <v>0</v>
      </c>
      <c r="M1174" s="10">
        <v>0</v>
      </c>
      <c r="N1174" s="10">
        <v>0</v>
      </c>
    </row>
    <row r="1175" spans="1:14">
      <c r="A1175" s="10">
        <v>20221118</v>
      </c>
      <c r="B1175" s="10">
        <v>2022111822</v>
      </c>
      <c r="C1175" s="11">
        <v>14331393</v>
      </c>
      <c r="D1175" s="11">
        <v>14873135</v>
      </c>
      <c r="E1175" s="10">
        <v>2010978</v>
      </c>
      <c r="F1175" s="10">
        <v>2049136</v>
      </c>
      <c r="G1175" s="11">
        <v>14331393</v>
      </c>
      <c r="H1175" s="11">
        <v>14873135</v>
      </c>
      <c r="I1175" s="10">
        <v>2010978</v>
      </c>
      <c r="J1175" s="10">
        <v>2049136</v>
      </c>
      <c r="K1175" s="10">
        <v>0</v>
      </c>
      <c r="L1175" s="10">
        <v>0</v>
      </c>
      <c r="M1175" s="10">
        <v>0</v>
      </c>
      <c r="N1175" s="10">
        <v>0</v>
      </c>
    </row>
    <row r="1176" spans="1:14">
      <c r="A1176" s="10">
        <v>20221118</v>
      </c>
      <c r="B1176" s="10">
        <v>2022111823</v>
      </c>
      <c r="C1176" s="11">
        <v>14688714</v>
      </c>
      <c r="D1176" s="11">
        <v>15244871</v>
      </c>
      <c r="E1176" s="10">
        <v>2046679</v>
      </c>
      <c r="F1176" s="10">
        <v>2086243</v>
      </c>
      <c r="G1176" s="11">
        <v>14688714</v>
      </c>
      <c r="H1176" s="11">
        <v>15244871</v>
      </c>
      <c r="I1176" s="10">
        <v>2046679</v>
      </c>
      <c r="J1176" s="10">
        <v>2086243</v>
      </c>
      <c r="K1176" s="10">
        <v>0</v>
      </c>
      <c r="L1176" s="10">
        <v>0</v>
      </c>
      <c r="M1176" s="10">
        <v>0</v>
      </c>
      <c r="N1176" s="10">
        <v>0</v>
      </c>
    </row>
    <row r="1177" spans="1:14">
      <c r="A1177" s="10">
        <v>20221118</v>
      </c>
      <c r="B1177" s="10">
        <v>2022111824</v>
      </c>
      <c r="C1177" s="11">
        <v>14860219</v>
      </c>
      <c r="D1177" s="11">
        <v>15425387</v>
      </c>
      <c r="E1177" s="10">
        <v>2059123</v>
      </c>
      <c r="F1177" s="10">
        <v>2099485</v>
      </c>
      <c r="G1177" s="11">
        <v>14860219</v>
      </c>
      <c r="H1177" s="11">
        <v>15425387</v>
      </c>
      <c r="I1177" s="10">
        <v>2059123</v>
      </c>
      <c r="J1177" s="10">
        <v>2099485</v>
      </c>
      <c r="K1177" s="10">
        <v>0</v>
      </c>
      <c r="L1177" s="10">
        <v>0</v>
      </c>
      <c r="M1177" s="10">
        <v>0</v>
      </c>
      <c r="N1177" s="10">
        <v>0</v>
      </c>
    </row>
    <row r="1178" spans="1:14">
      <c r="A1178" s="10">
        <v>20221119</v>
      </c>
      <c r="B1178" s="10">
        <v>2022111901</v>
      </c>
      <c r="C1178" s="10">
        <v>114057</v>
      </c>
      <c r="D1178" s="10">
        <v>119258</v>
      </c>
      <c r="E1178" s="10">
        <v>6043</v>
      </c>
      <c r="F1178" s="10">
        <v>6590</v>
      </c>
      <c r="G1178" s="10">
        <v>114057</v>
      </c>
      <c r="H1178" s="10">
        <v>119258</v>
      </c>
      <c r="I1178" s="10">
        <v>6043</v>
      </c>
      <c r="J1178" s="10">
        <v>6590</v>
      </c>
      <c r="K1178" s="10">
        <v>0</v>
      </c>
      <c r="L1178" s="10">
        <v>0</v>
      </c>
      <c r="M1178" s="10">
        <v>0</v>
      </c>
      <c r="N1178" s="10">
        <v>0</v>
      </c>
    </row>
    <row r="1179" spans="1:14">
      <c r="A1179" s="10">
        <v>20221119</v>
      </c>
      <c r="B1179" s="10">
        <v>2022111902</v>
      </c>
      <c r="C1179" s="10">
        <v>182803</v>
      </c>
      <c r="D1179" s="10">
        <v>190965</v>
      </c>
      <c r="E1179" s="10">
        <v>9431</v>
      </c>
      <c r="F1179" s="10">
        <v>10040</v>
      </c>
      <c r="G1179" s="10">
        <v>182803</v>
      </c>
      <c r="H1179" s="10">
        <v>190965</v>
      </c>
      <c r="I1179" s="10">
        <v>9431</v>
      </c>
      <c r="J1179" s="10">
        <v>10040</v>
      </c>
      <c r="K1179" s="10">
        <v>0</v>
      </c>
      <c r="L1179" s="10">
        <v>0</v>
      </c>
      <c r="M1179" s="10">
        <v>0</v>
      </c>
      <c r="N1179" s="10">
        <v>0</v>
      </c>
    </row>
    <row r="1180" spans="1:14">
      <c r="A1180" s="10">
        <v>20221119</v>
      </c>
      <c r="B1180" s="10">
        <v>2022111903</v>
      </c>
      <c r="C1180" s="10">
        <v>221686</v>
      </c>
      <c r="D1180" s="10">
        <v>231704</v>
      </c>
      <c r="E1180" s="10">
        <v>11999</v>
      </c>
      <c r="F1180" s="10">
        <v>12669</v>
      </c>
      <c r="G1180" s="10">
        <v>221686</v>
      </c>
      <c r="H1180" s="10">
        <v>231704</v>
      </c>
      <c r="I1180" s="10">
        <v>11999</v>
      </c>
      <c r="J1180" s="10">
        <v>12669</v>
      </c>
      <c r="K1180" s="10">
        <v>0</v>
      </c>
      <c r="L1180" s="10">
        <v>0</v>
      </c>
      <c r="M1180" s="10">
        <v>0</v>
      </c>
      <c r="N1180" s="10">
        <v>0</v>
      </c>
    </row>
    <row r="1181" spans="1:14">
      <c r="A1181" s="10">
        <v>20221119</v>
      </c>
      <c r="B1181" s="10">
        <v>2022111904</v>
      </c>
      <c r="C1181" s="10">
        <v>241351</v>
      </c>
      <c r="D1181" s="10">
        <v>252031</v>
      </c>
      <c r="E1181" s="10">
        <v>15200</v>
      </c>
      <c r="F1181" s="10">
        <v>15897</v>
      </c>
      <c r="G1181" s="10">
        <v>241351</v>
      </c>
      <c r="H1181" s="10">
        <v>252031</v>
      </c>
      <c r="I1181" s="10">
        <v>15200</v>
      </c>
      <c r="J1181" s="10">
        <v>15897</v>
      </c>
      <c r="K1181" s="10">
        <v>0</v>
      </c>
      <c r="L1181" s="10">
        <v>0</v>
      </c>
      <c r="M1181" s="10">
        <v>0</v>
      </c>
      <c r="N1181" s="10">
        <v>0</v>
      </c>
    </row>
    <row r="1182" spans="1:14">
      <c r="A1182" s="10">
        <v>20221119</v>
      </c>
      <c r="B1182" s="10">
        <v>2022111905</v>
      </c>
      <c r="C1182" s="10">
        <v>251903</v>
      </c>
      <c r="D1182" s="10">
        <v>263130</v>
      </c>
      <c r="E1182" s="10">
        <v>16899</v>
      </c>
      <c r="F1182" s="10">
        <v>17598</v>
      </c>
      <c r="G1182" s="10">
        <v>251903</v>
      </c>
      <c r="H1182" s="10">
        <v>263130</v>
      </c>
      <c r="I1182" s="10">
        <v>16899</v>
      </c>
      <c r="J1182" s="10">
        <v>17598</v>
      </c>
      <c r="K1182" s="10">
        <v>0</v>
      </c>
      <c r="L1182" s="10">
        <v>0</v>
      </c>
      <c r="M1182" s="10">
        <v>0</v>
      </c>
      <c r="N1182" s="10">
        <v>0</v>
      </c>
    </row>
    <row r="1183" spans="1:14">
      <c r="A1183" s="10">
        <v>20221119</v>
      </c>
      <c r="B1183" s="10">
        <v>2022111906</v>
      </c>
      <c r="C1183" s="10">
        <v>260686</v>
      </c>
      <c r="D1183" s="10">
        <v>272643</v>
      </c>
      <c r="E1183" s="10">
        <v>18871</v>
      </c>
      <c r="F1183" s="10">
        <v>19577</v>
      </c>
      <c r="G1183" s="10">
        <v>260686</v>
      </c>
      <c r="H1183" s="10">
        <v>272643</v>
      </c>
      <c r="I1183" s="10">
        <v>18871</v>
      </c>
      <c r="J1183" s="10">
        <v>19577</v>
      </c>
      <c r="K1183" s="10">
        <v>0</v>
      </c>
      <c r="L1183" s="10">
        <v>0</v>
      </c>
      <c r="M1183" s="10">
        <v>0</v>
      </c>
      <c r="N1183" s="10">
        <v>0</v>
      </c>
    </row>
    <row r="1184" spans="1:14">
      <c r="A1184" s="10">
        <v>20221119</v>
      </c>
      <c r="B1184" s="10">
        <v>2022111907</v>
      </c>
      <c r="C1184" s="10">
        <v>279688</v>
      </c>
      <c r="D1184" s="10">
        <v>292303</v>
      </c>
      <c r="E1184" s="10">
        <v>21838</v>
      </c>
      <c r="F1184" s="10">
        <v>22546</v>
      </c>
      <c r="G1184" s="10">
        <v>279688</v>
      </c>
      <c r="H1184" s="10">
        <v>292303</v>
      </c>
      <c r="I1184" s="10">
        <v>21838</v>
      </c>
      <c r="J1184" s="10">
        <v>22546</v>
      </c>
      <c r="K1184" s="10">
        <v>0</v>
      </c>
      <c r="L1184" s="10">
        <v>0</v>
      </c>
      <c r="M1184" s="10">
        <v>0</v>
      </c>
      <c r="N1184" s="10">
        <v>0</v>
      </c>
    </row>
    <row r="1185" spans="1:14">
      <c r="A1185" s="10">
        <v>20221119</v>
      </c>
      <c r="B1185" s="10">
        <v>2022111908</v>
      </c>
      <c r="C1185" s="10">
        <v>326337</v>
      </c>
      <c r="D1185" s="10">
        <v>340516</v>
      </c>
      <c r="E1185" s="10">
        <v>28260</v>
      </c>
      <c r="F1185" s="10">
        <v>29046</v>
      </c>
      <c r="G1185" s="10">
        <v>326337</v>
      </c>
      <c r="H1185" s="10">
        <v>340516</v>
      </c>
      <c r="I1185" s="10">
        <v>28260</v>
      </c>
      <c r="J1185" s="10">
        <v>29046</v>
      </c>
      <c r="K1185" s="10">
        <v>0</v>
      </c>
      <c r="L1185" s="10">
        <v>0</v>
      </c>
      <c r="M1185" s="10">
        <v>0</v>
      </c>
      <c r="N1185" s="10">
        <v>0</v>
      </c>
    </row>
    <row r="1186" spans="1:14">
      <c r="A1186" s="10">
        <v>20221119</v>
      </c>
      <c r="B1186" s="10">
        <v>2022111909</v>
      </c>
      <c r="C1186" s="10">
        <v>672670</v>
      </c>
      <c r="D1186" s="10">
        <v>690679</v>
      </c>
      <c r="E1186" s="10">
        <v>60944</v>
      </c>
      <c r="F1186" s="10">
        <v>62041</v>
      </c>
      <c r="G1186" s="10">
        <v>672670</v>
      </c>
      <c r="H1186" s="10">
        <v>690679</v>
      </c>
      <c r="I1186" s="10">
        <v>60944</v>
      </c>
      <c r="J1186" s="10">
        <v>62041</v>
      </c>
      <c r="K1186" s="10">
        <v>0</v>
      </c>
      <c r="L1186" s="10">
        <v>0</v>
      </c>
      <c r="M1186" s="10">
        <v>0</v>
      </c>
      <c r="N1186" s="10">
        <v>0</v>
      </c>
    </row>
    <row r="1187" spans="1:14">
      <c r="A1187" s="10">
        <v>20221119</v>
      </c>
      <c r="B1187" s="10">
        <v>2022111910</v>
      </c>
      <c r="C1187" s="10">
        <v>1317624</v>
      </c>
      <c r="D1187" s="10">
        <v>1344516</v>
      </c>
      <c r="E1187" s="10">
        <v>122216</v>
      </c>
      <c r="F1187" s="10">
        <v>123755</v>
      </c>
      <c r="G1187" s="10">
        <v>1317624</v>
      </c>
      <c r="H1187" s="10">
        <v>1344516</v>
      </c>
      <c r="I1187" s="10">
        <v>122216</v>
      </c>
      <c r="J1187" s="10">
        <v>123755</v>
      </c>
      <c r="K1187" s="10">
        <v>0</v>
      </c>
      <c r="L1187" s="10">
        <v>0</v>
      </c>
      <c r="M1187" s="10">
        <v>0</v>
      </c>
      <c r="N1187" s="10">
        <v>0</v>
      </c>
    </row>
    <row r="1188" spans="1:14">
      <c r="A1188" s="10">
        <v>20221119</v>
      </c>
      <c r="B1188" s="10">
        <v>2022111911</v>
      </c>
      <c r="C1188" s="10">
        <v>2077136</v>
      </c>
      <c r="D1188" s="10">
        <v>2119813</v>
      </c>
      <c r="E1188" s="10">
        <v>209736</v>
      </c>
      <c r="F1188" s="10">
        <v>212293</v>
      </c>
      <c r="G1188" s="10">
        <v>2077136</v>
      </c>
      <c r="H1188" s="10">
        <v>2119813</v>
      </c>
      <c r="I1188" s="10">
        <v>209736</v>
      </c>
      <c r="J1188" s="10">
        <v>212293</v>
      </c>
      <c r="K1188" s="10">
        <v>0</v>
      </c>
      <c r="L1188" s="10">
        <v>0</v>
      </c>
      <c r="M1188" s="10">
        <v>0</v>
      </c>
      <c r="N1188" s="10">
        <v>0</v>
      </c>
    </row>
    <row r="1189" spans="1:14">
      <c r="A1189" s="10">
        <v>20221119</v>
      </c>
      <c r="B1189" s="10">
        <v>2022111912</v>
      </c>
      <c r="C1189" s="10">
        <v>2820059</v>
      </c>
      <c r="D1189" s="10">
        <v>2890377</v>
      </c>
      <c r="E1189" s="10">
        <v>305856</v>
      </c>
      <c r="F1189" s="10">
        <v>310706</v>
      </c>
      <c r="G1189" s="10">
        <v>2820059</v>
      </c>
      <c r="H1189" s="10">
        <v>2890377</v>
      </c>
      <c r="I1189" s="10">
        <v>305856</v>
      </c>
      <c r="J1189" s="10">
        <v>310706</v>
      </c>
      <c r="K1189" s="10">
        <v>0</v>
      </c>
      <c r="L1189" s="10">
        <v>0</v>
      </c>
      <c r="M1189" s="10">
        <v>0</v>
      </c>
      <c r="N1189" s="10">
        <v>0</v>
      </c>
    </row>
    <row r="1190" spans="1:14">
      <c r="A1190" s="10">
        <v>20221119</v>
      </c>
      <c r="B1190" s="10">
        <v>2022111913</v>
      </c>
      <c r="C1190" s="10">
        <v>3323680</v>
      </c>
      <c r="D1190" s="10">
        <v>3411868</v>
      </c>
      <c r="E1190" s="10">
        <v>368898</v>
      </c>
      <c r="F1190" s="10">
        <v>374736</v>
      </c>
      <c r="G1190" s="10">
        <v>3323680</v>
      </c>
      <c r="H1190" s="10">
        <v>3411868</v>
      </c>
      <c r="I1190" s="10">
        <v>368898</v>
      </c>
      <c r="J1190" s="10">
        <v>374736</v>
      </c>
      <c r="K1190" s="10">
        <v>0</v>
      </c>
      <c r="L1190" s="10">
        <v>0</v>
      </c>
      <c r="M1190" s="10">
        <v>0</v>
      </c>
      <c r="N1190" s="10">
        <v>0</v>
      </c>
    </row>
    <row r="1191" spans="1:14">
      <c r="A1191" s="10">
        <v>20221119</v>
      </c>
      <c r="B1191" s="10">
        <v>2022111914</v>
      </c>
      <c r="C1191" s="10">
        <v>3950711</v>
      </c>
      <c r="D1191" s="10">
        <v>4061807</v>
      </c>
      <c r="E1191" s="10">
        <v>428209</v>
      </c>
      <c r="F1191" s="10">
        <v>434813</v>
      </c>
      <c r="G1191" s="10">
        <v>3950711</v>
      </c>
      <c r="H1191" s="10">
        <v>4061807</v>
      </c>
      <c r="I1191" s="10">
        <v>428209</v>
      </c>
      <c r="J1191" s="10">
        <v>434813</v>
      </c>
      <c r="K1191" s="10">
        <v>0</v>
      </c>
      <c r="L1191" s="10">
        <v>0</v>
      </c>
      <c r="M1191" s="10">
        <v>0</v>
      </c>
      <c r="N1191" s="10">
        <v>0</v>
      </c>
    </row>
    <row r="1192" spans="1:14">
      <c r="A1192" s="10">
        <v>20221119</v>
      </c>
      <c r="B1192" s="10">
        <v>2022111915</v>
      </c>
      <c r="C1192" s="10">
        <v>4816288</v>
      </c>
      <c r="D1192" s="10">
        <v>4956565</v>
      </c>
      <c r="E1192" s="10">
        <v>509118</v>
      </c>
      <c r="F1192" s="10">
        <v>516680</v>
      </c>
      <c r="G1192" s="10">
        <v>4816288</v>
      </c>
      <c r="H1192" s="10">
        <v>4956565</v>
      </c>
      <c r="I1192" s="10">
        <v>509118</v>
      </c>
      <c r="J1192" s="10">
        <v>516680</v>
      </c>
      <c r="K1192" s="10">
        <v>0</v>
      </c>
      <c r="L1192" s="10">
        <v>0</v>
      </c>
      <c r="M1192" s="10">
        <v>0</v>
      </c>
      <c r="N1192" s="10">
        <v>0</v>
      </c>
    </row>
    <row r="1193" spans="1:14">
      <c r="A1193" s="10">
        <v>20221119</v>
      </c>
      <c r="B1193" s="10">
        <v>2022111916</v>
      </c>
      <c r="C1193" s="10">
        <v>5883084</v>
      </c>
      <c r="D1193" s="10">
        <v>6055829</v>
      </c>
      <c r="E1193" s="10">
        <v>616570</v>
      </c>
      <c r="F1193" s="10">
        <v>625706</v>
      </c>
      <c r="G1193" s="10">
        <v>5883084</v>
      </c>
      <c r="H1193" s="10">
        <v>6055829</v>
      </c>
      <c r="I1193" s="10">
        <v>616570</v>
      </c>
      <c r="J1193" s="10">
        <v>625706</v>
      </c>
      <c r="K1193" s="10">
        <v>0</v>
      </c>
      <c r="L1193" s="10">
        <v>0</v>
      </c>
      <c r="M1193" s="10">
        <v>0</v>
      </c>
      <c r="N1193" s="10">
        <v>0</v>
      </c>
    </row>
    <row r="1194" spans="1:14">
      <c r="A1194" s="10">
        <v>20221119</v>
      </c>
      <c r="B1194" s="10">
        <v>2022111917</v>
      </c>
      <c r="C1194" s="10">
        <v>7165265</v>
      </c>
      <c r="D1194" s="10">
        <v>7383548</v>
      </c>
      <c r="E1194" s="10">
        <v>755182</v>
      </c>
      <c r="F1194" s="10">
        <v>767129</v>
      </c>
      <c r="G1194" s="10">
        <v>7165265</v>
      </c>
      <c r="H1194" s="10">
        <v>7383548</v>
      </c>
      <c r="I1194" s="10">
        <v>755182</v>
      </c>
      <c r="J1194" s="10">
        <v>767129</v>
      </c>
      <c r="K1194" s="10">
        <v>0</v>
      </c>
      <c r="L1194" s="10">
        <v>0</v>
      </c>
      <c r="M1194" s="10">
        <v>0</v>
      </c>
      <c r="N1194" s="10">
        <v>0</v>
      </c>
    </row>
    <row r="1195" spans="1:14">
      <c r="A1195" s="10">
        <v>20221119</v>
      </c>
      <c r="B1195" s="10">
        <v>2022111918</v>
      </c>
      <c r="C1195" s="10">
        <v>8621428</v>
      </c>
      <c r="D1195" s="10">
        <v>8895056</v>
      </c>
      <c r="E1195" s="10">
        <v>942062</v>
      </c>
      <c r="F1195" s="10">
        <v>958135</v>
      </c>
      <c r="G1195" s="10">
        <v>8621428</v>
      </c>
      <c r="H1195" s="10">
        <v>8895056</v>
      </c>
      <c r="I1195" s="10">
        <v>942062</v>
      </c>
      <c r="J1195" s="10">
        <v>958135</v>
      </c>
      <c r="K1195" s="10">
        <v>0</v>
      </c>
      <c r="L1195" s="10">
        <v>0</v>
      </c>
      <c r="M1195" s="10">
        <v>0</v>
      </c>
      <c r="N1195" s="10">
        <v>0</v>
      </c>
    </row>
    <row r="1196" spans="1:14">
      <c r="A1196" s="10">
        <v>20221119</v>
      </c>
      <c r="B1196" s="10">
        <v>2022111919</v>
      </c>
      <c r="C1196" s="11">
        <v>10085216</v>
      </c>
      <c r="D1196" s="11">
        <v>10413167</v>
      </c>
      <c r="E1196" s="10">
        <v>1123869</v>
      </c>
      <c r="F1196" s="10">
        <v>1144853</v>
      </c>
      <c r="G1196" s="11">
        <v>10085216</v>
      </c>
      <c r="H1196" s="11">
        <v>10413167</v>
      </c>
      <c r="I1196" s="10">
        <v>1123869</v>
      </c>
      <c r="J1196" s="10">
        <v>1144853</v>
      </c>
      <c r="K1196" s="10">
        <v>0</v>
      </c>
      <c r="L1196" s="10">
        <v>0</v>
      </c>
      <c r="M1196" s="10">
        <v>0</v>
      </c>
      <c r="N1196" s="10">
        <v>0</v>
      </c>
    </row>
    <row r="1197" spans="1:14">
      <c r="A1197" s="10">
        <v>20221119</v>
      </c>
      <c r="B1197" s="10">
        <v>2022111920</v>
      </c>
      <c r="C1197" s="11">
        <v>11243753</v>
      </c>
      <c r="D1197" s="11">
        <v>11612732</v>
      </c>
      <c r="E1197" s="10">
        <v>1263405</v>
      </c>
      <c r="F1197" s="10">
        <v>1288660</v>
      </c>
      <c r="G1197" s="11">
        <v>11243753</v>
      </c>
      <c r="H1197" s="11">
        <v>11612732</v>
      </c>
      <c r="I1197" s="10">
        <v>1263405</v>
      </c>
      <c r="J1197" s="10">
        <v>1288660</v>
      </c>
      <c r="K1197" s="10">
        <v>0</v>
      </c>
      <c r="L1197" s="10">
        <v>0</v>
      </c>
      <c r="M1197" s="10">
        <v>0</v>
      </c>
      <c r="N1197" s="10">
        <v>0</v>
      </c>
    </row>
    <row r="1198" spans="1:14">
      <c r="A1198" s="10">
        <v>20221119</v>
      </c>
      <c r="B1198" s="10">
        <v>2022111921</v>
      </c>
      <c r="C1198" s="11">
        <v>12047416</v>
      </c>
      <c r="D1198" s="11">
        <v>12441075</v>
      </c>
      <c r="E1198" s="10">
        <v>1352960</v>
      </c>
      <c r="F1198" s="10">
        <v>1380847</v>
      </c>
      <c r="G1198" s="11">
        <v>12047416</v>
      </c>
      <c r="H1198" s="11">
        <v>12441075</v>
      </c>
      <c r="I1198" s="10">
        <v>1352960</v>
      </c>
      <c r="J1198" s="10">
        <v>1380847</v>
      </c>
      <c r="K1198" s="10">
        <v>0</v>
      </c>
      <c r="L1198" s="10">
        <v>0</v>
      </c>
      <c r="M1198" s="10">
        <v>0</v>
      </c>
      <c r="N1198" s="10">
        <v>0</v>
      </c>
    </row>
    <row r="1199" spans="1:14">
      <c r="A1199" s="10">
        <v>20221119</v>
      </c>
      <c r="B1199" s="10">
        <v>2022111922</v>
      </c>
      <c r="C1199" s="11">
        <v>12541888</v>
      </c>
      <c r="D1199" s="11">
        <v>12951094</v>
      </c>
      <c r="E1199" s="10">
        <v>1411208</v>
      </c>
      <c r="F1199" s="10">
        <v>1440922</v>
      </c>
      <c r="G1199" s="11">
        <v>12541888</v>
      </c>
      <c r="H1199" s="11">
        <v>12951094</v>
      </c>
      <c r="I1199" s="10">
        <v>1411208</v>
      </c>
      <c r="J1199" s="10">
        <v>1440922</v>
      </c>
      <c r="K1199" s="10">
        <v>0</v>
      </c>
      <c r="L1199" s="10">
        <v>0</v>
      </c>
      <c r="M1199" s="10">
        <v>0</v>
      </c>
      <c r="N1199" s="10">
        <v>0</v>
      </c>
    </row>
    <row r="1200" spans="1:14">
      <c r="A1200" s="10">
        <v>20221119</v>
      </c>
      <c r="B1200" s="10">
        <v>2022111923</v>
      </c>
      <c r="C1200" s="11">
        <v>12839676</v>
      </c>
      <c r="D1200" s="11">
        <v>13257303</v>
      </c>
      <c r="E1200" s="10">
        <v>1437408</v>
      </c>
      <c r="F1200" s="10">
        <v>1468370</v>
      </c>
      <c r="G1200" s="11">
        <v>12839676</v>
      </c>
      <c r="H1200" s="11">
        <v>13257303</v>
      </c>
      <c r="I1200" s="10">
        <v>1437408</v>
      </c>
      <c r="J1200" s="10">
        <v>1468370</v>
      </c>
      <c r="K1200" s="10">
        <v>0</v>
      </c>
      <c r="L1200" s="10">
        <v>0</v>
      </c>
      <c r="M1200" s="10">
        <v>0</v>
      </c>
      <c r="N1200" s="10">
        <v>0</v>
      </c>
    </row>
    <row r="1201" spans="1:14">
      <c r="A1201" s="10">
        <v>20221119</v>
      </c>
      <c r="B1201" s="10">
        <v>2022111924</v>
      </c>
      <c r="C1201" s="11">
        <v>12972270</v>
      </c>
      <c r="D1201" s="11">
        <v>13396345</v>
      </c>
      <c r="E1201" s="10">
        <v>1448416</v>
      </c>
      <c r="F1201" s="10">
        <v>1479822</v>
      </c>
      <c r="G1201" s="11">
        <v>12972270</v>
      </c>
      <c r="H1201" s="11">
        <v>13396345</v>
      </c>
      <c r="I1201" s="10">
        <v>1448416</v>
      </c>
      <c r="J1201" s="10">
        <v>1479822</v>
      </c>
      <c r="K1201" s="10">
        <v>0</v>
      </c>
      <c r="L1201" s="10">
        <v>0</v>
      </c>
      <c r="M1201" s="10">
        <v>0</v>
      </c>
      <c r="N1201" s="10">
        <v>0</v>
      </c>
    </row>
    <row r="1202" spans="1:14">
      <c r="A1202" s="10">
        <v>20221120</v>
      </c>
      <c r="B1202" s="10">
        <v>2022112001</v>
      </c>
      <c r="C1202" s="10">
        <v>90741</v>
      </c>
      <c r="D1202" s="10">
        <v>93657</v>
      </c>
      <c r="E1202" s="10">
        <v>5521</v>
      </c>
      <c r="F1202" s="10">
        <v>5592</v>
      </c>
      <c r="G1202" s="10">
        <v>90741</v>
      </c>
      <c r="H1202" s="10">
        <v>93657</v>
      </c>
      <c r="I1202" s="10">
        <v>5521</v>
      </c>
      <c r="J1202" s="10">
        <v>5592</v>
      </c>
      <c r="K1202" s="10">
        <v>0</v>
      </c>
      <c r="L1202" s="10">
        <v>0</v>
      </c>
      <c r="M1202" s="10">
        <v>0</v>
      </c>
      <c r="N1202" s="10">
        <v>0</v>
      </c>
    </row>
    <row r="1203" spans="1:14">
      <c r="A1203" s="10">
        <v>20221120</v>
      </c>
      <c r="B1203" s="10">
        <v>2022112002</v>
      </c>
      <c r="C1203" s="10">
        <v>145260</v>
      </c>
      <c r="D1203" s="10">
        <v>150106</v>
      </c>
      <c r="E1203" s="10">
        <v>9980</v>
      </c>
      <c r="F1203" s="10">
        <v>10096</v>
      </c>
      <c r="G1203" s="10">
        <v>145260</v>
      </c>
      <c r="H1203" s="10">
        <v>150106</v>
      </c>
      <c r="I1203" s="10">
        <v>9980</v>
      </c>
      <c r="J1203" s="10">
        <v>10096</v>
      </c>
      <c r="K1203" s="10">
        <v>0</v>
      </c>
      <c r="L1203" s="10">
        <v>0</v>
      </c>
      <c r="M1203" s="10">
        <v>0</v>
      </c>
      <c r="N1203" s="10">
        <v>0</v>
      </c>
    </row>
    <row r="1204" spans="1:14">
      <c r="A1204" s="10">
        <v>20221120</v>
      </c>
      <c r="B1204" s="10">
        <v>2022112003</v>
      </c>
      <c r="C1204" s="10">
        <v>174902</v>
      </c>
      <c r="D1204" s="10">
        <v>180596</v>
      </c>
      <c r="E1204" s="10">
        <v>11385</v>
      </c>
      <c r="F1204" s="10">
        <v>11501</v>
      </c>
      <c r="G1204" s="10">
        <v>174902</v>
      </c>
      <c r="H1204" s="10">
        <v>180596</v>
      </c>
      <c r="I1204" s="10">
        <v>11385</v>
      </c>
      <c r="J1204" s="10">
        <v>11501</v>
      </c>
      <c r="K1204" s="10">
        <v>0</v>
      </c>
      <c r="L1204" s="10">
        <v>0</v>
      </c>
      <c r="M1204" s="10">
        <v>0</v>
      </c>
      <c r="N1204" s="10">
        <v>0</v>
      </c>
    </row>
    <row r="1205" spans="1:14">
      <c r="A1205" s="10">
        <v>20221120</v>
      </c>
      <c r="B1205" s="10">
        <v>2022112004</v>
      </c>
      <c r="C1205" s="10">
        <v>190863</v>
      </c>
      <c r="D1205" s="10">
        <v>196945</v>
      </c>
      <c r="E1205" s="10">
        <v>13094</v>
      </c>
      <c r="F1205" s="10">
        <v>13210</v>
      </c>
      <c r="G1205" s="10">
        <v>190863</v>
      </c>
      <c r="H1205" s="10">
        <v>196945</v>
      </c>
      <c r="I1205" s="10">
        <v>13094</v>
      </c>
      <c r="J1205" s="10">
        <v>13210</v>
      </c>
      <c r="K1205" s="10">
        <v>0</v>
      </c>
      <c r="L1205" s="10">
        <v>0</v>
      </c>
      <c r="M1205" s="10">
        <v>0</v>
      </c>
      <c r="N1205" s="10">
        <v>0</v>
      </c>
    </row>
    <row r="1206" spans="1:14">
      <c r="A1206" s="10">
        <v>20221120</v>
      </c>
      <c r="B1206" s="10">
        <v>2022112005</v>
      </c>
      <c r="C1206" s="10">
        <v>203110</v>
      </c>
      <c r="D1206" s="10">
        <v>209497</v>
      </c>
      <c r="E1206" s="10">
        <v>14191</v>
      </c>
      <c r="F1206" s="10">
        <v>14307</v>
      </c>
      <c r="G1206" s="10">
        <v>203110</v>
      </c>
      <c r="H1206" s="10">
        <v>209497</v>
      </c>
      <c r="I1206" s="10">
        <v>14191</v>
      </c>
      <c r="J1206" s="10">
        <v>14307</v>
      </c>
      <c r="K1206" s="10">
        <v>0</v>
      </c>
      <c r="L1206" s="10">
        <v>0</v>
      </c>
      <c r="M1206" s="10">
        <v>0</v>
      </c>
      <c r="N1206" s="10">
        <v>0</v>
      </c>
    </row>
    <row r="1207" spans="1:14">
      <c r="A1207" s="10">
        <v>20221120</v>
      </c>
      <c r="B1207" s="10">
        <v>2022112006</v>
      </c>
      <c r="C1207" s="10">
        <v>214133</v>
      </c>
      <c r="D1207" s="10">
        <v>220663</v>
      </c>
      <c r="E1207" s="10">
        <v>15535</v>
      </c>
      <c r="F1207" s="10">
        <v>15652</v>
      </c>
      <c r="G1207" s="10">
        <v>214133</v>
      </c>
      <c r="H1207" s="10">
        <v>220663</v>
      </c>
      <c r="I1207" s="10">
        <v>15535</v>
      </c>
      <c r="J1207" s="10">
        <v>15652</v>
      </c>
      <c r="K1207" s="10">
        <v>0</v>
      </c>
      <c r="L1207" s="10">
        <v>0</v>
      </c>
      <c r="M1207" s="10">
        <v>0</v>
      </c>
      <c r="N1207" s="10">
        <v>0</v>
      </c>
    </row>
    <row r="1208" spans="1:14">
      <c r="A1208" s="10">
        <v>20221120</v>
      </c>
      <c r="B1208" s="10">
        <v>2022112007</v>
      </c>
      <c r="C1208" s="10">
        <v>229802</v>
      </c>
      <c r="D1208" s="10">
        <v>237421</v>
      </c>
      <c r="E1208" s="10">
        <v>17772</v>
      </c>
      <c r="F1208" s="10">
        <v>17889</v>
      </c>
      <c r="G1208" s="10">
        <v>229802</v>
      </c>
      <c r="H1208" s="10">
        <v>237421</v>
      </c>
      <c r="I1208" s="10">
        <v>17772</v>
      </c>
      <c r="J1208" s="10">
        <v>17889</v>
      </c>
      <c r="K1208" s="10">
        <v>0</v>
      </c>
      <c r="L1208" s="10">
        <v>0</v>
      </c>
      <c r="M1208" s="10">
        <v>0</v>
      </c>
      <c r="N1208" s="10">
        <v>0</v>
      </c>
    </row>
    <row r="1209" spans="1:14">
      <c r="A1209" s="10">
        <v>20221120</v>
      </c>
      <c r="B1209" s="10">
        <v>2022112008</v>
      </c>
      <c r="C1209" s="10">
        <v>271904</v>
      </c>
      <c r="D1209" s="10">
        <v>280656</v>
      </c>
      <c r="E1209" s="10">
        <v>24693</v>
      </c>
      <c r="F1209" s="10">
        <v>24844</v>
      </c>
      <c r="G1209" s="10">
        <v>271904</v>
      </c>
      <c r="H1209" s="10">
        <v>280656</v>
      </c>
      <c r="I1209" s="10">
        <v>24693</v>
      </c>
      <c r="J1209" s="10">
        <v>24844</v>
      </c>
      <c r="K1209" s="10">
        <v>0</v>
      </c>
      <c r="L1209" s="10">
        <v>0</v>
      </c>
      <c r="M1209" s="10">
        <v>0</v>
      </c>
      <c r="N1209" s="10">
        <v>0</v>
      </c>
    </row>
    <row r="1210" spans="1:14">
      <c r="A1210" s="10">
        <v>20221120</v>
      </c>
      <c r="B1210" s="10">
        <v>2022112009</v>
      </c>
      <c r="C1210" s="10">
        <v>590413</v>
      </c>
      <c r="D1210" s="10">
        <v>602299</v>
      </c>
      <c r="E1210" s="10">
        <v>50314</v>
      </c>
      <c r="F1210" s="10">
        <v>50689</v>
      </c>
      <c r="G1210" s="10">
        <v>590413</v>
      </c>
      <c r="H1210" s="10">
        <v>602299</v>
      </c>
      <c r="I1210" s="10">
        <v>50314</v>
      </c>
      <c r="J1210" s="10">
        <v>50689</v>
      </c>
      <c r="K1210" s="10">
        <v>0</v>
      </c>
      <c r="L1210" s="10">
        <v>0</v>
      </c>
      <c r="M1210" s="10">
        <v>0</v>
      </c>
      <c r="N1210" s="10">
        <v>0</v>
      </c>
    </row>
    <row r="1211" spans="1:14">
      <c r="A1211" s="10">
        <v>20221120</v>
      </c>
      <c r="B1211" s="10">
        <v>2022112010</v>
      </c>
      <c r="C1211" s="10">
        <v>1163734</v>
      </c>
      <c r="D1211" s="10">
        <v>1183267</v>
      </c>
      <c r="E1211" s="10">
        <v>97160</v>
      </c>
      <c r="F1211" s="10">
        <v>97943</v>
      </c>
      <c r="G1211" s="10">
        <v>1163734</v>
      </c>
      <c r="H1211" s="10">
        <v>1183267</v>
      </c>
      <c r="I1211" s="10">
        <v>97160</v>
      </c>
      <c r="J1211" s="10">
        <v>97943</v>
      </c>
      <c r="K1211" s="10">
        <v>0</v>
      </c>
      <c r="L1211" s="10">
        <v>0</v>
      </c>
      <c r="M1211" s="10">
        <v>0</v>
      </c>
      <c r="N1211" s="10">
        <v>0</v>
      </c>
    </row>
    <row r="1212" spans="1:14">
      <c r="A1212" s="10">
        <v>20221120</v>
      </c>
      <c r="B1212" s="10">
        <v>2022112011</v>
      </c>
      <c r="C1212" s="10">
        <v>1855234</v>
      </c>
      <c r="D1212" s="10">
        <v>1885817</v>
      </c>
      <c r="E1212" s="10">
        <v>167100</v>
      </c>
      <c r="F1212" s="10">
        <v>168381</v>
      </c>
      <c r="G1212" s="10">
        <v>1855234</v>
      </c>
      <c r="H1212" s="10">
        <v>1885817</v>
      </c>
      <c r="I1212" s="10">
        <v>167100</v>
      </c>
      <c r="J1212" s="10">
        <v>168381</v>
      </c>
      <c r="K1212" s="10">
        <v>0</v>
      </c>
      <c r="L1212" s="10">
        <v>0</v>
      </c>
      <c r="M1212" s="10">
        <v>0</v>
      </c>
      <c r="N1212" s="10">
        <v>0</v>
      </c>
    </row>
    <row r="1213" spans="1:14">
      <c r="A1213" s="10">
        <v>20221120</v>
      </c>
      <c r="B1213" s="10">
        <v>2022112012</v>
      </c>
      <c r="C1213" s="10">
        <v>2530408</v>
      </c>
      <c r="D1213" s="10">
        <v>2575008</v>
      </c>
      <c r="E1213" s="10">
        <v>245734</v>
      </c>
      <c r="F1213" s="10">
        <v>247782</v>
      </c>
      <c r="G1213" s="10">
        <v>2530408</v>
      </c>
      <c r="H1213" s="10">
        <v>2575008</v>
      </c>
      <c r="I1213" s="10">
        <v>245734</v>
      </c>
      <c r="J1213" s="10">
        <v>247782</v>
      </c>
      <c r="K1213" s="10">
        <v>0</v>
      </c>
      <c r="L1213" s="10">
        <v>0</v>
      </c>
      <c r="M1213" s="10">
        <v>0</v>
      </c>
      <c r="N1213" s="10">
        <v>0</v>
      </c>
    </row>
    <row r="1214" spans="1:14">
      <c r="A1214" s="10">
        <v>20221120</v>
      </c>
      <c r="B1214" s="10">
        <v>2022112013</v>
      </c>
      <c r="C1214" s="10">
        <v>2967178</v>
      </c>
      <c r="D1214" s="10">
        <v>3022795</v>
      </c>
      <c r="E1214" s="10">
        <v>297220</v>
      </c>
      <c r="F1214" s="10">
        <v>300032</v>
      </c>
      <c r="G1214" s="10">
        <v>2967178</v>
      </c>
      <c r="H1214" s="10">
        <v>3022795</v>
      </c>
      <c r="I1214" s="10">
        <v>297220</v>
      </c>
      <c r="J1214" s="10">
        <v>300032</v>
      </c>
      <c r="K1214" s="10">
        <v>0</v>
      </c>
      <c r="L1214" s="10">
        <v>0</v>
      </c>
      <c r="M1214" s="10">
        <v>0</v>
      </c>
      <c r="N1214" s="10">
        <v>0</v>
      </c>
    </row>
    <row r="1215" spans="1:14">
      <c r="A1215" s="10">
        <v>20221120</v>
      </c>
      <c r="B1215" s="10">
        <v>2022112014</v>
      </c>
      <c r="C1215" s="10">
        <v>3578566</v>
      </c>
      <c r="D1215" s="10">
        <v>3648741</v>
      </c>
      <c r="E1215" s="10">
        <v>346490</v>
      </c>
      <c r="F1215" s="10">
        <v>349861</v>
      </c>
      <c r="G1215" s="10">
        <v>3578566</v>
      </c>
      <c r="H1215" s="10">
        <v>3648741</v>
      </c>
      <c r="I1215" s="10">
        <v>346490</v>
      </c>
      <c r="J1215" s="10">
        <v>349861</v>
      </c>
      <c r="K1215" s="10">
        <v>0</v>
      </c>
      <c r="L1215" s="10">
        <v>0</v>
      </c>
      <c r="M1215" s="10">
        <v>0</v>
      </c>
      <c r="N1215" s="10">
        <v>0</v>
      </c>
    </row>
    <row r="1216" spans="1:14">
      <c r="A1216" s="10">
        <v>20221120</v>
      </c>
      <c r="B1216" s="10">
        <v>2022112015</v>
      </c>
      <c r="C1216" s="10">
        <v>4411118</v>
      </c>
      <c r="D1216" s="10">
        <v>4497781</v>
      </c>
      <c r="E1216" s="10">
        <v>418224</v>
      </c>
      <c r="F1216" s="10">
        <v>422196</v>
      </c>
      <c r="G1216" s="10">
        <v>4411118</v>
      </c>
      <c r="H1216" s="10">
        <v>4497781</v>
      </c>
      <c r="I1216" s="10">
        <v>418224</v>
      </c>
      <c r="J1216" s="10">
        <v>422196</v>
      </c>
      <c r="K1216" s="10">
        <v>0</v>
      </c>
      <c r="L1216" s="10">
        <v>0</v>
      </c>
      <c r="M1216" s="10">
        <v>0</v>
      </c>
      <c r="N1216" s="10">
        <v>0</v>
      </c>
    </row>
    <row r="1217" spans="1:14">
      <c r="A1217" s="10">
        <v>20221120</v>
      </c>
      <c r="B1217" s="10">
        <v>2022112016</v>
      </c>
      <c r="C1217" s="10">
        <v>5438563</v>
      </c>
      <c r="D1217" s="10">
        <v>5550249</v>
      </c>
      <c r="E1217" s="10">
        <v>503510</v>
      </c>
      <c r="F1217" s="10">
        <v>508481</v>
      </c>
      <c r="G1217" s="10">
        <v>5438563</v>
      </c>
      <c r="H1217" s="10">
        <v>5550249</v>
      </c>
      <c r="I1217" s="10">
        <v>503510</v>
      </c>
      <c r="J1217" s="10">
        <v>508481</v>
      </c>
      <c r="K1217" s="10">
        <v>0</v>
      </c>
      <c r="L1217" s="10">
        <v>0</v>
      </c>
      <c r="M1217" s="10">
        <v>0</v>
      </c>
      <c r="N1217" s="10">
        <v>0</v>
      </c>
    </row>
    <row r="1218" spans="1:14">
      <c r="A1218" s="10">
        <v>20221120</v>
      </c>
      <c r="B1218" s="10">
        <v>2022112017</v>
      </c>
      <c r="C1218" s="10">
        <v>6655321</v>
      </c>
      <c r="D1218" s="10">
        <v>6797694</v>
      </c>
      <c r="E1218" s="10">
        <v>612699</v>
      </c>
      <c r="F1218" s="10">
        <v>619155</v>
      </c>
      <c r="G1218" s="10">
        <v>6655321</v>
      </c>
      <c r="H1218" s="10">
        <v>6797694</v>
      </c>
      <c r="I1218" s="10">
        <v>612699</v>
      </c>
      <c r="J1218" s="10">
        <v>619155</v>
      </c>
      <c r="K1218" s="10">
        <v>0</v>
      </c>
      <c r="L1218" s="10">
        <v>0</v>
      </c>
      <c r="M1218" s="10">
        <v>0</v>
      </c>
      <c r="N1218" s="10">
        <v>0</v>
      </c>
    </row>
    <row r="1219" spans="1:14">
      <c r="A1219" s="10">
        <v>20221120</v>
      </c>
      <c r="B1219" s="10">
        <v>2022112018</v>
      </c>
      <c r="C1219" s="10">
        <v>8022726</v>
      </c>
      <c r="D1219" s="10">
        <v>8200073</v>
      </c>
      <c r="E1219" s="10">
        <v>747887</v>
      </c>
      <c r="F1219" s="10">
        <v>757226</v>
      </c>
      <c r="G1219" s="10">
        <v>8022726</v>
      </c>
      <c r="H1219" s="10">
        <v>8200073</v>
      </c>
      <c r="I1219" s="10">
        <v>747887</v>
      </c>
      <c r="J1219" s="10">
        <v>757226</v>
      </c>
      <c r="K1219" s="10">
        <v>0</v>
      </c>
      <c r="L1219" s="10">
        <v>0</v>
      </c>
      <c r="M1219" s="10">
        <v>0</v>
      </c>
      <c r="N1219" s="10">
        <v>0</v>
      </c>
    </row>
    <row r="1220" spans="1:14">
      <c r="A1220" s="10">
        <v>20221120</v>
      </c>
      <c r="B1220" s="10">
        <v>2022112019</v>
      </c>
      <c r="C1220" s="10">
        <v>9334072</v>
      </c>
      <c r="D1220" s="10">
        <v>9544608</v>
      </c>
      <c r="E1220" s="10">
        <v>889126</v>
      </c>
      <c r="F1220" s="10">
        <v>901380</v>
      </c>
      <c r="G1220" s="10">
        <v>9334072</v>
      </c>
      <c r="H1220" s="10">
        <v>9544608</v>
      </c>
      <c r="I1220" s="10">
        <v>889126</v>
      </c>
      <c r="J1220" s="10">
        <v>901380</v>
      </c>
      <c r="K1220" s="10">
        <v>0</v>
      </c>
      <c r="L1220" s="10">
        <v>0</v>
      </c>
      <c r="M1220" s="10">
        <v>0</v>
      </c>
      <c r="N1220" s="10">
        <v>0</v>
      </c>
    </row>
    <row r="1221" spans="1:14">
      <c r="A1221" s="10">
        <v>20221120</v>
      </c>
      <c r="B1221" s="10">
        <v>2022112020</v>
      </c>
      <c r="C1221" s="11">
        <v>10372427</v>
      </c>
      <c r="D1221" s="11">
        <v>10605308</v>
      </c>
      <c r="E1221" s="10">
        <v>992972</v>
      </c>
      <c r="F1221" s="10">
        <v>1007170</v>
      </c>
      <c r="G1221" s="11">
        <v>10372427</v>
      </c>
      <c r="H1221" s="11">
        <v>10605308</v>
      </c>
      <c r="I1221" s="10">
        <v>992972</v>
      </c>
      <c r="J1221" s="10">
        <v>1007170</v>
      </c>
      <c r="K1221" s="10">
        <v>0</v>
      </c>
      <c r="L1221" s="10">
        <v>0</v>
      </c>
      <c r="M1221" s="10">
        <v>0</v>
      </c>
      <c r="N1221" s="10">
        <v>0</v>
      </c>
    </row>
    <row r="1222" spans="1:14">
      <c r="A1222" s="10">
        <v>20221120</v>
      </c>
      <c r="B1222" s="10">
        <v>2022112021</v>
      </c>
      <c r="C1222" s="11">
        <v>11097923</v>
      </c>
      <c r="D1222" s="11">
        <v>11344731</v>
      </c>
      <c r="E1222" s="10">
        <v>1065609</v>
      </c>
      <c r="F1222" s="10">
        <v>1081368</v>
      </c>
      <c r="G1222" s="11">
        <v>11097923</v>
      </c>
      <c r="H1222" s="11">
        <v>11344731</v>
      </c>
      <c r="I1222" s="10">
        <v>1065609</v>
      </c>
      <c r="J1222" s="10">
        <v>1081368</v>
      </c>
      <c r="K1222" s="10">
        <v>0</v>
      </c>
      <c r="L1222" s="10">
        <v>0</v>
      </c>
      <c r="M1222" s="10">
        <v>0</v>
      </c>
      <c r="N1222" s="10">
        <v>0</v>
      </c>
    </row>
    <row r="1223" spans="1:14">
      <c r="A1223" s="10">
        <v>20221120</v>
      </c>
      <c r="B1223" s="10">
        <v>2022112022</v>
      </c>
      <c r="C1223" s="11">
        <v>11529224</v>
      </c>
      <c r="D1223" s="11">
        <v>11783679</v>
      </c>
      <c r="E1223" s="10">
        <v>1104370</v>
      </c>
      <c r="F1223" s="10">
        <v>1120802</v>
      </c>
      <c r="G1223" s="11">
        <v>11529224</v>
      </c>
      <c r="H1223" s="11">
        <v>11783679</v>
      </c>
      <c r="I1223" s="10">
        <v>1104370</v>
      </c>
      <c r="J1223" s="10">
        <v>1120802</v>
      </c>
      <c r="K1223" s="10">
        <v>0</v>
      </c>
      <c r="L1223" s="10">
        <v>0</v>
      </c>
      <c r="M1223" s="10">
        <v>0</v>
      </c>
      <c r="N1223" s="10">
        <v>0</v>
      </c>
    </row>
    <row r="1224" spans="1:14">
      <c r="A1224" s="10">
        <v>20221120</v>
      </c>
      <c r="B1224" s="10">
        <v>2022112023</v>
      </c>
      <c r="C1224" s="11">
        <v>11777811</v>
      </c>
      <c r="D1224" s="11">
        <v>12037074</v>
      </c>
      <c r="E1224" s="10">
        <v>1122149</v>
      </c>
      <c r="F1224" s="10">
        <v>1138950</v>
      </c>
      <c r="G1224" s="11">
        <v>11777811</v>
      </c>
      <c r="H1224" s="11">
        <v>12037074</v>
      </c>
      <c r="I1224" s="10">
        <v>1122149</v>
      </c>
      <c r="J1224" s="10">
        <v>1138950</v>
      </c>
      <c r="K1224" s="10">
        <v>0</v>
      </c>
      <c r="L1224" s="10">
        <v>0</v>
      </c>
      <c r="M1224" s="10">
        <v>0</v>
      </c>
      <c r="N1224" s="10">
        <v>0</v>
      </c>
    </row>
    <row r="1225" spans="1:14">
      <c r="A1225" s="10">
        <v>20221120</v>
      </c>
      <c r="B1225" s="10">
        <v>2022112024</v>
      </c>
      <c r="C1225" s="11">
        <v>11899509</v>
      </c>
      <c r="D1225" s="11">
        <v>12161872</v>
      </c>
      <c r="E1225" s="10">
        <v>1128510</v>
      </c>
      <c r="F1225" s="10">
        <v>1145423</v>
      </c>
      <c r="G1225" s="11">
        <v>11899509</v>
      </c>
      <c r="H1225" s="11">
        <v>12161872</v>
      </c>
      <c r="I1225" s="10">
        <v>1128510</v>
      </c>
      <c r="J1225" s="10">
        <v>1145423</v>
      </c>
      <c r="K1225" s="10">
        <v>0</v>
      </c>
      <c r="L1225" s="10">
        <v>0</v>
      </c>
      <c r="M1225" s="10">
        <v>0</v>
      </c>
      <c r="N1225" s="10">
        <v>0</v>
      </c>
    </row>
    <row r="1226" spans="1:14">
      <c r="A1226" s="10">
        <v>20221121</v>
      </c>
      <c r="B1226" s="10">
        <v>2022112101</v>
      </c>
      <c r="C1226" s="10">
        <v>74321</v>
      </c>
      <c r="D1226" s="10">
        <v>77602</v>
      </c>
      <c r="E1226" s="10">
        <v>4583</v>
      </c>
      <c r="F1226" s="10">
        <v>4789</v>
      </c>
      <c r="G1226" s="10">
        <v>74321</v>
      </c>
      <c r="H1226" s="10">
        <v>77602</v>
      </c>
      <c r="I1226" s="10">
        <v>4583</v>
      </c>
      <c r="J1226" s="10">
        <v>4789</v>
      </c>
      <c r="K1226" s="10">
        <v>0</v>
      </c>
      <c r="L1226" s="10">
        <v>0</v>
      </c>
      <c r="M1226" s="10">
        <v>0</v>
      </c>
      <c r="N1226" s="10">
        <v>0</v>
      </c>
    </row>
    <row r="1227" spans="1:14">
      <c r="A1227" s="10">
        <v>20221121</v>
      </c>
      <c r="B1227" s="10">
        <v>2022112102</v>
      </c>
      <c r="C1227" s="10">
        <v>125696</v>
      </c>
      <c r="D1227" s="10">
        <v>130052</v>
      </c>
      <c r="E1227" s="10">
        <v>7487</v>
      </c>
      <c r="F1227" s="10">
        <v>7752</v>
      </c>
      <c r="G1227" s="10">
        <v>125696</v>
      </c>
      <c r="H1227" s="10">
        <v>130052</v>
      </c>
      <c r="I1227" s="10">
        <v>7487</v>
      </c>
      <c r="J1227" s="10">
        <v>7752</v>
      </c>
      <c r="K1227" s="10">
        <v>0</v>
      </c>
      <c r="L1227" s="10">
        <v>0</v>
      </c>
      <c r="M1227" s="10">
        <v>0</v>
      </c>
      <c r="N1227" s="10">
        <v>0</v>
      </c>
    </row>
    <row r="1228" spans="1:14">
      <c r="A1228" s="10">
        <v>20221121</v>
      </c>
      <c r="B1228" s="10">
        <v>2022112103</v>
      </c>
      <c r="C1228" s="10">
        <v>149099</v>
      </c>
      <c r="D1228" s="10">
        <v>153968</v>
      </c>
      <c r="E1228" s="10">
        <v>8739</v>
      </c>
      <c r="F1228" s="10">
        <v>9004</v>
      </c>
      <c r="G1228" s="10">
        <v>149099</v>
      </c>
      <c r="H1228" s="10">
        <v>153968</v>
      </c>
      <c r="I1228" s="10">
        <v>8739</v>
      </c>
      <c r="J1228" s="10">
        <v>9004</v>
      </c>
      <c r="K1228" s="10">
        <v>0</v>
      </c>
      <c r="L1228" s="10">
        <v>0</v>
      </c>
      <c r="M1228" s="10">
        <v>0</v>
      </c>
      <c r="N1228" s="10">
        <v>0</v>
      </c>
    </row>
    <row r="1229" spans="1:14">
      <c r="A1229" s="10">
        <v>20221121</v>
      </c>
      <c r="B1229" s="10">
        <v>2022112104</v>
      </c>
      <c r="C1229" s="10">
        <v>162860</v>
      </c>
      <c r="D1229" s="10">
        <v>168005</v>
      </c>
      <c r="E1229" s="10">
        <v>9754</v>
      </c>
      <c r="F1229" s="10">
        <v>10019</v>
      </c>
      <c r="G1229" s="10">
        <v>162860</v>
      </c>
      <c r="H1229" s="10">
        <v>168005</v>
      </c>
      <c r="I1229" s="10">
        <v>9754</v>
      </c>
      <c r="J1229" s="10">
        <v>10019</v>
      </c>
      <c r="K1229" s="10">
        <v>0</v>
      </c>
      <c r="L1229" s="10">
        <v>0</v>
      </c>
      <c r="M1229" s="10">
        <v>0</v>
      </c>
      <c r="N1229" s="10">
        <v>0</v>
      </c>
    </row>
    <row r="1230" spans="1:14">
      <c r="A1230" s="10">
        <v>20221121</v>
      </c>
      <c r="B1230" s="10">
        <v>2022112105</v>
      </c>
      <c r="C1230" s="10">
        <v>171539</v>
      </c>
      <c r="D1230" s="10">
        <v>176921</v>
      </c>
      <c r="E1230" s="10">
        <v>11415</v>
      </c>
      <c r="F1230" s="10">
        <v>11681</v>
      </c>
      <c r="G1230" s="10">
        <v>171539</v>
      </c>
      <c r="H1230" s="10">
        <v>176921</v>
      </c>
      <c r="I1230" s="10">
        <v>11415</v>
      </c>
      <c r="J1230" s="10">
        <v>11681</v>
      </c>
      <c r="K1230" s="10">
        <v>0</v>
      </c>
      <c r="L1230" s="10">
        <v>0</v>
      </c>
      <c r="M1230" s="10">
        <v>0</v>
      </c>
      <c r="N1230" s="10">
        <v>0</v>
      </c>
    </row>
    <row r="1231" spans="1:14">
      <c r="A1231" s="10">
        <v>20221121</v>
      </c>
      <c r="B1231" s="10">
        <v>2022112106</v>
      </c>
      <c r="C1231" s="10">
        <v>177462</v>
      </c>
      <c r="D1231" s="10">
        <v>183016</v>
      </c>
      <c r="E1231" s="10">
        <v>12570</v>
      </c>
      <c r="F1231" s="10">
        <v>12836</v>
      </c>
      <c r="G1231" s="10">
        <v>177462</v>
      </c>
      <c r="H1231" s="10">
        <v>183016</v>
      </c>
      <c r="I1231" s="10">
        <v>12570</v>
      </c>
      <c r="J1231" s="10">
        <v>12836</v>
      </c>
      <c r="K1231" s="10">
        <v>0</v>
      </c>
      <c r="L1231" s="10">
        <v>0</v>
      </c>
      <c r="M1231" s="10">
        <v>0</v>
      </c>
      <c r="N1231" s="10">
        <v>0</v>
      </c>
    </row>
    <row r="1232" spans="1:14">
      <c r="A1232" s="10">
        <v>20221121</v>
      </c>
      <c r="B1232" s="10">
        <v>2022112107</v>
      </c>
      <c r="C1232" s="10">
        <v>190659</v>
      </c>
      <c r="D1232" s="10">
        <v>196834</v>
      </c>
      <c r="E1232" s="10">
        <v>16206</v>
      </c>
      <c r="F1232" s="10">
        <v>16485</v>
      </c>
      <c r="G1232" s="10">
        <v>190659</v>
      </c>
      <c r="H1232" s="10">
        <v>196834</v>
      </c>
      <c r="I1232" s="10">
        <v>16206</v>
      </c>
      <c r="J1232" s="10">
        <v>16485</v>
      </c>
      <c r="K1232" s="10">
        <v>0</v>
      </c>
      <c r="L1232" s="10">
        <v>0</v>
      </c>
      <c r="M1232" s="10">
        <v>0</v>
      </c>
      <c r="N1232" s="10">
        <v>0</v>
      </c>
    </row>
    <row r="1233" spans="1:14">
      <c r="A1233" s="10">
        <v>20221121</v>
      </c>
      <c r="B1233" s="10">
        <v>2022112108</v>
      </c>
      <c r="C1233" s="10">
        <v>234098</v>
      </c>
      <c r="D1233" s="10">
        <v>240847</v>
      </c>
      <c r="E1233" s="10">
        <v>22407</v>
      </c>
      <c r="F1233" s="10">
        <v>22691</v>
      </c>
      <c r="G1233" s="10">
        <v>234098</v>
      </c>
      <c r="H1233" s="10">
        <v>240847</v>
      </c>
      <c r="I1233" s="10">
        <v>22407</v>
      </c>
      <c r="J1233" s="10">
        <v>22691</v>
      </c>
      <c r="K1233" s="10">
        <v>0</v>
      </c>
      <c r="L1233" s="10">
        <v>0</v>
      </c>
      <c r="M1233" s="10">
        <v>0</v>
      </c>
      <c r="N1233" s="10">
        <v>0</v>
      </c>
    </row>
    <row r="1234" spans="1:14">
      <c r="A1234" s="10">
        <v>20221121</v>
      </c>
      <c r="B1234" s="10">
        <v>2022112109</v>
      </c>
      <c r="C1234" s="10">
        <v>578156</v>
      </c>
      <c r="D1234" s="10">
        <v>588033</v>
      </c>
      <c r="E1234" s="10">
        <v>54481</v>
      </c>
      <c r="F1234" s="10">
        <v>54849</v>
      </c>
      <c r="G1234" s="10">
        <v>578156</v>
      </c>
      <c r="H1234" s="10">
        <v>588033</v>
      </c>
      <c r="I1234" s="10">
        <v>54481</v>
      </c>
      <c r="J1234" s="10">
        <v>54849</v>
      </c>
      <c r="K1234" s="10">
        <v>0</v>
      </c>
      <c r="L1234" s="10">
        <v>0</v>
      </c>
      <c r="M1234" s="10">
        <v>0</v>
      </c>
      <c r="N1234" s="10">
        <v>0</v>
      </c>
    </row>
    <row r="1235" spans="1:14">
      <c r="A1235" s="10">
        <v>20221121</v>
      </c>
      <c r="B1235" s="10">
        <v>2022112110</v>
      </c>
      <c r="C1235" s="10">
        <v>1207974</v>
      </c>
      <c r="D1235" s="10">
        <v>1223249</v>
      </c>
      <c r="E1235" s="10">
        <v>125129</v>
      </c>
      <c r="F1235" s="10">
        <v>125814</v>
      </c>
      <c r="G1235" s="10">
        <v>1207974</v>
      </c>
      <c r="H1235" s="10">
        <v>1223249</v>
      </c>
      <c r="I1235" s="10">
        <v>125129</v>
      </c>
      <c r="J1235" s="10">
        <v>125814</v>
      </c>
      <c r="K1235" s="10">
        <v>0</v>
      </c>
      <c r="L1235" s="10">
        <v>0</v>
      </c>
      <c r="M1235" s="10">
        <v>0</v>
      </c>
      <c r="N1235" s="10">
        <v>0</v>
      </c>
    </row>
    <row r="1236" spans="1:14">
      <c r="A1236" s="10">
        <v>20221121</v>
      </c>
      <c r="B1236" s="10">
        <v>2022112111</v>
      </c>
      <c r="C1236" s="10">
        <v>1955818</v>
      </c>
      <c r="D1236" s="10">
        <v>1984585</v>
      </c>
      <c r="E1236" s="10">
        <v>234173</v>
      </c>
      <c r="F1236" s="10">
        <v>235923</v>
      </c>
      <c r="G1236" s="10">
        <v>1955818</v>
      </c>
      <c r="H1236" s="10">
        <v>1984585</v>
      </c>
      <c r="I1236" s="10">
        <v>234173</v>
      </c>
      <c r="J1236" s="10">
        <v>235923</v>
      </c>
      <c r="K1236" s="10">
        <v>0</v>
      </c>
      <c r="L1236" s="10">
        <v>0</v>
      </c>
      <c r="M1236" s="10">
        <v>0</v>
      </c>
      <c r="N1236" s="10">
        <v>0</v>
      </c>
    </row>
    <row r="1237" spans="1:14">
      <c r="A1237" s="10">
        <v>20221121</v>
      </c>
      <c r="B1237" s="10">
        <v>2022112112</v>
      </c>
      <c r="C1237" s="10">
        <v>2680241</v>
      </c>
      <c r="D1237" s="10">
        <v>2728569</v>
      </c>
      <c r="E1237" s="10">
        <v>349224</v>
      </c>
      <c r="F1237" s="10">
        <v>352676</v>
      </c>
      <c r="G1237" s="10">
        <v>2680241</v>
      </c>
      <c r="H1237" s="10">
        <v>2728569</v>
      </c>
      <c r="I1237" s="10">
        <v>349224</v>
      </c>
      <c r="J1237" s="10">
        <v>352676</v>
      </c>
      <c r="K1237" s="10">
        <v>0</v>
      </c>
      <c r="L1237" s="10">
        <v>0</v>
      </c>
      <c r="M1237" s="10">
        <v>0</v>
      </c>
      <c r="N1237" s="10">
        <v>0</v>
      </c>
    </row>
    <row r="1238" spans="1:14">
      <c r="A1238" s="10">
        <v>20221121</v>
      </c>
      <c r="B1238" s="10">
        <v>2022112113</v>
      </c>
      <c r="C1238" s="10">
        <v>3155887</v>
      </c>
      <c r="D1238" s="10">
        <v>3220836</v>
      </c>
      <c r="E1238" s="10">
        <v>424208</v>
      </c>
      <c r="F1238" s="10">
        <v>428765</v>
      </c>
      <c r="G1238" s="10">
        <v>3155887</v>
      </c>
      <c r="H1238" s="10">
        <v>3220836</v>
      </c>
      <c r="I1238" s="10">
        <v>424208</v>
      </c>
      <c r="J1238" s="10">
        <v>428765</v>
      </c>
      <c r="K1238" s="10">
        <v>0</v>
      </c>
      <c r="L1238" s="10">
        <v>0</v>
      </c>
      <c r="M1238" s="10">
        <v>0</v>
      </c>
      <c r="N1238" s="10">
        <v>0</v>
      </c>
    </row>
    <row r="1239" spans="1:14">
      <c r="A1239" s="10">
        <v>20221121</v>
      </c>
      <c r="B1239" s="10">
        <v>2022112114</v>
      </c>
      <c r="C1239" s="10">
        <v>3782470</v>
      </c>
      <c r="D1239" s="10">
        <v>3865513</v>
      </c>
      <c r="E1239" s="10">
        <v>488990</v>
      </c>
      <c r="F1239" s="10">
        <v>494010</v>
      </c>
      <c r="G1239" s="10">
        <v>3782470</v>
      </c>
      <c r="H1239" s="10">
        <v>3865513</v>
      </c>
      <c r="I1239" s="10">
        <v>488990</v>
      </c>
      <c r="J1239" s="10">
        <v>494010</v>
      </c>
      <c r="K1239" s="10">
        <v>0</v>
      </c>
      <c r="L1239" s="10">
        <v>0</v>
      </c>
      <c r="M1239" s="10">
        <v>0</v>
      </c>
      <c r="N1239" s="10">
        <v>0</v>
      </c>
    </row>
    <row r="1240" spans="1:14">
      <c r="A1240" s="10">
        <v>20221121</v>
      </c>
      <c r="B1240" s="10">
        <v>2022112115</v>
      </c>
      <c r="C1240" s="10">
        <v>4701190</v>
      </c>
      <c r="D1240" s="10">
        <v>4814219</v>
      </c>
      <c r="E1240" s="10">
        <v>596370</v>
      </c>
      <c r="F1240" s="10">
        <v>602549</v>
      </c>
      <c r="G1240" s="10">
        <v>4701190</v>
      </c>
      <c r="H1240" s="10">
        <v>4814219</v>
      </c>
      <c r="I1240" s="10">
        <v>596370</v>
      </c>
      <c r="J1240" s="10">
        <v>602549</v>
      </c>
      <c r="K1240" s="10">
        <v>0</v>
      </c>
      <c r="L1240" s="10">
        <v>0</v>
      </c>
      <c r="M1240" s="10">
        <v>0</v>
      </c>
      <c r="N1240" s="10">
        <v>0</v>
      </c>
    </row>
    <row r="1241" spans="1:14">
      <c r="A1241" s="10">
        <v>20221121</v>
      </c>
      <c r="B1241" s="10">
        <v>2022112116</v>
      </c>
      <c r="C1241" s="10">
        <v>5861538</v>
      </c>
      <c r="D1241" s="10">
        <v>6013444</v>
      </c>
      <c r="E1241" s="10">
        <v>741425</v>
      </c>
      <c r="F1241" s="10">
        <v>749864</v>
      </c>
      <c r="G1241" s="10">
        <v>5861538</v>
      </c>
      <c r="H1241" s="10">
        <v>6013444</v>
      </c>
      <c r="I1241" s="10">
        <v>741425</v>
      </c>
      <c r="J1241" s="10">
        <v>749864</v>
      </c>
      <c r="K1241" s="10">
        <v>0</v>
      </c>
      <c r="L1241" s="10">
        <v>0</v>
      </c>
      <c r="M1241" s="10">
        <v>0</v>
      </c>
      <c r="N1241" s="10">
        <v>0</v>
      </c>
    </row>
    <row r="1242" spans="1:14">
      <c r="A1242" s="10">
        <v>20221121</v>
      </c>
      <c r="B1242" s="10">
        <v>2022112117</v>
      </c>
      <c r="C1242" s="10">
        <v>7272847</v>
      </c>
      <c r="D1242" s="10">
        <v>7478950</v>
      </c>
      <c r="E1242" s="10">
        <v>937780</v>
      </c>
      <c r="F1242" s="10">
        <v>949530</v>
      </c>
      <c r="G1242" s="10">
        <v>7272847</v>
      </c>
      <c r="H1242" s="10">
        <v>7478950</v>
      </c>
      <c r="I1242" s="10">
        <v>937780</v>
      </c>
      <c r="J1242" s="10">
        <v>949530</v>
      </c>
      <c r="K1242" s="10">
        <v>0</v>
      </c>
      <c r="L1242" s="10">
        <v>0</v>
      </c>
      <c r="M1242" s="10">
        <v>0</v>
      </c>
      <c r="N1242" s="10">
        <v>0</v>
      </c>
    </row>
    <row r="1243" spans="1:14">
      <c r="A1243" s="10">
        <v>20221121</v>
      </c>
      <c r="B1243" s="10">
        <v>2022112118</v>
      </c>
      <c r="C1243" s="10">
        <v>8893156</v>
      </c>
      <c r="D1243" s="10">
        <v>9165147</v>
      </c>
      <c r="E1243" s="10">
        <v>1189944</v>
      </c>
      <c r="F1243" s="10">
        <v>1207212</v>
      </c>
      <c r="G1243" s="10">
        <v>8893156</v>
      </c>
      <c r="H1243" s="10">
        <v>9165147</v>
      </c>
      <c r="I1243" s="10">
        <v>1189944</v>
      </c>
      <c r="J1243" s="10">
        <v>1207212</v>
      </c>
      <c r="K1243" s="10">
        <v>0</v>
      </c>
      <c r="L1243" s="10">
        <v>0</v>
      </c>
      <c r="M1243" s="10">
        <v>0</v>
      </c>
      <c r="N1243" s="10">
        <v>0</v>
      </c>
    </row>
    <row r="1244" spans="1:14">
      <c r="A1244" s="10">
        <v>20221121</v>
      </c>
      <c r="B1244" s="10">
        <v>2022112119</v>
      </c>
      <c r="C1244" s="11">
        <v>10564038</v>
      </c>
      <c r="D1244" s="11">
        <v>10903435</v>
      </c>
      <c r="E1244" s="10">
        <v>1466411</v>
      </c>
      <c r="F1244" s="10">
        <v>1490518</v>
      </c>
      <c r="G1244" s="11">
        <v>10564038</v>
      </c>
      <c r="H1244" s="11">
        <v>10903435</v>
      </c>
      <c r="I1244" s="10">
        <v>1466411</v>
      </c>
      <c r="J1244" s="10">
        <v>1490518</v>
      </c>
      <c r="K1244" s="10">
        <v>0</v>
      </c>
      <c r="L1244" s="10">
        <v>0</v>
      </c>
      <c r="M1244" s="10">
        <v>0</v>
      </c>
      <c r="N1244" s="10">
        <v>0</v>
      </c>
    </row>
    <row r="1245" spans="1:14">
      <c r="A1245" s="10">
        <v>20221121</v>
      </c>
      <c r="B1245" s="10">
        <v>2022112120</v>
      </c>
      <c r="C1245" s="11">
        <v>11925427</v>
      </c>
      <c r="D1245" s="11">
        <v>12324655</v>
      </c>
      <c r="E1245" s="10">
        <v>1672823</v>
      </c>
      <c r="F1245" s="10">
        <v>1704119</v>
      </c>
      <c r="G1245" s="11">
        <v>11925427</v>
      </c>
      <c r="H1245" s="11">
        <v>12324655</v>
      </c>
      <c r="I1245" s="10">
        <v>1672823</v>
      </c>
      <c r="J1245" s="10">
        <v>1704119</v>
      </c>
      <c r="K1245" s="10">
        <v>0</v>
      </c>
      <c r="L1245" s="10">
        <v>0</v>
      </c>
      <c r="M1245" s="10">
        <v>0</v>
      </c>
      <c r="N1245" s="10">
        <v>0</v>
      </c>
    </row>
    <row r="1246" spans="1:14">
      <c r="A1246" s="10">
        <v>20221121</v>
      </c>
      <c r="B1246" s="10">
        <v>2022112121</v>
      </c>
      <c r="C1246" s="11">
        <v>12877929</v>
      </c>
      <c r="D1246" s="11">
        <v>13312944</v>
      </c>
      <c r="E1246" s="10">
        <v>1795302</v>
      </c>
      <c r="F1246" s="10">
        <v>1830625</v>
      </c>
      <c r="G1246" s="11">
        <v>12877929</v>
      </c>
      <c r="H1246" s="11">
        <v>13312944</v>
      </c>
      <c r="I1246" s="10">
        <v>1795302</v>
      </c>
      <c r="J1246" s="10">
        <v>1830625</v>
      </c>
      <c r="K1246" s="10">
        <v>0</v>
      </c>
      <c r="L1246" s="10">
        <v>0</v>
      </c>
      <c r="M1246" s="10">
        <v>0</v>
      </c>
      <c r="N1246" s="10">
        <v>0</v>
      </c>
    </row>
    <row r="1247" spans="1:14">
      <c r="A1247" s="10">
        <v>20221121</v>
      </c>
      <c r="B1247" s="10">
        <v>2022112122</v>
      </c>
      <c r="C1247" s="11">
        <v>13445719</v>
      </c>
      <c r="D1247" s="11">
        <v>13901555</v>
      </c>
      <c r="E1247" s="10">
        <v>1864359</v>
      </c>
      <c r="F1247" s="10">
        <v>1901997</v>
      </c>
      <c r="G1247" s="11">
        <v>13445719</v>
      </c>
      <c r="H1247" s="11">
        <v>13901555</v>
      </c>
      <c r="I1247" s="10">
        <v>1864359</v>
      </c>
      <c r="J1247" s="10">
        <v>1901997</v>
      </c>
      <c r="K1247" s="10">
        <v>0</v>
      </c>
      <c r="L1247" s="10">
        <v>0</v>
      </c>
      <c r="M1247" s="10">
        <v>0</v>
      </c>
      <c r="N1247" s="10">
        <v>0</v>
      </c>
    </row>
    <row r="1248" spans="1:14">
      <c r="A1248" s="10">
        <v>20221121</v>
      </c>
      <c r="B1248" s="10">
        <v>2022112123</v>
      </c>
      <c r="C1248" s="11">
        <v>13783368</v>
      </c>
      <c r="D1248" s="11">
        <v>14253105</v>
      </c>
      <c r="E1248" s="10">
        <v>1901842</v>
      </c>
      <c r="F1248" s="10">
        <v>1940942</v>
      </c>
      <c r="G1248" s="11">
        <v>13783368</v>
      </c>
      <c r="H1248" s="11">
        <v>14253105</v>
      </c>
      <c r="I1248" s="10">
        <v>1901842</v>
      </c>
      <c r="J1248" s="10">
        <v>1940942</v>
      </c>
      <c r="K1248" s="10">
        <v>0</v>
      </c>
      <c r="L1248" s="10">
        <v>0</v>
      </c>
      <c r="M1248" s="10">
        <v>0</v>
      </c>
      <c r="N1248" s="10">
        <v>0</v>
      </c>
    </row>
    <row r="1249" spans="1:14">
      <c r="A1249" s="10">
        <v>20221121</v>
      </c>
      <c r="B1249" s="10">
        <v>2022112124</v>
      </c>
      <c r="C1249" s="11">
        <v>13933999</v>
      </c>
      <c r="D1249" s="11">
        <v>14411067</v>
      </c>
      <c r="E1249" s="10">
        <v>1913061</v>
      </c>
      <c r="F1249" s="10">
        <v>1952903</v>
      </c>
      <c r="G1249" s="11">
        <v>13933999</v>
      </c>
      <c r="H1249" s="11">
        <v>14411067</v>
      </c>
      <c r="I1249" s="10">
        <v>1913061</v>
      </c>
      <c r="J1249" s="10">
        <v>1952903</v>
      </c>
      <c r="K1249" s="10">
        <v>0</v>
      </c>
      <c r="L1249" s="10">
        <v>0</v>
      </c>
      <c r="M1249" s="10">
        <v>0</v>
      </c>
      <c r="N1249" s="10">
        <v>0</v>
      </c>
    </row>
    <row r="1250" spans="1:14">
      <c r="A1250" s="10">
        <v>20221122</v>
      </c>
      <c r="B1250" s="10">
        <v>2022112201</v>
      </c>
      <c r="C1250" s="10">
        <v>103167</v>
      </c>
      <c r="D1250" s="10">
        <v>106970</v>
      </c>
      <c r="E1250" s="10">
        <v>5115</v>
      </c>
      <c r="F1250" s="10">
        <v>5428</v>
      </c>
      <c r="G1250" s="10">
        <v>103167</v>
      </c>
      <c r="H1250" s="10">
        <v>106970</v>
      </c>
      <c r="I1250" s="10">
        <v>5115</v>
      </c>
      <c r="J1250" s="10">
        <v>5428</v>
      </c>
      <c r="K1250" s="10">
        <v>0</v>
      </c>
      <c r="L1250" s="10">
        <v>0</v>
      </c>
      <c r="M1250" s="10">
        <v>0</v>
      </c>
      <c r="N1250" s="10">
        <v>0</v>
      </c>
    </row>
    <row r="1251" spans="1:14">
      <c r="A1251" s="10">
        <v>20221122</v>
      </c>
      <c r="B1251" s="10">
        <v>2022112202</v>
      </c>
      <c r="C1251" s="10">
        <v>169132</v>
      </c>
      <c r="D1251" s="10">
        <v>177314</v>
      </c>
      <c r="E1251" s="10">
        <v>9924</v>
      </c>
      <c r="F1251" s="10">
        <v>10366</v>
      </c>
      <c r="G1251" s="10">
        <v>169132</v>
      </c>
      <c r="H1251" s="10">
        <v>177314</v>
      </c>
      <c r="I1251" s="10">
        <v>9924</v>
      </c>
      <c r="J1251" s="10">
        <v>10366</v>
      </c>
      <c r="K1251" s="10">
        <v>0</v>
      </c>
      <c r="L1251" s="10">
        <v>0</v>
      </c>
      <c r="M1251" s="10">
        <v>0</v>
      </c>
      <c r="N1251" s="10">
        <v>0</v>
      </c>
    </row>
    <row r="1252" spans="1:14">
      <c r="A1252" s="10">
        <v>20221122</v>
      </c>
      <c r="B1252" s="10">
        <v>2022112203</v>
      </c>
      <c r="C1252" s="10">
        <v>196977</v>
      </c>
      <c r="D1252" s="10">
        <v>206797</v>
      </c>
      <c r="E1252" s="10">
        <v>12724</v>
      </c>
      <c r="F1252" s="10">
        <v>13346</v>
      </c>
      <c r="G1252" s="10">
        <v>196977</v>
      </c>
      <c r="H1252" s="10">
        <v>206797</v>
      </c>
      <c r="I1252" s="10">
        <v>12724</v>
      </c>
      <c r="J1252" s="10">
        <v>13346</v>
      </c>
      <c r="K1252" s="10">
        <v>0</v>
      </c>
      <c r="L1252" s="10">
        <v>0</v>
      </c>
      <c r="M1252" s="10">
        <v>0</v>
      </c>
      <c r="N1252" s="10">
        <v>0</v>
      </c>
    </row>
    <row r="1253" spans="1:14">
      <c r="A1253" s="10">
        <v>20221122</v>
      </c>
      <c r="B1253" s="10">
        <v>2022112204</v>
      </c>
      <c r="C1253" s="10">
        <v>211661</v>
      </c>
      <c r="D1253" s="10">
        <v>222150</v>
      </c>
      <c r="E1253" s="10">
        <v>14679</v>
      </c>
      <c r="F1253" s="10">
        <v>15398</v>
      </c>
      <c r="G1253" s="10">
        <v>211661</v>
      </c>
      <c r="H1253" s="10">
        <v>222150</v>
      </c>
      <c r="I1253" s="10">
        <v>14679</v>
      </c>
      <c r="J1253" s="10">
        <v>15398</v>
      </c>
      <c r="K1253" s="10">
        <v>0</v>
      </c>
      <c r="L1253" s="10">
        <v>0</v>
      </c>
      <c r="M1253" s="10">
        <v>0</v>
      </c>
      <c r="N1253" s="10">
        <v>0</v>
      </c>
    </row>
    <row r="1254" spans="1:14">
      <c r="A1254" s="10">
        <v>20221122</v>
      </c>
      <c r="B1254" s="10">
        <v>2022112205</v>
      </c>
      <c r="C1254" s="10">
        <v>221571</v>
      </c>
      <c r="D1254" s="10">
        <v>232382</v>
      </c>
      <c r="E1254" s="10">
        <v>16259</v>
      </c>
      <c r="F1254" s="10">
        <v>16986</v>
      </c>
      <c r="G1254" s="10">
        <v>221571</v>
      </c>
      <c r="H1254" s="10">
        <v>232382</v>
      </c>
      <c r="I1254" s="10">
        <v>16259</v>
      </c>
      <c r="J1254" s="10">
        <v>16986</v>
      </c>
      <c r="K1254" s="10">
        <v>0</v>
      </c>
      <c r="L1254" s="10">
        <v>0</v>
      </c>
      <c r="M1254" s="10">
        <v>0</v>
      </c>
      <c r="N1254" s="10">
        <v>0</v>
      </c>
    </row>
    <row r="1255" spans="1:14">
      <c r="A1255" s="10">
        <v>20221122</v>
      </c>
      <c r="B1255" s="10">
        <v>2022112206</v>
      </c>
      <c r="C1255" s="10">
        <v>230524</v>
      </c>
      <c r="D1255" s="10">
        <v>241579</v>
      </c>
      <c r="E1255" s="10">
        <v>18071</v>
      </c>
      <c r="F1255" s="10">
        <v>18824</v>
      </c>
      <c r="G1255" s="10">
        <v>230524</v>
      </c>
      <c r="H1255" s="10">
        <v>241579</v>
      </c>
      <c r="I1255" s="10">
        <v>18071</v>
      </c>
      <c r="J1255" s="10">
        <v>18824</v>
      </c>
      <c r="K1255" s="10">
        <v>0</v>
      </c>
      <c r="L1255" s="10">
        <v>0</v>
      </c>
      <c r="M1255" s="10">
        <v>0</v>
      </c>
      <c r="N1255" s="10">
        <v>0</v>
      </c>
    </row>
    <row r="1256" spans="1:14">
      <c r="A1256" s="10">
        <v>20221122</v>
      </c>
      <c r="B1256" s="10">
        <v>2022112207</v>
      </c>
      <c r="C1256" s="10">
        <v>239690</v>
      </c>
      <c r="D1256" s="10">
        <v>251078</v>
      </c>
      <c r="E1256" s="10">
        <v>20364</v>
      </c>
      <c r="F1256" s="10">
        <v>21129</v>
      </c>
      <c r="G1256" s="10">
        <v>239690</v>
      </c>
      <c r="H1256" s="10">
        <v>251078</v>
      </c>
      <c r="I1256" s="10">
        <v>20364</v>
      </c>
      <c r="J1256" s="10">
        <v>21129</v>
      </c>
      <c r="K1256" s="10">
        <v>0</v>
      </c>
      <c r="L1256" s="10">
        <v>0</v>
      </c>
      <c r="M1256" s="10">
        <v>0</v>
      </c>
      <c r="N1256" s="10">
        <v>0</v>
      </c>
    </row>
    <row r="1257" spans="1:14">
      <c r="A1257" s="10">
        <v>20221122</v>
      </c>
      <c r="B1257" s="10">
        <v>2022112208</v>
      </c>
      <c r="C1257" s="10">
        <v>279740</v>
      </c>
      <c r="D1257" s="10">
        <v>291863</v>
      </c>
      <c r="E1257" s="10">
        <v>27598</v>
      </c>
      <c r="F1257" s="10">
        <v>28515</v>
      </c>
      <c r="G1257" s="10">
        <v>279740</v>
      </c>
      <c r="H1257" s="10">
        <v>291863</v>
      </c>
      <c r="I1257" s="10">
        <v>27598</v>
      </c>
      <c r="J1257" s="10">
        <v>28515</v>
      </c>
      <c r="K1257" s="10">
        <v>0</v>
      </c>
      <c r="L1257" s="10">
        <v>0</v>
      </c>
      <c r="M1257" s="10">
        <v>0</v>
      </c>
      <c r="N1257" s="10">
        <v>0</v>
      </c>
    </row>
    <row r="1258" spans="1:14">
      <c r="A1258" s="10">
        <v>20221122</v>
      </c>
      <c r="B1258" s="10">
        <v>2022112209</v>
      </c>
      <c r="C1258" s="10">
        <v>592397</v>
      </c>
      <c r="D1258" s="10">
        <v>608336</v>
      </c>
      <c r="E1258" s="10">
        <v>55180</v>
      </c>
      <c r="F1258" s="10">
        <v>56268</v>
      </c>
      <c r="G1258" s="10">
        <v>592397</v>
      </c>
      <c r="H1258" s="10">
        <v>608336</v>
      </c>
      <c r="I1258" s="10">
        <v>55180</v>
      </c>
      <c r="J1258" s="10">
        <v>56268</v>
      </c>
      <c r="K1258" s="10">
        <v>0</v>
      </c>
      <c r="L1258" s="10">
        <v>0</v>
      </c>
      <c r="M1258" s="10">
        <v>0</v>
      </c>
      <c r="N1258" s="10">
        <v>0</v>
      </c>
    </row>
    <row r="1259" spans="1:14">
      <c r="A1259" s="10">
        <v>20221122</v>
      </c>
      <c r="B1259" s="10">
        <v>2022112210</v>
      </c>
      <c r="C1259" s="10">
        <v>1197553</v>
      </c>
      <c r="D1259" s="10">
        <v>1220565</v>
      </c>
      <c r="E1259" s="10">
        <v>124152</v>
      </c>
      <c r="F1259" s="10">
        <v>125602</v>
      </c>
      <c r="G1259" s="10">
        <v>1197553</v>
      </c>
      <c r="H1259" s="10">
        <v>1220565</v>
      </c>
      <c r="I1259" s="10">
        <v>124152</v>
      </c>
      <c r="J1259" s="10">
        <v>125602</v>
      </c>
      <c r="K1259" s="10">
        <v>0</v>
      </c>
      <c r="L1259" s="10">
        <v>0</v>
      </c>
      <c r="M1259" s="10">
        <v>0</v>
      </c>
      <c r="N1259" s="10">
        <v>0</v>
      </c>
    </row>
    <row r="1260" spans="1:14">
      <c r="A1260" s="10">
        <v>20221122</v>
      </c>
      <c r="B1260" s="10">
        <v>2022112211</v>
      </c>
      <c r="C1260" s="10">
        <v>1937329</v>
      </c>
      <c r="D1260" s="10">
        <v>1976795</v>
      </c>
      <c r="E1260" s="10">
        <v>228380</v>
      </c>
      <c r="F1260" s="10">
        <v>230775</v>
      </c>
      <c r="G1260" s="10">
        <v>1937329</v>
      </c>
      <c r="H1260" s="10">
        <v>1976795</v>
      </c>
      <c r="I1260" s="10">
        <v>228380</v>
      </c>
      <c r="J1260" s="10">
        <v>230775</v>
      </c>
      <c r="K1260" s="10">
        <v>0</v>
      </c>
      <c r="L1260" s="10">
        <v>0</v>
      </c>
      <c r="M1260" s="10">
        <v>0</v>
      </c>
      <c r="N1260" s="10">
        <v>0</v>
      </c>
    </row>
    <row r="1261" spans="1:14">
      <c r="A1261" s="10">
        <v>20221122</v>
      </c>
      <c r="B1261" s="10">
        <v>2022112212</v>
      </c>
      <c r="C1261" s="10">
        <v>2665305</v>
      </c>
      <c r="D1261" s="10">
        <v>2723436</v>
      </c>
      <c r="E1261" s="10">
        <v>343522</v>
      </c>
      <c r="F1261" s="10">
        <v>347361</v>
      </c>
      <c r="G1261" s="10">
        <v>2665305</v>
      </c>
      <c r="H1261" s="10">
        <v>2723436</v>
      </c>
      <c r="I1261" s="10">
        <v>343522</v>
      </c>
      <c r="J1261" s="10">
        <v>347361</v>
      </c>
      <c r="K1261" s="10">
        <v>0</v>
      </c>
      <c r="L1261" s="10">
        <v>0</v>
      </c>
      <c r="M1261" s="10">
        <v>0</v>
      </c>
      <c r="N1261" s="10">
        <v>0</v>
      </c>
    </row>
    <row r="1262" spans="1:14">
      <c r="A1262" s="10">
        <v>20221122</v>
      </c>
      <c r="B1262" s="10">
        <v>2022112213</v>
      </c>
      <c r="C1262" s="10">
        <v>3153882</v>
      </c>
      <c r="D1262" s="10">
        <v>3229451</v>
      </c>
      <c r="E1262" s="10">
        <v>419309</v>
      </c>
      <c r="F1262" s="10">
        <v>424261</v>
      </c>
      <c r="G1262" s="10">
        <v>3153882</v>
      </c>
      <c r="H1262" s="10">
        <v>3229451</v>
      </c>
      <c r="I1262" s="10">
        <v>419309</v>
      </c>
      <c r="J1262" s="10">
        <v>424261</v>
      </c>
      <c r="K1262" s="10">
        <v>0</v>
      </c>
      <c r="L1262" s="10">
        <v>0</v>
      </c>
      <c r="M1262" s="10">
        <v>0</v>
      </c>
      <c r="N1262" s="10">
        <v>0</v>
      </c>
    </row>
    <row r="1263" spans="1:14">
      <c r="A1263" s="10">
        <v>20221122</v>
      </c>
      <c r="B1263" s="10">
        <v>2022112214</v>
      </c>
      <c r="C1263" s="10">
        <v>3779957</v>
      </c>
      <c r="D1263" s="10">
        <v>3877265</v>
      </c>
      <c r="E1263" s="10">
        <v>488988</v>
      </c>
      <c r="F1263" s="10">
        <v>494926</v>
      </c>
      <c r="G1263" s="10">
        <v>3779957</v>
      </c>
      <c r="H1263" s="10">
        <v>3877265</v>
      </c>
      <c r="I1263" s="10">
        <v>488988</v>
      </c>
      <c r="J1263" s="10">
        <v>494926</v>
      </c>
      <c r="K1263" s="10">
        <v>0</v>
      </c>
      <c r="L1263" s="10">
        <v>0</v>
      </c>
      <c r="M1263" s="10">
        <v>0</v>
      </c>
      <c r="N1263" s="10">
        <v>0</v>
      </c>
    </row>
    <row r="1264" spans="1:14">
      <c r="A1264" s="10">
        <v>20221122</v>
      </c>
      <c r="B1264" s="10">
        <v>2022112215</v>
      </c>
      <c r="C1264" s="10">
        <v>4655316</v>
      </c>
      <c r="D1264" s="10">
        <v>4785957</v>
      </c>
      <c r="E1264" s="10">
        <v>590666</v>
      </c>
      <c r="F1264" s="10">
        <v>598222</v>
      </c>
      <c r="G1264" s="10">
        <v>4655316</v>
      </c>
      <c r="H1264" s="10">
        <v>4785957</v>
      </c>
      <c r="I1264" s="10">
        <v>590666</v>
      </c>
      <c r="J1264" s="10">
        <v>598222</v>
      </c>
      <c r="K1264" s="10">
        <v>0</v>
      </c>
      <c r="L1264" s="10">
        <v>0</v>
      </c>
      <c r="M1264" s="10">
        <v>0</v>
      </c>
      <c r="N1264" s="10">
        <v>0</v>
      </c>
    </row>
    <row r="1265" spans="1:14">
      <c r="A1265" s="10">
        <v>20221122</v>
      </c>
      <c r="B1265" s="10">
        <v>2022112216</v>
      </c>
      <c r="C1265" s="10">
        <v>5784934</v>
      </c>
      <c r="D1265" s="10">
        <v>5957207</v>
      </c>
      <c r="E1265" s="10">
        <v>739019</v>
      </c>
      <c r="F1265" s="10">
        <v>748729</v>
      </c>
      <c r="G1265" s="10">
        <v>5784934</v>
      </c>
      <c r="H1265" s="10">
        <v>5957207</v>
      </c>
      <c r="I1265" s="10">
        <v>739019</v>
      </c>
      <c r="J1265" s="10">
        <v>748729</v>
      </c>
      <c r="K1265" s="10">
        <v>0</v>
      </c>
      <c r="L1265" s="10">
        <v>0</v>
      </c>
      <c r="M1265" s="10">
        <v>0</v>
      </c>
      <c r="N1265" s="10">
        <v>0</v>
      </c>
    </row>
    <row r="1266" spans="1:14">
      <c r="A1266" s="10">
        <v>20221122</v>
      </c>
      <c r="B1266" s="10">
        <v>2022112217</v>
      </c>
      <c r="C1266" s="10">
        <v>7151704</v>
      </c>
      <c r="D1266" s="10">
        <v>7380072</v>
      </c>
      <c r="E1266" s="10">
        <v>932293</v>
      </c>
      <c r="F1266" s="10">
        <v>945805</v>
      </c>
      <c r="G1266" s="10">
        <v>7151704</v>
      </c>
      <c r="H1266" s="10">
        <v>7380072</v>
      </c>
      <c r="I1266" s="10">
        <v>932293</v>
      </c>
      <c r="J1266" s="10">
        <v>945805</v>
      </c>
      <c r="K1266" s="10">
        <v>0</v>
      </c>
      <c r="L1266" s="10">
        <v>0</v>
      </c>
      <c r="M1266" s="10">
        <v>0</v>
      </c>
      <c r="N1266" s="10">
        <v>0</v>
      </c>
    </row>
    <row r="1267" spans="1:14">
      <c r="A1267" s="10">
        <v>20221122</v>
      </c>
      <c r="B1267" s="10">
        <v>2022112218</v>
      </c>
      <c r="C1267" s="10">
        <v>8698353</v>
      </c>
      <c r="D1267" s="10">
        <v>8995900</v>
      </c>
      <c r="E1267" s="10">
        <v>1183976</v>
      </c>
      <c r="F1267" s="10">
        <v>1204266</v>
      </c>
      <c r="G1267" s="10">
        <v>8698353</v>
      </c>
      <c r="H1267" s="10">
        <v>8995900</v>
      </c>
      <c r="I1267" s="10">
        <v>1183976</v>
      </c>
      <c r="J1267" s="10">
        <v>1204266</v>
      </c>
      <c r="K1267" s="10">
        <v>0</v>
      </c>
      <c r="L1267" s="10">
        <v>0</v>
      </c>
      <c r="M1267" s="10">
        <v>0</v>
      </c>
      <c r="N1267" s="10">
        <v>0</v>
      </c>
    </row>
    <row r="1268" spans="1:14">
      <c r="A1268" s="10">
        <v>20221122</v>
      </c>
      <c r="B1268" s="10">
        <v>2022112219</v>
      </c>
      <c r="C1268" s="11">
        <v>10284840</v>
      </c>
      <c r="D1268" s="11">
        <v>10650740</v>
      </c>
      <c r="E1268" s="10">
        <v>1448552</v>
      </c>
      <c r="F1268" s="10">
        <v>1474636</v>
      </c>
      <c r="G1268" s="11">
        <v>10284840</v>
      </c>
      <c r="H1268" s="11">
        <v>10650740</v>
      </c>
      <c r="I1268" s="10">
        <v>1448552</v>
      </c>
      <c r="J1268" s="10">
        <v>1474636</v>
      </c>
      <c r="K1268" s="10">
        <v>0</v>
      </c>
      <c r="L1268" s="10">
        <v>0</v>
      </c>
      <c r="M1268" s="10">
        <v>0</v>
      </c>
      <c r="N1268" s="10">
        <v>0</v>
      </c>
    </row>
    <row r="1269" spans="1:14">
      <c r="A1269" s="10">
        <v>20221122</v>
      </c>
      <c r="B1269" s="10">
        <v>2022112220</v>
      </c>
      <c r="C1269" s="11">
        <v>11573360</v>
      </c>
      <c r="D1269" s="11">
        <v>11994636</v>
      </c>
      <c r="E1269" s="10">
        <v>1642800</v>
      </c>
      <c r="F1269" s="10">
        <v>1675386</v>
      </c>
      <c r="G1269" s="11">
        <v>11573360</v>
      </c>
      <c r="H1269" s="11">
        <v>11994636</v>
      </c>
      <c r="I1269" s="10">
        <v>1642800</v>
      </c>
      <c r="J1269" s="10">
        <v>1675386</v>
      </c>
      <c r="K1269" s="10">
        <v>0</v>
      </c>
      <c r="L1269" s="10">
        <v>0</v>
      </c>
      <c r="M1269" s="10">
        <v>0</v>
      </c>
      <c r="N1269" s="10">
        <v>0</v>
      </c>
    </row>
    <row r="1270" spans="1:14">
      <c r="A1270" s="10">
        <v>20221122</v>
      </c>
      <c r="B1270" s="10">
        <v>2022112221</v>
      </c>
      <c r="C1270" s="11">
        <v>12494261</v>
      </c>
      <c r="D1270" s="11">
        <v>12952476</v>
      </c>
      <c r="E1270" s="10">
        <v>1764303</v>
      </c>
      <c r="F1270" s="10">
        <v>1800512</v>
      </c>
      <c r="G1270" s="11">
        <v>12494261</v>
      </c>
      <c r="H1270" s="11">
        <v>12952476</v>
      </c>
      <c r="I1270" s="10">
        <v>1764303</v>
      </c>
      <c r="J1270" s="10">
        <v>1800512</v>
      </c>
      <c r="K1270" s="10">
        <v>0</v>
      </c>
      <c r="L1270" s="10">
        <v>0</v>
      </c>
      <c r="M1270" s="10">
        <v>0</v>
      </c>
      <c r="N1270" s="10">
        <v>0</v>
      </c>
    </row>
    <row r="1271" spans="1:14">
      <c r="A1271" s="10">
        <v>20221122</v>
      </c>
      <c r="B1271" s="10">
        <v>2022112222</v>
      </c>
      <c r="C1271" s="11">
        <v>13048857</v>
      </c>
      <c r="D1271" s="11">
        <v>13526806</v>
      </c>
      <c r="E1271" s="10">
        <v>1834159</v>
      </c>
      <c r="F1271" s="10">
        <v>1872464</v>
      </c>
      <c r="G1271" s="11">
        <v>13048857</v>
      </c>
      <c r="H1271" s="11">
        <v>13526806</v>
      </c>
      <c r="I1271" s="10">
        <v>1834159</v>
      </c>
      <c r="J1271" s="10">
        <v>1872464</v>
      </c>
      <c r="K1271" s="10">
        <v>0</v>
      </c>
      <c r="L1271" s="10">
        <v>0</v>
      </c>
      <c r="M1271" s="10">
        <v>0</v>
      </c>
      <c r="N1271" s="10">
        <v>0</v>
      </c>
    </row>
    <row r="1272" spans="1:14">
      <c r="A1272" s="10">
        <v>20221122</v>
      </c>
      <c r="B1272" s="10">
        <v>2022112223</v>
      </c>
      <c r="C1272" s="11">
        <v>13378165</v>
      </c>
      <c r="D1272" s="11">
        <v>13869365</v>
      </c>
      <c r="E1272" s="10">
        <v>1870160</v>
      </c>
      <c r="F1272" s="10">
        <v>1910107</v>
      </c>
      <c r="G1272" s="11">
        <v>13378165</v>
      </c>
      <c r="H1272" s="11">
        <v>13869365</v>
      </c>
      <c r="I1272" s="10">
        <v>1870160</v>
      </c>
      <c r="J1272" s="10">
        <v>1910107</v>
      </c>
      <c r="K1272" s="10">
        <v>0</v>
      </c>
      <c r="L1272" s="10">
        <v>0</v>
      </c>
      <c r="M1272" s="10">
        <v>0</v>
      </c>
      <c r="N1272" s="10">
        <v>0</v>
      </c>
    </row>
    <row r="1273" spans="1:14">
      <c r="A1273" s="10">
        <v>20221122</v>
      </c>
      <c r="B1273" s="10">
        <v>2022112224</v>
      </c>
      <c r="C1273" s="11">
        <v>13519228</v>
      </c>
      <c r="D1273" s="11">
        <v>14016757</v>
      </c>
      <c r="E1273" s="10">
        <v>1880135</v>
      </c>
      <c r="F1273" s="10">
        <v>1920704</v>
      </c>
      <c r="G1273" s="11">
        <v>13519228</v>
      </c>
      <c r="H1273" s="11">
        <v>14016757</v>
      </c>
      <c r="I1273" s="10">
        <v>1880135</v>
      </c>
      <c r="J1273" s="10">
        <v>1920704</v>
      </c>
      <c r="K1273" s="10">
        <v>0</v>
      </c>
      <c r="L1273" s="10">
        <v>0</v>
      </c>
      <c r="M1273" s="10">
        <v>0</v>
      </c>
      <c r="N1273" s="10">
        <v>0</v>
      </c>
    </row>
    <row r="1274" spans="1:14">
      <c r="A1274" s="10">
        <v>20221123</v>
      </c>
      <c r="B1274" s="10">
        <v>2022112301</v>
      </c>
      <c r="C1274" s="10">
        <v>92171</v>
      </c>
      <c r="D1274" s="10">
        <v>96924</v>
      </c>
      <c r="E1274" s="10">
        <v>6524</v>
      </c>
      <c r="F1274" s="10">
        <v>7159</v>
      </c>
      <c r="G1274" s="10">
        <v>92171</v>
      </c>
      <c r="H1274" s="10">
        <v>96924</v>
      </c>
      <c r="I1274" s="10">
        <v>6524</v>
      </c>
      <c r="J1274" s="10">
        <v>7159</v>
      </c>
      <c r="K1274" s="10">
        <v>0</v>
      </c>
      <c r="L1274" s="10">
        <v>0</v>
      </c>
      <c r="M1274" s="10">
        <v>0</v>
      </c>
      <c r="N1274" s="10">
        <v>0</v>
      </c>
    </row>
    <row r="1275" spans="1:14">
      <c r="A1275" s="10">
        <v>20221123</v>
      </c>
      <c r="B1275" s="10">
        <v>2022112302</v>
      </c>
      <c r="C1275" s="10">
        <v>150216</v>
      </c>
      <c r="D1275" s="10">
        <v>157215</v>
      </c>
      <c r="E1275" s="10">
        <v>9383</v>
      </c>
      <c r="F1275" s="10">
        <v>10057</v>
      </c>
      <c r="G1275" s="10">
        <v>150216</v>
      </c>
      <c r="H1275" s="10">
        <v>157215</v>
      </c>
      <c r="I1275" s="10">
        <v>9383</v>
      </c>
      <c r="J1275" s="10">
        <v>10057</v>
      </c>
      <c r="K1275" s="10">
        <v>0</v>
      </c>
      <c r="L1275" s="10">
        <v>0</v>
      </c>
      <c r="M1275" s="10">
        <v>0</v>
      </c>
      <c r="N1275" s="10">
        <v>0</v>
      </c>
    </row>
    <row r="1276" spans="1:14">
      <c r="A1276" s="10">
        <v>20221123</v>
      </c>
      <c r="B1276" s="10">
        <v>2022112303</v>
      </c>
      <c r="C1276" s="10">
        <v>184841</v>
      </c>
      <c r="D1276" s="10">
        <v>192882</v>
      </c>
      <c r="E1276" s="10">
        <v>11247</v>
      </c>
      <c r="F1276" s="10">
        <v>12227</v>
      </c>
      <c r="G1276" s="10">
        <v>184841</v>
      </c>
      <c r="H1276" s="10">
        <v>192882</v>
      </c>
      <c r="I1276" s="10">
        <v>11247</v>
      </c>
      <c r="J1276" s="10">
        <v>12227</v>
      </c>
      <c r="K1276" s="10">
        <v>0</v>
      </c>
      <c r="L1276" s="10">
        <v>0</v>
      </c>
      <c r="M1276" s="10">
        <v>0</v>
      </c>
      <c r="N1276" s="10">
        <v>0</v>
      </c>
    </row>
    <row r="1277" spans="1:14">
      <c r="A1277" s="10">
        <v>20221123</v>
      </c>
      <c r="B1277" s="10">
        <v>2022112304</v>
      </c>
      <c r="C1277" s="10">
        <v>204032</v>
      </c>
      <c r="D1277" s="10">
        <v>212933</v>
      </c>
      <c r="E1277" s="10">
        <v>12822</v>
      </c>
      <c r="F1277" s="10">
        <v>13807</v>
      </c>
      <c r="G1277" s="10">
        <v>204032</v>
      </c>
      <c r="H1277" s="10">
        <v>212933</v>
      </c>
      <c r="I1277" s="10">
        <v>12822</v>
      </c>
      <c r="J1277" s="10">
        <v>13807</v>
      </c>
      <c r="K1277" s="10">
        <v>0</v>
      </c>
      <c r="L1277" s="10">
        <v>0</v>
      </c>
      <c r="M1277" s="10">
        <v>0</v>
      </c>
      <c r="N1277" s="10">
        <v>0</v>
      </c>
    </row>
    <row r="1278" spans="1:14">
      <c r="A1278" s="10">
        <v>20221123</v>
      </c>
      <c r="B1278" s="10">
        <v>2022112305</v>
      </c>
      <c r="C1278" s="10">
        <v>217996</v>
      </c>
      <c r="D1278" s="10">
        <v>227559</v>
      </c>
      <c r="E1278" s="10">
        <v>13735</v>
      </c>
      <c r="F1278" s="10">
        <v>14765</v>
      </c>
      <c r="G1278" s="10">
        <v>217996</v>
      </c>
      <c r="H1278" s="10">
        <v>227559</v>
      </c>
      <c r="I1278" s="10">
        <v>13735</v>
      </c>
      <c r="J1278" s="10">
        <v>14765</v>
      </c>
      <c r="K1278" s="10">
        <v>0</v>
      </c>
      <c r="L1278" s="10">
        <v>0</v>
      </c>
      <c r="M1278" s="10">
        <v>0</v>
      </c>
      <c r="N1278" s="10">
        <v>0</v>
      </c>
    </row>
    <row r="1279" spans="1:14">
      <c r="A1279" s="10">
        <v>20221123</v>
      </c>
      <c r="B1279" s="10">
        <v>2022112306</v>
      </c>
      <c r="C1279" s="10">
        <v>227347</v>
      </c>
      <c r="D1279" s="10">
        <v>237091</v>
      </c>
      <c r="E1279" s="10">
        <v>14617</v>
      </c>
      <c r="F1279" s="10">
        <v>15647</v>
      </c>
      <c r="G1279" s="10">
        <v>227347</v>
      </c>
      <c r="H1279" s="10">
        <v>237091</v>
      </c>
      <c r="I1279" s="10">
        <v>14617</v>
      </c>
      <c r="J1279" s="10">
        <v>15647</v>
      </c>
      <c r="K1279" s="10">
        <v>0</v>
      </c>
      <c r="L1279" s="10">
        <v>0</v>
      </c>
      <c r="M1279" s="10">
        <v>0</v>
      </c>
      <c r="N1279" s="10">
        <v>0</v>
      </c>
    </row>
    <row r="1280" spans="1:14">
      <c r="A1280" s="10">
        <v>20221123</v>
      </c>
      <c r="B1280" s="10">
        <v>2022112307</v>
      </c>
      <c r="C1280" s="10">
        <v>240213</v>
      </c>
      <c r="D1280" s="10">
        <v>250264</v>
      </c>
      <c r="E1280" s="10">
        <v>16578</v>
      </c>
      <c r="F1280" s="10">
        <v>17617</v>
      </c>
      <c r="G1280" s="10">
        <v>240213</v>
      </c>
      <c r="H1280" s="10">
        <v>250264</v>
      </c>
      <c r="I1280" s="10">
        <v>16578</v>
      </c>
      <c r="J1280" s="10">
        <v>17617</v>
      </c>
      <c r="K1280" s="10">
        <v>0</v>
      </c>
      <c r="L1280" s="10">
        <v>0</v>
      </c>
      <c r="M1280" s="10">
        <v>0</v>
      </c>
      <c r="N1280" s="10">
        <v>0</v>
      </c>
    </row>
    <row r="1281" spans="1:14">
      <c r="A1281" s="10">
        <v>20221123</v>
      </c>
      <c r="B1281" s="10">
        <v>2022112308</v>
      </c>
      <c r="C1281" s="10">
        <v>284999</v>
      </c>
      <c r="D1281" s="10">
        <v>295864</v>
      </c>
      <c r="E1281" s="10">
        <v>24626</v>
      </c>
      <c r="F1281" s="10">
        <v>25700</v>
      </c>
      <c r="G1281" s="10">
        <v>284999</v>
      </c>
      <c r="H1281" s="10">
        <v>295864</v>
      </c>
      <c r="I1281" s="10">
        <v>24626</v>
      </c>
      <c r="J1281" s="10">
        <v>25700</v>
      </c>
      <c r="K1281" s="10">
        <v>0</v>
      </c>
      <c r="L1281" s="10">
        <v>0</v>
      </c>
      <c r="M1281" s="10">
        <v>0</v>
      </c>
      <c r="N1281" s="10">
        <v>0</v>
      </c>
    </row>
    <row r="1282" spans="1:14">
      <c r="A1282" s="10">
        <v>20221123</v>
      </c>
      <c r="B1282" s="10">
        <v>2022112309</v>
      </c>
      <c r="C1282" s="10">
        <v>590315</v>
      </c>
      <c r="D1282" s="10">
        <v>605226</v>
      </c>
      <c r="E1282" s="10">
        <v>51331</v>
      </c>
      <c r="F1282" s="10">
        <v>52539</v>
      </c>
      <c r="G1282" s="10">
        <v>590315</v>
      </c>
      <c r="H1282" s="10">
        <v>605226</v>
      </c>
      <c r="I1282" s="10">
        <v>51331</v>
      </c>
      <c r="J1282" s="10">
        <v>52539</v>
      </c>
      <c r="K1282" s="10">
        <v>0</v>
      </c>
      <c r="L1282" s="10">
        <v>0</v>
      </c>
      <c r="M1282" s="10">
        <v>0</v>
      </c>
      <c r="N1282" s="10">
        <v>0</v>
      </c>
    </row>
    <row r="1283" spans="1:14">
      <c r="A1283" s="10">
        <v>20221123</v>
      </c>
      <c r="B1283" s="10">
        <v>2022112310</v>
      </c>
      <c r="C1283" s="10">
        <v>1188927</v>
      </c>
      <c r="D1283" s="10">
        <v>1213377</v>
      </c>
      <c r="E1283" s="10">
        <v>116724</v>
      </c>
      <c r="F1283" s="10">
        <v>118464</v>
      </c>
      <c r="G1283" s="10">
        <v>1188927</v>
      </c>
      <c r="H1283" s="10">
        <v>1213377</v>
      </c>
      <c r="I1283" s="10">
        <v>116724</v>
      </c>
      <c r="J1283" s="10">
        <v>118464</v>
      </c>
      <c r="K1283" s="10">
        <v>0</v>
      </c>
      <c r="L1283" s="10">
        <v>0</v>
      </c>
      <c r="M1283" s="10">
        <v>0</v>
      </c>
      <c r="N1283" s="10">
        <v>0</v>
      </c>
    </row>
    <row r="1284" spans="1:14">
      <c r="A1284" s="10">
        <v>20221123</v>
      </c>
      <c r="B1284" s="10">
        <v>2022112311</v>
      </c>
      <c r="C1284" s="10">
        <v>1899918</v>
      </c>
      <c r="D1284" s="10">
        <v>1939282</v>
      </c>
      <c r="E1284" s="10">
        <v>218190</v>
      </c>
      <c r="F1284" s="10">
        <v>220894</v>
      </c>
      <c r="G1284" s="10">
        <v>1899918</v>
      </c>
      <c r="H1284" s="10">
        <v>1939282</v>
      </c>
      <c r="I1284" s="10">
        <v>218190</v>
      </c>
      <c r="J1284" s="10">
        <v>220894</v>
      </c>
      <c r="K1284" s="10">
        <v>0</v>
      </c>
      <c r="L1284" s="10">
        <v>0</v>
      </c>
      <c r="M1284" s="10">
        <v>0</v>
      </c>
      <c r="N1284" s="10">
        <v>0</v>
      </c>
    </row>
    <row r="1285" spans="1:14">
      <c r="A1285" s="10">
        <v>20221123</v>
      </c>
      <c r="B1285" s="10">
        <v>2022112312</v>
      </c>
      <c r="C1285" s="10">
        <v>2597027</v>
      </c>
      <c r="D1285" s="10">
        <v>2657692</v>
      </c>
      <c r="E1285" s="10">
        <v>328081</v>
      </c>
      <c r="F1285" s="10">
        <v>332404</v>
      </c>
      <c r="G1285" s="10">
        <v>2597027</v>
      </c>
      <c r="H1285" s="10">
        <v>2657692</v>
      </c>
      <c r="I1285" s="10">
        <v>328081</v>
      </c>
      <c r="J1285" s="10">
        <v>332404</v>
      </c>
      <c r="K1285" s="10">
        <v>0</v>
      </c>
      <c r="L1285" s="10">
        <v>0</v>
      </c>
      <c r="M1285" s="10">
        <v>0</v>
      </c>
      <c r="N1285" s="10">
        <v>0</v>
      </c>
    </row>
    <row r="1286" spans="1:14">
      <c r="A1286" s="10">
        <v>20221123</v>
      </c>
      <c r="B1286" s="10">
        <v>2022112313</v>
      </c>
      <c r="C1286" s="10">
        <v>3070633</v>
      </c>
      <c r="D1286" s="10">
        <v>3147024</v>
      </c>
      <c r="E1286" s="10">
        <v>401165</v>
      </c>
      <c r="F1286" s="10">
        <v>406607</v>
      </c>
      <c r="G1286" s="10">
        <v>3070633</v>
      </c>
      <c r="H1286" s="10">
        <v>3147024</v>
      </c>
      <c r="I1286" s="10">
        <v>401165</v>
      </c>
      <c r="J1286" s="10">
        <v>406607</v>
      </c>
      <c r="K1286" s="10">
        <v>0</v>
      </c>
      <c r="L1286" s="10">
        <v>0</v>
      </c>
      <c r="M1286" s="10">
        <v>0</v>
      </c>
      <c r="N1286" s="10">
        <v>0</v>
      </c>
    </row>
    <row r="1287" spans="1:14">
      <c r="A1287" s="10">
        <v>20221123</v>
      </c>
      <c r="B1287" s="10">
        <v>2022112314</v>
      </c>
      <c r="C1287" s="10">
        <v>3683438</v>
      </c>
      <c r="D1287" s="10">
        <v>3781205</v>
      </c>
      <c r="E1287" s="10">
        <v>465472</v>
      </c>
      <c r="F1287" s="10">
        <v>472470</v>
      </c>
      <c r="G1287" s="10">
        <v>3683438</v>
      </c>
      <c r="H1287" s="10">
        <v>3781205</v>
      </c>
      <c r="I1287" s="10">
        <v>465472</v>
      </c>
      <c r="J1287" s="10">
        <v>472470</v>
      </c>
      <c r="K1287" s="10">
        <v>0</v>
      </c>
      <c r="L1287" s="10">
        <v>0</v>
      </c>
      <c r="M1287" s="10">
        <v>0</v>
      </c>
      <c r="N1287" s="10">
        <v>0</v>
      </c>
    </row>
    <row r="1288" spans="1:14">
      <c r="A1288" s="10">
        <v>20221123</v>
      </c>
      <c r="B1288" s="10">
        <v>2022112315</v>
      </c>
      <c r="C1288" s="10">
        <v>4556880</v>
      </c>
      <c r="D1288" s="10">
        <v>4682554</v>
      </c>
      <c r="E1288" s="10">
        <v>565070</v>
      </c>
      <c r="F1288" s="10">
        <v>573697</v>
      </c>
      <c r="G1288" s="10">
        <v>4556880</v>
      </c>
      <c r="H1288" s="10">
        <v>4682554</v>
      </c>
      <c r="I1288" s="10">
        <v>565070</v>
      </c>
      <c r="J1288" s="10">
        <v>573697</v>
      </c>
      <c r="K1288" s="10">
        <v>0</v>
      </c>
      <c r="L1288" s="10">
        <v>0</v>
      </c>
      <c r="M1288" s="10">
        <v>0</v>
      </c>
      <c r="N1288" s="10">
        <v>0</v>
      </c>
    </row>
    <row r="1289" spans="1:14">
      <c r="A1289" s="10">
        <v>20221123</v>
      </c>
      <c r="B1289" s="10">
        <v>2022112316</v>
      </c>
      <c r="C1289" s="10">
        <v>5664727</v>
      </c>
      <c r="D1289" s="10">
        <v>5829480</v>
      </c>
      <c r="E1289" s="10">
        <v>705494</v>
      </c>
      <c r="F1289" s="10">
        <v>716470</v>
      </c>
      <c r="G1289" s="10">
        <v>5664727</v>
      </c>
      <c r="H1289" s="10">
        <v>5829480</v>
      </c>
      <c r="I1289" s="10">
        <v>705494</v>
      </c>
      <c r="J1289" s="10">
        <v>716470</v>
      </c>
      <c r="K1289" s="10">
        <v>0</v>
      </c>
      <c r="L1289" s="10">
        <v>0</v>
      </c>
      <c r="M1289" s="10">
        <v>0</v>
      </c>
      <c r="N1289" s="10">
        <v>0</v>
      </c>
    </row>
    <row r="1290" spans="1:14">
      <c r="A1290" s="10">
        <v>20221123</v>
      </c>
      <c r="B1290" s="10">
        <v>2022112317</v>
      </c>
      <c r="C1290" s="10">
        <v>6988597</v>
      </c>
      <c r="D1290" s="10">
        <v>7209953</v>
      </c>
      <c r="E1290" s="10">
        <v>901946</v>
      </c>
      <c r="F1290" s="10">
        <v>916721</v>
      </c>
      <c r="G1290" s="10">
        <v>6988597</v>
      </c>
      <c r="H1290" s="10">
        <v>7209953</v>
      </c>
      <c r="I1290" s="10">
        <v>901946</v>
      </c>
      <c r="J1290" s="10">
        <v>916721</v>
      </c>
      <c r="K1290" s="10">
        <v>0</v>
      </c>
      <c r="L1290" s="10">
        <v>0</v>
      </c>
      <c r="M1290" s="10">
        <v>0</v>
      </c>
      <c r="N1290" s="10">
        <v>0</v>
      </c>
    </row>
    <row r="1291" spans="1:14">
      <c r="A1291" s="10">
        <v>20221123</v>
      </c>
      <c r="B1291" s="10">
        <v>2022112318</v>
      </c>
      <c r="C1291" s="10">
        <v>8479301</v>
      </c>
      <c r="D1291" s="10">
        <v>8768372</v>
      </c>
      <c r="E1291" s="10">
        <v>1144025</v>
      </c>
      <c r="F1291" s="10">
        <v>1164842</v>
      </c>
      <c r="G1291" s="10">
        <v>8479301</v>
      </c>
      <c r="H1291" s="10">
        <v>8768372</v>
      </c>
      <c r="I1291" s="10">
        <v>1144025</v>
      </c>
      <c r="J1291" s="10">
        <v>1164842</v>
      </c>
      <c r="K1291" s="10">
        <v>0</v>
      </c>
      <c r="L1291" s="10">
        <v>0</v>
      </c>
      <c r="M1291" s="10">
        <v>0</v>
      </c>
      <c r="N1291" s="10">
        <v>0</v>
      </c>
    </row>
    <row r="1292" spans="1:14">
      <c r="A1292" s="10">
        <v>20221123</v>
      </c>
      <c r="B1292" s="10">
        <v>2022112319</v>
      </c>
      <c r="C1292" s="11">
        <v>10059981</v>
      </c>
      <c r="D1292" s="11">
        <v>10416867</v>
      </c>
      <c r="E1292" s="10">
        <v>1404101</v>
      </c>
      <c r="F1292" s="10">
        <v>1431338</v>
      </c>
      <c r="G1292" s="11">
        <v>10059981</v>
      </c>
      <c r="H1292" s="11">
        <v>10416867</v>
      </c>
      <c r="I1292" s="10">
        <v>1404101</v>
      </c>
      <c r="J1292" s="10">
        <v>1431338</v>
      </c>
      <c r="K1292" s="10">
        <v>0</v>
      </c>
      <c r="L1292" s="10">
        <v>0</v>
      </c>
      <c r="M1292" s="10">
        <v>0</v>
      </c>
      <c r="N1292" s="10">
        <v>0</v>
      </c>
    </row>
    <row r="1293" spans="1:14">
      <c r="A1293" s="10">
        <v>20221123</v>
      </c>
      <c r="B1293" s="10">
        <v>2022112320</v>
      </c>
      <c r="C1293" s="11">
        <v>11303796</v>
      </c>
      <c r="D1293" s="11">
        <v>11714620</v>
      </c>
      <c r="E1293" s="10">
        <v>1592383</v>
      </c>
      <c r="F1293" s="10">
        <v>1625346</v>
      </c>
      <c r="G1293" s="11">
        <v>11303796</v>
      </c>
      <c r="H1293" s="11">
        <v>11714620</v>
      </c>
      <c r="I1293" s="10">
        <v>1592383</v>
      </c>
      <c r="J1293" s="10">
        <v>1625346</v>
      </c>
      <c r="K1293" s="10">
        <v>0</v>
      </c>
      <c r="L1293" s="10">
        <v>0</v>
      </c>
      <c r="M1293" s="10">
        <v>0</v>
      </c>
      <c r="N1293" s="10">
        <v>0</v>
      </c>
    </row>
    <row r="1294" spans="1:14">
      <c r="A1294" s="10">
        <v>20221123</v>
      </c>
      <c r="B1294" s="10">
        <v>2022112321</v>
      </c>
      <c r="C1294" s="11">
        <v>12174926</v>
      </c>
      <c r="D1294" s="11">
        <v>12623324</v>
      </c>
      <c r="E1294" s="10">
        <v>1707881</v>
      </c>
      <c r="F1294" s="10">
        <v>1744826</v>
      </c>
      <c r="G1294" s="11">
        <v>12174926</v>
      </c>
      <c r="H1294" s="11">
        <v>12623324</v>
      </c>
      <c r="I1294" s="10">
        <v>1707881</v>
      </c>
      <c r="J1294" s="10">
        <v>1744826</v>
      </c>
      <c r="K1294" s="10">
        <v>0</v>
      </c>
      <c r="L1294" s="10">
        <v>0</v>
      </c>
      <c r="M1294" s="10">
        <v>0</v>
      </c>
      <c r="N1294" s="10">
        <v>0</v>
      </c>
    </row>
    <row r="1295" spans="1:14">
      <c r="A1295" s="10">
        <v>20221123</v>
      </c>
      <c r="B1295" s="10">
        <v>2022112322</v>
      </c>
      <c r="C1295" s="11">
        <v>12705969</v>
      </c>
      <c r="D1295" s="11">
        <v>13176662</v>
      </c>
      <c r="E1295" s="10">
        <v>1775181</v>
      </c>
      <c r="F1295" s="10">
        <v>1814910</v>
      </c>
      <c r="G1295" s="11">
        <v>12705969</v>
      </c>
      <c r="H1295" s="11">
        <v>13176662</v>
      </c>
      <c r="I1295" s="10">
        <v>1775181</v>
      </c>
      <c r="J1295" s="10">
        <v>1814910</v>
      </c>
      <c r="K1295" s="10">
        <v>0</v>
      </c>
      <c r="L1295" s="10">
        <v>0</v>
      </c>
      <c r="M1295" s="10">
        <v>0</v>
      </c>
      <c r="N1295" s="10">
        <v>0</v>
      </c>
    </row>
    <row r="1296" spans="1:14">
      <c r="A1296" s="10">
        <v>20221123</v>
      </c>
      <c r="B1296" s="10">
        <v>2022112323</v>
      </c>
      <c r="C1296" s="11">
        <v>13009667</v>
      </c>
      <c r="D1296" s="11">
        <v>13492185</v>
      </c>
      <c r="E1296" s="10">
        <v>1811436</v>
      </c>
      <c r="F1296" s="10">
        <v>1852598</v>
      </c>
      <c r="G1296" s="11">
        <v>13009667</v>
      </c>
      <c r="H1296" s="11">
        <v>13492185</v>
      </c>
      <c r="I1296" s="10">
        <v>1811436</v>
      </c>
      <c r="J1296" s="10">
        <v>1852598</v>
      </c>
      <c r="K1296" s="10">
        <v>0</v>
      </c>
      <c r="L1296" s="10">
        <v>0</v>
      </c>
      <c r="M1296" s="10">
        <v>0</v>
      </c>
      <c r="N1296" s="10">
        <v>0</v>
      </c>
    </row>
    <row r="1297" spans="1:14">
      <c r="A1297" s="10">
        <v>20221123</v>
      </c>
      <c r="B1297" s="10">
        <v>2022112324</v>
      </c>
      <c r="C1297" s="11">
        <v>13145844</v>
      </c>
      <c r="D1297" s="11">
        <v>13635622</v>
      </c>
      <c r="E1297" s="10">
        <v>1821212</v>
      </c>
      <c r="F1297" s="10">
        <v>1863237</v>
      </c>
      <c r="G1297" s="11">
        <v>13145844</v>
      </c>
      <c r="H1297" s="11">
        <v>13635622</v>
      </c>
      <c r="I1297" s="10">
        <v>1821212</v>
      </c>
      <c r="J1297" s="10">
        <v>1863237</v>
      </c>
      <c r="K1297" s="10">
        <v>0</v>
      </c>
      <c r="L1297" s="10">
        <v>0</v>
      </c>
      <c r="M1297" s="10">
        <v>0</v>
      </c>
      <c r="N1297" s="10">
        <v>0</v>
      </c>
    </row>
    <row r="1298" spans="1:14">
      <c r="A1298" s="10">
        <v>20221124</v>
      </c>
      <c r="B1298" s="10">
        <v>2022112401</v>
      </c>
      <c r="C1298" s="10">
        <v>84682</v>
      </c>
      <c r="D1298" s="10">
        <v>87970</v>
      </c>
      <c r="E1298" s="10">
        <v>6001</v>
      </c>
      <c r="F1298" s="10">
        <v>6286</v>
      </c>
      <c r="G1298" s="10">
        <v>84682</v>
      </c>
      <c r="H1298" s="10">
        <v>87970</v>
      </c>
      <c r="I1298" s="10">
        <v>6001</v>
      </c>
      <c r="J1298" s="10">
        <v>6286</v>
      </c>
      <c r="K1298" s="10">
        <v>0</v>
      </c>
      <c r="L1298" s="10">
        <v>0</v>
      </c>
      <c r="M1298" s="10">
        <v>0</v>
      </c>
      <c r="N1298" s="10">
        <v>0</v>
      </c>
    </row>
    <row r="1299" spans="1:14">
      <c r="A1299" s="10">
        <v>20221124</v>
      </c>
      <c r="B1299" s="10">
        <v>2022112402</v>
      </c>
      <c r="C1299" s="10">
        <v>151989</v>
      </c>
      <c r="D1299" s="10">
        <v>157812</v>
      </c>
      <c r="E1299" s="10">
        <v>9599</v>
      </c>
      <c r="F1299" s="10">
        <v>9981</v>
      </c>
      <c r="G1299" s="10">
        <v>151989</v>
      </c>
      <c r="H1299" s="10">
        <v>157812</v>
      </c>
      <c r="I1299" s="10">
        <v>9599</v>
      </c>
      <c r="J1299" s="10">
        <v>9981</v>
      </c>
      <c r="K1299" s="10">
        <v>0</v>
      </c>
      <c r="L1299" s="10">
        <v>0</v>
      </c>
      <c r="M1299" s="10">
        <v>0</v>
      </c>
      <c r="N1299" s="10">
        <v>0</v>
      </c>
    </row>
    <row r="1300" spans="1:14">
      <c r="A1300" s="10">
        <v>20221124</v>
      </c>
      <c r="B1300" s="10">
        <v>2022112403</v>
      </c>
      <c r="C1300" s="10">
        <v>183077</v>
      </c>
      <c r="D1300" s="10">
        <v>189929</v>
      </c>
      <c r="E1300" s="10">
        <v>11669</v>
      </c>
      <c r="F1300" s="10">
        <v>12104</v>
      </c>
      <c r="G1300" s="10">
        <v>183077</v>
      </c>
      <c r="H1300" s="10">
        <v>189929</v>
      </c>
      <c r="I1300" s="10">
        <v>11669</v>
      </c>
      <c r="J1300" s="10">
        <v>12104</v>
      </c>
      <c r="K1300" s="10">
        <v>0</v>
      </c>
      <c r="L1300" s="10">
        <v>0</v>
      </c>
      <c r="M1300" s="10">
        <v>0</v>
      </c>
      <c r="N1300" s="10">
        <v>0</v>
      </c>
    </row>
    <row r="1301" spans="1:14">
      <c r="A1301" s="10">
        <v>20221124</v>
      </c>
      <c r="B1301" s="10">
        <v>2022112404</v>
      </c>
      <c r="C1301" s="10">
        <v>199540</v>
      </c>
      <c r="D1301" s="10">
        <v>206794</v>
      </c>
      <c r="E1301" s="10">
        <v>13801</v>
      </c>
      <c r="F1301" s="10">
        <v>14273</v>
      </c>
      <c r="G1301" s="10">
        <v>199540</v>
      </c>
      <c r="H1301" s="10">
        <v>206794</v>
      </c>
      <c r="I1301" s="10">
        <v>13801</v>
      </c>
      <c r="J1301" s="10">
        <v>14273</v>
      </c>
      <c r="K1301" s="10">
        <v>0</v>
      </c>
      <c r="L1301" s="10">
        <v>0</v>
      </c>
      <c r="M1301" s="10">
        <v>0</v>
      </c>
      <c r="N1301" s="10">
        <v>0</v>
      </c>
    </row>
    <row r="1302" spans="1:14">
      <c r="A1302" s="10">
        <v>20221124</v>
      </c>
      <c r="B1302" s="10">
        <v>2022112405</v>
      </c>
      <c r="C1302" s="10">
        <v>211511</v>
      </c>
      <c r="D1302" s="10">
        <v>219415</v>
      </c>
      <c r="E1302" s="10">
        <v>15038</v>
      </c>
      <c r="F1302" s="10">
        <v>15539</v>
      </c>
      <c r="G1302" s="10">
        <v>211511</v>
      </c>
      <c r="H1302" s="10">
        <v>219415</v>
      </c>
      <c r="I1302" s="10">
        <v>15038</v>
      </c>
      <c r="J1302" s="10">
        <v>15539</v>
      </c>
      <c r="K1302" s="10">
        <v>0</v>
      </c>
      <c r="L1302" s="10">
        <v>0</v>
      </c>
      <c r="M1302" s="10">
        <v>0</v>
      </c>
      <c r="N1302" s="10">
        <v>0</v>
      </c>
    </row>
    <row r="1303" spans="1:14">
      <c r="A1303" s="10">
        <v>20221124</v>
      </c>
      <c r="B1303" s="10">
        <v>2022112406</v>
      </c>
      <c r="C1303" s="10">
        <v>218415</v>
      </c>
      <c r="D1303" s="10">
        <v>226594</v>
      </c>
      <c r="E1303" s="10">
        <v>16137</v>
      </c>
      <c r="F1303" s="10">
        <v>16654</v>
      </c>
      <c r="G1303" s="10">
        <v>218415</v>
      </c>
      <c r="H1303" s="10">
        <v>226594</v>
      </c>
      <c r="I1303" s="10">
        <v>16137</v>
      </c>
      <c r="J1303" s="10">
        <v>16654</v>
      </c>
      <c r="K1303" s="10">
        <v>0</v>
      </c>
      <c r="L1303" s="10">
        <v>0</v>
      </c>
      <c r="M1303" s="10">
        <v>0</v>
      </c>
      <c r="N1303" s="10">
        <v>0</v>
      </c>
    </row>
    <row r="1304" spans="1:14">
      <c r="A1304" s="10">
        <v>20221124</v>
      </c>
      <c r="B1304" s="10">
        <v>2022112407</v>
      </c>
      <c r="C1304" s="10">
        <v>232455</v>
      </c>
      <c r="D1304" s="10">
        <v>240854</v>
      </c>
      <c r="E1304" s="10">
        <v>20542</v>
      </c>
      <c r="F1304" s="10">
        <v>21093</v>
      </c>
      <c r="G1304" s="10">
        <v>232455</v>
      </c>
      <c r="H1304" s="10">
        <v>240854</v>
      </c>
      <c r="I1304" s="10">
        <v>20542</v>
      </c>
      <c r="J1304" s="10">
        <v>21093</v>
      </c>
      <c r="K1304" s="10">
        <v>0</v>
      </c>
      <c r="L1304" s="10">
        <v>0</v>
      </c>
      <c r="M1304" s="10">
        <v>0</v>
      </c>
      <c r="N1304" s="10">
        <v>0</v>
      </c>
    </row>
    <row r="1305" spans="1:14">
      <c r="A1305" s="10">
        <v>20221124</v>
      </c>
      <c r="B1305" s="10">
        <v>2022112408</v>
      </c>
      <c r="C1305" s="10">
        <v>285747</v>
      </c>
      <c r="D1305" s="10">
        <v>294885</v>
      </c>
      <c r="E1305" s="10">
        <v>37527</v>
      </c>
      <c r="F1305" s="10">
        <v>38139</v>
      </c>
      <c r="G1305" s="10">
        <v>285747</v>
      </c>
      <c r="H1305" s="10">
        <v>294885</v>
      </c>
      <c r="I1305" s="10">
        <v>37527</v>
      </c>
      <c r="J1305" s="10">
        <v>38139</v>
      </c>
      <c r="K1305" s="10">
        <v>0</v>
      </c>
      <c r="L1305" s="10">
        <v>0</v>
      </c>
      <c r="M1305" s="10">
        <v>0</v>
      </c>
      <c r="N1305" s="10">
        <v>0</v>
      </c>
    </row>
    <row r="1306" spans="1:14">
      <c r="A1306" s="10">
        <v>20221124</v>
      </c>
      <c r="B1306" s="10">
        <v>2022112409</v>
      </c>
      <c r="C1306" s="10">
        <v>583350</v>
      </c>
      <c r="D1306" s="10">
        <v>595445</v>
      </c>
      <c r="E1306" s="10">
        <v>71899</v>
      </c>
      <c r="F1306" s="10">
        <v>72759</v>
      </c>
      <c r="G1306" s="10">
        <v>583350</v>
      </c>
      <c r="H1306" s="10">
        <v>595445</v>
      </c>
      <c r="I1306" s="10">
        <v>71899</v>
      </c>
      <c r="J1306" s="10">
        <v>72759</v>
      </c>
      <c r="K1306" s="10">
        <v>0</v>
      </c>
      <c r="L1306" s="10">
        <v>0</v>
      </c>
      <c r="M1306" s="10">
        <v>0</v>
      </c>
      <c r="N1306" s="10">
        <v>0</v>
      </c>
    </row>
    <row r="1307" spans="1:14">
      <c r="A1307" s="10">
        <v>20221124</v>
      </c>
      <c r="B1307" s="10">
        <v>2022112410</v>
      </c>
      <c r="C1307" s="10">
        <v>1134578</v>
      </c>
      <c r="D1307" s="10">
        <v>1156096</v>
      </c>
      <c r="E1307" s="10">
        <v>142044</v>
      </c>
      <c r="F1307" s="10">
        <v>143592</v>
      </c>
      <c r="G1307" s="10">
        <v>1134578</v>
      </c>
      <c r="H1307" s="10">
        <v>1156096</v>
      </c>
      <c r="I1307" s="10">
        <v>142044</v>
      </c>
      <c r="J1307" s="10">
        <v>143592</v>
      </c>
      <c r="K1307" s="10">
        <v>0</v>
      </c>
      <c r="L1307" s="10">
        <v>0</v>
      </c>
      <c r="M1307" s="10">
        <v>0</v>
      </c>
      <c r="N1307" s="10">
        <v>0</v>
      </c>
    </row>
    <row r="1308" spans="1:14">
      <c r="A1308" s="10">
        <v>20221124</v>
      </c>
      <c r="B1308" s="10">
        <v>2022112411</v>
      </c>
      <c r="C1308" s="10">
        <v>1813232</v>
      </c>
      <c r="D1308" s="10">
        <v>1851620</v>
      </c>
      <c r="E1308" s="10">
        <v>248686</v>
      </c>
      <c r="F1308" s="10">
        <v>251308</v>
      </c>
      <c r="G1308" s="10">
        <v>1813232</v>
      </c>
      <c r="H1308" s="10">
        <v>1851620</v>
      </c>
      <c r="I1308" s="10">
        <v>248686</v>
      </c>
      <c r="J1308" s="10">
        <v>251308</v>
      </c>
      <c r="K1308" s="10">
        <v>0</v>
      </c>
      <c r="L1308" s="10">
        <v>0</v>
      </c>
      <c r="M1308" s="10">
        <v>0</v>
      </c>
      <c r="N1308" s="10">
        <v>0</v>
      </c>
    </row>
    <row r="1309" spans="1:14">
      <c r="A1309" s="10">
        <v>20221124</v>
      </c>
      <c r="B1309" s="10">
        <v>2022112412</v>
      </c>
      <c r="C1309" s="10">
        <v>2465676</v>
      </c>
      <c r="D1309" s="10">
        <v>2523240</v>
      </c>
      <c r="E1309" s="10">
        <v>356332</v>
      </c>
      <c r="F1309" s="10">
        <v>360592</v>
      </c>
      <c r="G1309" s="10">
        <v>2465676</v>
      </c>
      <c r="H1309" s="10">
        <v>2523240</v>
      </c>
      <c r="I1309" s="10">
        <v>356332</v>
      </c>
      <c r="J1309" s="10">
        <v>360592</v>
      </c>
      <c r="K1309" s="10">
        <v>0</v>
      </c>
      <c r="L1309" s="10">
        <v>0</v>
      </c>
      <c r="M1309" s="10">
        <v>0</v>
      </c>
      <c r="N1309" s="10">
        <v>0</v>
      </c>
    </row>
    <row r="1310" spans="1:14">
      <c r="A1310" s="10">
        <v>20221124</v>
      </c>
      <c r="B1310" s="10">
        <v>2022112413</v>
      </c>
      <c r="C1310" s="10">
        <v>2899346</v>
      </c>
      <c r="D1310" s="10">
        <v>2974017</v>
      </c>
      <c r="E1310" s="10">
        <v>424763</v>
      </c>
      <c r="F1310" s="10">
        <v>430448</v>
      </c>
      <c r="G1310" s="10">
        <v>2899346</v>
      </c>
      <c r="H1310" s="10">
        <v>2974017</v>
      </c>
      <c r="I1310" s="10">
        <v>424763</v>
      </c>
      <c r="J1310" s="10">
        <v>430448</v>
      </c>
      <c r="K1310" s="10">
        <v>0</v>
      </c>
      <c r="L1310" s="10">
        <v>0</v>
      </c>
      <c r="M1310" s="10">
        <v>0</v>
      </c>
      <c r="N1310" s="10">
        <v>0</v>
      </c>
    </row>
    <row r="1311" spans="1:14">
      <c r="A1311" s="10">
        <v>20221124</v>
      </c>
      <c r="B1311" s="10">
        <v>2022112414</v>
      </c>
      <c r="C1311" s="10">
        <v>3474995</v>
      </c>
      <c r="D1311" s="10">
        <v>3570834</v>
      </c>
      <c r="E1311" s="10">
        <v>484978</v>
      </c>
      <c r="F1311" s="10">
        <v>491487</v>
      </c>
      <c r="G1311" s="10">
        <v>3474995</v>
      </c>
      <c r="H1311" s="10">
        <v>3570834</v>
      </c>
      <c r="I1311" s="10">
        <v>484978</v>
      </c>
      <c r="J1311" s="10">
        <v>491487</v>
      </c>
      <c r="K1311" s="10">
        <v>0</v>
      </c>
      <c r="L1311" s="10">
        <v>0</v>
      </c>
      <c r="M1311" s="10">
        <v>0</v>
      </c>
      <c r="N1311" s="10">
        <v>0</v>
      </c>
    </row>
    <row r="1312" spans="1:14">
      <c r="A1312" s="10">
        <v>20221124</v>
      </c>
      <c r="B1312" s="10">
        <v>2022112415</v>
      </c>
      <c r="C1312" s="10">
        <v>4275391</v>
      </c>
      <c r="D1312" s="10">
        <v>4397210</v>
      </c>
      <c r="E1312" s="10">
        <v>576791</v>
      </c>
      <c r="F1312" s="10">
        <v>584841</v>
      </c>
      <c r="G1312" s="10">
        <v>4275391</v>
      </c>
      <c r="H1312" s="10">
        <v>4397210</v>
      </c>
      <c r="I1312" s="10">
        <v>576791</v>
      </c>
      <c r="J1312" s="10">
        <v>584841</v>
      </c>
      <c r="K1312" s="10">
        <v>0</v>
      </c>
      <c r="L1312" s="10">
        <v>0</v>
      </c>
      <c r="M1312" s="10">
        <v>0</v>
      </c>
      <c r="N1312" s="10">
        <v>0</v>
      </c>
    </row>
    <row r="1313" spans="1:14">
      <c r="A1313" s="10">
        <v>20221124</v>
      </c>
      <c r="B1313" s="10">
        <v>2022112416</v>
      </c>
      <c r="C1313" s="10">
        <v>5315728</v>
      </c>
      <c r="D1313" s="10">
        <v>5476740</v>
      </c>
      <c r="E1313" s="10">
        <v>712019</v>
      </c>
      <c r="F1313" s="10">
        <v>722308</v>
      </c>
      <c r="G1313" s="10">
        <v>5315728</v>
      </c>
      <c r="H1313" s="10">
        <v>5476740</v>
      </c>
      <c r="I1313" s="10">
        <v>712019</v>
      </c>
      <c r="J1313" s="10">
        <v>722308</v>
      </c>
      <c r="K1313" s="10">
        <v>0</v>
      </c>
      <c r="L1313" s="10">
        <v>0</v>
      </c>
      <c r="M1313" s="10">
        <v>0</v>
      </c>
      <c r="N1313" s="10">
        <v>0</v>
      </c>
    </row>
    <row r="1314" spans="1:14">
      <c r="A1314" s="10">
        <v>20221124</v>
      </c>
      <c r="B1314" s="10">
        <v>2022112417</v>
      </c>
      <c r="C1314" s="10">
        <v>6588174</v>
      </c>
      <c r="D1314" s="10">
        <v>6798707</v>
      </c>
      <c r="E1314" s="10">
        <v>889809</v>
      </c>
      <c r="F1314" s="10">
        <v>903602</v>
      </c>
      <c r="G1314" s="10">
        <v>6588174</v>
      </c>
      <c r="H1314" s="10">
        <v>6798707</v>
      </c>
      <c r="I1314" s="10">
        <v>889809</v>
      </c>
      <c r="J1314" s="10">
        <v>903602</v>
      </c>
      <c r="K1314" s="10">
        <v>0</v>
      </c>
      <c r="L1314" s="10">
        <v>0</v>
      </c>
      <c r="M1314" s="10">
        <v>0</v>
      </c>
      <c r="N1314" s="10">
        <v>0</v>
      </c>
    </row>
    <row r="1315" spans="1:14">
      <c r="A1315" s="10">
        <v>20221124</v>
      </c>
      <c r="B1315" s="10">
        <v>2022112418</v>
      </c>
      <c r="C1315" s="10">
        <v>8003082</v>
      </c>
      <c r="D1315" s="10">
        <v>8277331</v>
      </c>
      <c r="E1315" s="10">
        <v>1117739</v>
      </c>
      <c r="F1315" s="10">
        <v>1136992</v>
      </c>
      <c r="G1315" s="10">
        <v>8003082</v>
      </c>
      <c r="H1315" s="10">
        <v>8277331</v>
      </c>
      <c r="I1315" s="10">
        <v>1117739</v>
      </c>
      <c r="J1315" s="10">
        <v>1136992</v>
      </c>
      <c r="K1315" s="10">
        <v>0</v>
      </c>
      <c r="L1315" s="10">
        <v>0</v>
      </c>
      <c r="M1315" s="10">
        <v>0</v>
      </c>
      <c r="N1315" s="10">
        <v>0</v>
      </c>
    </row>
    <row r="1316" spans="1:14">
      <c r="A1316" s="10">
        <v>20221124</v>
      </c>
      <c r="B1316" s="10">
        <v>2022112419</v>
      </c>
      <c r="C1316" s="10">
        <v>9463940</v>
      </c>
      <c r="D1316" s="10">
        <v>9802858</v>
      </c>
      <c r="E1316" s="10">
        <v>1361347</v>
      </c>
      <c r="F1316" s="10">
        <v>1386632</v>
      </c>
      <c r="G1316" s="10">
        <v>9463940</v>
      </c>
      <c r="H1316" s="10">
        <v>9802858</v>
      </c>
      <c r="I1316" s="10">
        <v>1361347</v>
      </c>
      <c r="J1316" s="10">
        <v>1386632</v>
      </c>
      <c r="K1316" s="10">
        <v>0</v>
      </c>
      <c r="L1316" s="10">
        <v>0</v>
      </c>
      <c r="M1316" s="10">
        <v>0</v>
      </c>
      <c r="N1316" s="10">
        <v>0</v>
      </c>
    </row>
    <row r="1317" spans="1:14">
      <c r="A1317" s="10">
        <v>20221124</v>
      </c>
      <c r="B1317" s="10">
        <v>2022112420</v>
      </c>
      <c r="C1317" s="11">
        <v>10642817</v>
      </c>
      <c r="D1317" s="11">
        <v>11032474</v>
      </c>
      <c r="E1317" s="10">
        <v>1540210</v>
      </c>
      <c r="F1317" s="10">
        <v>1571384</v>
      </c>
      <c r="G1317" s="11">
        <v>10642817</v>
      </c>
      <c r="H1317" s="11">
        <v>11032474</v>
      </c>
      <c r="I1317" s="10">
        <v>1540210</v>
      </c>
      <c r="J1317" s="10">
        <v>1571384</v>
      </c>
      <c r="K1317" s="10">
        <v>0</v>
      </c>
      <c r="L1317" s="10">
        <v>0</v>
      </c>
      <c r="M1317" s="10">
        <v>0</v>
      </c>
      <c r="N1317" s="10">
        <v>0</v>
      </c>
    </row>
    <row r="1318" spans="1:14">
      <c r="A1318" s="10">
        <v>20221124</v>
      </c>
      <c r="B1318" s="10">
        <v>2022112421</v>
      </c>
      <c r="C1318" s="11">
        <v>11465780</v>
      </c>
      <c r="D1318" s="11">
        <v>11889301</v>
      </c>
      <c r="E1318" s="10">
        <v>1652998</v>
      </c>
      <c r="F1318" s="10">
        <v>1688112</v>
      </c>
      <c r="G1318" s="11">
        <v>11465780</v>
      </c>
      <c r="H1318" s="11">
        <v>11889301</v>
      </c>
      <c r="I1318" s="10">
        <v>1652998</v>
      </c>
      <c r="J1318" s="10">
        <v>1688112</v>
      </c>
      <c r="K1318" s="10">
        <v>0</v>
      </c>
      <c r="L1318" s="10">
        <v>0</v>
      </c>
      <c r="M1318" s="10">
        <v>0</v>
      </c>
      <c r="N1318" s="10">
        <v>0</v>
      </c>
    </row>
    <row r="1319" spans="1:14">
      <c r="A1319" s="10">
        <v>20221124</v>
      </c>
      <c r="B1319" s="10">
        <v>2022112422</v>
      </c>
      <c r="C1319" s="11">
        <v>11969371</v>
      </c>
      <c r="D1319" s="11">
        <v>12411223</v>
      </c>
      <c r="E1319" s="10">
        <v>1719134</v>
      </c>
      <c r="F1319" s="10">
        <v>1756319</v>
      </c>
      <c r="G1319" s="11">
        <v>11969371</v>
      </c>
      <c r="H1319" s="11">
        <v>12411223</v>
      </c>
      <c r="I1319" s="10">
        <v>1719134</v>
      </c>
      <c r="J1319" s="10">
        <v>1756319</v>
      </c>
      <c r="K1319" s="10">
        <v>0</v>
      </c>
      <c r="L1319" s="10">
        <v>0</v>
      </c>
      <c r="M1319" s="10">
        <v>0</v>
      </c>
      <c r="N1319" s="10">
        <v>0</v>
      </c>
    </row>
    <row r="1320" spans="1:14">
      <c r="A1320" s="10">
        <v>20221124</v>
      </c>
      <c r="B1320" s="10">
        <v>2022112423</v>
      </c>
      <c r="C1320" s="11">
        <v>12251497</v>
      </c>
      <c r="D1320" s="11">
        <v>12705598</v>
      </c>
      <c r="E1320" s="10">
        <v>1750119</v>
      </c>
      <c r="F1320" s="10">
        <v>1788739</v>
      </c>
      <c r="G1320" s="11">
        <v>12251497</v>
      </c>
      <c r="H1320" s="11">
        <v>12705598</v>
      </c>
      <c r="I1320" s="10">
        <v>1750119</v>
      </c>
      <c r="J1320" s="10">
        <v>1788739</v>
      </c>
      <c r="K1320" s="10">
        <v>0</v>
      </c>
      <c r="L1320" s="10">
        <v>0</v>
      </c>
      <c r="M1320" s="10">
        <v>0</v>
      </c>
      <c r="N1320" s="10">
        <v>0</v>
      </c>
    </row>
    <row r="1321" spans="1:14">
      <c r="A1321" s="10">
        <v>20221124</v>
      </c>
      <c r="B1321" s="10">
        <v>2022112424</v>
      </c>
      <c r="C1321" s="11">
        <v>12377328</v>
      </c>
      <c r="D1321" s="11">
        <v>12837586</v>
      </c>
      <c r="E1321" s="10">
        <v>1759995</v>
      </c>
      <c r="F1321" s="10">
        <v>1799370</v>
      </c>
      <c r="G1321" s="11">
        <v>12377328</v>
      </c>
      <c r="H1321" s="11">
        <v>12837586</v>
      </c>
      <c r="I1321" s="10">
        <v>1759995</v>
      </c>
      <c r="J1321" s="10">
        <v>1799370</v>
      </c>
      <c r="K1321" s="10">
        <v>0</v>
      </c>
      <c r="L1321" s="10">
        <v>0</v>
      </c>
      <c r="M1321" s="10">
        <v>0</v>
      </c>
      <c r="N1321" s="10">
        <v>0</v>
      </c>
    </row>
    <row r="1322" spans="1:14">
      <c r="A1322" s="10">
        <v>20221125</v>
      </c>
      <c r="B1322" s="10">
        <v>2022112501</v>
      </c>
      <c r="C1322" s="10">
        <v>87969</v>
      </c>
      <c r="D1322" s="10">
        <v>91633</v>
      </c>
      <c r="E1322" s="10">
        <v>6191</v>
      </c>
      <c r="F1322" s="10">
        <v>6329</v>
      </c>
      <c r="G1322" s="10">
        <v>87969</v>
      </c>
      <c r="H1322" s="10">
        <v>91633</v>
      </c>
      <c r="I1322" s="10">
        <v>6191</v>
      </c>
      <c r="J1322" s="10">
        <v>6329</v>
      </c>
      <c r="K1322" s="10">
        <v>0</v>
      </c>
      <c r="L1322" s="10">
        <v>0</v>
      </c>
      <c r="M1322" s="10">
        <v>0</v>
      </c>
      <c r="N1322" s="10">
        <v>0</v>
      </c>
    </row>
    <row r="1323" spans="1:14">
      <c r="A1323" s="10">
        <v>20221125</v>
      </c>
      <c r="B1323" s="10">
        <v>2022112502</v>
      </c>
      <c r="C1323" s="10">
        <v>147379</v>
      </c>
      <c r="D1323" s="10">
        <v>153487</v>
      </c>
      <c r="E1323" s="10">
        <v>9458</v>
      </c>
      <c r="F1323" s="10">
        <v>9654</v>
      </c>
      <c r="G1323" s="10">
        <v>147379</v>
      </c>
      <c r="H1323" s="10">
        <v>153487</v>
      </c>
      <c r="I1323" s="10">
        <v>9458</v>
      </c>
      <c r="J1323" s="10">
        <v>9654</v>
      </c>
      <c r="K1323" s="10">
        <v>0</v>
      </c>
      <c r="L1323" s="10">
        <v>0</v>
      </c>
      <c r="M1323" s="10">
        <v>0</v>
      </c>
      <c r="N1323" s="10">
        <v>0</v>
      </c>
    </row>
    <row r="1324" spans="1:14">
      <c r="A1324" s="10">
        <v>20221125</v>
      </c>
      <c r="B1324" s="10">
        <v>2022112503</v>
      </c>
      <c r="C1324" s="10">
        <v>175433</v>
      </c>
      <c r="D1324" s="10">
        <v>182771</v>
      </c>
      <c r="E1324" s="10">
        <v>10315</v>
      </c>
      <c r="F1324" s="10">
        <v>10557</v>
      </c>
      <c r="G1324" s="10">
        <v>175433</v>
      </c>
      <c r="H1324" s="10">
        <v>182771</v>
      </c>
      <c r="I1324" s="10">
        <v>10315</v>
      </c>
      <c r="J1324" s="10">
        <v>10557</v>
      </c>
      <c r="K1324" s="10">
        <v>0</v>
      </c>
      <c r="L1324" s="10">
        <v>0</v>
      </c>
      <c r="M1324" s="10">
        <v>0</v>
      </c>
      <c r="N1324" s="10">
        <v>0</v>
      </c>
    </row>
    <row r="1325" spans="1:14">
      <c r="A1325" s="10">
        <v>20221125</v>
      </c>
      <c r="B1325" s="10">
        <v>2022112504</v>
      </c>
      <c r="C1325" s="10">
        <v>189652</v>
      </c>
      <c r="D1325" s="10">
        <v>197414</v>
      </c>
      <c r="E1325" s="10">
        <v>11528</v>
      </c>
      <c r="F1325" s="10">
        <v>11777</v>
      </c>
      <c r="G1325" s="10">
        <v>189652</v>
      </c>
      <c r="H1325" s="10">
        <v>197414</v>
      </c>
      <c r="I1325" s="10">
        <v>11528</v>
      </c>
      <c r="J1325" s="10">
        <v>11777</v>
      </c>
      <c r="K1325" s="10">
        <v>0</v>
      </c>
      <c r="L1325" s="10">
        <v>0</v>
      </c>
      <c r="M1325" s="10">
        <v>0</v>
      </c>
      <c r="N1325" s="10">
        <v>0</v>
      </c>
    </row>
    <row r="1326" spans="1:14">
      <c r="A1326" s="10">
        <v>20221125</v>
      </c>
      <c r="B1326" s="10">
        <v>2022112505</v>
      </c>
      <c r="C1326" s="10">
        <v>198668</v>
      </c>
      <c r="D1326" s="10">
        <v>206584</v>
      </c>
      <c r="E1326" s="10">
        <v>13236</v>
      </c>
      <c r="F1326" s="10">
        <v>13491</v>
      </c>
      <c r="G1326" s="10">
        <v>198668</v>
      </c>
      <c r="H1326" s="10">
        <v>206584</v>
      </c>
      <c r="I1326" s="10">
        <v>13236</v>
      </c>
      <c r="J1326" s="10">
        <v>13491</v>
      </c>
      <c r="K1326" s="10">
        <v>0</v>
      </c>
      <c r="L1326" s="10">
        <v>0</v>
      </c>
      <c r="M1326" s="10">
        <v>0</v>
      </c>
      <c r="N1326" s="10">
        <v>0</v>
      </c>
    </row>
    <row r="1327" spans="1:14">
      <c r="A1327" s="10">
        <v>20221125</v>
      </c>
      <c r="B1327" s="10">
        <v>2022112506</v>
      </c>
      <c r="C1327" s="10">
        <v>205966</v>
      </c>
      <c r="D1327" s="10">
        <v>213989</v>
      </c>
      <c r="E1327" s="10">
        <v>15160</v>
      </c>
      <c r="F1327" s="10">
        <v>15416</v>
      </c>
      <c r="G1327" s="10">
        <v>205966</v>
      </c>
      <c r="H1327" s="10">
        <v>213989</v>
      </c>
      <c r="I1327" s="10">
        <v>15160</v>
      </c>
      <c r="J1327" s="10">
        <v>15416</v>
      </c>
      <c r="K1327" s="10">
        <v>0</v>
      </c>
      <c r="L1327" s="10">
        <v>0</v>
      </c>
      <c r="M1327" s="10">
        <v>0</v>
      </c>
      <c r="N1327" s="10">
        <v>0</v>
      </c>
    </row>
    <row r="1328" spans="1:14">
      <c r="A1328" s="10">
        <v>20221125</v>
      </c>
      <c r="B1328" s="10">
        <v>2022112507</v>
      </c>
      <c r="C1328" s="10">
        <v>214830</v>
      </c>
      <c r="D1328" s="10">
        <v>223308</v>
      </c>
      <c r="E1328" s="10">
        <v>17573</v>
      </c>
      <c r="F1328" s="10">
        <v>17830</v>
      </c>
      <c r="G1328" s="10">
        <v>214830</v>
      </c>
      <c r="H1328" s="10">
        <v>223308</v>
      </c>
      <c r="I1328" s="10">
        <v>17573</v>
      </c>
      <c r="J1328" s="10">
        <v>17830</v>
      </c>
      <c r="K1328" s="10">
        <v>0</v>
      </c>
      <c r="L1328" s="10">
        <v>0</v>
      </c>
      <c r="M1328" s="10">
        <v>0</v>
      </c>
      <c r="N1328" s="10">
        <v>0</v>
      </c>
    </row>
    <row r="1329" spans="1:14">
      <c r="A1329" s="10">
        <v>20221125</v>
      </c>
      <c r="B1329" s="10">
        <v>2022112508</v>
      </c>
      <c r="C1329" s="10">
        <v>247050</v>
      </c>
      <c r="D1329" s="10">
        <v>256444</v>
      </c>
      <c r="E1329" s="10">
        <v>23156</v>
      </c>
      <c r="F1329" s="10">
        <v>23419</v>
      </c>
      <c r="G1329" s="10">
        <v>247050</v>
      </c>
      <c r="H1329" s="10">
        <v>256444</v>
      </c>
      <c r="I1329" s="10">
        <v>23156</v>
      </c>
      <c r="J1329" s="10">
        <v>23419</v>
      </c>
      <c r="K1329" s="10">
        <v>0</v>
      </c>
      <c r="L1329" s="10">
        <v>0</v>
      </c>
      <c r="M1329" s="10">
        <v>0</v>
      </c>
      <c r="N1329" s="10">
        <v>0</v>
      </c>
    </row>
    <row r="1330" spans="1:14">
      <c r="A1330" s="10">
        <v>20221125</v>
      </c>
      <c r="B1330" s="10">
        <v>2022112509</v>
      </c>
      <c r="C1330" s="10">
        <v>521566</v>
      </c>
      <c r="D1330" s="10">
        <v>533630</v>
      </c>
      <c r="E1330" s="10">
        <v>49401</v>
      </c>
      <c r="F1330" s="10">
        <v>49755</v>
      </c>
      <c r="G1330" s="10">
        <v>521566</v>
      </c>
      <c r="H1330" s="10">
        <v>533630</v>
      </c>
      <c r="I1330" s="10">
        <v>49401</v>
      </c>
      <c r="J1330" s="10">
        <v>49755</v>
      </c>
      <c r="K1330" s="10">
        <v>0</v>
      </c>
      <c r="L1330" s="10">
        <v>0</v>
      </c>
      <c r="M1330" s="10">
        <v>0</v>
      </c>
      <c r="N1330" s="10">
        <v>0</v>
      </c>
    </row>
    <row r="1331" spans="1:14">
      <c r="A1331" s="10">
        <v>20221125</v>
      </c>
      <c r="B1331" s="10">
        <v>2022112510</v>
      </c>
      <c r="C1331" s="10">
        <v>1029529</v>
      </c>
      <c r="D1331" s="10">
        <v>1049435</v>
      </c>
      <c r="E1331" s="10">
        <v>108174</v>
      </c>
      <c r="F1331" s="10">
        <v>109246</v>
      </c>
      <c r="G1331" s="10">
        <v>1029529</v>
      </c>
      <c r="H1331" s="10">
        <v>1049435</v>
      </c>
      <c r="I1331" s="10">
        <v>108174</v>
      </c>
      <c r="J1331" s="10">
        <v>109246</v>
      </c>
      <c r="K1331" s="10">
        <v>0</v>
      </c>
      <c r="L1331" s="10">
        <v>0</v>
      </c>
      <c r="M1331" s="10">
        <v>0</v>
      </c>
      <c r="N1331" s="10">
        <v>0</v>
      </c>
    </row>
    <row r="1332" spans="1:14">
      <c r="A1332" s="10">
        <v>20221125</v>
      </c>
      <c r="B1332" s="10">
        <v>2022112511</v>
      </c>
      <c r="C1332" s="10">
        <v>1677350</v>
      </c>
      <c r="D1332" s="10">
        <v>1714294</v>
      </c>
      <c r="E1332" s="10">
        <v>201122</v>
      </c>
      <c r="F1332" s="10">
        <v>203518</v>
      </c>
      <c r="G1332" s="10">
        <v>1677350</v>
      </c>
      <c r="H1332" s="10">
        <v>1714294</v>
      </c>
      <c r="I1332" s="10">
        <v>201122</v>
      </c>
      <c r="J1332" s="10">
        <v>203518</v>
      </c>
      <c r="K1332" s="10">
        <v>0</v>
      </c>
      <c r="L1332" s="10">
        <v>0</v>
      </c>
      <c r="M1332" s="10">
        <v>0</v>
      </c>
      <c r="N1332" s="10">
        <v>0</v>
      </c>
    </row>
    <row r="1333" spans="1:14">
      <c r="A1333" s="10">
        <v>20221125</v>
      </c>
      <c r="B1333" s="10">
        <v>2022112512</v>
      </c>
      <c r="C1333" s="10">
        <v>2301141</v>
      </c>
      <c r="D1333" s="10">
        <v>2356796</v>
      </c>
      <c r="E1333" s="10">
        <v>298941</v>
      </c>
      <c r="F1333" s="10">
        <v>302595</v>
      </c>
      <c r="G1333" s="10">
        <v>2301141</v>
      </c>
      <c r="H1333" s="10">
        <v>2356796</v>
      </c>
      <c r="I1333" s="10">
        <v>298941</v>
      </c>
      <c r="J1333" s="10">
        <v>302595</v>
      </c>
      <c r="K1333" s="10">
        <v>0</v>
      </c>
      <c r="L1333" s="10">
        <v>0</v>
      </c>
      <c r="M1333" s="10">
        <v>0</v>
      </c>
      <c r="N1333" s="10">
        <v>0</v>
      </c>
    </row>
    <row r="1334" spans="1:14">
      <c r="A1334" s="10">
        <v>20221125</v>
      </c>
      <c r="B1334" s="10">
        <v>2022112513</v>
      </c>
      <c r="C1334" s="10">
        <v>2722727</v>
      </c>
      <c r="D1334" s="10">
        <v>2794917</v>
      </c>
      <c r="E1334" s="10">
        <v>363591</v>
      </c>
      <c r="F1334" s="10">
        <v>368515</v>
      </c>
      <c r="G1334" s="10">
        <v>2722727</v>
      </c>
      <c r="H1334" s="10">
        <v>2794917</v>
      </c>
      <c r="I1334" s="10">
        <v>363591</v>
      </c>
      <c r="J1334" s="10">
        <v>368515</v>
      </c>
      <c r="K1334" s="10">
        <v>0</v>
      </c>
      <c r="L1334" s="10">
        <v>0</v>
      </c>
      <c r="M1334" s="10">
        <v>0</v>
      </c>
      <c r="N1334" s="10">
        <v>0</v>
      </c>
    </row>
    <row r="1335" spans="1:14">
      <c r="A1335" s="10">
        <v>20221125</v>
      </c>
      <c r="B1335" s="10">
        <v>2022112514</v>
      </c>
      <c r="C1335" s="10">
        <v>3277284</v>
      </c>
      <c r="D1335" s="10">
        <v>3369547</v>
      </c>
      <c r="E1335" s="10">
        <v>420198</v>
      </c>
      <c r="F1335" s="10">
        <v>426119</v>
      </c>
      <c r="G1335" s="10">
        <v>3277284</v>
      </c>
      <c r="H1335" s="10">
        <v>3369547</v>
      </c>
      <c r="I1335" s="10">
        <v>420198</v>
      </c>
      <c r="J1335" s="10">
        <v>426119</v>
      </c>
      <c r="K1335" s="10">
        <v>0</v>
      </c>
      <c r="L1335" s="10">
        <v>0</v>
      </c>
      <c r="M1335" s="10">
        <v>0</v>
      </c>
      <c r="N1335" s="10">
        <v>0</v>
      </c>
    </row>
    <row r="1336" spans="1:14">
      <c r="A1336" s="10">
        <v>20221125</v>
      </c>
      <c r="B1336" s="10">
        <v>2022112515</v>
      </c>
      <c r="C1336" s="10">
        <v>4064965</v>
      </c>
      <c r="D1336" s="10">
        <v>4185901</v>
      </c>
      <c r="E1336" s="10">
        <v>510786</v>
      </c>
      <c r="F1336" s="10">
        <v>518884</v>
      </c>
      <c r="G1336" s="10">
        <v>4064965</v>
      </c>
      <c r="H1336" s="10">
        <v>4185901</v>
      </c>
      <c r="I1336" s="10">
        <v>510786</v>
      </c>
      <c r="J1336" s="10">
        <v>518884</v>
      </c>
      <c r="K1336" s="10">
        <v>0</v>
      </c>
      <c r="L1336" s="10">
        <v>0</v>
      </c>
      <c r="M1336" s="10">
        <v>0</v>
      </c>
      <c r="N1336" s="10">
        <v>0</v>
      </c>
    </row>
    <row r="1337" spans="1:14">
      <c r="A1337" s="10">
        <v>20221125</v>
      </c>
      <c r="B1337" s="10">
        <v>2022112516</v>
      </c>
      <c r="C1337" s="10">
        <v>5084730</v>
      </c>
      <c r="D1337" s="10">
        <v>5247210</v>
      </c>
      <c r="E1337" s="10">
        <v>640238</v>
      </c>
      <c r="F1337" s="10">
        <v>650574</v>
      </c>
      <c r="G1337" s="10">
        <v>5084730</v>
      </c>
      <c r="H1337" s="10">
        <v>5247210</v>
      </c>
      <c r="I1337" s="10">
        <v>640238</v>
      </c>
      <c r="J1337" s="10">
        <v>650574</v>
      </c>
      <c r="K1337" s="10">
        <v>0</v>
      </c>
      <c r="L1337" s="10">
        <v>0</v>
      </c>
      <c r="M1337" s="10">
        <v>0</v>
      </c>
      <c r="N1337" s="10">
        <v>0</v>
      </c>
    </row>
    <row r="1338" spans="1:14">
      <c r="A1338" s="10">
        <v>20221125</v>
      </c>
      <c r="B1338" s="10">
        <v>2022112517</v>
      </c>
      <c r="C1338" s="10">
        <v>6322155</v>
      </c>
      <c r="D1338" s="10">
        <v>6537827</v>
      </c>
      <c r="E1338" s="10">
        <v>809661</v>
      </c>
      <c r="F1338" s="10">
        <v>823393</v>
      </c>
      <c r="G1338" s="10">
        <v>6322155</v>
      </c>
      <c r="H1338" s="10">
        <v>6537827</v>
      </c>
      <c r="I1338" s="10">
        <v>809661</v>
      </c>
      <c r="J1338" s="10">
        <v>823393</v>
      </c>
      <c r="K1338" s="10">
        <v>0</v>
      </c>
      <c r="L1338" s="10">
        <v>0</v>
      </c>
      <c r="M1338" s="10">
        <v>0</v>
      </c>
      <c r="N1338" s="10">
        <v>0</v>
      </c>
    </row>
    <row r="1339" spans="1:14">
      <c r="A1339" s="10">
        <v>20221125</v>
      </c>
      <c r="B1339" s="10">
        <v>2022112518</v>
      </c>
      <c r="C1339" s="10">
        <v>7727000</v>
      </c>
      <c r="D1339" s="10">
        <v>8009654</v>
      </c>
      <c r="E1339" s="10">
        <v>1024866</v>
      </c>
      <c r="F1339" s="10">
        <v>1044393</v>
      </c>
      <c r="G1339" s="10">
        <v>7727000</v>
      </c>
      <c r="H1339" s="10">
        <v>8009654</v>
      </c>
      <c r="I1339" s="10">
        <v>1024866</v>
      </c>
      <c r="J1339" s="10">
        <v>1044393</v>
      </c>
      <c r="K1339" s="10">
        <v>0</v>
      </c>
      <c r="L1339" s="10">
        <v>0</v>
      </c>
      <c r="M1339" s="10">
        <v>0</v>
      </c>
      <c r="N1339" s="10">
        <v>0</v>
      </c>
    </row>
    <row r="1340" spans="1:14">
      <c r="A1340" s="10">
        <v>20221125</v>
      </c>
      <c r="B1340" s="10">
        <v>2022112519</v>
      </c>
      <c r="C1340" s="10">
        <v>9157036</v>
      </c>
      <c r="D1340" s="10">
        <v>9508331</v>
      </c>
      <c r="E1340" s="10">
        <v>1259310</v>
      </c>
      <c r="F1340" s="10">
        <v>1285359</v>
      </c>
      <c r="G1340" s="10">
        <v>9157036</v>
      </c>
      <c r="H1340" s="10">
        <v>9508331</v>
      </c>
      <c r="I1340" s="10">
        <v>1259310</v>
      </c>
      <c r="J1340" s="10">
        <v>1285359</v>
      </c>
      <c r="K1340" s="10">
        <v>0</v>
      </c>
      <c r="L1340" s="10">
        <v>0</v>
      </c>
      <c r="M1340" s="10">
        <v>0</v>
      </c>
      <c r="N1340" s="10">
        <v>0</v>
      </c>
    </row>
    <row r="1341" spans="1:14">
      <c r="A1341" s="10">
        <v>20221125</v>
      </c>
      <c r="B1341" s="10">
        <v>2022112520</v>
      </c>
      <c r="C1341" s="11">
        <v>10323682</v>
      </c>
      <c r="D1341" s="11">
        <v>10729013</v>
      </c>
      <c r="E1341" s="10">
        <v>1438485</v>
      </c>
      <c r="F1341" s="10">
        <v>1470669</v>
      </c>
      <c r="G1341" s="11">
        <v>10323682</v>
      </c>
      <c r="H1341" s="11">
        <v>10729013</v>
      </c>
      <c r="I1341" s="10">
        <v>1438485</v>
      </c>
      <c r="J1341" s="10">
        <v>1470669</v>
      </c>
      <c r="K1341" s="10">
        <v>0</v>
      </c>
      <c r="L1341" s="10">
        <v>0</v>
      </c>
      <c r="M1341" s="10">
        <v>0</v>
      </c>
      <c r="N1341" s="10">
        <v>0</v>
      </c>
    </row>
    <row r="1342" spans="1:14">
      <c r="A1342" s="10">
        <v>20221125</v>
      </c>
      <c r="B1342" s="10">
        <v>2022112521</v>
      </c>
      <c r="C1342" s="11">
        <v>11114458</v>
      </c>
      <c r="D1342" s="11">
        <v>11555628</v>
      </c>
      <c r="E1342" s="10">
        <v>1547398</v>
      </c>
      <c r="F1342" s="10">
        <v>1583668</v>
      </c>
      <c r="G1342" s="11">
        <v>11114458</v>
      </c>
      <c r="H1342" s="11">
        <v>11555628</v>
      </c>
      <c r="I1342" s="10">
        <v>1547398</v>
      </c>
      <c r="J1342" s="10">
        <v>1583668</v>
      </c>
      <c r="K1342" s="10">
        <v>0</v>
      </c>
      <c r="L1342" s="10">
        <v>0</v>
      </c>
      <c r="M1342" s="10">
        <v>0</v>
      </c>
      <c r="N1342" s="10">
        <v>0</v>
      </c>
    </row>
    <row r="1343" spans="1:14">
      <c r="A1343" s="10">
        <v>20221125</v>
      </c>
      <c r="B1343" s="10">
        <v>2022112522</v>
      </c>
      <c r="C1343" s="11">
        <v>11586633</v>
      </c>
      <c r="D1343" s="11">
        <v>12050599</v>
      </c>
      <c r="E1343" s="10">
        <v>1612740</v>
      </c>
      <c r="F1343" s="10">
        <v>1651685</v>
      </c>
      <c r="G1343" s="11">
        <v>11586633</v>
      </c>
      <c r="H1343" s="11">
        <v>12050599</v>
      </c>
      <c r="I1343" s="10">
        <v>1612740</v>
      </c>
      <c r="J1343" s="10">
        <v>1651685</v>
      </c>
      <c r="K1343" s="10">
        <v>0</v>
      </c>
      <c r="L1343" s="10">
        <v>0</v>
      </c>
      <c r="M1343" s="10">
        <v>0</v>
      </c>
      <c r="N1343" s="10">
        <v>0</v>
      </c>
    </row>
    <row r="1344" spans="1:14">
      <c r="A1344" s="10">
        <v>20221125</v>
      </c>
      <c r="B1344" s="10">
        <v>2022112523</v>
      </c>
      <c r="C1344" s="11">
        <v>11855502</v>
      </c>
      <c r="D1344" s="11">
        <v>12331946</v>
      </c>
      <c r="E1344" s="10">
        <v>1642984</v>
      </c>
      <c r="F1344" s="10">
        <v>1683392</v>
      </c>
      <c r="G1344" s="11">
        <v>11855502</v>
      </c>
      <c r="H1344" s="11">
        <v>12331946</v>
      </c>
      <c r="I1344" s="10">
        <v>1642984</v>
      </c>
      <c r="J1344" s="10">
        <v>1683392</v>
      </c>
      <c r="K1344" s="10">
        <v>0</v>
      </c>
      <c r="L1344" s="10">
        <v>0</v>
      </c>
      <c r="M1344" s="10">
        <v>0</v>
      </c>
      <c r="N1344" s="10">
        <v>0</v>
      </c>
    </row>
    <row r="1345" spans="1:14">
      <c r="A1345" s="10">
        <v>20221125</v>
      </c>
      <c r="B1345" s="10">
        <v>2022112524</v>
      </c>
      <c r="C1345" s="11">
        <v>11987748</v>
      </c>
      <c r="D1345" s="11">
        <v>12473782</v>
      </c>
      <c r="E1345" s="10">
        <v>1654225</v>
      </c>
      <c r="F1345" s="10">
        <v>1695474</v>
      </c>
      <c r="G1345" s="11">
        <v>11987748</v>
      </c>
      <c r="H1345" s="11">
        <v>12473782</v>
      </c>
      <c r="I1345" s="10">
        <v>1654225</v>
      </c>
      <c r="J1345" s="10">
        <v>1695474</v>
      </c>
      <c r="K1345" s="10">
        <v>0</v>
      </c>
      <c r="L1345" s="10">
        <v>0</v>
      </c>
      <c r="M1345" s="10">
        <v>0</v>
      </c>
      <c r="N1345" s="10">
        <v>0</v>
      </c>
    </row>
    <row r="1346" spans="1:14">
      <c r="A1346" s="10">
        <v>20221126</v>
      </c>
      <c r="B1346" s="10">
        <v>2022112601</v>
      </c>
      <c r="C1346" s="10">
        <v>73332</v>
      </c>
      <c r="D1346" s="10">
        <v>77975</v>
      </c>
      <c r="E1346" s="10">
        <v>6700</v>
      </c>
      <c r="F1346" s="10">
        <v>6915</v>
      </c>
      <c r="G1346" s="10">
        <v>73332</v>
      </c>
      <c r="H1346" s="10">
        <v>77975</v>
      </c>
      <c r="I1346" s="10">
        <v>6700</v>
      </c>
      <c r="J1346" s="10">
        <v>6915</v>
      </c>
      <c r="K1346" s="10">
        <v>0</v>
      </c>
      <c r="L1346" s="10">
        <v>0</v>
      </c>
      <c r="M1346" s="10">
        <v>0</v>
      </c>
      <c r="N1346" s="10">
        <v>0</v>
      </c>
    </row>
    <row r="1347" spans="1:14">
      <c r="A1347" s="10">
        <v>20221126</v>
      </c>
      <c r="B1347" s="10">
        <v>2022112602</v>
      </c>
      <c r="C1347" s="10">
        <v>128703</v>
      </c>
      <c r="D1347" s="10">
        <v>136506</v>
      </c>
      <c r="E1347" s="10">
        <v>8937</v>
      </c>
      <c r="F1347" s="10">
        <v>9314</v>
      </c>
      <c r="G1347" s="10">
        <v>128703</v>
      </c>
      <c r="H1347" s="10">
        <v>136506</v>
      </c>
      <c r="I1347" s="10">
        <v>8937</v>
      </c>
      <c r="J1347" s="10">
        <v>9314</v>
      </c>
      <c r="K1347" s="10">
        <v>0</v>
      </c>
      <c r="L1347" s="10">
        <v>0</v>
      </c>
      <c r="M1347" s="10">
        <v>0</v>
      </c>
      <c r="N1347" s="10">
        <v>0</v>
      </c>
    </row>
    <row r="1348" spans="1:14">
      <c r="A1348" s="10">
        <v>20221126</v>
      </c>
      <c r="B1348" s="10">
        <v>2022112603</v>
      </c>
      <c r="C1348" s="10">
        <v>161461</v>
      </c>
      <c r="D1348" s="10">
        <v>171628</v>
      </c>
      <c r="E1348" s="10">
        <v>10573</v>
      </c>
      <c r="F1348" s="10">
        <v>10959</v>
      </c>
      <c r="G1348" s="10">
        <v>161461</v>
      </c>
      <c r="H1348" s="10">
        <v>171628</v>
      </c>
      <c r="I1348" s="10">
        <v>10573</v>
      </c>
      <c r="J1348" s="10">
        <v>10959</v>
      </c>
      <c r="K1348" s="10">
        <v>0</v>
      </c>
      <c r="L1348" s="10">
        <v>0</v>
      </c>
      <c r="M1348" s="10">
        <v>0</v>
      </c>
      <c r="N1348" s="10">
        <v>0</v>
      </c>
    </row>
    <row r="1349" spans="1:14">
      <c r="A1349" s="10">
        <v>20221126</v>
      </c>
      <c r="B1349" s="10">
        <v>2022112604</v>
      </c>
      <c r="C1349" s="10">
        <v>178506</v>
      </c>
      <c r="D1349" s="10">
        <v>188715</v>
      </c>
      <c r="E1349" s="10">
        <v>11993</v>
      </c>
      <c r="F1349" s="10">
        <v>12393</v>
      </c>
      <c r="G1349" s="10">
        <v>178506</v>
      </c>
      <c r="H1349" s="10">
        <v>188715</v>
      </c>
      <c r="I1349" s="10">
        <v>11993</v>
      </c>
      <c r="J1349" s="10">
        <v>12393</v>
      </c>
      <c r="K1349" s="10">
        <v>0</v>
      </c>
      <c r="L1349" s="10">
        <v>0</v>
      </c>
      <c r="M1349" s="10">
        <v>0</v>
      </c>
      <c r="N1349" s="10">
        <v>0</v>
      </c>
    </row>
    <row r="1350" spans="1:14">
      <c r="A1350" s="10">
        <v>20221126</v>
      </c>
      <c r="B1350" s="10">
        <v>2022112605</v>
      </c>
      <c r="C1350" s="10">
        <v>186313</v>
      </c>
      <c r="D1350" s="10">
        <v>196997</v>
      </c>
      <c r="E1350" s="10">
        <v>13085</v>
      </c>
      <c r="F1350" s="10">
        <v>13494</v>
      </c>
      <c r="G1350" s="10">
        <v>186313</v>
      </c>
      <c r="H1350" s="10">
        <v>196997</v>
      </c>
      <c r="I1350" s="10">
        <v>13085</v>
      </c>
      <c r="J1350" s="10">
        <v>13494</v>
      </c>
      <c r="K1350" s="10">
        <v>0</v>
      </c>
      <c r="L1350" s="10">
        <v>0</v>
      </c>
      <c r="M1350" s="10">
        <v>0</v>
      </c>
      <c r="N1350" s="10">
        <v>0</v>
      </c>
    </row>
    <row r="1351" spans="1:14">
      <c r="A1351" s="10">
        <v>20221126</v>
      </c>
      <c r="B1351" s="10">
        <v>2022112606</v>
      </c>
      <c r="C1351" s="10">
        <v>197360</v>
      </c>
      <c r="D1351" s="10">
        <v>208431</v>
      </c>
      <c r="E1351" s="10">
        <v>13997</v>
      </c>
      <c r="F1351" s="10">
        <v>14427</v>
      </c>
      <c r="G1351" s="10">
        <v>197360</v>
      </c>
      <c r="H1351" s="10">
        <v>208431</v>
      </c>
      <c r="I1351" s="10">
        <v>13997</v>
      </c>
      <c r="J1351" s="10">
        <v>14427</v>
      </c>
      <c r="K1351" s="10">
        <v>0</v>
      </c>
      <c r="L1351" s="10">
        <v>0</v>
      </c>
      <c r="M1351" s="10">
        <v>0</v>
      </c>
      <c r="N1351" s="10">
        <v>0</v>
      </c>
    </row>
    <row r="1352" spans="1:14">
      <c r="A1352" s="10">
        <v>20221126</v>
      </c>
      <c r="B1352" s="10">
        <v>2022112607</v>
      </c>
      <c r="C1352" s="10">
        <v>208630</v>
      </c>
      <c r="D1352" s="10">
        <v>219992</v>
      </c>
      <c r="E1352" s="10">
        <v>16767</v>
      </c>
      <c r="F1352" s="10">
        <v>17206</v>
      </c>
      <c r="G1352" s="10">
        <v>208630</v>
      </c>
      <c r="H1352" s="10">
        <v>219992</v>
      </c>
      <c r="I1352" s="10">
        <v>16767</v>
      </c>
      <c r="J1352" s="10">
        <v>17206</v>
      </c>
      <c r="K1352" s="10">
        <v>0</v>
      </c>
      <c r="L1352" s="10">
        <v>0</v>
      </c>
      <c r="M1352" s="10">
        <v>0</v>
      </c>
      <c r="N1352" s="10">
        <v>0</v>
      </c>
    </row>
    <row r="1353" spans="1:14">
      <c r="A1353" s="10">
        <v>20221126</v>
      </c>
      <c r="B1353" s="10">
        <v>2022112608</v>
      </c>
      <c r="C1353" s="10">
        <v>242442</v>
      </c>
      <c r="D1353" s="10">
        <v>254407</v>
      </c>
      <c r="E1353" s="10">
        <v>22001</v>
      </c>
      <c r="F1353" s="10">
        <v>22459</v>
      </c>
      <c r="G1353" s="10">
        <v>242442</v>
      </c>
      <c r="H1353" s="10">
        <v>254407</v>
      </c>
      <c r="I1353" s="10">
        <v>22001</v>
      </c>
      <c r="J1353" s="10">
        <v>22459</v>
      </c>
      <c r="K1353" s="10">
        <v>0</v>
      </c>
      <c r="L1353" s="10">
        <v>0</v>
      </c>
      <c r="M1353" s="10">
        <v>0</v>
      </c>
      <c r="N1353" s="10">
        <v>0</v>
      </c>
    </row>
    <row r="1354" spans="1:14">
      <c r="A1354" s="10">
        <v>20221126</v>
      </c>
      <c r="B1354" s="10">
        <v>2022112609</v>
      </c>
      <c r="C1354" s="10">
        <v>478254</v>
      </c>
      <c r="D1354" s="10">
        <v>494300</v>
      </c>
      <c r="E1354" s="10">
        <v>41883</v>
      </c>
      <c r="F1354" s="10">
        <v>42544</v>
      </c>
      <c r="G1354" s="10">
        <v>478254</v>
      </c>
      <c r="H1354" s="10">
        <v>494300</v>
      </c>
      <c r="I1354" s="10">
        <v>41883</v>
      </c>
      <c r="J1354" s="10">
        <v>42544</v>
      </c>
      <c r="K1354" s="10">
        <v>0</v>
      </c>
      <c r="L1354" s="10">
        <v>0</v>
      </c>
      <c r="M1354" s="10">
        <v>0</v>
      </c>
      <c r="N1354" s="10">
        <v>0</v>
      </c>
    </row>
    <row r="1355" spans="1:14">
      <c r="A1355" s="10">
        <v>20221126</v>
      </c>
      <c r="B1355" s="10">
        <v>2022112610</v>
      </c>
      <c r="C1355" s="10">
        <v>930852</v>
      </c>
      <c r="D1355" s="10">
        <v>954571</v>
      </c>
      <c r="E1355" s="10">
        <v>83891</v>
      </c>
      <c r="F1355" s="10">
        <v>84825</v>
      </c>
      <c r="G1355" s="10">
        <v>930852</v>
      </c>
      <c r="H1355" s="10">
        <v>954571</v>
      </c>
      <c r="I1355" s="10">
        <v>83891</v>
      </c>
      <c r="J1355" s="10">
        <v>84825</v>
      </c>
      <c r="K1355" s="10">
        <v>0</v>
      </c>
      <c r="L1355" s="10">
        <v>0</v>
      </c>
      <c r="M1355" s="10">
        <v>0</v>
      </c>
      <c r="N1355" s="10">
        <v>0</v>
      </c>
    </row>
    <row r="1356" spans="1:14">
      <c r="A1356" s="10">
        <v>20221126</v>
      </c>
      <c r="B1356" s="10">
        <v>2022112611</v>
      </c>
      <c r="C1356" s="10">
        <v>1503820</v>
      </c>
      <c r="D1356" s="10">
        <v>1540490</v>
      </c>
      <c r="E1356" s="10">
        <v>147803</v>
      </c>
      <c r="F1356" s="10">
        <v>149577</v>
      </c>
      <c r="G1356" s="10">
        <v>1503820</v>
      </c>
      <c r="H1356" s="10">
        <v>1540490</v>
      </c>
      <c r="I1356" s="10">
        <v>147803</v>
      </c>
      <c r="J1356" s="10">
        <v>149577</v>
      </c>
      <c r="K1356" s="10">
        <v>0</v>
      </c>
      <c r="L1356" s="10">
        <v>0</v>
      </c>
      <c r="M1356" s="10">
        <v>0</v>
      </c>
      <c r="N1356" s="10">
        <v>0</v>
      </c>
    </row>
    <row r="1357" spans="1:14">
      <c r="A1357" s="10">
        <v>20221126</v>
      </c>
      <c r="B1357" s="10">
        <v>2022112612</v>
      </c>
      <c r="C1357" s="10">
        <v>2075422</v>
      </c>
      <c r="D1357" s="10">
        <v>2126955</v>
      </c>
      <c r="E1357" s="10">
        <v>219988</v>
      </c>
      <c r="F1357" s="10">
        <v>223169</v>
      </c>
      <c r="G1357" s="10">
        <v>2075422</v>
      </c>
      <c r="H1357" s="10">
        <v>2126955</v>
      </c>
      <c r="I1357" s="10">
        <v>219988</v>
      </c>
      <c r="J1357" s="10">
        <v>223169</v>
      </c>
      <c r="K1357" s="10">
        <v>0</v>
      </c>
      <c r="L1357" s="10">
        <v>0</v>
      </c>
      <c r="M1357" s="10">
        <v>0</v>
      </c>
      <c r="N1357" s="10">
        <v>0</v>
      </c>
    </row>
    <row r="1358" spans="1:14">
      <c r="A1358" s="10">
        <v>20221126</v>
      </c>
      <c r="B1358" s="10">
        <v>2022112613</v>
      </c>
      <c r="C1358" s="10">
        <v>2470374</v>
      </c>
      <c r="D1358" s="10">
        <v>2537566</v>
      </c>
      <c r="E1358" s="10">
        <v>270384</v>
      </c>
      <c r="F1358" s="10">
        <v>274754</v>
      </c>
      <c r="G1358" s="10">
        <v>2470374</v>
      </c>
      <c r="H1358" s="10">
        <v>2537566</v>
      </c>
      <c r="I1358" s="10">
        <v>270384</v>
      </c>
      <c r="J1358" s="10">
        <v>274754</v>
      </c>
      <c r="K1358" s="10">
        <v>0</v>
      </c>
      <c r="L1358" s="10">
        <v>0</v>
      </c>
      <c r="M1358" s="10">
        <v>0</v>
      </c>
      <c r="N1358" s="10">
        <v>0</v>
      </c>
    </row>
    <row r="1359" spans="1:14">
      <c r="A1359" s="10">
        <v>20221126</v>
      </c>
      <c r="B1359" s="10">
        <v>2022112614</v>
      </c>
      <c r="C1359" s="10">
        <v>2996496</v>
      </c>
      <c r="D1359" s="10">
        <v>3082804</v>
      </c>
      <c r="E1359" s="10">
        <v>317415</v>
      </c>
      <c r="F1359" s="10">
        <v>322420</v>
      </c>
      <c r="G1359" s="10">
        <v>2996496</v>
      </c>
      <c r="H1359" s="10">
        <v>3082804</v>
      </c>
      <c r="I1359" s="10">
        <v>317415</v>
      </c>
      <c r="J1359" s="10">
        <v>322420</v>
      </c>
      <c r="K1359" s="10">
        <v>0</v>
      </c>
      <c r="L1359" s="10">
        <v>0</v>
      </c>
      <c r="M1359" s="10">
        <v>0</v>
      </c>
      <c r="N1359" s="10">
        <v>0</v>
      </c>
    </row>
    <row r="1360" spans="1:14">
      <c r="A1360" s="10">
        <v>20221126</v>
      </c>
      <c r="B1360" s="10">
        <v>2022112615</v>
      </c>
      <c r="C1360" s="10">
        <v>3716648</v>
      </c>
      <c r="D1360" s="10">
        <v>3828627</v>
      </c>
      <c r="E1360" s="10">
        <v>383867</v>
      </c>
      <c r="F1360" s="10">
        <v>390673</v>
      </c>
      <c r="G1360" s="10">
        <v>3716648</v>
      </c>
      <c r="H1360" s="10">
        <v>3828627</v>
      </c>
      <c r="I1360" s="10">
        <v>383867</v>
      </c>
      <c r="J1360" s="10">
        <v>390673</v>
      </c>
      <c r="K1360" s="10">
        <v>0</v>
      </c>
      <c r="L1360" s="10">
        <v>0</v>
      </c>
      <c r="M1360" s="10">
        <v>0</v>
      </c>
      <c r="N1360" s="10">
        <v>0</v>
      </c>
    </row>
    <row r="1361" spans="1:14">
      <c r="A1361" s="10">
        <v>20221126</v>
      </c>
      <c r="B1361" s="10">
        <v>2022112616</v>
      </c>
      <c r="C1361" s="10">
        <v>4643105</v>
      </c>
      <c r="D1361" s="10">
        <v>4785746</v>
      </c>
      <c r="E1361" s="10">
        <v>473794</v>
      </c>
      <c r="F1361" s="10">
        <v>482011</v>
      </c>
      <c r="G1361" s="10">
        <v>4643105</v>
      </c>
      <c r="H1361" s="10">
        <v>4785746</v>
      </c>
      <c r="I1361" s="10">
        <v>473794</v>
      </c>
      <c r="J1361" s="10">
        <v>482011</v>
      </c>
      <c r="K1361" s="10">
        <v>0</v>
      </c>
      <c r="L1361" s="10">
        <v>0</v>
      </c>
      <c r="M1361" s="10">
        <v>0</v>
      </c>
      <c r="N1361" s="10">
        <v>0</v>
      </c>
    </row>
    <row r="1362" spans="1:14">
      <c r="A1362" s="10">
        <v>20221126</v>
      </c>
      <c r="B1362" s="10">
        <v>2022112617</v>
      </c>
      <c r="C1362" s="10">
        <v>5756142</v>
      </c>
      <c r="D1362" s="10">
        <v>5940343</v>
      </c>
      <c r="E1362" s="10">
        <v>589514</v>
      </c>
      <c r="F1362" s="10">
        <v>600478</v>
      </c>
      <c r="G1362" s="10">
        <v>5756142</v>
      </c>
      <c r="H1362" s="10">
        <v>5940343</v>
      </c>
      <c r="I1362" s="10">
        <v>589514</v>
      </c>
      <c r="J1362" s="10">
        <v>600478</v>
      </c>
      <c r="K1362" s="10">
        <v>0</v>
      </c>
      <c r="L1362" s="10">
        <v>0</v>
      </c>
      <c r="M1362" s="10">
        <v>0</v>
      </c>
      <c r="N1362" s="10">
        <v>0</v>
      </c>
    </row>
    <row r="1363" spans="1:14">
      <c r="A1363" s="10">
        <v>20221126</v>
      </c>
      <c r="B1363" s="10">
        <v>2022112618</v>
      </c>
      <c r="C1363" s="10">
        <v>7005120</v>
      </c>
      <c r="D1363" s="10">
        <v>7241031</v>
      </c>
      <c r="E1363" s="10">
        <v>739947</v>
      </c>
      <c r="F1363" s="10">
        <v>755346</v>
      </c>
      <c r="G1363" s="10">
        <v>7005120</v>
      </c>
      <c r="H1363" s="10">
        <v>7241031</v>
      </c>
      <c r="I1363" s="10">
        <v>739947</v>
      </c>
      <c r="J1363" s="10">
        <v>755346</v>
      </c>
      <c r="K1363" s="10">
        <v>0</v>
      </c>
      <c r="L1363" s="10">
        <v>0</v>
      </c>
      <c r="M1363" s="10">
        <v>0</v>
      </c>
      <c r="N1363" s="10">
        <v>0</v>
      </c>
    </row>
    <row r="1364" spans="1:14">
      <c r="A1364" s="10">
        <v>20221126</v>
      </c>
      <c r="B1364" s="10">
        <v>2022112619</v>
      </c>
      <c r="C1364" s="10">
        <v>8253332</v>
      </c>
      <c r="D1364" s="10">
        <v>8535393</v>
      </c>
      <c r="E1364" s="10">
        <v>898001</v>
      </c>
      <c r="F1364" s="10">
        <v>917449</v>
      </c>
      <c r="G1364" s="10">
        <v>8253332</v>
      </c>
      <c r="H1364" s="10">
        <v>8535393</v>
      </c>
      <c r="I1364" s="10">
        <v>898001</v>
      </c>
      <c r="J1364" s="10">
        <v>917449</v>
      </c>
      <c r="K1364" s="10">
        <v>0</v>
      </c>
      <c r="L1364" s="10">
        <v>0</v>
      </c>
      <c r="M1364" s="10">
        <v>0</v>
      </c>
      <c r="N1364" s="10">
        <v>0</v>
      </c>
    </row>
    <row r="1365" spans="1:14">
      <c r="A1365" s="10">
        <v>20221126</v>
      </c>
      <c r="B1365" s="10">
        <v>2022112620</v>
      </c>
      <c r="C1365" s="10">
        <v>9241613</v>
      </c>
      <c r="D1365" s="10">
        <v>9560348</v>
      </c>
      <c r="E1365" s="10">
        <v>1013308</v>
      </c>
      <c r="F1365" s="10">
        <v>1036743</v>
      </c>
      <c r="G1365" s="10">
        <v>9241613</v>
      </c>
      <c r="H1365" s="10">
        <v>9560348</v>
      </c>
      <c r="I1365" s="10">
        <v>1013308</v>
      </c>
      <c r="J1365" s="10">
        <v>1036743</v>
      </c>
      <c r="K1365" s="10">
        <v>0</v>
      </c>
      <c r="L1365" s="10">
        <v>0</v>
      </c>
      <c r="M1365" s="10">
        <v>0</v>
      </c>
      <c r="N1365" s="10">
        <v>0</v>
      </c>
    </row>
    <row r="1366" spans="1:14">
      <c r="A1366" s="10">
        <v>20221126</v>
      </c>
      <c r="B1366" s="10">
        <v>2022112621</v>
      </c>
      <c r="C1366" s="10">
        <v>9928236</v>
      </c>
      <c r="D1366" s="11">
        <v>10269343</v>
      </c>
      <c r="E1366" s="10">
        <v>1085680</v>
      </c>
      <c r="F1366" s="10">
        <v>1112025</v>
      </c>
      <c r="G1366" s="10">
        <v>9928236</v>
      </c>
      <c r="H1366" s="11">
        <v>10269343</v>
      </c>
      <c r="I1366" s="10">
        <v>1085680</v>
      </c>
      <c r="J1366" s="10">
        <v>1112025</v>
      </c>
      <c r="K1366" s="10">
        <v>0</v>
      </c>
      <c r="L1366" s="10">
        <v>0</v>
      </c>
      <c r="M1366" s="10">
        <v>0</v>
      </c>
      <c r="N1366" s="10">
        <v>0</v>
      </c>
    </row>
    <row r="1367" spans="1:14">
      <c r="A1367" s="10">
        <v>20221126</v>
      </c>
      <c r="B1367" s="10">
        <v>2022112622</v>
      </c>
      <c r="C1367" s="11">
        <v>10353751</v>
      </c>
      <c r="D1367" s="11">
        <v>10704887</v>
      </c>
      <c r="E1367" s="10">
        <v>1133660</v>
      </c>
      <c r="F1367" s="10">
        <v>1161449</v>
      </c>
      <c r="G1367" s="11">
        <v>10353751</v>
      </c>
      <c r="H1367" s="11">
        <v>10704887</v>
      </c>
      <c r="I1367" s="10">
        <v>1133660</v>
      </c>
      <c r="J1367" s="10">
        <v>1161449</v>
      </c>
      <c r="K1367" s="10">
        <v>0</v>
      </c>
      <c r="L1367" s="10">
        <v>0</v>
      </c>
      <c r="M1367" s="10">
        <v>0</v>
      </c>
      <c r="N1367" s="10">
        <v>0</v>
      </c>
    </row>
    <row r="1368" spans="1:14">
      <c r="A1368" s="10">
        <v>20221126</v>
      </c>
      <c r="B1368" s="10">
        <v>2022112623</v>
      </c>
      <c r="C1368" s="11">
        <v>10603591</v>
      </c>
      <c r="D1368" s="11">
        <v>10960761</v>
      </c>
      <c r="E1368" s="10">
        <v>1156232</v>
      </c>
      <c r="F1368" s="10">
        <v>1184806</v>
      </c>
      <c r="G1368" s="11">
        <v>10603591</v>
      </c>
      <c r="H1368" s="11">
        <v>10960761</v>
      </c>
      <c r="I1368" s="10">
        <v>1156232</v>
      </c>
      <c r="J1368" s="10">
        <v>1184806</v>
      </c>
      <c r="K1368" s="10">
        <v>0</v>
      </c>
      <c r="L1368" s="10">
        <v>0</v>
      </c>
      <c r="M1368" s="10">
        <v>0</v>
      </c>
      <c r="N1368" s="10">
        <v>0</v>
      </c>
    </row>
    <row r="1369" spans="1:14">
      <c r="A1369" s="10">
        <v>20221126</v>
      </c>
      <c r="B1369" s="10">
        <v>2022112624</v>
      </c>
      <c r="C1369" s="11">
        <v>10722319</v>
      </c>
      <c r="D1369" s="11">
        <v>11084647</v>
      </c>
      <c r="E1369" s="10">
        <v>1165349</v>
      </c>
      <c r="F1369" s="10">
        <v>1194451</v>
      </c>
      <c r="G1369" s="11">
        <v>10722319</v>
      </c>
      <c r="H1369" s="11">
        <v>11084647</v>
      </c>
      <c r="I1369" s="10">
        <v>1165349</v>
      </c>
      <c r="J1369" s="10">
        <v>1194451</v>
      </c>
      <c r="K1369" s="10">
        <v>0</v>
      </c>
      <c r="L1369" s="10">
        <v>0</v>
      </c>
      <c r="M1369" s="10">
        <v>0</v>
      </c>
      <c r="N1369" s="10">
        <v>0</v>
      </c>
    </row>
    <row r="1370" spans="1:14">
      <c r="A1370" s="10">
        <v>20221127</v>
      </c>
      <c r="B1370" s="10">
        <v>2022112701</v>
      </c>
      <c r="C1370" s="10">
        <v>71526</v>
      </c>
      <c r="D1370" s="10">
        <v>74831</v>
      </c>
      <c r="E1370" s="10">
        <v>3703</v>
      </c>
      <c r="F1370" s="10">
        <v>4701</v>
      </c>
      <c r="G1370" s="10">
        <v>71526</v>
      </c>
      <c r="H1370" s="10">
        <v>74831</v>
      </c>
      <c r="I1370" s="10">
        <v>3703</v>
      </c>
      <c r="J1370" s="10">
        <v>4701</v>
      </c>
      <c r="K1370" s="10">
        <v>0</v>
      </c>
      <c r="L1370" s="10">
        <v>0</v>
      </c>
      <c r="M1370" s="10">
        <v>0</v>
      </c>
      <c r="N1370" s="10">
        <v>0</v>
      </c>
    </row>
    <row r="1371" spans="1:14">
      <c r="A1371" s="10">
        <v>20221127</v>
      </c>
      <c r="B1371" s="10">
        <v>2022112702</v>
      </c>
      <c r="C1371" s="10">
        <v>125255</v>
      </c>
      <c r="D1371" s="10">
        <v>129476</v>
      </c>
      <c r="E1371" s="10">
        <v>6344</v>
      </c>
      <c r="F1371" s="10">
        <v>7410</v>
      </c>
      <c r="G1371" s="10">
        <v>125255</v>
      </c>
      <c r="H1371" s="10">
        <v>129476</v>
      </c>
      <c r="I1371" s="10">
        <v>6344</v>
      </c>
      <c r="J1371" s="10">
        <v>7410</v>
      </c>
      <c r="K1371" s="10">
        <v>0</v>
      </c>
      <c r="L1371" s="10">
        <v>0</v>
      </c>
      <c r="M1371" s="10">
        <v>0</v>
      </c>
      <c r="N1371" s="10">
        <v>0</v>
      </c>
    </row>
    <row r="1372" spans="1:14">
      <c r="A1372" s="10">
        <v>20221127</v>
      </c>
      <c r="B1372" s="10">
        <v>2022112703</v>
      </c>
      <c r="C1372" s="10">
        <v>147725</v>
      </c>
      <c r="D1372" s="10">
        <v>152618</v>
      </c>
      <c r="E1372" s="10">
        <v>7195</v>
      </c>
      <c r="F1372" s="10">
        <v>8500</v>
      </c>
      <c r="G1372" s="10">
        <v>147725</v>
      </c>
      <c r="H1372" s="10">
        <v>152618</v>
      </c>
      <c r="I1372" s="10">
        <v>7195</v>
      </c>
      <c r="J1372" s="10">
        <v>8500</v>
      </c>
      <c r="K1372" s="10">
        <v>0</v>
      </c>
      <c r="L1372" s="10">
        <v>0</v>
      </c>
      <c r="M1372" s="10">
        <v>0</v>
      </c>
      <c r="N1372" s="10">
        <v>0</v>
      </c>
    </row>
    <row r="1373" spans="1:14">
      <c r="A1373" s="10">
        <v>20221127</v>
      </c>
      <c r="B1373" s="10">
        <v>2022112704</v>
      </c>
      <c r="C1373" s="10">
        <v>163636</v>
      </c>
      <c r="D1373" s="10">
        <v>168865</v>
      </c>
      <c r="E1373" s="10">
        <v>9478</v>
      </c>
      <c r="F1373" s="10">
        <v>10784</v>
      </c>
      <c r="G1373" s="10">
        <v>163636</v>
      </c>
      <c r="H1373" s="10">
        <v>168865</v>
      </c>
      <c r="I1373" s="10">
        <v>9478</v>
      </c>
      <c r="J1373" s="10">
        <v>10784</v>
      </c>
      <c r="K1373" s="10">
        <v>0</v>
      </c>
      <c r="L1373" s="10">
        <v>0</v>
      </c>
      <c r="M1373" s="10">
        <v>0</v>
      </c>
      <c r="N1373" s="10">
        <v>0</v>
      </c>
    </row>
    <row r="1374" spans="1:14">
      <c r="A1374" s="10">
        <v>20221127</v>
      </c>
      <c r="B1374" s="10">
        <v>2022112705</v>
      </c>
      <c r="C1374" s="10">
        <v>171795</v>
      </c>
      <c r="D1374" s="10">
        <v>177157</v>
      </c>
      <c r="E1374" s="10">
        <v>10178</v>
      </c>
      <c r="F1374" s="10">
        <v>11490</v>
      </c>
      <c r="G1374" s="10">
        <v>171795</v>
      </c>
      <c r="H1374" s="10">
        <v>177157</v>
      </c>
      <c r="I1374" s="10">
        <v>10178</v>
      </c>
      <c r="J1374" s="10">
        <v>11490</v>
      </c>
      <c r="K1374" s="10">
        <v>0</v>
      </c>
      <c r="L1374" s="10">
        <v>0</v>
      </c>
      <c r="M1374" s="10">
        <v>0</v>
      </c>
      <c r="N1374" s="10">
        <v>0</v>
      </c>
    </row>
    <row r="1375" spans="1:14">
      <c r="A1375" s="10">
        <v>20221127</v>
      </c>
      <c r="B1375" s="10">
        <v>2022112706</v>
      </c>
      <c r="C1375" s="10">
        <v>176834</v>
      </c>
      <c r="D1375" s="10">
        <v>182444</v>
      </c>
      <c r="E1375" s="10">
        <v>11164</v>
      </c>
      <c r="F1375" s="10">
        <v>12476</v>
      </c>
      <c r="G1375" s="10">
        <v>176834</v>
      </c>
      <c r="H1375" s="10">
        <v>182444</v>
      </c>
      <c r="I1375" s="10">
        <v>11164</v>
      </c>
      <c r="J1375" s="10">
        <v>12476</v>
      </c>
      <c r="K1375" s="10">
        <v>0</v>
      </c>
      <c r="L1375" s="10">
        <v>0</v>
      </c>
      <c r="M1375" s="10">
        <v>0</v>
      </c>
      <c r="N1375" s="10">
        <v>0</v>
      </c>
    </row>
    <row r="1376" spans="1:14">
      <c r="A1376" s="10">
        <v>20221127</v>
      </c>
      <c r="B1376" s="10">
        <v>2022112707</v>
      </c>
      <c r="C1376" s="10">
        <v>183759</v>
      </c>
      <c r="D1376" s="10">
        <v>189487</v>
      </c>
      <c r="E1376" s="10">
        <v>13676</v>
      </c>
      <c r="F1376" s="10">
        <v>14992</v>
      </c>
      <c r="G1376" s="10">
        <v>183759</v>
      </c>
      <c r="H1376" s="10">
        <v>189487</v>
      </c>
      <c r="I1376" s="10">
        <v>13676</v>
      </c>
      <c r="J1376" s="10">
        <v>14992</v>
      </c>
      <c r="K1376" s="10">
        <v>0</v>
      </c>
      <c r="L1376" s="10">
        <v>0</v>
      </c>
      <c r="M1376" s="10">
        <v>0</v>
      </c>
      <c r="N1376" s="10">
        <v>0</v>
      </c>
    </row>
    <row r="1377" spans="1:14">
      <c r="A1377" s="10">
        <v>20221127</v>
      </c>
      <c r="B1377" s="10">
        <v>2022112708</v>
      </c>
      <c r="C1377" s="10">
        <v>208887</v>
      </c>
      <c r="D1377" s="10">
        <v>216249</v>
      </c>
      <c r="E1377" s="10">
        <v>17390</v>
      </c>
      <c r="F1377" s="10">
        <v>18743</v>
      </c>
      <c r="G1377" s="10">
        <v>208887</v>
      </c>
      <c r="H1377" s="10">
        <v>216249</v>
      </c>
      <c r="I1377" s="10">
        <v>17390</v>
      </c>
      <c r="J1377" s="10">
        <v>18743</v>
      </c>
      <c r="K1377" s="10">
        <v>0</v>
      </c>
      <c r="L1377" s="10">
        <v>0</v>
      </c>
      <c r="M1377" s="10">
        <v>0</v>
      </c>
      <c r="N1377" s="10">
        <v>0</v>
      </c>
    </row>
    <row r="1378" spans="1:14">
      <c r="A1378" s="10">
        <v>20221127</v>
      </c>
      <c r="B1378" s="10">
        <v>2022112709</v>
      </c>
      <c r="C1378" s="10">
        <v>429785</v>
      </c>
      <c r="D1378" s="10">
        <v>439289</v>
      </c>
      <c r="E1378" s="10">
        <v>34838</v>
      </c>
      <c r="F1378" s="10">
        <v>36336</v>
      </c>
      <c r="G1378" s="10">
        <v>429785</v>
      </c>
      <c r="H1378" s="10">
        <v>439289</v>
      </c>
      <c r="I1378" s="10">
        <v>34838</v>
      </c>
      <c r="J1378" s="10">
        <v>36336</v>
      </c>
      <c r="K1378" s="10">
        <v>0</v>
      </c>
      <c r="L1378" s="10">
        <v>0</v>
      </c>
      <c r="M1378" s="10">
        <v>0</v>
      </c>
      <c r="N1378" s="10">
        <v>0</v>
      </c>
    </row>
    <row r="1379" spans="1:14">
      <c r="A1379" s="10">
        <v>20221127</v>
      </c>
      <c r="B1379" s="10">
        <v>2022112710</v>
      </c>
      <c r="C1379" s="10">
        <v>865458</v>
      </c>
      <c r="D1379" s="10">
        <v>881345</v>
      </c>
      <c r="E1379" s="10">
        <v>69521</v>
      </c>
      <c r="F1379" s="10">
        <v>71297</v>
      </c>
      <c r="G1379" s="10">
        <v>865458</v>
      </c>
      <c r="H1379" s="10">
        <v>881345</v>
      </c>
      <c r="I1379" s="10">
        <v>69521</v>
      </c>
      <c r="J1379" s="10">
        <v>71297</v>
      </c>
      <c r="K1379" s="10">
        <v>0</v>
      </c>
      <c r="L1379" s="10">
        <v>0</v>
      </c>
      <c r="M1379" s="10">
        <v>0</v>
      </c>
      <c r="N1379" s="10">
        <v>0</v>
      </c>
    </row>
    <row r="1380" spans="1:14">
      <c r="A1380" s="10">
        <v>20221127</v>
      </c>
      <c r="B1380" s="10">
        <v>2022112711</v>
      </c>
      <c r="C1380" s="10">
        <v>1420672</v>
      </c>
      <c r="D1380" s="10">
        <v>1446194</v>
      </c>
      <c r="E1380" s="10">
        <v>122410</v>
      </c>
      <c r="F1380" s="10">
        <v>124968</v>
      </c>
      <c r="G1380" s="10">
        <v>1420672</v>
      </c>
      <c r="H1380" s="10">
        <v>1446194</v>
      </c>
      <c r="I1380" s="10">
        <v>122410</v>
      </c>
      <c r="J1380" s="10">
        <v>124968</v>
      </c>
      <c r="K1380" s="10">
        <v>0</v>
      </c>
      <c r="L1380" s="10">
        <v>0</v>
      </c>
      <c r="M1380" s="10">
        <v>0</v>
      </c>
      <c r="N1380" s="10">
        <v>0</v>
      </c>
    </row>
    <row r="1381" spans="1:14">
      <c r="A1381" s="10">
        <v>20221127</v>
      </c>
      <c r="B1381" s="10">
        <v>2022112712</v>
      </c>
      <c r="C1381" s="10">
        <v>1970862</v>
      </c>
      <c r="D1381" s="10">
        <v>2008253</v>
      </c>
      <c r="E1381" s="10">
        <v>184115</v>
      </c>
      <c r="F1381" s="10">
        <v>187595</v>
      </c>
      <c r="G1381" s="10">
        <v>1970862</v>
      </c>
      <c r="H1381" s="10">
        <v>2008253</v>
      </c>
      <c r="I1381" s="10">
        <v>184115</v>
      </c>
      <c r="J1381" s="10">
        <v>187595</v>
      </c>
      <c r="K1381" s="10">
        <v>0</v>
      </c>
      <c r="L1381" s="10">
        <v>0</v>
      </c>
      <c r="M1381" s="10">
        <v>0</v>
      </c>
      <c r="N1381" s="10">
        <v>0</v>
      </c>
    </row>
    <row r="1382" spans="1:14">
      <c r="A1382" s="10">
        <v>20221127</v>
      </c>
      <c r="B1382" s="10">
        <v>2022112713</v>
      </c>
      <c r="C1382" s="10">
        <v>2338290</v>
      </c>
      <c r="D1382" s="10">
        <v>2383900</v>
      </c>
      <c r="E1382" s="10">
        <v>225406</v>
      </c>
      <c r="F1382" s="10">
        <v>229502</v>
      </c>
      <c r="G1382" s="10">
        <v>2338290</v>
      </c>
      <c r="H1382" s="10">
        <v>2383900</v>
      </c>
      <c r="I1382" s="10">
        <v>225406</v>
      </c>
      <c r="J1382" s="10">
        <v>229502</v>
      </c>
      <c r="K1382" s="10">
        <v>0</v>
      </c>
      <c r="L1382" s="10">
        <v>0</v>
      </c>
      <c r="M1382" s="10">
        <v>0</v>
      </c>
      <c r="N1382" s="10">
        <v>0</v>
      </c>
    </row>
    <row r="1383" spans="1:14">
      <c r="A1383" s="10">
        <v>20221127</v>
      </c>
      <c r="B1383" s="10">
        <v>2022112714</v>
      </c>
      <c r="C1383" s="10">
        <v>2873582</v>
      </c>
      <c r="D1383" s="10">
        <v>2931203</v>
      </c>
      <c r="E1383" s="10">
        <v>267143</v>
      </c>
      <c r="F1383" s="10">
        <v>271647</v>
      </c>
      <c r="G1383" s="10">
        <v>2873582</v>
      </c>
      <c r="H1383" s="10">
        <v>2931203</v>
      </c>
      <c r="I1383" s="10">
        <v>267143</v>
      </c>
      <c r="J1383" s="10">
        <v>271647</v>
      </c>
      <c r="K1383" s="10">
        <v>0</v>
      </c>
      <c r="L1383" s="10">
        <v>0</v>
      </c>
      <c r="M1383" s="10">
        <v>0</v>
      </c>
      <c r="N1383" s="10">
        <v>0</v>
      </c>
    </row>
    <row r="1384" spans="1:14">
      <c r="A1384" s="10">
        <v>20221127</v>
      </c>
      <c r="B1384" s="10">
        <v>2022112715</v>
      </c>
      <c r="C1384" s="10">
        <v>3600456</v>
      </c>
      <c r="D1384" s="10">
        <v>3676099</v>
      </c>
      <c r="E1384" s="10">
        <v>325348</v>
      </c>
      <c r="F1384" s="10">
        <v>331065</v>
      </c>
      <c r="G1384" s="10">
        <v>3600456</v>
      </c>
      <c r="H1384" s="10">
        <v>3676099</v>
      </c>
      <c r="I1384" s="10">
        <v>325348</v>
      </c>
      <c r="J1384" s="10">
        <v>331065</v>
      </c>
      <c r="K1384" s="10">
        <v>0</v>
      </c>
      <c r="L1384" s="10">
        <v>0</v>
      </c>
      <c r="M1384" s="10">
        <v>0</v>
      </c>
      <c r="N1384" s="10">
        <v>0</v>
      </c>
    </row>
    <row r="1385" spans="1:14">
      <c r="A1385" s="10">
        <v>20221127</v>
      </c>
      <c r="B1385" s="10">
        <v>2022112716</v>
      </c>
      <c r="C1385" s="10">
        <v>4519440</v>
      </c>
      <c r="D1385" s="10">
        <v>4616255</v>
      </c>
      <c r="E1385" s="10">
        <v>400613</v>
      </c>
      <c r="F1385" s="10">
        <v>407124</v>
      </c>
      <c r="G1385" s="10">
        <v>4519440</v>
      </c>
      <c r="H1385" s="10">
        <v>4616255</v>
      </c>
      <c r="I1385" s="10">
        <v>400613</v>
      </c>
      <c r="J1385" s="10">
        <v>407124</v>
      </c>
      <c r="K1385" s="10">
        <v>0</v>
      </c>
      <c r="L1385" s="10">
        <v>0</v>
      </c>
      <c r="M1385" s="10">
        <v>0</v>
      </c>
      <c r="N1385" s="10">
        <v>0</v>
      </c>
    </row>
    <row r="1386" spans="1:14">
      <c r="A1386" s="10">
        <v>20221127</v>
      </c>
      <c r="B1386" s="10">
        <v>2022112717</v>
      </c>
      <c r="C1386" s="10">
        <v>5604914</v>
      </c>
      <c r="D1386" s="10">
        <v>5728792</v>
      </c>
      <c r="E1386" s="10">
        <v>498790</v>
      </c>
      <c r="F1386" s="10">
        <v>507046</v>
      </c>
      <c r="G1386" s="10">
        <v>5604914</v>
      </c>
      <c r="H1386" s="10">
        <v>5728792</v>
      </c>
      <c r="I1386" s="10">
        <v>498790</v>
      </c>
      <c r="J1386" s="10">
        <v>507046</v>
      </c>
      <c r="K1386" s="10">
        <v>0</v>
      </c>
      <c r="L1386" s="10">
        <v>0</v>
      </c>
      <c r="M1386" s="10">
        <v>0</v>
      </c>
      <c r="N1386" s="10">
        <v>0</v>
      </c>
    </row>
    <row r="1387" spans="1:14">
      <c r="A1387" s="10">
        <v>20221127</v>
      </c>
      <c r="B1387" s="10">
        <v>2022112718</v>
      </c>
      <c r="C1387" s="10">
        <v>6823157</v>
      </c>
      <c r="D1387" s="10">
        <v>6979235</v>
      </c>
      <c r="E1387" s="10">
        <v>622172</v>
      </c>
      <c r="F1387" s="10">
        <v>632986</v>
      </c>
      <c r="G1387" s="10">
        <v>6823157</v>
      </c>
      <c r="H1387" s="10">
        <v>6979235</v>
      </c>
      <c r="I1387" s="10">
        <v>622172</v>
      </c>
      <c r="J1387" s="10">
        <v>632986</v>
      </c>
      <c r="K1387" s="10">
        <v>0</v>
      </c>
      <c r="L1387" s="10">
        <v>0</v>
      </c>
      <c r="M1387" s="10">
        <v>0</v>
      </c>
      <c r="N1387" s="10">
        <v>0</v>
      </c>
    </row>
    <row r="1388" spans="1:14">
      <c r="A1388" s="10">
        <v>20221127</v>
      </c>
      <c r="B1388" s="10">
        <v>2022112719</v>
      </c>
      <c r="C1388" s="10">
        <v>8039038</v>
      </c>
      <c r="D1388" s="10">
        <v>8225380</v>
      </c>
      <c r="E1388" s="10">
        <v>743488</v>
      </c>
      <c r="F1388" s="10">
        <v>757023</v>
      </c>
      <c r="G1388" s="10">
        <v>8039038</v>
      </c>
      <c r="H1388" s="10">
        <v>8225380</v>
      </c>
      <c r="I1388" s="10">
        <v>743488</v>
      </c>
      <c r="J1388" s="10">
        <v>757023</v>
      </c>
      <c r="K1388" s="10">
        <v>0</v>
      </c>
      <c r="L1388" s="10">
        <v>0</v>
      </c>
      <c r="M1388" s="10">
        <v>0</v>
      </c>
      <c r="N1388" s="10">
        <v>0</v>
      </c>
    </row>
    <row r="1389" spans="1:14">
      <c r="A1389" s="10">
        <v>20221127</v>
      </c>
      <c r="B1389" s="10">
        <v>2022112720</v>
      </c>
      <c r="C1389" s="10">
        <v>8975346</v>
      </c>
      <c r="D1389" s="10">
        <v>9183277</v>
      </c>
      <c r="E1389" s="10">
        <v>834819</v>
      </c>
      <c r="F1389" s="10">
        <v>850593</v>
      </c>
      <c r="G1389" s="10">
        <v>8975346</v>
      </c>
      <c r="H1389" s="10">
        <v>9183277</v>
      </c>
      <c r="I1389" s="10">
        <v>834819</v>
      </c>
      <c r="J1389" s="10">
        <v>850593</v>
      </c>
      <c r="K1389" s="10">
        <v>0</v>
      </c>
      <c r="L1389" s="10">
        <v>0</v>
      </c>
      <c r="M1389" s="10">
        <v>0</v>
      </c>
      <c r="N1389" s="10">
        <v>0</v>
      </c>
    </row>
    <row r="1390" spans="1:14">
      <c r="A1390" s="10">
        <v>20221127</v>
      </c>
      <c r="B1390" s="10">
        <v>2022112721</v>
      </c>
      <c r="C1390" s="10">
        <v>9651973</v>
      </c>
      <c r="D1390" s="10">
        <v>9870494</v>
      </c>
      <c r="E1390" s="10">
        <v>898520</v>
      </c>
      <c r="F1390" s="10">
        <v>915680</v>
      </c>
      <c r="G1390" s="10">
        <v>9651973</v>
      </c>
      <c r="H1390" s="10">
        <v>9870494</v>
      </c>
      <c r="I1390" s="10">
        <v>898520</v>
      </c>
      <c r="J1390" s="10">
        <v>915680</v>
      </c>
      <c r="K1390" s="10">
        <v>0</v>
      </c>
      <c r="L1390" s="10">
        <v>0</v>
      </c>
      <c r="M1390" s="10">
        <v>0</v>
      </c>
      <c r="N1390" s="10">
        <v>0</v>
      </c>
    </row>
    <row r="1391" spans="1:14">
      <c r="A1391" s="10">
        <v>20221127</v>
      </c>
      <c r="B1391" s="10">
        <v>2022112722</v>
      </c>
      <c r="C1391" s="11">
        <v>10068019</v>
      </c>
      <c r="D1391" s="11">
        <v>10294002</v>
      </c>
      <c r="E1391" s="10">
        <v>936697</v>
      </c>
      <c r="F1391" s="10">
        <v>954534</v>
      </c>
      <c r="G1391" s="11">
        <v>10068019</v>
      </c>
      <c r="H1391" s="11">
        <v>10294002</v>
      </c>
      <c r="I1391" s="10">
        <v>936697</v>
      </c>
      <c r="J1391" s="10">
        <v>954534</v>
      </c>
      <c r="K1391" s="10">
        <v>0</v>
      </c>
      <c r="L1391" s="10">
        <v>0</v>
      </c>
      <c r="M1391" s="10">
        <v>0</v>
      </c>
      <c r="N1391" s="10">
        <v>0</v>
      </c>
    </row>
    <row r="1392" spans="1:14">
      <c r="A1392" s="10">
        <v>20221127</v>
      </c>
      <c r="B1392" s="10">
        <v>2022112723</v>
      </c>
      <c r="C1392" s="11">
        <v>10310414</v>
      </c>
      <c r="D1392" s="11">
        <v>10541292</v>
      </c>
      <c r="E1392" s="10">
        <v>957059</v>
      </c>
      <c r="F1392" s="10">
        <v>975544</v>
      </c>
      <c r="G1392" s="11">
        <v>10310414</v>
      </c>
      <c r="H1392" s="11">
        <v>10541292</v>
      </c>
      <c r="I1392" s="10">
        <v>957059</v>
      </c>
      <c r="J1392" s="10">
        <v>975544</v>
      </c>
      <c r="K1392" s="10">
        <v>0</v>
      </c>
      <c r="L1392" s="10">
        <v>0</v>
      </c>
      <c r="M1392" s="10">
        <v>0</v>
      </c>
      <c r="N1392" s="10">
        <v>0</v>
      </c>
    </row>
    <row r="1393" spans="1:14">
      <c r="A1393" s="10">
        <v>20221127</v>
      </c>
      <c r="B1393" s="10">
        <v>2022112724</v>
      </c>
      <c r="C1393" s="11">
        <v>10430724</v>
      </c>
      <c r="D1393" s="11">
        <v>10666082</v>
      </c>
      <c r="E1393" s="10">
        <v>962411</v>
      </c>
      <c r="F1393" s="10">
        <v>981097</v>
      </c>
      <c r="G1393" s="11">
        <v>10430724</v>
      </c>
      <c r="H1393" s="11">
        <v>10666082</v>
      </c>
      <c r="I1393" s="10">
        <v>962411</v>
      </c>
      <c r="J1393" s="10">
        <v>981097</v>
      </c>
      <c r="K1393" s="10">
        <v>0</v>
      </c>
      <c r="L1393" s="10">
        <v>0</v>
      </c>
      <c r="M1393" s="10">
        <v>0</v>
      </c>
      <c r="N1393" s="10">
        <v>0</v>
      </c>
    </row>
    <row r="1394" spans="1:14">
      <c r="A1394" s="10">
        <v>20221128</v>
      </c>
      <c r="B1394" s="10">
        <v>2022112801</v>
      </c>
      <c r="C1394" s="10">
        <v>86881</v>
      </c>
      <c r="D1394" s="10">
        <v>89234</v>
      </c>
      <c r="E1394" s="10">
        <v>4792</v>
      </c>
      <c r="F1394" s="10">
        <v>4800</v>
      </c>
      <c r="G1394" s="10">
        <v>86881</v>
      </c>
      <c r="H1394" s="10">
        <v>89234</v>
      </c>
      <c r="I1394" s="10">
        <v>4792</v>
      </c>
      <c r="J1394" s="10">
        <v>4800</v>
      </c>
      <c r="K1394" s="10">
        <v>0</v>
      </c>
      <c r="L1394" s="10">
        <v>0</v>
      </c>
      <c r="M1394" s="10">
        <v>0</v>
      </c>
      <c r="N1394" s="10">
        <v>0</v>
      </c>
    </row>
    <row r="1395" spans="1:14">
      <c r="A1395" s="10">
        <v>20221128</v>
      </c>
      <c r="B1395" s="10">
        <v>2022112802</v>
      </c>
      <c r="C1395" s="10">
        <v>140279</v>
      </c>
      <c r="D1395" s="10">
        <v>142448</v>
      </c>
      <c r="E1395" s="10">
        <v>14196</v>
      </c>
      <c r="F1395" s="10">
        <v>14264</v>
      </c>
      <c r="G1395" s="10">
        <v>140279</v>
      </c>
      <c r="H1395" s="10">
        <v>142448</v>
      </c>
      <c r="I1395" s="10">
        <v>14196</v>
      </c>
      <c r="J1395" s="10">
        <v>14264</v>
      </c>
      <c r="K1395" s="10">
        <v>0</v>
      </c>
      <c r="L1395" s="10">
        <v>0</v>
      </c>
      <c r="M1395" s="10">
        <v>0</v>
      </c>
      <c r="N1395" s="10">
        <v>0</v>
      </c>
    </row>
    <row r="1396" spans="1:14">
      <c r="A1396" s="10">
        <v>20221128</v>
      </c>
      <c r="B1396" s="10">
        <v>2022112803</v>
      </c>
      <c r="C1396" s="10">
        <v>169638</v>
      </c>
      <c r="D1396" s="10">
        <v>172859</v>
      </c>
      <c r="E1396" s="10">
        <v>16330</v>
      </c>
      <c r="F1396" s="10">
        <v>16632</v>
      </c>
      <c r="G1396" s="10">
        <v>169638</v>
      </c>
      <c r="H1396" s="10">
        <v>172859</v>
      </c>
      <c r="I1396" s="10">
        <v>16330</v>
      </c>
      <c r="J1396" s="10">
        <v>16632</v>
      </c>
      <c r="K1396" s="10">
        <v>0</v>
      </c>
      <c r="L1396" s="10">
        <v>0</v>
      </c>
      <c r="M1396" s="10">
        <v>0</v>
      </c>
      <c r="N1396" s="10">
        <v>0</v>
      </c>
    </row>
    <row r="1397" spans="1:14">
      <c r="A1397" s="10">
        <v>20221128</v>
      </c>
      <c r="B1397" s="10">
        <v>2022112804</v>
      </c>
      <c r="C1397" s="10">
        <v>184082</v>
      </c>
      <c r="D1397" s="10">
        <v>187427</v>
      </c>
      <c r="E1397" s="10">
        <v>17484</v>
      </c>
      <c r="F1397" s="10">
        <v>17789</v>
      </c>
      <c r="G1397" s="10">
        <v>184082</v>
      </c>
      <c r="H1397" s="10">
        <v>187427</v>
      </c>
      <c r="I1397" s="10">
        <v>17484</v>
      </c>
      <c r="J1397" s="10">
        <v>17789</v>
      </c>
      <c r="K1397" s="10">
        <v>0</v>
      </c>
      <c r="L1397" s="10">
        <v>0</v>
      </c>
      <c r="M1397" s="10">
        <v>0</v>
      </c>
      <c r="N1397" s="10">
        <v>0</v>
      </c>
    </row>
    <row r="1398" spans="1:14">
      <c r="A1398" s="10">
        <v>20221128</v>
      </c>
      <c r="B1398" s="10">
        <v>2022112805</v>
      </c>
      <c r="C1398" s="10">
        <v>192333</v>
      </c>
      <c r="D1398" s="10">
        <v>195705</v>
      </c>
      <c r="E1398" s="10">
        <v>19010</v>
      </c>
      <c r="F1398" s="10">
        <v>19316</v>
      </c>
      <c r="G1398" s="10">
        <v>192333</v>
      </c>
      <c r="H1398" s="10">
        <v>195705</v>
      </c>
      <c r="I1398" s="10">
        <v>19010</v>
      </c>
      <c r="J1398" s="10">
        <v>19316</v>
      </c>
      <c r="K1398" s="10">
        <v>0</v>
      </c>
      <c r="L1398" s="10">
        <v>0</v>
      </c>
      <c r="M1398" s="10">
        <v>0</v>
      </c>
      <c r="N1398" s="10">
        <v>0</v>
      </c>
    </row>
    <row r="1399" spans="1:14">
      <c r="A1399" s="10">
        <v>20221128</v>
      </c>
      <c r="B1399" s="10">
        <v>2022112806</v>
      </c>
      <c r="C1399" s="10">
        <v>197619</v>
      </c>
      <c r="D1399" s="10">
        <v>201084</v>
      </c>
      <c r="E1399" s="10">
        <v>21257</v>
      </c>
      <c r="F1399" s="10">
        <v>21563</v>
      </c>
      <c r="G1399" s="10">
        <v>197619</v>
      </c>
      <c r="H1399" s="10">
        <v>201084</v>
      </c>
      <c r="I1399" s="10">
        <v>21257</v>
      </c>
      <c r="J1399" s="10">
        <v>21563</v>
      </c>
      <c r="K1399" s="10">
        <v>0</v>
      </c>
      <c r="L1399" s="10">
        <v>0</v>
      </c>
      <c r="M1399" s="10">
        <v>0</v>
      </c>
      <c r="N1399" s="10">
        <v>0</v>
      </c>
    </row>
    <row r="1400" spans="1:14">
      <c r="A1400" s="10">
        <v>20221128</v>
      </c>
      <c r="B1400" s="10">
        <v>2022112807</v>
      </c>
      <c r="C1400" s="10">
        <v>204351</v>
      </c>
      <c r="D1400" s="10">
        <v>207988</v>
      </c>
      <c r="E1400" s="10">
        <v>22624</v>
      </c>
      <c r="F1400" s="10">
        <v>22935</v>
      </c>
      <c r="G1400" s="10">
        <v>204351</v>
      </c>
      <c r="H1400" s="10">
        <v>207988</v>
      </c>
      <c r="I1400" s="10">
        <v>22624</v>
      </c>
      <c r="J1400" s="10">
        <v>22935</v>
      </c>
      <c r="K1400" s="10">
        <v>0</v>
      </c>
      <c r="L1400" s="10">
        <v>0</v>
      </c>
      <c r="M1400" s="10">
        <v>0</v>
      </c>
      <c r="N1400" s="10">
        <v>0</v>
      </c>
    </row>
    <row r="1401" spans="1:14">
      <c r="A1401" s="10">
        <v>20221128</v>
      </c>
      <c r="B1401" s="10">
        <v>2022112808</v>
      </c>
      <c r="C1401" s="10">
        <v>235686</v>
      </c>
      <c r="D1401" s="10">
        <v>240221</v>
      </c>
      <c r="E1401" s="10">
        <v>26705</v>
      </c>
      <c r="F1401" s="10">
        <v>27055</v>
      </c>
      <c r="G1401" s="10">
        <v>235686</v>
      </c>
      <c r="H1401" s="10">
        <v>240221</v>
      </c>
      <c r="I1401" s="10">
        <v>26705</v>
      </c>
      <c r="J1401" s="10">
        <v>27055</v>
      </c>
      <c r="K1401" s="10">
        <v>0</v>
      </c>
      <c r="L1401" s="10">
        <v>0</v>
      </c>
      <c r="M1401" s="10">
        <v>0</v>
      </c>
      <c r="N1401" s="10">
        <v>0</v>
      </c>
    </row>
    <row r="1402" spans="1:14">
      <c r="A1402" s="10">
        <v>20221128</v>
      </c>
      <c r="B1402" s="10">
        <v>2022112809</v>
      </c>
      <c r="C1402" s="10">
        <v>493894</v>
      </c>
      <c r="D1402" s="10">
        <v>500524</v>
      </c>
      <c r="E1402" s="10">
        <v>50883</v>
      </c>
      <c r="F1402" s="10">
        <v>51302</v>
      </c>
      <c r="G1402" s="10">
        <v>493894</v>
      </c>
      <c r="H1402" s="10">
        <v>500524</v>
      </c>
      <c r="I1402" s="10">
        <v>50883</v>
      </c>
      <c r="J1402" s="10">
        <v>51302</v>
      </c>
      <c r="K1402" s="10">
        <v>0</v>
      </c>
      <c r="L1402" s="10">
        <v>0</v>
      </c>
      <c r="M1402" s="10">
        <v>0</v>
      </c>
      <c r="N1402" s="10">
        <v>0</v>
      </c>
    </row>
    <row r="1403" spans="1:14">
      <c r="A1403" s="10">
        <v>20221128</v>
      </c>
      <c r="B1403" s="10">
        <v>2022112810</v>
      </c>
      <c r="C1403" s="10">
        <v>1002123</v>
      </c>
      <c r="D1403" s="10">
        <v>1015441</v>
      </c>
      <c r="E1403" s="10">
        <v>109566</v>
      </c>
      <c r="F1403" s="10">
        <v>110185</v>
      </c>
      <c r="G1403" s="10">
        <v>1002123</v>
      </c>
      <c r="H1403" s="10">
        <v>1015441</v>
      </c>
      <c r="I1403" s="10">
        <v>109566</v>
      </c>
      <c r="J1403" s="10">
        <v>110185</v>
      </c>
      <c r="K1403" s="10">
        <v>0</v>
      </c>
      <c r="L1403" s="10">
        <v>0</v>
      </c>
      <c r="M1403" s="10">
        <v>0</v>
      </c>
      <c r="N1403" s="10">
        <v>0</v>
      </c>
    </row>
    <row r="1404" spans="1:14">
      <c r="A1404" s="10">
        <v>20221128</v>
      </c>
      <c r="B1404" s="10">
        <v>2022112811</v>
      </c>
      <c r="C1404" s="10">
        <v>1662894</v>
      </c>
      <c r="D1404" s="10">
        <v>1689743</v>
      </c>
      <c r="E1404" s="10">
        <v>203707</v>
      </c>
      <c r="F1404" s="10">
        <v>205311</v>
      </c>
      <c r="G1404" s="10">
        <v>1662894</v>
      </c>
      <c r="H1404" s="10">
        <v>1689743</v>
      </c>
      <c r="I1404" s="10">
        <v>203707</v>
      </c>
      <c r="J1404" s="10">
        <v>205311</v>
      </c>
      <c r="K1404" s="10">
        <v>0</v>
      </c>
      <c r="L1404" s="10">
        <v>0</v>
      </c>
      <c r="M1404" s="10">
        <v>0</v>
      </c>
      <c r="N1404" s="10">
        <v>0</v>
      </c>
    </row>
    <row r="1405" spans="1:14">
      <c r="A1405" s="10">
        <v>20221128</v>
      </c>
      <c r="B1405" s="10">
        <v>2022112812</v>
      </c>
      <c r="C1405" s="10">
        <v>2329762</v>
      </c>
      <c r="D1405" s="10">
        <v>2375077</v>
      </c>
      <c r="E1405" s="10">
        <v>305727</v>
      </c>
      <c r="F1405" s="10">
        <v>309168</v>
      </c>
      <c r="G1405" s="10">
        <v>2329762</v>
      </c>
      <c r="H1405" s="10">
        <v>2375077</v>
      </c>
      <c r="I1405" s="10">
        <v>305727</v>
      </c>
      <c r="J1405" s="10">
        <v>309168</v>
      </c>
      <c r="K1405" s="10">
        <v>0</v>
      </c>
      <c r="L1405" s="10">
        <v>0</v>
      </c>
      <c r="M1405" s="10">
        <v>0</v>
      </c>
      <c r="N1405" s="10">
        <v>0</v>
      </c>
    </row>
    <row r="1406" spans="1:14">
      <c r="A1406" s="10">
        <v>20221128</v>
      </c>
      <c r="B1406" s="10">
        <v>2022112813</v>
      </c>
      <c r="C1406" s="10">
        <v>2772937</v>
      </c>
      <c r="D1406" s="10">
        <v>2832019</v>
      </c>
      <c r="E1406" s="10">
        <v>370216</v>
      </c>
      <c r="F1406" s="10">
        <v>374536</v>
      </c>
      <c r="G1406" s="10">
        <v>2772937</v>
      </c>
      <c r="H1406" s="10">
        <v>2832019</v>
      </c>
      <c r="I1406" s="10">
        <v>370216</v>
      </c>
      <c r="J1406" s="10">
        <v>374536</v>
      </c>
      <c r="K1406" s="10">
        <v>0</v>
      </c>
      <c r="L1406" s="10">
        <v>0</v>
      </c>
      <c r="M1406" s="10">
        <v>0</v>
      </c>
      <c r="N1406" s="10">
        <v>0</v>
      </c>
    </row>
    <row r="1407" spans="1:14">
      <c r="A1407" s="10">
        <v>20221128</v>
      </c>
      <c r="B1407" s="10">
        <v>2022112814</v>
      </c>
      <c r="C1407" s="10">
        <v>3371977</v>
      </c>
      <c r="D1407" s="10">
        <v>3447024</v>
      </c>
      <c r="E1407" s="10">
        <v>431419</v>
      </c>
      <c r="F1407" s="10">
        <v>436501</v>
      </c>
      <c r="G1407" s="10">
        <v>3371977</v>
      </c>
      <c r="H1407" s="10">
        <v>3447024</v>
      </c>
      <c r="I1407" s="10">
        <v>431419</v>
      </c>
      <c r="J1407" s="10">
        <v>436501</v>
      </c>
      <c r="K1407" s="10">
        <v>0</v>
      </c>
      <c r="L1407" s="10">
        <v>0</v>
      </c>
      <c r="M1407" s="10">
        <v>0</v>
      </c>
      <c r="N1407" s="10">
        <v>0</v>
      </c>
    </row>
    <row r="1408" spans="1:14">
      <c r="A1408" s="10">
        <v>20221128</v>
      </c>
      <c r="B1408" s="10">
        <v>2022112815</v>
      </c>
      <c r="C1408" s="10">
        <v>4247155</v>
      </c>
      <c r="D1408" s="10">
        <v>4349140</v>
      </c>
      <c r="E1408" s="10">
        <v>527147</v>
      </c>
      <c r="F1408" s="10">
        <v>533486</v>
      </c>
      <c r="G1408" s="10">
        <v>4247155</v>
      </c>
      <c r="H1408" s="10">
        <v>4349140</v>
      </c>
      <c r="I1408" s="10">
        <v>527147</v>
      </c>
      <c r="J1408" s="10">
        <v>533486</v>
      </c>
      <c r="K1408" s="10">
        <v>0</v>
      </c>
      <c r="L1408" s="10">
        <v>0</v>
      </c>
      <c r="M1408" s="10">
        <v>0</v>
      </c>
      <c r="N1408" s="10">
        <v>0</v>
      </c>
    </row>
    <row r="1409" spans="1:14">
      <c r="A1409" s="10">
        <v>20221128</v>
      </c>
      <c r="B1409" s="10">
        <v>2022112816</v>
      </c>
      <c r="C1409" s="10">
        <v>5367560</v>
      </c>
      <c r="D1409" s="10">
        <v>5506057</v>
      </c>
      <c r="E1409" s="10">
        <v>662392</v>
      </c>
      <c r="F1409" s="10">
        <v>671319</v>
      </c>
      <c r="G1409" s="10">
        <v>5367560</v>
      </c>
      <c r="H1409" s="10">
        <v>5506057</v>
      </c>
      <c r="I1409" s="10">
        <v>662392</v>
      </c>
      <c r="J1409" s="10">
        <v>671319</v>
      </c>
      <c r="K1409" s="10">
        <v>0</v>
      </c>
      <c r="L1409" s="10">
        <v>0</v>
      </c>
      <c r="M1409" s="10">
        <v>0</v>
      </c>
      <c r="N1409" s="10">
        <v>0</v>
      </c>
    </row>
    <row r="1410" spans="1:14">
      <c r="A1410" s="10">
        <v>20221128</v>
      </c>
      <c r="B1410" s="10">
        <v>2022112817</v>
      </c>
      <c r="C1410" s="10">
        <v>6736242</v>
      </c>
      <c r="D1410" s="10">
        <v>6926924</v>
      </c>
      <c r="E1410" s="10">
        <v>850125</v>
      </c>
      <c r="F1410" s="10">
        <v>862455</v>
      </c>
      <c r="G1410" s="10">
        <v>6736242</v>
      </c>
      <c r="H1410" s="10">
        <v>6926924</v>
      </c>
      <c r="I1410" s="10">
        <v>850125</v>
      </c>
      <c r="J1410" s="10">
        <v>862455</v>
      </c>
      <c r="K1410" s="10">
        <v>0</v>
      </c>
      <c r="L1410" s="10">
        <v>0</v>
      </c>
      <c r="M1410" s="10">
        <v>0</v>
      </c>
      <c r="N1410" s="10">
        <v>0</v>
      </c>
    </row>
    <row r="1411" spans="1:14">
      <c r="A1411" s="10">
        <v>20221128</v>
      </c>
      <c r="B1411" s="10">
        <v>2022112818</v>
      </c>
      <c r="C1411" s="10">
        <v>8263557</v>
      </c>
      <c r="D1411" s="10">
        <v>8519165</v>
      </c>
      <c r="E1411" s="10">
        <v>1079018</v>
      </c>
      <c r="F1411" s="10">
        <v>1096105</v>
      </c>
      <c r="G1411" s="10">
        <v>8263557</v>
      </c>
      <c r="H1411" s="10">
        <v>8519165</v>
      </c>
      <c r="I1411" s="10">
        <v>1079018</v>
      </c>
      <c r="J1411" s="10">
        <v>1096105</v>
      </c>
      <c r="K1411" s="10">
        <v>0</v>
      </c>
      <c r="L1411" s="10">
        <v>0</v>
      </c>
      <c r="M1411" s="10">
        <v>0</v>
      </c>
      <c r="N1411" s="10">
        <v>0</v>
      </c>
    </row>
    <row r="1412" spans="1:14">
      <c r="A1412" s="10">
        <v>20221128</v>
      </c>
      <c r="B1412" s="10">
        <v>2022112819</v>
      </c>
      <c r="C1412" s="10">
        <v>9872311</v>
      </c>
      <c r="D1412" s="11">
        <v>10194146</v>
      </c>
      <c r="E1412" s="10">
        <v>1333188</v>
      </c>
      <c r="F1412" s="10">
        <v>1357531</v>
      </c>
      <c r="G1412" s="10">
        <v>9872311</v>
      </c>
      <c r="H1412" s="11">
        <v>10194146</v>
      </c>
      <c r="I1412" s="10">
        <v>1333188</v>
      </c>
      <c r="J1412" s="10">
        <v>1357531</v>
      </c>
      <c r="K1412" s="10">
        <v>0</v>
      </c>
      <c r="L1412" s="10">
        <v>0</v>
      </c>
      <c r="M1412" s="10">
        <v>0</v>
      </c>
      <c r="N1412" s="10">
        <v>0</v>
      </c>
    </row>
    <row r="1413" spans="1:14">
      <c r="A1413" s="10">
        <v>20221128</v>
      </c>
      <c r="B1413" s="10">
        <v>2022112820</v>
      </c>
      <c r="C1413" s="11">
        <v>11238709</v>
      </c>
      <c r="D1413" s="11">
        <v>11613308</v>
      </c>
      <c r="E1413" s="10">
        <v>1528513</v>
      </c>
      <c r="F1413" s="10">
        <v>1560189</v>
      </c>
      <c r="G1413" s="11">
        <v>11238709</v>
      </c>
      <c r="H1413" s="11">
        <v>11613308</v>
      </c>
      <c r="I1413" s="10">
        <v>1528513</v>
      </c>
      <c r="J1413" s="10">
        <v>1560189</v>
      </c>
      <c r="K1413" s="10">
        <v>0</v>
      </c>
      <c r="L1413" s="10">
        <v>0</v>
      </c>
      <c r="M1413" s="10">
        <v>0</v>
      </c>
      <c r="N1413" s="10">
        <v>0</v>
      </c>
    </row>
    <row r="1414" spans="1:14">
      <c r="A1414" s="10">
        <v>20221128</v>
      </c>
      <c r="B1414" s="10">
        <v>2022112821</v>
      </c>
      <c r="C1414" s="11">
        <v>12241793</v>
      </c>
      <c r="D1414" s="11">
        <v>12659439</v>
      </c>
      <c r="E1414" s="10">
        <v>1661017</v>
      </c>
      <c r="F1414" s="10">
        <v>1697285</v>
      </c>
      <c r="G1414" s="11">
        <v>12241793</v>
      </c>
      <c r="H1414" s="11">
        <v>12659439</v>
      </c>
      <c r="I1414" s="10">
        <v>1661017</v>
      </c>
      <c r="J1414" s="10">
        <v>1697285</v>
      </c>
      <c r="K1414" s="10">
        <v>0</v>
      </c>
      <c r="L1414" s="10">
        <v>0</v>
      </c>
      <c r="M1414" s="10">
        <v>0</v>
      </c>
      <c r="N1414" s="10">
        <v>0</v>
      </c>
    </row>
    <row r="1415" spans="1:14">
      <c r="A1415" s="10">
        <v>20221128</v>
      </c>
      <c r="B1415" s="10">
        <v>2022112822</v>
      </c>
      <c r="C1415" s="11">
        <v>12839400</v>
      </c>
      <c r="D1415" s="11">
        <v>13277033</v>
      </c>
      <c r="E1415" s="10">
        <v>1733664</v>
      </c>
      <c r="F1415" s="10">
        <v>1772435</v>
      </c>
      <c r="G1415" s="11">
        <v>12839400</v>
      </c>
      <c r="H1415" s="11">
        <v>13277033</v>
      </c>
      <c r="I1415" s="10">
        <v>1733664</v>
      </c>
      <c r="J1415" s="10">
        <v>1772435</v>
      </c>
      <c r="K1415" s="10">
        <v>0</v>
      </c>
      <c r="L1415" s="10">
        <v>0</v>
      </c>
      <c r="M1415" s="10">
        <v>0</v>
      </c>
      <c r="N1415" s="10">
        <v>0</v>
      </c>
    </row>
    <row r="1416" spans="1:14">
      <c r="A1416" s="10">
        <v>20221128</v>
      </c>
      <c r="B1416" s="10">
        <v>2022112823</v>
      </c>
      <c r="C1416" s="11">
        <v>13203455</v>
      </c>
      <c r="D1416" s="11">
        <v>13653712</v>
      </c>
      <c r="E1416" s="10">
        <v>1777639</v>
      </c>
      <c r="F1416" s="10">
        <v>1818239</v>
      </c>
      <c r="G1416" s="11">
        <v>13203455</v>
      </c>
      <c r="H1416" s="11">
        <v>13653712</v>
      </c>
      <c r="I1416" s="10">
        <v>1777639</v>
      </c>
      <c r="J1416" s="10">
        <v>1818239</v>
      </c>
      <c r="K1416" s="10">
        <v>0</v>
      </c>
      <c r="L1416" s="10">
        <v>0</v>
      </c>
      <c r="M1416" s="10">
        <v>0</v>
      </c>
      <c r="N1416" s="10">
        <v>0</v>
      </c>
    </row>
    <row r="1417" spans="1:14">
      <c r="A1417" s="10">
        <v>20221128</v>
      </c>
      <c r="B1417" s="10">
        <v>2022112824</v>
      </c>
      <c r="C1417" s="11">
        <v>13395049</v>
      </c>
      <c r="D1417" s="11">
        <v>13851515</v>
      </c>
      <c r="E1417" s="10">
        <v>1792318</v>
      </c>
      <c r="F1417" s="10">
        <v>1833928</v>
      </c>
      <c r="G1417" s="11">
        <v>13395049</v>
      </c>
      <c r="H1417" s="11">
        <v>13851515</v>
      </c>
      <c r="I1417" s="10">
        <v>1792318</v>
      </c>
      <c r="J1417" s="10">
        <v>1833928</v>
      </c>
      <c r="K1417" s="10">
        <v>0</v>
      </c>
      <c r="L1417" s="10">
        <v>0</v>
      </c>
      <c r="M1417" s="10">
        <v>0</v>
      </c>
      <c r="N1417" s="10">
        <v>0</v>
      </c>
    </row>
    <row r="1418" spans="1:14">
      <c r="A1418" s="10">
        <v>20221129</v>
      </c>
      <c r="B1418" s="10">
        <v>2022112901</v>
      </c>
      <c r="C1418" s="10">
        <v>114973</v>
      </c>
      <c r="D1418" s="10">
        <v>117381</v>
      </c>
      <c r="E1418" s="10">
        <v>5715</v>
      </c>
      <c r="F1418" s="10">
        <v>5961</v>
      </c>
      <c r="G1418" s="10">
        <v>114973</v>
      </c>
      <c r="H1418" s="10">
        <v>117381</v>
      </c>
      <c r="I1418" s="10">
        <v>5715</v>
      </c>
      <c r="J1418" s="10">
        <v>5961</v>
      </c>
      <c r="K1418" s="10">
        <v>0</v>
      </c>
      <c r="L1418" s="10">
        <v>0</v>
      </c>
      <c r="M1418" s="10">
        <v>0</v>
      </c>
      <c r="N1418" s="10">
        <v>0</v>
      </c>
    </row>
    <row r="1419" spans="1:14">
      <c r="A1419" s="10">
        <v>20221129</v>
      </c>
      <c r="B1419" s="10">
        <v>2022112902</v>
      </c>
      <c r="C1419" s="10">
        <v>188268</v>
      </c>
      <c r="D1419" s="10">
        <v>193351</v>
      </c>
      <c r="E1419" s="10">
        <v>7995</v>
      </c>
      <c r="F1419" s="10">
        <v>8351</v>
      </c>
      <c r="G1419" s="10">
        <v>188268</v>
      </c>
      <c r="H1419" s="10">
        <v>193351</v>
      </c>
      <c r="I1419" s="10">
        <v>7995</v>
      </c>
      <c r="J1419" s="10">
        <v>8351</v>
      </c>
      <c r="K1419" s="10">
        <v>0</v>
      </c>
      <c r="L1419" s="10">
        <v>0</v>
      </c>
      <c r="M1419" s="10">
        <v>0</v>
      </c>
      <c r="N1419" s="10">
        <v>0</v>
      </c>
    </row>
    <row r="1420" spans="1:14">
      <c r="A1420" s="10">
        <v>20221129</v>
      </c>
      <c r="B1420" s="10">
        <v>2022112903</v>
      </c>
      <c r="C1420" s="10">
        <v>222030</v>
      </c>
      <c r="D1420" s="10">
        <v>227907</v>
      </c>
      <c r="E1420" s="10">
        <v>9794</v>
      </c>
      <c r="F1420" s="10">
        <v>10408</v>
      </c>
      <c r="G1420" s="10">
        <v>222030</v>
      </c>
      <c r="H1420" s="10">
        <v>227907</v>
      </c>
      <c r="I1420" s="10">
        <v>9794</v>
      </c>
      <c r="J1420" s="10">
        <v>10408</v>
      </c>
      <c r="K1420" s="10">
        <v>0</v>
      </c>
      <c r="L1420" s="10">
        <v>0</v>
      </c>
      <c r="M1420" s="10">
        <v>0</v>
      </c>
      <c r="N1420" s="10">
        <v>0</v>
      </c>
    </row>
    <row r="1421" spans="1:14">
      <c r="A1421" s="10">
        <v>20221129</v>
      </c>
      <c r="B1421" s="10">
        <v>2022112904</v>
      </c>
      <c r="C1421" s="10">
        <v>241306</v>
      </c>
      <c r="D1421" s="10">
        <v>247657</v>
      </c>
      <c r="E1421" s="10">
        <v>11839</v>
      </c>
      <c r="F1421" s="10">
        <v>12490</v>
      </c>
      <c r="G1421" s="10">
        <v>241306</v>
      </c>
      <c r="H1421" s="10">
        <v>247657</v>
      </c>
      <c r="I1421" s="10">
        <v>11839</v>
      </c>
      <c r="J1421" s="10">
        <v>12490</v>
      </c>
      <c r="K1421" s="10">
        <v>0</v>
      </c>
      <c r="L1421" s="10">
        <v>0</v>
      </c>
      <c r="M1421" s="10">
        <v>0</v>
      </c>
      <c r="N1421" s="10">
        <v>0</v>
      </c>
    </row>
    <row r="1422" spans="1:14">
      <c r="A1422" s="10">
        <v>20221129</v>
      </c>
      <c r="B1422" s="10">
        <v>2022112905</v>
      </c>
      <c r="C1422" s="10">
        <v>249946</v>
      </c>
      <c r="D1422" s="10">
        <v>256567</v>
      </c>
      <c r="E1422" s="10">
        <v>12936</v>
      </c>
      <c r="F1422" s="10">
        <v>13636</v>
      </c>
      <c r="G1422" s="10">
        <v>249946</v>
      </c>
      <c r="H1422" s="10">
        <v>256567</v>
      </c>
      <c r="I1422" s="10">
        <v>12936</v>
      </c>
      <c r="J1422" s="10">
        <v>13636</v>
      </c>
      <c r="K1422" s="10">
        <v>0</v>
      </c>
      <c r="L1422" s="10">
        <v>0</v>
      </c>
      <c r="M1422" s="10">
        <v>0</v>
      </c>
      <c r="N1422" s="10">
        <v>0</v>
      </c>
    </row>
    <row r="1423" spans="1:14">
      <c r="A1423" s="10">
        <v>20221129</v>
      </c>
      <c r="B1423" s="10">
        <v>2022112906</v>
      </c>
      <c r="C1423" s="10">
        <v>256242</v>
      </c>
      <c r="D1423" s="10">
        <v>263019</v>
      </c>
      <c r="E1423" s="10">
        <v>14880</v>
      </c>
      <c r="F1423" s="10">
        <v>15618</v>
      </c>
      <c r="G1423" s="10">
        <v>256242</v>
      </c>
      <c r="H1423" s="10">
        <v>263019</v>
      </c>
      <c r="I1423" s="10">
        <v>14880</v>
      </c>
      <c r="J1423" s="10">
        <v>15618</v>
      </c>
      <c r="K1423" s="10">
        <v>0</v>
      </c>
      <c r="L1423" s="10">
        <v>0</v>
      </c>
      <c r="M1423" s="10">
        <v>0</v>
      </c>
      <c r="N1423" s="10">
        <v>0</v>
      </c>
    </row>
    <row r="1424" spans="1:14">
      <c r="A1424" s="10">
        <v>20221129</v>
      </c>
      <c r="B1424" s="10">
        <v>2022112907</v>
      </c>
      <c r="C1424" s="10">
        <v>267365</v>
      </c>
      <c r="D1424" s="10">
        <v>274541</v>
      </c>
      <c r="E1424" s="10">
        <v>16972</v>
      </c>
      <c r="F1424" s="10">
        <v>17721</v>
      </c>
      <c r="G1424" s="10">
        <v>267365</v>
      </c>
      <c r="H1424" s="10">
        <v>274541</v>
      </c>
      <c r="I1424" s="10">
        <v>16972</v>
      </c>
      <c r="J1424" s="10">
        <v>17721</v>
      </c>
      <c r="K1424" s="10">
        <v>0</v>
      </c>
      <c r="L1424" s="10">
        <v>0</v>
      </c>
      <c r="M1424" s="10">
        <v>0</v>
      </c>
      <c r="N1424" s="10">
        <v>0</v>
      </c>
    </row>
    <row r="1425" spans="1:14">
      <c r="A1425" s="10">
        <v>20221129</v>
      </c>
      <c r="B1425" s="10">
        <v>2022112908</v>
      </c>
      <c r="C1425" s="10">
        <v>301933</v>
      </c>
      <c r="D1425" s="10">
        <v>310254</v>
      </c>
      <c r="E1425" s="10">
        <v>22480</v>
      </c>
      <c r="F1425" s="10">
        <v>23307</v>
      </c>
      <c r="G1425" s="10">
        <v>301933</v>
      </c>
      <c r="H1425" s="10">
        <v>310254</v>
      </c>
      <c r="I1425" s="10">
        <v>22480</v>
      </c>
      <c r="J1425" s="10">
        <v>23307</v>
      </c>
      <c r="K1425" s="10">
        <v>0</v>
      </c>
      <c r="L1425" s="10">
        <v>0</v>
      </c>
      <c r="M1425" s="10">
        <v>0</v>
      </c>
      <c r="N1425" s="10">
        <v>0</v>
      </c>
    </row>
    <row r="1426" spans="1:14">
      <c r="A1426" s="10">
        <v>20221129</v>
      </c>
      <c r="B1426" s="10">
        <v>2022112909</v>
      </c>
      <c r="C1426" s="10">
        <v>572331</v>
      </c>
      <c r="D1426" s="10">
        <v>583593</v>
      </c>
      <c r="E1426" s="10">
        <v>42800</v>
      </c>
      <c r="F1426" s="10">
        <v>43734</v>
      </c>
      <c r="G1426" s="10">
        <v>572331</v>
      </c>
      <c r="H1426" s="10">
        <v>583593</v>
      </c>
      <c r="I1426" s="10">
        <v>42800</v>
      </c>
      <c r="J1426" s="10">
        <v>43734</v>
      </c>
      <c r="K1426" s="10">
        <v>0</v>
      </c>
      <c r="L1426" s="10">
        <v>0</v>
      </c>
      <c r="M1426" s="10">
        <v>0</v>
      </c>
      <c r="N1426" s="10">
        <v>0</v>
      </c>
    </row>
    <row r="1427" spans="1:14">
      <c r="A1427" s="10">
        <v>20221129</v>
      </c>
      <c r="B1427" s="10">
        <v>2022112910</v>
      </c>
      <c r="C1427" s="10">
        <v>1119398</v>
      </c>
      <c r="D1427" s="10">
        <v>1138522</v>
      </c>
      <c r="E1427" s="10">
        <v>97628</v>
      </c>
      <c r="F1427" s="10">
        <v>99135</v>
      </c>
      <c r="G1427" s="10">
        <v>1119398</v>
      </c>
      <c r="H1427" s="10">
        <v>1138522</v>
      </c>
      <c r="I1427" s="10">
        <v>97628</v>
      </c>
      <c r="J1427" s="10">
        <v>99135</v>
      </c>
      <c r="K1427" s="10">
        <v>0</v>
      </c>
      <c r="L1427" s="10">
        <v>0</v>
      </c>
      <c r="M1427" s="10">
        <v>0</v>
      </c>
      <c r="N1427" s="10">
        <v>0</v>
      </c>
    </row>
    <row r="1428" spans="1:14">
      <c r="A1428" s="10">
        <v>20221129</v>
      </c>
      <c r="B1428" s="10">
        <v>2022112911</v>
      </c>
      <c r="C1428" s="10">
        <v>1817003</v>
      </c>
      <c r="D1428" s="10">
        <v>1853893</v>
      </c>
      <c r="E1428" s="10">
        <v>187707</v>
      </c>
      <c r="F1428" s="10">
        <v>191011</v>
      </c>
      <c r="G1428" s="10">
        <v>1817003</v>
      </c>
      <c r="H1428" s="10">
        <v>1853893</v>
      </c>
      <c r="I1428" s="10">
        <v>187707</v>
      </c>
      <c r="J1428" s="10">
        <v>191011</v>
      </c>
      <c r="K1428" s="10">
        <v>0</v>
      </c>
      <c r="L1428" s="10">
        <v>0</v>
      </c>
      <c r="M1428" s="10">
        <v>0</v>
      </c>
      <c r="N1428" s="10">
        <v>0</v>
      </c>
    </row>
    <row r="1429" spans="1:14">
      <c r="A1429" s="10">
        <v>20221129</v>
      </c>
      <c r="B1429" s="10">
        <v>2022112912</v>
      </c>
      <c r="C1429" s="10">
        <v>2522548</v>
      </c>
      <c r="D1429" s="10">
        <v>2583277</v>
      </c>
      <c r="E1429" s="10">
        <v>289882</v>
      </c>
      <c r="F1429" s="10">
        <v>295511</v>
      </c>
      <c r="G1429" s="10">
        <v>2522548</v>
      </c>
      <c r="H1429" s="10">
        <v>2583277</v>
      </c>
      <c r="I1429" s="10">
        <v>289882</v>
      </c>
      <c r="J1429" s="10">
        <v>295511</v>
      </c>
      <c r="K1429" s="10">
        <v>0</v>
      </c>
      <c r="L1429" s="10">
        <v>0</v>
      </c>
      <c r="M1429" s="10">
        <v>0</v>
      </c>
      <c r="N1429" s="10">
        <v>0</v>
      </c>
    </row>
    <row r="1430" spans="1:14">
      <c r="A1430" s="10">
        <v>20221129</v>
      </c>
      <c r="B1430" s="10">
        <v>2022112913</v>
      </c>
      <c r="C1430" s="10">
        <v>3011974</v>
      </c>
      <c r="D1430" s="10">
        <v>3092649</v>
      </c>
      <c r="E1430" s="10">
        <v>358022</v>
      </c>
      <c r="F1430" s="10">
        <v>364939</v>
      </c>
      <c r="G1430" s="10">
        <v>3011974</v>
      </c>
      <c r="H1430" s="10">
        <v>3092649</v>
      </c>
      <c r="I1430" s="10">
        <v>358022</v>
      </c>
      <c r="J1430" s="10">
        <v>364939</v>
      </c>
      <c r="K1430" s="10">
        <v>0</v>
      </c>
      <c r="L1430" s="10">
        <v>0</v>
      </c>
      <c r="M1430" s="10">
        <v>0</v>
      </c>
      <c r="N1430" s="10">
        <v>0</v>
      </c>
    </row>
    <row r="1431" spans="1:14">
      <c r="A1431" s="10">
        <v>20221129</v>
      </c>
      <c r="B1431" s="10">
        <v>2022112914</v>
      </c>
      <c r="C1431" s="10">
        <v>3649390</v>
      </c>
      <c r="D1431" s="10">
        <v>3752957</v>
      </c>
      <c r="E1431" s="10">
        <v>422609</v>
      </c>
      <c r="F1431" s="10">
        <v>430331</v>
      </c>
      <c r="G1431" s="10">
        <v>3649390</v>
      </c>
      <c r="H1431" s="10">
        <v>3752957</v>
      </c>
      <c r="I1431" s="10">
        <v>422609</v>
      </c>
      <c r="J1431" s="10">
        <v>430331</v>
      </c>
      <c r="K1431" s="10">
        <v>0</v>
      </c>
      <c r="L1431" s="10">
        <v>0</v>
      </c>
      <c r="M1431" s="10">
        <v>0</v>
      </c>
      <c r="N1431" s="10">
        <v>0</v>
      </c>
    </row>
    <row r="1432" spans="1:14">
      <c r="A1432" s="10">
        <v>20221129</v>
      </c>
      <c r="B1432" s="10">
        <v>2022112915</v>
      </c>
      <c r="C1432" s="10">
        <v>4567051</v>
      </c>
      <c r="D1432" s="10">
        <v>4702014</v>
      </c>
      <c r="E1432" s="10">
        <v>515871</v>
      </c>
      <c r="F1432" s="10">
        <v>524822</v>
      </c>
      <c r="G1432" s="10">
        <v>4567051</v>
      </c>
      <c r="H1432" s="10">
        <v>4702014</v>
      </c>
      <c r="I1432" s="10">
        <v>515871</v>
      </c>
      <c r="J1432" s="10">
        <v>524822</v>
      </c>
      <c r="K1432" s="10">
        <v>0</v>
      </c>
      <c r="L1432" s="10">
        <v>0</v>
      </c>
      <c r="M1432" s="10">
        <v>0</v>
      </c>
      <c r="N1432" s="10">
        <v>0</v>
      </c>
    </row>
    <row r="1433" spans="1:14">
      <c r="A1433" s="10">
        <v>20221129</v>
      </c>
      <c r="B1433" s="10">
        <v>2022112916</v>
      </c>
      <c r="C1433" s="10">
        <v>5763972</v>
      </c>
      <c r="D1433" s="10">
        <v>5942168</v>
      </c>
      <c r="E1433" s="10">
        <v>653624</v>
      </c>
      <c r="F1433" s="10">
        <v>665310</v>
      </c>
      <c r="G1433" s="10">
        <v>5763972</v>
      </c>
      <c r="H1433" s="10">
        <v>5942168</v>
      </c>
      <c r="I1433" s="10">
        <v>653624</v>
      </c>
      <c r="J1433" s="10">
        <v>665310</v>
      </c>
      <c r="K1433" s="10">
        <v>0</v>
      </c>
      <c r="L1433" s="10">
        <v>0</v>
      </c>
      <c r="M1433" s="10">
        <v>0</v>
      </c>
      <c r="N1433" s="10">
        <v>0</v>
      </c>
    </row>
    <row r="1434" spans="1:14">
      <c r="A1434" s="10">
        <v>20221129</v>
      </c>
      <c r="B1434" s="10">
        <v>2022112917</v>
      </c>
      <c r="C1434" s="10">
        <v>7199950</v>
      </c>
      <c r="D1434" s="10">
        <v>7436853</v>
      </c>
      <c r="E1434" s="10">
        <v>839065</v>
      </c>
      <c r="F1434" s="10">
        <v>853960</v>
      </c>
      <c r="G1434" s="10">
        <v>7199950</v>
      </c>
      <c r="H1434" s="10">
        <v>7436853</v>
      </c>
      <c r="I1434" s="10">
        <v>839065</v>
      </c>
      <c r="J1434" s="10">
        <v>853960</v>
      </c>
      <c r="K1434" s="10">
        <v>0</v>
      </c>
      <c r="L1434" s="10">
        <v>0</v>
      </c>
      <c r="M1434" s="10">
        <v>0</v>
      </c>
      <c r="N1434" s="10">
        <v>0</v>
      </c>
    </row>
    <row r="1435" spans="1:14">
      <c r="A1435" s="10">
        <v>20221129</v>
      </c>
      <c r="B1435" s="10">
        <v>2022112918</v>
      </c>
      <c r="C1435" s="10">
        <v>8816557</v>
      </c>
      <c r="D1435" s="10">
        <v>9123656</v>
      </c>
      <c r="E1435" s="10">
        <v>1081138</v>
      </c>
      <c r="F1435" s="10">
        <v>1101226</v>
      </c>
      <c r="G1435" s="10">
        <v>8816557</v>
      </c>
      <c r="H1435" s="10">
        <v>9123656</v>
      </c>
      <c r="I1435" s="10">
        <v>1081138</v>
      </c>
      <c r="J1435" s="10">
        <v>1101226</v>
      </c>
      <c r="K1435" s="10">
        <v>0</v>
      </c>
      <c r="L1435" s="10">
        <v>0</v>
      </c>
      <c r="M1435" s="10">
        <v>0</v>
      </c>
      <c r="N1435" s="10">
        <v>0</v>
      </c>
    </row>
    <row r="1436" spans="1:14">
      <c r="A1436" s="10">
        <v>20221129</v>
      </c>
      <c r="B1436" s="10">
        <v>2022112919</v>
      </c>
      <c r="C1436" s="11">
        <v>10512404</v>
      </c>
      <c r="D1436" s="11">
        <v>10893795</v>
      </c>
      <c r="E1436" s="10">
        <v>1340007</v>
      </c>
      <c r="F1436" s="10">
        <v>1365984</v>
      </c>
      <c r="G1436" s="11">
        <v>10512404</v>
      </c>
      <c r="H1436" s="11">
        <v>10893795</v>
      </c>
      <c r="I1436" s="10">
        <v>1340007</v>
      </c>
      <c r="J1436" s="10">
        <v>1365984</v>
      </c>
      <c r="K1436" s="10">
        <v>0</v>
      </c>
      <c r="L1436" s="10">
        <v>0</v>
      </c>
      <c r="M1436" s="10">
        <v>0</v>
      </c>
      <c r="N1436" s="10">
        <v>0</v>
      </c>
    </row>
    <row r="1437" spans="1:14">
      <c r="A1437" s="10">
        <v>20221129</v>
      </c>
      <c r="B1437" s="10">
        <v>2022112920</v>
      </c>
      <c r="C1437" s="11">
        <v>11946700</v>
      </c>
      <c r="D1437" s="11">
        <v>12386605</v>
      </c>
      <c r="E1437" s="10">
        <v>1534405</v>
      </c>
      <c r="F1437" s="10">
        <v>1566026</v>
      </c>
      <c r="G1437" s="11">
        <v>11946700</v>
      </c>
      <c r="H1437" s="11">
        <v>12386605</v>
      </c>
      <c r="I1437" s="10">
        <v>1534405</v>
      </c>
      <c r="J1437" s="10">
        <v>1566026</v>
      </c>
      <c r="K1437" s="10">
        <v>0</v>
      </c>
      <c r="L1437" s="10">
        <v>0</v>
      </c>
      <c r="M1437" s="10">
        <v>0</v>
      </c>
      <c r="N1437" s="10">
        <v>0</v>
      </c>
    </row>
    <row r="1438" spans="1:14">
      <c r="A1438" s="10">
        <v>20221129</v>
      </c>
      <c r="B1438" s="10">
        <v>2022112921</v>
      </c>
      <c r="C1438" s="11">
        <v>13020701</v>
      </c>
      <c r="D1438" s="11">
        <v>13501410</v>
      </c>
      <c r="E1438" s="10">
        <v>1666377</v>
      </c>
      <c r="F1438" s="10">
        <v>1702934</v>
      </c>
      <c r="G1438" s="11">
        <v>13020701</v>
      </c>
      <c r="H1438" s="11">
        <v>13501410</v>
      </c>
      <c r="I1438" s="10">
        <v>1666377</v>
      </c>
      <c r="J1438" s="10">
        <v>1702934</v>
      </c>
      <c r="K1438" s="10">
        <v>0</v>
      </c>
      <c r="L1438" s="10">
        <v>0</v>
      </c>
      <c r="M1438" s="10">
        <v>0</v>
      </c>
      <c r="N1438" s="10">
        <v>0</v>
      </c>
    </row>
    <row r="1439" spans="1:14">
      <c r="A1439" s="10">
        <v>20221129</v>
      </c>
      <c r="B1439" s="10">
        <v>2022112922</v>
      </c>
      <c r="C1439" s="11">
        <v>13701284</v>
      </c>
      <c r="D1439" s="11">
        <v>14207682</v>
      </c>
      <c r="E1439" s="10">
        <v>1748487</v>
      </c>
      <c r="F1439" s="10">
        <v>1787541</v>
      </c>
      <c r="G1439" s="11">
        <v>13701284</v>
      </c>
      <c r="H1439" s="11">
        <v>14207682</v>
      </c>
      <c r="I1439" s="10">
        <v>1748487</v>
      </c>
      <c r="J1439" s="10">
        <v>1787541</v>
      </c>
      <c r="K1439" s="10">
        <v>0</v>
      </c>
      <c r="L1439" s="10">
        <v>0</v>
      </c>
      <c r="M1439" s="10">
        <v>0</v>
      </c>
      <c r="N1439" s="10">
        <v>0</v>
      </c>
    </row>
    <row r="1440" spans="1:14">
      <c r="A1440" s="10">
        <v>20221129</v>
      </c>
      <c r="B1440" s="10">
        <v>2022112923</v>
      </c>
      <c r="C1440" s="11">
        <v>14109769</v>
      </c>
      <c r="D1440" s="11">
        <v>14631247</v>
      </c>
      <c r="E1440" s="10">
        <v>1794233</v>
      </c>
      <c r="F1440" s="10">
        <v>1835198</v>
      </c>
      <c r="G1440" s="11">
        <v>14109769</v>
      </c>
      <c r="H1440" s="11">
        <v>14631247</v>
      </c>
      <c r="I1440" s="10">
        <v>1794233</v>
      </c>
      <c r="J1440" s="10">
        <v>1835198</v>
      </c>
      <c r="K1440" s="10">
        <v>0</v>
      </c>
      <c r="L1440" s="10">
        <v>0</v>
      </c>
      <c r="M1440" s="10">
        <v>0</v>
      </c>
      <c r="N1440" s="10">
        <v>0</v>
      </c>
    </row>
    <row r="1441" spans="1:14">
      <c r="A1441" s="10">
        <v>20221129</v>
      </c>
      <c r="B1441" s="10">
        <v>2022112924</v>
      </c>
      <c r="C1441" s="11">
        <v>14308502</v>
      </c>
      <c r="D1441" s="11">
        <v>14839320</v>
      </c>
      <c r="E1441" s="10">
        <v>1809506</v>
      </c>
      <c r="F1441" s="10">
        <v>1851446</v>
      </c>
      <c r="G1441" s="11">
        <v>14308502</v>
      </c>
      <c r="H1441" s="11">
        <v>14839320</v>
      </c>
      <c r="I1441" s="10">
        <v>1809506</v>
      </c>
      <c r="J1441" s="10">
        <v>1851446</v>
      </c>
      <c r="K1441" s="10">
        <v>0</v>
      </c>
      <c r="L1441" s="10">
        <v>0</v>
      </c>
      <c r="M1441" s="10">
        <v>0</v>
      </c>
      <c r="N1441" s="10">
        <v>0</v>
      </c>
    </row>
    <row r="1442" spans="1:14">
      <c r="A1442" s="10">
        <v>20221130</v>
      </c>
      <c r="B1442" s="10">
        <v>2022113001</v>
      </c>
      <c r="C1442" s="10">
        <v>119787</v>
      </c>
      <c r="D1442" s="10">
        <v>123074</v>
      </c>
      <c r="E1442" s="10">
        <v>9428</v>
      </c>
      <c r="F1442" s="10">
        <v>9621</v>
      </c>
      <c r="G1442" s="10">
        <v>119787</v>
      </c>
      <c r="H1442" s="10">
        <v>123074</v>
      </c>
      <c r="I1442" s="10">
        <v>9428</v>
      </c>
      <c r="J1442" s="10">
        <v>9621</v>
      </c>
      <c r="K1442" s="10">
        <v>0</v>
      </c>
      <c r="L1442" s="10">
        <v>0</v>
      </c>
      <c r="M1442" s="10">
        <v>0</v>
      </c>
      <c r="N1442" s="10">
        <v>0</v>
      </c>
    </row>
    <row r="1443" spans="1:14">
      <c r="A1443" s="10">
        <v>20221130</v>
      </c>
      <c r="B1443" s="10">
        <v>2022113002</v>
      </c>
      <c r="C1443" s="10">
        <v>189938</v>
      </c>
      <c r="D1443" s="10">
        <v>195562</v>
      </c>
      <c r="E1443" s="10">
        <v>13871</v>
      </c>
      <c r="F1443" s="10">
        <v>14203</v>
      </c>
      <c r="G1443" s="10">
        <v>189938</v>
      </c>
      <c r="H1443" s="10">
        <v>195562</v>
      </c>
      <c r="I1443" s="10">
        <v>13871</v>
      </c>
      <c r="J1443" s="10">
        <v>14203</v>
      </c>
      <c r="K1443" s="10">
        <v>0</v>
      </c>
      <c r="L1443" s="10">
        <v>0</v>
      </c>
      <c r="M1443" s="10">
        <v>0</v>
      </c>
      <c r="N1443" s="10">
        <v>0</v>
      </c>
    </row>
    <row r="1444" spans="1:14">
      <c r="A1444" s="10">
        <v>20221130</v>
      </c>
      <c r="B1444" s="10">
        <v>2022113003</v>
      </c>
      <c r="C1444" s="10">
        <v>230581</v>
      </c>
      <c r="D1444" s="10">
        <v>237282</v>
      </c>
      <c r="E1444" s="10">
        <v>16225</v>
      </c>
      <c r="F1444" s="10">
        <v>16840</v>
      </c>
      <c r="G1444" s="10">
        <v>230581</v>
      </c>
      <c r="H1444" s="10">
        <v>237282</v>
      </c>
      <c r="I1444" s="10">
        <v>16225</v>
      </c>
      <c r="J1444" s="10">
        <v>16840</v>
      </c>
      <c r="K1444" s="10">
        <v>0</v>
      </c>
      <c r="L1444" s="10">
        <v>0</v>
      </c>
      <c r="M1444" s="10">
        <v>0</v>
      </c>
      <c r="N1444" s="10">
        <v>0</v>
      </c>
    </row>
    <row r="1445" spans="1:14">
      <c r="A1445" s="10">
        <v>20221130</v>
      </c>
      <c r="B1445" s="10">
        <v>2022113004</v>
      </c>
      <c r="C1445" s="10">
        <v>251280</v>
      </c>
      <c r="D1445" s="10">
        <v>258509</v>
      </c>
      <c r="E1445" s="10">
        <v>17726</v>
      </c>
      <c r="F1445" s="10">
        <v>18370</v>
      </c>
      <c r="G1445" s="10">
        <v>251280</v>
      </c>
      <c r="H1445" s="10">
        <v>258509</v>
      </c>
      <c r="I1445" s="10">
        <v>17726</v>
      </c>
      <c r="J1445" s="10">
        <v>18370</v>
      </c>
      <c r="K1445" s="10">
        <v>0</v>
      </c>
      <c r="L1445" s="10">
        <v>0</v>
      </c>
      <c r="M1445" s="10">
        <v>0</v>
      </c>
      <c r="N1445" s="10">
        <v>0</v>
      </c>
    </row>
    <row r="1446" spans="1:14">
      <c r="A1446" s="10">
        <v>20221130</v>
      </c>
      <c r="B1446" s="10">
        <v>2022113005</v>
      </c>
      <c r="C1446" s="10">
        <v>261273</v>
      </c>
      <c r="D1446" s="10">
        <v>269223</v>
      </c>
      <c r="E1446" s="10">
        <v>18567</v>
      </c>
      <c r="F1446" s="10">
        <v>19236</v>
      </c>
      <c r="G1446" s="10">
        <v>261273</v>
      </c>
      <c r="H1446" s="10">
        <v>269223</v>
      </c>
      <c r="I1446" s="10">
        <v>18567</v>
      </c>
      <c r="J1446" s="10">
        <v>19236</v>
      </c>
      <c r="K1446" s="10">
        <v>0</v>
      </c>
      <c r="L1446" s="10">
        <v>0</v>
      </c>
      <c r="M1446" s="10">
        <v>0</v>
      </c>
      <c r="N1446" s="10">
        <v>0</v>
      </c>
    </row>
    <row r="1447" spans="1:14">
      <c r="A1447" s="10">
        <v>20221130</v>
      </c>
      <c r="B1447" s="10">
        <v>2022113006</v>
      </c>
      <c r="C1447" s="10">
        <v>270774</v>
      </c>
      <c r="D1447" s="10">
        <v>278832</v>
      </c>
      <c r="E1447" s="10">
        <v>20613</v>
      </c>
      <c r="F1447" s="10">
        <v>21290</v>
      </c>
      <c r="G1447" s="10">
        <v>270774</v>
      </c>
      <c r="H1447" s="10">
        <v>278832</v>
      </c>
      <c r="I1447" s="10">
        <v>20613</v>
      </c>
      <c r="J1447" s="10">
        <v>21290</v>
      </c>
      <c r="K1447" s="10">
        <v>0</v>
      </c>
      <c r="L1447" s="10">
        <v>0</v>
      </c>
      <c r="M1447" s="10">
        <v>0</v>
      </c>
      <c r="N1447" s="10">
        <v>0</v>
      </c>
    </row>
    <row r="1448" spans="1:14">
      <c r="A1448" s="10">
        <v>20221130</v>
      </c>
      <c r="B1448" s="10">
        <v>2022113007</v>
      </c>
      <c r="C1448" s="10">
        <v>281570</v>
      </c>
      <c r="D1448" s="10">
        <v>290179</v>
      </c>
      <c r="E1448" s="10">
        <v>23388</v>
      </c>
      <c r="F1448" s="10">
        <v>24083</v>
      </c>
      <c r="G1448" s="10">
        <v>281570</v>
      </c>
      <c r="H1448" s="10">
        <v>290179</v>
      </c>
      <c r="I1448" s="10">
        <v>23388</v>
      </c>
      <c r="J1448" s="10">
        <v>24083</v>
      </c>
      <c r="K1448" s="10">
        <v>0</v>
      </c>
      <c r="L1448" s="10">
        <v>0</v>
      </c>
      <c r="M1448" s="10">
        <v>0</v>
      </c>
      <c r="N1448" s="10">
        <v>0</v>
      </c>
    </row>
    <row r="1449" spans="1:14">
      <c r="A1449" s="10">
        <v>20221130</v>
      </c>
      <c r="B1449" s="10">
        <v>2022113008</v>
      </c>
      <c r="C1449" s="10">
        <v>325643</v>
      </c>
      <c r="D1449" s="10">
        <v>338221</v>
      </c>
      <c r="E1449" s="10">
        <v>30617</v>
      </c>
      <c r="F1449" s="10">
        <v>31347</v>
      </c>
      <c r="G1449" s="10">
        <v>325643</v>
      </c>
      <c r="H1449" s="10">
        <v>338221</v>
      </c>
      <c r="I1449" s="10">
        <v>30617</v>
      </c>
      <c r="J1449" s="10">
        <v>31347</v>
      </c>
      <c r="K1449" s="10">
        <v>0</v>
      </c>
      <c r="L1449" s="10">
        <v>0</v>
      </c>
      <c r="M1449" s="10">
        <v>0</v>
      </c>
      <c r="N1449" s="10">
        <v>0</v>
      </c>
    </row>
    <row r="1450" spans="1:14">
      <c r="A1450" s="10">
        <v>20221130</v>
      </c>
      <c r="B1450" s="10">
        <v>2022113009</v>
      </c>
      <c r="C1450" s="10">
        <v>583375</v>
      </c>
      <c r="D1450" s="10">
        <v>600295</v>
      </c>
      <c r="E1450" s="10">
        <v>55549</v>
      </c>
      <c r="F1450" s="10">
        <v>56407</v>
      </c>
      <c r="G1450" s="10">
        <v>583375</v>
      </c>
      <c r="H1450" s="10">
        <v>600295</v>
      </c>
      <c r="I1450" s="10">
        <v>55549</v>
      </c>
      <c r="J1450" s="10">
        <v>56407</v>
      </c>
      <c r="K1450" s="10">
        <v>0</v>
      </c>
      <c r="L1450" s="10">
        <v>0</v>
      </c>
      <c r="M1450" s="10">
        <v>0</v>
      </c>
      <c r="N1450" s="10">
        <v>0</v>
      </c>
    </row>
    <row r="1451" spans="1:14">
      <c r="A1451" s="10">
        <v>20221130</v>
      </c>
      <c r="B1451" s="10">
        <v>2022113010</v>
      </c>
      <c r="C1451" s="10">
        <v>1123425</v>
      </c>
      <c r="D1451" s="10">
        <v>1150168</v>
      </c>
      <c r="E1451" s="10">
        <v>109639</v>
      </c>
      <c r="F1451" s="10">
        <v>111033</v>
      </c>
      <c r="G1451" s="10">
        <v>1123425</v>
      </c>
      <c r="H1451" s="10">
        <v>1150168</v>
      </c>
      <c r="I1451" s="10">
        <v>109639</v>
      </c>
      <c r="J1451" s="10">
        <v>111033</v>
      </c>
      <c r="K1451" s="10">
        <v>0</v>
      </c>
      <c r="L1451" s="10">
        <v>0</v>
      </c>
      <c r="M1451" s="10">
        <v>0</v>
      </c>
      <c r="N1451" s="10">
        <v>0</v>
      </c>
    </row>
    <row r="1452" spans="1:14">
      <c r="A1452" s="10">
        <v>20221130</v>
      </c>
      <c r="B1452" s="10">
        <v>2022113011</v>
      </c>
      <c r="C1452" s="10">
        <v>1815454</v>
      </c>
      <c r="D1452" s="10">
        <v>1860246</v>
      </c>
      <c r="E1452" s="10">
        <v>201956</v>
      </c>
      <c r="F1452" s="10">
        <v>204674</v>
      </c>
      <c r="G1452" s="10">
        <v>1815454</v>
      </c>
      <c r="H1452" s="10">
        <v>1860246</v>
      </c>
      <c r="I1452" s="10">
        <v>201956</v>
      </c>
      <c r="J1452" s="10">
        <v>204674</v>
      </c>
      <c r="K1452" s="10">
        <v>0</v>
      </c>
      <c r="L1452" s="10">
        <v>0</v>
      </c>
      <c r="M1452" s="10">
        <v>0</v>
      </c>
      <c r="N1452" s="10">
        <v>0</v>
      </c>
    </row>
    <row r="1453" spans="1:14">
      <c r="A1453" s="10">
        <v>20221130</v>
      </c>
      <c r="B1453" s="10">
        <v>2022113012</v>
      </c>
      <c r="C1453" s="10">
        <v>2522736</v>
      </c>
      <c r="D1453" s="10">
        <v>2591241</v>
      </c>
      <c r="E1453" s="10">
        <v>306919</v>
      </c>
      <c r="F1453" s="10">
        <v>311159</v>
      </c>
      <c r="G1453" s="10">
        <v>2522736</v>
      </c>
      <c r="H1453" s="10">
        <v>2591241</v>
      </c>
      <c r="I1453" s="10">
        <v>306919</v>
      </c>
      <c r="J1453" s="10">
        <v>311159</v>
      </c>
      <c r="K1453" s="10">
        <v>0</v>
      </c>
      <c r="L1453" s="10">
        <v>0</v>
      </c>
      <c r="M1453" s="10">
        <v>0</v>
      </c>
      <c r="N1453" s="10">
        <v>0</v>
      </c>
    </row>
    <row r="1454" spans="1:14">
      <c r="A1454" s="10">
        <v>20221130</v>
      </c>
      <c r="B1454" s="10">
        <v>2022113013</v>
      </c>
      <c r="C1454" s="10">
        <v>3019102</v>
      </c>
      <c r="D1454" s="10">
        <v>3108489</v>
      </c>
      <c r="E1454" s="10">
        <v>376765</v>
      </c>
      <c r="F1454" s="10">
        <v>382020</v>
      </c>
      <c r="G1454" s="10">
        <v>3019102</v>
      </c>
      <c r="H1454" s="10">
        <v>3108489</v>
      </c>
      <c r="I1454" s="10">
        <v>376765</v>
      </c>
      <c r="J1454" s="10">
        <v>382020</v>
      </c>
      <c r="K1454" s="10">
        <v>0</v>
      </c>
      <c r="L1454" s="10">
        <v>0</v>
      </c>
      <c r="M1454" s="10">
        <v>0</v>
      </c>
      <c r="N1454" s="10">
        <v>0</v>
      </c>
    </row>
    <row r="1455" spans="1:14">
      <c r="A1455" s="10">
        <v>20221130</v>
      </c>
      <c r="B1455" s="10">
        <v>2022113014</v>
      </c>
      <c r="C1455" s="10">
        <v>3674195</v>
      </c>
      <c r="D1455" s="10">
        <v>3786935</v>
      </c>
      <c r="E1455" s="10">
        <v>441160</v>
      </c>
      <c r="F1455" s="10">
        <v>447451</v>
      </c>
      <c r="G1455" s="10">
        <v>3674195</v>
      </c>
      <c r="H1455" s="10">
        <v>3786935</v>
      </c>
      <c r="I1455" s="10">
        <v>441160</v>
      </c>
      <c r="J1455" s="10">
        <v>447451</v>
      </c>
      <c r="K1455" s="10">
        <v>0</v>
      </c>
      <c r="L1455" s="10">
        <v>0</v>
      </c>
      <c r="M1455" s="10">
        <v>0</v>
      </c>
      <c r="N1455" s="10">
        <v>0</v>
      </c>
    </row>
    <row r="1456" spans="1:14">
      <c r="A1456" s="10">
        <v>20221130</v>
      </c>
      <c r="B1456" s="10">
        <v>2022113015</v>
      </c>
      <c r="C1456" s="10">
        <v>4571985</v>
      </c>
      <c r="D1456" s="10">
        <v>4719824</v>
      </c>
      <c r="E1456" s="10">
        <v>535485</v>
      </c>
      <c r="F1456" s="10">
        <v>542995</v>
      </c>
      <c r="G1456" s="10">
        <v>4571985</v>
      </c>
      <c r="H1456" s="10">
        <v>4719824</v>
      </c>
      <c r="I1456" s="10">
        <v>535485</v>
      </c>
      <c r="J1456" s="10">
        <v>542995</v>
      </c>
      <c r="K1456" s="10">
        <v>0</v>
      </c>
      <c r="L1456" s="10">
        <v>0</v>
      </c>
      <c r="M1456" s="10">
        <v>0</v>
      </c>
      <c r="N1456" s="10">
        <v>0</v>
      </c>
    </row>
    <row r="1457" spans="1:14">
      <c r="A1457" s="10">
        <v>20221130</v>
      </c>
      <c r="B1457" s="10">
        <v>2022113016</v>
      </c>
      <c r="C1457" s="10">
        <v>5729941</v>
      </c>
      <c r="D1457" s="10">
        <v>5923979</v>
      </c>
      <c r="E1457" s="10">
        <v>673894</v>
      </c>
      <c r="F1457" s="10">
        <v>683477</v>
      </c>
      <c r="G1457" s="10">
        <v>5729941</v>
      </c>
      <c r="H1457" s="10">
        <v>5923979</v>
      </c>
      <c r="I1457" s="10">
        <v>673894</v>
      </c>
      <c r="J1457" s="10">
        <v>683477</v>
      </c>
      <c r="K1457" s="10">
        <v>0</v>
      </c>
      <c r="L1457" s="10">
        <v>0</v>
      </c>
      <c r="M1457" s="10">
        <v>0</v>
      </c>
      <c r="N1457" s="10">
        <v>0</v>
      </c>
    </row>
    <row r="1458" spans="1:14">
      <c r="A1458" s="10">
        <v>20221130</v>
      </c>
      <c r="B1458" s="10">
        <v>2022113017</v>
      </c>
      <c r="C1458" s="10">
        <v>7126748</v>
      </c>
      <c r="D1458" s="10">
        <v>7379311</v>
      </c>
      <c r="E1458" s="10">
        <v>856174</v>
      </c>
      <c r="F1458" s="10">
        <v>869562</v>
      </c>
      <c r="G1458" s="10">
        <v>7126748</v>
      </c>
      <c r="H1458" s="10">
        <v>7379311</v>
      </c>
      <c r="I1458" s="10">
        <v>856174</v>
      </c>
      <c r="J1458" s="10">
        <v>869562</v>
      </c>
      <c r="K1458" s="10">
        <v>0</v>
      </c>
      <c r="L1458" s="10">
        <v>0</v>
      </c>
      <c r="M1458" s="10">
        <v>0</v>
      </c>
      <c r="N1458" s="10">
        <v>0</v>
      </c>
    </row>
    <row r="1459" spans="1:14">
      <c r="A1459" s="10">
        <v>20221130</v>
      </c>
      <c r="B1459" s="10">
        <v>2022113018</v>
      </c>
      <c r="C1459" s="10">
        <v>8690861</v>
      </c>
      <c r="D1459" s="10">
        <v>9017456</v>
      </c>
      <c r="E1459" s="10">
        <v>1083738</v>
      </c>
      <c r="F1459" s="10">
        <v>1102850</v>
      </c>
      <c r="G1459" s="10">
        <v>8690861</v>
      </c>
      <c r="H1459" s="10">
        <v>9017456</v>
      </c>
      <c r="I1459" s="10">
        <v>1083738</v>
      </c>
      <c r="J1459" s="10">
        <v>1102850</v>
      </c>
      <c r="K1459" s="10">
        <v>0</v>
      </c>
      <c r="L1459" s="10">
        <v>0</v>
      </c>
      <c r="M1459" s="10">
        <v>0</v>
      </c>
      <c r="N1459" s="10">
        <v>0</v>
      </c>
    </row>
    <row r="1460" spans="1:14">
      <c r="A1460" s="10">
        <v>20221130</v>
      </c>
      <c r="B1460" s="10">
        <v>2022113019</v>
      </c>
      <c r="C1460" s="11">
        <v>10343310</v>
      </c>
      <c r="D1460" s="11">
        <v>10744171</v>
      </c>
      <c r="E1460" s="10">
        <v>1334660</v>
      </c>
      <c r="F1460" s="10">
        <v>1359581</v>
      </c>
      <c r="G1460" s="11">
        <v>10343310</v>
      </c>
      <c r="H1460" s="11">
        <v>10744171</v>
      </c>
      <c r="I1460" s="10">
        <v>1334660</v>
      </c>
      <c r="J1460" s="10">
        <v>1359581</v>
      </c>
      <c r="K1460" s="10">
        <v>0</v>
      </c>
      <c r="L1460" s="10">
        <v>0</v>
      </c>
      <c r="M1460" s="10">
        <v>0</v>
      </c>
      <c r="N1460" s="10">
        <v>0</v>
      </c>
    </row>
    <row r="1461" spans="1:14">
      <c r="A1461" s="10">
        <v>20221130</v>
      </c>
      <c r="B1461" s="10">
        <v>2022113020</v>
      </c>
      <c r="C1461" s="11">
        <v>11769179</v>
      </c>
      <c r="D1461" s="11">
        <v>12232667</v>
      </c>
      <c r="E1461" s="10">
        <v>1537008</v>
      </c>
      <c r="F1461" s="10">
        <v>1568652</v>
      </c>
      <c r="G1461" s="11">
        <v>11769179</v>
      </c>
      <c r="H1461" s="11">
        <v>12232667</v>
      </c>
      <c r="I1461" s="10">
        <v>1537008</v>
      </c>
      <c r="J1461" s="10">
        <v>1568652</v>
      </c>
      <c r="K1461" s="10">
        <v>0</v>
      </c>
      <c r="L1461" s="10">
        <v>0</v>
      </c>
      <c r="M1461" s="10">
        <v>0</v>
      </c>
      <c r="N1461" s="10">
        <v>0</v>
      </c>
    </row>
    <row r="1462" spans="1:14">
      <c r="A1462" s="10">
        <v>20221130</v>
      </c>
      <c r="B1462" s="10">
        <v>2022113021</v>
      </c>
      <c r="C1462" s="11">
        <v>12835073</v>
      </c>
      <c r="D1462" s="11">
        <v>13338274</v>
      </c>
      <c r="E1462" s="10">
        <v>1670115</v>
      </c>
      <c r="F1462" s="10">
        <v>1706230</v>
      </c>
      <c r="G1462" s="11">
        <v>12835073</v>
      </c>
      <c r="H1462" s="11">
        <v>13338274</v>
      </c>
      <c r="I1462" s="10">
        <v>1670115</v>
      </c>
      <c r="J1462" s="10">
        <v>1706230</v>
      </c>
      <c r="K1462" s="10">
        <v>0</v>
      </c>
      <c r="L1462" s="10">
        <v>0</v>
      </c>
      <c r="M1462" s="10">
        <v>0</v>
      </c>
      <c r="N1462" s="10">
        <v>0</v>
      </c>
    </row>
    <row r="1463" spans="1:14">
      <c r="A1463" s="10">
        <v>20221130</v>
      </c>
      <c r="B1463" s="10">
        <v>2022113022</v>
      </c>
      <c r="C1463" s="11">
        <v>13543713</v>
      </c>
      <c r="D1463" s="11">
        <v>14071988</v>
      </c>
      <c r="E1463" s="10">
        <v>1755062</v>
      </c>
      <c r="F1463" s="10">
        <v>1793963</v>
      </c>
      <c r="G1463" s="11">
        <v>13543713</v>
      </c>
      <c r="H1463" s="11">
        <v>14071988</v>
      </c>
      <c r="I1463" s="10">
        <v>1755062</v>
      </c>
      <c r="J1463" s="10">
        <v>1793963</v>
      </c>
      <c r="K1463" s="10">
        <v>0</v>
      </c>
      <c r="L1463" s="10">
        <v>0</v>
      </c>
      <c r="M1463" s="10">
        <v>0</v>
      </c>
      <c r="N1463" s="10">
        <v>0</v>
      </c>
    </row>
    <row r="1464" spans="1:14">
      <c r="A1464" s="10">
        <v>20221130</v>
      </c>
      <c r="B1464" s="10">
        <v>2022113023</v>
      </c>
      <c r="C1464" s="11">
        <v>13961000</v>
      </c>
      <c r="D1464" s="11">
        <v>14510927</v>
      </c>
      <c r="E1464" s="10">
        <v>1800318</v>
      </c>
      <c r="F1464" s="10">
        <v>1841035</v>
      </c>
      <c r="G1464" s="11">
        <v>13961000</v>
      </c>
      <c r="H1464" s="11">
        <v>14510927</v>
      </c>
      <c r="I1464" s="10">
        <v>1800318</v>
      </c>
      <c r="J1464" s="10">
        <v>1841035</v>
      </c>
      <c r="K1464" s="10">
        <v>0</v>
      </c>
      <c r="L1464" s="10">
        <v>0</v>
      </c>
      <c r="M1464" s="10">
        <v>0</v>
      </c>
      <c r="N1464" s="10">
        <v>0</v>
      </c>
    </row>
    <row r="1465" spans="1:14">
      <c r="A1465" s="10">
        <v>20221130</v>
      </c>
      <c r="B1465" s="10">
        <v>2022113024</v>
      </c>
      <c r="C1465" s="11">
        <v>14150554</v>
      </c>
      <c r="D1465" s="11">
        <v>14710197</v>
      </c>
      <c r="E1465" s="10">
        <v>1815090</v>
      </c>
      <c r="F1465" s="10">
        <v>1857352</v>
      </c>
      <c r="G1465" s="11">
        <v>14150554</v>
      </c>
      <c r="H1465" s="11">
        <v>14710197</v>
      </c>
      <c r="I1465" s="10">
        <v>1815090</v>
      </c>
      <c r="J1465" s="10">
        <v>1857352</v>
      </c>
      <c r="K1465" s="10">
        <v>0</v>
      </c>
      <c r="L1465" s="10">
        <v>0</v>
      </c>
      <c r="M1465" s="10">
        <v>0</v>
      </c>
      <c r="N1465" s="10">
        <v>0</v>
      </c>
    </row>
    <row r="1466" spans="1:14">
      <c r="A1466" s="10">
        <v>20221201</v>
      </c>
      <c r="B1466" s="10">
        <v>2022120101</v>
      </c>
      <c r="C1466" s="10">
        <v>162983</v>
      </c>
      <c r="D1466" s="10">
        <v>166931</v>
      </c>
      <c r="E1466" s="10">
        <v>10887</v>
      </c>
      <c r="F1466" s="10">
        <v>11214</v>
      </c>
      <c r="G1466" s="10">
        <v>162983</v>
      </c>
      <c r="H1466" s="10">
        <v>166931</v>
      </c>
      <c r="I1466" s="10">
        <v>10887</v>
      </c>
      <c r="J1466" s="10">
        <v>11214</v>
      </c>
      <c r="K1466" s="10">
        <v>0</v>
      </c>
      <c r="L1466" s="10">
        <v>0</v>
      </c>
      <c r="M1466" s="10">
        <v>0</v>
      </c>
      <c r="N1466" s="10">
        <v>0</v>
      </c>
    </row>
    <row r="1467" spans="1:14">
      <c r="A1467" s="10">
        <v>20221201</v>
      </c>
      <c r="B1467" s="10">
        <v>2022120102</v>
      </c>
      <c r="C1467" s="10">
        <v>268639</v>
      </c>
      <c r="D1467" s="10">
        <v>275128</v>
      </c>
      <c r="E1467" s="10">
        <v>16376</v>
      </c>
      <c r="F1467" s="10">
        <v>16714</v>
      </c>
      <c r="G1467" s="10">
        <v>268639</v>
      </c>
      <c r="H1467" s="10">
        <v>275128</v>
      </c>
      <c r="I1467" s="10">
        <v>16376</v>
      </c>
      <c r="J1467" s="10">
        <v>16714</v>
      </c>
      <c r="K1467" s="10">
        <v>0</v>
      </c>
      <c r="L1467" s="10">
        <v>0</v>
      </c>
      <c r="M1467" s="10">
        <v>0</v>
      </c>
      <c r="N1467" s="10">
        <v>0</v>
      </c>
    </row>
    <row r="1468" spans="1:14">
      <c r="A1468" s="10">
        <v>20221201</v>
      </c>
      <c r="B1468" s="10">
        <v>2022120103</v>
      </c>
      <c r="C1468" s="10">
        <v>335169</v>
      </c>
      <c r="D1468" s="10">
        <v>343209</v>
      </c>
      <c r="E1468" s="10">
        <v>20976</v>
      </c>
      <c r="F1468" s="10">
        <v>21341</v>
      </c>
      <c r="G1468" s="10">
        <v>335169</v>
      </c>
      <c r="H1468" s="10">
        <v>343209</v>
      </c>
      <c r="I1468" s="10">
        <v>20976</v>
      </c>
      <c r="J1468" s="10">
        <v>21341</v>
      </c>
      <c r="K1468" s="10">
        <v>0</v>
      </c>
      <c r="L1468" s="10">
        <v>0</v>
      </c>
      <c r="M1468" s="10">
        <v>0</v>
      </c>
      <c r="N1468" s="10">
        <v>0</v>
      </c>
    </row>
    <row r="1469" spans="1:14">
      <c r="A1469" s="10">
        <v>20221201</v>
      </c>
      <c r="B1469" s="10">
        <v>2022120104</v>
      </c>
      <c r="C1469" s="10">
        <v>361283</v>
      </c>
      <c r="D1469" s="10">
        <v>370316</v>
      </c>
      <c r="E1469" s="10">
        <v>23402</v>
      </c>
      <c r="F1469" s="10">
        <v>23859</v>
      </c>
      <c r="G1469" s="10">
        <v>361283</v>
      </c>
      <c r="H1469" s="10">
        <v>370316</v>
      </c>
      <c r="I1469" s="10">
        <v>23402</v>
      </c>
      <c r="J1469" s="10">
        <v>23859</v>
      </c>
      <c r="K1469" s="10">
        <v>0</v>
      </c>
      <c r="L1469" s="10">
        <v>0</v>
      </c>
      <c r="M1469" s="10">
        <v>0</v>
      </c>
      <c r="N1469" s="10">
        <v>0</v>
      </c>
    </row>
    <row r="1470" spans="1:14">
      <c r="A1470" s="10">
        <v>20221201</v>
      </c>
      <c r="B1470" s="10">
        <v>2022120105</v>
      </c>
      <c r="C1470" s="10">
        <v>383504</v>
      </c>
      <c r="D1470" s="10">
        <v>393712</v>
      </c>
      <c r="E1470" s="10">
        <v>25264</v>
      </c>
      <c r="F1470" s="10">
        <v>25760</v>
      </c>
      <c r="G1470" s="10">
        <v>383504</v>
      </c>
      <c r="H1470" s="10">
        <v>393712</v>
      </c>
      <c r="I1470" s="10">
        <v>25264</v>
      </c>
      <c r="J1470" s="10">
        <v>25760</v>
      </c>
      <c r="K1470" s="10">
        <v>0</v>
      </c>
      <c r="L1470" s="10">
        <v>0</v>
      </c>
      <c r="M1470" s="10">
        <v>0</v>
      </c>
      <c r="N1470" s="10">
        <v>0</v>
      </c>
    </row>
    <row r="1471" spans="1:14">
      <c r="A1471" s="10">
        <v>20221201</v>
      </c>
      <c r="B1471" s="10">
        <v>2022120106</v>
      </c>
      <c r="C1471" s="10">
        <v>401679</v>
      </c>
      <c r="D1471" s="10">
        <v>411982</v>
      </c>
      <c r="E1471" s="10">
        <v>26998</v>
      </c>
      <c r="F1471" s="10">
        <v>27517</v>
      </c>
      <c r="G1471" s="10">
        <v>401679</v>
      </c>
      <c r="H1471" s="10">
        <v>411982</v>
      </c>
      <c r="I1471" s="10">
        <v>26998</v>
      </c>
      <c r="J1471" s="10">
        <v>27517</v>
      </c>
      <c r="K1471" s="10">
        <v>0</v>
      </c>
      <c r="L1471" s="10">
        <v>0</v>
      </c>
      <c r="M1471" s="10">
        <v>0</v>
      </c>
      <c r="N1471" s="10">
        <v>0</v>
      </c>
    </row>
    <row r="1472" spans="1:14">
      <c r="A1472" s="10">
        <v>20221201</v>
      </c>
      <c r="B1472" s="10">
        <v>2022120107</v>
      </c>
      <c r="C1472" s="10">
        <v>417888</v>
      </c>
      <c r="D1472" s="10">
        <v>429618</v>
      </c>
      <c r="E1472" s="10">
        <v>29597</v>
      </c>
      <c r="F1472" s="10">
        <v>30121</v>
      </c>
      <c r="G1472" s="10">
        <v>417888</v>
      </c>
      <c r="H1472" s="10">
        <v>429618</v>
      </c>
      <c r="I1472" s="10">
        <v>29597</v>
      </c>
      <c r="J1472" s="10">
        <v>30121</v>
      </c>
      <c r="K1472" s="10">
        <v>0</v>
      </c>
      <c r="L1472" s="10">
        <v>0</v>
      </c>
      <c r="M1472" s="10">
        <v>0</v>
      </c>
      <c r="N1472" s="10">
        <v>0</v>
      </c>
    </row>
    <row r="1473" spans="1:14">
      <c r="A1473" s="10">
        <v>20221201</v>
      </c>
      <c r="B1473" s="10">
        <v>2022120108</v>
      </c>
      <c r="C1473" s="10">
        <v>467910</v>
      </c>
      <c r="D1473" s="10">
        <v>481079</v>
      </c>
      <c r="E1473" s="10">
        <v>34920</v>
      </c>
      <c r="F1473" s="10">
        <v>35495</v>
      </c>
      <c r="G1473" s="10">
        <v>467910</v>
      </c>
      <c r="H1473" s="10">
        <v>481079</v>
      </c>
      <c r="I1473" s="10">
        <v>34920</v>
      </c>
      <c r="J1473" s="10">
        <v>35495</v>
      </c>
      <c r="K1473" s="10">
        <v>0</v>
      </c>
      <c r="L1473" s="10">
        <v>0</v>
      </c>
      <c r="M1473" s="10">
        <v>0</v>
      </c>
      <c r="N1473" s="10">
        <v>0</v>
      </c>
    </row>
    <row r="1474" spans="1:14">
      <c r="A1474" s="10">
        <v>20221201</v>
      </c>
      <c r="B1474" s="10">
        <v>2022120109</v>
      </c>
      <c r="C1474" s="10">
        <v>742009</v>
      </c>
      <c r="D1474" s="10">
        <v>758003</v>
      </c>
      <c r="E1474" s="10">
        <v>57994</v>
      </c>
      <c r="F1474" s="10">
        <v>58693</v>
      </c>
      <c r="G1474" s="10">
        <v>742009</v>
      </c>
      <c r="H1474" s="10">
        <v>758003</v>
      </c>
      <c r="I1474" s="10">
        <v>57994</v>
      </c>
      <c r="J1474" s="10">
        <v>58693</v>
      </c>
      <c r="K1474" s="10">
        <v>0</v>
      </c>
      <c r="L1474" s="10">
        <v>0</v>
      </c>
      <c r="M1474" s="10">
        <v>0</v>
      </c>
      <c r="N1474" s="10">
        <v>0</v>
      </c>
    </row>
    <row r="1475" spans="1:14">
      <c r="A1475" s="10">
        <v>20221201</v>
      </c>
      <c r="B1475" s="10">
        <v>2022120110</v>
      </c>
      <c r="C1475" s="10">
        <v>1333478</v>
      </c>
      <c r="D1475" s="10">
        <v>1360870</v>
      </c>
      <c r="E1475" s="10">
        <v>116002</v>
      </c>
      <c r="F1475" s="10">
        <v>117051</v>
      </c>
      <c r="G1475" s="10">
        <v>1333478</v>
      </c>
      <c r="H1475" s="10">
        <v>1360870</v>
      </c>
      <c r="I1475" s="10">
        <v>116002</v>
      </c>
      <c r="J1475" s="10">
        <v>117051</v>
      </c>
      <c r="K1475" s="10">
        <v>0</v>
      </c>
      <c r="L1475" s="10">
        <v>0</v>
      </c>
      <c r="M1475" s="10">
        <v>0</v>
      </c>
      <c r="N1475" s="10">
        <v>0</v>
      </c>
    </row>
    <row r="1476" spans="1:14">
      <c r="A1476" s="10">
        <v>20221201</v>
      </c>
      <c r="B1476" s="10">
        <v>2022120111</v>
      </c>
      <c r="C1476" s="10">
        <v>2097211</v>
      </c>
      <c r="D1476" s="10">
        <v>2146254</v>
      </c>
      <c r="E1476" s="10">
        <v>214989</v>
      </c>
      <c r="F1476" s="10">
        <v>217148</v>
      </c>
      <c r="G1476" s="10">
        <v>2097211</v>
      </c>
      <c r="H1476" s="10">
        <v>2146254</v>
      </c>
      <c r="I1476" s="10">
        <v>214989</v>
      </c>
      <c r="J1476" s="10">
        <v>217148</v>
      </c>
      <c r="K1476" s="10">
        <v>0</v>
      </c>
      <c r="L1476" s="10">
        <v>0</v>
      </c>
      <c r="M1476" s="10">
        <v>0</v>
      </c>
      <c r="N1476" s="10">
        <v>0</v>
      </c>
    </row>
    <row r="1477" spans="1:14">
      <c r="A1477" s="10">
        <v>20221201</v>
      </c>
      <c r="B1477" s="10">
        <v>2022120112</v>
      </c>
      <c r="C1477" s="10">
        <v>2892413</v>
      </c>
      <c r="D1477" s="10">
        <v>2967723</v>
      </c>
      <c r="E1477" s="10">
        <v>326311</v>
      </c>
      <c r="F1477" s="10">
        <v>329988</v>
      </c>
      <c r="G1477" s="10">
        <v>2892413</v>
      </c>
      <c r="H1477" s="10">
        <v>2967723</v>
      </c>
      <c r="I1477" s="10">
        <v>326311</v>
      </c>
      <c r="J1477" s="10">
        <v>329988</v>
      </c>
      <c r="K1477" s="10">
        <v>0</v>
      </c>
      <c r="L1477" s="10">
        <v>0</v>
      </c>
      <c r="M1477" s="10">
        <v>0</v>
      </c>
      <c r="N1477" s="10">
        <v>0</v>
      </c>
    </row>
    <row r="1478" spans="1:14">
      <c r="A1478" s="10">
        <v>20221201</v>
      </c>
      <c r="B1478" s="10">
        <v>2022120113</v>
      </c>
      <c r="C1478" s="10">
        <v>3454060</v>
      </c>
      <c r="D1478" s="10">
        <v>3550047</v>
      </c>
      <c r="E1478" s="10">
        <v>404440</v>
      </c>
      <c r="F1478" s="10">
        <v>409288</v>
      </c>
      <c r="G1478" s="10">
        <v>3454060</v>
      </c>
      <c r="H1478" s="10">
        <v>3550047</v>
      </c>
      <c r="I1478" s="10">
        <v>404440</v>
      </c>
      <c r="J1478" s="10">
        <v>409288</v>
      </c>
      <c r="K1478" s="10">
        <v>0</v>
      </c>
      <c r="L1478" s="10">
        <v>0</v>
      </c>
      <c r="M1478" s="10">
        <v>0</v>
      </c>
      <c r="N1478" s="10">
        <v>0</v>
      </c>
    </row>
    <row r="1479" spans="1:14">
      <c r="A1479" s="10">
        <v>20221201</v>
      </c>
      <c r="B1479" s="10">
        <v>2022120114</v>
      </c>
      <c r="C1479" s="10">
        <v>4203544</v>
      </c>
      <c r="D1479" s="10">
        <v>4325069</v>
      </c>
      <c r="E1479" s="10">
        <v>472918</v>
      </c>
      <c r="F1479" s="10">
        <v>478662</v>
      </c>
      <c r="G1479" s="10">
        <v>4203544</v>
      </c>
      <c r="H1479" s="10">
        <v>4325069</v>
      </c>
      <c r="I1479" s="10">
        <v>472918</v>
      </c>
      <c r="J1479" s="10">
        <v>478662</v>
      </c>
      <c r="K1479" s="10">
        <v>0</v>
      </c>
      <c r="L1479" s="10">
        <v>0</v>
      </c>
      <c r="M1479" s="10">
        <v>0</v>
      </c>
      <c r="N1479" s="10">
        <v>0</v>
      </c>
    </row>
    <row r="1480" spans="1:14">
      <c r="A1480" s="10">
        <v>20221201</v>
      </c>
      <c r="B1480" s="10">
        <v>2022120115</v>
      </c>
      <c r="C1480" s="10">
        <v>5261537</v>
      </c>
      <c r="D1480" s="10">
        <v>5421512</v>
      </c>
      <c r="E1480" s="10">
        <v>585150</v>
      </c>
      <c r="F1480" s="10">
        <v>592691</v>
      </c>
      <c r="G1480" s="10">
        <v>5261537</v>
      </c>
      <c r="H1480" s="10">
        <v>5421512</v>
      </c>
      <c r="I1480" s="10">
        <v>585150</v>
      </c>
      <c r="J1480" s="10">
        <v>592691</v>
      </c>
      <c r="K1480" s="10">
        <v>0</v>
      </c>
      <c r="L1480" s="10">
        <v>0</v>
      </c>
      <c r="M1480" s="10">
        <v>0</v>
      </c>
      <c r="N1480" s="10">
        <v>0</v>
      </c>
    </row>
    <row r="1481" spans="1:14">
      <c r="A1481" s="10">
        <v>20221201</v>
      </c>
      <c r="B1481" s="10">
        <v>2022120116</v>
      </c>
      <c r="C1481" s="10">
        <v>6576946</v>
      </c>
      <c r="D1481" s="10">
        <v>6781851</v>
      </c>
      <c r="E1481" s="10">
        <v>730964</v>
      </c>
      <c r="F1481" s="10">
        <v>740802</v>
      </c>
      <c r="G1481" s="10">
        <v>6576946</v>
      </c>
      <c r="H1481" s="10">
        <v>6781851</v>
      </c>
      <c r="I1481" s="10">
        <v>730964</v>
      </c>
      <c r="J1481" s="10">
        <v>740802</v>
      </c>
      <c r="K1481" s="10">
        <v>0</v>
      </c>
      <c r="L1481" s="10">
        <v>0</v>
      </c>
      <c r="M1481" s="10">
        <v>0</v>
      </c>
      <c r="N1481" s="10">
        <v>0</v>
      </c>
    </row>
    <row r="1482" spans="1:14">
      <c r="A1482" s="10">
        <v>20221201</v>
      </c>
      <c r="B1482" s="10">
        <v>2022120117</v>
      </c>
      <c r="C1482" s="10">
        <v>8184645</v>
      </c>
      <c r="D1482" s="10">
        <v>8451901</v>
      </c>
      <c r="E1482" s="10">
        <v>930590</v>
      </c>
      <c r="F1482" s="10">
        <v>943918</v>
      </c>
      <c r="G1482" s="10">
        <v>8184645</v>
      </c>
      <c r="H1482" s="10">
        <v>8451901</v>
      </c>
      <c r="I1482" s="10">
        <v>930590</v>
      </c>
      <c r="J1482" s="10">
        <v>943918</v>
      </c>
      <c r="K1482" s="10">
        <v>0</v>
      </c>
      <c r="L1482" s="10">
        <v>0</v>
      </c>
      <c r="M1482" s="10">
        <v>0</v>
      </c>
      <c r="N1482" s="10">
        <v>0</v>
      </c>
    </row>
    <row r="1483" spans="1:14">
      <c r="A1483" s="10">
        <v>20221201</v>
      </c>
      <c r="B1483" s="10">
        <v>2022120118</v>
      </c>
      <c r="C1483" s="10">
        <v>9893632</v>
      </c>
      <c r="D1483" s="11">
        <v>10236843</v>
      </c>
      <c r="E1483" s="10">
        <v>1175466</v>
      </c>
      <c r="F1483" s="10">
        <v>1194944</v>
      </c>
      <c r="G1483" s="10">
        <v>9893632</v>
      </c>
      <c r="H1483" s="11">
        <v>10236843</v>
      </c>
      <c r="I1483" s="10">
        <v>1175466</v>
      </c>
      <c r="J1483" s="10">
        <v>1194944</v>
      </c>
      <c r="K1483" s="10">
        <v>0</v>
      </c>
      <c r="L1483" s="10">
        <v>0</v>
      </c>
      <c r="M1483" s="10">
        <v>0</v>
      </c>
      <c r="N1483" s="10">
        <v>0</v>
      </c>
    </row>
    <row r="1484" spans="1:14">
      <c r="A1484" s="10">
        <v>20221201</v>
      </c>
      <c r="B1484" s="10">
        <v>2022120119</v>
      </c>
      <c r="C1484" s="11">
        <v>11707421</v>
      </c>
      <c r="D1484" s="11">
        <v>12127866</v>
      </c>
      <c r="E1484" s="10">
        <v>1446770</v>
      </c>
      <c r="F1484" s="10">
        <v>1472576</v>
      </c>
      <c r="G1484" s="11">
        <v>11707421</v>
      </c>
      <c r="H1484" s="11">
        <v>12127866</v>
      </c>
      <c r="I1484" s="10">
        <v>1446770</v>
      </c>
      <c r="J1484" s="10">
        <v>1472576</v>
      </c>
      <c r="K1484" s="10">
        <v>0</v>
      </c>
      <c r="L1484" s="10">
        <v>0</v>
      </c>
      <c r="M1484" s="10">
        <v>0</v>
      </c>
      <c r="N1484" s="10">
        <v>0</v>
      </c>
    </row>
    <row r="1485" spans="1:14">
      <c r="A1485" s="10">
        <v>20221201</v>
      </c>
      <c r="B1485" s="10">
        <v>2022120120</v>
      </c>
      <c r="C1485" s="11">
        <v>13328776</v>
      </c>
      <c r="D1485" s="11">
        <v>13815367</v>
      </c>
      <c r="E1485" s="10">
        <v>1661831</v>
      </c>
      <c r="F1485" s="10">
        <v>1694150</v>
      </c>
      <c r="G1485" s="11">
        <v>13328776</v>
      </c>
      <c r="H1485" s="11">
        <v>13815367</v>
      </c>
      <c r="I1485" s="10">
        <v>1661831</v>
      </c>
      <c r="J1485" s="10">
        <v>1694150</v>
      </c>
      <c r="K1485" s="10">
        <v>0</v>
      </c>
      <c r="L1485" s="10">
        <v>0</v>
      </c>
      <c r="M1485" s="10">
        <v>0</v>
      </c>
      <c r="N1485" s="10">
        <v>0</v>
      </c>
    </row>
    <row r="1486" spans="1:14">
      <c r="A1486" s="10">
        <v>20221201</v>
      </c>
      <c r="B1486" s="10">
        <v>2022120121</v>
      </c>
      <c r="C1486" s="11">
        <v>14591249</v>
      </c>
      <c r="D1486" s="11">
        <v>15120485</v>
      </c>
      <c r="E1486" s="10">
        <v>1807324</v>
      </c>
      <c r="F1486" s="10">
        <v>1843753</v>
      </c>
      <c r="G1486" s="11">
        <v>14591249</v>
      </c>
      <c r="H1486" s="11">
        <v>15120485</v>
      </c>
      <c r="I1486" s="10">
        <v>1807324</v>
      </c>
      <c r="J1486" s="10">
        <v>1843753</v>
      </c>
      <c r="K1486" s="10">
        <v>0</v>
      </c>
      <c r="L1486" s="10">
        <v>0</v>
      </c>
      <c r="M1486" s="10">
        <v>0</v>
      </c>
      <c r="N1486" s="10">
        <v>0</v>
      </c>
    </row>
    <row r="1487" spans="1:14">
      <c r="A1487" s="10">
        <v>20221201</v>
      </c>
      <c r="B1487" s="10">
        <v>2022120122</v>
      </c>
      <c r="C1487" s="11">
        <v>15456444</v>
      </c>
      <c r="D1487" s="11">
        <v>16013539</v>
      </c>
      <c r="E1487" s="10">
        <v>1897500</v>
      </c>
      <c r="F1487" s="10">
        <v>1936490</v>
      </c>
      <c r="G1487" s="11">
        <v>15456444</v>
      </c>
      <c r="H1487" s="11">
        <v>16013539</v>
      </c>
      <c r="I1487" s="10">
        <v>1897500</v>
      </c>
      <c r="J1487" s="10">
        <v>1936490</v>
      </c>
      <c r="K1487" s="10">
        <v>0</v>
      </c>
      <c r="L1487" s="10">
        <v>0</v>
      </c>
      <c r="M1487" s="10">
        <v>0</v>
      </c>
      <c r="N1487" s="10">
        <v>0</v>
      </c>
    </row>
    <row r="1488" spans="1:14">
      <c r="A1488" s="10">
        <v>20221201</v>
      </c>
      <c r="B1488" s="10">
        <v>2022120123</v>
      </c>
      <c r="C1488" s="11">
        <v>15993801</v>
      </c>
      <c r="D1488" s="11">
        <v>16566111</v>
      </c>
      <c r="E1488" s="10">
        <v>1945671</v>
      </c>
      <c r="F1488" s="10">
        <v>1986405</v>
      </c>
      <c r="G1488" s="11">
        <v>15993801</v>
      </c>
      <c r="H1488" s="11">
        <v>16566111</v>
      </c>
      <c r="I1488" s="10">
        <v>1945671</v>
      </c>
      <c r="J1488" s="10">
        <v>1986405</v>
      </c>
      <c r="K1488" s="10">
        <v>0</v>
      </c>
      <c r="L1488" s="10">
        <v>0</v>
      </c>
      <c r="M1488" s="10">
        <v>0</v>
      </c>
      <c r="N1488" s="10">
        <v>0</v>
      </c>
    </row>
    <row r="1489" spans="1:14">
      <c r="A1489" s="10">
        <v>20221201</v>
      </c>
      <c r="B1489" s="10">
        <v>2022120124</v>
      </c>
      <c r="C1489" s="11">
        <v>16259513</v>
      </c>
      <c r="D1489" s="11">
        <v>16839824</v>
      </c>
      <c r="E1489" s="10">
        <v>1965788</v>
      </c>
      <c r="F1489" s="10">
        <v>2007534</v>
      </c>
      <c r="G1489" s="11">
        <v>16259513</v>
      </c>
      <c r="H1489" s="11">
        <v>16839824</v>
      </c>
      <c r="I1489" s="10">
        <v>1965788</v>
      </c>
      <c r="J1489" s="10">
        <v>2007534</v>
      </c>
      <c r="K1489" s="10">
        <v>0</v>
      </c>
      <c r="L1489" s="10">
        <v>0</v>
      </c>
      <c r="M1489" s="10">
        <v>0</v>
      </c>
      <c r="N1489" s="10">
        <v>0</v>
      </c>
    </row>
    <row r="1490" spans="1:14">
      <c r="A1490" s="10">
        <v>20221202</v>
      </c>
      <c r="B1490" s="10">
        <v>2022120201</v>
      </c>
      <c r="C1490" s="10">
        <v>191688</v>
      </c>
      <c r="D1490" s="10">
        <v>196622</v>
      </c>
      <c r="E1490" s="10">
        <v>10030</v>
      </c>
      <c r="F1490" s="10">
        <v>10198</v>
      </c>
      <c r="G1490" s="10">
        <v>191688</v>
      </c>
      <c r="H1490" s="10">
        <v>196622</v>
      </c>
      <c r="I1490" s="10">
        <v>10030</v>
      </c>
      <c r="J1490" s="10">
        <v>10198</v>
      </c>
      <c r="K1490" s="10">
        <v>0</v>
      </c>
      <c r="L1490" s="10">
        <v>0</v>
      </c>
      <c r="M1490" s="10">
        <v>0</v>
      </c>
      <c r="N1490" s="10">
        <v>0</v>
      </c>
    </row>
    <row r="1491" spans="1:14">
      <c r="A1491" s="10">
        <v>20221202</v>
      </c>
      <c r="B1491" s="10">
        <v>2022120202</v>
      </c>
      <c r="C1491" s="10">
        <v>315078</v>
      </c>
      <c r="D1491" s="10">
        <v>321401</v>
      </c>
      <c r="E1491" s="10">
        <v>16930</v>
      </c>
      <c r="F1491" s="10">
        <v>17213</v>
      </c>
      <c r="G1491" s="10">
        <v>315078</v>
      </c>
      <c r="H1491" s="10">
        <v>321401</v>
      </c>
      <c r="I1491" s="10">
        <v>16930</v>
      </c>
      <c r="J1491" s="10">
        <v>17213</v>
      </c>
      <c r="K1491" s="10">
        <v>0</v>
      </c>
      <c r="L1491" s="10">
        <v>0</v>
      </c>
      <c r="M1491" s="10">
        <v>0</v>
      </c>
      <c r="N1491" s="10">
        <v>0</v>
      </c>
    </row>
    <row r="1492" spans="1:14">
      <c r="A1492" s="10">
        <v>20221202</v>
      </c>
      <c r="B1492" s="10">
        <v>2022120203</v>
      </c>
      <c r="C1492" s="10">
        <v>386621</v>
      </c>
      <c r="D1492" s="10">
        <v>394059</v>
      </c>
      <c r="E1492" s="10">
        <v>22162</v>
      </c>
      <c r="F1492" s="10">
        <v>22673</v>
      </c>
      <c r="G1492" s="10">
        <v>386621</v>
      </c>
      <c r="H1492" s="10">
        <v>394059</v>
      </c>
      <c r="I1492" s="10">
        <v>22162</v>
      </c>
      <c r="J1492" s="10">
        <v>22673</v>
      </c>
      <c r="K1492" s="10">
        <v>0</v>
      </c>
      <c r="L1492" s="10">
        <v>0</v>
      </c>
      <c r="M1492" s="10">
        <v>0</v>
      </c>
      <c r="N1492" s="10">
        <v>0</v>
      </c>
    </row>
    <row r="1493" spans="1:14">
      <c r="A1493" s="10">
        <v>20221202</v>
      </c>
      <c r="B1493" s="10">
        <v>2022120204</v>
      </c>
      <c r="C1493" s="10">
        <v>421344</v>
      </c>
      <c r="D1493" s="10">
        <v>429328</v>
      </c>
      <c r="E1493" s="10">
        <v>25681</v>
      </c>
      <c r="F1493" s="10">
        <v>26201</v>
      </c>
      <c r="G1493" s="10">
        <v>421344</v>
      </c>
      <c r="H1493" s="10">
        <v>429328</v>
      </c>
      <c r="I1493" s="10">
        <v>25681</v>
      </c>
      <c r="J1493" s="10">
        <v>26201</v>
      </c>
      <c r="K1493" s="10">
        <v>0</v>
      </c>
      <c r="L1493" s="10">
        <v>0</v>
      </c>
      <c r="M1493" s="10">
        <v>0</v>
      </c>
      <c r="N1493" s="10">
        <v>0</v>
      </c>
    </row>
    <row r="1494" spans="1:14">
      <c r="A1494" s="10">
        <v>20221202</v>
      </c>
      <c r="B1494" s="10">
        <v>2022120205</v>
      </c>
      <c r="C1494" s="10">
        <v>444156</v>
      </c>
      <c r="D1494" s="10">
        <v>452799</v>
      </c>
      <c r="E1494" s="10">
        <v>27520</v>
      </c>
      <c r="F1494" s="10">
        <v>28065</v>
      </c>
      <c r="G1494" s="10">
        <v>444156</v>
      </c>
      <c r="H1494" s="10">
        <v>452799</v>
      </c>
      <c r="I1494" s="10">
        <v>27520</v>
      </c>
      <c r="J1494" s="10">
        <v>28065</v>
      </c>
      <c r="K1494" s="10">
        <v>0</v>
      </c>
      <c r="L1494" s="10">
        <v>0</v>
      </c>
      <c r="M1494" s="10">
        <v>0</v>
      </c>
      <c r="N1494" s="10">
        <v>0</v>
      </c>
    </row>
    <row r="1495" spans="1:14">
      <c r="A1495" s="10">
        <v>20221202</v>
      </c>
      <c r="B1495" s="10">
        <v>2022120206</v>
      </c>
      <c r="C1495" s="10">
        <v>471556</v>
      </c>
      <c r="D1495" s="10">
        <v>481277</v>
      </c>
      <c r="E1495" s="10">
        <v>30997</v>
      </c>
      <c r="F1495" s="10">
        <v>31558</v>
      </c>
      <c r="G1495" s="10">
        <v>471556</v>
      </c>
      <c r="H1495" s="10">
        <v>481277</v>
      </c>
      <c r="I1495" s="10">
        <v>30997</v>
      </c>
      <c r="J1495" s="10">
        <v>31558</v>
      </c>
      <c r="K1495" s="10">
        <v>0</v>
      </c>
      <c r="L1495" s="10">
        <v>0</v>
      </c>
      <c r="M1495" s="10">
        <v>0</v>
      </c>
      <c r="N1495" s="10">
        <v>0</v>
      </c>
    </row>
    <row r="1496" spans="1:14">
      <c r="A1496" s="10">
        <v>20221202</v>
      </c>
      <c r="B1496" s="10">
        <v>2022120207</v>
      </c>
      <c r="C1496" s="10">
        <v>496920</v>
      </c>
      <c r="D1496" s="10">
        <v>507634</v>
      </c>
      <c r="E1496" s="10">
        <v>33920</v>
      </c>
      <c r="F1496" s="10">
        <v>34502</v>
      </c>
      <c r="G1496" s="10">
        <v>496920</v>
      </c>
      <c r="H1496" s="10">
        <v>507634</v>
      </c>
      <c r="I1496" s="10">
        <v>33920</v>
      </c>
      <c r="J1496" s="10">
        <v>34502</v>
      </c>
      <c r="K1496" s="10">
        <v>0</v>
      </c>
      <c r="L1496" s="10">
        <v>0</v>
      </c>
      <c r="M1496" s="10">
        <v>0</v>
      </c>
      <c r="N1496" s="10">
        <v>0</v>
      </c>
    </row>
    <row r="1497" spans="1:14">
      <c r="A1497" s="10">
        <v>20221202</v>
      </c>
      <c r="B1497" s="10">
        <v>2022120208</v>
      </c>
      <c r="C1497" s="10">
        <v>550103</v>
      </c>
      <c r="D1497" s="10">
        <v>560519</v>
      </c>
      <c r="E1497" s="10">
        <v>44220</v>
      </c>
      <c r="F1497" s="10">
        <v>44839</v>
      </c>
      <c r="G1497" s="10">
        <v>550103</v>
      </c>
      <c r="H1497" s="10">
        <v>560519</v>
      </c>
      <c r="I1497" s="10">
        <v>44220</v>
      </c>
      <c r="J1497" s="10">
        <v>44839</v>
      </c>
      <c r="K1497" s="10">
        <v>0</v>
      </c>
      <c r="L1497" s="10">
        <v>0</v>
      </c>
      <c r="M1497" s="10">
        <v>0</v>
      </c>
      <c r="N1497" s="10">
        <v>0</v>
      </c>
    </row>
    <row r="1498" spans="1:14">
      <c r="A1498" s="10">
        <v>20221202</v>
      </c>
      <c r="B1498" s="10">
        <v>2022120209</v>
      </c>
      <c r="C1498" s="10">
        <v>841992</v>
      </c>
      <c r="D1498" s="10">
        <v>856689</v>
      </c>
      <c r="E1498" s="10">
        <v>76716</v>
      </c>
      <c r="F1498" s="10">
        <v>77464</v>
      </c>
      <c r="G1498" s="10">
        <v>841992</v>
      </c>
      <c r="H1498" s="10">
        <v>856689</v>
      </c>
      <c r="I1498" s="10">
        <v>76716</v>
      </c>
      <c r="J1498" s="10">
        <v>77464</v>
      </c>
      <c r="K1498" s="10">
        <v>0</v>
      </c>
      <c r="L1498" s="10">
        <v>0</v>
      </c>
      <c r="M1498" s="10">
        <v>0</v>
      </c>
      <c r="N1498" s="10">
        <v>0</v>
      </c>
    </row>
    <row r="1499" spans="1:14">
      <c r="A1499" s="10">
        <v>20221202</v>
      </c>
      <c r="B1499" s="10">
        <v>2022120210</v>
      </c>
      <c r="C1499" s="10">
        <v>1482001</v>
      </c>
      <c r="D1499" s="10">
        <v>1506842</v>
      </c>
      <c r="E1499" s="10">
        <v>140125</v>
      </c>
      <c r="F1499" s="10">
        <v>141501</v>
      </c>
      <c r="G1499" s="10">
        <v>1482001</v>
      </c>
      <c r="H1499" s="10">
        <v>1506842</v>
      </c>
      <c r="I1499" s="10">
        <v>140125</v>
      </c>
      <c r="J1499" s="10">
        <v>141501</v>
      </c>
      <c r="K1499" s="10">
        <v>0</v>
      </c>
      <c r="L1499" s="10">
        <v>0</v>
      </c>
      <c r="M1499" s="10">
        <v>0</v>
      </c>
      <c r="N1499" s="10">
        <v>0</v>
      </c>
    </row>
    <row r="1500" spans="1:14">
      <c r="A1500" s="10">
        <v>20221202</v>
      </c>
      <c r="B1500" s="10">
        <v>2022120211</v>
      </c>
      <c r="C1500" s="10">
        <v>2309546</v>
      </c>
      <c r="D1500" s="10">
        <v>2353814</v>
      </c>
      <c r="E1500" s="10">
        <v>247427</v>
      </c>
      <c r="F1500" s="10">
        <v>249883</v>
      </c>
      <c r="G1500" s="10">
        <v>2309546</v>
      </c>
      <c r="H1500" s="10">
        <v>2353814</v>
      </c>
      <c r="I1500" s="10">
        <v>247427</v>
      </c>
      <c r="J1500" s="10">
        <v>249883</v>
      </c>
      <c r="K1500" s="10">
        <v>0</v>
      </c>
      <c r="L1500" s="10">
        <v>0</v>
      </c>
      <c r="M1500" s="10">
        <v>0</v>
      </c>
      <c r="N1500" s="10">
        <v>0</v>
      </c>
    </row>
    <row r="1501" spans="1:14">
      <c r="A1501" s="10">
        <v>20221202</v>
      </c>
      <c r="B1501" s="10">
        <v>2022120212</v>
      </c>
      <c r="C1501" s="10">
        <v>3154865</v>
      </c>
      <c r="D1501" s="10">
        <v>3223221</v>
      </c>
      <c r="E1501" s="10">
        <v>371691</v>
      </c>
      <c r="F1501" s="10">
        <v>375756</v>
      </c>
      <c r="G1501" s="10">
        <v>3154865</v>
      </c>
      <c r="H1501" s="10">
        <v>3223221</v>
      </c>
      <c r="I1501" s="10">
        <v>371691</v>
      </c>
      <c r="J1501" s="10">
        <v>375756</v>
      </c>
      <c r="K1501" s="10">
        <v>0</v>
      </c>
      <c r="L1501" s="10">
        <v>0</v>
      </c>
      <c r="M1501" s="10">
        <v>0</v>
      </c>
      <c r="N1501" s="10">
        <v>0</v>
      </c>
    </row>
    <row r="1502" spans="1:14">
      <c r="A1502" s="10">
        <v>20221202</v>
      </c>
      <c r="B1502" s="10">
        <v>2022120213</v>
      </c>
      <c r="C1502" s="10">
        <v>3743844</v>
      </c>
      <c r="D1502" s="10">
        <v>3836003</v>
      </c>
      <c r="E1502" s="10">
        <v>454018</v>
      </c>
      <c r="F1502" s="10">
        <v>459278</v>
      </c>
      <c r="G1502" s="10">
        <v>3743844</v>
      </c>
      <c r="H1502" s="10">
        <v>3836003</v>
      </c>
      <c r="I1502" s="10">
        <v>454018</v>
      </c>
      <c r="J1502" s="10">
        <v>459278</v>
      </c>
      <c r="K1502" s="10">
        <v>0</v>
      </c>
      <c r="L1502" s="10">
        <v>0</v>
      </c>
      <c r="M1502" s="10">
        <v>0</v>
      </c>
      <c r="N1502" s="10">
        <v>0</v>
      </c>
    </row>
    <row r="1503" spans="1:14">
      <c r="A1503" s="10">
        <v>20221202</v>
      </c>
      <c r="B1503" s="10">
        <v>2022120214</v>
      </c>
      <c r="C1503" s="10">
        <v>4532069</v>
      </c>
      <c r="D1503" s="10">
        <v>4652930</v>
      </c>
      <c r="E1503" s="10">
        <v>537080</v>
      </c>
      <c r="F1503" s="10">
        <v>543186</v>
      </c>
      <c r="G1503" s="10">
        <v>4532069</v>
      </c>
      <c r="H1503" s="10">
        <v>4652930</v>
      </c>
      <c r="I1503" s="10">
        <v>537080</v>
      </c>
      <c r="J1503" s="10">
        <v>543186</v>
      </c>
      <c r="K1503" s="10">
        <v>0</v>
      </c>
      <c r="L1503" s="10">
        <v>0</v>
      </c>
      <c r="M1503" s="10">
        <v>0</v>
      </c>
      <c r="N1503" s="10">
        <v>0</v>
      </c>
    </row>
    <row r="1504" spans="1:14">
      <c r="A1504" s="10">
        <v>20221202</v>
      </c>
      <c r="B1504" s="10">
        <v>2022120215</v>
      </c>
      <c r="C1504" s="10">
        <v>5645292</v>
      </c>
      <c r="D1504" s="10">
        <v>5800111</v>
      </c>
      <c r="E1504" s="10">
        <v>661666</v>
      </c>
      <c r="F1504" s="10">
        <v>669557</v>
      </c>
      <c r="G1504" s="10">
        <v>5645292</v>
      </c>
      <c r="H1504" s="10">
        <v>5800111</v>
      </c>
      <c r="I1504" s="10">
        <v>661666</v>
      </c>
      <c r="J1504" s="10">
        <v>669557</v>
      </c>
      <c r="K1504" s="10">
        <v>0</v>
      </c>
      <c r="L1504" s="10">
        <v>0</v>
      </c>
      <c r="M1504" s="10">
        <v>0</v>
      </c>
      <c r="N1504" s="10">
        <v>0</v>
      </c>
    </row>
    <row r="1505" spans="1:14">
      <c r="A1505" s="10">
        <v>20221202</v>
      </c>
      <c r="B1505" s="10">
        <v>2022120216</v>
      </c>
      <c r="C1505" s="10">
        <v>6987515</v>
      </c>
      <c r="D1505" s="10">
        <v>7196661</v>
      </c>
      <c r="E1505" s="10">
        <v>818448</v>
      </c>
      <c r="F1505" s="10">
        <v>828833</v>
      </c>
      <c r="G1505" s="10">
        <v>6987515</v>
      </c>
      <c r="H1505" s="10">
        <v>7196661</v>
      </c>
      <c r="I1505" s="10">
        <v>818448</v>
      </c>
      <c r="J1505" s="10">
        <v>828833</v>
      </c>
      <c r="K1505" s="10">
        <v>0</v>
      </c>
      <c r="L1505" s="10">
        <v>0</v>
      </c>
      <c r="M1505" s="10">
        <v>0</v>
      </c>
      <c r="N1505" s="10">
        <v>0</v>
      </c>
    </row>
    <row r="1506" spans="1:14">
      <c r="A1506" s="10">
        <v>20221202</v>
      </c>
      <c r="B1506" s="10">
        <v>2022120217</v>
      </c>
      <c r="C1506" s="10">
        <v>8571408</v>
      </c>
      <c r="D1506" s="10">
        <v>8848440</v>
      </c>
      <c r="E1506" s="10">
        <v>1030756</v>
      </c>
      <c r="F1506" s="10">
        <v>1044439</v>
      </c>
      <c r="G1506" s="10">
        <v>8571408</v>
      </c>
      <c r="H1506" s="10">
        <v>8848440</v>
      </c>
      <c r="I1506" s="10">
        <v>1030756</v>
      </c>
      <c r="J1506" s="10">
        <v>1044439</v>
      </c>
      <c r="K1506" s="10">
        <v>0</v>
      </c>
      <c r="L1506" s="10">
        <v>0</v>
      </c>
      <c r="M1506" s="10">
        <v>0</v>
      </c>
      <c r="N1506" s="10">
        <v>0</v>
      </c>
    </row>
    <row r="1507" spans="1:14">
      <c r="A1507" s="10">
        <v>20221202</v>
      </c>
      <c r="B1507" s="10">
        <v>2022120218</v>
      </c>
      <c r="C1507" s="11">
        <v>10357656</v>
      </c>
      <c r="D1507" s="11">
        <v>10716169</v>
      </c>
      <c r="E1507" s="10">
        <v>1292696</v>
      </c>
      <c r="F1507" s="10">
        <v>1311954</v>
      </c>
      <c r="G1507" s="11">
        <v>10357656</v>
      </c>
      <c r="H1507" s="11">
        <v>10716169</v>
      </c>
      <c r="I1507" s="10">
        <v>1292696</v>
      </c>
      <c r="J1507" s="10">
        <v>1311954</v>
      </c>
      <c r="K1507" s="10">
        <v>0</v>
      </c>
      <c r="L1507" s="10">
        <v>0</v>
      </c>
      <c r="M1507" s="10">
        <v>0</v>
      </c>
      <c r="N1507" s="10">
        <v>0</v>
      </c>
    </row>
    <row r="1508" spans="1:14">
      <c r="A1508" s="10">
        <v>20221202</v>
      </c>
      <c r="B1508" s="10">
        <v>2022120219</v>
      </c>
      <c r="C1508" s="11">
        <v>12213777</v>
      </c>
      <c r="D1508" s="11">
        <v>12655903</v>
      </c>
      <c r="E1508" s="10">
        <v>1575504</v>
      </c>
      <c r="F1508" s="10">
        <v>1601455</v>
      </c>
      <c r="G1508" s="11">
        <v>12213777</v>
      </c>
      <c r="H1508" s="11">
        <v>12655903</v>
      </c>
      <c r="I1508" s="10">
        <v>1575504</v>
      </c>
      <c r="J1508" s="10">
        <v>1601455</v>
      </c>
      <c r="K1508" s="10">
        <v>0</v>
      </c>
      <c r="L1508" s="10">
        <v>0</v>
      </c>
      <c r="M1508" s="10">
        <v>0</v>
      </c>
      <c r="N1508" s="10">
        <v>0</v>
      </c>
    </row>
    <row r="1509" spans="1:14">
      <c r="A1509" s="10">
        <v>20221202</v>
      </c>
      <c r="B1509" s="10">
        <v>2022120220</v>
      </c>
      <c r="C1509" s="11">
        <v>13842208</v>
      </c>
      <c r="D1509" s="11">
        <v>14355379</v>
      </c>
      <c r="E1509" s="10">
        <v>1804906</v>
      </c>
      <c r="F1509" s="10">
        <v>1837151</v>
      </c>
      <c r="G1509" s="11">
        <v>13842208</v>
      </c>
      <c r="H1509" s="11">
        <v>14355379</v>
      </c>
      <c r="I1509" s="10">
        <v>1804906</v>
      </c>
      <c r="J1509" s="10">
        <v>1837151</v>
      </c>
      <c r="K1509" s="10">
        <v>0</v>
      </c>
      <c r="L1509" s="10">
        <v>0</v>
      </c>
      <c r="M1509" s="10">
        <v>0</v>
      </c>
      <c r="N1509" s="10">
        <v>0</v>
      </c>
    </row>
    <row r="1510" spans="1:14">
      <c r="A1510" s="10">
        <v>20221202</v>
      </c>
      <c r="B1510" s="10">
        <v>2022120221</v>
      </c>
      <c r="C1510" s="11">
        <v>15081103</v>
      </c>
      <c r="D1510" s="11">
        <v>15644596</v>
      </c>
      <c r="E1510" s="10">
        <v>1960307</v>
      </c>
      <c r="F1510" s="10">
        <v>1997628</v>
      </c>
      <c r="G1510" s="11">
        <v>15081103</v>
      </c>
      <c r="H1510" s="11">
        <v>15644596</v>
      </c>
      <c r="I1510" s="10">
        <v>1960307</v>
      </c>
      <c r="J1510" s="10">
        <v>1997628</v>
      </c>
      <c r="K1510" s="10">
        <v>0</v>
      </c>
      <c r="L1510" s="10">
        <v>0</v>
      </c>
      <c r="M1510" s="10">
        <v>0</v>
      </c>
      <c r="N1510" s="10">
        <v>0</v>
      </c>
    </row>
    <row r="1511" spans="1:14">
      <c r="A1511" s="10">
        <v>20221202</v>
      </c>
      <c r="B1511" s="10">
        <v>2022120222</v>
      </c>
      <c r="C1511" s="11">
        <v>15931165</v>
      </c>
      <c r="D1511" s="11">
        <v>16526108</v>
      </c>
      <c r="E1511" s="10">
        <v>2059899</v>
      </c>
      <c r="F1511" s="10">
        <v>2100315</v>
      </c>
      <c r="G1511" s="11">
        <v>15931165</v>
      </c>
      <c r="H1511" s="11">
        <v>16526108</v>
      </c>
      <c r="I1511" s="10">
        <v>2059899</v>
      </c>
      <c r="J1511" s="10">
        <v>2100315</v>
      </c>
      <c r="K1511" s="10">
        <v>0</v>
      </c>
      <c r="L1511" s="10">
        <v>0</v>
      </c>
      <c r="M1511" s="10">
        <v>0</v>
      </c>
      <c r="N1511" s="10">
        <v>0</v>
      </c>
    </row>
    <row r="1512" spans="1:14">
      <c r="A1512" s="10">
        <v>20221202</v>
      </c>
      <c r="B1512" s="10">
        <v>2022120223</v>
      </c>
      <c r="C1512" s="11">
        <v>16451290</v>
      </c>
      <c r="D1512" s="11">
        <v>17065856</v>
      </c>
      <c r="E1512" s="10">
        <v>2112823</v>
      </c>
      <c r="F1512" s="10">
        <v>2155652</v>
      </c>
      <c r="G1512" s="11">
        <v>16451290</v>
      </c>
      <c r="H1512" s="11">
        <v>17065856</v>
      </c>
      <c r="I1512" s="10">
        <v>2112823</v>
      </c>
      <c r="J1512" s="10">
        <v>2155652</v>
      </c>
      <c r="K1512" s="10">
        <v>0</v>
      </c>
      <c r="L1512" s="10">
        <v>0</v>
      </c>
      <c r="M1512" s="10">
        <v>0</v>
      </c>
      <c r="N1512" s="10">
        <v>0</v>
      </c>
    </row>
    <row r="1513" spans="1:14">
      <c r="A1513" s="10">
        <v>20221202</v>
      </c>
      <c r="B1513" s="10">
        <v>2022120224</v>
      </c>
      <c r="C1513" s="11">
        <v>16715858</v>
      </c>
      <c r="D1513" s="11">
        <v>17342546</v>
      </c>
      <c r="E1513" s="10">
        <v>2132939</v>
      </c>
      <c r="F1513" s="10">
        <v>2176728</v>
      </c>
      <c r="G1513" s="11">
        <v>16715858</v>
      </c>
      <c r="H1513" s="11">
        <v>17342546</v>
      </c>
      <c r="I1513" s="10">
        <v>2132939</v>
      </c>
      <c r="J1513" s="10">
        <v>2176728</v>
      </c>
      <c r="K1513" s="10">
        <v>0</v>
      </c>
      <c r="L1513" s="10">
        <v>0</v>
      </c>
      <c r="M1513" s="10">
        <v>0</v>
      </c>
      <c r="N1513" s="10">
        <v>0</v>
      </c>
    </row>
    <row r="1514" spans="1:14">
      <c r="A1514" s="10">
        <v>20221203</v>
      </c>
      <c r="B1514" s="10">
        <v>2022120301</v>
      </c>
      <c r="C1514" s="10">
        <v>180600</v>
      </c>
      <c r="D1514" s="10">
        <v>185420</v>
      </c>
      <c r="E1514" s="10">
        <v>10321</v>
      </c>
      <c r="F1514" s="10">
        <v>10547</v>
      </c>
      <c r="G1514" s="10">
        <v>180600</v>
      </c>
      <c r="H1514" s="10">
        <v>185420</v>
      </c>
      <c r="I1514" s="10">
        <v>10321</v>
      </c>
      <c r="J1514" s="10">
        <v>10547</v>
      </c>
      <c r="K1514" s="10">
        <v>0</v>
      </c>
      <c r="L1514" s="10">
        <v>0</v>
      </c>
      <c r="M1514" s="10">
        <v>0</v>
      </c>
      <c r="N1514" s="10">
        <v>0</v>
      </c>
    </row>
    <row r="1515" spans="1:14">
      <c r="A1515" s="10">
        <v>20221203</v>
      </c>
      <c r="B1515" s="10">
        <v>2022120302</v>
      </c>
      <c r="C1515" s="10">
        <v>313764</v>
      </c>
      <c r="D1515" s="10">
        <v>321999</v>
      </c>
      <c r="E1515" s="10">
        <v>15455</v>
      </c>
      <c r="F1515" s="10">
        <v>15785</v>
      </c>
      <c r="G1515" s="10">
        <v>313764</v>
      </c>
      <c r="H1515" s="10">
        <v>321999</v>
      </c>
      <c r="I1515" s="10">
        <v>15455</v>
      </c>
      <c r="J1515" s="10">
        <v>15785</v>
      </c>
      <c r="K1515" s="10">
        <v>0</v>
      </c>
      <c r="L1515" s="10">
        <v>0</v>
      </c>
      <c r="M1515" s="10">
        <v>0</v>
      </c>
      <c r="N1515" s="10">
        <v>0</v>
      </c>
    </row>
    <row r="1516" spans="1:14">
      <c r="A1516" s="10">
        <v>20221203</v>
      </c>
      <c r="B1516" s="10">
        <v>2022120303</v>
      </c>
      <c r="C1516" s="10">
        <v>383814</v>
      </c>
      <c r="D1516" s="10">
        <v>393460</v>
      </c>
      <c r="E1516" s="10">
        <v>20037</v>
      </c>
      <c r="F1516" s="10">
        <v>20546</v>
      </c>
      <c r="G1516" s="10">
        <v>383814</v>
      </c>
      <c r="H1516" s="10">
        <v>393460</v>
      </c>
      <c r="I1516" s="10">
        <v>20037</v>
      </c>
      <c r="J1516" s="10">
        <v>20546</v>
      </c>
      <c r="K1516" s="10">
        <v>0</v>
      </c>
      <c r="L1516" s="10">
        <v>0</v>
      </c>
      <c r="M1516" s="10">
        <v>0</v>
      </c>
      <c r="N1516" s="10">
        <v>0</v>
      </c>
    </row>
    <row r="1517" spans="1:14">
      <c r="A1517" s="10">
        <v>20221203</v>
      </c>
      <c r="B1517" s="10">
        <v>2022120304</v>
      </c>
      <c r="C1517" s="10">
        <v>419345</v>
      </c>
      <c r="D1517" s="10">
        <v>429903</v>
      </c>
      <c r="E1517" s="10">
        <v>22939</v>
      </c>
      <c r="F1517" s="10">
        <v>23478</v>
      </c>
      <c r="G1517" s="10">
        <v>419345</v>
      </c>
      <c r="H1517" s="10">
        <v>429903</v>
      </c>
      <c r="I1517" s="10">
        <v>22939</v>
      </c>
      <c r="J1517" s="10">
        <v>23478</v>
      </c>
      <c r="K1517" s="10">
        <v>0</v>
      </c>
      <c r="L1517" s="10">
        <v>0</v>
      </c>
      <c r="M1517" s="10">
        <v>0</v>
      </c>
      <c r="N1517" s="10">
        <v>0</v>
      </c>
    </row>
    <row r="1518" spans="1:14">
      <c r="A1518" s="10">
        <v>20221203</v>
      </c>
      <c r="B1518" s="10">
        <v>2022120305</v>
      </c>
      <c r="C1518" s="10">
        <v>445665</v>
      </c>
      <c r="D1518" s="10">
        <v>456621</v>
      </c>
      <c r="E1518" s="10">
        <v>25054</v>
      </c>
      <c r="F1518" s="10">
        <v>25626</v>
      </c>
      <c r="G1518" s="10">
        <v>445665</v>
      </c>
      <c r="H1518" s="10">
        <v>456621</v>
      </c>
      <c r="I1518" s="10">
        <v>25054</v>
      </c>
      <c r="J1518" s="10">
        <v>25626</v>
      </c>
      <c r="K1518" s="10">
        <v>0</v>
      </c>
      <c r="L1518" s="10">
        <v>0</v>
      </c>
      <c r="M1518" s="10">
        <v>0</v>
      </c>
      <c r="N1518" s="10">
        <v>0</v>
      </c>
    </row>
    <row r="1519" spans="1:14">
      <c r="A1519" s="10">
        <v>20221203</v>
      </c>
      <c r="B1519" s="10">
        <v>2022120306</v>
      </c>
      <c r="C1519" s="10">
        <v>465484</v>
      </c>
      <c r="D1519" s="10">
        <v>476785</v>
      </c>
      <c r="E1519" s="10">
        <v>27093</v>
      </c>
      <c r="F1519" s="10">
        <v>27666</v>
      </c>
      <c r="G1519" s="10">
        <v>465484</v>
      </c>
      <c r="H1519" s="10">
        <v>476785</v>
      </c>
      <c r="I1519" s="10">
        <v>27093</v>
      </c>
      <c r="J1519" s="10">
        <v>27666</v>
      </c>
      <c r="K1519" s="10">
        <v>0</v>
      </c>
      <c r="L1519" s="10">
        <v>0</v>
      </c>
      <c r="M1519" s="10">
        <v>0</v>
      </c>
      <c r="N1519" s="10">
        <v>0</v>
      </c>
    </row>
    <row r="1520" spans="1:14">
      <c r="A1520" s="10">
        <v>20221203</v>
      </c>
      <c r="B1520" s="10">
        <v>2022120307</v>
      </c>
      <c r="C1520" s="10">
        <v>483051</v>
      </c>
      <c r="D1520" s="10">
        <v>494783</v>
      </c>
      <c r="E1520" s="10">
        <v>29353</v>
      </c>
      <c r="F1520" s="10">
        <v>29934</v>
      </c>
      <c r="G1520" s="10">
        <v>483051</v>
      </c>
      <c r="H1520" s="10">
        <v>494783</v>
      </c>
      <c r="I1520" s="10">
        <v>29353</v>
      </c>
      <c r="J1520" s="10">
        <v>29934</v>
      </c>
      <c r="K1520" s="10">
        <v>0</v>
      </c>
      <c r="L1520" s="10">
        <v>0</v>
      </c>
      <c r="M1520" s="10">
        <v>0</v>
      </c>
      <c r="N1520" s="10">
        <v>0</v>
      </c>
    </row>
    <row r="1521" spans="1:14">
      <c r="A1521" s="10">
        <v>20221203</v>
      </c>
      <c r="B1521" s="10">
        <v>2022120308</v>
      </c>
      <c r="C1521" s="10">
        <v>532498</v>
      </c>
      <c r="D1521" s="10">
        <v>546347</v>
      </c>
      <c r="E1521" s="10">
        <v>35650</v>
      </c>
      <c r="F1521" s="10">
        <v>36268</v>
      </c>
      <c r="G1521" s="10">
        <v>532498</v>
      </c>
      <c r="H1521" s="10">
        <v>546347</v>
      </c>
      <c r="I1521" s="10">
        <v>35650</v>
      </c>
      <c r="J1521" s="10">
        <v>36268</v>
      </c>
      <c r="K1521" s="10">
        <v>0</v>
      </c>
      <c r="L1521" s="10">
        <v>0</v>
      </c>
      <c r="M1521" s="10">
        <v>0</v>
      </c>
      <c r="N1521" s="10">
        <v>0</v>
      </c>
    </row>
    <row r="1522" spans="1:14">
      <c r="A1522" s="10">
        <v>20221203</v>
      </c>
      <c r="B1522" s="10">
        <v>2022120309</v>
      </c>
      <c r="C1522" s="10">
        <v>823590</v>
      </c>
      <c r="D1522" s="10">
        <v>841429</v>
      </c>
      <c r="E1522" s="10">
        <v>58974</v>
      </c>
      <c r="F1522" s="10">
        <v>59784</v>
      </c>
      <c r="G1522" s="10">
        <v>823590</v>
      </c>
      <c r="H1522" s="10">
        <v>841429</v>
      </c>
      <c r="I1522" s="10">
        <v>58974</v>
      </c>
      <c r="J1522" s="10">
        <v>59784</v>
      </c>
      <c r="K1522" s="10">
        <v>0</v>
      </c>
      <c r="L1522" s="10">
        <v>0</v>
      </c>
      <c r="M1522" s="10">
        <v>0</v>
      </c>
      <c r="N1522" s="10">
        <v>0</v>
      </c>
    </row>
    <row r="1523" spans="1:14">
      <c r="A1523" s="10">
        <v>20221203</v>
      </c>
      <c r="B1523" s="10">
        <v>2022120310</v>
      </c>
      <c r="C1523" s="10">
        <v>1414729</v>
      </c>
      <c r="D1523" s="10">
        <v>1442575</v>
      </c>
      <c r="E1523" s="10">
        <v>110903</v>
      </c>
      <c r="F1523" s="10">
        <v>112011</v>
      </c>
      <c r="G1523" s="10">
        <v>1414729</v>
      </c>
      <c r="H1523" s="10">
        <v>1442575</v>
      </c>
      <c r="I1523" s="10">
        <v>110903</v>
      </c>
      <c r="J1523" s="10">
        <v>112011</v>
      </c>
      <c r="K1523" s="10">
        <v>0</v>
      </c>
      <c r="L1523" s="10">
        <v>0</v>
      </c>
      <c r="M1523" s="10">
        <v>0</v>
      </c>
      <c r="N1523" s="10">
        <v>0</v>
      </c>
    </row>
    <row r="1524" spans="1:14">
      <c r="A1524" s="10">
        <v>20221203</v>
      </c>
      <c r="B1524" s="10">
        <v>2022120311</v>
      </c>
      <c r="C1524" s="10">
        <v>2186087</v>
      </c>
      <c r="D1524" s="10">
        <v>2233205</v>
      </c>
      <c r="E1524" s="10">
        <v>193270</v>
      </c>
      <c r="F1524" s="10">
        <v>195654</v>
      </c>
      <c r="G1524" s="10">
        <v>2186087</v>
      </c>
      <c r="H1524" s="10">
        <v>2233205</v>
      </c>
      <c r="I1524" s="10">
        <v>193270</v>
      </c>
      <c r="J1524" s="10">
        <v>195654</v>
      </c>
      <c r="K1524" s="10">
        <v>0</v>
      </c>
      <c r="L1524" s="10">
        <v>0</v>
      </c>
      <c r="M1524" s="10">
        <v>0</v>
      </c>
      <c r="N1524" s="10">
        <v>0</v>
      </c>
    </row>
    <row r="1525" spans="1:14">
      <c r="A1525" s="10">
        <v>20221203</v>
      </c>
      <c r="B1525" s="10">
        <v>2022120312</v>
      </c>
      <c r="C1525" s="10">
        <v>2970912</v>
      </c>
      <c r="D1525" s="10">
        <v>3040906</v>
      </c>
      <c r="E1525" s="10">
        <v>284844</v>
      </c>
      <c r="F1525" s="10">
        <v>288601</v>
      </c>
      <c r="G1525" s="10">
        <v>2970912</v>
      </c>
      <c r="H1525" s="10">
        <v>3040906</v>
      </c>
      <c r="I1525" s="10">
        <v>284844</v>
      </c>
      <c r="J1525" s="10">
        <v>288601</v>
      </c>
      <c r="K1525" s="10">
        <v>0</v>
      </c>
      <c r="L1525" s="10">
        <v>0</v>
      </c>
      <c r="M1525" s="10">
        <v>0</v>
      </c>
      <c r="N1525" s="10">
        <v>0</v>
      </c>
    </row>
    <row r="1526" spans="1:14">
      <c r="A1526" s="10">
        <v>20221203</v>
      </c>
      <c r="B1526" s="10">
        <v>2022120313</v>
      </c>
      <c r="C1526" s="10">
        <v>3555127</v>
      </c>
      <c r="D1526" s="10">
        <v>3644510</v>
      </c>
      <c r="E1526" s="10">
        <v>351891</v>
      </c>
      <c r="F1526" s="10">
        <v>356755</v>
      </c>
      <c r="G1526" s="10">
        <v>3555127</v>
      </c>
      <c r="H1526" s="10">
        <v>3644510</v>
      </c>
      <c r="I1526" s="10">
        <v>351891</v>
      </c>
      <c r="J1526" s="10">
        <v>356755</v>
      </c>
      <c r="K1526" s="10">
        <v>0</v>
      </c>
      <c r="L1526" s="10">
        <v>0</v>
      </c>
      <c r="M1526" s="10">
        <v>0</v>
      </c>
      <c r="N1526" s="10">
        <v>0</v>
      </c>
    </row>
    <row r="1527" spans="1:14">
      <c r="A1527" s="10">
        <v>20221203</v>
      </c>
      <c r="B1527" s="10">
        <v>2022120314</v>
      </c>
      <c r="C1527" s="10">
        <v>4307180</v>
      </c>
      <c r="D1527" s="10">
        <v>4420125</v>
      </c>
      <c r="E1527" s="10">
        <v>416511</v>
      </c>
      <c r="F1527" s="10">
        <v>422416</v>
      </c>
      <c r="G1527" s="10">
        <v>4307180</v>
      </c>
      <c r="H1527" s="10">
        <v>4420125</v>
      </c>
      <c r="I1527" s="10">
        <v>416511</v>
      </c>
      <c r="J1527" s="10">
        <v>422416</v>
      </c>
      <c r="K1527" s="10">
        <v>0</v>
      </c>
      <c r="L1527" s="10">
        <v>0</v>
      </c>
      <c r="M1527" s="10">
        <v>0</v>
      </c>
      <c r="N1527" s="10">
        <v>0</v>
      </c>
    </row>
    <row r="1528" spans="1:14">
      <c r="A1528" s="10">
        <v>20221203</v>
      </c>
      <c r="B1528" s="10">
        <v>2022120315</v>
      </c>
      <c r="C1528" s="10">
        <v>5323634</v>
      </c>
      <c r="D1528" s="10">
        <v>5467097</v>
      </c>
      <c r="E1528" s="10">
        <v>508019</v>
      </c>
      <c r="F1528" s="10">
        <v>515174</v>
      </c>
      <c r="G1528" s="10">
        <v>5323634</v>
      </c>
      <c r="H1528" s="10">
        <v>5467097</v>
      </c>
      <c r="I1528" s="10">
        <v>508019</v>
      </c>
      <c r="J1528" s="10">
        <v>515174</v>
      </c>
      <c r="K1528" s="10">
        <v>0</v>
      </c>
      <c r="L1528" s="10">
        <v>0</v>
      </c>
      <c r="M1528" s="10">
        <v>0</v>
      </c>
      <c r="N1528" s="10">
        <v>0</v>
      </c>
    </row>
    <row r="1529" spans="1:14">
      <c r="A1529" s="10">
        <v>20221203</v>
      </c>
      <c r="B1529" s="10">
        <v>2022120316</v>
      </c>
      <c r="C1529" s="10">
        <v>6580588</v>
      </c>
      <c r="D1529" s="10">
        <v>6764745</v>
      </c>
      <c r="E1529" s="10">
        <v>626898</v>
      </c>
      <c r="F1529" s="10">
        <v>636384</v>
      </c>
      <c r="G1529" s="10">
        <v>6580588</v>
      </c>
      <c r="H1529" s="10">
        <v>6764745</v>
      </c>
      <c r="I1529" s="10">
        <v>626898</v>
      </c>
      <c r="J1529" s="10">
        <v>636384</v>
      </c>
      <c r="K1529" s="10">
        <v>0</v>
      </c>
      <c r="L1529" s="10">
        <v>0</v>
      </c>
      <c r="M1529" s="10">
        <v>0</v>
      </c>
      <c r="N1529" s="10">
        <v>0</v>
      </c>
    </row>
    <row r="1530" spans="1:14">
      <c r="A1530" s="10">
        <v>20221203</v>
      </c>
      <c r="B1530" s="10">
        <v>2022120317</v>
      </c>
      <c r="C1530" s="10">
        <v>8041986</v>
      </c>
      <c r="D1530" s="10">
        <v>8276929</v>
      </c>
      <c r="E1530" s="10">
        <v>779690</v>
      </c>
      <c r="F1530" s="10">
        <v>791556</v>
      </c>
      <c r="G1530" s="10">
        <v>8041986</v>
      </c>
      <c r="H1530" s="10">
        <v>8276929</v>
      </c>
      <c r="I1530" s="10">
        <v>779690</v>
      </c>
      <c r="J1530" s="10">
        <v>791556</v>
      </c>
      <c r="K1530" s="10">
        <v>0</v>
      </c>
      <c r="L1530" s="10">
        <v>0</v>
      </c>
      <c r="M1530" s="10">
        <v>0</v>
      </c>
      <c r="N1530" s="10">
        <v>0</v>
      </c>
    </row>
    <row r="1531" spans="1:14">
      <c r="A1531" s="10">
        <v>20221203</v>
      </c>
      <c r="B1531" s="10">
        <v>2022120318</v>
      </c>
      <c r="C1531" s="10">
        <v>9648801</v>
      </c>
      <c r="D1531" s="10">
        <v>9946619</v>
      </c>
      <c r="E1531" s="10">
        <v>971549</v>
      </c>
      <c r="F1531" s="10">
        <v>987932</v>
      </c>
      <c r="G1531" s="10">
        <v>9648801</v>
      </c>
      <c r="H1531" s="10">
        <v>9946619</v>
      </c>
      <c r="I1531" s="10">
        <v>971549</v>
      </c>
      <c r="J1531" s="10">
        <v>987932</v>
      </c>
      <c r="K1531" s="10">
        <v>0</v>
      </c>
      <c r="L1531" s="10">
        <v>0</v>
      </c>
      <c r="M1531" s="10">
        <v>0</v>
      </c>
      <c r="N1531" s="10">
        <v>0</v>
      </c>
    </row>
    <row r="1532" spans="1:14">
      <c r="A1532" s="10">
        <v>20221203</v>
      </c>
      <c r="B1532" s="10">
        <v>2022120319</v>
      </c>
      <c r="C1532" s="11">
        <v>11298043</v>
      </c>
      <c r="D1532" s="11">
        <v>11663885</v>
      </c>
      <c r="E1532" s="10">
        <v>1177252</v>
      </c>
      <c r="F1532" s="10">
        <v>1198870</v>
      </c>
      <c r="G1532" s="11">
        <v>11298043</v>
      </c>
      <c r="H1532" s="11">
        <v>11663885</v>
      </c>
      <c r="I1532" s="10">
        <v>1177252</v>
      </c>
      <c r="J1532" s="10">
        <v>1198870</v>
      </c>
      <c r="K1532" s="10">
        <v>0</v>
      </c>
      <c r="L1532" s="10">
        <v>0</v>
      </c>
      <c r="M1532" s="10">
        <v>0</v>
      </c>
      <c r="N1532" s="10">
        <v>0</v>
      </c>
    </row>
    <row r="1533" spans="1:14">
      <c r="A1533" s="10">
        <v>20221203</v>
      </c>
      <c r="B1533" s="10">
        <v>2022120320</v>
      </c>
      <c r="C1533" s="11">
        <v>12716078</v>
      </c>
      <c r="D1533" s="11">
        <v>13127328</v>
      </c>
      <c r="E1533" s="10">
        <v>1343232</v>
      </c>
      <c r="F1533" s="10">
        <v>1368872</v>
      </c>
      <c r="G1533" s="11">
        <v>12716078</v>
      </c>
      <c r="H1533" s="11">
        <v>13127328</v>
      </c>
      <c r="I1533" s="10">
        <v>1343232</v>
      </c>
      <c r="J1533" s="10">
        <v>1368872</v>
      </c>
      <c r="K1533" s="10">
        <v>0</v>
      </c>
      <c r="L1533" s="10">
        <v>0</v>
      </c>
      <c r="M1533" s="10">
        <v>0</v>
      </c>
      <c r="N1533" s="10">
        <v>0</v>
      </c>
    </row>
    <row r="1534" spans="1:14">
      <c r="A1534" s="10">
        <v>20221203</v>
      </c>
      <c r="B1534" s="10">
        <v>2022120321</v>
      </c>
      <c r="C1534" s="11">
        <v>13801499</v>
      </c>
      <c r="D1534" s="11">
        <v>14239762</v>
      </c>
      <c r="E1534" s="10">
        <v>1462485</v>
      </c>
      <c r="F1534" s="10">
        <v>1491059</v>
      </c>
      <c r="G1534" s="11">
        <v>13801499</v>
      </c>
      <c r="H1534" s="11">
        <v>14239762</v>
      </c>
      <c r="I1534" s="10">
        <v>1462485</v>
      </c>
      <c r="J1534" s="10">
        <v>1491059</v>
      </c>
      <c r="K1534" s="10">
        <v>0</v>
      </c>
      <c r="L1534" s="10">
        <v>0</v>
      </c>
      <c r="M1534" s="10">
        <v>0</v>
      </c>
      <c r="N1534" s="10">
        <v>0</v>
      </c>
    </row>
    <row r="1535" spans="1:14">
      <c r="A1535" s="10">
        <v>20221203</v>
      </c>
      <c r="B1535" s="10">
        <v>2022120322</v>
      </c>
      <c r="C1535" s="11">
        <v>14530121</v>
      </c>
      <c r="D1535" s="11">
        <v>14985271</v>
      </c>
      <c r="E1535" s="10">
        <v>1545208</v>
      </c>
      <c r="F1535" s="10">
        <v>1575909</v>
      </c>
      <c r="G1535" s="11">
        <v>14530121</v>
      </c>
      <c r="H1535" s="11">
        <v>14985271</v>
      </c>
      <c r="I1535" s="10">
        <v>1545208</v>
      </c>
      <c r="J1535" s="10">
        <v>1575909</v>
      </c>
      <c r="K1535" s="10">
        <v>0</v>
      </c>
      <c r="L1535" s="10">
        <v>0</v>
      </c>
      <c r="M1535" s="10">
        <v>0</v>
      </c>
      <c r="N1535" s="10">
        <v>0</v>
      </c>
    </row>
    <row r="1536" spans="1:14">
      <c r="A1536" s="10">
        <v>20221203</v>
      </c>
      <c r="B1536" s="10">
        <v>2022120323</v>
      </c>
      <c r="C1536" s="11">
        <v>14984082</v>
      </c>
      <c r="D1536" s="11">
        <v>15448663</v>
      </c>
      <c r="E1536" s="10">
        <v>1586374</v>
      </c>
      <c r="F1536" s="10">
        <v>1617993</v>
      </c>
      <c r="G1536" s="11">
        <v>14984082</v>
      </c>
      <c r="H1536" s="11">
        <v>15448663</v>
      </c>
      <c r="I1536" s="10">
        <v>1586374</v>
      </c>
      <c r="J1536" s="10">
        <v>1617993</v>
      </c>
      <c r="K1536" s="10">
        <v>0</v>
      </c>
      <c r="L1536" s="10">
        <v>0</v>
      </c>
      <c r="M1536" s="10">
        <v>0</v>
      </c>
      <c r="N1536" s="10">
        <v>0</v>
      </c>
    </row>
    <row r="1537" spans="1:14">
      <c r="A1537" s="10">
        <v>20221203</v>
      </c>
      <c r="B1537" s="10">
        <v>2022120324</v>
      </c>
      <c r="C1537" s="11">
        <v>15204654</v>
      </c>
      <c r="D1537" s="11">
        <v>15675947</v>
      </c>
      <c r="E1537" s="10">
        <v>1601275</v>
      </c>
      <c r="F1537" s="10">
        <v>1633352</v>
      </c>
      <c r="G1537" s="11">
        <v>15204654</v>
      </c>
      <c r="H1537" s="11">
        <v>15675947</v>
      </c>
      <c r="I1537" s="10">
        <v>1601275</v>
      </c>
      <c r="J1537" s="10">
        <v>1633352</v>
      </c>
      <c r="K1537" s="10">
        <v>0</v>
      </c>
      <c r="L1537" s="10">
        <v>0</v>
      </c>
      <c r="M1537" s="10">
        <v>0</v>
      </c>
      <c r="N1537" s="10">
        <v>0</v>
      </c>
    </row>
    <row r="1538" spans="1:14">
      <c r="A1538" s="10">
        <v>20221204</v>
      </c>
      <c r="B1538" s="10">
        <v>2022120401</v>
      </c>
      <c r="C1538" s="10">
        <v>167154</v>
      </c>
      <c r="D1538" s="10">
        <v>170924</v>
      </c>
      <c r="E1538" s="10">
        <v>9404</v>
      </c>
      <c r="F1538" s="10">
        <v>9521</v>
      </c>
      <c r="G1538" s="10">
        <v>167154</v>
      </c>
      <c r="H1538" s="10">
        <v>170924</v>
      </c>
      <c r="I1538" s="10">
        <v>9404</v>
      </c>
      <c r="J1538" s="10">
        <v>9521</v>
      </c>
      <c r="K1538" s="10">
        <v>0</v>
      </c>
      <c r="L1538" s="10">
        <v>0</v>
      </c>
      <c r="M1538" s="10">
        <v>0</v>
      </c>
      <c r="N1538" s="10">
        <v>0</v>
      </c>
    </row>
    <row r="1539" spans="1:14">
      <c r="A1539" s="10">
        <v>20221204</v>
      </c>
      <c r="B1539" s="10">
        <v>2022120402</v>
      </c>
      <c r="C1539" s="10">
        <v>274072</v>
      </c>
      <c r="D1539" s="10">
        <v>279748</v>
      </c>
      <c r="E1539" s="10">
        <v>13218</v>
      </c>
      <c r="F1539" s="10">
        <v>13441</v>
      </c>
      <c r="G1539" s="10">
        <v>274072</v>
      </c>
      <c r="H1539" s="10">
        <v>279748</v>
      </c>
      <c r="I1539" s="10">
        <v>13218</v>
      </c>
      <c r="J1539" s="10">
        <v>13441</v>
      </c>
      <c r="K1539" s="10">
        <v>0</v>
      </c>
      <c r="L1539" s="10">
        <v>0</v>
      </c>
      <c r="M1539" s="10">
        <v>0</v>
      </c>
      <c r="N1539" s="10">
        <v>0</v>
      </c>
    </row>
    <row r="1540" spans="1:14">
      <c r="A1540" s="10">
        <v>20221204</v>
      </c>
      <c r="B1540" s="10">
        <v>2022120403</v>
      </c>
      <c r="C1540" s="10">
        <v>326131</v>
      </c>
      <c r="D1540" s="10">
        <v>333936</v>
      </c>
      <c r="E1540" s="10">
        <v>17472</v>
      </c>
      <c r="F1540" s="10">
        <v>18174</v>
      </c>
      <c r="G1540" s="10">
        <v>326131</v>
      </c>
      <c r="H1540" s="10">
        <v>333936</v>
      </c>
      <c r="I1540" s="10">
        <v>17472</v>
      </c>
      <c r="J1540" s="10">
        <v>18174</v>
      </c>
      <c r="K1540" s="10">
        <v>0</v>
      </c>
      <c r="L1540" s="10">
        <v>0</v>
      </c>
      <c r="M1540" s="10">
        <v>0</v>
      </c>
      <c r="N1540" s="10">
        <v>0</v>
      </c>
    </row>
    <row r="1541" spans="1:14">
      <c r="A1541" s="10">
        <v>20221204</v>
      </c>
      <c r="B1541" s="10">
        <v>2022120404</v>
      </c>
      <c r="C1541" s="10">
        <v>352435</v>
      </c>
      <c r="D1541" s="10">
        <v>360679</v>
      </c>
      <c r="E1541" s="10">
        <v>20976</v>
      </c>
      <c r="F1541" s="10">
        <v>21724</v>
      </c>
      <c r="G1541" s="10">
        <v>352435</v>
      </c>
      <c r="H1541" s="10">
        <v>360679</v>
      </c>
      <c r="I1541" s="10">
        <v>20976</v>
      </c>
      <c r="J1541" s="10">
        <v>21724</v>
      </c>
      <c r="K1541" s="10">
        <v>0</v>
      </c>
      <c r="L1541" s="10">
        <v>0</v>
      </c>
      <c r="M1541" s="10">
        <v>0</v>
      </c>
      <c r="N1541" s="10">
        <v>0</v>
      </c>
    </row>
    <row r="1542" spans="1:14">
      <c r="A1542" s="10">
        <v>20221204</v>
      </c>
      <c r="B1542" s="10">
        <v>2022120405</v>
      </c>
      <c r="C1542" s="10">
        <v>373361</v>
      </c>
      <c r="D1542" s="10">
        <v>381900</v>
      </c>
      <c r="E1542" s="10">
        <v>22579</v>
      </c>
      <c r="F1542" s="10">
        <v>23331</v>
      </c>
      <c r="G1542" s="10">
        <v>373361</v>
      </c>
      <c r="H1542" s="10">
        <v>381900</v>
      </c>
      <c r="I1542" s="10">
        <v>22579</v>
      </c>
      <c r="J1542" s="10">
        <v>23331</v>
      </c>
      <c r="K1542" s="10">
        <v>0</v>
      </c>
      <c r="L1542" s="10">
        <v>0</v>
      </c>
      <c r="M1542" s="10">
        <v>0</v>
      </c>
      <c r="N1542" s="10">
        <v>0</v>
      </c>
    </row>
    <row r="1543" spans="1:14">
      <c r="A1543" s="10">
        <v>20221204</v>
      </c>
      <c r="B1543" s="10">
        <v>2022120406</v>
      </c>
      <c r="C1543" s="10">
        <v>391198</v>
      </c>
      <c r="D1543" s="10">
        <v>400025</v>
      </c>
      <c r="E1543" s="10">
        <v>24622</v>
      </c>
      <c r="F1543" s="10">
        <v>25382</v>
      </c>
      <c r="G1543" s="10">
        <v>391198</v>
      </c>
      <c r="H1543" s="10">
        <v>400025</v>
      </c>
      <c r="I1543" s="10">
        <v>24622</v>
      </c>
      <c r="J1543" s="10">
        <v>25382</v>
      </c>
      <c r="K1543" s="10">
        <v>0</v>
      </c>
      <c r="L1543" s="10">
        <v>0</v>
      </c>
      <c r="M1543" s="10">
        <v>0</v>
      </c>
      <c r="N1543" s="10">
        <v>0</v>
      </c>
    </row>
    <row r="1544" spans="1:14">
      <c r="A1544" s="10">
        <v>20221204</v>
      </c>
      <c r="B1544" s="10">
        <v>2022120407</v>
      </c>
      <c r="C1544" s="10">
        <v>411856</v>
      </c>
      <c r="D1544" s="10">
        <v>421197</v>
      </c>
      <c r="E1544" s="10">
        <v>25842</v>
      </c>
      <c r="F1544" s="10">
        <v>26615</v>
      </c>
      <c r="G1544" s="10">
        <v>411856</v>
      </c>
      <c r="H1544" s="10">
        <v>421197</v>
      </c>
      <c r="I1544" s="10">
        <v>25842</v>
      </c>
      <c r="J1544" s="10">
        <v>26615</v>
      </c>
      <c r="K1544" s="10">
        <v>0</v>
      </c>
      <c r="L1544" s="10">
        <v>0</v>
      </c>
      <c r="M1544" s="10">
        <v>0</v>
      </c>
      <c r="N1544" s="10">
        <v>0</v>
      </c>
    </row>
    <row r="1545" spans="1:14">
      <c r="A1545" s="10">
        <v>20221204</v>
      </c>
      <c r="B1545" s="10">
        <v>2022120408</v>
      </c>
      <c r="C1545" s="10">
        <v>463377</v>
      </c>
      <c r="D1545" s="10">
        <v>474054</v>
      </c>
      <c r="E1545" s="10">
        <v>29784</v>
      </c>
      <c r="F1545" s="10">
        <v>30612</v>
      </c>
      <c r="G1545" s="10">
        <v>463377</v>
      </c>
      <c r="H1545" s="10">
        <v>474054</v>
      </c>
      <c r="I1545" s="10">
        <v>29784</v>
      </c>
      <c r="J1545" s="10">
        <v>30612</v>
      </c>
      <c r="K1545" s="10">
        <v>0</v>
      </c>
      <c r="L1545" s="10">
        <v>0</v>
      </c>
      <c r="M1545" s="10">
        <v>0</v>
      </c>
      <c r="N1545" s="10">
        <v>0</v>
      </c>
    </row>
    <row r="1546" spans="1:14">
      <c r="A1546" s="10">
        <v>20221204</v>
      </c>
      <c r="B1546" s="10">
        <v>2022120409</v>
      </c>
      <c r="C1546" s="10">
        <v>739043</v>
      </c>
      <c r="D1546" s="10">
        <v>751826</v>
      </c>
      <c r="E1546" s="10">
        <v>48725</v>
      </c>
      <c r="F1546" s="10">
        <v>49650</v>
      </c>
      <c r="G1546" s="10">
        <v>739043</v>
      </c>
      <c r="H1546" s="10">
        <v>751826</v>
      </c>
      <c r="I1546" s="10">
        <v>48725</v>
      </c>
      <c r="J1546" s="10">
        <v>49650</v>
      </c>
      <c r="K1546" s="10">
        <v>0</v>
      </c>
      <c r="L1546" s="10">
        <v>0</v>
      </c>
      <c r="M1546" s="10">
        <v>0</v>
      </c>
      <c r="N1546" s="10">
        <v>0</v>
      </c>
    </row>
    <row r="1547" spans="1:14">
      <c r="A1547" s="10">
        <v>20221204</v>
      </c>
      <c r="B1547" s="10">
        <v>2022120410</v>
      </c>
      <c r="C1547" s="10">
        <v>1317075</v>
      </c>
      <c r="D1547" s="10">
        <v>1336817</v>
      </c>
      <c r="E1547" s="10">
        <v>89992</v>
      </c>
      <c r="F1547" s="10">
        <v>91638</v>
      </c>
      <c r="G1547" s="10">
        <v>1317075</v>
      </c>
      <c r="H1547" s="10">
        <v>1336817</v>
      </c>
      <c r="I1547" s="10">
        <v>89992</v>
      </c>
      <c r="J1547" s="10">
        <v>91638</v>
      </c>
      <c r="K1547" s="10">
        <v>0</v>
      </c>
      <c r="L1547" s="10">
        <v>0</v>
      </c>
      <c r="M1547" s="10">
        <v>0</v>
      </c>
      <c r="N1547" s="10">
        <v>0</v>
      </c>
    </row>
    <row r="1548" spans="1:14">
      <c r="A1548" s="10">
        <v>20221204</v>
      </c>
      <c r="B1548" s="10">
        <v>2022120411</v>
      </c>
      <c r="C1548" s="10">
        <v>2059937</v>
      </c>
      <c r="D1548" s="10">
        <v>2096517</v>
      </c>
      <c r="E1548" s="10">
        <v>159422</v>
      </c>
      <c r="F1548" s="10">
        <v>161751</v>
      </c>
      <c r="G1548" s="10">
        <v>2059937</v>
      </c>
      <c r="H1548" s="10">
        <v>2096517</v>
      </c>
      <c r="I1548" s="10">
        <v>159422</v>
      </c>
      <c r="J1548" s="10">
        <v>161751</v>
      </c>
      <c r="K1548" s="10">
        <v>0</v>
      </c>
      <c r="L1548" s="10">
        <v>0</v>
      </c>
      <c r="M1548" s="10">
        <v>0</v>
      </c>
      <c r="N1548" s="10">
        <v>0</v>
      </c>
    </row>
    <row r="1549" spans="1:14">
      <c r="A1549" s="10">
        <v>20221204</v>
      </c>
      <c r="B1549" s="10">
        <v>2022120412</v>
      </c>
      <c r="C1549" s="10">
        <v>2828335</v>
      </c>
      <c r="D1549" s="10">
        <v>2885096</v>
      </c>
      <c r="E1549" s="10">
        <v>242484</v>
      </c>
      <c r="F1549" s="10">
        <v>245590</v>
      </c>
      <c r="G1549" s="10">
        <v>2828335</v>
      </c>
      <c r="H1549" s="10">
        <v>2885096</v>
      </c>
      <c r="I1549" s="10">
        <v>242484</v>
      </c>
      <c r="J1549" s="10">
        <v>245590</v>
      </c>
      <c r="K1549" s="10">
        <v>0</v>
      </c>
      <c r="L1549" s="10">
        <v>0</v>
      </c>
      <c r="M1549" s="10">
        <v>0</v>
      </c>
      <c r="N1549" s="10">
        <v>0</v>
      </c>
    </row>
    <row r="1550" spans="1:14">
      <c r="A1550" s="10">
        <v>20221204</v>
      </c>
      <c r="B1550" s="10">
        <v>2022120413</v>
      </c>
      <c r="C1550" s="10">
        <v>3395426</v>
      </c>
      <c r="D1550" s="10">
        <v>3466313</v>
      </c>
      <c r="E1550" s="10">
        <v>301362</v>
      </c>
      <c r="F1550" s="10">
        <v>305461</v>
      </c>
      <c r="G1550" s="10">
        <v>3395426</v>
      </c>
      <c r="H1550" s="10">
        <v>3466313</v>
      </c>
      <c r="I1550" s="10">
        <v>301362</v>
      </c>
      <c r="J1550" s="10">
        <v>305461</v>
      </c>
      <c r="K1550" s="10">
        <v>0</v>
      </c>
      <c r="L1550" s="10">
        <v>0</v>
      </c>
      <c r="M1550" s="10">
        <v>0</v>
      </c>
      <c r="N1550" s="10">
        <v>0</v>
      </c>
    </row>
    <row r="1551" spans="1:14">
      <c r="A1551" s="10">
        <v>20221204</v>
      </c>
      <c r="B1551" s="10">
        <v>2022120414</v>
      </c>
      <c r="C1551" s="10">
        <v>4158090</v>
      </c>
      <c r="D1551" s="10">
        <v>4248801</v>
      </c>
      <c r="E1551" s="10">
        <v>363951</v>
      </c>
      <c r="F1551" s="10">
        <v>368763</v>
      </c>
      <c r="G1551" s="10">
        <v>4158090</v>
      </c>
      <c r="H1551" s="10">
        <v>4248801</v>
      </c>
      <c r="I1551" s="10">
        <v>363951</v>
      </c>
      <c r="J1551" s="10">
        <v>368763</v>
      </c>
      <c r="K1551" s="10">
        <v>0</v>
      </c>
      <c r="L1551" s="10">
        <v>0</v>
      </c>
      <c r="M1551" s="10">
        <v>0</v>
      </c>
      <c r="N1551" s="10">
        <v>0</v>
      </c>
    </row>
    <row r="1552" spans="1:14">
      <c r="A1552" s="10">
        <v>20221204</v>
      </c>
      <c r="B1552" s="10">
        <v>2022120415</v>
      </c>
      <c r="C1552" s="10">
        <v>5173313</v>
      </c>
      <c r="D1552" s="10">
        <v>5284377</v>
      </c>
      <c r="E1552" s="10">
        <v>446221</v>
      </c>
      <c r="F1552" s="10">
        <v>451726</v>
      </c>
      <c r="G1552" s="10">
        <v>5173313</v>
      </c>
      <c r="H1552" s="10">
        <v>5284377</v>
      </c>
      <c r="I1552" s="10">
        <v>446221</v>
      </c>
      <c r="J1552" s="10">
        <v>451726</v>
      </c>
      <c r="K1552" s="10">
        <v>0</v>
      </c>
      <c r="L1552" s="10">
        <v>0</v>
      </c>
      <c r="M1552" s="10">
        <v>0</v>
      </c>
      <c r="N1552" s="10">
        <v>0</v>
      </c>
    </row>
    <row r="1553" spans="1:14">
      <c r="A1553" s="10">
        <v>20221204</v>
      </c>
      <c r="B1553" s="10">
        <v>2022120416</v>
      </c>
      <c r="C1553" s="10">
        <v>6409684</v>
      </c>
      <c r="D1553" s="10">
        <v>6549012</v>
      </c>
      <c r="E1553" s="10">
        <v>552512</v>
      </c>
      <c r="F1553" s="10">
        <v>559306</v>
      </c>
      <c r="G1553" s="10">
        <v>6409684</v>
      </c>
      <c r="H1553" s="10">
        <v>6549012</v>
      </c>
      <c r="I1553" s="10">
        <v>552512</v>
      </c>
      <c r="J1553" s="10">
        <v>559306</v>
      </c>
      <c r="K1553" s="10">
        <v>0</v>
      </c>
      <c r="L1553" s="10">
        <v>0</v>
      </c>
      <c r="M1553" s="10">
        <v>0</v>
      </c>
      <c r="N1553" s="10">
        <v>0</v>
      </c>
    </row>
    <row r="1554" spans="1:14">
      <c r="A1554" s="10">
        <v>20221204</v>
      </c>
      <c r="B1554" s="10">
        <v>2022120417</v>
      </c>
      <c r="C1554" s="10">
        <v>7873534</v>
      </c>
      <c r="D1554" s="10">
        <v>8051002</v>
      </c>
      <c r="E1554" s="10">
        <v>686723</v>
      </c>
      <c r="F1554" s="10">
        <v>695180</v>
      </c>
      <c r="G1554" s="10">
        <v>7873534</v>
      </c>
      <c r="H1554" s="10">
        <v>8051002</v>
      </c>
      <c r="I1554" s="10">
        <v>686723</v>
      </c>
      <c r="J1554" s="10">
        <v>695180</v>
      </c>
      <c r="K1554" s="10">
        <v>0</v>
      </c>
      <c r="L1554" s="10">
        <v>0</v>
      </c>
      <c r="M1554" s="10">
        <v>0</v>
      </c>
      <c r="N1554" s="10">
        <v>0</v>
      </c>
    </row>
    <row r="1555" spans="1:14">
      <c r="A1555" s="10">
        <v>20221204</v>
      </c>
      <c r="B1555" s="10">
        <v>2022120418</v>
      </c>
      <c r="C1555" s="10">
        <v>9462071</v>
      </c>
      <c r="D1555" s="10">
        <v>9683903</v>
      </c>
      <c r="E1555" s="10">
        <v>853345</v>
      </c>
      <c r="F1555" s="10">
        <v>864614</v>
      </c>
      <c r="G1555" s="10">
        <v>9462071</v>
      </c>
      <c r="H1555" s="10">
        <v>9683903</v>
      </c>
      <c r="I1555" s="10">
        <v>853345</v>
      </c>
      <c r="J1555" s="10">
        <v>864614</v>
      </c>
      <c r="K1555" s="10">
        <v>0</v>
      </c>
      <c r="L1555" s="10">
        <v>0</v>
      </c>
      <c r="M1555" s="10">
        <v>0</v>
      </c>
      <c r="N1555" s="10">
        <v>0</v>
      </c>
    </row>
    <row r="1556" spans="1:14">
      <c r="A1556" s="10">
        <v>20221204</v>
      </c>
      <c r="B1556" s="10">
        <v>2022120419</v>
      </c>
      <c r="C1556" s="11">
        <v>11033852</v>
      </c>
      <c r="D1556" s="11">
        <v>11294351</v>
      </c>
      <c r="E1556" s="10">
        <v>1032911</v>
      </c>
      <c r="F1556" s="10">
        <v>1047331</v>
      </c>
      <c r="G1556" s="11">
        <v>11033852</v>
      </c>
      <c r="H1556" s="11">
        <v>11294351</v>
      </c>
      <c r="I1556" s="10">
        <v>1032911</v>
      </c>
      <c r="J1556" s="10">
        <v>1047331</v>
      </c>
      <c r="K1556" s="10">
        <v>0</v>
      </c>
      <c r="L1556" s="10">
        <v>0</v>
      </c>
      <c r="M1556" s="10">
        <v>0</v>
      </c>
      <c r="N1556" s="10">
        <v>0</v>
      </c>
    </row>
    <row r="1557" spans="1:14">
      <c r="A1557" s="10">
        <v>20221204</v>
      </c>
      <c r="B1557" s="10">
        <v>2022120420</v>
      </c>
      <c r="C1557" s="11">
        <v>12367046</v>
      </c>
      <c r="D1557" s="11">
        <v>12656052</v>
      </c>
      <c r="E1557" s="10">
        <v>1168538</v>
      </c>
      <c r="F1557" s="10">
        <v>1184966</v>
      </c>
      <c r="G1557" s="11">
        <v>12367046</v>
      </c>
      <c r="H1557" s="11">
        <v>12656052</v>
      </c>
      <c r="I1557" s="10">
        <v>1168538</v>
      </c>
      <c r="J1557" s="10">
        <v>1184966</v>
      </c>
      <c r="K1557" s="10">
        <v>0</v>
      </c>
      <c r="L1557" s="10">
        <v>0</v>
      </c>
      <c r="M1557" s="10">
        <v>0</v>
      </c>
      <c r="N1557" s="10">
        <v>0</v>
      </c>
    </row>
    <row r="1558" spans="1:14">
      <c r="A1558" s="10">
        <v>20221204</v>
      </c>
      <c r="B1558" s="10">
        <v>2022120421</v>
      </c>
      <c r="C1558" s="11">
        <v>13373998</v>
      </c>
      <c r="D1558" s="11">
        <v>13680642</v>
      </c>
      <c r="E1558" s="10">
        <v>1265229</v>
      </c>
      <c r="F1558" s="10">
        <v>1283265</v>
      </c>
      <c r="G1558" s="11">
        <v>13373998</v>
      </c>
      <c r="H1558" s="11">
        <v>13680642</v>
      </c>
      <c r="I1558" s="10">
        <v>1265229</v>
      </c>
      <c r="J1558" s="10">
        <v>1283265</v>
      </c>
      <c r="K1558" s="10">
        <v>0</v>
      </c>
      <c r="L1558" s="10">
        <v>0</v>
      </c>
      <c r="M1558" s="10">
        <v>0</v>
      </c>
      <c r="N1558" s="10">
        <v>0</v>
      </c>
    </row>
    <row r="1559" spans="1:14">
      <c r="A1559" s="10">
        <v>20221204</v>
      </c>
      <c r="B1559" s="10">
        <v>2022120422</v>
      </c>
      <c r="C1559" s="11">
        <v>14067113</v>
      </c>
      <c r="D1559" s="11">
        <v>14384308</v>
      </c>
      <c r="E1559" s="10">
        <v>1328370</v>
      </c>
      <c r="F1559" s="10">
        <v>1346975</v>
      </c>
      <c r="G1559" s="11">
        <v>14067113</v>
      </c>
      <c r="H1559" s="11">
        <v>14384308</v>
      </c>
      <c r="I1559" s="10">
        <v>1328370</v>
      </c>
      <c r="J1559" s="10">
        <v>1346975</v>
      </c>
      <c r="K1559" s="10">
        <v>0</v>
      </c>
      <c r="L1559" s="10">
        <v>0</v>
      </c>
      <c r="M1559" s="10">
        <v>0</v>
      </c>
      <c r="N1559" s="10">
        <v>0</v>
      </c>
    </row>
    <row r="1560" spans="1:14">
      <c r="A1560" s="10">
        <v>20221204</v>
      </c>
      <c r="B1560" s="10">
        <v>2022120423</v>
      </c>
      <c r="C1560" s="11">
        <v>14499567</v>
      </c>
      <c r="D1560" s="11">
        <v>14823584</v>
      </c>
      <c r="E1560" s="10">
        <v>1360951</v>
      </c>
      <c r="F1560" s="10">
        <v>1379849</v>
      </c>
      <c r="G1560" s="11">
        <v>14499567</v>
      </c>
      <c r="H1560" s="11">
        <v>14823584</v>
      </c>
      <c r="I1560" s="10">
        <v>1360951</v>
      </c>
      <c r="J1560" s="10">
        <v>1379849</v>
      </c>
      <c r="K1560" s="10">
        <v>0</v>
      </c>
      <c r="L1560" s="10">
        <v>0</v>
      </c>
      <c r="M1560" s="10">
        <v>0</v>
      </c>
      <c r="N1560" s="10">
        <v>0</v>
      </c>
    </row>
    <row r="1561" spans="1:14">
      <c r="A1561" s="10">
        <v>20221204</v>
      </c>
      <c r="B1561" s="10">
        <v>2022120424</v>
      </c>
      <c r="C1561" s="11">
        <v>14705475</v>
      </c>
      <c r="D1561" s="11">
        <v>15035128</v>
      </c>
      <c r="E1561" s="10">
        <v>1376188</v>
      </c>
      <c r="F1561" s="10">
        <v>1395301</v>
      </c>
      <c r="G1561" s="11">
        <v>14705475</v>
      </c>
      <c r="H1561" s="11">
        <v>15035128</v>
      </c>
      <c r="I1561" s="10">
        <v>1376188</v>
      </c>
      <c r="J1561" s="10">
        <v>1395301</v>
      </c>
      <c r="K1561" s="10">
        <v>0</v>
      </c>
      <c r="L1561" s="10">
        <v>0</v>
      </c>
      <c r="M1561" s="10">
        <v>0</v>
      </c>
      <c r="N1561" s="10">
        <v>0</v>
      </c>
    </row>
    <row r="1562" spans="1:14">
      <c r="A1562" s="10">
        <v>20221205</v>
      </c>
      <c r="B1562" s="10">
        <v>2022120501</v>
      </c>
      <c r="C1562" s="10">
        <v>147964</v>
      </c>
      <c r="D1562" s="10">
        <v>150667</v>
      </c>
      <c r="E1562" s="10">
        <v>8704</v>
      </c>
      <c r="F1562" s="10">
        <v>8741</v>
      </c>
      <c r="G1562" s="10">
        <v>147964</v>
      </c>
      <c r="H1562" s="10">
        <v>150667</v>
      </c>
      <c r="I1562" s="10">
        <v>8704</v>
      </c>
      <c r="J1562" s="10">
        <v>8741</v>
      </c>
      <c r="K1562" s="10">
        <v>0</v>
      </c>
      <c r="L1562" s="10">
        <v>0</v>
      </c>
      <c r="M1562" s="10">
        <v>0</v>
      </c>
      <c r="N1562" s="10">
        <v>0</v>
      </c>
    </row>
    <row r="1563" spans="1:14">
      <c r="A1563" s="10">
        <v>20221205</v>
      </c>
      <c r="B1563" s="10">
        <v>2022120502</v>
      </c>
      <c r="C1563" s="10">
        <v>241037</v>
      </c>
      <c r="D1563" s="10">
        <v>245672</v>
      </c>
      <c r="E1563" s="10">
        <v>16041</v>
      </c>
      <c r="F1563" s="10">
        <v>16489</v>
      </c>
      <c r="G1563" s="10">
        <v>241037</v>
      </c>
      <c r="H1563" s="10">
        <v>245672</v>
      </c>
      <c r="I1563" s="10">
        <v>16041</v>
      </c>
      <c r="J1563" s="10">
        <v>16489</v>
      </c>
      <c r="K1563" s="10">
        <v>0</v>
      </c>
      <c r="L1563" s="10">
        <v>0</v>
      </c>
      <c r="M1563" s="10">
        <v>0</v>
      </c>
      <c r="N1563" s="10">
        <v>0</v>
      </c>
    </row>
    <row r="1564" spans="1:14">
      <c r="A1564" s="10">
        <v>20221205</v>
      </c>
      <c r="B1564" s="10">
        <v>2022120503</v>
      </c>
      <c r="C1564" s="10">
        <v>290412</v>
      </c>
      <c r="D1564" s="10">
        <v>295712</v>
      </c>
      <c r="E1564" s="10">
        <v>19552</v>
      </c>
      <c r="F1564" s="10">
        <v>20018</v>
      </c>
      <c r="G1564" s="10">
        <v>290412</v>
      </c>
      <c r="H1564" s="10">
        <v>295712</v>
      </c>
      <c r="I1564" s="10">
        <v>19552</v>
      </c>
      <c r="J1564" s="10">
        <v>20018</v>
      </c>
      <c r="K1564" s="10">
        <v>0</v>
      </c>
      <c r="L1564" s="10">
        <v>0</v>
      </c>
      <c r="M1564" s="10">
        <v>0</v>
      </c>
      <c r="N1564" s="10">
        <v>0</v>
      </c>
    </row>
    <row r="1565" spans="1:14">
      <c r="A1565" s="10">
        <v>20221205</v>
      </c>
      <c r="B1565" s="10">
        <v>2022120504</v>
      </c>
      <c r="C1565" s="10">
        <v>316696</v>
      </c>
      <c r="D1565" s="10">
        <v>322112</v>
      </c>
      <c r="E1565" s="10">
        <v>22862</v>
      </c>
      <c r="F1565" s="10">
        <v>23505</v>
      </c>
      <c r="G1565" s="10">
        <v>316696</v>
      </c>
      <c r="H1565" s="10">
        <v>322112</v>
      </c>
      <c r="I1565" s="10">
        <v>22862</v>
      </c>
      <c r="J1565" s="10">
        <v>23505</v>
      </c>
      <c r="K1565" s="10">
        <v>0</v>
      </c>
      <c r="L1565" s="10">
        <v>0</v>
      </c>
      <c r="M1565" s="10">
        <v>0</v>
      </c>
      <c r="N1565" s="10">
        <v>0</v>
      </c>
    </row>
    <row r="1566" spans="1:14">
      <c r="A1566" s="10">
        <v>20221205</v>
      </c>
      <c r="B1566" s="10">
        <v>2022120505</v>
      </c>
      <c r="C1566" s="10">
        <v>338723</v>
      </c>
      <c r="D1566" s="10">
        <v>345196</v>
      </c>
      <c r="E1566" s="10">
        <v>24357</v>
      </c>
      <c r="F1566" s="10">
        <v>25240</v>
      </c>
      <c r="G1566" s="10">
        <v>338723</v>
      </c>
      <c r="H1566" s="10">
        <v>345196</v>
      </c>
      <c r="I1566" s="10">
        <v>24357</v>
      </c>
      <c r="J1566" s="10">
        <v>25240</v>
      </c>
      <c r="K1566" s="10">
        <v>0</v>
      </c>
      <c r="L1566" s="10">
        <v>0</v>
      </c>
      <c r="M1566" s="10">
        <v>0</v>
      </c>
      <c r="N1566" s="10">
        <v>0</v>
      </c>
    </row>
    <row r="1567" spans="1:14">
      <c r="A1567" s="10">
        <v>20221205</v>
      </c>
      <c r="B1567" s="10">
        <v>2022120506</v>
      </c>
      <c r="C1567" s="10">
        <v>360436</v>
      </c>
      <c r="D1567" s="10">
        <v>367465</v>
      </c>
      <c r="E1567" s="10">
        <v>26518</v>
      </c>
      <c r="F1567" s="10">
        <v>27575</v>
      </c>
      <c r="G1567" s="10">
        <v>360436</v>
      </c>
      <c r="H1567" s="10">
        <v>367465</v>
      </c>
      <c r="I1567" s="10">
        <v>26518</v>
      </c>
      <c r="J1567" s="10">
        <v>27575</v>
      </c>
      <c r="K1567" s="10">
        <v>0</v>
      </c>
      <c r="L1567" s="10">
        <v>0</v>
      </c>
      <c r="M1567" s="10">
        <v>0</v>
      </c>
      <c r="N1567" s="10">
        <v>0</v>
      </c>
    </row>
    <row r="1568" spans="1:14">
      <c r="A1568" s="10">
        <v>20221205</v>
      </c>
      <c r="B1568" s="10">
        <v>2022120507</v>
      </c>
      <c r="C1568" s="10">
        <v>379763</v>
      </c>
      <c r="D1568" s="10">
        <v>387369</v>
      </c>
      <c r="E1568" s="10">
        <v>27823</v>
      </c>
      <c r="F1568" s="10">
        <v>28896</v>
      </c>
      <c r="G1568" s="10">
        <v>379763</v>
      </c>
      <c r="H1568" s="10">
        <v>387369</v>
      </c>
      <c r="I1568" s="10">
        <v>27823</v>
      </c>
      <c r="J1568" s="10">
        <v>28896</v>
      </c>
      <c r="K1568" s="10">
        <v>0</v>
      </c>
      <c r="L1568" s="10">
        <v>0</v>
      </c>
      <c r="M1568" s="10">
        <v>0</v>
      </c>
      <c r="N1568" s="10">
        <v>0</v>
      </c>
    </row>
    <row r="1569" spans="1:14">
      <c r="A1569" s="10">
        <v>20221205</v>
      </c>
      <c r="B1569" s="10">
        <v>2022120508</v>
      </c>
      <c r="C1569" s="10">
        <v>433460</v>
      </c>
      <c r="D1569" s="10">
        <v>441891</v>
      </c>
      <c r="E1569" s="10">
        <v>32534</v>
      </c>
      <c r="F1569" s="10">
        <v>33642</v>
      </c>
      <c r="G1569" s="10">
        <v>433460</v>
      </c>
      <c r="H1569" s="10">
        <v>441891</v>
      </c>
      <c r="I1569" s="10">
        <v>32534</v>
      </c>
      <c r="J1569" s="10">
        <v>33642</v>
      </c>
      <c r="K1569" s="10">
        <v>0</v>
      </c>
      <c r="L1569" s="10">
        <v>0</v>
      </c>
      <c r="M1569" s="10">
        <v>0</v>
      </c>
      <c r="N1569" s="10">
        <v>0</v>
      </c>
    </row>
    <row r="1570" spans="1:14">
      <c r="A1570" s="10">
        <v>20221205</v>
      </c>
      <c r="B1570" s="10">
        <v>2022120509</v>
      </c>
      <c r="C1570" s="10">
        <v>751301</v>
      </c>
      <c r="D1570" s="10">
        <v>761991</v>
      </c>
      <c r="E1570" s="10">
        <v>58940</v>
      </c>
      <c r="F1570" s="10">
        <v>60138</v>
      </c>
      <c r="G1570" s="10">
        <v>751301</v>
      </c>
      <c r="H1570" s="10">
        <v>761991</v>
      </c>
      <c r="I1570" s="10">
        <v>58940</v>
      </c>
      <c r="J1570" s="10">
        <v>60138</v>
      </c>
      <c r="K1570" s="10">
        <v>0</v>
      </c>
      <c r="L1570" s="10">
        <v>0</v>
      </c>
      <c r="M1570" s="10">
        <v>0</v>
      </c>
      <c r="N1570" s="10">
        <v>0</v>
      </c>
    </row>
    <row r="1571" spans="1:14">
      <c r="A1571" s="10">
        <v>20221205</v>
      </c>
      <c r="B1571" s="10">
        <v>2022120510</v>
      </c>
      <c r="C1571" s="10">
        <v>1437876</v>
      </c>
      <c r="D1571" s="10">
        <v>1456405</v>
      </c>
      <c r="E1571" s="10">
        <v>134433</v>
      </c>
      <c r="F1571" s="10">
        <v>135902</v>
      </c>
      <c r="G1571" s="10">
        <v>1437876</v>
      </c>
      <c r="H1571" s="10">
        <v>1456405</v>
      </c>
      <c r="I1571" s="10">
        <v>134433</v>
      </c>
      <c r="J1571" s="10">
        <v>135902</v>
      </c>
      <c r="K1571" s="10">
        <v>0</v>
      </c>
      <c r="L1571" s="10">
        <v>0</v>
      </c>
      <c r="M1571" s="10">
        <v>0</v>
      </c>
      <c r="N1571" s="10">
        <v>0</v>
      </c>
    </row>
    <row r="1572" spans="1:14">
      <c r="A1572" s="10">
        <v>20221205</v>
      </c>
      <c r="B1572" s="10">
        <v>2022120511</v>
      </c>
      <c r="C1572" s="10">
        <v>2308429</v>
      </c>
      <c r="D1572" s="10">
        <v>2347198</v>
      </c>
      <c r="E1572" s="10">
        <v>258224</v>
      </c>
      <c r="F1572" s="10">
        <v>261158</v>
      </c>
      <c r="G1572" s="10">
        <v>2308429</v>
      </c>
      <c r="H1572" s="10">
        <v>2347198</v>
      </c>
      <c r="I1572" s="10">
        <v>258224</v>
      </c>
      <c r="J1572" s="10">
        <v>261158</v>
      </c>
      <c r="K1572" s="10">
        <v>0</v>
      </c>
      <c r="L1572" s="10">
        <v>0</v>
      </c>
      <c r="M1572" s="10">
        <v>0</v>
      </c>
      <c r="N1572" s="10">
        <v>0</v>
      </c>
    </row>
    <row r="1573" spans="1:14">
      <c r="A1573" s="10">
        <v>20221205</v>
      </c>
      <c r="B1573" s="10">
        <v>2022120512</v>
      </c>
      <c r="C1573" s="10">
        <v>3212022</v>
      </c>
      <c r="D1573" s="10">
        <v>3271046</v>
      </c>
      <c r="E1573" s="10">
        <v>404252</v>
      </c>
      <c r="F1573" s="10">
        <v>408575</v>
      </c>
      <c r="G1573" s="10">
        <v>3212022</v>
      </c>
      <c r="H1573" s="10">
        <v>3271046</v>
      </c>
      <c r="I1573" s="10">
        <v>404252</v>
      </c>
      <c r="J1573" s="10">
        <v>408575</v>
      </c>
      <c r="K1573" s="10">
        <v>0</v>
      </c>
      <c r="L1573" s="10">
        <v>0</v>
      </c>
      <c r="M1573" s="10">
        <v>0</v>
      </c>
      <c r="N1573" s="10">
        <v>0</v>
      </c>
    </row>
    <row r="1574" spans="1:14">
      <c r="A1574" s="10">
        <v>20221205</v>
      </c>
      <c r="B1574" s="10">
        <v>2022120513</v>
      </c>
      <c r="C1574" s="10">
        <v>3860583</v>
      </c>
      <c r="D1574" s="10">
        <v>3942953</v>
      </c>
      <c r="E1574" s="10">
        <v>501716</v>
      </c>
      <c r="F1574" s="10">
        <v>507175</v>
      </c>
      <c r="G1574" s="10">
        <v>3860583</v>
      </c>
      <c r="H1574" s="10">
        <v>3942953</v>
      </c>
      <c r="I1574" s="10">
        <v>501716</v>
      </c>
      <c r="J1574" s="10">
        <v>507175</v>
      </c>
      <c r="K1574" s="10">
        <v>0</v>
      </c>
      <c r="L1574" s="10">
        <v>0</v>
      </c>
      <c r="M1574" s="10">
        <v>0</v>
      </c>
      <c r="N1574" s="10">
        <v>0</v>
      </c>
    </row>
    <row r="1575" spans="1:14">
      <c r="A1575" s="10">
        <v>20221205</v>
      </c>
      <c r="B1575" s="10">
        <v>2022120514</v>
      </c>
      <c r="C1575" s="10">
        <v>4694464</v>
      </c>
      <c r="D1575" s="10">
        <v>4802203</v>
      </c>
      <c r="E1575" s="10">
        <v>595078</v>
      </c>
      <c r="F1575" s="10">
        <v>601526</v>
      </c>
      <c r="G1575" s="10">
        <v>4694464</v>
      </c>
      <c r="H1575" s="10">
        <v>4802203</v>
      </c>
      <c r="I1575" s="10">
        <v>595078</v>
      </c>
      <c r="J1575" s="10">
        <v>601526</v>
      </c>
      <c r="K1575" s="10">
        <v>0</v>
      </c>
      <c r="L1575" s="10">
        <v>0</v>
      </c>
      <c r="M1575" s="10">
        <v>0</v>
      </c>
      <c r="N1575" s="10">
        <v>0</v>
      </c>
    </row>
    <row r="1576" spans="1:14">
      <c r="A1576" s="10">
        <v>20221205</v>
      </c>
      <c r="B1576" s="10">
        <v>2022120515</v>
      </c>
      <c r="C1576" s="10">
        <v>5857869</v>
      </c>
      <c r="D1576" s="10">
        <v>6000943</v>
      </c>
      <c r="E1576" s="10">
        <v>736512</v>
      </c>
      <c r="F1576" s="10">
        <v>744249</v>
      </c>
      <c r="G1576" s="10">
        <v>5857869</v>
      </c>
      <c r="H1576" s="10">
        <v>6000943</v>
      </c>
      <c r="I1576" s="10">
        <v>736512</v>
      </c>
      <c r="J1576" s="10">
        <v>744249</v>
      </c>
      <c r="K1576" s="10">
        <v>0</v>
      </c>
      <c r="L1576" s="10">
        <v>0</v>
      </c>
      <c r="M1576" s="10">
        <v>0</v>
      </c>
      <c r="N1576" s="10">
        <v>0</v>
      </c>
    </row>
    <row r="1577" spans="1:14">
      <c r="A1577" s="10">
        <v>20221205</v>
      </c>
      <c r="B1577" s="10">
        <v>2022120516</v>
      </c>
      <c r="C1577" s="10">
        <v>7313494</v>
      </c>
      <c r="D1577" s="10">
        <v>7507141</v>
      </c>
      <c r="E1577" s="10">
        <v>925568</v>
      </c>
      <c r="F1577" s="10">
        <v>935771</v>
      </c>
      <c r="G1577" s="10">
        <v>7313494</v>
      </c>
      <c r="H1577" s="10">
        <v>7507141</v>
      </c>
      <c r="I1577" s="10">
        <v>925568</v>
      </c>
      <c r="J1577" s="10">
        <v>935771</v>
      </c>
      <c r="K1577" s="10">
        <v>0</v>
      </c>
      <c r="L1577" s="10">
        <v>0</v>
      </c>
      <c r="M1577" s="10">
        <v>0</v>
      </c>
      <c r="N1577" s="10">
        <v>0</v>
      </c>
    </row>
    <row r="1578" spans="1:14">
      <c r="A1578" s="10">
        <v>20221205</v>
      </c>
      <c r="B1578" s="10">
        <v>2022120517</v>
      </c>
      <c r="C1578" s="10">
        <v>9034363</v>
      </c>
      <c r="D1578" s="10">
        <v>9292063</v>
      </c>
      <c r="E1578" s="10">
        <v>1171845</v>
      </c>
      <c r="F1578" s="10">
        <v>1185760</v>
      </c>
      <c r="G1578" s="10">
        <v>9034363</v>
      </c>
      <c r="H1578" s="10">
        <v>9292063</v>
      </c>
      <c r="I1578" s="10">
        <v>1171845</v>
      </c>
      <c r="J1578" s="10">
        <v>1185760</v>
      </c>
      <c r="K1578" s="10">
        <v>0</v>
      </c>
      <c r="L1578" s="10">
        <v>0</v>
      </c>
      <c r="M1578" s="10">
        <v>0</v>
      </c>
      <c r="N1578" s="10">
        <v>0</v>
      </c>
    </row>
    <row r="1579" spans="1:14">
      <c r="A1579" s="10">
        <v>20221205</v>
      </c>
      <c r="B1579" s="10">
        <v>2022120518</v>
      </c>
      <c r="C1579" s="11">
        <v>10980641</v>
      </c>
      <c r="D1579" s="11">
        <v>11322179</v>
      </c>
      <c r="E1579" s="10">
        <v>1484318</v>
      </c>
      <c r="F1579" s="10">
        <v>1504552</v>
      </c>
      <c r="G1579" s="11">
        <v>10980641</v>
      </c>
      <c r="H1579" s="11">
        <v>11322179</v>
      </c>
      <c r="I1579" s="10">
        <v>1484318</v>
      </c>
      <c r="J1579" s="10">
        <v>1504552</v>
      </c>
      <c r="K1579" s="10">
        <v>0</v>
      </c>
      <c r="L1579" s="10">
        <v>0</v>
      </c>
      <c r="M1579" s="10">
        <v>0</v>
      </c>
      <c r="N1579" s="10">
        <v>0</v>
      </c>
    </row>
    <row r="1580" spans="1:14">
      <c r="A1580" s="10">
        <v>20221205</v>
      </c>
      <c r="B1580" s="10">
        <v>2022120519</v>
      </c>
      <c r="C1580" s="11">
        <v>13022601</v>
      </c>
      <c r="D1580" s="11">
        <v>13451708</v>
      </c>
      <c r="E1580" s="10">
        <v>1826593</v>
      </c>
      <c r="F1580" s="10">
        <v>1854075</v>
      </c>
      <c r="G1580" s="11">
        <v>13022601</v>
      </c>
      <c r="H1580" s="11">
        <v>13451708</v>
      </c>
      <c r="I1580" s="10">
        <v>1826593</v>
      </c>
      <c r="J1580" s="10">
        <v>1854075</v>
      </c>
      <c r="K1580" s="10">
        <v>0</v>
      </c>
      <c r="L1580" s="10">
        <v>0</v>
      </c>
      <c r="M1580" s="10">
        <v>0</v>
      </c>
      <c r="N1580" s="10">
        <v>0</v>
      </c>
    </row>
    <row r="1581" spans="1:14">
      <c r="A1581" s="10">
        <v>20221205</v>
      </c>
      <c r="B1581" s="10">
        <v>2022120520</v>
      </c>
      <c r="C1581" s="11">
        <v>14858418</v>
      </c>
      <c r="D1581" s="11">
        <v>15362841</v>
      </c>
      <c r="E1581" s="10">
        <v>2096893</v>
      </c>
      <c r="F1581" s="10">
        <v>2131524</v>
      </c>
      <c r="G1581" s="11">
        <v>14858418</v>
      </c>
      <c r="H1581" s="11">
        <v>15362841</v>
      </c>
      <c r="I1581" s="10">
        <v>2096893</v>
      </c>
      <c r="J1581" s="10">
        <v>2131524</v>
      </c>
      <c r="K1581" s="10">
        <v>0</v>
      </c>
      <c r="L1581" s="10">
        <v>0</v>
      </c>
      <c r="M1581" s="10">
        <v>0</v>
      </c>
      <c r="N1581" s="10">
        <v>0</v>
      </c>
    </row>
    <row r="1582" spans="1:14">
      <c r="A1582" s="10">
        <v>20221205</v>
      </c>
      <c r="B1582" s="10">
        <v>2022120521</v>
      </c>
      <c r="C1582" s="11">
        <v>16256426</v>
      </c>
      <c r="D1582" s="11">
        <v>16815080</v>
      </c>
      <c r="E1582" s="10">
        <v>2281734</v>
      </c>
      <c r="F1582" s="10">
        <v>2322093</v>
      </c>
      <c r="G1582" s="11">
        <v>16256426</v>
      </c>
      <c r="H1582" s="11">
        <v>16815080</v>
      </c>
      <c r="I1582" s="10">
        <v>2281734</v>
      </c>
      <c r="J1582" s="10">
        <v>2322093</v>
      </c>
      <c r="K1582" s="10">
        <v>0</v>
      </c>
      <c r="L1582" s="10">
        <v>0</v>
      </c>
      <c r="M1582" s="10">
        <v>0</v>
      </c>
      <c r="N1582" s="10">
        <v>0</v>
      </c>
    </row>
    <row r="1583" spans="1:14">
      <c r="A1583" s="10">
        <v>20221205</v>
      </c>
      <c r="B1583" s="10">
        <v>2022120522</v>
      </c>
      <c r="C1583" s="11">
        <v>17186763</v>
      </c>
      <c r="D1583" s="11">
        <v>17779951</v>
      </c>
      <c r="E1583" s="10">
        <v>2388972</v>
      </c>
      <c r="F1583" s="10">
        <v>2432215</v>
      </c>
      <c r="G1583" s="11">
        <v>17186763</v>
      </c>
      <c r="H1583" s="11">
        <v>17779951</v>
      </c>
      <c r="I1583" s="10">
        <v>2388972</v>
      </c>
      <c r="J1583" s="10">
        <v>2432215</v>
      </c>
      <c r="K1583" s="10">
        <v>0</v>
      </c>
      <c r="L1583" s="10">
        <v>0</v>
      </c>
      <c r="M1583" s="10">
        <v>0</v>
      </c>
      <c r="N1583" s="10">
        <v>0</v>
      </c>
    </row>
    <row r="1584" spans="1:14">
      <c r="A1584" s="10">
        <v>20221205</v>
      </c>
      <c r="B1584" s="10">
        <v>2022120523</v>
      </c>
      <c r="C1584" s="11">
        <v>17753649</v>
      </c>
      <c r="D1584" s="11">
        <v>18363132</v>
      </c>
      <c r="E1584" s="10">
        <v>2443625</v>
      </c>
      <c r="F1584" s="10">
        <v>2488809</v>
      </c>
      <c r="G1584" s="11">
        <v>17753649</v>
      </c>
      <c r="H1584" s="11">
        <v>18363132</v>
      </c>
      <c r="I1584" s="10">
        <v>2443625</v>
      </c>
      <c r="J1584" s="10">
        <v>2488809</v>
      </c>
      <c r="K1584" s="10">
        <v>0</v>
      </c>
      <c r="L1584" s="10">
        <v>0</v>
      </c>
      <c r="M1584" s="10">
        <v>0</v>
      </c>
      <c r="N1584" s="10">
        <v>0</v>
      </c>
    </row>
    <row r="1585" spans="1:14">
      <c r="A1585" s="10">
        <v>20221205</v>
      </c>
      <c r="B1585" s="10">
        <v>2022120524</v>
      </c>
      <c r="C1585" s="11">
        <v>18009361</v>
      </c>
      <c r="D1585" s="11">
        <v>18629718</v>
      </c>
      <c r="E1585" s="10">
        <v>2463578</v>
      </c>
      <c r="F1585" s="10">
        <v>2509831</v>
      </c>
      <c r="G1585" s="11">
        <v>18009361</v>
      </c>
      <c r="H1585" s="11">
        <v>18629718</v>
      </c>
      <c r="I1585" s="10">
        <v>2463578</v>
      </c>
      <c r="J1585" s="10">
        <v>2509831</v>
      </c>
      <c r="K1585" s="10">
        <v>0</v>
      </c>
      <c r="L1585" s="10">
        <v>0</v>
      </c>
      <c r="M1585" s="10">
        <v>0</v>
      </c>
      <c r="N1585" s="10">
        <v>0</v>
      </c>
    </row>
    <row r="1586" spans="1:14">
      <c r="A1586" s="10">
        <v>20221206</v>
      </c>
      <c r="B1586" s="10">
        <v>2022120601</v>
      </c>
      <c r="C1586" s="10">
        <v>183909</v>
      </c>
      <c r="D1586" s="10">
        <v>189106</v>
      </c>
      <c r="E1586" s="10">
        <v>9998</v>
      </c>
      <c r="F1586" s="10">
        <v>10230</v>
      </c>
      <c r="G1586" s="10">
        <v>183909</v>
      </c>
      <c r="H1586" s="10">
        <v>189106</v>
      </c>
      <c r="I1586" s="10">
        <v>9998</v>
      </c>
      <c r="J1586" s="10">
        <v>10230</v>
      </c>
      <c r="K1586" s="10">
        <v>0</v>
      </c>
      <c r="L1586" s="10">
        <v>0</v>
      </c>
      <c r="M1586" s="10">
        <v>0</v>
      </c>
      <c r="N1586" s="10">
        <v>0</v>
      </c>
    </row>
    <row r="1587" spans="1:14">
      <c r="A1587" s="10">
        <v>20221206</v>
      </c>
      <c r="B1587" s="10">
        <v>2022120602</v>
      </c>
      <c r="C1587" s="10">
        <v>295107</v>
      </c>
      <c r="D1587" s="10">
        <v>303694</v>
      </c>
      <c r="E1587" s="10">
        <v>15495</v>
      </c>
      <c r="F1587" s="10">
        <v>15786</v>
      </c>
      <c r="G1587" s="10">
        <v>295107</v>
      </c>
      <c r="H1587" s="10">
        <v>303694</v>
      </c>
      <c r="I1587" s="10">
        <v>15495</v>
      </c>
      <c r="J1587" s="10">
        <v>15786</v>
      </c>
      <c r="K1587" s="10">
        <v>0</v>
      </c>
      <c r="L1587" s="10">
        <v>0</v>
      </c>
      <c r="M1587" s="10">
        <v>0</v>
      </c>
      <c r="N1587" s="10">
        <v>0</v>
      </c>
    </row>
    <row r="1588" spans="1:14">
      <c r="A1588" s="10">
        <v>20221206</v>
      </c>
      <c r="B1588" s="10">
        <v>2022120603</v>
      </c>
      <c r="C1588" s="10">
        <v>356023</v>
      </c>
      <c r="D1588" s="10">
        <v>365241</v>
      </c>
      <c r="E1588" s="10">
        <v>18479</v>
      </c>
      <c r="F1588" s="10">
        <v>18831</v>
      </c>
      <c r="G1588" s="10">
        <v>356023</v>
      </c>
      <c r="H1588" s="10">
        <v>365241</v>
      </c>
      <c r="I1588" s="10">
        <v>18479</v>
      </c>
      <c r="J1588" s="10">
        <v>18831</v>
      </c>
      <c r="K1588" s="10">
        <v>0</v>
      </c>
      <c r="L1588" s="10">
        <v>0</v>
      </c>
      <c r="M1588" s="10">
        <v>0</v>
      </c>
      <c r="N1588" s="10">
        <v>0</v>
      </c>
    </row>
    <row r="1589" spans="1:14">
      <c r="A1589" s="10">
        <v>20221206</v>
      </c>
      <c r="B1589" s="10">
        <v>2022120604</v>
      </c>
      <c r="C1589" s="10">
        <v>394654</v>
      </c>
      <c r="D1589" s="10">
        <v>405454</v>
      </c>
      <c r="E1589" s="10">
        <v>22092</v>
      </c>
      <c r="F1589" s="10">
        <v>22921</v>
      </c>
      <c r="G1589" s="10">
        <v>394654</v>
      </c>
      <c r="H1589" s="10">
        <v>405454</v>
      </c>
      <c r="I1589" s="10">
        <v>22092</v>
      </c>
      <c r="J1589" s="10">
        <v>22921</v>
      </c>
      <c r="K1589" s="10">
        <v>0</v>
      </c>
      <c r="L1589" s="10">
        <v>0</v>
      </c>
      <c r="M1589" s="10">
        <v>0</v>
      </c>
      <c r="N1589" s="10">
        <v>0</v>
      </c>
    </row>
    <row r="1590" spans="1:14">
      <c r="A1590" s="10">
        <v>20221206</v>
      </c>
      <c r="B1590" s="10">
        <v>2022120605</v>
      </c>
      <c r="C1590" s="10">
        <v>416621</v>
      </c>
      <c r="D1590" s="10">
        <v>427963</v>
      </c>
      <c r="E1590" s="10">
        <v>23626</v>
      </c>
      <c r="F1590" s="10">
        <v>24512</v>
      </c>
      <c r="G1590" s="10">
        <v>416621</v>
      </c>
      <c r="H1590" s="10">
        <v>427963</v>
      </c>
      <c r="I1590" s="10">
        <v>23626</v>
      </c>
      <c r="J1590" s="10">
        <v>24512</v>
      </c>
      <c r="K1590" s="10">
        <v>0</v>
      </c>
      <c r="L1590" s="10">
        <v>0</v>
      </c>
      <c r="M1590" s="10">
        <v>0</v>
      </c>
      <c r="N1590" s="10">
        <v>0</v>
      </c>
    </row>
    <row r="1591" spans="1:14">
      <c r="A1591" s="10">
        <v>20221206</v>
      </c>
      <c r="B1591" s="10">
        <v>2022120606</v>
      </c>
      <c r="C1591" s="10">
        <v>440786</v>
      </c>
      <c r="D1591" s="10">
        <v>452834</v>
      </c>
      <c r="E1591" s="10">
        <v>26008</v>
      </c>
      <c r="F1591" s="10">
        <v>26903</v>
      </c>
      <c r="G1591" s="10">
        <v>440786</v>
      </c>
      <c r="H1591" s="10">
        <v>452834</v>
      </c>
      <c r="I1591" s="10">
        <v>26008</v>
      </c>
      <c r="J1591" s="10">
        <v>26903</v>
      </c>
      <c r="K1591" s="10">
        <v>0</v>
      </c>
      <c r="L1591" s="10">
        <v>0</v>
      </c>
      <c r="M1591" s="10">
        <v>0</v>
      </c>
      <c r="N1591" s="10">
        <v>0</v>
      </c>
    </row>
    <row r="1592" spans="1:14">
      <c r="A1592" s="10">
        <v>20221206</v>
      </c>
      <c r="B1592" s="10">
        <v>2022120607</v>
      </c>
      <c r="C1592" s="10">
        <v>467086</v>
      </c>
      <c r="D1592" s="10">
        <v>480052</v>
      </c>
      <c r="E1592" s="10">
        <v>29062</v>
      </c>
      <c r="F1592" s="10">
        <v>29973</v>
      </c>
      <c r="G1592" s="10">
        <v>467086</v>
      </c>
      <c r="H1592" s="10">
        <v>480052</v>
      </c>
      <c r="I1592" s="10">
        <v>29062</v>
      </c>
      <c r="J1592" s="10">
        <v>29973</v>
      </c>
      <c r="K1592" s="10">
        <v>0</v>
      </c>
      <c r="L1592" s="10">
        <v>0</v>
      </c>
      <c r="M1592" s="10">
        <v>0</v>
      </c>
      <c r="N1592" s="10">
        <v>0</v>
      </c>
    </row>
    <row r="1593" spans="1:14">
      <c r="A1593" s="10">
        <v>20221206</v>
      </c>
      <c r="B1593" s="10">
        <v>2022120608</v>
      </c>
      <c r="C1593" s="10">
        <v>531994</v>
      </c>
      <c r="D1593" s="10">
        <v>546452</v>
      </c>
      <c r="E1593" s="10">
        <v>34132</v>
      </c>
      <c r="F1593" s="10">
        <v>35136</v>
      </c>
      <c r="G1593" s="10">
        <v>531994</v>
      </c>
      <c r="H1593" s="10">
        <v>546452</v>
      </c>
      <c r="I1593" s="10">
        <v>34132</v>
      </c>
      <c r="J1593" s="10">
        <v>35136</v>
      </c>
      <c r="K1593" s="10">
        <v>0</v>
      </c>
      <c r="L1593" s="10">
        <v>0</v>
      </c>
      <c r="M1593" s="10">
        <v>0</v>
      </c>
      <c r="N1593" s="10">
        <v>0</v>
      </c>
    </row>
    <row r="1594" spans="1:14">
      <c r="A1594" s="10">
        <v>20221206</v>
      </c>
      <c r="B1594" s="10">
        <v>2022120609</v>
      </c>
      <c r="C1594" s="10">
        <v>877184</v>
      </c>
      <c r="D1594" s="10">
        <v>895473</v>
      </c>
      <c r="E1594" s="10">
        <v>63000</v>
      </c>
      <c r="F1594" s="10">
        <v>64193</v>
      </c>
      <c r="G1594" s="10">
        <v>877184</v>
      </c>
      <c r="H1594" s="10">
        <v>895473</v>
      </c>
      <c r="I1594" s="10">
        <v>63000</v>
      </c>
      <c r="J1594" s="10">
        <v>64193</v>
      </c>
      <c r="K1594" s="10">
        <v>0</v>
      </c>
      <c r="L1594" s="10">
        <v>0</v>
      </c>
      <c r="M1594" s="10">
        <v>0</v>
      </c>
      <c r="N1594" s="10">
        <v>0</v>
      </c>
    </row>
    <row r="1595" spans="1:14">
      <c r="A1595" s="10">
        <v>20221206</v>
      </c>
      <c r="B1595" s="10">
        <v>2022120610</v>
      </c>
      <c r="C1595" s="10">
        <v>1626169</v>
      </c>
      <c r="D1595" s="10">
        <v>1655543</v>
      </c>
      <c r="E1595" s="10">
        <v>134114</v>
      </c>
      <c r="F1595" s="10">
        <v>136076</v>
      </c>
      <c r="G1595" s="10">
        <v>1626169</v>
      </c>
      <c r="H1595" s="10">
        <v>1655543</v>
      </c>
      <c r="I1595" s="10">
        <v>134114</v>
      </c>
      <c r="J1595" s="10">
        <v>136076</v>
      </c>
      <c r="K1595" s="10">
        <v>0</v>
      </c>
      <c r="L1595" s="10">
        <v>0</v>
      </c>
      <c r="M1595" s="10">
        <v>0</v>
      </c>
      <c r="N1595" s="10">
        <v>0</v>
      </c>
    </row>
    <row r="1596" spans="1:14">
      <c r="A1596" s="10">
        <v>20221206</v>
      </c>
      <c r="B1596" s="10">
        <v>2022120611</v>
      </c>
      <c r="C1596" s="10">
        <v>2575405</v>
      </c>
      <c r="D1596" s="10">
        <v>2628075</v>
      </c>
      <c r="E1596" s="10">
        <v>254355</v>
      </c>
      <c r="F1596" s="10">
        <v>257914</v>
      </c>
      <c r="G1596" s="10">
        <v>2575405</v>
      </c>
      <c r="H1596" s="10">
        <v>2628075</v>
      </c>
      <c r="I1596" s="10">
        <v>254355</v>
      </c>
      <c r="J1596" s="10">
        <v>257914</v>
      </c>
      <c r="K1596" s="10">
        <v>0</v>
      </c>
      <c r="L1596" s="10">
        <v>0</v>
      </c>
      <c r="M1596" s="10">
        <v>0</v>
      </c>
      <c r="N1596" s="10">
        <v>0</v>
      </c>
    </row>
    <row r="1597" spans="1:14">
      <c r="A1597" s="10">
        <v>20221206</v>
      </c>
      <c r="B1597" s="10">
        <v>2022120612</v>
      </c>
      <c r="C1597" s="10">
        <v>3547582</v>
      </c>
      <c r="D1597" s="10">
        <v>3631603</v>
      </c>
      <c r="E1597" s="10">
        <v>398334</v>
      </c>
      <c r="F1597" s="10">
        <v>403624</v>
      </c>
      <c r="G1597" s="10">
        <v>3547582</v>
      </c>
      <c r="H1597" s="10">
        <v>3631603</v>
      </c>
      <c r="I1597" s="10">
        <v>398334</v>
      </c>
      <c r="J1597" s="10">
        <v>403624</v>
      </c>
      <c r="K1597" s="10">
        <v>0</v>
      </c>
      <c r="L1597" s="10">
        <v>0</v>
      </c>
      <c r="M1597" s="10">
        <v>0</v>
      </c>
      <c r="N1597" s="10">
        <v>0</v>
      </c>
    </row>
    <row r="1598" spans="1:14">
      <c r="A1598" s="10">
        <v>20221206</v>
      </c>
      <c r="B1598" s="10">
        <v>2022120613</v>
      </c>
      <c r="C1598" s="10">
        <v>4247642</v>
      </c>
      <c r="D1598" s="10">
        <v>4357266</v>
      </c>
      <c r="E1598" s="10">
        <v>498368</v>
      </c>
      <c r="F1598" s="10">
        <v>504963</v>
      </c>
      <c r="G1598" s="10">
        <v>4247642</v>
      </c>
      <c r="H1598" s="10">
        <v>4357266</v>
      </c>
      <c r="I1598" s="10">
        <v>498368</v>
      </c>
      <c r="J1598" s="10">
        <v>504963</v>
      </c>
      <c r="K1598" s="10">
        <v>0</v>
      </c>
      <c r="L1598" s="10">
        <v>0</v>
      </c>
      <c r="M1598" s="10">
        <v>0</v>
      </c>
      <c r="N1598" s="10">
        <v>0</v>
      </c>
    </row>
    <row r="1599" spans="1:14">
      <c r="A1599" s="10">
        <v>20221206</v>
      </c>
      <c r="B1599" s="10">
        <v>2022120614</v>
      </c>
      <c r="C1599" s="10">
        <v>5124066</v>
      </c>
      <c r="D1599" s="10">
        <v>5267015</v>
      </c>
      <c r="E1599" s="10">
        <v>590552</v>
      </c>
      <c r="F1599" s="10">
        <v>598325</v>
      </c>
      <c r="G1599" s="10">
        <v>5124066</v>
      </c>
      <c r="H1599" s="10">
        <v>5267015</v>
      </c>
      <c r="I1599" s="10">
        <v>590552</v>
      </c>
      <c r="J1599" s="10">
        <v>598325</v>
      </c>
      <c r="K1599" s="10">
        <v>0</v>
      </c>
      <c r="L1599" s="10">
        <v>0</v>
      </c>
      <c r="M1599" s="10">
        <v>0</v>
      </c>
      <c r="N1599" s="10">
        <v>0</v>
      </c>
    </row>
    <row r="1600" spans="1:14">
      <c r="A1600" s="10">
        <v>20221206</v>
      </c>
      <c r="B1600" s="10">
        <v>2022120615</v>
      </c>
      <c r="C1600" s="10">
        <v>6343611</v>
      </c>
      <c r="D1600" s="10">
        <v>6528140</v>
      </c>
      <c r="E1600" s="10">
        <v>732063</v>
      </c>
      <c r="F1600" s="10">
        <v>741346</v>
      </c>
      <c r="G1600" s="10">
        <v>6343611</v>
      </c>
      <c r="H1600" s="10">
        <v>6528140</v>
      </c>
      <c r="I1600" s="10">
        <v>732063</v>
      </c>
      <c r="J1600" s="10">
        <v>741346</v>
      </c>
      <c r="K1600" s="10">
        <v>0</v>
      </c>
      <c r="L1600" s="10">
        <v>0</v>
      </c>
      <c r="M1600" s="10">
        <v>0</v>
      </c>
      <c r="N1600" s="10">
        <v>0</v>
      </c>
    </row>
    <row r="1601" spans="1:14">
      <c r="A1601" s="10">
        <v>20221206</v>
      </c>
      <c r="B1601" s="10">
        <v>2022120616</v>
      </c>
      <c r="C1601" s="10">
        <v>7842157</v>
      </c>
      <c r="D1601" s="10">
        <v>8082053</v>
      </c>
      <c r="E1601" s="10">
        <v>917759</v>
      </c>
      <c r="F1601" s="10">
        <v>929246</v>
      </c>
      <c r="G1601" s="10">
        <v>7842157</v>
      </c>
      <c r="H1601" s="10">
        <v>8082053</v>
      </c>
      <c r="I1601" s="10">
        <v>917759</v>
      </c>
      <c r="J1601" s="10">
        <v>929246</v>
      </c>
      <c r="K1601" s="10">
        <v>0</v>
      </c>
      <c r="L1601" s="10">
        <v>0</v>
      </c>
      <c r="M1601" s="10">
        <v>0</v>
      </c>
      <c r="N1601" s="10">
        <v>0</v>
      </c>
    </row>
    <row r="1602" spans="1:14">
      <c r="A1602" s="10">
        <v>20221206</v>
      </c>
      <c r="B1602" s="10">
        <v>2022120617</v>
      </c>
      <c r="C1602" s="10">
        <v>9604278</v>
      </c>
      <c r="D1602" s="10">
        <v>9914933</v>
      </c>
      <c r="E1602" s="10">
        <v>1161568</v>
      </c>
      <c r="F1602" s="10">
        <v>1177922</v>
      </c>
      <c r="G1602" s="10">
        <v>9604278</v>
      </c>
      <c r="H1602" s="10">
        <v>9914933</v>
      </c>
      <c r="I1602" s="10">
        <v>1161568</v>
      </c>
      <c r="J1602" s="10">
        <v>1177922</v>
      </c>
      <c r="K1602" s="10">
        <v>0</v>
      </c>
      <c r="L1602" s="10">
        <v>0</v>
      </c>
      <c r="M1602" s="10">
        <v>0</v>
      </c>
      <c r="N1602" s="10">
        <v>0</v>
      </c>
    </row>
    <row r="1603" spans="1:14">
      <c r="A1603" s="10">
        <v>20221206</v>
      </c>
      <c r="B1603" s="10">
        <v>2022120618</v>
      </c>
      <c r="C1603" s="11">
        <v>11549061</v>
      </c>
      <c r="D1603" s="11">
        <v>11946749</v>
      </c>
      <c r="E1603" s="10">
        <v>1473425</v>
      </c>
      <c r="F1603" s="10">
        <v>1495123</v>
      </c>
      <c r="G1603" s="11">
        <v>11549061</v>
      </c>
      <c r="H1603" s="11">
        <v>11946749</v>
      </c>
      <c r="I1603" s="10">
        <v>1473425</v>
      </c>
      <c r="J1603" s="10">
        <v>1495123</v>
      </c>
      <c r="K1603" s="10">
        <v>0</v>
      </c>
      <c r="L1603" s="10">
        <v>0</v>
      </c>
      <c r="M1603" s="10">
        <v>0</v>
      </c>
      <c r="N1603" s="10">
        <v>0</v>
      </c>
    </row>
    <row r="1604" spans="1:14">
      <c r="A1604" s="10">
        <v>20221206</v>
      </c>
      <c r="B1604" s="10">
        <v>2022120619</v>
      </c>
      <c r="C1604" s="11">
        <v>13611079</v>
      </c>
      <c r="D1604" s="11">
        <v>14099502</v>
      </c>
      <c r="E1604" s="10">
        <v>1816858</v>
      </c>
      <c r="F1604" s="10">
        <v>1846466</v>
      </c>
      <c r="G1604" s="11">
        <v>13611079</v>
      </c>
      <c r="H1604" s="11">
        <v>14099502</v>
      </c>
      <c r="I1604" s="10">
        <v>1816858</v>
      </c>
      <c r="J1604" s="10">
        <v>1846466</v>
      </c>
      <c r="K1604" s="10">
        <v>0</v>
      </c>
      <c r="L1604" s="10">
        <v>0</v>
      </c>
      <c r="M1604" s="10">
        <v>0</v>
      </c>
      <c r="N1604" s="10">
        <v>0</v>
      </c>
    </row>
    <row r="1605" spans="1:14">
      <c r="A1605" s="10">
        <v>20221206</v>
      </c>
      <c r="B1605" s="10">
        <v>2022120620</v>
      </c>
      <c r="C1605" s="11">
        <v>15430411</v>
      </c>
      <c r="D1605" s="11">
        <v>15998363</v>
      </c>
      <c r="E1605" s="10">
        <v>2083103</v>
      </c>
      <c r="F1605" s="10">
        <v>2119193</v>
      </c>
      <c r="G1605" s="11">
        <v>15430411</v>
      </c>
      <c r="H1605" s="11">
        <v>15998363</v>
      </c>
      <c r="I1605" s="10">
        <v>2083103</v>
      </c>
      <c r="J1605" s="10">
        <v>2119193</v>
      </c>
      <c r="K1605" s="10">
        <v>0</v>
      </c>
      <c r="L1605" s="10">
        <v>0</v>
      </c>
      <c r="M1605" s="10">
        <v>0</v>
      </c>
      <c r="N1605" s="10">
        <v>0</v>
      </c>
    </row>
    <row r="1606" spans="1:14">
      <c r="A1606" s="10">
        <v>20221206</v>
      </c>
      <c r="B1606" s="10">
        <v>2022120621</v>
      </c>
      <c r="C1606" s="11">
        <v>16820527</v>
      </c>
      <c r="D1606" s="11">
        <v>17446408</v>
      </c>
      <c r="E1606" s="10">
        <v>2263123</v>
      </c>
      <c r="F1606" s="10">
        <v>2304253</v>
      </c>
      <c r="G1606" s="11">
        <v>16820527</v>
      </c>
      <c r="H1606" s="11">
        <v>17446408</v>
      </c>
      <c r="I1606" s="10">
        <v>2263123</v>
      </c>
      <c r="J1606" s="10">
        <v>2304253</v>
      </c>
      <c r="K1606" s="10">
        <v>0</v>
      </c>
      <c r="L1606" s="10">
        <v>0</v>
      </c>
      <c r="M1606" s="10">
        <v>0</v>
      </c>
      <c r="N1606" s="10">
        <v>0</v>
      </c>
    </row>
    <row r="1607" spans="1:14">
      <c r="A1607" s="10">
        <v>20221206</v>
      </c>
      <c r="B1607" s="10">
        <v>2022120622</v>
      </c>
      <c r="C1607" s="11">
        <v>17748925</v>
      </c>
      <c r="D1607" s="11">
        <v>18407863</v>
      </c>
      <c r="E1607" s="10">
        <v>2367221</v>
      </c>
      <c r="F1607" s="10">
        <v>2411240</v>
      </c>
      <c r="G1607" s="11">
        <v>17748925</v>
      </c>
      <c r="H1607" s="11">
        <v>18407863</v>
      </c>
      <c r="I1607" s="10">
        <v>2367221</v>
      </c>
      <c r="J1607" s="10">
        <v>2411240</v>
      </c>
      <c r="K1607" s="10">
        <v>0</v>
      </c>
      <c r="L1607" s="10">
        <v>0</v>
      </c>
      <c r="M1607" s="10">
        <v>0</v>
      </c>
      <c r="N1607" s="10">
        <v>0</v>
      </c>
    </row>
    <row r="1608" spans="1:14">
      <c r="A1608" s="10">
        <v>20221206</v>
      </c>
      <c r="B1608" s="10">
        <v>2022120623</v>
      </c>
      <c r="C1608" s="11">
        <v>18313859</v>
      </c>
      <c r="D1608" s="11">
        <v>18988958</v>
      </c>
      <c r="E1608" s="10">
        <v>2422666</v>
      </c>
      <c r="F1608" s="10">
        <v>2468001</v>
      </c>
      <c r="G1608" s="11">
        <v>18313859</v>
      </c>
      <c r="H1608" s="11">
        <v>18988958</v>
      </c>
      <c r="I1608" s="10">
        <v>2422666</v>
      </c>
      <c r="J1608" s="10">
        <v>2468001</v>
      </c>
      <c r="K1608" s="10">
        <v>0</v>
      </c>
      <c r="L1608" s="10">
        <v>0</v>
      </c>
      <c r="M1608" s="10">
        <v>0</v>
      </c>
      <c r="N1608" s="10">
        <v>0</v>
      </c>
    </row>
    <row r="1609" spans="1:14">
      <c r="A1609" s="10">
        <v>20221206</v>
      </c>
      <c r="B1609" s="10">
        <v>2022120624</v>
      </c>
      <c r="C1609" s="11">
        <v>18584278</v>
      </c>
      <c r="D1609" s="11">
        <v>19272938</v>
      </c>
      <c r="E1609" s="10">
        <v>2445188</v>
      </c>
      <c r="F1609" s="10">
        <v>2491962</v>
      </c>
      <c r="G1609" s="11">
        <v>18584278</v>
      </c>
      <c r="H1609" s="11">
        <v>19272938</v>
      </c>
      <c r="I1609" s="10">
        <v>2445188</v>
      </c>
      <c r="J1609" s="10">
        <v>2491962</v>
      </c>
      <c r="K1609" s="10">
        <v>0</v>
      </c>
      <c r="L1609" s="10">
        <v>0</v>
      </c>
      <c r="M1609" s="10">
        <v>0</v>
      </c>
      <c r="N1609" s="10">
        <v>0</v>
      </c>
    </row>
    <row r="1610" spans="1:14">
      <c r="A1610" s="10">
        <v>20221207</v>
      </c>
      <c r="B1610" s="10">
        <v>2022120701</v>
      </c>
      <c r="C1610" s="10">
        <v>179806</v>
      </c>
      <c r="D1610" s="10">
        <v>184882</v>
      </c>
      <c r="E1610" s="10">
        <v>8203</v>
      </c>
      <c r="F1610" s="10">
        <v>8578</v>
      </c>
      <c r="G1610" s="10">
        <v>179806</v>
      </c>
      <c r="H1610" s="10">
        <v>184882</v>
      </c>
      <c r="I1610" s="10">
        <v>8203</v>
      </c>
      <c r="J1610" s="10">
        <v>8578</v>
      </c>
      <c r="K1610" s="10">
        <v>0</v>
      </c>
      <c r="L1610" s="10">
        <v>0</v>
      </c>
      <c r="M1610" s="10">
        <v>0</v>
      </c>
      <c r="N1610" s="10">
        <v>0</v>
      </c>
    </row>
    <row r="1611" spans="1:14">
      <c r="A1611" s="10">
        <v>20221207</v>
      </c>
      <c r="B1611" s="10">
        <v>2022120702</v>
      </c>
      <c r="C1611" s="10">
        <v>293122</v>
      </c>
      <c r="D1611" s="10">
        <v>302965</v>
      </c>
      <c r="E1611" s="10">
        <v>13009</v>
      </c>
      <c r="F1611" s="10">
        <v>13447</v>
      </c>
      <c r="G1611" s="10">
        <v>293122</v>
      </c>
      <c r="H1611" s="10">
        <v>302965</v>
      </c>
      <c r="I1611" s="10">
        <v>13009</v>
      </c>
      <c r="J1611" s="10">
        <v>13447</v>
      </c>
      <c r="K1611" s="10">
        <v>0</v>
      </c>
      <c r="L1611" s="10">
        <v>0</v>
      </c>
      <c r="M1611" s="10">
        <v>0</v>
      </c>
      <c r="N1611" s="10">
        <v>0</v>
      </c>
    </row>
    <row r="1612" spans="1:14">
      <c r="A1612" s="10">
        <v>20221207</v>
      </c>
      <c r="B1612" s="10">
        <v>2022120703</v>
      </c>
      <c r="C1612" s="10">
        <v>349855</v>
      </c>
      <c r="D1612" s="10">
        <v>360387</v>
      </c>
      <c r="E1612" s="10">
        <v>15677</v>
      </c>
      <c r="F1612" s="10">
        <v>16125</v>
      </c>
      <c r="G1612" s="10">
        <v>349855</v>
      </c>
      <c r="H1612" s="10">
        <v>360387</v>
      </c>
      <c r="I1612" s="10">
        <v>15677</v>
      </c>
      <c r="J1612" s="10">
        <v>16125</v>
      </c>
      <c r="K1612" s="10">
        <v>0</v>
      </c>
      <c r="L1612" s="10">
        <v>0</v>
      </c>
      <c r="M1612" s="10">
        <v>0</v>
      </c>
      <c r="N1612" s="10">
        <v>0</v>
      </c>
    </row>
    <row r="1613" spans="1:14">
      <c r="A1613" s="10">
        <v>20221207</v>
      </c>
      <c r="B1613" s="10">
        <v>2022120704</v>
      </c>
      <c r="C1613" s="10">
        <v>385230</v>
      </c>
      <c r="D1613" s="10">
        <v>397131</v>
      </c>
      <c r="E1613" s="10">
        <v>17760</v>
      </c>
      <c r="F1613" s="10">
        <v>18754</v>
      </c>
      <c r="G1613" s="10">
        <v>385230</v>
      </c>
      <c r="H1613" s="10">
        <v>397131</v>
      </c>
      <c r="I1613" s="10">
        <v>17760</v>
      </c>
      <c r="J1613" s="10">
        <v>18754</v>
      </c>
      <c r="K1613" s="10">
        <v>0</v>
      </c>
      <c r="L1613" s="10">
        <v>0</v>
      </c>
      <c r="M1613" s="10">
        <v>0</v>
      </c>
      <c r="N1613" s="10">
        <v>0</v>
      </c>
    </row>
    <row r="1614" spans="1:14">
      <c r="A1614" s="10">
        <v>20221207</v>
      </c>
      <c r="B1614" s="10">
        <v>2022120705</v>
      </c>
      <c r="C1614" s="10">
        <v>415726</v>
      </c>
      <c r="D1614" s="10">
        <v>428337</v>
      </c>
      <c r="E1614" s="10">
        <v>19410</v>
      </c>
      <c r="F1614" s="10">
        <v>20451</v>
      </c>
      <c r="G1614" s="10">
        <v>415726</v>
      </c>
      <c r="H1614" s="10">
        <v>428337</v>
      </c>
      <c r="I1614" s="10">
        <v>19410</v>
      </c>
      <c r="J1614" s="10">
        <v>20451</v>
      </c>
      <c r="K1614" s="10">
        <v>0</v>
      </c>
      <c r="L1614" s="10">
        <v>0</v>
      </c>
      <c r="M1614" s="10">
        <v>0</v>
      </c>
      <c r="N1614" s="10">
        <v>0</v>
      </c>
    </row>
    <row r="1615" spans="1:14">
      <c r="A1615" s="10">
        <v>20221207</v>
      </c>
      <c r="B1615" s="10">
        <v>2022120706</v>
      </c>
      <c r="C1615" s="10">
        <v>447929</v>
      </c>
      <c r="D1615" s="10">
        <v>461491</v>
      </c>
      <c r="E1615" s="10">
        <v>21218</v>
      </c>
      <c r="F1615" s="10">
        <v>22350</v>
      </c>
      <c r="G1615" s="10">
        <v>447929</v>
      </c>
      <c r="H1615" s="10">
        <v>461491</v>
      </c>
      <c r="I1615" s="10">
        <v>21218</v>
      </c>
      <c r="J1615" s="10">
        <v>22350</v>
      </c>
      <c r="K1615" s="10">
        <v>0</v>
      </c>
      <c r="L1615" s="10">
        <v>0</v>
      </c>
      <c r="M1615" s="10">
        <v>0</v>
      </c>
      <c r="N1615" s="10">
        <v>0</v>
      </c>
    </row>
    <row r="1616" spans="1:14">
      <c r="A1616" s="10">
        <v>20221207</v>
      </c>
      <c r="B1616" s="10">
        <v>2022120707</v>
      </c>
      <c r="C1616" s="10">
        <v>477185</v>
      </c>
      <c r="D1616" s="10">
        <v>491765</v>
      </c>
      <c r="E1616" s="10">
        <v>23995</v>
      </c>
      <c r="F1616" s="10">
        <v>25148</v>
      </c>
      <c r="G1616" s="10">
        <v>477185</v>
      </c>
      <c r="H1616" s="10">
        <v>491765</v>
      </c>
      <c r="I1616" s="10">
        <v>23995</v>
      </c>
      <c r="J1616" s="10">
        <v>25148</v>
      </c>
      <c r="K1616" s="10">
        <v>0</v>
      </c>
      <c r="L1616" s="10">
        <v>0</v>
      </c>
      <c r="M1616" s="10">
        <v>0</v>
      </c>
      <c r="N1616" s="10">
        <v>0</v>
      </c>
    </row>
    <row r="1617" spans="1:14">
      <c r="A1617" s="10">
        <v>20221207</v>
      </c>
      <c r="B1617" s="10">
        <v>2022120708</v>
      </c>
      <c r="C1617" s="10">
        <v>535695</v>
      </c>
      <c r="D1617" s="10">
        <v>552074</v>
      </c>
      <c r="E1617" s="10">
        <v>30293</v>
      </c>
      <c r="F1617" s="10">
        <v>31524</v>
      </c>
      <c r="G1617" s="10">
        <v>535695</v>
      </c>
      <c r="H1617" s="10">
        <v>552074</v>
      </c>
      <c r="I1617" s="10">
        <v>30293</v>
      </c>
      <c r="J1617" s="10">
        <v>31524</v>
      </c>
      <c r="K1617" s="10">
        <v>0</v>
      </c>
      <c r="L1617" s="10">
        <v>0</v>
      </c>
      <c r="M1617" s="10">
        <v>0</v>
      </c>
      <c r="N1617" s="10">
        <v>0</v>
      </c>
    </row>
    <row r="1618" spans="1:14">
      <c r="A1618" s="10">
        <v>20221207</v>
      </c>
      <c r="B1618" s="10">
        <v>2022120709</v>
      </c>
      <c r="C1618" s="10">
        <v>877870</v>
      </c>
      <c r="D1618" s="10">
        <v>898531</v>
      </c>
      <c r="E1618" s="10">
        <v>60342</v>
      </c>
      <c r="F1618" s="10">
        <v>61734</v>
      </c>
      <c r="G1618" s="10">
        <v>877870</v>
      </c>
      <c r="H1618" s="10">
        <v>898531</v>
      </c>
      <c r="I1618" s="10">
        <v>60342</v>
      </c>
      <c r="J1618" s="10">
        <v>61734</v>
      </c>
      <c r="K1618" s="10">
        <v>0</v>
      </c>
      <c r="L1618" s="10">
        <v>0</v>
      </c>
      <c r="M1618" s="10">
        <v>0</v>
      </c>
      <c r="N1618" s="10">
        <v>0</v>
      </c>
    </row>
    <row r="1619" spans="1:14">
      <c r="A1619" s="10">
        <v>20221207</v>
      </c>
      <c r="B1619" s="10">
        <v>2022120710</v>
      </c>
      <c r="C1619" s="10">
        <v>1619725</v>
      </c>
      <c r="D1619" s="10">
        <v>1654744</v>
      </c>
      <c r="E1619" s="10">
        <v>137350</v>
      </c>
      <c r="F1619" s="10">
        <v>139292</v>
      </c>
      <c r="G1619" s="10">
        <v>1619725</v>
      </c>
      <c r="H1619" s="10">
        <v>1654744</v>
      </c>
      <c r="I1619" s="10">
        <v>137350</v>
      </c>
      <c r="J1619" s="10">
        <v>139292</v>
      </c>
      <c r="K1619" s="10">
        <v>0</v>
      </c>
      <c r="L1619" s="10">
        <v>0</v>
      </c>
      <c r="M1619" s="10">
        <v>0</v>
      </c>
      <c r="N1619" s="10">
        <v>0</v>
      </c>
    </row>
    <row r="1620" spans="1:14">
      <c r="A1620" s="10">
        <v>20221207</v>
      </c>
      <c r="B1620" s="10">
        <v>2022120711</v>
      </c>
      <c r="C1620" s="10">
        <v>2542118</v>
      </c>
      <c r="D1620" s="10">
        <v>2597773</v>
      </c>
      <c r="E1620" s="10">
        <v>267088</v>
      </c>
      <c r="F1620" s="10">
        <v>270609</v>
      </c>
      <c r="G1620" s="10">
        <v>2542118</v>
      </c>
      <c r="H1620" s="10">
        <v>2597773</v>
      </c>
      <c r="I1620" s="10">
        <v>267088</v>
      </c>
      <c r="J1620" s="10">
        <v>270609</v>
      </c>
      <c r="K1620" s="10">
        <v>0</v>
      </c>
      <c r="L1620" s="10">
        <v>0</v>
      </c>
      <c r="M1620" s="10">
        <v>0</v>
      </c>
      <c r="N1620" s="10">
        <v>0</v>
      </c>
    </row>
    <row r="1621" spans="1:14">
      <c r="A1621" s="10">
        <v>20221207</v>
      </c>
      <c r="B1621" s="10">
        <v>2022120712</v>
      </c>
      <c r="C1621" s="10">
        <v>3487247</v>
      </c>
      <c r="D1621" s="10">
        <v>3575515</v>
      </c>
      <c r="E1621" s="10">
        <v>416766</v>
      </c>
      <c r="F1621" s="10">
        <v>421983</v>
      </c>
      <c r="G1621" s="10">
        <v>3487247</v>
      </c>
      <c r="H1621" s="10">
        <v>3575515</v>
      </c>
      <c r="I1621" s="10">
        <v>416766</v>
      </c>
      <c r="J1621" s="10">
        <v>421983</v>
      </c>
      <c r="K1621" s="10">
        <v>0</v>
      </c>
      <c r="L1621" s="10">
        <v>0</v>
      </c>
      <c r="M1621" s="10">
        <v>0</v>
      </c>
      <c r="N1621" s="10">
        <v>0</v>
      </c>
    </row>
    <row r="1622" spans="1:14">
      <c r="A1622" s="10">
        <v>20221207</v>
      </c>
      <c r="B1622" s="10">
        <v>2022120713</v>
      </c>
      <c r="C1622" s="10">
        <v>4195739</v>
      </c>
      <c r="D1622" s="10">
        <v>4307503</v>
      </c>
      <c r="E1622" s="10">
        <v>524806</v>
      </c>
      <c r="F1622" s="10">
        <v>531147</v>
      </c>
      <c r="G1622" s="10">
        <v>4195739</v>
      </c>
      <c r="H1622" s="10">
        <v>4307503</v>
      </c>
      <c r="I1622" s="10">
        <v>524806</v>
      </c>
      <c r="J1622" s="10">
        <v>531147</v>
      </c>
      <c r="K1622" s="10">
        <v>0</v>
      </c>
      <c r="L1622" s="10">
        <v>0</v>
      </c>
      <c r="M1622" s="10">
        <v>0</v>
      </c>
      <c r="N1622" s="10">
        <v>0</v>
      </c>
    </row>
    <row r="1623" spans="1:14">
      <c r="A1623" s="10">
        <v>20221207</v>
      </c>
      <c r="B1623" s="10">
        <v>2022120714</v>
      </c>
      <c r="C1623" s="10">
        <v>5060993</v>
      </c>
      <c r="D1623" s="10">
        <v>5203800</v>
      </c>
      <c r="E1623" s="10">
        <v>623755</v>
      </c>
      <c r="F1623" s="10">
        <v>631459</v>
      </c>
      <c r="G1623" s="10">
        <v>5060993</v>
      </c>
      <c r="H1623" s="10">
        <v>5203800</v>
      </c>
      <c r="I1623" s="10">
        <v>623755</v>
      </c>
      <c r="J1623" s="10">
        <v>631459</v>
      </c>
      <c r="K1623" s="10">
        <v>0</v>
      </c>
      <c r="L1623" s="10">
        <v>0</v>
      </c>
      <c r="M1623" s="10">
        <v>0</v>
      </c>
      <c r="N1623" s="10">
        <v>0</v>
      </c>
    </row>
    <row r="1624" spans="1:14">
      <c r="A1624" s="10">
        <v>20221207</v>
      </c>
      <c r="B1624" s="10">
        <v>2022120715</v>
      </c>
      <c r="C1624" s="10">
        <v>6278652</v>
      </c>
      <c r="D1624" s="10">
        <v>6466729</v>
      </c>
      <c r="E1624" s="10">
        <v>782973</v>
      </c>
      <c r="F1624" s="10">
        <v>792255</v>
      </c>
      <c r="G1624" s="10">
        <v>6278652</v>
      </c>
      <c r="H1624" s="10">
        <v>6466729</v>
      </c>
      <c r="I1624" s="10">
        <v>782973</v>
      </c>
      <c r="J1624" s="10">
        <v>792255</v>
      </c>
      <c r="K1624" s="10">
        <v>0</v>
      </c>
      <c r="L1624" s="10">
        <v>0</v>
      </c>
      <c r="M1624" s="10">
        <v>0</v>
      </c>
      <c r="N1624" s="10">
        <v>0</v>
      </c>
    </row>
    <row r="1625" spans="1:14">
      <c r="A1625" s="10">
        <v>20221207</v>
      </c>
      <c r="B1625" s="10">
        <v>2022120716</v>
      </c>
      <c r="C1625" s="10">
        <v>7751525</v>
      </c>
      <c r="D1625" s="10">
        <v>7997867</v>
      </c>
      <c r="E1625" s="10">
        <v>976603</v>
      </c>
      <c r="F1625" s="10">
        <v>988618</v>
      </c>
      <c r="G1625" s="10">
        <v>7751525</v>
      </c>
      <c r="H1625" s="10">
        <v>7997867</v>
      </c>
      <c r="I1625" s="10">
        <v>976603</v>
      </c>
      <c r="J1625" s="10">
        <v>988618</v>
      </c>
      <c r="K1625" s="10">
        <v>0</v>
      </c>
      <c r="L1625" s="10">
        <v>0</v>
      </c>
      <c r="M1625" s="10">
        <v>0</v>
      </c>
      <c r="N1625" s="10">
        <v>0</v>
      </c>
    </row>
    <row r="1626" spans="1:14">
      <c r="A1626" s="10">
        <v>20221207</v>
      </c>
      <c r="B1626" s="10">
        <v>2022120717</v>
      </c>
      <c r="C1626" s="10">
        <v>9490433</v>
      </c>
      <c r="D1626" s="10">
        <v>9814166</v>
      </c>
      <c r="E1626" s="10">
        <v>1224466</v>
      </c>
      <c r="F1626" s="10">
        <v>1240724</v>
      </c>
      <c r="G1626" s="10">
        <v>9490433</v>
      </c>
      <c r="H1626" s="10">
        <v>9814166</v>
      </c>
      <c r="I1626" s="10">
        <v>1224466</v>
      </c>
      <c r="J1626" s="10">
        <v>1240724</v>
      </c>
      <c r="K1626" s="10">
        <v>0</v>
      </c>
      <c r="L1626" s="10">
        <v>0</v>
      </c>
      <c r="M1626" s="10">
        <v>0</v>
      </c>
      <c r="N1626" s="10">
        <v>0</v>
      </c>
    </row>
    <row r="1627" spans="1:14">
      <c r="A1627" s="10">
        <v>20221207</v>
      </c>
      <c r="B1627" s="10">
        <v>2022120718</v>
      </c>
      <c r="C1627" s="11">
        <v>11438347</v>
      </c>
      <c r="D1627" s="11">
        <v>11851815</v>
      </c>
      <c r="E1627" s="10">
        <v>1541348</v>
      </c>
      <c r="F1627" s="10">
        <v>1563261</v>
      </c>
      <c r="G1627" s="11">
        <v>11438347</v>
      </c>
      <c r="H1627" s="11">
        <v>11851815</v>
      </c>
      <c r="I1627" s="10">
        <v>1541348</v>
      </c>
      <c r="J1627" s="10">
        <v>1563261</v>
      </c>
      <c r="K1627" s="10">
        <v>0</v>
      </c>
      <c r="L1627" s="10">
        <v>0</v>
      </c>
      <c r="M1627" s="10">
        <v>0</v>
      </c>
      <c r="N1627" s="10">
        <v>0</v>
      </c>
    </row>
    <row r="1628" spans="1:14">
      <c r="A1628" s="10">
        <v>20221207</v>
      </c>
      <c r="B1628" s="10">
        <v>2022120719</v>
      </c>
      <c r="C1628" s="11">
        <v>13495503</v>
      </c>
      <c r="D1628" s="11">
        <v>14004898</v>
      </c>
      <c r="E1628" s="10">
        <v>1888382</v>
      </c>
      <c r="F1628" s="10">
        <v>1918304</v>
      </c>
      <c r="G1628" s="11">
        <v>13495503</v>
      </c>
      <c r="H1628" s="11">
        <v>14004898</v>
      </c>
      <c r="I1628" s="10">
        <v>1888382</v>
      </c>
      <c r="J1628" s="10">
        <v>1918304</v>
      </c>
      <c r="K1628" s="10">
        <v>0</v>
      </c>
      <c r="L1628" s="10">
        <v>0</v>
      </c>
      <c r="M1628" s="10">
        <v>0</v>
      </c>
      <c r="N1628" s="10">
        <v>0</v>
      </c>
    </row>
    <row r="1629" spans="1:14">
      <c r="A1629" s="10">
        <v>20221207</v>
      </c>
      <c r="B1629" s="10">
        <v>2022120720</v>
      </c>
      <c r="C1629" s="11">
        <v>15316537</v>
      </c>
      <c r="D1629" s="11">
        <v>15909274</v>
      </c>
      <c r="E1629" s="10">
        <v>2161382</v>
      </c>
      <c r="F1629" s="10">
        <v>2199037</v>
      </c>
      <c r="G1629" s="11">
        <v>15316537</v>
      </c>
      <c r="H1629" s="11">
        <v>15909274</v>
      </c>
      <c r="I1629" s="10">
        <v>2161382</v>
      </c>
      <c r="J1629" s="10">
        <v>2199037</v>
      </c>
      <c r="K1629" s="10">
        <v>0</v>
      </c>
      <c r="L1629" s="10">
        <v>0</v>
      </c>
      <c r="M1629" s="10">
        <v>0</v>
      </c>
      <c r="N1629" s="10">
        <v>0</v>
      </c>
    </row>
    <row r="1630" spans="1:14">
      <c r="A1630" s="10">
        <v>20221207</v>
      </c>
      <c r="B1630" s="10">
        <v>2022120721</v>
      </c>
      <c r="C1630" s="11">
        <v>16698036</v>
      </c>
      <c r="D1630" s="11">
        <v>17345403</v>
      </c>
      <c r="E1630" s="10">
        <v>2345236</v>
      </c>
      <c r="F1630" s="10">
        <v>2388510</v>
      </c>
      <c r="G1630" s="11">
        <v>16698036</v>
      </c>
      <c r="H1630" s="11">
        <v>17345403</v>
      </c>
      <c r="I1630" s="10">
        <v>2345236</v>
      </c>
      <c r="J1630" s="10">
        <v>2388510</v>
      </c>
      <c r="K1630" s="10">
        <v>0</v>
      </c>
      <c r="L1630" s="10">
        <v>0</v>
      </c>
      <c r="M1630" s="10">
        <v>0</v>
      </c>
      <c r="N1630" s="10">
        <v>0</v>
      </c>
    </row>
    <row r="1631" spans="1:14">
      <c r="A1631" s="10">
        <v>20221207</v>
      </c>
      <c r="B1631" s="10">
        <v>2022120722</v>
      </c>
      <c r="C1631" s="11">
        <v>17600412</v>
      </c>
      <c r="D1631" s="11">
        <v>18282027</v>
      </c>
      <c r="E1631" s="10">
        <v>2445406</v>
      </c>
      <c r="F1631" s="10">
        <v>2491940</v>
      </c>
      <c r="G1631" s="11">
        <v>17600412</v>
      </c>
      <c r="H1631" s="11">
        <v>18282027</v>
      </c>
      <c r="I1631" s="10">
        <v>2445406</v>
      </c>
      <c r="J1631" s="10">
        <v>2491940</v>
      </c>
      <c r="K1631" s="10">
        <v>0</v>
      </c>
      <c r="L1631" s="10">
        <v>0</v>
      </c>
      <c r="M1631" s="10">
        <v>0</v>
      </c>
      <c r="N1631" s="10">
        <v>0</v>
      </c>
    </row>
    <row r="1632" spans="1:14">
      <c r="A1632" s="10">
        <v>20221207</v>
      </c>
      <c r="B1632" s="10">
        <v>2022120723</v>
      </c>
      <c r="C1632" s="11">
        <v>18196841</v>
      </c>
      <c r="D1632" s="11">
        <v>18901350</v>
      </c>
      <c r="E1632" s="10">
        <v>2506098</v>
      </c>
      <c r="F1632" s="10">
        <v>2554582</v>
      </c>
      <c r="G1632" s="11">
        <v>18196841</v>
      </c>
      <c r="H1632" s="11">
        <v>18901350</v>
      </c>
      <c r="I1632" s="10">
        <v>2506098</v>
      </c>
      <c r="J1632" s="10">
        <v>2554582</v>
      </c>
      <c r="K1632" s="10">
        <v>0</v>
      </c>
      <c r="L1632" s="10">
        <v>0</v>
      </c>
      <c r="M1632" s="10">
        <v>0</v>
      </c>
      <c r="N1632" s="10">
        <v>0</v>
      </c>
    </row>
    <row r="1633" spans="1:14">
      <c r="A1633" s="10">
        <v>20221207</v>
      </c>
      <c r="B1633" s="10">
        <v>2022120724</v>
      </c>
      <c r="C1633" s="11">
        <v>18468892</v>
      </c>
      <c r="D1633" s="11">
        <v>19185829</v>
      </c>
      <c r="E1633" s="10">
        <v>2530027</v>
      </c>
      <c r="F1633" s="10">
        <v>2580196</v>
      </c>
      <c r="G1633" s="11">
        <v>18468892</v>
      </c>
      <c r="H1633" s="11">
        <v>19185829</v>
      </c>
      <c r="I1633" s="10">
        <v>2530027</v>
      </c>
      <c r="J1633" s="10">
        <v>2580196</v>
      </c>
      <c r="K1633" s="10">
        <v>0</v>
      </c>
      <c r="L1633" s="10">
        <v>0</v>
      </c>
      <c r="M1633" s="10">
        <v>0</v>
      </c>
      <c r="N1633" s="10">
        <v>0</v>
      </c>
    </row>
    <row r="1634" spans="1:14">
      <c r="A1634" s="10">
        <v>20221208</v>
      </c>
      <c r="B1634" s="10">
        <v>2022120801</v>
      </c>
      <c r="C1634" s="10">
        <v>195641</v>
      </c>
      <c r="D1634" s="10">
        <v>201622</v>
      </c>
      <c r="E1634" s="10">
        <v>9385</v>
      </c>
      <c r="F1634" s="10">
        <v>10264</v>
      </c>
      <c r="G1634" s="10">
        <v>195641</v>
      </c>
      <c r="H1634" s="10">
        <v>201622</v>
      </c>
      <c r="I1634" s="10">
        <v>9385</v>
      </c>
      <c r="J1634" s="10">
        <v>10264</v>
      </c>
      <c r="K1634" s="10">
        <v>0</v>
      </c>
      <c r="L1634" s="10">
        <v>0</v>
      </c>
      <c r="M1634" s="10">
        <v>0</v>
      </c>
      <c r="N1634" s="10">
        <v>0</v>
      </c>
    </row>
    <row r="1635" spans="1:14">
      <c r="A1635" s="10">
        <v>20221208</v>
      </c>
      <c r="B1635" s="10">
        <v>2022120802</v>
      </c>
      <c r="C1635" s="10">
        <v>319154</v>
      </c>
      <c r="D1635" s="10">
        <v>330756</v>
      </c>
      <c r="E1635" s="10">
        <v>13986</v>
      </c>
      <c r="F1635" s="10">
        <v>15025</v>
      </c>
      <c r="G1635" s="10">
        <v>319154</v>
      </c>
      <c r="H1635" s="10">
        <v>330756</v>
      </c>
      <c r="I1635" s="10">
        <v>13986</v>
      </c>
      <c r="J1635" s="10">
        <v>15025</v>
      </c>
      <c r="K1635" s="10">
        <v>0</v>
      </c>
      <c r="L1635" s="10">
        <v>0</v>
      </c>
      <c r="M1635" s="10">
        <v>0</v>
      </c>
      <c r="N1635" s="10">
        <v>0</v>
      </c>
    </row>
    <row r="1636" spans="1:14">
      <c r="A1636" s="10">
        <v>20221208</v>
      </c>
      <c r="B1636" s="10">
        <v>2022120803</v>
      </c>
      <c r="C1636" s="10">
        <v>394724</v>
      </c>
      <c r="D1636" s="10">
        <v>407712</v>
      </c>
      <c r="E1636" s="10">
        <v>16903</v>
      </c>
      <c r="F1636" s="10">
        <v>18021</v>
      </c>
      <c r="G1636" s="10">
        <v>394724</v>
      </c>
      <c r="H1636" s="10">
        <v>407712</v>
      </c>
      <c r="I1636" s="10">
        <v>16903</v>
      </c>
      <c r="J1636" s="10">
        <v>18021</v>
      </c>
      <c r="K1636" s="10">
        <v>0</v>
      </c>
      <c r="L1636" s="10">
        <v>0</v>
      </c>
      <c r="M1636" s="10">
        <v>0</v>
      </c>
      <c r="N1636" s="10">
        <v>0</v>
      </c>
    </row>
    <row r="1637" spans="1:14">
      <c r="A1637" s="10">
        <v>20221208</v>
      </c>
      <c r="B1637" s="10">
        <v>2022120804</v>
      </c>
      <c r="C1637" s="10">
        <v>434394</v>
      </c>
      <c r="D1637" s="10">
        <v>449178</v>
      </c>
      <c r="E1637" s="10">
        <v>19640</v>
      </c>
      <c r="F1637" s="10">
        <v>20790</v>
      </c>
      <c r="G1637" s="10">
        <v>434394</v>
      </c>
      <c r="H1637" s="10">
        <v>449178</v>
      </c>
      <c r="I1637" s="10">
        <v>19640</v>
      </c>
      <c r="J1637" s="10">
        <v>20790</v>
      </c>
      <c r="K1637" s="10">
        <v>0</v>
      </c>
      <c r="L1637" s="10">
        <v>0</v>
      </c>
      <c r="M1637" s="10">
        <v>0</v>
      </c>
      <c r="N1637" s="10">
        <v>0</v>
      </c>
    </row>
    <row r="1638" spans="1:14">
      <c r="A1638" s="10">
        <v>20221208</v>
      </c>
      <c r="B1638" s="10">
        <v>2022120805</v>
      </c>
      <c r="C1638" s="10">
        <v>468366</v>
      </c>
      <c r="D1638" s="10">
        <v>484069</v>
      </c>
      <c r="E1638" s="10">
        <v>20923</v>
      </c>
      <c r="F1638" s="10">
        <v>22080</v>
      </c>
      <c r="G1638" s="10">
        <v>468366</v>
      </c>
      <c r="H1638" s="10">
        <v>484069</v>
      </c>
      <c r="I1638" s="10">
        <v>20923</v>
      </c>
      <c r="J1638" s="10">
        <v>22080</v>
      </c>
      <c r="K1638" s="10">
        <v>0</v>
      </c>
      <c r="L1638" s="10">
        <v>0</v>
      </c>
      <c r="M1638" s="10">
        <v>0</v>
      </c>
      <c r="N1638" s="10">
        <v>0</v>
      </c>
    </row>
    <row r="1639" spans="1:14">
      <c r="A1639" s="10">
        <v>20221208</v>
      </c>
      <c r="B1639" s="10">
        <v>2022120806</v>
      </c>
      <c r="C1639" s="10">
        <v>507074</v>
      </c>
      <c r="D1639" s="10">
        <v>523597</v>
      </c>
      <c r="E1639" s="10">
        <v>22340</v>
      </c>
      <c r="F1639" s="10">
        <v>23500</v>
      </c>
      <c r="G1639" s="10">
        <v>507074</v>
      </c>
      <c r="H1639" s="10">
        <v>523597</v>
      </c>
      <c r="I1639" s="10">
        <v>22340</v>
      </c>
      <c r="J1639" s="10">
        <v>23500</v>
      </c>
      <c r="K1639" s="10">
        <v>0</v>
      </c>
      <c r="L1639" s="10">
        <v>0</v>
      </c>
      <c r="M1639" s="10">
        <v>0</v>
      </c>
      <c r="N1639" s="10">
        <v>0</v>
      </c>
    </row>
    <row r="1640" spans="1:14">
      <c r="A1640" s="10">
        <v>20221208</v>
      </c>
      <c r="B1640" s="10">
        <v>2022120807</v>
      </c>
      <c r="C1640" s="10">
        <v>544732</v>
      </c>
      <c r="D1640" s="10">
        <v>563091</v>
      </c>
      <c r="E1640" s="10">
        <v>25917</v>
      </c>
      <c r="F1640" s="10">
        <v>27153</v>
      </c>
      <c r="G1640" s="10">
        <v>544732</v>
      </c>
      <c r="H1640" s="10">
        <v>563091</v>
      </c>
      <c r="I1640" s="10">
        <v>25917</v>
      </c>
      <c r="J1640" s="10">
        <v>27153</v>
      </c>
      <c r="K1640" s="10">
        <v>0</v>
      </c>
      <c r="L1640" s="10">
        <v>0</v>
      </c>
      <c r="M1640" s="10">
        <v>0</v>
      </c>
      <c r="N1640" s="10">
        <v>0</v>
      </c>
    </row>
    <row r="1641" spans="1:14">
      <c r="A1641" s="10">
        <v>20221208</v>
      </c>
      <c r="B1641" s="10">
        <v>2022120808</v>
      </c>
      <c r="C1641" s="10">
        <v>620332</v>
      </c>
      <c r="D1641" s="10">
        <v>640979</v>
      </c>
      <c r="E1641" s="10">
        <v>33110</v>
      </c>
      <c r="F1641" s="10">
        <v>34408</v>
      </c>
      <c r="G1641" s="10">
        <v>620332</v>
      </c>
      <c r="H1641" s="10">
        <v>640979</v>
      </c>
      <c r="I1641" s="10">
        <v>33110</v>
      </c>
      <c r="J1641" s="10">
        <v>34408</v>
      </c>
      <c r="K1641" s="10">
        <v>0</v>
      </c>
      <c r="L1641" s="10">
        <v>0</v>
      </c>
      <c r="M1641" s="10">
        <v>0</v>
      </c>
      <c r="N1641" s="10">
        <v>0</v>
      </c>
    </row>
    <row r="1642" spans="1:14">
      <c r="A1642" s="10">
        <v>20221208</v>
      </c>
      <c r="B1642" s="10">
        <v>2022120809</v>
      </c>
      <c r="C1642" s="10">
        <v>1004001</v>
      </c>
      <c r="D1642" s="10">
        <v>1029926</v>
      </c>
      <c r="E1642" s="10">
        <v>64835</v>
      </c>
      <c r="F1642" s="10">
        <v>66333</v>
      </c>
      <c r="G1642" s="10">
        <v>1004001</v>
      </c>
      <c r="H1642" s="10">
        <v>1029926</v>
      </c>
      <c r="I1642" s="10">
        <v>64835</v>
      </c>
      <c r="J1642" s="10">
        <v>66333</v>
      </c>
      <c r="K1642" s="10">
        <v>0</v>
      </c>
      <c r="L1642" s="10">
        <v>0</v>
      </c>
      <c r="M1642" s="10">
        <v>0</v>
      </c>
      <c r="N1642" s="10">
        <v>0</v>
      </c>
    </row>
    <row r="1643" spans="1:14">
      <c r="A1643" s="10">
        <v>20221208</v>
      </c>
      <c r="B1643" s="10">
        <v>2022120810</v>
      </c>
      <c r="C1643" s="10">
        <v>1808329</v>
      </c>
      <c r="D1643" s="10">
        <v>1847439</v>
      </c>
      <c r="E1643" s="10">
        <v>153820</v>
      </c>
      <c r="F1643" s="10">
        <v>155769</v>
      </c>
      <c r="G1643" s="10">
        <v>1808329</v>
      </c>
      <c r="H1643" s="10">
        <v>1847439</v>
      </c>
      <c r="I1643" s="10">
        <v>153820</v>
      </c>
      <c r="J1643" s="10">
        <v>155769</v>
      </c>
      <c r="K1643" s="10">
        <v>0</v>
      </c>
      <c r="L1643" s="10">
        <v>0</v>
      </c>
      <c r="M1643" s="10">
        <v>0</v>
      </c>
      <c r="N1643" s="10">
        <v>0</v>
      </c>
    </row>
    <row r="1644" spans="1:14">
      <c r="A1644" s="10">
        <v>20221208</v>
      </c>
      <c r="B1644" s="10">
        <v>2022120811</v>
      </c>
      <c r="C1644" s="10">
        <v>2815501</v>
      </c>
      <c r="D1644" s="10">
        <v>2876639</v>
      </c>
      <c r="E1644" s="10">
        <v>285266</v>
      </c>
      <c r="F1644" s="10">
        <v>288454</v>
      </c>
      <c r="G1644" s="10">
        <v>2815501</v>
      </c>
      <c r="H1644" s="10">
        <v>2876639</v>
      </c>
      <c r="I1644" s="10">
        <v>285266</v>
      </c>
      <c r="J1644" s="10">
        <v>288454</v>
      </c>
      <c r="K1644" s="10">
        <v>0</v>
      </c>
      <c r="L1644" s="10">
        <v>0</v>
      </c>
      <c r="M1644" s="10">
        <v>0</v>
      </c>
      <c r="N1644" s="10">
        <v>0</v>
      </c>
    </row>
    <row r="1645" spans="1:14">
      <c r="A1645" s="10">
        <v>20221208</v>
      </c>
      <c r="B1645" s="10">
        <v>2022120812</v>
      </c>
      <c r="C1645" s="10">
        <v>3867539</v>
      </c>
      <c r="D1645" s="10">
        <v>3962064</v>
      </c>
      <c r="E1645" s="10">
        <v>439937</v>
      </c>
      <c r="F1645" s="10">
        <v>445071</v>
      </c>
      <c r="G1645" s="10">
        <v>3867539</v>
      </c>
      <c r="H1645" s="10">
        <v>3962064</v>
      </c>
      <c r="I1645" s="10">
        <v>439937</v>
      </c>
      <c r="J1645" s="10">
        <v>445071</v>
      </c>
      <c r="K1645" s="10">
        <v>0</v>
      </c>
      <c r="L1645" s="10">
        <v>0</v>
      </c>
      <c r="M1645" s="10">
        <v>0</v>
      </c>
      <c r="N1645" s="10">
        <v>0</v>
      </c>
    </row>
    <row r="1646" spans="1:14">
      <c r="A1646" s="10">
        <v>20221208</v>
      </c>
      <c r="B1646" s="10">
        <v>2022120813</v>
      </c>
      <c r="C1646" s="10">
        <v>4620181</v>
      </c>
      <c r="D1646" s="10">
        <v>4742678</v>
      </c>
      <c r="E1646" s="10">
        <v>543753</v>
      </c>
      <c r="F1646" s="10">
        <v>550335</v>
      </c>
      <c r="G1646" s="10">
        <v>4620181</v>
      </c>
      <c r="H1646" s="10">
        <v>4742678</v>
      </c>
      <c r="I1646" s="10">
        <v>543753</v>
      </c>
      <c r="J1646" s="10">
        <v>550335</v>
      </c>
      <c r="K1646" s="10">
        <v>0</v>
      </c>
      <c r="L1646" s="10">
        <v>0</v>
      </c>
      <c r="M1646" s="10">
        <v>0</v>
      </c>
      <c r="N1646" s="10">
        <v>0</v>
      </c>
    </row>
    <row r="1647" spans="1:14">
      <c r="A1647" s="10">
        <v>20221208</v>
      </c>
      <c r="B1647" s="10">
        <v>2022120814</v>
      </c>
      <c r="C1647" s="10">
        <v>5589647</v>
      </c>
      <c r="D1647" s="10">
        <v>5746259</v>
      </c>
      <c r="E1647" s="10">
        <v>640189</v>
      </c>
      <c r="F1647" s="10">
        <v>647643</v>
      </c>
      <c r="G1647" s="10">
        <v>5589647</v>
      </c>
      <c r="H1647" s="10">
        <v>5746259</v>
      </c>
      <c r="I1647" s="10">
        <v>640189</v>
      </c>
      <c r="J1647" s="10">
        <v>647643</v>
      </c>
      <c r="K1647" s="10">
        <v>0</v>
      </c>
      <c r="L1647" s="10">
        <v>0</v>
      </c>
      <c r="M1647" s="10">
        <v>0</v>
      </c>
      <c r="N1647" s="10">
        <v>0</v>
      </c>
    </row>
    <row r="1648" spans="1:14">
      <c r="A1648" s="10">
        <v>20221208</v>
      </c>
      <c r="B1648" s="10">
        <v>2022120815</v>
      </c>
      <c r="C1648" s="10">
        <v>6897194</v>
      </c>
      <c r="D1648" s="10">
        <v>7102869</v>
      </c>
      <c r="E1648" s="10">
        <v>787179</v>
      </c>
      <c r="F1648" s="10">
        <v>796162</v>
      </c>
      <c r="G1648" s="10">
        <v>6897194</v>
      </c>
      <c r="H1648" s="10">
        <v>7102869</v>
      </c>
      <c r="I1648" s="10">
        <v>787179</v>
      </c>
      <c r="J1648" s="10">
        <v>796162</v>
      </c>
      <c r="K1648" s="10">
        <v>0</v>
      </c>
      <c r="L1648" s="10">
        <v>0</v>
      </c>
      <c r="M1648" s="10">
        <v>0</v>
      </c>
      <c r="N1648" s="10">
        <v>0</v>
      </c>
    </row>
    <row r="1649" spans="1:14">
      <c r="A1649" s="10">
        <v>20221208</v>
      </c>
      <c r="B1649" s="10">
        <v>2022120816</v>
      </c>
      <c r="C1649" s="10">
        <v>8479863</v>
      </c>
      <c r="D1649" s="10">
        <v>8746391</v>
      </c>
      <c r="E1649" s="10">
        <v>978762</v>
      </c>
      <c r="F1649" s="10">
        <v>990539</v>
      </c>
      <c r="G1649" s="10">
        <v>8479863</v>
      </c>
      <c r="H1649" s="10">
        <v>8746391</v>
      </c>
      <c r="I1649" s="10">
        <v>978762</v>
      </c>
      <c r="J1649" s="10">
        <v>990539</v>
      </c>
      <c r="K1649" s="10">
        <v>0</v>
      </c>
      <c r="L1649" s="10">
        <v>0</v>
      </c>
      <c r="M1649" s="10">
        <v>0</v>
      </c>
      <c r="N1649" s="10">
        <v>0</v>
      </c>
    </row>
    <row r="1650" spans="1:14">
      <c r="A1650" s="10">
        <v>20221208</v>
      </c>
      <c r="B1650" s="10">
        <v>2022120817</v>
      </c>
      <c r="C1650" s="11">
        <v>10293367</v>
      </c>
      <c r="D1650" s="11">
        <v>10637484</v>
      </c>
      <c r="E1650" s="10">
        <v>1220758</v>
      </c>
      <c r="F1650" s="10">
        <v>1236766</v>
      </c>
      <c r="G1650" s="11">
        <v>10293367</v>
      </c>
      <c r="H1650" s="11">
        <v>10637484</v>
      </c>
      <c r="I1650" s="10">
        <v>1220758</v>
      </c>
      <c r="J1650" s="10">
        <v>1236766</v>
      </c>
      <c r="K1650" s="10">
        <v>0</v>
      </c>
      <c r="L1650" s="10">
        <v>0</v>
      </c>
      <c r="M1650" s="10">
        <v>0</v>
      </c>
      <c r="N1650" s="10">
        <v>0</v>
      </c>
    </row>
    <row r="1651" spans="1:14">
      <c r="A1651" s="10">
        <v>20221208</v>
      </c>
      <c r="B1651" s="10">
        <v>2022120818</v>
      </c>
      <c r="C1651" s="11">
        <v>12327784</v>
      </c>
      <c r="D1651" s="11">
        <v>12764525</v>
      </c>
      <c r="E1651" s="10">
        <v>1530421</v>
      </c>
      <c r="F1651" s="10">
        <v>1552644</v>
      </c>
      <c r="G1651" s="11">
        <v>12327784</v>
      </c>
      <c r="H1651" s="11">
        <v>12764525</v>
      </c>
      <c r="I1651" s="10">
        <v>1530421</v>
      </c>
      <c r="J1651" s="10">
        <v>1552644</v>
      </c>
      <c r="K1651" s="10">
        <v>0</v>
      </c>
      <c r="L1651" s="10">
        <v>0</v>
      </c>
      <c r="M1651" s="10">
        <v>0</v>
      </c>
      <c r="N1651" s="10">
        <v>0</v>
      </c>
    </row>
    <row r="1652" spans="1:14">
      <c r="A1652" s="10">
        <v>20221208</v>
      </c>
      <c r="B1652" s="10">
        <v>2022120819</v>
      </c>
      <c r="C1652" s="11">
        <v>14489243</v>
      </c>
      <c r="D1652" s="11">
        <v>15025122</v>
      </c>
      <c r="E1652" s="10">
        <v>1864112</v>
      </c>
      <c r="F1652" s="10">
        <v>1893768</v>
      </c>
      <c r="G1652" s="11">
        <v>14489243</v>
      </c>
      <c r="H1652" s="11">
        <v>15025122</v>
      </c>
      <c r="I1652" s="10">
        <v>1864112</v>
      </c>
      <c r="J1652" s="10">
        <v>1893768</v>
      </c>
      <c r="K1652" s="10">
        <v>0</v>
      </c>
      <c r="L1652" s="10">
        <v>0</v>
      </c>
      <c r="M1652" s="10">
        <v>0</v>
      </c>
      <c r="N1652" s="10">
        <v>0</v>
      </c>
    </row>
    <row r="1653" spans="1:14">
      <c r="A1653" s="10">
        <v>20221208</v>
      </c>
      <c r="B1653" s="10">
        <v>2022120820</v>
      </c>
      <c r="C1653" s="11">
        <v>16403465</v>
      </c>
      <c r="D1653" s="11">
        <v>17029684</v>
      </c>
      <c r="E1653" s="10">
        <v>2119700</v>
      </c>
      <c r="F1653" s="10">
        <v>2157469</v>
      </c>
      <c r="G1653" s="11">
        <v>16403465</v>
      </c>
      <c r="H1653" s="11">
        <v>17029684</v>
      </c>
      <c r="I1653" s="10">
        <v>2119700</v>
      </c>
      <c r="J1653" s="10">
        <v>2157469</v>
      </c>
      <c r="K1653" s="10">
        <v>0</v>
      </c>
      <c r="L1653" s="10">
        <v>0</v>
      </c>
      <c r="M1653" s="10">
        <v>0</v>
      </c>
      <c r="N1653" s="10">
        <v>0</v>
      </c>
    </row>
    <row r="1654" spans="1:14">
      <c r="A1654" s="10">
        <v>20221208</v>
      </c>
      <c r="B1654" s="10">
        <v>2022120821</v>
      </c>
      <c r="C1654" s="11">
        <v>17884338</v>
      </c>
      <c r="D1654" s="11">
        <v>18569460</v>
      </c>
      <c r="E1654" s="10">
        <v>2296526</v>
      </c>
      <c r="F1654" s="10">
        <v>2338675</v>
      </c>
      <c r="G1654" s="11">
        <v>17884338</v>
      </c>
      <c r="H1654" s="11">
        <v>18569460</v>
      </c>
      <c r="I1654" s="10">
        <v>2296526</v>
      </c>
      <c r="J1654" s="10">
        <v>2338675</v>
      </c>
      <c r="K1654" s="10">
        <v>0</v>
      </c>
      <c r="L1654" s="10">
        <v>0</v>
      </c>
      <c r="M1654" s="10">
        <v>0</v>
      </c>
      <c r="N1654" s="10">
        <v>0</v>
      </c>
    </row>
    <row r="1655" spans="1:14">
      <c r="A1655" s="10">
        <v>20221208</v>
      </c>
      <c r="B1655" s="10">
        <v>2022120822</v>
      </c>
      <c r="C1655" s="11">
        <v>18861530</v>
      </c>
      <c r="D1655" s="11">
        <v>19580654</v>
      </c>
      <c r="E1655" s="10">
        <v>2394025</v>
      </c>
      <c r="F1655" s="10">
        <v>2439279</v>
      </c>
      <c r="G1655" s="11">
        <v>18861530</v>
      </c>
      <c r="H1655" s="11">
        <v>19580654</v>
      </c>
      <c r="I1655" s="10">
        <v>2394025</v>
      </c>
      <c r="J1655" s="10">
        <v>2439279</v>
      </c>
      <c r="K1655" s="10">
        <v>0</v>
      </c>
      <c r="L1655" s="10">
        <v>0</v>
      </c>
      <c r="M1655" s="10">
        <v>0</v>
      </c>
      <c r="N1655" s="10">
        <v>0</v>
      </c>
    </row>
    <row r="1656" spans="1:14">
      <c r="A1656" s="10">
        <v>20221208</v>
      </c>
      <c r="B1656" s="10">
        <v>2022120823</v>
      </c>
      <c r="C1656" s="11">
        <v>19477975</v>
      </c>
      <c r="D1656" s="11">
        <v>20221438</v>
      </c>
      <c r="E1656" s="10">
        <v>2448929</v>
      </c>
      <c r="F1656" s="10">
        <v>2495903</v>
      </c>
      <c r="G1656" s="11">
        <v>19477975</v>
      </c>
      <c r="H1656" s="11">
        <v>20221438</v>
      </c>
      <c r="I1656" s="10">
        <v>2448929</v>
      </c>
      <c r="J1656" s="10">
        <v>2495903</v>
      </c>
      <c r="K1656" s="10">
        <v>0</v>
      </c>
      <c r="L1656" s="10">
        <v>0</v>
      </c>
      <c r="M1656" s="10">
        <v>0</v>
      </c>
      <c r="N1656" s="10">
        <v>0</v>
      </c>
    </row>
    <row r="1657" spans="1:14">
      <c r="A1657" s="10">
        <v>20221208</v>
      </c>
      <c r="B1657" s="10">
        <v>2022120824</v>
      </c>
      <c r="C1657" s="11">
        <v>19777194</v>
      </c>
      <c r="D1657" s="11">
        <v>20533128</v>
      </c>
      <c r="E1657" s="10">
        <v>2468175</v>
      </c>
      <c r="F1657" s="10">
        <v>2516097</v>
      </c>
      <c r="G1657" s="11">
        <v>19777194</v>
      </c>
      <c r="H1657" s="11">
        <v>20533128</v>
      </c>
      <c r="I1657" s="10">
        <v>2468175</v>
      </c>
      <c r="J1657" s="10">
        <v>2516097</v>
      </c>
      <c r="K1657" s="10">
        <v>0</v>
      </c>
      <c r="L1657" s="10">
        <v>0</v>
      </c>
      <c r="M1657" s="10">
        <v>0</v>
      </c>
      <c r="N1657" s="10">
        <v>0</v>
      </c>
    </row>
    <row r="1658" spans="1:14">
      <c r="A1658" s="10">
        <v>20221209</v>
      </c>
      <c r="B1658" s="10">
        <v>2022120901</v>
      </c>
      <c r="C1658" s="10">
        <v>199724</v>
      </c>
      <c r="D1658" s="10">
        <v>205141</v>
      </c>
      <c r="E1658" s="10">
        <v>9153</v>
      </c>
      <c r="F1658" s="10">
        <v>9615</v>
      </c>
      <c r="G1658" s="10">
        <v>199724</v>
      </c>
      <c r="H1658" s="10">
        <v>205141</v>
      </c>
      <c r="I1658" s="10">
        <v>9153</v>
      </c>
      <c r="J1658" s="10">
        <v>9615</v>
      </c>
      <c r="K1658" s="10">
        <v>0</v>
      </c>
      <c r="L1658" s="10">
        <v>0</v>
      </c>
      <c r="M1658" s="10">
        <v>0</v>
      </c>
      <c r="N1658" s="10">
        <v>0</v>
      </c>
    </row>
    <row r="1659" spans="1:14">
      <c r="A1659" s="10">
        <v>20221209</v>
      </c>
      <c r="B1659" s="10">
        <v>2022120902</v>
      </c>
      <c r="C1659" s="10">
        <v>322209</v>
      </c>
      <c r="D1659" s="10">
        <v>334279</v>
      </c>
      <c r="E1659" s="10">
        <v>13656</v>
      </c>
      <c r="F1659" s="10">
        <v>14335</v>
      </c>
      <c r="G1659" s="10">
        <v>322209</v>
      </c>
      <c r="H1659" s="10">
        <v>334279</v>
      </c>
      <c r="I1659" s="10">
        <v>13656</v>
      </c>
      <c r="J1659" s="10">
        <v>14335</v>
      </c>
      <c r="K1659" s="10">
        <v>0</v>
      </c>
      <c r="L1659" s="10">
        <v>0</v>
      </c>
      <c r="M1659" s="10">
        <v>0</v>
      </c>
      <c r="N1659" s="10">
        <v>0</v>
      </c>
    </row>
    <row r="1660" spans="1:14">
      <c r="A1660" s="10">
        <v>20221209</v>
      </c>
      <c r="B1660" s="10">
        <v>2022120903</v>
      </c>
      <c r="C1660" s="10">
        <v>385218</v>
      </c>
      <c r="D1660" s="10">
        <v>400575</v>
      </c>
      <c r="E1660" s="10">
        <v>16775</v>
      </c>
      <c r="F1660" s="10">
        <v>17557</v>
      </c>
      <c r="G1660" s="10">
        <v>385218</v>
      </c>
      <c r="H1660" s="10">
        <v>400575</v>
      </c>
      <c r="I1660" s="10">
        <v>16775</v>
      </c>
      <c r="J1660" s="10">
        <v>17557</v>
      </c>
      <c r="K1660" s="10">
        <v>0</v>
      </c>
      <c r="L1660" s="10">
        <v>0</v>
      </c>
      <c r="M1660" s="10">
        <v>0</v>
      </c>
      <c r="N1660" s="10">
        <v>0</v>
      </c>
    </row>
    <row r="1661" spans="1:14">
      <c r="A1661" s="10">
        <v>20221209</v>
      </c>
      <c r="B1661" s="10">
        <v>2022120904</v>
      </c>
      <c r="C1661" s="10">
        <v>420738</v>
      </c>
      <c r="D1661" s="10">
        <v>437455</v>
      </c>
      <c r="E1661" s="10">
        <v>18779</v>
      </c>
      <c r="F1661" s="10">
        <v>19870</v>
      </c>
      <c r="G1661" s="10">
        <v>420738</v>
      </c>
      <c r="H1661" s="10">
        <v>437455</v>
      </c>
      <c r="I1661" s="10">
        <v>18779</v>
      </c>
      <c r="J1661" s="10">
        <v>19870</v>
      </c>
      <c r="K1661" s="10">
        <v>0</v>
      </c>
      <c r="L1661" s="10">
        <v>0</v>
      </c>
      <c r="M1661" s="10">
        <v>0</v>
      </c>
      <c r="N1661" s="10">
        <v>0</v>
      </c>
    </row>
    <row r="1662" spans="1:14">
      <c r="A1662" s="10">
        <v>20221209</v>
      </c>
      <c r="B1662" s="10">
        <v>2022120905</v>
      </c>
      <c r="C1662" s="10">
        <v>451620</v>
      </c>
      <c r="D1662" s="10">
        <v>469447</v>
      </c>
      <c r="E1662" s="10">
        <v>19926</v>
      </c>
      <c r="F1662" s="10">
        <v>21197</v>
      </c>
      <c r="G1662" s="10">
        <v>451620</v>
      </c>
      <c r="H1662" s="10">
        <v>469447</v>
      </c>
      <c r="I1662" s="10">
        <v>19926</v>
      </c>
      <c r="J1662" s="10">
        <v>21197</v>
      </c>
      <c r="K1662" s="10">
        <v>0</v>
      </c>
      <c r="L1662" s="10">
        <v>0</v>
      </c>
      <c r="M1662" s="10">
        <v>0</v>
      </c>
      <c r="N1662" s="10">
        <v>0</v>
      </c>
    </row>
    <row r="1663" spans="1:14">
      <c r="A1663" s="10">
        <v>20221209</v>
      </c>
      <c r="B1663" s="10">
        <v>2022120906</v>
      </c>
      <c r="C1663" s="10">
        <v>484303</v>
      </c>
      <c r="D1663" s="10">
        <v>503766</v>
      </c>
      <c r="E1663" s="10">
        <v>21653</v>
      </c>
      <c r="F1663" s="10">
        <v>23043</v>
      </c>
      <c r="G1663" s="10">
        <v>484303</v>
      </c>
      <c r="H1663" s="10">
        <v>503766</v>
      </c>
      <c r="I1663" s="10">
        <v>21653</v>
      </c>
      <c r="J1663" s="10">
        <v>23043</v>
      </c>
      <c r="K1663" s="10">
        <v>0</v>
      </c>
      <c r="L1663" s="10">
        <v>0</v>
      </c>
      <c r="M1663" s="10">
        <v>0</v>
      </c>
      <c r="N1663" s="10">
        <v>0</v>
      </c>
    </row>
    <row r="1664" spans="1:14">
      <c r="A1664" s="10">
        <v>20221209</v>
      </c>
      <c r="B1664" s="10">
        <v>2022120907</v>
      </c>
      <c r="C1664" s="10">
        <v>521568</v>
      </c>
      <c r="D1664" s="10">
        <v>541971</v>
      </c>
      <c r="E1664" s="10">
        <v>25371</v>
      </c>
      <c r="F1664" s="10">
        <v>26768</v>
      </c>
      <c r="G1664" s="10">
        <v>521568</v>
      </c>
      <c r="H1664" s="10">
        <v>541971</v>
      </c>
      <c r="I1664" s="10">
        <v>25371</v>
      </c>
      <c r="J1664" s="10">
        <v>26768</v>
      </c>
      <c r="K1664" s="10">
        <v>0</v>
      </c>
      <c r="L1664" s="10">
        <v>0</v>
      </c>
      <c r="M1664" s="10">
        <v>0</v>
      </c>
      <c r="N1664" s="10">
        <v>0</v>
      </c>
    </row>
    <row r="1665" spans="1:14">
      <c r="A1665" s="10">
        <v>20221209</v>
      </c>
      <c r="B1665" s="10">
        <v>2022120908</v>
      </c>
      <c r="C1665" s="10">
        <v>598873</v>
      </c>
      <c r="D1665" s="10">
        <v>621695</v>
      </c>
      <c r="E1665" s="10">
        <v>31875</v>
      </c>
      <c r="F1665" s="10">
        <v>33308</v>
      </c>
      <c r="G1665" s="10">
        <v>598873</v>
      </c>
      <c r="H1665" s="10">
        <v>621695</v>
      </c>
      <c r="I1665" s="10">
        <v>31875</v>
      </c>
      <c r="J1665" s="10">
        <v>33308</v>
      </c>
      <c r="K1665" s="10">
        <v>0</v>
      </c>
      <c r="L1665" s="10">
        <v>0</v>
      </c>
      <c r="M1665" s="10">
        <v>0</v>
      </c>
      <c r="N1665" s="10">
        <v>0</v>
      </c>
    </row>
    <row r="1666" spans="1:14">
      <c r="A1666" s="10">
        <v>20221209</v>
      </c>
      <c r="B1666" s="10">
        <v>2022120909</v>
      </c>
      <c r="C1666" s="10">
        <v>961265</v>
      </c>
      <c r="D1666" s="10">
        <v>991576</v>
      </c>
      <c r="E1666" s="10">
        <v>68995</v>
      </c>
      <c r="F1666" s="10">
        <v>70762</v>
      </c>
      <c r="G1666" s="10">
        <v>961265</v>
      </c>
      <c r="H1666" s="10">
        <v>991576</v>
      </c>
      <c r="I1666" s="10">
        <v>68995</v>
      </c>
      <c r="J1666" s="10">
        <v>70762</v>
      </c>
      <c r="K1666" s="10">
        <v>0</v>
      </c>
      <c r="L1666" s="10">
        <v>0</v>
      </c>
      <c r="M1666" s="10">
        <v>0</v>
      </c>
      <c r="N1666" s="10">
        <v>0</v>
      </c>
    </row>
    <row r="1667" spans="1:14">
      <c r="A1667" s="10">
        <v>20221209</v>
      </c>
      <c r="B1667" s="10">
        <v>2022120910</v>
      </c>
      <c r="C1667" s="10">
        <v>1734062</v>
      </c>
      <c r="D1667" s="10">
        <v>1776185</v>
      </c>
      <c r="E1667" s="10">
        <v>154232</v>
      </c>
      <c r="F1667" s="10">
        <v>156525</v>
      </c>
      <c r="G1667" s="10">
        <v>1734062</v>
      </c>
      <c r="H1667" s="10">
        <v>1776185</v>
      </c>
      <c r="I1667" s="10">
        <v>154232</v>
      </c>
      <c r="J1667" s="10">
        <v>156525</v>
      </c>
      <c r="K1667" s="10">
        <v>0</v>
      </c>
      <c r="L1667" s="10">
        <v>0</v>
      </c>
      <c r="M1667" s="10">
        <v>0</v>
      </c>
      <c r="N1667" s="10">
        <v>0</v>
      </c>
    </row>
    <row r="1668" spans="1:14">
      <c r="A1668" s="10">
        <v>20221209</v>
      </c>
      <c r="B1668" s="10">
        <v>2022120911</v>
      </c>
      <c r="C1668" s="10">
        <v>2726637</v>
      </c>
      <c r="D1668" s="10">
        <v>2791411</v>
      </c>
      <c r="E1668" s="10">
        <v>283350</v>
      </c>
      <c r="F1668" s="10">
        <v>287061</v>
      </c>
      <c r="G1668" s="10">
        <v>2726637</v>
      </c>
      <c r="H1668" s="10">
        <v>2791411</v>
      </c>
      <c r="I1668" s="10">
        <v>283350</v>
      </c>
      <c r="J1668" s="10">
        <v>287061</v>
      </c>
      <c r="K1668" s="10">
        <v>0</v>
      </c>
      <c r="L1668" s="10">
        <v>0</v>
      </c>
      <c r="M1668" s="10">
        <v>0</v>
      </c>
      <c r="N1668" s="10">
        <v>0</v>
      </c>
    </row>
    <row r="1669" spans="1:14">
      <c r="A1669" s="10">
        <v>20221209</v>
      </c>
      <c r="B1669" s="10">
        <v>2022120912</v>
      </c>
      <c r="C1669" s="10">
        <v>3749558</v>
      </c>
      <c r="D1669" s="10">
        <v>3844919</v>
      </c>
      <c r="E1669" s="10">
        <v>434671</v>
      </c>
      <c r="F1669" s="10">
        <v>440089</v>
      </c>
      <c r="G1669" s="10">
        <v>3749558</v>
      </c>
      <c r="H1669" s="10">
        <v>3844919</v>
      </c>
      <c r="I1669" s="10">
        <v>434671</v>
      </c>
      <c r="J1669" s="10">
        <v>440089</v>
      </c>
      <c r="K1669" s="10">
        <v>0</v>
      </c>
      <c r="L1669" s="10">
        <v>0</v>
      </c>
      <c r="M1669" s="10">
        <v>0</v>
      </c>
      <c r="N1669" s="10">
        <v>0</v>
      </c>
    </row>
    <row r="1670" spans="1:14">
      <c r="A1670" s="10">
        <v>20221209</v>
      </c>
      <c r="B1670" s="10">
        <v>2022120913</v>
      </c>
      <c r="C1670" s="10">
        <v>4489022</v>
      </c>
      <c r="D1670" s="10">
        <v>4617772</v>
      </c>
      <c r="E1670" s="10">
        <v>543267</v>
      </c>
      <c r="F1670" s="10">
        <v>550228</v>
      </c>
      <c r="G1670" s="10">
        <v>4489022</v>
      </c>
      <c r="H1670" s="10">
        <v>4617772</v>
      </c>
      <c r="I1670" s="10">
        <v>543267</v>
      </c>
      <c r="J1670" s="10">
        <v>550228</v>
      </c>
      <c r="K1670" s="10">
        <v>0</v>
      </c>
      <c r="L1670" s="10">
        <v>0</v>
      </c>
      <c r="M1670" s="10">
        <v>0</v>
      </c>
      <c r="N1670" s="10">
        <v>0</v>
      </c>
    </row>
    <row r="1671" spans="1:14">
      <c r="A1671" s="10">
        <v>20221209</v>
      </c>
      <c r="B1671" s="10">
        <v>2022120914</v>
      </c>
      <c r="C1671" s="10">
        <v>5421970</v>
      </c>
      <c r="D1671" s="10">
        <v>5588423</v>
      </c>
      <c r="E1671" s="10">
        <v>637980</v>
      </c>
      <c r="F1671" s="10">
        <v>646103</v>
      </c>
      <c r="G1671" s="10">
        <v>5421970</v>
      </c>
      <c r="H1671" s="10">
        <v>5588423</v>
      </c>
      <c r="I1671" s="10">
        <v>637980</v>
      </c>
      <c r="J1671" s="10">
        <v>646103</v>
      </c>
      <c r="K1671" s="10">
        <v>0</v>
      </c>
      <c r="L1671" s="10">
        <v>0</v>
      </c>
      <c r="M1671" s="10">
        <v>0</v>
      </c>
      <c r="N1671" s="10">
        <v>0</v>
      </c>
    </row>
    <row r="1672" spans="1:14">
      <c r="A1672" s="10">
        <v>20221209</v>
      </c>
      <c r="B1672" s="10">
        <v>2022120915</v>
      </c>
      <c r="C1672" s="10">
        <v>6671979</v>
      </c>
      <c r="D1672" s="10">
        <v>6892682</v>
      </c>
      <c r="E1672" s="10">
        <v>781505</v>
      </c>
      <c r="F1672" s="10">
        <v>791529</v>
      </c>
      <c r="G1672" s="10">
        <v>6671979</v>
      </c>
      <c r="H1672" s="10">
        <v>6892682</v>
      </c>
      <c r="I1672" s="10">
        <v>781505</v>
      </c>
      <c r="J1672" s="10">
        <v>791529</v>
      </c>
      <c r="K1672" s="10">
        <v>0</v>
      </c>
      <c r="L1672" s="10">
        <v>0</v>
      </c>
      <c r="M1672" s="10">
        <v>0</v>
      </c>
      <c r="N1672" s="10">
        <v>0</v>
      </c>
    </row>
    <row r="1673" spans="1:14">
      <c r="A1673" s="10">
        <v>20221209</v>
      </c>
      <c r="B1673" s="10">
        <v>2022120916</v>
      </c>
      <c r="C1673" s="10">
        <v>8186637</v>
      </c>
      <c r="D1673" s="10">
        <v>8463895</v>
      </c>
      <c r="E1673" s="10">
        <v>959526</v>
      </c>
      <c r="F1673" s="10">
        <v>971815</v>
      </c>
      <c r="G1673" s="10">
        <v>8186637</v>
      </c>
      <c r="H1673" s="10">
        <v>8463895</v>
      </c>
      <c r="I1673" s="10">
        <v>959526</v>
      </c>
      <c r="J1673" s="10">
        <v>971815</v>
      </c>
      <c r="K1673" s="10">
        <v>0</v>
      </c>
      <c r="L1673" s="10">
        <v>0</v>
      </c>
      <c r="M1673" s="10">
        <v>0</v>
      </c>
      <c r="N1673" s="10">
        <v>0</v>
      </c>
    </row>
    <row r="1674" spans="1:14">
      <c r="A1674" s="10">
        <v>20221209</v>
      </c>
      <c r="B1674" s="10">
        <v>2022120917</v>
      </c>
      <c r="C1674" s="10">
        <v>9853632</v>
      </c>
      <c r="D1674" s="11">
        <v>10205559</v>
      </c>
      <c r="E1674" s="10">
        <v>1158659</v>
      </c>
      <c r="F1674" s="10">
        <v>1174693</v>
      </c>
      <c r="G1674" s="10">
        <v>9853632</v>
      </c>
      <c r="H1674" s="11">
        <v>10205559</v>
      </c>
      <c r="I1674" s="10">
        <v>1158659</v>
      </c>
      <c r="J1674" s="10">
        <v>1174693</v>
      </c>
      <c r="K1674" s="10">
        <v>0</v>
      </c>
      <c r="L1674" s="10">
        <v>0</v>
      </c>
      <c r="M1674" s="10">
        <v>0</v>
      </c>
      <c r="N1674" s="10">
        <v>0</v>
      </c>
    </row>
    <row r="1675" spans="1:14">
      <c r="A1675" s="10">
        <v>20221209</v>
      </c>
      <c r="B1675" s="10">
        <v>2022120918</v>
      </c>
      <c r="C1675" s="11">
        <v>11821321</v>
      </c>
      <c r="D1675" s="11">
        <v>12271531</v>
      </c>
      <c r="E1675" s="10">
        <v>1453587</v>
      </c>
      <c r="F1675" s="10">
        <v>1476183</v>
      </c>
      <c r="G1675" s="11">
        <v>11821321</v>
      </c>
      <c r="H1675" s="11">
        <v>12271531</v>
      </c>
      <c r="I1675" s="10">
        <v>1453587</v>
      </c>
      <c r="J1675" s="10">
        <v>1476183</v>
      </c>
      <c r="K1675" s="10">
        <v>0</v>
      </c>
      <c r="L1675" s="10">
        <v>0</v>
      </c>
      <c r="M1675" s="10">
        <v>0</v>
      </c>
      <c r="N1675" s="10">
        <v>0</v>
      </c>
    </row>
    <row r="1676" spans="1:14">
      <c r="A1676" s="10">
        <v>20221209</v>
      </c>
      <c r="B1676" s="10">
        <v>2022120919</v>
      </c>
      <c r="C1676" s="11">
        <v>13883447</v>
      </c>
      <c r="D1676" s="11">
        <v>14438594</v>
      </c>
      <c r="E1676" s="10">
        <v>1782091</v>
      </c>
      <c r="F1676" s="10">
        <v>1812677</v>
      </c>
      <c r="G1676" s="11">
        <v>13883447</v>
      </c>
      <c r="H1676" s="11">
        <v>14438594</v>
      </c>
      <c r="I1676" s="10">
        <v>1782091</v>
      </c>
      <c r="J1676" s="10">
        <v>1812677</v>
      </c>
      <c r="K1676" s="10">
        <v>0</v>
      </c>
      <c r="L1676" s="10">
        <v>0</v>
      </c>
      <c r="M1676" s="10">
        <v>0</v>
      </c>
      <c r="N1676" s="10">
        <v>0</v>
      </c>
    </row>
    <row r="1677" spans="1:14">
      <c r="A1677" s="10">
        <v>20221209</v>
      </c>
      <c r="B1677" s="10">
        <v>2022120920</v>
      </c>
      <c r="C1677" s="11">
        <v>15732478</v>
      </c>
      <c r="D1677" s="11">
        <v>16383183</v>
      </c>
      <c r="E1677" s="10">
        <v>2044551</v>
      </c>
      <c r="F1677" s="10">
        <v>2081904</v>
      </c>
      <c r="G1677" s="11">
        <v>15732478</v>
      </c>
      <c r="H1677" s="11">
        <v>16383183</v>
      </c>
      <c r="I1677" s="10">
        <v>2044551</v>
      </c>
      <c r="J1677" s="10">
        <v>2081904</v>
      </c>
      <c r="K1677" s="10">
        <v>0</v>
      </c>
      <c r="L1677" s="10">
        <v>0</v>
      </c>
      <c r="M1677" s="10">
        <v>0</v>
      </c>
      <c r="N1677" s="10">
        <v>0</v>
      </c>
    </row>
    <row r="1678" spans="1:14">
      <c r="A1678" s="10">
        <v>20221209</v>
      </c>
      <c r="B1678" s="10">
        <v>2022120921</v>
      </c>
      <c r="C1678" s="11">
        <v>17139051</v>
      </c>
      <c r="D1678" s="11">
        <v>17855733</v>
      </c>
      <c r="E1678" s="10">
        <v>2216908</v>
      </c>
      <c r="F1678" s="10">
        <v>2259530</v>
      </c>
      <c r="G1678" s="11">
        <v>17139051</v>
      </c>
      <c r="H1678" s="11">
        <v>17855733</v>
      </c>
      <c r="I1678" s="10">
        <v>2216908</v>
      </c>
      <c r="J1678" s="10">
        <v>2259530</v>
      </c>
      <c r="K1678" s="10">
        <v>0</v>
      </c>
      <c r="L1678" s="10">
        <v>0</v>
      </c>
      <c r="M1678" s="10">
        <v>0</v>
      </c>
      <c r="N1678" s="10">
        <v>0</v>
      </c>
    </row>
    <row r="1679" spans="1:14">
      <c r="A1679" s="10">
        <v>20221209</v>
      </c>
      <c r="B1679" s="10">
        <v>2022120922</v>
      </c>
      <c r="C1679" s="11">
        <v>18011801</v>
      </c>
      <c r="D1679" s="11">
        <v>18768503</v>
      </c>
      <c r="E1679" s="10">
        <v>2312629</v>
      </c>
      <c r="F1679" s="10">
        <v>2358623</v>
      </c>
      <c r="G1679" s="11">
        <v>18011801</v>
      </c>
      <c r="H1679" s="11">
        <v>18768503</v>
      </c>
      <c r="I1679" s="10">
        <v>2312629</v>
      </c>
      <c r="J1679" s="10">
        <v>2358623</v>
      </c>
      <c r="K1679" s="10">
        <v>0</v>
      </c>
      <c r="L1679" s="10">
        <v>0</v>
      </c>
      <c r="M1679" s="10">
        <v>0</v>
      </c>
      <c r="N1679" s="10">
        <v>0</v>
      </c>
    </row>
    <row r="1680" spans="1:14">
      <c r="A1680" s="10">
        <v>20221209</v>
      </c>
      <c r="B1680" s="10">
        <v>2022120923</v>
      </c>
      <c r="C1680" s="11">
        <v>18540094</v>
      </c>
      <c r="D1680" s="11">
        <v>19320208</v>
      </c>
      <c r="E1680" s="10">
        <v>2364680</v>
      </c>
      <c r="F1680" s="10">
        <v>2412854</v>
      </c>
      <c r="G1680" s="11">
        <v>18540094</v>
      </c>
      <c r="H1680" s="11">
        <v>19320208</v>
      </c>
      <c r="I1680" s="10">
        <v>2364680</v>
      </c>
      <c r="J1680" s="10">
        <v>2412854</v>
      </c>
      <c r="K1680" s="10">
        <v>0</v>
      </c>
      <c r="L1680" s="10">
        <v>0</v>
      </c>
      <c r="M1680" s="10">
        <v>0</v>
      </c>
      <c r="N1680" s="10">
        <v>0</v>
      </c>
    </row>
    <row r="1681" spans="1:14">
      <c r="A1681" s="10">
        <v>20221209</v>
      </c>
      <c r="B1681" s="10">
        <v>2022120924</v>
      </c>
      <c r="C1681" s="11">
        <v>18810807</v>
      </c>
      <c r="D1681" s="11">
        <v>19608621</v>
      </c>
      <c r="E1681" s="10">
        <v>2383916</v>
      </c>
      <c r="F1681" s="10">
        <v>2433078</v>
      </c>
      <c r="G1681" s="11">
        <v>18810807</v>
      </c>
      <c r="H1681" s="11">
        <v>19608621</v>
      </c>
      <c r="I1681" s="10">
        <v>2383916</v>
      </c>
      <c r="J1681" s="10">
        <v>2433078</v>
      </c>
      <c r="K1681" s="10">
        <v>0</v>
      </c>
      <c r="L1681" s="10">
        <v>0</v>
      </c>
      <c r="M1681" s="10">
        <v>0</v>
      </c>
      <c r="N1681" s="10">
        <v>0</v>
      </c>
    </row>
    <row r="1682" spans="1:14">
      <c r="A1682" s="10">
        <v>20221210</v>
      </c>
      <c r="B1682" s="10">
        <v>2022121001</v>
      </c>
      <c r="C1682" s="10">
        <v>185734</v>
      </c>
      <c r="D1682" s="10">
        <v>194821</v>
      </c>
      <c r="E1682" s="10">
        <v>8956</v>
      </c>
      <c r="F1682" s="10">
        <v>9270</v>
      </c>
      <c r="G1682" s="10">
        <v>185734</v>
      </c>
      <c r="H1682" s="10">
        <v>194821</v>
      </c>
      <c r="I1682" s="10">
        <v>8956</v>
      </c>
      <c r="J1682" s="10">
        <v>9270</v>
      </c>
      <c r="K1682" s="10">
        <v>0</v>
      </c>
      <c r="L1682" s="10">
        <v>0</v>
      </c>
      <c r="M1682" s="10">
        <v>0</v>
      </c>
      <c r="N1682" s="10">
        <v>0</v>
      </c>
    </row>
    <row r="1683" spans="1:14">
      <c r="A1683" s="10">
        <v>20221210</v>
      </c>
      <c r="B1683" s="10">
        <v>2022121002</v>
      </c>
      <c r="C1683" s="10">
        <v>301128</v>
      </c>
      <c r="D1683" s="10">
        <v>313761</v>
      </c>
      <c r="E1683" s="10">
        <v>14190</v>
      </c>
      <c r="F1683" s="10">
        <v>14661</v>
      </c>
      <c r="G1683" s="10">
        <v>301128</v>
      </c>
      <c r="H1683" s="10">
        <v>313761</v>
      </c>
      <c r="I1683" s="10">
        <v>14190</v>
      </c>
      <c r="J1683" s="10">
        <v>14661</v>
      </c>
      <c r="K1683" s="10">
        <v>0</v>
      </c>
      <c r="L1683" s="10">
        <v>0</v>
      </c>
      <c r="M1683" s="10">
        <v>0</v>
      </c>
      <c r="N1683" s="10">
        <v>0</v>
      </c>
    </row>
    <row r="1684" spans="1:14">
      <c r="A1684" s="10">
        <v>20221210</v>
      </c>
      <c r="B1684" s="10">
        <v>2022121003</v>
      </c>
      <c r="C1684" s="10">
        <v>378912</v>
      </c>
      <c r="D1684" s="10">
        <v>394715</v>
      </c>
      <c r="E1684" s="10">
        <v>17826</v>
      </c>
      <c r="F1684" s="10">
        <v>18429</v>
      </c>
      <c r="G1684" s="10">
        <v>378912</v>
      </c>
      <c r="H1684" s="10">
        <v>394715</v>
      </c>
      <c r="I1684" s="10">
        <v>17826</v>
      </c>
      <c r="J1684" s="10">
        <v>18429</v>
      </c>
      <c r="K1684" s="10">
        <v>0</v>
      </c>
      <c r="L1684" s="10">
        <v>0</v>
      </c>
      <c r="M1684" s="10">
        <v>0</v>
      </c>
      <c r="N1684" s="10">
        <v>0</v>
      </c>
    </row>
    <row r="1685" spans="1:14">
      <c r="A1685" s="10">
        <v>20221210</v>
      </c>
      <c r="B1685" s="10">
        <v>2022121004</v>
      </c>
      <c r="C1685" s="10">
        <v>424580</v>
      </c>
      <c r="D1685" s="10">
        <v>441615</v>
      </c>
      <c r="E1685" s="10">
        <v>20047</v>
      </c>
      <c r="F1685" s="10">
        <v>21139</v>
      </c>
      <c r="G1685" s="10">
        <v>424580</v>
      </c>
      <c r="H1685" s="10">
        <v>441615</v>
      </c>
      <c r="I1685" s="10">
        <v>20047</v>
      </c>
      <c r="J1685" s="10">
        <v>21139</v>
      </c>
      <c r="K1685" s="10">
        <v>0</v>
      </c>
      <c r="L1685" s="10">
        <v>0</v>
      </c>
      <c r="M1685" s="10">
        <v>0</v>
      </c>
      <c r="N1685" s="10">
        <v>0</v>
      </c>
    </row>
    <row r="1686" spans="1:14">
      <c r="A1686" s="10">
        <v>20221210</v>
      </c>
      <c r="B1686" s="10">
        <v>2022121005</v>
      </c>
      <c r="C1686" s="10">
        <v>456577</v>
      </c>
      <c r="D1686" s="10">
        <v>473679</v>
      </c>
      <c r="E1686" s="10">
        <v>21734</v>
      </c>
      <c r="F1686" s="10">
        <v>22846</v>
      </c>
      <c r="G1686" s="10">
        <v>456577</v>
      </c>
      <c r="H1686" s="10">
        <v>473679</v>
      </c>
      <c r="I1686" s="10">
        <v>21734</v>
      </c>
      <c r="J1686" s="10">
        <v>22846</v>
      </c>
      <c r="K1686" s="10">
        <v>0</v>
      </c>
      <c r="L1686" s="10">
        <v>0</v>
      </c>
      <c r="M1686" s="10">
        <v>0</v>
      </c>
      <c r="N1686" s="10">
        <v>0</v>
      </c>
    </row>
    <row r="1687" spans="1:14">
      <c r="A1687" s="10">
        <v>20221210</v>
      </c>
      <c r="B1687" s="10">
        <v>2022121006</v>
      </c>
      <c r="C1687" s="10">
        <v>485623</v>
      </c>
      <c r="D1687" s="10">
        <v>503859</v>
      </c>
      <c r="E1687" s="10">
        <v>24000</v>
      </c>
      <c r="F1687" s="10">
        <v>25122</v>
      </c>
      <c r="G1687" s="10">
        <v>485623</v>
      </c>
      <c r="H1687" s="10">
        <v>503859</v>
      </c>
      <c r="I1687" s="10">
        <v>24000</v>
      </c>
      <c r="J1687" s="10">
        <v>25122</v>
      </c>
      <c r="K1687" s="10">
        <v>0</v>
      </c>
      <c r="L1687" s="10">
        <v>0</v>
      </c>
      <c r="M1687" s="10">
        <v>0</v>
      </c>
      <c r="N1687" s="10">
        <v>0</v>
      </c>
    </row>
    <row r="1688" spans="1:14">
      <c r="A1688" s="10">
        <v>20221210</v>
      </c>
      <c r="B1688" s="10">
        <v>2022121007</v>
      </c>
      <c r="C1688" s="10">
        <v>521015</v>
      </c>
      <c r="D1688" s="10">
        <v>540934</v>
      </c>
      <c r="E1688" s="10">
        <v>27266</v>
      </c>
      <c r="F1688" s="10">
        <v>28848</v>
      </c>
      <c r="G1688" s="10">
        <v>521015</v>
      </c>
      <c r="H1688" s="10">
        <v>540934</v>
      </c>
      <c r="I1688" s="10">
        <v>27266</v>
      </c>
      <c r="J1688" s="10">
        <v>28848</v>
      </c>
      <c r="K1688" s="10">
        <v>0</v>
      </c>
      <c r="L1688" s="10">
        <v>0</v>
      </c>
      <c r="M1688" s="10">
        <v>0</v>
      </c>
      <c r="N1688" s="10">
        <v>0</v>
      </c>
    </row>
    <row r="1689" spans="1:14">
      <c r="A1689" s="10">
        <v>20221210</v>
      </c>
      <c r="B1689" s="10">
        <v>2022121008</v>
      </c>
      <c r="C1689" s="10">
        <v>594143</v>
      </c>
      <c r="D1689" s="10">
        <v>616882</v>
      </c>
      <c r="E1689" s="10">
        <v>33536</v>
      </c>
      <c r="F1689" s="10">
        <v>35319</v>
      </c>
      <c r="G1689" s="10">
        <v>594143</v>
      </c>
      <c r="H1689" s="10">
        <v>616882</v>
      </c>
      <c r="I1689" s="10">
        <v>33536</v>
      </c>
      <c r="J1689" s="10">
        <v>35319</v>
      </c>
      <c r="K1689" s="10">
        <v>0</v>
      </c>
      <c r="L1689" s="10">
        <v>0</v>
      </c>
      <c r="M1689" s="10">
        <v>0</v>
      </c>
      <c r="N1689" s="10">
        <v>0</v>
      </c>
    </row>
    <row r="1690" spans="1:14">
      <c r="A1690" s="10">
        <v>20221210</v>
      </c>
      <c r="B1690" s="10">
        <v>2022121009</v>
      </c>
      <c r="C1690" s="10">
        <v>923046</v>
      </c>
      <c r="D1690" s="10">
        <v>950769</v>
      </c>
      <c r="E1690" s="10">
        <v>60770</v>
      </c>
      <c r="F1690" s="10">
        <v>62788</v>
      </c>
      <c r="G1690" s="10">
        <v>923046</v>
      </c>
      <c r="H1690" s="10">
        <v>950769</v>
      </c>
      <c r="I1690" s="10">
        <v>60770</v>
      </c>
      <c r="J1690" s="10">
        <v>62788</v>
      </c>
      <c r="K1690" s="10">
        <v>0</v>
      </c>
      <c r="L1690" s="10">
        <v>0</v>
      </c>
      <c r="M1690" s="10">
        <v>0</v>
      </c>
      <c r="N1690" s="10">
        <v>0</v>
      </c>
    </row>
    <row r="1691" spans="1:14">
      <c r="A1691" s="10">
        <v>20221210</v>
      </c>
      <c r="B1691" s="10">
        <v>2022121010</v>
      </c>
      <c r="C1691" s="10">
        <v>1643385</v>
      </c>
      <c r="D1691" s="10">
        <v>1682105</v>
      </c>
      <c r="E1691" s="10">
        <v>124635</v>
      </c>
      <c r="F1691" s="10">
        <v>127352</v>
      </c>
      <c r="G1691" s="10">
        <v>1643385</v>
      </c>
      <c r="H1691" s="10">
        <v>1682105</v>
      </c>
      <c r="I1691" s="10">
        <v>124635</v>
      </c>
      <c r="J1691" s="10">
        <v>127352</v>
      </c>
      <c r="K1691" s="10">
        <v>0</v>
      </c>
      <c r="L1691" s="10">
        <v>0</v>
      </c>
      <c r="M1691" s="10">
        <v>0</v>
      </c>
      <c r="N1691" s="10">
        <v>0</v>
      </c>
    </row>
    <row r="1692" spans="1:14">
      <c r="A1692" s="10">
        <v>20221210</v>
      </c>
      <c r="B1692" s="10">
        <v>2022121011</v>
      </c>
      <c r="C1692" s="10">
        <v>2580735</v>
      </c>
      <c r="D1692" s="10">
        <v>2641756</v>
      </c>
      <c r="E1692" s="10">
        <v>225198</v>
      </c>
      <c r="F1692" s="10">
        <v>229089</v>
      </c>
      <c r="G1692" s="10">
        <v>2580735</v>
      </c>
      <c r="H1692" s="10">
        <v>2641756</v>
      </c>
      <c r="I1692" s="10">
        <v>225198</v>
      </c>
      <c r="J1692" s="10">
        <v>229089</v>
      </c>
      <c r="K1692" s="10">
        <v>0</v>
      </c>
      <c r="L1692" s="10">
        <v>0</v>
      </c>
      <c r="M1692" s="10">
        <v>0</v>
      </c>
      <c r="N1692" s="10">
        <v>0</v>
      </c>
    </row>
    <row r="1693" spans="1:14">
      <c r="A1693" s="10">
        <v>20221210</v>
      </c>
      <c r="B1693" s="10">
        <v>2022121012</v>
      </c>
      <c r="C1693" s="10">
        <v>3539402</v>
      </c>
      <c r="D1693" s="10">
        <v>3631930</v>
      </c>
      <c r="E1693" s="10">
        <v>348018</v>
      </c>
      <c r="F1693" s="10">
        <v>353407</v>
      </c>
      <c r="G1693" s="10">
        <v>3539402</v>
      </c>
      <c r="H1693" s="10">
        <v>3631930</v>
      </c>
      <c r="I1693" s="10">
        <v>348018</v>
      </c>
      <c r="J1693" s="10">
        <v>353407</v>
      </c>
      <c r="K1693" s="10">
        <v>0</v>
      </c>
      <c r="L1693" s="10">
        <v>0</v>
      </c>
      <c r="M1693" s="10">
        <v>0</v>
      </c>
      <c r="N1693" s="10">
        <v>0</v>
      </c>
    </row>
    <row r="1694" spans="1:14">
      <c r="A1694" s="10">
        <v>20221210</v>
      </c>
      <c r="B1694" s="10">
        <v>2022121013</v>
      </c>
      <c r="C1694" s="10">
        <v>4251506</v>
      </c>
      <c r="D1694" s="10">
        <v>4373445</v>
      </c>
      <c r="E1694" s="10">
        <v>438755</v>
      </c>
      <c r="F1694" s="10">
        <v>445534</v>
      </c>
      <c r="G1694" s="10">
        <v>4251506</v>
      </c>
      <c r="H1694" s="10">
        <v>4373445</v>
      </c>
      <c r="I1694" s="10">
        <v>438755</v>
      </c>
      <c r="J1694" s="10">
        <v>445534</v>
      </c>
      <c r="K1694" s="10">
        <v>0</v>
      </c>
      <c r="L1694" s="10">
        <v>0</v>
      </c>
      <c r="M1694" s="10">
        <v>0</v>
      </c>
      <c r="N1694" s="10">
        <v>0</v>
      </c>
    </row>
    <row r="1695" spans="1:14">
      <c r="A1695" s="10">
        <v>20221210</v>
      </c>
      <c r="B1695" s="10">
        <v>2022121014</v>
      </c>
      <c r="C1695" s="10">
        <v>5154790</v>
      </c>
      <c r="D1695" s="10">
        <v>5311122</v>
      </c>
      <c r="E1695" s="10">
        <v>520482</v>
      </c>
      <c r="F1695" s="10">
        <v>528544</v>
      </c>
      <c r="G1695" s="10">
        <v>5154790</v>
      </c>
      <c r="H1695" s="10">
        <v>5311122</v>
      </c>
      <c r="I1695" s="10">
        <v>520482</v>
      </c>
      <c r="J1695" s="10">
        <v>528544</v>
      </c>
      <c r="K1695" s="10">
        <v>0</v>
      </c>
      <c r="L1695" s="10">
        <v>0</v>
      </c>
      <c r="M1695" s="10">
        <v>0</v>
      </c>
      <c r="N1695" s="10">
        <v>0</v>
      </c>
    </row>
    <row r="1696" spans="1:14">
      <c r="A1696" s="10">
        <v>20221210</v>
      </c>
      <c r="B1696" s="10">
        <v>2022121015</v>
      </c>
      <c r="C1696" s="10">
        <v>6311362</v>
      </c>
      <c r="D1696" s="10">
        <v>6505433</v>
      </c>
      <c r="E1696" s="10">
        <v>629478</v>
      </c>
      <c r="F1696" s="10">
        <v>638950</v>
      </c>
      <c r="G1696" s="10">
        <v>6311362</v>
      </c>
      <c r="H1696" s="10">
        <v>6505433</v>
      </c>
      <c r="I1696" s="10">
        <v>629478</v>
      </c>
      <c r="J1696" s="10">
        <v>638950</v>
      </c>
      <c r="K1696" s="10">
        <v>0</v>
      </c>
      <c r="L1696" s="10">
        <v>0</v>
      </c>
      <c r="M1696" s="10">
        <v>0</v>
      </c>
      <c r="N1696" s="10">
        <v>0</v>
      </c>
    </row>
    <row r="1697" spans="1:14">
      <c r="A1697" s="10">
        <v>20221210</v>
      </c>
      <c r="B1697" s="10">
        <v>2022121016</v>
      </c>
      <c r="C1697" s="10">
        <v>7729379</v>
      </c>
      <c r="D1697" s="10">
        <v>7979087</v>
      </c>
      <c r="E1697" s="10">
        <v>765870</v>
      </c>
      <c r="F1697" s="10">
        <v>777693</v>
      </c>
      <c r="G1697" s="10">
        <v>7729379</v>
      </c>
      <c r="H1697" s="10">
        <v>7979087</v>
      </c>
      <c r="I1697" s="10">
        <v>765870</v>
      </c>
      <c r="J1697" s="10">
        <v>777693</v>
      </c>
      <c r="K1697" s="10">
        <v>0</v>
      </c>
      <c r="L1697" s="10">
        <v>0</v>
      </c>
      <c r="M1697" s="10">
        <v>0</v>
      </c>
      <c r="N1697" s="10">
        <v>0</v>
      </c>
    </row>
    <row r="1698" spans="1:14">
      <c r="A1698" s="10">
        <v>20221210</v>
      </c>
      <c r="B1698" s="10">
        <v>2022121017</v>
      </c>
      <c r="C1698" s="10">
        <v>9359149</v>
      </c>
      <c r="D1698" s="10">
        <v>9680420</v>
      </c>
      <c r="E1698" s="10">
        <v>941135</v>
      </c>
      <c r="F1698" s="10">
        <v>956389</v>
      </c>
      <c r="G1698" s="10">
        <v>9359149</v>
      </c>
      <c r="H1698" s="10">
        <v>9680420</v>
      </c>
      <c r="I1698" s="10">
        <v>941135</v>
      </c>
      <c r="J1698" s="10">
        <v>956389</v>
      </c>
      <c r="K1698" s="10">
        <v>0</v>
      </c>
      <c r="L1698" s="10">
        <v>0</v>
      </c>
      <c r="M1698" s="10">
        <v>0</v>
      </c>
      <c r="N1698" s="10">
        <v>0</v>
      </c>
    </row>
    <row r="1699" spans="1:14">
      <c r="A1699" s="10">
        <v>20221210</v>
      </c>
      <c r="B1699" s="10">
        <v>2022121018</v>
      </c>
      <c r="C1699" s="11">
        <v>11161183</v>
      </c>
      <c r="D1699" s="11">
        <v>11565420</v>
      </c>
      <c r="E1699" s="10">
        <v>1158881</v>
      </c>
      <c r="F1699" s="10">
        <v>1180283</v>
      </c>
      <c r="G1699" s="11">
        <v>11161183</v>
      </c>
      <c r="H1699" s="11">
        <v>11565420</v>
      </c>
      <c r="I1699" s="10">
        <v>1158881</v>
      </c>
      <c r="J1699" s="10">
        <v>1180283</v>
      </c>
      <c r="K1699" s="10">
        <v>0</v>
      </c>
      <c r="L1699" s="10">
        <v>0</v>
      </c>
      <c r="M1699" s="10">
        <v>0</v>
      </c>
      <c r="N1699" s="10">
        <v>0</v>
      </c>
    </row>
    <row r="1700" spans="1:14">
      <c r="A1700" s="10">
        <v>20221210</v>
      </c>
      <c r="B1700" s="10">
        <v>2022121019</v>
      </c>
      <c r="C1700" s="11">
        <v>13021556</v>
      </c>
      <c r="D1700" s="11">
        <v>13507511</v>
      </c>
      <c r="E1700" s="10">
        <v>1383875</v>
      </c>
      <c r="F1700" s="10">
        <v>1410874</v>
      </c>
      <c r="G1700" s="11">
        <v>13021556</v>
      </c>
      <c r="H1700" s="11">
        <v>13507511</v>
      </c>
      <c r="I1700" s="10">
        <v>1383875</v>
      </c>
      <c r="J1700" s="10">
        <v>1410874</v>
      </c>
      <c r="K1700" s="10">
        <v>0</v>
      </c>
      <c r="L1700" s="10">
        <v>0</v>
      </c>
      <c r="M1700" s="10">
        <v>0</v>
      </c>
      <c r="N1700" s="10">
        <v>0</v>
      </c>
    </row>
    <row r="1701" spans="1:14">
      <c r="A1701" s="10">
        <v>20221210</v>
      </c>
      <c r="B1701" s="10">
        <v>2022121020</v>
      </c>
      <c r="C1701" s="11">
        <v>14618933</v>
      </c>
      <c r="D1701" s="11">
        <v>15174331</v>
      </c>
      <c r="E1701" s="10">
        <v>1563824</v>
      </c>
      <c r="F1701" s="10">
        <v>1596351</v>
      </c>
      <c r="G1701" s="11">
        <v>14618933</v>
      </c>
      <c r="H1701" s="11">
        <v>15174331</v>
      </c>
      <c r="I1701" s="10">
        <v>1563824</v>
      </c>
      <c r="J1701" s="10">
        <v>1596351</v>
      </c>
      <c r="K1701" s="10">
        <v>0</v>
      </c>
      <c r="L1701" s="10">
        <v>0</v>
      </c>
      <c r="M1701" s="10">
        <v>0</v>
      </c>
      <c r="N1701" s="10">
        <v>0</v>
      </c>
    </row>
    <row r="1702" spans="1:14">
      <c r="A1702" s="10">
        <v>20221210</v>
      </c>
      <c r="B1702" s="10">
        <v>2022121021</v>
      </c>
      <c r="C1702" s="11">
        <v>15772720</v>
      </c>
      <c r="D1702" s="11">
        <v>16374817</v>
      </c>
      <c r="E1702" s="10">
        <v>1677596</v>
      </c>
      <c r="F1702" s="10">
        <v>1713422</v>
      </c>
      <c r="G1702" s="11">
        <v>15772720</v>
      </c>
      <c r="H1702" s="11">
        <v>16374817</v>
      </c>
      <c r="I1702" s="10">
        <v>1677596</v>
      </c>
      <c r="J1702" s="10">
        <v>1713422</v>
      </c>
      <c r="K1702" s="10">
        <v>0</v>
      </c>
      <c r="L1702" s="10">
        <v>0</v>
      </c>
      <c r="M1702" s="10">
        <v>0</v>
      </c>
      <c r="N1702" s="10">
        <v>0</v>
      </c>
    </row>
    <row r="1703" spans="1:14">
      <c r="A1703" s="10">
        <v>20221210</v>
      </c>
      <c r="B1703" s="10">
        <v>2022121022</v>
      </c>
      <c r="C1703" s="11">
        <v>16568667</v>
      </c>
      <c r="D1703" s="11">
        <v>17199288</v>
      </c>
      <c r="E1703" s="10">
        <v>1754854</v>
      </c>
      <c r="F1703" s="10">
        <v>1793250</v>
      </c>
      <c r="G1703" s="11">
        <v>16568667</v>
      </c>
      <c r="H1703" s="11">
        <v>17199288</v>
      </c>
      <c r="I1703" s="10">
        <v>1754854</v>
      </c>
      <c r="J1703" s="10">
        <v>1793250</v>
      </c>
      <c r="K1703" s="10">
        <v>0</v>
      </c>
      <c r="L1703" s="10">
        <v>0</v>
      </c>
      <c r="M1703" s="10">
        <v>0</v>
      </c>
      <c r="N1703" s="10">
        <v>0</v>
      </c>
    </row>
    <row r="1704" spans="1:14">
      <c r="A1704" s="10">
        <v>20221210</v>
      </c>
      <c r="B1704" s="10">
        <v>2022121023</v>
      </c>
      <c r="C1704" s="11">
        <v>17075758</v>
      </c>
      <c r="D1704" s="11">
        <v>17727784</v>
      </c>
      <c r="E1704" s="10">
        <v>1796896</v>
      </c>
      <c r="F1704" s="10">
        <v>1837387</v>
      </c>
      <c r="G1704" s="11">
        <v>17075758</v>
      </c>
      <c r="H1704" s="11">
        <v>17727784</v>
      </c>
      <c r="I1704" s="10">
        <v>1796896</v>
      </c>
      <c r="J1704" s="10">
        <v>1837387</v>
      </c>
      <c r="K1704" s="10">
        <v>0</v>
      </c>
      <c r="L1704" s="10">
        <v>0</v>
      </c>
      <c r="M1704" s="10">
        <v>0</v>
      </c>
      <c r="N1704" s="10">
        <v>0</v>
      </c>
    </row>
    <row r="1705" spans="1:14">
      <c r="A1705" s="10">
        <v>20221210</v>
      </c>
      <c r="B1705" s="10">
        <v>2022121024</v>
      </c>
      <c r="C1705" s="11">
        <v>17349093</v>
      </c>
      <c r="D1705" s="11">
        <v>18011397</v>
      </c>
      <c r="E1705" s="10">
        <v>1816305</v>
      </c>
      <c r="F1705" s="10">
        <v>1857553</v>
      </c>
      <c r="G1705" s="11">
        <v>17349093</v>
      </c>
      <c r="H1705" s="11">
        <v>18011397</v>
      </c>
      <c r="I1705" s="10">
        <v>1816305</v>
      </c>
      <c r="J1705" s="10">
        <v>1857553</v>
      </c>
      <c r="K1705" s="10">
        <v>0</v>
      </c>
      <c r="L1705" s="10">
        <v>0</v>
      </c>
      <c r="M1705" s="10">
        <v>0</v>
      </c>
      <c r="N1705" s="10">
        <v>0</v>
      </c>
    </row>
    <row r="1706" spans="1:14">
      <c r="A1706" s="10">
        <v>20221211</v>
      </c>
      <c r="B1706" s="10">
        <v>2022121101</v>
      </c>
      <c r="C1706" s="10">
        <v>214725</v>
      </c>
      <c r="D1706" s="10">
        <v>222589</v>
      </c>
      <c r="E1706" s="10">
        <v>7926</v>
      </c>
      <c r="F1706" s="10">
        <v>8651</v>
      </c>
      <c r="G1706" s="10">
        <v>214725</v>
      </c>
      <c r="H1706" s="10">
        <v>222589</v>
      </c>
      <c r="I1706" s="10">
        <v>7926</v>
      </c>
      <c r="J1706" s="10">
        <v>8651</v>
      </c>
      <c r="K1706" s="10">
        <v>0</v>
      </c>
      <c r="L1706" s="10">
        <v>0</v>
      </c>
      <c r="M1706" s="10">
        <v>0</v>
      </c>
      <c r="N1706" s="10">
        <v>0</v>
      </c>
    </row>
    <row r="1707" spans="1:14">
      <c r="A1707" s="10">
        <v>20221211</v>
      </c>
      <c r="B1707" s="10">
        <v>2022121102</v>
      </c>
      <c r="C1707" s="10">
        <v>363624</v>
      </c>
      <c r="D1707" s="10">
        <v>375140</v>
      </c>
      <c r="E1707" s="10">
        <v>15380</v>
      </c>
      <c r="F1707" s="10">
        <v>16176</v>
      </c>
      <c r="G1707" s="10">
        <v>363624</v>
      </c>
      <c r="H1707" s="10">
        <v>375140</v>
      </c>
      <c r="I1707" s="10">
        <v>15380</v>
      </c>
      <c r="J1707" s="10">
        <v>16176</v>
      </c>
      <c r="K1707" s="10">
        <v>0</v>
      </c>
      <c r="L1707" s="10">
        <v>0</v>
      </c>
      <c r="M1707" s="10">
        <v>0</v>
      </c>
      <c r="N1707" s="10">
        <v>0</v>
      </c>
    </row>
    <row r="1708" spans="1:14">
      <c r="A1708" s="10">
        <v>20221211</v>
      </c>
      <c r="B1708" s="10">
        <v>2022121103</v>
      </c>
      <c r="C1708" s="10">
        <v>451217</v>
      </c>
      <c r="D1708" s="10">
        <v>465825</v>
      </c>
      <c r="E1708" s="10">
        <v>20656</v>
      </c>
      <c r="F1708" s="10">
        <v>21791</v>
      </c>
      <c r="G1708" s="10">
        <v>451217</v>
      </c>
      <c r="H1708" s="10">
        <v>465825</v>
      </c>
      <c r="I1708" s="10">
        <v>20656</v>
      </c>
      <c r="J1708" s="10">
        <v>21791</v>
      </c>
      <c r="K1708" s="10">
        <v>0</v>
      </c>
      <c r="L1708" s="10">
        <v>0</v>
      </c>
      <c r="M1708" s="10">
        <v>0</v>
      </c>
      <c r="N1708" s="10">
        <v>0</v>
      </c>
    </row>
    <row r="1709" spans="1:14">
      <c r="A1709" s="10">
        <v>20221211</v>
      </c>
      <c r="B1709" s="10">
        <v>2022121104</v>
      </c>
      <c r="C1709" s="10">
        <v>514119</v>
      </c>
      <c r="D1709" s="10">
        <v>529623</v>
      </c>
      <c r="E1709" s="10">
        <v>25823</v>
      </c>
      <c r="F1709" s="10">
        <v>27105</v>
      </c>
      <c r="G1709" s="10">
        <v>514119</v>
      </c>
      <c r="H1709" s="10">
        <v>529623</v>
      </c>
      <c r="I1709" s="10">
        <v>25823</v>
      </c>
      <c r="J1709" s="10">
        <v>27105</v>
      </c>
      <c r="K1709" s="10">
        <v>0</v>
      </c>
      <c r="L1709" s="10">
        <v>0</v>
      </c>
      <c r="M1709" s="10">
        <v>0</v>
      </c>
      <c r="N1709" s="10">
        <v>0</v>
      </c>
    </row>
    <row r="1710" spans="1:14">
      <c r="A1710" s="10">
        <v>20221211</v>
      </c>
      <c r="B1710" s="10">
        <v>2022121105</v>
      </c>
      <c r="C1710" s="10">
        <v>568768</v>
      </c>
      <c r="D1710" s="10">
        <v>585819</v>
      </c>
      <c r="E1710" s="10">
        <v>28835</v>
      </c>
      <c r="F1710" s="10">
        <v>30523</v>
      </c>
      <c r="G1710" s="10">
        <v>568768</v>
      </c>
      <c r="H1710" s="10">
        <v>585819</v>
      </c>
      <c r="I1710" s="10">
        <v>28835</v>
      </c>
      <c r="J1710" s="10">
        <v>30523</v>
      </c>
      <c r="K1710" s="10">
        <v>0</v>
      </c>
      <c r="L1710" s="10">
        <v>0</v>
      </c>
      <c r="M1710" s="10">
        <v>0</v>
      </c>
      <c r="N1710" s="10">
        <v>0</v>
      </c>
    </row>
    <row r="1711" spans="1:14">
      <c r="A1711" s="10">
        <v>20221211</v>
      </c>
      <c r="B1711" s="10">
        <v>2022121106</v>
      </c>
      <c r="C1711" s="10">
        <v>634351</v>
      </c>
      <c r="D1711" s="10">
        <v>652615</v>
      </c>
      <c r="E1711" s="10">
        <v>32263</v>
      </c>
      <c r="F1711" s="10">
        <v>33973</v>
      </c>
      <c r="G1711" s="10">
        <v>634351</v>
      </c>
      <c r="H1711" s="10">
        <v>652615</v>
      </c>
      <c r="I1711" s="10">
        <v>32263</v>
      </c>
      <c r="J1711" s="10">
        <v>33973</v>
      </c>
      <c r="K1711" s="10">
        <v>0</v>
      </c>
      <c r="L1711" s="10">
        <v>0</v>
      </c>
      <c r="M1711" s="10">
        <v>0</v>
      </c>
      <c r="N1711" s="10">
        <v>0</v>
      </c>
    </row>
    <row r="1712" spans="1:14">
      <c r="A1712" s="10">
        <v>20221211</v>
      </c>
      <c r="B1712" s="10">
        <v>2022121107</v>
      </c>
      <c r="C1712" s="10">
        <v>713200</v>
      </c>
      <c r="D1712" s="10">
        <v>731579</v>
      </c>
      <c r="E1712" s="10">
        <v>36236</v>
      </c>
      <c r="F1712" s="10">
        <v>37962</v>
      </c>
      <c r="G1712" s="10">
        <v>713200</v>
      </c>
      <c r="H1712" s="10">
        <v>731579</v>
      </c>
      <c r="I1712" s="10">
        <v>36236</v>
      </c>
      <c r="J1712" s="10">
        <v>37962</v>
      </c>
      <c r="K1712" s="10">
        <v>0</v>
      </c>
      <c r="L1712" s="10">
        <v>0</v>
      </c>
      <c r="M1712" s="10">
        <v>0</v>
      </c>
      <c r="N1712" s="10">
        <v>0</v>
      </c>
    </row>
    <row r="1713" spans="1:14">
      <c r="A1713" s="10">
        <v>20221211</v>
      </c>
      <c r="B1713" s="10">
        <v>2022121108</v>
      </c>
      <c r="C1713" s="10">
        <v>860999</v>
      </c>
      <c r="D1713" s="10">
        <v>884595</v>
      </c>
      <c r="E1713" s="10">
        <v>47702</v>
      </c>
      <c r="F1713" s="10">
        <v>49456</v>
      </c>
      <c r="G1713" s="10">
        <v>860999</v>
      </c>
      <c r="H1713" s="10">
        <v>884595</v>
      </c>
      <c r="I1713" s="10">
        <v>47702</v>
      </c>
      <c r="J1713" s="10">
        <v>49456</v>
      </c>
      <c r="K1713" s="10">
        <v>0</v>
      </c>
      <c r="L1713" s="10">
        <v>0</v>
      </c>
      <c r="M1713" s="10">
        <v>0</v>
      </c>
      <c r="N1713" s="10">
        <v>0</v>
      </c>
    </row>
    <row r="1714" spans="1:14">
      <c r="A1714" s="10">
        <v>20221211</v>
      </c>
      <c r="B1714" s="10">
        <v>2022121109</v>
      </c>
      <c r="C1714" s="10">
        <v>1377873</v>
      </c>
      <c r="D1714" s="10">
        <v>1408817</v>
      </c>
      <c r="E1714" s="10">
        <v>87438</v>
      </c>
      <c r="F1714" s="10">
        <v>89377</v>
      </c>
      <c r="G1714" s="10">
        <v>1377873</v>
      </c>
      <c r="H1714" s="10">
        <v>1408817</v>
      </c>
      <c r="I1714" s="10">
        <v>87438</v>
      </c>
      <c r="J1714" s="10">
        <v>89377</v>
      </c>
      <c r="K1714" s="10">
        <v>0</v>
      </c>
      <c r="L1714" s="10">
        <v>0</v>
      </c>
      <c r="M1714" s="10">
        <v>0</v>
      </c>
      <c r="N1714" s="10">
        <v>0</v>
      </c>
    </row>
    <row r="1715" spans="1:14">
      <c r="A1715" s="10">
        <v>20221211</v>
      </c>
      <c r="B1715" s="10">
        <v>2022121110</v>
      </c>
      <c r="C1715" s="10">
        <v>2367500</v>
      </c>
      <c r="D1715" s="10">
        <v>2411059</v>
      </c>
      <c r="E1715" s="10">
        <v>172717</v>
      </c>
      <c r="F1715" s="10">
        <v>175078</v>
      </c>
      <c r="G1715" s="10">
        <v>2367500</v>
      </c>
      <c r="H1715" s="10">
        <v>2411059</v>
      </c>
      <c r="I1715" s="10">
        <v>172717</v>
      </c>
      <c r="J1715" s="10">
        <v>175078</v>
      </c>
      <c r="K1715" s="10">
        <v>0</v>
      </c>
      <c r="L1715" s="10">
        <v>0</v>
      </c>
      <c r="M1715" s="10">
        <v>0</v>
      </c>
      <c r="N1715" s="10">
        <v>0</v>
      </c>
    </row>
    <row r="1716" spans="1:14">
      <c r="A1716" s="10">
        <v>20221211</v>
      </c>
      <c r="B1716" s="10">
        <v>2022121111</v>
      </c>
      <c r="C1716" s="10">
        <v>3642075</v>
      </c>
      <c r="D1716" s="10">
        <v>3711924</v>
      </c>
      <c r="E1716" s="10">
        <v>297453</v>
      </c>
      <c r="F1716" s="10">
        <v>300892</v>
      </c>
      <c r="G1716" s="10">
        <v>3642075</v>
      </c>
      <c r="H1716" s="10">
        <v>3711924</v>
      </c>
      <c r="I1716" s="10">
        <v>297453</v>
      </c>
      <c r="J1716" s="10">
        <v>300892</v>
      </c>
      <c r="K1716" s="10">
        <v>0</v>
      </c>
      <c r="L1716" s="10">
        <v>0</v>
      </c>
      <c r="M1716" s="10">
        <v>0</v>
      </c>
      <c r="N1716" s="10">
        <v>0</v>
      </c>
    </row>
    <row r="1717" spans="1:14">
      <c r="A1717" s="10">
        <v>20221211</v>
      </c>
      <c r="B1717" s="10">
        <v>2022121112</v>
      </c>
      <c r="C1717" s="10">
        <v>4929404</v>
      </c>
      <c r="D1717" s="10">
        <v>5025415</v>
      </c>
      <c r="E1717" s="10">
        <v>436899</v>
      </c>
      <c r="F1717" s="10">
        <v>441932</v>
      </c>
      <c r="G1717" s="10">
        <v>4929404</v>
      </c>
      <c r="H1717" s="10">
        <v>5025415</v>
      </c>
      <c r="I1717" s="10">
        <v>436899</v>
      </c>
      <c r="J1717" s="10">
        <v>441932</v>
      </c>
      <c r="K1717" s="10">
        <v>0</v>
      </c>
      <c r="L1717" s="10">
        <v>0</v>
      </c>
      <c r="M1717" s="10">
        <v>0</v>
      </c>
      <c r="N1717" s="10">
        <v>0</v>
      </c>
    </row>
    <row r="1718" spans="1:14">
      <c r="A1718" s="10">
        <v>20221211</v>
      </c>
      <c r="B1718" s="10">
        <v>2022121113</v>
      </c>
      <c r="C1718" s="10">
        <v>5838491</v>
      </c>
      <c r="D1718" s="10">
        <v>5956869</v>
      </c>
      <c r="E1718" s="10">
        <v>541924</v>
      </c>
      <c r="F1718" s="10">
        <v>547953</v>
      </c>
      <c r="G1718" s="10">
        <v>5838491</v>
      </c>
      <c r="H1718" s="10">
        <v>5956869</v>
      </c>
      <c r="I1718" s="10">
        <v>541924</v>
      </c>
      <c r="J1718" s="10">
        <v>547953</v>
      </c>
      <c r="K1718" s="10">
        <v>0</v>
      </c>
      <c r="L1718" s="10">
        <v>0</v>
      </c>
      <c r="M1718" s="10">
        <v>0</v>
      </c>
      <c r="N1718" s="10">
        <v>0</v>
      </c>
    </row>
    <row r="1719" spans="1:14">
      <c r="A1719" s="10">
        <v>20221211</v>
      </c>
      <c r="B1719" s="10">
        <v>2022121114</v>
      </c>
      <c r="C1719" s="10">
        <v>7088859</v>
      </c>
      <c r="D1719" s="10">
        <v>7240428</v>
      </c>
      <c r="E1719" s="10">
        <v>652860</v>
      </c>
      <c r="F1719" s="10">
        <v>659714</v>
      </c>
      <c r="G1719" s="10">
        <v>7088859</v>
      </c>
      <c r="H1719" s="10">
        <v>7240428</v>
      </c>
      <c r="I1719" s="10">
        <v>652860</v>
      </c>
      <c r="J1719" s="10">
        <v>659714</v>
      </c>
      <c r="K1719" s="10">
        <v>0</v>
      </c>
      <c r="L1719" s="10">
        <v>0</v>
      </c>
      <c r="M1719" s="10">
        <v>0</v>
      </c>
      <c r="N1719" s="10">
        <v>0</v>
      </c>
    </row>
    <row r="1720" spans="1:14">
      <c r="A1720" s="10">
        <v>20221211</v>
      </c>
      <c r="B1720" s="10">
        <v>2022121115</v>
      </c>
      <c r="C1720" s="10">
        <v>8717560</v>
      </c>
      <c r="D1720" s="10">
        <v>8909072</v>
      </c>
      <c r="E1720" s="10">
        <v>802321</v>
      </c>
      <c r="F1720" s="10">
        <v>810454</v>
      </c>
      <c r="G1720" s="10">
        <v>8717560</v>
      </c>
      <c r="H1720" s="10">
        <v>8909072</v>
      </c>
      <c r="I1720" s="10">
        <v>802321</v>
      </c>
      <c r="J1720" s="10">
        <v>810454</v>
      </c>
      <c r="K1720" s="10">
        <v>0</v>
      </c>
      <c r="L1720" s="10">
        <v>0</v>
      </c>
      <c r="M1720" s="10">
        <v>0</v>
      </c>
      <c r="N1720" s="10">
        <v>0</v>
      </c>
    </row>
    <row r="1721" spans="1:14">
      <c r="A1721" s="10">
        <v>20221211</v>
      </c>
      <c r="B1721" s="10">
        <v>2022121116</v>
      </c>
      <c r="C1721" s="11">
        <v>10609472</v>
      </c>
      <c r="D1721" s="11">
        <v>10844009</v>
      </c>
      <c r="E1721" s="10">
        <v>963535</v>
      </c>
      <c r="F1721" s="10">
        <v>973393</v>
      </c>
      <c r="G1721" s="11">
        <v>10609472</v>
      </c>
      <c r="H1721" s="11">
        <v>10844009</v>
      </c>
      <c r="I1721" s="10">
        <v>963535</v>
      </c>
      <c r="J1721" s="10">
        <v>973393</v>
      </c>
      <c r="K1721" s="10">
        <v>0</v>
      </c>
      <c r="L1721" s="10">
        <v>0</v>
      </c>
      <c r="M1721" s="10">
        <v>0</v>
      </c>
      <c r="N1721" s="10">
        <v>0</v>
      </c>
    </row>
    <row r="1722" spans="1:14">
      <c r="A1722" s="10">
        <v>20221211</v>
      </c>
      <c r="B1722" s="10">
        <v>2022121117</v>
      </c>
      <c r="C1722" s="11">
        <v>12732087</v>
      </c>
      <c r="D1722" s="11">
        <v>13020569</v>
      </c>
      <c r="E1722" s="10">
        <v>1156750</v>
      </c>
      <c r="F1722" s="10">
        <v>1168834</v>
      </c>
      <c r="G1722" s="11">
        <v>12732087</v>
      </c>
      <c r="H1722" s="11">
        <v>13020569</v>
      </c>
      <c r="I1722" s="10">
        <v>1156750</v>
      </c>
      <c r="J1722" s="10">
        <v>1168834</v>
      </c>
      <c r="K1722" s="10">
        <v>0</v>
      </c>
      <c r="L1722" s="10">
        <v>0</v>
      </c>
      <c r="M1722" s="10">
        <v>0</v>
      </c>
      <c r="N1722" s="10">
        <v>0</v>
      </c>
    </row>
    <row r="1723" spans="1:14">
      <c r="A1723" s="10">
        <v>20221211</v>
      </c>
      <c r="B1723" s="10">
        <v>2022121118</v>
      </c>
      <c r="C1723" s="11">
        <v>14947453</v>
      </c>
      <c r="D1723" s="11">
        <v>15298996</v>
      </c>
      <c r="E1723" s="10">
        <v>1377167</v>
      </c>
      <c r="F1723" s="10">
        <v>1392571</v>
      </c>
      <c r="G1723" s="11">
        <v>14947453</v>
      </c>
      <c r="H1723" s="11">
        <v>15298996</v>
      </c>
      <c r="I1723" s="10">
        <v>1377167</v>
      </c>
      <c r="J1723" s="10">
        <v>1392571</v>
      </c>
      <c r="K1723" s="10">
        <v>0</v>
      </c>
      <c r="L1723" s="10">
        <v>0</v>
      </c>
      <c r="M1723" s="10">
        <v>0</v>
      </c>
      <c r="N1723" s="10">
        <v>0</v>
      </c>
    </row>
    <row r="1724" spans="1:14">
      <c r="A1724" s="10">
        <v>20221211</v>
      </c>
      <c r="B1724" s="10">
        <v>2022121119</v>
      </c>
      <c r="C1724" s="11">
        <v>17192154</v>
      </c>
      <c r="D1724" s="11">
        <v>17607827</v>
      </c>
      <c r="E1724" s="10">
        <v>1609713</v>
      </c>
      <c r="F1724" s="10">
        <v>1629224</v>
      </c>
      <c r="G1724" s="11">
        <v>17192154</v>
      </c>
      <c r="H1724" s="11">
        <v>17607827</v>
      </c>
      <c r="I1724" s="10">
        <v>1609713</v>
      </c>
      <c r="J1724" s="10">
        <v>1629224</v>
      </c>
      <c r="K1724" s="10">
        <v>0</v>
      </c>
      <c r="L1724" s="10">
        <v>0</v>
      </c>
      <c r="M1724" s="10">
        <v>0</v>
      </c>
      <c r="N1724" s="10">
        <v>0</v>
      </c>
    </row>
    <row r="1725" spans="1:14">
      <c r="A1725" s="10">
        <v>20221211</v>
      </c>
      <c r="B1725" s="10">
        <v>2022121120</v>
      </c>
      <c r="C1725" s="11">
        <v>19260686</v>
      </c>
      <c r="D1725" s="11">
        <v>19725549</v>
      </c>
      <c r="E1725" s="10">
        <v>1795916</v>
      </c>
      <c r="F1725" s="10">
        <v>1817728</v>
      </c>
      <c r="G1725" s="11">
        <v>19260686</v>
      </c>
      <c r="H1725" s="11">
        <v>19725549</v>
      </c>
      <c r="I1725" s="10">
        <v>1795916</v>
      </c>
      <c r="J1725" s="10">
        <v>1817728</v>
      </c>
      <c r="K1725" s="10">
        <v>0</v>
      </c>
      <c r="L1725" s="10">
        <v>0</v>
      </c>
      <c r="M1725" s="10">
        <v>0</v>
      </c>
      <c r="N1725" s="10">
        <v>0</v>
      </c>
    </row>
    <row r="1726" spans="1:14">
      <c r="A1726" s="10">
        <v>20221211</v>
      </c>
      <c r="B1726" s="10">
        <v>2022121121</v>
      </c>
      <c r="C1726" s="11">
        <v>20877025</v>
      </c>
      <c r="D1726" s="11">
        <v>21377128</v>
      </c>
      <c r="E1726" s="10">
        <v>1935448</v>
      </c>
      <c r="F1726" s="10">
        <v>1959390</v>
      </c>
      <c r="G1726" s="11">
        <v>20877025</v>
      </c>
      <c r="H1726" s="11">
        <v>21377128</v>
      </c>
      <c r="I1726" s="10">
        <v>1935448</v>
      </c>
      <c r="J1726" s="10">
        <v>1959390</v>
      </c>
      <c r="K1726" s="10">
        <v>0</v>
      </c>
      <c r="L1726" s="10">
        <v>0</v>
      </c>
      <c r="M1726" s="10">
        <v>0</v>
      </c>
      <c r="N1726" s="10">
        <v>0</v>
      </c>
    </row>
    <row r="1727" spans="1:14">
      <c r="A1727" s="10">
        <v>20221211</v>
      </c>
      <c r="B1727" s="10">
        <v>2022121122</v>
      </c>
      <c r="C1727" s="11">
        <v>22012366</v>
      </c>
      <c r="D1727" s="11">
        <v>22536621</v>
      </c>
      <c r="E1727" s="10">
        <v>2026171</v>
      </c>
      <c r="F1727" s="10">
        <v>2051391</v>
      </c>
      <c r="G1727" s="11">
        <v>22012366</v>
      </c>
      <c r="H1727" s="11">
        <v>22536621</v>
      </c>
      <c r="I1727" s="10">
        <v>2026171</v>
      </c>
      <c r="J1727" s="10">
        <v>2051391</v>
      </c>
      <c r="K1727" s="10">
        <v>0</v>
      </c>
      <c r="L1727" s="10">
        <v>0</v>
      </c>
      <c r="M1727" s="10">
        <v>0</v>
      </c>
      <c r="N1727" s="10">
        <v>0</v>
      </c>
    </row>
    <row r="1728" spans="1:14">
      <c r="A1728" s="10">
        <v>20221211</v>
      </c>
      <c r="B1728" s="10">
        <v>2022121123</v>
      </c>
      <c r="C1728" s="11">
        <v>22749098</v>
      </c>
      <c r="D1728" s="11">
        <v>23290385</v>
      </c>
      <c r="E1728" s="10">
        <v>2069148</v>
      </c>
      <c r="F1728" s="10">
        <v>2094989</v>
      </c>
      <c r="G1728" s="11">
        <v>22749098</v>
      </c>
      <c r="H1728" s="11">
        <v>23290385</v>
      </c>
      <c r="I1728" s="10">
        <v>2069148</v>
      </c>
      <c r="J1728" s="10">
        <v>2094989</v>
      </c>
      <c r="K1728" s="10">
        <v>0</v>
      </c>
      <c r="L1728" s="10">
        <v>0</v>
      </c>
      <c r="M1728" s="10">
        <v>0</v>
      </c>
      <c r="N1728" s="10">
        <v>0</v>
      </c>
    </row>
    <row r="1729" spans="1:14">
      <c r="A1729" s="10">
        <v>20221211</v>
      </c>
      <c r="B1729" s="10">
        <v>2022121124</v>
      </c>
      <c r="C1729" s="11">
        <v>23155937</v>
      </c>
      <c r="D1729" s="11">
        <v>23706765</v>
      </c>
      <c r="E1729" s="10">
        <v>2087293</v>
      </c>
      <c r="F1729" s="10">
        <v>2113402</v>
      </c>
      <c r="G1729" s="11">
        <v>23155937</v>
      </c>
      <c r="H1729" s="11">
        <v>23706765</v>
      </c>
      <c r="I1729" s="10">
        <v>2087293</v>
      </c>
      <c r="J1729" s="10">
        <v>2113402</v>
      </c>
      <c r="K1729" s="10">
        <v>0</v>
      </c>
      <c r="L1729" s="10">
        <v>0</v>
      </c>
      <c r="M1729" s="10">
        <v>0</v>
      </c>
      <c r="N1729" s="10">
        <v>0</v>
      </c>
    </row>
    <row r="1730" spans="1:14">
      <c r="A1730" s="10">
        <v>20221212</v>
      </c>
      <c r="B1730" s="10">
        <v>2022121201</v>
      </c>
      <c r="C1730" s="10">
        <v>324630</v>
      </c>
      <c r="D1730" s="10">
        <v>333724</v>
      </c>
      <c r="E1730" s="10">
        <v>10623</v>
      </c>
      <c r="F1730" s="10">
        <v>10967</v>
      </c>
      <c r="G1730" s="10">
        <v>324630</v>
      </c>
      <c r="H1730" s="10">
        <v>333724</v>
      </c>
      <c r="I1730" s="10">
        <v>10623</v>
      </c>
      <c r="J1730" s="10">
        <v>10967</v>
      </c>
      <c r="K1730" s="10">
        <v>0</v>
      </c>
      <c r="L1730" s="10">
        <v>0</v>
      </c>
      <c r="M1730" s="10">
        <v>0</v>
      </c>
      <c r="N1730" s="10">
        <v>0</v>
      </c>
    </row>
    <row r="1731" spans="1:14">
      <c r="A1731" s="10">
        <v>20221212</v>
      </c>
      <c r="B1731" s="10">
        <v>2022121202</v>
      </c>
      <c r="C1731" s="10">
        <v>568786</v>
      </c>
      <c r="D1731" s="10">
        <v>583245</v>
      </c>
      <c r="E1731" s="10">
        <v>17481</v>
      </c>
      <c r="F1731" s="10">
        <v>17841</v>
      </c>
      <c r="G1731" s="10">
        <v>568786</v>
      </c>
      <c r="H1731" s="10">
        <v>583245</v>
      </c>
      <c r="I1731" s="10">
        <v>17481</v>
      </c>
      <c r="J1731" s="10">
        <v>17841</v>
      </c>
      <c r="K1731" s="10">
        <v>0</v>
      </c>
      <c r="L1731" s="10">
        <v>0</v>
      </c>
      <c r="M1731" s="10">
        <v>0</v>
      </c>
      <c r="N1731" s="10">
        <v>0</v>
      </c>
    </row>
    <row r="1732" spans="1:14">
      <c r="A1732" s="10">
        <v>20221212</v>
      </c>
      <c r="B1732" s="10">
        <v>2022121203</v>
      </c>
      <c r="C1732" s="10">
        <v>722720</v>
      </c>
      <c r="D1732" s="10">
        <v>739023</v>
      </c>
      <c r="E1732" s="10">
        <v>24269</v>
      </c>
      <c r="F1732" s="10">
        <v>24909</v>
      </c>
      <c r="G1732" s="10">
        <v>722720</v>
      </c>
      <c r="H1732" s="10">
        <v>739023</v>
      </c>
      <c r="I1732" s="10">
        <v>24269</v>
      </c>
      <c r="J1732" s="10">
        <v>24909</v>
      </c>
      <c r="K1732" s="10">
        <v>0</v>
      </c>
      <c r="L1732" s="10">
        <v>0</v>
      </c>
      <c r="M1732" s="10">
        <v>0</v>
      </c>
      <c r="N1732" s="10">
        <v>0</v>
      </c>
    </row>
    <row r="1733" spans="1:14">
      <c r="A1733" s="10">
        <v>20221212</v>
      </c>
      <c r="B1733" s="10">
        <v>2022121204</v>
      </c>
      <c r="C1733" s="10">
        <v>804333</v>
      </c>
      <c r="D1733" s="10">
        <v>821683</v>
      </c>
      <c r="E1733" s="10">
        <v>28456</v>
      </c>
      <c r="F1733" s="10">
        <v>29382</v>
      </c>
      <c r="G1733" s="10">
        <v>804333</v>
      </c>
      <c r="H1733" s="10">
        <v>821683</v>
      </c>
      <c r="I1733" s="10">
        <v>28456</v>
      </c>
      <c r="J1733" s="10">
        <v>29382</v>
      </c>
      <c r="K1733" s="10">
        <v>0</v>
      </c>
      <c r="L1733" s="10">
        <v>0</v>
      </c>
      <c r="M1733" s="10">
        <v>0</v>
      </c>
      <c r="N1733" s="10">
        <v>0</v>
      </c>
    </row>
    <row r="1734" spans="1:14">
      <c r="A1734" s="10">
        <v>20221212</v>
      </c>
      <c r="B1734" s="10">
        <v>2022121205</v>
      </c>
      <c r="C1734" s="10">
        <v>866417</v>
      </c>
      <c r="D1734" s="10">
        <v>884672</v>
      </c>
      <c r="E1734" s="10">
        <v>31075</v>
      </c>
      <c r="F1734" s="10">
        <v>32002</v>
      </c>
      <c r="G1734" s="10">
        <v>866417</v>
      </c>
      <c r="H1734" s="10">
        <v>884672</v>
      </c>
      <c r="I1734" s="10">
        <v>31075</v>
      </c>
      <c r="J1734" s="10">
        <v>32002</v>
      </c>
      <c r="K1734" s="10">
        <v>0</v>
      </c>
      <c r="L1734" s="10">
        <v>0</v>
      </c>
      <c r="M1734" s="10">
        <v>0</v>
      </c>
      <c r="N1734" s="10">
        <v>0</v>
      </c>
    </row>
    <row r="1735" spans="1:14">
      <c r="A1735" s="10">
        <v>20221212</v>
      </c>
      <c r="B1735" s="10">
        <v>2022121206</v>
      </c>
      <c r="C1735" s="10">
        <v>924706</v>
      </c>
      <c r="D1735" s="10">
        <v>943897</v>
      </c>
      <c r="E1735" s="10">
        <v>35577</v>
      </c>
      <c r="F1735" s="10">
        <v>36506</v>
      </c>
      <c r="G1735" s="10">
        <v>924706</v>
      </c>
      <c r="H1735" s="10">
        <v>943897</v>
      </c>
      <c r="I1735" s="10">
        <v>35577</v>
      </c>
      <c r="J1735" s="10">
        <v>36506</v>
      </c>
      <c r="K1735" s="10">
        <v>0</v>
      </c>
      <c r="L1735" s="10">
        <v>0</v>
      </c>
      <c r="M1735" s="10">
        <v>0</v>
      </c>
      <c r="N1735" s="10">
        <v>0</v>
      </c>
    </row>
    <row r="1736" spans="1:14">
      <c r="A1736" s="10">
        <v>20221212</v>
      </c>
      <c r="B1736" s="10">
        <v>2022121207</v>
      </c>
      <c r="C1736" s="10">
        <v>980836</v>
      </c>
      <c r="D1736" s="10">
        <v>1001839</v>
      </c>
      <c r="E1736" s="10">
        <v>38869</v>
      </c>
      <c r="F1736" s="10">
        <v>39799</v>
      </c>
      <c r="G1736" s="10">
        <v>980836</v>
      </c>
      <c r="H1736" s="10">
        <v>1001839</v>
      </c>
      <c r="I1736" s="10">
        <v>38869</v>
      </c>
      <c r="J1736" s="10">
        <v>39799</v>
      </c>
      <c r="K1736" s="10">
        <v>0</v>
      </c>
      <c r="L1736" s="10">
        <v>0</v>
      </c>
      <c r="M1736" s="10">
        <v>0</v>
      </c>
      <c r="N1736" s="10">
        <v>0</v>
      </c>
    </row>
    <row r="1737" spans="1:14">
      <c r="A1737" s="10">
        <v>20221212</v>
      </c>
      <c r="B1737" s="10">
        <v>2022121208</v>
      </c>
      <c r="C1737" s="10">
        <v>1091054</v>
      </c>
      <c r="D1737" s="10">
        <v>1116010</v>
      </c>
      <c r="E1737" s="10">
        <v>48335</v>
      </c>
      <c r="F1737" s="10">
        <v>49291</v>
      </c>
      <c r="G1737" s="10">
        <v>1091054</v>
      </c>
      <c r="H1737" s="10">
        <v>1116010</v>
      </c>
      <c r="I1737" s="10">
        <v>48335</v>
      </c>
      <c r="J1737" s="10">
        <v>49291</v>
      </c>
      <c r="K1737" s="10">
        <v>0</v>
      </c>
      <c r="L1737" s="10">
        <v>0</v>
      </c>
      <c r="M1737" s="10">
        <v>0</v>
      </c>
      <c r="N1737" s="10">
        <v>0</v>
      </c>
    </row>
    <row r="1738" spans="1:14">
      <c r="A1738" s="10">
        <v>20221212</v>
      </c>
      <c r="B1738" s="10">
        <v>2022121209</v>
      </c>
      <c r="C1738" s="10">
        <v>1565854</v>
      </c>
      <c r="D1738" s="10">
        <v>1603494</v>
      </c>
      <c r="E1738" s="10">
        <v>91521</v>
      </c>
      <c r="F1738" s="10">
        <v>92668</v>
      </c>
      <c r="G1738" s="10">
        <v>1565854</v>
      </c>
      <c r="H1738" s="10">
        <v>1603494</v>
      </c>
      <c r="I1738" s="10">
        <v>91521</v>
      </c>
      <c r="J1738" s="10">
        <v>92668</v>
      </c>
      <c r="K1738" s="10">
        <v>0</v>
      </c>
      <c r="L1738" s="10">
        <v>0</v>
      </c>
      <c r="M1738" s="10">
        <v>0</v>
      </c>
      <c r="N1738" s="10">
        <v>0</v>
      </c>
    </row>
    <row r="1739" spans="1:14">
      <c r="A1739" s="10">
        <v>20221212</v>
      </c>
      <c r="B1739" s="10">
        <v>2022121210</v>
      </c>
      <c r="C1739" s="10">
        <v>2560745</v>
      </c>
      <c r="D1739" s="10">
        <v>2612473</v>
      </c>
      <c r="E1739" s="10">
        <v>196256</v>
      </c>
      <c r="F1739" s="10">
        <v>197884</v>
      </c>
      <c r="G1739" s="10">
        <v>2560745</v>
      </c>
      <c r="H1739" s="10">
        <v>2612473</v>
      </c>
      <c r="I1739" s="10">
        <v>196256</v>
      </c>
      <c r="J1739" s="10">
        <v>197884</v>
      </c>
      <c r="K1739" s="10">
        <v>0</v>
      </c>
      <c r="L1739" s="10">
        <v>0</v>
      </c>
      <c r="M1739" s="10">
        <v>0</v>
      </c>
      <c r="N1739" s="10">
        <v>0</v>
      </c>
    </row>
    <row r="1740" spans="1:14">
      <c r="A1740" s="10">
        <v>20221212</v>
      </c>
      <c r="B1740" s="10">
        <v>2022121211</v>
      </c>
      <c r="C1740" s="10">
        <v>3822472</v>
      </c>
      <c r="D1740" s="10">
        <v>3900942</v>
      </c>
      <c r="E1740" s="10">
        <v>361340</v>
      </c>
      <c r="F1740" s="10">
        <v>364072</v>
      </c>
      <c r="G1740" s="10">
        <v>3822472</v>
      </c>
      <c r="H1740" s="10">
        <v>3900942</v>
      </c>
      <c r="I1740" s="10">
        <v>361340</v>
      </c>
      <c r="J1740" s="10">
        <v>364072</v>
      </c>
      <c r="K1740" s="10">
        <v>0</v>
      </c>
      <c r="L1740" s="10">
        <v>0</v>
      </c>
      <c r="M1740" s="10">
        <v>0</v>
      </c>
      <c r="N1740" s="10">
        <v>0</v>
      </c>
    </row>
    <row r="1741" spans="1:14">
      <c r="A1741" s="10">
        <v>20221212</v>
      </c>
      <c r="B1741" s="10">
        <v>2022121212</v>
      </c>
      <c r="C1741" s="10">
        <v>5126295</v>
      </c>
      <c r="D1741" s="10">
        <v>5237603</v>
      </c>
      <c r="E1741" s="10">
        <v>545288</v>
      </c>
      <c r="F1741" s="10">
        <v>549665</v>
      </c>
      <c r="G1741" s="10">
        <v>5126295</v>
      </c>
      <c r="H1741" s="10">
        <v>5237603</v>
      </c>
      <c r="I1741" s="10">
        <v>545288</v>
      </c>
      <c r="J1741" s="10">
        <v>549665</v>
      </c>
      <c r="K1741" s="10">
        <v>0</v>
      </c>
      <c r="L1741" s="10">
        <v>0</v>
      </c>
      <c r="M1741" s="10">
        <v>0</v>
      </c>
      <c r="N1741" s="10">
        <v>0</v>
      </c>
    </row>
    <row r="1742" spans="1:14">
      <c r="A1742" s="10">
        <v>20221212</v>
      </c>
      <c r="B1742" s="10">
        <v>2022121213</v>
      </c>
      <c r="C1742" s="10">
        <v>6070987</v>
      </c>
      <c r="D1742" s="10">
        <v>6209875</v>
      </c>
      <c r="E1742" s="10">
        <v>676858</v>
      </c>
      <c r="F1742" s="10">
        <v>682440</v>
      </c>
      <c r="G1742" s="10">
        <v>6070987</v>
      </c>
      <c r="H1742" s="10">
        <v>6209875</v>
      </c>
      <c r="I1742" s="10">
        <v>676858</v>
      </c>
      <c r="J1742" s="10">
        <v>682440</v>
      </c>
      <c r="K1742" s="10">
        <v>0</v>
      </c>
      <c r="L1742" s="10">
        <v>0</v>
      </c>
      <c r="M1742" s="10">
        <v>0</v>
      </c>
      <c r="N1742" s="10">
        <v>0</v>
      </c>
    </row>
    <row r="1743" spans="1:14">
      <c r="A1743" s="10">
        <v>20221212</v>
      </c>
      <c r="B1743" s="10">
        <v>2022121214</v>
      </c>
      <c r="C1743" s="10">
        <v>7275114</v>
      </c>
      <c r="D1743" s="10">
        <v>7453832</v>
      </c>
      <c r="E1743" s="10">
        <v>804275</v>
      </c>
      <c r="F1743" s="10">
        <v>811232</v>
      </c>
      <c r="G1743" s="10">
        <v>7275114</v>
      </c>
      <c r="H1743" s="10">
        <v>7453832</v>
      </c>
      <c r="I1743" s="10">
        <v>804275</v>
      </c>
      <c r="J1743" s="10">
        <v>811232</v>
      </c>
      <c r="K1743" s="10">
        <v>0</v>
      </c>
      <c r="L1743" s="10">
        <v>0</v>
      </c>
      <c r="M1743" s="10">
        <v>0</v>
      </c>
      <c r="N1743" s="10">
        <v>0</v>
      </c>
    </row>
    <row r="1744" spans="1:14">
      <c r="A1744" s="10">
        <v>20221212</v>
      </c>
      <c r="B1744" s="10">
        <v>2022121215</v>
      </c>
      <c r="C1744" s="10">
        <v>8869883</v>
      </c>
      <c r="D1744" s="10">
        <v>9093809</v>
      </c>
      <c r="E1744" s="10">
        <v>976142</v>
      </c>
      <c r="F1744" s="10">
        <v>984674</v>
      </c>
      <c r="G1744" s="10">
        <v>8869883</v>
      </c>
      <c r="H1744" s="10">
        <v>9093809</v>
      </c>
      <c r="I1744" s="10">
        <v>976142</v>
      </c>
      <c r="J1744" s="10">
        <v>984674</v>
      </c>
      <c r="K1744" s="10">
        <v>0</v>
      </c>
      <c r="L1744" s="10">
        <v>0</v>
      </c>
      <c r="M1744" s="10">
        <v>0</v>
      </c>
      <c r="N1744" s="10">
        <v>0</v>
      </c>
    </row>
    <row r="1745" spans="1:14">
      <c r="A1745" s="10">
        <v>20221212</v>
      </c>
      <c r="B1745" s="10">
        <v>2022121216</v>
      </c>
      <c r="C1745" s="11">
        <v>10752153</v>
      </c>
      <c r="D1745" s="11">
        <v>11034972</v>
      </c>
      <c r="E1745" s="10">
        <v>1186306</v>
      </c>
      <c r="F1745" s="10">
        <v>1197589</v>
      </c>
      <c r="G1745" s="11">
        <v>10752153</v>
      </c>
      <c r="H1745" s="11">
        <v>11034972</v>
      </c>
      <c r="I1745" s="10">
        <v>1186306</v>
      </c>
      <c r="J1745" s="10">
        <v>1197589</v>
      </c>
      <c r="K1745" s="10">
        <v>0</v>
      </c>
      <c r="L1745" s="10">
        <v>0</v>
      </c>
      <c r="M1745" s="10">
        <v>0</v>
      </c>
      <c r="N1745" s="10">
        <v>0</v>
      </c>
    </row>
    <row r="1746" spans="1:14">
      <c r="A1746" s="10">
        <v>20221212</v>
      </c>
      <c r="B1746" s="10">
        <v>2022121217</v>
      </c>
      <c r="C1746" s="11">
        <v>12787814</v>
      </c>
      <c r="D1746" s="11">
        <v>13146947</v>
      </c>
      <c r="E1746" s="10">
        <v>1413072</v>
      </c>
      <c r="F1746" s="10">
        <v>1428755</v>
      </c>
      <c r="G1746" s="11">
        <v>12787814</v>
      </c>
      <c r="H1746" s="11">
        <v>13146947</v>
      </c>
      <c r="I1746" s="10">
        <v>1413072</v>
      </c>
      <c r="J1746" s="10">
        <v>1428755</v>
      </c>
      <c r="K1746" s="10">
        <v>0</v>
      </c>
      <c r="L1746" s="10">
        <v>0</v>
      </c>
      <c r="M1746" s="10">
        <v>0</v>
      </c>
      <c r="N1746" s="10">
        <v>0</v>
      </c>
    </row>
    <row r="1747" spans="1:14">
      <c r="A1747" s="10">
        <v>20221212</v>
      </c>
      <c r="B1747" s="10">
        <v>2022121218</v>
      </c>
      <c r="C1747" s="11">
        <v>15052064</v>
      </c>
      <c r="D1747" s="11">
        <v>15510952</v>
      </c>
      <c r="E1747" s="10">
        <v>1725504</v>
      </c>
      <c r="F1747" s="10">
        <v>1747100</v>
      </c>
      <c r="G1747" s="11">
        <v>15052064</v>
      </c>
      <c r="H1747" s="11">
        <v>15510952</v>
      </c>
      <c r="I1747" s="10">
        <v>1725504</v>
      </c>
      <c r="J1747" s="10">
        <v>1747100</v>
      </c>
      <c r="K1747" s="10">
        <v>0</v>
      </c>
      <c r="L1747" s="10">
        <v>0</v>
      </c>
      <c r="M1747" s="10">
        <v>0</v>
      </c>
      <c r="N1747" s="10">
        <v>0</v>
      </c>
    </row>
    <row r="1748" spans="1:14">
      <c r="A1748" s="10">
        <v>20221212</v>
      </c>
      <c r="B1748" s="10">
        <v>2022121219</v>
      </c>
      <c r="C1748" s="11">
        <v>17564352</v>
      </c>
      <c r="D1748" s="11">
        <v>18135241</v>
      </c>
      <c r="E1748" s="10">
        <v>2089836</v>
      </c>
      <c r="F1748" s="10">
        <v>2120223</v>
      </c>
      <c r="G1748" s="11">
        <v>17564352</v>
      </c>
      <c r="H1748" s="11">
        <v>18135241</v>
      </c>
      <c r="I1748" s="10">
        <v>2089836</v>
      </c>
      <c r="J1748" s="10">
        <v>2120223</v>
      </c>
      <c r="K1748" s="10">
        <v>0</v>
      </c>
      <c r="L1748" s="10">
        <v>0</v>
      </c>
      <c r="M1748" s="10">
        <v>0</v>
      </c>
      <c r="N1748" s="10">
        <v>0</v>
      </c>
    </row>
    <row r="1749" spans="1:14">
      <c r="A1749" s="10">
        <v>20221212</v>
      </c>
      <c r="B1749" s="10">
        <v>2022121220</v>
      </c>
      <c r="C1749" s="11">
        <v>19870567</v>
      </c>
      <c r="D1749" s="11">
        <v>20540237</v>
      </c>
      <c r="E1749" s="10">
        <v>2402794</v>
      </c>
      <c r="F1749" s="10">
        <v>2441741</v>
      </c>
      <c r="G1749" s="11">
        <v>19870567</v>
      </c>
      <c r="H1749" s="11">
        <v>20540237</v>
      </c>
      <c r="I1749" s="10">
        <v>2402794</v>
      </c>
      <c r="J1749" s="10">
        <v>2441741</v>
      </c>
      <c r="K1749" s="10">
        <v>0</v>
      </c>
      <c r="L1749" s="10">
        <v>0</v>
      </c>
      <c r="M1749" s="10">
        <v>0</v>
      </c>
      <c r="N1749" s="10">
        <v>0</v>
      </c>
    </row>
    <row r="1750" spans="1:14">
      <c r="A1750" s="10">
        <v>20221212</v>
      </c>
      <c r="B1750" s="10">
        <v>2022121221</v>
      </c>
      <c r="C1750" s="11">
        <v>21664712</v>
      </c>
      <c r="D1750" s="11">
        <v>22403768</v>
      </c>
      <c r="E1750" s="10">
        <v>2613729</v>
      </c>
      <c r="F1750" s="10">
        <v>2659650</v>
      </c>
      <c r="G1750" s="11">
        <v>21664712</v>
      </c>
      <c r="H1750" s="11">
        <v>22403768</v>
      </c>
      <c r="I1750" s="10">
        <v>2613729</v>
      </c>
      <c r="J1750" s="10">
        <v>2659650</v>
      </c>
      <c r="K1750" s="10">
        <v>0</v>
      </c>
      <c r="L1750" s="10">
        <v>0</v>
      </c>
      <c r="M1750" s="10">
        <v>0</v>
      </c>
      <c r="N1750" s="10">
        <v>0</v>
      </c>
    </row>
    <row r="1751" spans="1:14">
      <c r="A1751" s="10">
        <v>20221212</v>
      </c>
      <c r="B1751" s="10">
        <v>2022121222</v>
      </c>
      <c r="C1751" s="11">
        <v>22926845</v>
      </c>
      <c r="D1751" s="11">
        <v>23707765</v>
      </c>
      <c r="E1751" s="10">
        <v>2741567</v>
      </c>
      <c r="F1751" s="10">
        <v>2790856</v>
      </c>
      <c r="G1751" s="11">
        <v>22926845</v>
      </c>
      <c r="H1751" s="11">
        <v>23707765</v>
      </c>
      <c r="I1751" s="10">
        <v>2741567</v>
      </c>
      <c r="J1751" s="10">
        <v>2790856</v>
      </c>
      <c r="K1751" s="10">
        <v>0</v>
      </c>
      <c r="L1751" s="10">
        <v>0</v>
      </c>
      <c r="M1751" s="10">
        <v>0</v>
      </c>
      <c r="N1751" s="10">
        <v>0</v>
      </c>
    </row>
    <row r="1752" spans="1:14">
      <c r="A1752" s="10">
        <v>20221212</v>
      </c>
      <c r="B1752" s="10">
        <v>2022121223</v>
      </c>
      <c r="C1752" s="11">
        <v>23732050</v>
      </c>
      <c r="D1752" s="11">
        <v>24535780</v>
      </c>
      <c r="E1752" s="10">
        <v>2806633</v>
      </c>
      <c r="F1752" s="10">
        <v>2858115</v>
      </c>
      <c r="G1752" s="11">
        <v>23732050</v>
      </c>
      <c r="H1752" s="11">
        <v>24535780</v>
      </c>
      <c r="I1752" s="10">
        <v>2806633</v>
      </c>
      <c r="J1752" s="10">
        <v>2858115</v>
      </c>
      <c r="K1752" s="10">
        <v>0</v>
      </c>
      <c r="L1752" s="10">
        <v>0</v>
      </c>
      <c r="M1752" s="10">
        <v>0</v>
      </c>
      <c r="N1752" s="10">
        <v>0</v>
      </c>
    </row>
    <row r="1753" spans="1:14">
      <c r="A1753" s="10">
        <v>20221212</v>
      </c>
      <c r="B1753" s="10">
        <v>2022121224</v>
      </c>
      <c r="C1753" s="11">
        <v>24158310</v>
      </c>
      <c r="D1753" s="11">
        <v>24981078</v>
      </c>
      <c r="E1753" s="10">
        <v>2833838</v>
      </c>
      <c r="F1753" s="10">
        <v>2886517</v>
      </c>
      <c r="G1753" s="11">
        <v>24158310</v>
      </c>
      <c r="H1753" s="11">
        <v>24981078</v>
      </c>
      <c r="I1753" s="10">
        <v>2833838</v>
      </c>
      <c r="J1753" s="10">
        <v>2886517</v>
      </c>
      <c r="K1753" s="10">
        <v>0</v>
      </c>
      <c r="L1753" s="10">
        <v>0</v>
      </c>
      <c r="M1753" s="10">
        <v>0</v>
      </c>
      <c r="N1753" s="10">
        <v>0</v>
      </c>
    </row>
    <row r="1754" spans="1:14">
      <c r="A1754" s="10">
        <v>20221213</v>
      </c>
      <c r="B1754" s="10">
        <v>2022121301</v>
      </c>
      <c r="C1754" s="10">
        <v>301951</v>
      </c>
      <c r="D1754" s="10">
        <v>309867</v>
      </c>
      <c r="E1754" s="10">
        <v>12297</v>
      </c>
      <c r="F1754" s="10">
        <v>12934</v>
      </c>
      <c r="G1754" s="10">
        <v>301951</v>
      </c>
      <c r="H1754" s="10">
        <v>309867</v>
      </c>
      <c r="I1754" s="10">
        <v>12297</v>
      </c>
      <c r="J1754" s="10">
        <v>12934</v>
      </c>
      <c r="K1754" s="10">
        <v>0</v>
      </c>
      <c r="L1754" s="10">
        <v>0</v>
      </c>
      <c r="M1754" s="10">
        <v>0</v>
      </c>
      <c r="N1754" s="10">
        <v>0</v>
      </c>
    </row>
    <row r="1755" spans="1:14">
      <c r="A1755" s="10">
        <v>20221213</v>
      </c>
      <c r="B1755" s="10">
        <v>2022121302</v>
      </c>
      <c r="C1755" s="10">
        <v>502131</v>
      </c>
      <c r="D1755" s="10">
        <v>516545</v>
      </c>
      <c r="E1755" s="10">
        <v>21241</v>
      </c>
      <c r="F1755" s="10">
        <v>22208</v>
      </c>
      <c r="G1755" s="10">
        <v>502131</v>
      </c>
      <c r="H1755" s="10">
        <v>516545</v>
      </c>
      <c r="I1755" s="10">
        <v>21241</v>
      </c>
      <c r="J1755" s="10">
        <v>22208</v>
      </c>
      <c r="K1755" s="10">
        <v>0</v>
      </c>
      <c r="L1755" s="10">
        <v>0</v>
      </c>
      <c r="M1755" s="10">
        <v>0</v>
      </c>
      <c r="N1755" s="10">
        <v>0</v>
      </c>
    </row>
    <row r="1756" spans="1:14">
      <c r="A1756" s="10">
        <v>20221213</v>
      </c>
      <c r="B1756" s="10">
        <v>2022121303</v>
      </c>
      <c r="C1756" s="10">
        <v>627634</v>
      </c>
      <c r="D1756" s="10">
        <v>647483</v>
      </c>
      <c r="E1756" s="10">
        <v>25884</v>
      </c>
      <c r="F1756" s="10">
        <v>27356</v>
      </c>
      <c r="G1756" s="10">
        <v>627634</v>
      </c>
      <c r="H1756" s="10">
        <v>647483</v>
      </c>
      <c r="I1756" s="10">
        <v>25884</v>
      </c>
      <c r="J1756" s="10">
        <v>27356</v>
      </c>
      <c r="K1756" s="10">
        <v>0</v>
      </c>
      <c r="L1756" s="10">
        <v>0</v>
      </c>
      <c r="M1756" s="10">
        <v>0</v>
      </c>
      <c r="N1756" s="10">
        <v>0</v>
      </c>
    </row>
    <row r="1757" spans="1:14">
      <c r="A1757" s="10">
        <v>20221213</v>
      </c>
      <c r="B1757" s="10">
        <v>2022121304</v>
      </c>
      <c r="C1757" s="10">
        <v>703961</v>
      </c>
      <c r="D1757" s="10">
        <v>725292</v>
      </c>
      <c r="E1757" s="10">
        <v>29574</v>
      </c>
      <c r="F1757" s="10">
        <v>31245</v>
      </c>
      <c r="G1757" s="10">
        <v>703961</v>
      </c>
      <c r="H1757" s="10">
        <v>725292</v>
      </c>
      <c r="I1757" s="10">
        <v>29574</v>
      </c>
      <c r="J1757" s="10">
        <v>31245</v>
      </c>
      <c r="K1757" s="10">
        <v>0</v>
      </c>
      <c r="L1757" s="10">
        <v>0</v>
      </c>
      <c r="M1757" s="10">
        <v>0</v>
      </c>
      <c r="N1757" s="10">
        <v>0</v>
      </c>
    </row>
    <row r="1758" spans="1:14">
      <c r="A1758" s="10">
        <v>20221213</v>
      </c>
      <c r="B1758" s="10">
        <v>2022121305</v>
      </c>
      <c r="C1758" s="10">
        <v>756911</v>
      </c>
      <c r="D1758" s="10">
        <v>780018</v>
      </c>
      <c r="E1758" s="10">
        <v>32091</v>
      </c>
      <c r="F1758" s="10">
        <v>33882</v>
      </c>
      <c r="G1758" s="10">
        <v>756911</v>
      </c>
      <c r="H1758" s="10">
        <v>780018</v>
      </c>
      <c r="I1758" s="10">
        <v>32091</v>
      </c>
      <c r="J1758" s="10">
        <v>33882</v>
      </c>
      <c r="K1758" s="10">
        <v>0</v>
      </c>
      <c r="L1758" s="10">
        <v>0</v>
      </c>
      <c r="M1758" s="10">
        <v>0</v>
      </c>
      <c r="N1758" s="10">
        <v>0</v>
      </c>
    </row>
    <row r="1759" spans="1:14">
      <c r="A1759" s="10">
        <v>20221213</v>
      </c>
      <c r="B1759" s="10">
        <v>2022121306</v>
      </c>
      <c r="C1759" s="10">
        <v>800240</v>
      </c>
      <c r="D1759" s="10">
        <v>823866</v>
      </c>
      <c r="E1759" s="10">
        <v>34306</v>
      </c>
      <c r="F1759" s="10">
        <v>36144</v>
      </c>
      <c r="G1759" s="10">
        <v>800240</v>
      </c>
      <c r="H1759" s="10">
        <v>823866</v>
      </c>
      <c r="I1759" s="10">
        <v>34306</v>
      </c>
      <c r="J1759" s="10">
        <v>36144</v>
      </c>
      <c r="K1759" s="10">
        <v>0</v>
      </c>
      <c r="L1759" s="10">
        <v>0</v>
      </c>
      <c r="M1759" s="10">
        <v>0</v>
      </c>
      <c r="N1759" s="10">
        <v>0</v>
      </c>
    </row>
    <row r="1760" spans="1:14">
      <c r="A1760" s="10">
        <v>20221213</v>
      </c>
      <c r="B1760" s="10">
        <v>2022121307</v>
      </c>
      <c r="C1760" s="10">
        <v>852019</v>
      </c>
      <c r="D1760" s="10">
        <v>877095</v>
      </c>
      <c r="E1760" s="10">
        <v>38706</v>
      </c>
      <c r="F1760" s="10">
        <v>40564</v>
      </c>
      <c r="G1760" s="10">
        <v>852019</v>
      </c>
      <c r="H1760" s="10">
        <v>877095</v>
      </c>
      <c r="I1760" s="10">
        <v>38706</v>
      </c>
      <c r="J1760" s="10">
        <v>40564</v>
      </c>
      <c r="K1760" s="10">
        <v>0</v>
      </c>
      <c r="L1760" s="10">
        <v>0</v>
      </c>
      <c r="M1760" s="10">
        <v>0</v>
      </c>
      <c r="N1760" s="10">
        <v>0</v>
      </c>
    </row>
    <row r="1761" spans="1:14">
      <c r="A1761" s="10">
        <v>20221213</v>
      </c>
      <c r="B1761" s="10">
        <v>2022121308</v>
      </c>
      <c r="C1761" s="10">
        <v>963111</v>
      </c>
      <c r="D1761" s="10">
        <v>992631</v>
      </c>
      <c r="E1761" s="10">
        <v>49238</v>
      </c>
      <c r="F1761" s="10">
        <v>51188</v>
      </c>
      <c r="G1761" s="10">
        <v>963111</v>
      </c>
      <c r="H1761" s="10">
        <v>992631</v>
      </c>
      <c r="I1761" s="10">
        <v>49238</v>
      </c>
      <c r="J1761" s="10">
        <v>51188</v>
      </c>
      <c r="K1761" s="10">
        <v>0</v>
      </c>
      <c r="L1761" s="10">
        <v>0</v>
      </c>
      <c r="M1761" s="10">
        <v>0</v>
      </c>
      <c r="N1761" s="10">
        <v>0</v>
      </c>
    </row>
    <row r="1762" spans="1:14">
      <c r="A1762" s="10">
        <v>20221213</v>
      </c>
      <c r="B1762" s="10">
        <v>2022121309</v>
      </c>
      <c r="C1762" s="10">
        <v>1422580</v>
      </c>
      <c r="D1762" s="10">
        <v>1459904</v>
      </c>
      <c r="E1762" s="10">
        <v>96591</v>
      </c>
      <c r="F1762" s="10">
        <v>98779</v>
      </c>
      <c r="G1762" s="10">
        <v>1422580</v>
      </c>
      <c r="H1762" s="10">
        <v>1459904</v>
      </c>
      <c r="I1762" s="10">
        <v>96591</v>
      </c>
      <c r="J1762" s="10">
        <v>98779</v>
      </c>
      <c r="K1762" s="10">
        <v>0</v>
      </c>
      <c r="L1762" s="10">
        <v>0</v>
      </c>
      <c r="M1762" s="10">
        <v>0</v>
      </c>
      <c r="N1762" s="10">
        <v>0</v>
      </c>
    </row>
    <row r="1763" spans="1:14">
      <c r="A1763" s="10">
        <v>20221213</v>
      </c>
      <c r="B1763" s="10">
        <v>2022121310</v>
      </c>
      <c r="C1763" s="10">
        <v>2368918</v>
      </c>
      <c r="D1763" s="10">
        <v>2424152</v>
      </c>
      <c r="E1763" s="10">
        <v>198969</v>
      </c>
      <c r="F1763" s="10">
        <v>202867</v>
      </c>
      <c r="G1763" s="10">
        <v>2368918</v>
      </c>
      <c r="H1763" s="10">
        <v>2424152</v>
      </c>
      <c r="I1763" s="10">
        <v>198969</v>
      </c>
      <c r="J1763" s="10">
        <v>202867</v>
      </c>
      <c r="K1763" s="10">
        <v>0</v>
      </c>
      <c r="L1763" s="10">
        <v>0</v>
      </c>
      <c r="M1763" s="10">
        <v>0</v>
      </c>
      <c r="N1763" s="10">
        <v>0</v>
      </c>
    </row>
    <row r="1764" spans="1:14">
      <c r="A1764" s="10">
        <v>20221213</v>
      </c>
      <c r="B1764" s="10">
        <v>2022121311</v>
      </c>
      <c r="C1764" s="10">
        <v>3572077</v>
      </c>
      <c r="D1764" s="10">
        <v>3655959</v>
      </c>
      <c r="E1764" s="10">
        <v>351920</v>
      </c>
      <c r="F1764" s="10">
        <v>357483</v>
      </c>
      <c r="G1764" s="10">
        <v>3572077</v>
      </c>
      <c r="H1764" s="10">
        <v>3655959</v>
      </c>
      <c r="I1764" s="10">
        <v>351920</v>
      </c>
      <c r="J1764" s="10">
        <v>357483</v>
      </c>
      <c r="K1764" s="10">
        <v>0</v>
      </c>
      <c r="L1764" s="10">
        <v>0</v>
      </c>
      <c r="M1764" s="10">
        <v>0</v>
      </c>
      <c r="N1764" s="10">
        <v>0</v>
      </c>
    </row>
    <row r="1765" spans="1:14">
      <c r="A1765" s="10">
        <v>20221213</v>
      </c>
      <c r="B1765" s="10">
        <v>2022121312</v>
      </c>
      <c r="C1765" s="10">
        <v>4821158</v>
      </c>
      <c r="D1765" s="10">
        <v>4943173</v>
      </c>
      <c r="E1765" s="10">
        <v>535804</v>
      </c>
      <c r="F1765" s="10">
        <v>543440</v>
      </c>
      <c r="G1765" s="10">
        <v>4821158</v>
      </c>
      <c r="H1765" s="10">
        <v>4943173</v>
      </c>
      <c r="I1765" s="10">
        <v>535804</v>
      </c>
      <c r="J1765" s="10">
        <v>543440</v>
      </c>
      <c r="K1765" s="10">
        <v>0</v>
      </c>
      <c r="L1765" s="10">
        <v>0</v>
      </c>
      <c r="M1765" s="10">
        <v>0</v>
      </c>
      <c r="N1765" s="10">
        <v>0</v>
      </c>
    </row>
    <row r="1766" spans="1:14">
      <c r="A1766" s="10">
        <v>20221213</v>
      </c>
      <c r="B1766" s="10">
        <v>2022121313</v>
      </c>
      <c r="C1766" s="10">
        <v>5763287</v>
      </c>
      <c r="D1766" s="10">
        <v>5921326</v>
      </c>
      <c r="E1766" s="10">
        <v>675769</v>
      </c>
      <c r="F1766" s="10">
        <v>685810</v>
      </c>
      <c r="G1766" s="10">
        <v>5763287</v>
      </c>
      <c r="H1766" s="10">
        <v>5921326</v>
      </c>
      <c r="I1766" s="10">
        <v>675769</v>
      </c>
      <c r="J1766" s="10">
        <v>685810</v>
      </c>
      <c r="K1766" s="10">
        <v>0</v>
      </c>
      <c r="L1766" s="10">
        <v>0</v>
      </c>
      <c r="M1766" s="10">
        <v>0</v>
      </c>
      <c r="N1766" s="10">
        <v>0</v>
      </c>
    </row>
    <row r="1767" spans="1:14">
      <c r="A1767" s="10">
        <v>20221213</v>
      </c>
      <c r="B1767" s="10">
        <v>2022121314</v>
      </c>
      <c r="C1767" s="10">
        <v>6966043</v>
      </c>
      <c r="D1767" s="10">
        <v>7168592</v>
      </c>
      <c r="E1767" s="10">
        <v>800490</v>
      </c>
      <c r="F1767" s="10">
        <v>811890</v>
      </c>
      <c r="G1767" s="10">
        <v>6966043</v>
      </c>
      <c r="H1767" s="10">
        <v>7168592</v>
      </c>
      <c r="I1767" s="10">
        <v>800490</v>
      </c>
      <c r="J1767" s="10">
        <v>811890</v>
      </c>
      <c r="K1767" s="10">
        <v>0</v>
      </c>
      <c r="L1767" s="10">
        <v>0</v>
      </c>
      <c r="M1767" s="10">
        <v>0</v>
      </c>
      <c r="N1767" s="10">
        <v>0</v>
      </c>
    </row>
    <row r="1768" spans="1:14">
      <c r="A1768" s="10">
        <v>20221213</v>
      </c>
      <c r="B1768" s="10">
        <v>2022121315</v>
      </c>
      <c r="C1768" s="10">
        <v>8516349</v>
      </c>
      <c r="D1768" s="10">
        <v>8775368</v>
      </c>
      <c r="E1768" s="10">
        <v>970907</v>
      </c>
      <c r="F1768" s="10">
        <v>984306</v>
      </c>
      <c r="G1768" s="10">
        <v>8516349</v>
      </c>
      <c r="H1768" s="10">
        <v>8775368</v>
      </c>
      <c r="I1768" s="10">
        <v>970907</v>
      </c>
      <c r="J1768" s="10">
        <v>984306</v>
      </c>
      <c r="K1768" s="10">
        <v>0</v>
      </c>
      <c r="L1768" s="10">
        <v>0</v>
      </c>
      <c r="M1768" s="10">
        <v>0</v>
      </c>
      <c r="N1768" s="10">
        <v>0</v>
      </c>
    </row>
    <row r="1769" spans="1:14">
      <c r="A1769" s="10">
        <v>20221213</v>
      </c>
      <c r="B1769" s="10">
        <v>2022121316</v>
      </c>
      <c r="C1769" s="11">
        <v>10339945</v>
      </c>
      <c r="D1769" s="11">
        <v>10669262</v>
      </c>
      <c r="E1769" s="10">
        <v>1188402</v>
      </c>
      <c r="F1769" s="10">
        <v>1204998</v>
      </c>
      <c r="G1769" s="11">
        <v>10339945</v>
      </c>
      <c r="H1769" s="11">
        <v>10669262</v>
      </c>
      <c r="I1769" s="10">
        <v>1188402</v>
      </c>
      <c r="J1769" s="10">
        <v>1204998</v>
      </c>
      <c r="K1769" s="10">
        <v>0</v>
      </c>
      <c r="L1769" s="10">
        <v>0</v>
      </c>
      <c r="M1769" s="10">
        <v>0</v>
      </c>
      <c r="N1769" s="10">
        <v>0</v>
      </c>
    </row>
    <row r="1770" spans="1:14">
      <c r="A1770" s="10">
        <v>20221213</v>
      </c>
      <c r="B1770" s="10">
        <v>2022121317</v>
      </c>
      <c r="C1770" s="11">
        <v>12422892</v>
      </c>
      <c r="D1770" s="11">
        <v>12832424</v>
      </c>
      <c r="E1770" s="10">
        <v>1464894</v>
      </c>
      <c r="F1770" s="10">
        <v>1487048</v>
      </c>
      <c r="G1770" s="11">
        <v>12422892</v>
      </c>
      <c r="H1770" s="11">
        <v>12832424</v>
      </c>
      <c r="I1770" s="10">
        <v>1464894</v>
      </c>
      <c r="J1770" s="10">
        <v>1487048</v>
      </c>
      <c r="K1770" s="10">
        <v>0</v>
      </c>
      <c r="L1770" s="10">
        <v>0</v>
      </c>
      <c r="M1770" s="10">
        <v>0</v>
      </c>
      <c r="N1770" s="10">
        <v>0</v>
      </c>
    </row>
    <row r="1771" spans="1:14">
      <c r="A1771" s="10">
        <v>20221213</v>
      </c>
      <c r="B1771" s="10">
        <v>2022121318</v>
      </c>
      <c r="C1771" s="11">
        <v>14664449</v>
      </c>
      <c r="D1771" s="11">
        <v>15172005</v>
      </c>
      <c r="E1771" s="10">
        <v>1807341</v>
      </c>
      <c r="F1771" s="10">
        <v>1835951</v>
      </c>
      <c r="G1771" s="11">
        <v>14664449</v>
      </c>
      <c r="H1771" s="11">
        <v>15172005</v>
      </c>
      <c r="I1771" s="10">
        <v>1807341</v>
      </c>
      <c r="J1771" s="10">
        <v>1835951</v>
      </c>
      <c r="K1771" s="10">
        <v>0</v>
      </c>
      <c r="L1771" s="10">
        <v>0</v>
      </c>
      <c r="M1771" s="10">
        <v>0</v>
      </c>
      <c r="N1771" s="10">
        <v>0</v>
      </c>
    </row>
    <row r="1772" spans="1:14">
      <c r="A1772" s="10">
        <v>20221213</v>
      </c>
      <c r="B1772" s="10">
        <v>2022121319</v>
      </c>
      <c r="C1772" s="11">
        <v>17026505</v>
      </c>
      <c r="D1772" s="11">
        <v>17644696</v>
      </c>
      <c r="E1772" s="10">
        <v>2181184</v>
      </c>
      <c r="F1772" s="10">
        <v>2218826</v>
      </c>
      <c r="G1772" s="11">
        <v>17026505</v>
      </c>
      <c r="H1772" s="11">
        <v>17644696</v>
      </c>
      <c r="I1772" s="10">
        <v>2181184</v>
      </c>
      <c r="J1772" s="10">
        <v>2218826</v>
      </c>
      <c r="K1772" s="10">
        <v>0</v>
      </c>
      <c r="L1772" s="10">
        <v>0</v>
      </c>
      <c r="M1772" s="10">
        <v>0</v>
      </c>
      <c r="N1772" s="10">
        <v>0</v>
      </c>
    </row>
    <row r="1773" spans="1:14">
      <c r="A1773" s="10">
        <v>20221213</v>
      </c>
      <c r="B1773" s="10">
        <v>2022121320</v>
      </c>
      <c r="C1773" s="11">
        <v>19223830</v>
      </c>
      <c r="D1773" s="11">
        <v>19941324</v>
      </c>
      <c r="E1773" s="10">
        <v>2476312</v>
      </c>
      <c r="F1773" s="10">
        <v>2523340</v>
      </c>
      <c r="G1773" s="11">
        <v>19223830</v>
      </c>
      <c r="H1773" s="11">
        <v>19941324</v>
      </c>
      <c r="I1773" s="10">
        <v>2476312</v>
      </c>
      <c r="J1773" s="10">
        <v>2523340</v>
      </c>
      <c r="K1773" s="10">
        <v>0</v>
      </c>
      <c r="L1773" s="10">
        <v>0</v>
      </c>
      <c r="M1773" s="10">
        <v>0</v>
      </c>
      <c r="N1773" s="10">
        <v>0</v>
      </c>
    </row>
    <row r="1774" spans="1:14">
      <c r="A1774" s="10">
        <v>20221213</v>
      </c>
      <c r="B1774" s="10">
        <v>2022121321</v>
      </c>
      <c r="C1774" s="11">
        <v>20967041</v>
      </c>
      <c r="D1774" s="11">
        <v>21752381</v>
      </c>
      <c r="E1774" s="10">
        <v>2694392</v>
      </c>
      <c r="F1774" s="10">
        <v>2748048</v>
      </c>
      <c r="G1774" s="11">
        <v>20967041</v>
      </c>
      <c r="H1774" s="11">
        <v>21752381</v>
      </c>
      <c r="I1774" s="10">
        <v>2694392</v>
      </c>
      <c r="J1774" s="10">
        <v>2748048</v>
      </c>
      <c r="K1774" s="10">
        <v>0</v>
      </c>
      <c r="L1774" s="10">
        <v>0</v>
      </c>
      <c r="M1774" s="10">
        <v>0</v>
      </c>
      <c r="N1774" s="10">
        <v>0</v>
      </c>
    </row>
    <row r="1775" spans="1:14">
      <c r="A1775" s="10">
        <v>20221213</v>
      </c>
      <c r="B1775" s="10">
        <v>2022121322</v>
      </c>
      <c r="C1775" s="11">
        <v>22138537</v>
      </c>
      <c r="D1775" s="11">
        <v>22961894</v>
      </c>
      <c r="E1775" s="10">
        <v>2817787</v>
      </c>
      <c r="F1775" s="10">
        <v>2875108</v>
      </c>
      <c r="G1775" s="11">
        <v>22138537</v>
      </c>
      <c r="H1775" s="11">
        <v>22961894</v>
      </c>
      <c r="I1775" s="10">
        <v>2817787</v>
      </c>
      <c r="J1775" s="10">
        <v>2875108</v>
      </c>
      <c r="K1775" s="10">
        <v>0</v>
      </c>
      <c r="L1775" s="10">
        <v>0</v>
      </c>
      <c r="M1775" s="10">
        <v>0</v>
      </c>
      <c r="N1775" s="10">
        <v>0</v>
      </c>
    </row>
    <row r="1776" spans="1:14">
      <c r="A1776" s="10">
        <v>20221213</v>
      </c>
      <c r="B1776" s="10">
        <v>2022121323</v>
      </c>
      <c r="C1776" s="11">
        <v>22887202</v>
      </c>
      <c r="D1776" s="11">
        <v>23742301</v>
      </c>
      <c r="E1776" s="10">
        <v>2885305</v>
      </c>
      <c r="F1776" s="10">
        <v>2945244</v>
      </c>
      <c r="G1776" s="11">
        <v>22887202</v>
      </c>
      <c r="H1776" s="11">
        <v>23742301</v>
      </c>
      <c r="I1776" s="10">
        <v>2885305</v>
      </c>
      <c r="J1776" s="10">
        <v>2945244</v>
      </c>
      <c r="K1776" s="10">
        <v>0</v>
      </c>
      <c r="L1776" s="10">
        <v>0</v>
      </c>
      <c r="M1776" s="10">
        <v>0</v>
      </c>
      <c r="N1776" s="10">
        <v>0</v>
      </c>
    </row>
    <row r="1777" spans="1:14">
      <c r="A1777" s="10">
        <v>20221213</v>
      </c>
      <c r="B1777" s="10">
        <v>2022121324</v>
      </c>
      <c r="C1777" s="11">
        <v>23291742</v>
      </c>
      <c r="D1777" s="11">
        <v>24161174</v>
      </c>
      <c r="E1777" s="10">
        <v>2909529</v>
      </c>
      <c r="F1777" s="10">
        <v>2970997</v>
      </c>
      <c r="G1777" s="11">
        <v>23291742</v>
      </c>
      <c r="H1777" s="11">
        <v>24161174</v>
      </c>
      <c r="I1777" s="10">
        <v>2909529</v>
      </c>
      <c r="J1777" s="10">
        <v>2970997</v>
      </c>
      <c r="K1777" s="10">
        <v>0</v>
      </c>
      <c r="L1777" s="10">
        <v>0</v>
      </c>
      <c r="M1777" s="10">
        <v>0</v>
      </c>
      <c r="N1777" s="10">
        <v>0</v>
      </c>
    </row>
    <row r="1778" spans="1:14">
      <c r="A1778" s="10">
        <v>20221214</v>
      </c>
      <c r="B1778" s="10">
        <v>2022121401</v>
      </c>
      <c r="C1778" s="10">
        <v>286024</v>
      </c>
      <c r="D1778" s="10">
        <v>294329</v>
      </c>
      <c r="E1778" s="10">
        <v>11641</v>
      </c>
      <c r="F1778" s="10">
        <v>11895</v>
      </c>
      <c r="G1778" s="10">
        <v>286024</v>
      </c>
      <c r="H1778" s="10">
        <v>294329</v>
      </c>
      <c r="I1778" s="10">
        <v>11641</v>
      </c>
      <c r="J1778" s="10">
        <v>11895</v>
      </c>
      <c r="K1778" s="10">
        <v>0</v>
      </c>
      <c r="L1778" s="10">
        <v>0</v>
      </c>
      <c r="M1778" s="10">
        <v>0</v>
      </c>
      <c r="N1778" s="10">
        <v>0</v>
      </c>
    </row>
    <row r="1779" spans="1:14">
      <c r="A1779" s="10">
        <v>20221214</v>
      </c>
      <c r="B1779" s="10">
        <v>2022121402</v>
      </c>
      <c r="C1779" s="10">
        <v>472082</v>
      </c>
      <c r="D1779" s="10">
        <v>488936</v>
      </c>
      <c r="E1779" s="10">
        <v>16933</v>
      </c>
      <c r="F1779" s="10">
        <v>17355</v>
      </c>
      <c r="G1779" s="10">
        <v>472082</v>
      </c>
      <c r="H1779" s="10">
        <v>488936</v>
      </c>
      <c r="I1779" s="10">
        <v>16933</v>
      </c>
      <c r="J1779" s="10">
        <v>17355</v>
      </c>
      <c r="K1779" s="10">
        <v>0</v>
      </c>
      <c r="L1779" s="10">
        <v>0</v>
      </c>
      <c r="M1779" s="10">
        <v>0</v>
      </c>
      <c r="N1779" s="10">
        <v>0</v>
      </c>
    </row>
    <row r="1780" spans="1:14">
      <c r="A1780" s="10">
        <v>20221214</v>
      </c>
      <c r="B1780" s="10">
        <v>2022121403</v>
      </c>
      <c r="C1780" s="10">
        <v>594388</v>
      </c>
      <c r="D1780" s="10">
        <v>615244</v>
      </c>
      <c r="E1780" s="10">
        <v>20156</v>
      </c>
      <c r="F1780" s="10">
        <v>20655</v>
      </c>
      <c r="G1780" s="10">
        <v>594388</v>
      </c>
      <c r="H1780" s="10">
        <v>615244</v>
      </c>
      <c r="I1780" s="10">
        <v>20156</v>
      </c>
      <c r="J1780" s="10">
        <v>20655</v>
      </c>
      <c r="K1780" s="10">
        <v>0</v>
      </c>
      <c r="L1780" s="10">
        <v>0</v>
      </c>
      <c r="M1780" s="10">
        <v>0</v>
      </c>
      <c r="N1780" s="10">
        <v>0</v>
      </c>
    </row>
    <row r="1781" spans="1:14">
      <c r="A1781" s="10">
        <v>20221214</v>
      </c>
      <c r="B1781" s="10">
        <v>2022121404</v>
      </c>
      <c r="C1781" s="10">
        <v>659821</v>
      </c>
      <c r="D1781" s="10">
        <v>683072</v>
      </c>
      <c r="E1781" s="10">
        <v>22516</v>
      </c>
      <c r="F1781" s="10">
        <v>23307</v>
      </c>
      <c r="G1781" s="10">
        <v>659821</v>
      </c>
      <c r="H1781" s="10">
        <v>683072</v>
      </c>
      <c r="I1781" s="10">
        <v>22516</v>
      </c>
      <c r="J1781" s="10">
        <v>23307</v>
      </c>
      <c r="K1781" s="10">
        <v>0</v>
      </c>
      <c r="L1781" s="10">
        <v>0</v>
      </c>
      <c r="M1781" s="10">
        <v>0</v>
      </c>
      <c r="N1781" s="10">
        <v>0</v>
      </c>
    </row>
    <row r="1782" spans="1:14">
      <c r="A1782" s="10">
        <v>20221214</v>
      </c>
      <c r="B1782" s="10">
        <v>2022121405</v>
      </c>
      <c r="C1782" s="10">
        <v>700076</v>
      </c>
      <c r="D1782" s="10">
        <v>724959</v>
      </c>
      <c r="E1782" s="10">
        <v>25215</v>
      </c>
      <c r="F1782" s="10">
        <v>26074</v>
      </c>
      <c r="G1782" s="10">
        <v>700076</v>
      </c>
      <c r="H1782" s="10">
        <v>724959</v>
      </c>
      <c r="I1782" s="10">
        <v>25215</v>
      </c>
      <c r="J1782" s="10">
        <v>26074</v>
      </c>
      <c r="K1782" s="10">
        <v>0</v>
      </c>
      <c r="L1782" s="10">
        <v>0</v>
      </c>
      <c r="M1782" s="10">
        <v>0</v>
      </c>
      <c r="N1782" s="10">
        <v>0</v>
      </c>
    </row>
    <row r="1783" spans="1:14">
      <c r="A1783" s="10">
        <v>20221214</v>
      </c>
      <c r="B1783" s="10">
        <v>2022121406</v>
      </c>
      <c r="C1783" s="10">
        <v>728052</v>
      </c>
      <c r="D1783" s="10">
        <v>754442</v>
      </c>
      <c r="E1783" s="10">
        <v>26951</v>
      </c>
      <c r="F1783" s="10">
        <v>27888</v>
      </c>
      <c r="G1783" s="10">
        <v>728052</v>
      </c>
      <c r="H1783" s="10">
        <v>754442</v>
      </c>
      <c r="I1783" s="10">
        <v>26951</v>
      </c>
      <c r="J1783" s="10">
        <v>27888</v>
      </c>
      <c r="K1783" s="10">
        <v>0</v>
      </c>
      <c r="L1783" s="10">
        <v>0</v>
      </c>
      <c r="M1783" s="10">
        <v>0</v>
      </c>
      <c r="N1783" s="10">
        <v>0</v>
      </c>
    </row>
    <row r="1784" spans="1:14">
      <c r="A1784" s="10">
        <v>20221214</v>
      </c>
      <c r="B1784" s="10">
        <v>2022121407</v>
      </c>
      <c r="C1784" s="10">
        <v>766572</v>
      </c>
      <c r="D1784" s="10">
        <v>794417</v>
      </c>
      <c r="E1784" s="10">
        <v>32976</v>
      </c>
      <c r="F1784" s="10">
        <v>33995</v>
      </c>
      <c r="G1784" s="10">
        <v>766572</v>
      </c>
      <c r="H1784" s="10">
        <v>794417</v>
      </c>
      <c r="I1784" s="10">
        <v>32976</v>
      </c>
      <c r="J1784" s="10">
        <v>33995</v>
      </c>
      <c r="K1784" s="10">
        <v>0</v>
      </c>
      <c r="L1784" s="10">
        <v>0</v>
      </c>
      <c r="M1784" s="10">
        <v>0</v>
      </c>
      <c r="N1784" s="10">
        <v>0</v>
      </c>
    </row>
    <row r="1785" spans="1:14">
      <c r="A1785" s="10">
        <v>20221214</v>
      </c>
      <c r="B1785" s="10">
        <v>2022121408</v>
      </c>
      <c r="C1785" s="10">
        <v>851986</v>
      </c>
      <c r="D1785" s="10">
        <v>883814</v>
      </c>
      <c r="E1785" s="10">
        <v>51892</v>
      </c>
      <c r="F1785" s="10">
        <v>53203</v>
      </c>
      <c r="G1785" s="10">
        <v>851986</v>
      </c>
      <c r="H1785" s="10">
        <v>883814</v>
      </c>
      <c r="I1785" s="10">
        <v>51892</v>
      </c>
      <c r="J1785" s="10">
        <v>53203</v>
      </c>
      <c r="K1785" s="10">
        <v>0</v>
      </c>
      <c r="L1785" s="10">
        <v>0</v>
      </c>
      <c r="M1785" s="10">
        <v>0</v>
      </c>
      <c r="N1785" s="10">
        <v>0</v>
      </c>
    </row>
    <row r="1786" spans="1:14">
      <c r="A1786" s="10">
        <v>20221214</v>
      </c>
      <c r="B1786" s="10">
        <v>2022121409</v>
      </c>
      <c r="C1786" s="10">
        <v>1242518</v>
      </c>
      <c r="D1786" s="10">
        <v>1281570</v>
      </c>
      <c r="E1786" s="10">
        <v>98713</v>
      </c>
      <c r="F1786" s="10">
        <v>100331</v>
      </c>
      <c r="G1786" s="10">
        <v>1242518</v>
      </c>
      <c r="H1786" s="10">
        <v>1281570</v>
      </c>
      <c r="I1786" s="10">
        <v>98713</v>
      </c>
      <c r="J1786" s="10">
        <v>100331</v>
      </c>
      <c r="K1786" s="10">
        <v>0</v>
      </c>
      <c r="L1786" s="10">
        <v>0</v>
      </c>
      <c r="M1786" s="10">
        <v>0</v>
      </c>
      <c r="N1786" s="10">
        <v>0</v>
      </c>
    </row>
    <row r="1787" spans="1:14">
      <c r="A1787" s="10">
        <v>20221214</v>
      </c>
      <c r="B1787" s="10">
        <v>2022121410</v>
      </c>
      <c r="C1787" s="10">
        <v>2039469</v>
      </c>
      <c r="D1787" s="10">
        <v>2094710</v>
      </c>
      <c r="E1787" s="10">
        <v>195906</v>
      </c>
      <c r="F1787" s="10">
        <v>198193</v>
      </c>
      <c r="G1787" s="10">
        <v>2039469</v>
      </c>
      <c r="H1787" s="10">
        <v>2094710</v>
      </c>
      <c r="I1787" s="10">
        <v>195906</v>
      </c>
      <c r="J1787" s="10">
        <v>198193</v>
      </c>
      <c r="K1787" s="10">
        <v>0</v>
      </c>
      <c r="L1787" s="10">
        <v>0</v>
      </c>
      <c r="M1787" s="10">
        <v>0</v>
      </c>
      <c r="N1787" s="10">
        <v>0</v>
      </c>
    </row>
    <row r="1788" spans="1:14">
      <c r="A1788" s="10">
        <v>20221214</v>
      </c>
      <c r="B1788" s="10">
        <v>2022121411</v>
      </c>
      <c r="C1788" s="10">
        <v>3054321</v>
      </c>
      <c r="D1788" s="10">
        <v>3137555</v>
      </c>
      <c r="E1788" s="10">
        <v>342676</v>
      </c>
      <c r="F1788" s="10">
        <v>346885</v>
      </c>
      <c r="G1788" s="10">
        <v>3054321</v>
      </c>
      <c r="H1788" s="10">
        <v>3137555</v>
      </c>
      <c r="I1788" s="10">
        <v>342676</v>
      </c>
      <c r="J1788" s="10">
        <v>346885</v>
      </c>
      <c r="K1788" s="10">
        <v>0</v>
      </c>
      <c r="L1788" s="10">
        <v>0</v>
      </c>
      <c r="M1788" s="10">
        <v>0</v>
      </c>
      <c r="N1788" s="10">
        <v>0</v>
      </c>
    </row>
    <row r="1789" spans="1:14">
      <c r="A1789" s="10">
        <v>20221214</v>
      </c>
      <c r="B1789" s="10">
        <v>2022121412</v>
      </c>
      <c r="C1789" s="10">
        <v>4084724</v>
      </c>
      <c r="D1789" s="10">
        <v>4201310</v>
      </c>
      <c r="E1789" s="10">
        <v>508650</v>
      </c>
      <c r="F1789" s="10">
        <v>515402</v>
      </c>
      <c r="G1789" s="10">
        <v>4084724</v>
      </c>
      <c r="H1789" s="10">
        <v>4201310</v>
      </c>
      <c r="I1789" s="10">
        <v>508650</v>
      </c>
      <c r="J1789" s="10">
        <v>515402</v>
      </c>
      <c r="K1789" s="10">
        <v>0</v>
      </c>
      <c r="L1789" s="10">
        <v>0</v>
      </c>
      <c r="M1789" s="10">
        <v>0</v>
      </c>
      <c r="N1789" s="10">
        <v>0</v>
      </c>
    </row>
    <row r="1790" spans="1:14">
      <c r="A1790" s="10">
        <v>20221214</v>
      </c>
      <c r="B1790" s="10">
        <v>2022121413</v>
      </c>
      <c r="C1790" s="10">
        <v>4863714</v>
      </c>
      <c r="D1790" s="10">
        <v>5014959</v>
      </c>
      <c r="E1790" s="10">
        <v>634963</v>
      </c>
      <c r="F1790" s="10">
        <v>643922</v>
      </c>
      <c r="G1790" s="10">
        <v>4863714</v>
      </c>
      <c r="H1790" s="10">
        <v>5014959</v>
      </c>
      <c r="I1790" s="10">
        <v>634963</v>
      </c>
      <c r="J1790" s="10">
        <v>643922</v>
      </c>
      <c r="K1790" s="10">
        <v>0</v>
      </c>
      <c r="L1790" s="10">
        <v>0</v>
      </c>
      <c r="M1790" s="10">
        <v>0</v>
      </c>
      <c r="N1790" s="10">
        <v>0</v>
      </c>
    </row>
    <row r="1791" spans="1:14">
      <c r="A1791" s="10">
        <v>20221214</v>
      </c>
      <c r="B1791" s="10">
        <v>2022121414</v>
      </c>
      <c r="C1791" s="10">
        <v>5808949</v>
      </c>
      <c r="D1791" s="10">
        <v>5995337</v>
      </c>
      <c r="E1791" s="10">
        <v>749769</v>
      </c>
      <c r="F1791" s="10">
        <v>760612</v>
      </c>
      <c r="G1791" s="10">
        <v>5808949</v>
      </c>
      <c r="H1791" s="10">
        <v>5995337</v>
      </c>
      <c r="I1791" s="10">
        <v>749769</v>
      </c>
      <c r="J1791" s="10">
        <v>760612</v>
      </c>
      <c r="K1791" s="10">
        <v>0</v>
      </c>
      <c r="L1791" s="10">
        <v>0</v>
      </c>
      <c r="M1791" s="10">
        <v>0</v>
      </c>
      <c r="N1791" s="10">
        <v>0</v>
      </c>
    </row>
    <row r="1792" spans="1:14">
      <c r="A1792" s="10">
        <v>20221214</v>
      </c>
      <c r="B1792" s="10">
        <v>2022121415</v>
      </c>
      <c r="C1792" s="10">
        <v>7048577</v>
      </c>
      <c r="D1792" s="10">
        <v>7284270</v>
      </c>
      <c r="E1792" s="10">
        <v>909008</v>
      </c>
      <c r="F1792" s="10">
        <v>921724</v>
      </c>
      <c r="G1792" s="10">
        <v>7048577</v>
      </c>
      <c r="H1792" s="10">
        <v>7284270</v>
      </c>
      <c r="I1792" s="10">
        <v>909008</v>
      </c>
      <c r="J1792" s="10">
        <v>921724</v>
      </c>
      <c r="K1792" s="10">
        <v>0</v>
      </c>
      <c r="L1792" s="10">
        <v>0</v>
      </c>
      <c r="M1792" s="10">
        <v>0</v>
      </c>
      <c r="N1792" s="10">
        <v>0</v>
      </c>
    </row>
    <row r="1793" spans="1:14">
      <c r="A1793" s="10">
        <v>20221214</v>
      </c>
      <c r="B1793" s="10">
        <v>2022121416</v>
      </c>
      <c r="C1793" s="10">
        <v>8528690</v>
      </c>
      <c r="D1793" s="10">
        <v>8821732</v>
      </c>
      <c r="E1793" s="10">
        <v>1100674</v>
      </c>
      <c r="F1793" s="10">
        <v>1116900</v>
      </c>
      <c r="G1793" s="10">
        <v>8528690</v>
      </c>
      <c r="H1793" s="10">
        <v>8821732</v>
      </c>
      <c r="I1793" s="10">
        <v>1100674</v>
      </c>
      <c r="J1793" s="10">
        <v>1116900</v>
      </c>
      <c r="K1793" s="10">
        <v>0</v>
      </c>
      <c r="L1793" s="10">
        <v>0</v>
      </c>
      <c r="M1793" s="10">
        <v>0</v>
      </c>
      <c r="N1793" s="10">
        <v>0</v>
      </c>
    </row>
    <row r="1794" spans="1:14">
      <c r="A1794" s="10">
        <v>20221214</v>
      </c>
      <c r="B1794" s="10">
        <v>2022121417</v>
      </c>
      <c r="C1794" s="11">
        <v>10245548</v>
      </c>
      <c r="D1794" s="11">
        <v>10612753</v>
      </c>
      <c r="E1794" s="10">
        <v>1344711</v>
      </c>
      <c r="F1794" s="10">
        <v>1365755</v>
      </c>
      <c r="G1794" s="11">
        <v>10245548</v>
      </c>
      <c r="H1794" s="11">
        <v>10612753</v>
      </c>
      <c r="I1794" s="10">
        <v>1344711</v>
      </c>
      <c r="J1794" s="10">
        <v>1365755</v>
      </c>
      <c r="K1794" s="10">
        <v>0</v>
      </c>
      <c r="L1794" s="10">
        <v>0</v>
      </c>
      <c r="M1794" s="10">
        <v>0</v>
      </c>
      <c r="N1794" s="10">
        <v>0</v>
      </c>
    </row>
    <row r="1795" spans="1:14">
      <c r="A1795" s="10">
        <v>20221214</v>
      </c>
      <c r="B1795" s="10">
        <v>2022121418</v>
      </c>
      <c r="C1795" s="11">
        <v>12124508</v>
      </c>
      <c r="D1795" s="11">
        <v>12582202</v>
      </c>
      <c r="E1795" s="10">
        <v>1649380</v>
      </c>
      <c r="F1795" s="10">
        <v>1677871</v>
      </c>
      <c r="G1795" s="11">
        <v>12124508</v>
      </c>
      <c r="H1795" s="11">
        <v>12582202</v>
      </c>
      <c r="I1795" s="10">
        <v>1649380</v>
      </c>
      <c r="J1795" s="10">
        <v>1677871</v>
      </c>
      <c r="K1795" s="10">
        <v>0</v>
      </c>
      <c r="L1795" s="10">
        <v>0</v>
      </c>
      <c r="M1795" s="10">
        <v>0</v>
      </c>
      <c r="N1795" s="10">
        <v>0</v>
      </c>
    </row>
    <row r="1796" spans="1:14">
      <c r="A1796" s="10">
        <v>20221214</v>
      </c>
      <c r="B1796" s="10">
        <v>2022121419</v>
      </c>
      <c r="C1796" s="11">
        <v>14147621</v>
      </c>
      <c r="D1796" s="11">
        <v>14700492</v>
      </c>
      <c r="E1796" s="10">
        <v>1976521</v>
      </c>
      <c r="F1796" s="10">
        <v>2013473</v>
      </c>
      <c r="G1796" s="11">
        <v>14147621</v>
      </c>
      <c r="H1796" s="11">
        <v>14700492</v>
      </c>
      <c r="I1796" s="10">
        <v>1976521</v>
      </c>
      <c r="J1796" s="10">
        <v>2013473</v>
      </c>
      <c r="K1796" s="10">
        <v>0</v>
      </c>
      <c r="L1796" s="10">
        <v>0</v>
      </c>
      <c r="M1796" s="10">
        <v>0</v>
      </c>
      <c r="N1796" s="10">
        <v>0</v>
      </c>
    </row>
    <row r="1797" spans="1:14">
      <c r="A1797" s="10">
        <v>20221214</v>
      </c>
      <c r="B1797" s="10">
        <v>2022121420</v>
      </c>
      <c r="C1797" s="11">
        <v>16004246</v>
      </c>
      <c r="D1797" s="11">
        <v>16648789</v>
      </c>
      <c r="E1797" s="10">
        <v>2252521</v>
      </c>
      <c r="F1797" s="10">
        <v>2298318</v>
      </c>
      <c r="G1797" s="11">
        <v>16004246</v>
      </c>
      <c r="H1797" s="11">
        <v>16648789</v>
      </c>
      <c r="I1797" s="10">
        <v>2252521</v>
      </c>
      <c r="J1797" s="10">
        <v>2298318</v>
      </c>
      <c r="K1797" s="10">
        <v>0</v>
      </c>
      <c r="L1797" s="10">
        <v>0</v>
      </c>
      <c r="M1797" s="10">
        <v>0</v>
      </c>
      <c r="N1797" s="10">
        <v>0</v>
      </c>
    </row>
    <row r="1798" spans="1:14">
      <c r="A1798" s="10">
        <v>20221214</v>
      </c>
      <c r="B1798" s="10">
        <v>2022121421</v>
      </c>
      <c r="C1798" s="11">
        <v>17411537</v>
      </c>
      <c r="D1798" s="11">
        <v>18119672</v>
      </c>
      <c r="E1798" s="10">
        <v>2439286</v>
      </c>
      <c r="F1798" s="10">
        <v>2491334</v>
      </c>
      <c r="G1798" s="11">
        <v>17411537</v>
      </c>
      <c r="H1798" s="11">
        <v>18119672</v>
      </c>
      <c r="I1798" s="10">
        <v>2439286</v>
      </c>
      <c r="J1798" s="10">
        <v>2491334</v>
      </c>
      <c r="K1798" s="10">
        <v>0</v>
      </c>
      <c r="L1798" s="10">
        <v>0</v>
      </c>
      <c r="M1798" s="10">
        <v>0</v>
      </c>
      <c r="N1798" s="10">
        <v>0</v>
      </c>
    </row>
    <row r="1799" spans="1:14">
      <c r="A1799" s="10">
        <v>20221214</v>
      </c>
      <c r="B1799" s="10">
        <v>2022121422</v>
      </c>
      <c r="C1799" s="11">
        <v>18322727</v>
      </c>
      <c r="D1799" s="11">
        <v>19068532</v>
      </c>
      <c r="E1799" s="10">
        <v>2550426</v>
      </c>
      <c r="F1799" s="10">
        <v>2606362</v>
      </c>
      <c r="G1799" s="11">
        <v>18322727</v>
      </c>
      <c r="H1799" s="11">
        <v>19068532</v>
      </c>
      <c r="I1799" s="10">
        <v>2550426</v>
      </c>
      <c r="J1799" s="10">
        <v>2606362</v>
      </c>
      <c r="K1799" s="10">
        <v>0</v>
      </c>
      <c r="L1799" s="10">
        <v>0</v>
      </c>
      <c r="M1799" s="10">
        <v>0</v>
      </c>
      <c r="N1799" s="10">
        <v>0</v>
      </c>
    </row>
    <row r="1800" spans="1:14">
      <c r="A1800" s="10">
        <v>20221214</v>
      </c>
      <c r="B1800" s="10">
        <v>2022121423</v>
      </c>
      <c r="C1800" s="11">
        <v>18865690</v>
      </c>
      <c r="D1800" s="11">
        <v>19635544</v>
      </c>
      <c r="E1800" s="10">
        <v>2609692</v>
      </c>
      <c r="F1800" s="10">
        <v>2668153</v>
      </c>
      <c r="G1800" s="11">
        <v>18865690</v>
      </c>
      <c r="H1800" s="11">
        <v>19635544</v>
      </c>
      <c r="I1800" s="10">
        <v>2609692</v>
      </c>
      <c r="J1800" s="10">
        <v>2668153</v>
      </c>
      <c r="K1800" s="10">
        <v>0</v>
      </c>
      <c r="L1800" s="10">
        <v>0</v>
      </c>
      <c r="M1800" s="10">
        <v>0</v>
      </c>
      <c r="N1800" s="10">
        <v>0</v>
      </c>
    </row>
    <row r="1801" spans="1:14">
      <c r="A1801" s="10">
        <v>20221214</v>
      </c>
      <c r="B1801" s="10">
        <v>2022121424</v>
      </c>
      <c r="C1801" s="11">
        <v>19148820</v>
      </c>
      <c r="D1801" s="11">
        <v>19937705</v>
      </c>
      <c r="E1801" s="10">
        <v>2632970</v>
      </c>
      <c r="F1801" s="10">
        <v>2692716</v>
      </c>
      <c r="G1801" s="11">
        <v>19148820</v>
      </c>
      <c r="H1801" s="11">
        <v>19937705</v>
      </c>
      <c r="I1801" s="10">
        <v>2632970</v>
      </c>
      <c r="J1801" s="10">
        <v>2692716</v>
      </c>
      <c r="K1801" s="10">
        <v>0</v>
      </c>
      <c r="L1801" s="10">
        <v>0</v>
      </c>
      <c r="M1801" s="10">
        <v>0</v>
      </c>
      <c r="N1801" s="10">
        <v>0</v>
      </c>
    </row>
    <row r="1802" spans="1:14">
      <c r="A1802" s="10">
        <v>20221215</v>
      </c>
      <c r="B1802" s="10">
        <v>2022121501</v>
      </c>
      <c r="C1802" s="10">
        <v>193639</v>
      </c>
      <c r="D1802" s="10">
        <v>203606</v>
      </c>
      <c r="E1802" s="10">
        <v>9518</v>
      </c>
      <c r="F1802" s="10">
        <v>9782</v>
      </c>
      <c r="G1802" s="10">
        <v>193639</v>
      </c>
      <c r="H1802" s="10">
        <v>203606</v>
      </c>
      <c r="I1802" s="10">
        <v>9518</v>
      </c>
      <c r="J1802" s="10">
        <v>9782</v>
      </c>
      <c r="K1802" s="10">
        <v>0</v>
      </c>
      <c r="L1802" s="10">
        <v>0</v>
      </c>
      <c r="M1802" s="10">
        <v>0</v>
      </c>
      <c r="N1802" s="10">
        <v>0</v>
      </c>
    </row>
    <row r="1803" spans="1:14">
      <c r="A1803" s="10">
        <v>20221215</v>
      </c>
      <c r="B1803" s="10">
        <v>2022121502</v>
      </c>
      <c r="C1803" s="10">
        <v>322421</v>
      </c>
      <c r="D1803" s="10">
        <v>337915</v>
      </c>
      <c r="E1803" s="10">
        <v>15352</v>
      </c>
      <c r="F1803" s="10">
        <v>16076</v>
      </c>
      <c r="G1803" s="10">
        <v>322421</v>
      </c>
      <c r="H1803" s="10">
        <v>337915</v>
      </c>
      <c r="I1803" s="10">
        <v>15352</v>
      </c>
      <c r="J1803" s="10">
        <v>16076</v>
      </c>
      <c r="K1803" s="10">
        <v>0</v>
      </c>
      <c r="L1803" s="10">
        <v>0</v>
      </c>
      <c r="M1803" s="10">
        <v>0</v>
      </c>
      <c r="N1803" s="10">
        <v>0</v>
      </c>
    </row>
    <row r="1804" spans="1:14">
      <c r="A1804" s="10">
        <v>20221215</v>
      </c>
      <c r="B1804" s="10">
        <v>2022121503</v>
      </c>
      <c r="C1804" s="10">
        <v>393589</v>
      </c>
      <c r="D1804" s="10">
        <v>412302</v>
      </c>
      <c r="E1804" s="10">
        <v>18225</v>
      </c>
      <c r="F1804" s="10">
        <v>19131</v>
      </c>
      <c r="G1804" s="10">
        <v>393589</v>
      </c>
      <c r="H1804" s="10">
        <v>412302</v>
      </c>
      <c r="I1804" s="10">
        <v>18225</v>
      </c>
      <c r="J1804" s="10">
        <v>19131</v>
      </c>
      <c r="K1804" s="10">
        <v>0</v>
      </c>
      <c r="L1804" s="10">
        <v>0</v>
      </c>
      <c r="M1804" s="10">
        <v>0</v>
      </c>
      <c r="N1804" s="10">
        <v>0</v>
      </c>
    </row>
    <row r="1805" spans="1:14">
      <c r="A1805" s="10">
        <v>20221215</v>
      </c>
      <c r="B1805" s="10">
        <v>2022121504</v>
      </c>
      <c r="C1805" s="10">
        <v>427863</v>
      </c>
      <c r="D1805" s="10">
        <v>448776</v>
      </c>
      <c r="E1805" s="10">
        <v>20230</v>
      </c>
      <c r="F1805" s="10">
        <v>21536</v>
      </c>
      <c r="G1805" s="10">
        <v>427863</v>
      </c>
      <c r="H1805" s="10">
        <v>448776</v>
      </c>
      <c r="I1805" s="10">
        <v>20230</v>
      </c>
      <c r="J1805" s="10">
        <v>21536</v>
      </c>
      <c r="K1805" s="10">
        <v>0</v>
      </c>
      <c r="L1805" s="10">
        <v>0</v>
      </c>
      <c r="M1805" s="10">
        <v>0</v>
      </c>
      <c r="N1805" s="10">
        <v>0</v>
      </c>
    </row>
    <row r="1806" spans="1:14">
      <c r="A1806" s="10">
        <v>20221215</v>
      </c>
      <c r="B1806" s="10">
        <v>2022121505</v>
      </c>
      <c r="C1806" s="10">
        <v>455437</v>
      </c>
      <c r="D1806" s="10">
        <v>477366</v>
      </c>
      <c r="E1806" s="10">
        <v>21458</v>
      </c>
      <c r="F1806" s="10">
        <v>22845</v>
      </c>
      <c r="G1806" s="10">
        <v>455437</v>
      </c>
      <c r="H1806" s="10">
        <v>477366</v>
      </c>
      <c r="I1806" s="10">
        <v>21458</v>
      </c>
      <c r="J1806" s="10">
        <v>22845</v>
      </c>
      <c r="K1806" s="10">
        <v>0</v>
      </c>
      <c r="L1806" s="10">
        <v>0</v>
      </c>
      <c r="M1806" s="10">
        <v>0</v>
      </c>
      <c r="N1806" s="10">
        <v>0</v>
      </c>
    </row>
    <row r="1807" spans="1:14">
      <c r="A1807" s="10">
        <v>20221215</v>
      </c>
      <c r="B1807" s="10">
        <v>2022121506</v>
      </c>
      <c r="C1807" s="10">
        <v>476299</v>
      </c>
      <c r="D1807" s="10">
        <v>499583</v>
      </c>
      <c r="E1807" s="10">
        <v>23596</v>
      </c>
      <c r="F1807" s="10">
        <v>25268</v>
      </c>
      <c r="G1807" s="10">
        <v>476299</v>
      </c>
      <c r="H1807" s="10">
        <v>499583</v>
      </c>
      <c r="I1807" s="10">
        <v>23596</v>
      </c>
      <c r="J1807" s="10">
        <v>25268</v>
      </c>
      <c r="K1807" s="10">
        <v>0</v>
      </c>
      <c r="L1807" s="10">
        <v>0</v>
      </c>
      <c r="M1807" s="10">
        <v>0</v>
      </c>
      <c r="N1807" s="10">
        <v>0</v>
      </c>
    </row>
    <row r="1808" spans="1:14">
      <c r="A1808" s="10">
        <v>20221215</v>
      </c>
      <c r="B1808" s="10">
        <v>2022121507</v>
      </c>
      <c r="C1808" s="10">
        <v>503661</v>
      </c>
      <c r="D1808" s="10">
        <v>529014</v>
      </c>
      <c r="E1808" s="10">
        <v>28512</v>
      </c>
      <c r="F1808" s="10">
        <v>30246</v>
      </c>
      <c r="G1808" s="10">
        <v>503661</v>
      </c>
      <c r="H1808" s="10">
        <v>529014</v>
      </c>
      <c r="I1808" s="10">
        <v>28512</v>
      </c>
      <c r="J1808" s="10">
        <v>30246</v>
      </c>
      <c r="K1808" s="10">
        <v>0</v>
      </c>
      <c r="L1808" s="10">
        <v>0</v>
      </c>
      <c r="M1808" s="10">
        <v>0</v>
      </c>
      <c r="N1808" s="10">
        <v>0</v>
      </c>
    </row>
    <row r="1809" spans="1:14">
      <c r="A1809" s="10">
        <v>20221215</v>
      </c>
      <c r="B1809" s="10">
        <v>2022121508</v>
      </c>
      <c r="C1809" s="10">
        <v>577899</v>
      </c>
      <c r="D1809" s="10">
        <v>605910</v>
      </c>
      <c r="E1809" s="10">
        <v>36064</v>
      </c>
      <c r="F1809" s="10">
        <v>37920</v>
      </c>
      <c r="G1809" s="10">
        <v>577899</v>
      </c>
      <c r="H1809" s="10">
        <v>605910</v>
      </c>
      <c r="I1809" s="10">
        <v>36064</v>
      </c>
      <c r="J1809" s="10">
        <v>37920</v>
      </c>
      <c r="K1809" s="10">
        <v>0</v>
      </c>
      <c r="L1809" s="10">
        <v>0</v>
      </c>
      <c r="M1809" s="10">
        <v>0</v>
      </c>
      <c r="N1809" s="10">
        <v>0</v>
      </c>
    </row>
    <row r="1810" spans="1:14">
      <c r="A1810" s="10">
        <v>20221215</v>
      </c>
      <c r="B1810" s="10">
        <v>2022121509</v>
      </c>
      <c r="C1810" s="10">
        <v>913560</v>
      </c>
      <c r="D1810" s="10">
        <v>948083</v>
      </c>
      <c r="E1810" s="10">
        <v>73365</v>
      </c>
      <c r="F1810" s="10">
        <v>75448</v>
      </c>
      <c r="G1810" s="10">
        <v>913560</v>
      </c>
      <c r="H1810" s="10">
        <v>948083</v>
      </c>
      <c r="I1810" s="10">
        <v>73365</v>
      </c>
      <c r="J1810" s="10">
        <v>75448</v>
      </c>
      <c r="K1810" s="10">
        <v>0</v>
      </c>
      <c r="L1810" s="10">
        <v>0</v>
      </c>
      <c r="M1810" s="10">
        <v>0</v>
      </c>
      <c r="N1810" s="10">
        <v>0</v>
      </c>
    </row>
    <row r="1811" spans="1:14">
      <c r="A1811" s="10">
        <v>20221215</v>
      </c>
      <c r="B1811" s="10">
        <v>2022121510</v>
      </c>
      <c r="C1811" s="10">
        <v>1618151</v>
      </c>
      <c r="D1811" s="10">
        <v>1664780</v>
      </c>
      <c r="E1811" s="10">
        <v>166986</v>
      </c>
      <c r="F1811" s="10">
        <v>169907</v>
      </c>
      <c r="G1811" s="10">
        <v>1618151</v>
      </c>
      <c r="H1811" s="10">
        <v>1664780</v>
      </c>
      <c r="I1811" s="10">
        <v>166986</v>
      </c>
      <c r="J1811" s="10">
        <v>169907</v>
      </c>
      <c r="K1811" s="10">
        <v>0</v>
      </c>
      <c r="L1811" s="10">
        <v>0</v>
      </c>
      <c r="M1811" s="10">
        <v>0</v>
      </c>
      <c r="N1811" s="10">
        <v>0</v>
      </c>
    </row>
    <row r="1812" spans="1:14">
      <c r="A1812" s="10">
        <v>20221215</v>
      </c>
      <c r="B1812" s="10">
        <v>2022121511</v>
      </c>
      <c r="C1812" s="10">
        <v>2542856</v>
      </c>
      <c r="D1812" s="10">
        <v>2614650</v>
      </c>
      <c r="E1812" s="10">
        <v>302690</v>
      </c>
      <c r="F1812" s="10">
        <v>307256</v>
      </c>
      <c r="G1812" s="10">
        <v>2542856</v>
      </c>
      <c r="H1812" s="10">
        <v>2614650</v>
      </c>
      <c r="I1812" s="10">
        <v>302690</v>
      </c>
      <c r="J1812" s="10">
        <v>307256</v>
      </c>
      <c r="K1812" s="10">
        <v>0</v>
      </c>
      <c r="L1812" s="10">
        <v>0</v>
      </c>
      <c r="M1812" s="10">
        <v>0</v>
      </c>
      <c r="N1812" s="10">
        <v>0</v>
      </c>
    </row>
    <row r="1813" spans="1:14">
      <c r="A1813" s="10">
        <v>20221215</v>
      </c>
      <c r="B1813" s="10">
        <v>2022121512</v>
      </c>
      <c r="C1813" s="10">
        <v>3485564</v>
      </c>
      <c r="D1813" s="10">
        <v>3589700</v>
      </c>
      <c r="E1813" s="10">
        <v>464536</v>
      </c>
      <c r="F1813" s="10">
        <v>471172</v>
      </c>
      <c r="G1813" s="10">
        <v>3485564</v>
      </c>
      <c r="H1813" s="10">
        <v>3589700</v>
      </c>
      <c r="I1813" s="10">
        <v>464536</v>
      </c>
      <c r="J1813" s="10">
        <v>471172</v>
      </c>
      <c r="K1813" s="10">
        <v>0</v>
      </c>
      <c r="L1813" s="10">
        <v>0</v>
      </c>
      <c r="M1813" s="10">
        <v>0</v>
      </c>
      <c r="N1813" s="10">
        <v>0</v>
      </c>
    </row>
    <row r="1814" spans="1:14">
      <c r="A1814" s="10">
        <v>20221215</v>
      </c>
      <c r="B1814" s="10">
        <v>2022121513</v>
      </c>
      <c r="C1814" s="10">
        <v>4209235</v>
      </c>
      <c r="D1814" s="10">
        <v>4340042</v>
      </c>
      <c r="E1814" s="10">
        <v>591772</v>
      </c>
      <c r="F1814" s="10">
        <v>600116</v>
      </c>
      <c r="G1814" s="10">
        <v>4209235</v>
      </c>
      <c r="H1814" s="10">
        <v>4340042</v>
      </c>
      <c r="I1814" s="10">
        <v>591772</v>
      </c>
      <c r="J1814" s="10">
        <v>600116</v>
      </c>
      <c r="K1814" s="10">
        <v>0</v>
      </c>
      <c r="L1814" s="10">
        <v>0</v>
      </c>
      <c r="M1814" s="10">
        <v>0</v>
      </c>
      <c r="N1814" s="10">
        <v>0</v>
      </c>
    </row>
    <row r="1815" spans="1:14">
      <c r="A1815" s="10">
        <v>20221215</v>
      </c>
      <c r="B1815" s="10">
        <v>2022121514</v>
      </c>
      <c r="C1815" s="10">
        <v>5070996</v>
      </c>
      <c r="D1815" s="10">
        <v>5230880</v>
      </c>
      <c r="E1815" s="10">
        <v>700071</v>
      </c>
      <c r="F1815" s="10">
        <v>710295</v>
      </c>
      <c r="G1815" s="10">
        <v>5070996</v>
      </c>
      <c r="H1815" s="10">
        <v>5230880</v>
      </c>
      <c r="I1815" s="10">
        <v>700071</v>
      </c>
      <c r="J1815" s="10">
        <v>710295</v>
      </c>
      <c r="K1815" s="10">
        <v>0</v>
      </c>
      <c r="L1815" s="10">
        <v>0</v>
      </c>
      <c r="M1815" s="10">
        <v>0</v>
      </c>
      <c r="N1815" s="10">
        <v>0</v>
      </c>
    </row>
    <row r="1816" spans="1:14">
      <c r="A1816" s="10">
        <v>20221215</v>
      </c>
      <c r="B1816" s="10">
        <v>2022121515</v>
      </c>
      <c r="C1816" s="10">
        <v>6220510</v>
      </c>
      <c r="D1816" s="10">
        <v>6423946</v>
      </c>
      <c r="E1816" s="10">
        <v>849560</v>
      </c>
      <c r="F1816" s="10">
        <v>861695</v>
      </c>
      <c r="G1816" s="10">
        <v>6220510</v>
      </c>
      <c r="H1816" s="10">
        <v>6423946</v>
      </c>
      <c r="I1816" s="10">
        <v>849560</v>
      </c>
      <c r="J1816" s="10">
        <v>861695</v>
      </c>
      <c r="K1816" s="10">
        <v>0</v>
      </c>
      <c r="L1816" s="10">
        <v>0</v>
      </c>
      <c r="M1816" s="10">
        <v>0</v>
      </c>
      <c r="N1816" s="10">
        <v>0</v>
      </c>
    </row>
    <row r="1817" spans="1:14">
      <c r="A1817" s="10">
        <v>20221215</v>
      </c>
      <c r="B1817" s="10">
        <v>2022121516</v>
      </c>
      <c r="C1817" s="10">
        <v>7619965</v>
      </c>
      <c r="D1817" s="10">
        <v>7872762</v>
      </c>
      <c r="E1817" s="10">
        <v>1044315</v>
      </c>
      <c r="F1817" s="10">
        <v>1059990</v>
      </c>
      <c r="G1817" s="10">
        <v>7619965</v>
      </c>
      <c r="H1817" s="10">
        <v>7872762</v>
      </c>
      <c r="I1817" s="10">
        <v>1044315</v>
      </c>
      <c r="J1817" s="10">
        <v>1059990</v>
      </c>
      <c r="K1817" s="10">
        <v>0</v>
      </c>
      <c r="L1817" s="10">
        <v>0</v>
      </c>
      <c r="M1817" s="10">
        <v>0</v>
      </c>
      <c r="N1817" s="10">
        <v>0</v>
      </c>
    </row>
    <row r="1818" spans="1:14">
      <c r="A1818" s="10">
        <v>20221215</v>
      </c>
      <c r="B1818" s="10">
        <v>2022121517</v>
      </c>
      <c r="C1818" s="10">
        <v>9261183</v>
      </c>
      <c r="D1818" s="10">
        <v>9582889</v>
      </c>
      <c r="E1818" s="10">
        <v>1288917</v>
      </c>
      <c r="F1818" s="10">
        <v>1309631</v>
      </c>
      <c r="G1818" s="10">
        <v>9261183</v>
      </c>
      <c r="H1818" s="10">
        <v>9582889</v>
      </c>
      <c r="I1818" s="10">
        <v>1288917</v>
      </c>
      <c r="J1818" s="10">
        <v>1309631</v>
      </c>
      <c r="K1818" s="10">
        <v>0</v>
      </c>
      <c r="L1818" s="10">
        <v>0</v>
      </c>
      <c r="M1818" s="10">
        <v>0</v>
      </c>
      <c r="N1818" s="10">
        <v>0</v>
      </c>
    </row>
    <row r="1819" spans="1:14">
      <c r="A1819" s="10">
        <v>20221215</v>
      </c>
      <c r="B1819" s="10">
        <v>2022121518</v>
      </c>
      <c r="C1819" s="11">
        <v>11079182</v>
      </c>
      <c r="D1819" s="11">
        <v>11480704</v>
      </c>
      <c r="E1819" s="10">
        <v>1586434</v>
      </c>
      <c r="F1819" s="10">
        <v>1613859</v>
      </c>
      <c r="G1819" s="11">
        <v>11079182</v>
      </c>
      <c r="H1819" s="11">
        <v>11480704</v>
      </c>
      <c r="I1819" s="10">
        <v>1586434</v>
      </c>
      <c r="J1819" s="10">
        <v>1613859</v>
      </c>
      <c r="K1819" s="10">
        <v>0</v>
      </c>
      <c r="L1819" s="10">
        <v>0</v>
      </c>
      <c r="M1819" s="10">
        <v>0</v>
      </c>
      <c r="N1819" s="10">
        <v>0</v>
      </c>
    </row>
    <row r="1820" spans="1:14">
      <c r="A1820" s="10">
        <v>20221215</v>
      </c>
      <c r="B1820" s="10">
        <v>2022121519</v>
      </c>
      <c r="C1820" s="11">
        <v>13027089</v>
      </c>
      <c r="D1820" s="11">
        <v>13522514</v>
      </c>
      <c r="E1820" s="10">
        <v>1908902</v>
      </c>
      <c r="F1820" s="10">
        <v>1944699</v>
      </c>
      <c r="G1820" s="11">
        <v>13027089</v>
      </c>
      <c r="H1820" s="11">
        <v>13522514</v>
      </c>
      <c r="I1820" s="10">
        <v>1908902</v>
      </c>
      <c r="J1820" s="10">
        <v>1944699</v>
      </c>
      <c r="K1820" s="10">
        <v>0</v>
      </c>
      <c r="L1820" s="10">
        <v>0</v>
      </c>
      <c r="M1820" s="10">
        <v>0</v>
      </c>
      <c r="N1820" s="10">
        <v>0</v>
      </c>
    </row>
    <row r="1821" spans="1:14">
      <c r="A1821" s="10">
        <v>20221215</v>
      </c>
      <c r="B1821" s="10">
        <v>2022121520</v>
      </c>
      <c r="C1821" s="11">
        <v>14767188</v>
      </c>
      <c r="D1821" s="11">
        <v>15347516</v>
      </c>
      <c r="E1821" s="10">
        <v>2172692</v>
      </c>
      <c r="F1821" s="10">
        <v>2217727</v>
      </c>
      <c r="G1821" s="11">
        <v>14767188</v>
      </c>
      <c r="H1821" s="11">
        <v>15347516</v>
      </c>
      <c r="I1821" s="10">
        <v>2172692</v>
      </c>
      <c r="J1821" s="10">
        <v>2217727</v>
      </c>
      <c r="K1821" s="10">
        <v>0</v>
      </c>
      <c r="L1821" s="10">
        <v>0</v>
      </c>
      <c r="M1821" s="10">
        <v>0</v>
      </c>
      <c r="N1821" s="10">
        <v>0</v>
      </c>
    </row>
    <row r="1822" spans="1:14">
      <c r="A1822" s="10">
        <v>20221215</v>
      </c>
      <c r="B1822" s="10">
        <v>2022121521</v>
      </c>
      <c r="C1822" s="11">
        <v>16113211</v>
      </c>
      <c r="D1822" s="11">
        <v>16749184</v>
      </c>
      <c r="E1822" s="10">
        <v>2352929</v>
      </c>
      <c r="F1822" s="10">
        <v>2404176</v>
      </c>
      <c r="G1822" s="11">
        <v>16113211</v>
      </c>
      <c r="H1822" s="11">
        <v>16749184</v>
      </c>
      <c r="I1822" s="10">
        <v>2352929</v>
      </c>
      <c r="J1822" s="10">
        <v>2404176</v>
      </c>
      <c r="K1822" s="10">
        <v>0</v>
      </c>
      <c r="L1822" s="10">
        <v>0</v>
      </c>
      <c r="M1822" s="10">
        <v>0</v>
      </c>
      <c r="N1822" s="10">
        <v>0</v>
      </c>
    </row>
    <row r="1823" spans="1:14">
      <c r="A1823" s="10">
        <v>20221215</v>
      </c>
      <c r="B1823" s="10">
        <v>2022121522</v>
      </c>
      <c r="C1823" s="11">
        <v>17005596</v>
      </c>
      <c r="D1823" s="11">
        <v>17678943</v>
      </c>
      <c r="E1823" s="10">
        <v>2463041</v>
      </c>
      <c r="F1823" s="10">
        <v>2517981</v>
      </c>
      <c r="G1823" s="11">
        <v>17005596</v>
      </c>
      <c r="H1823" s="11">
        <v>17678943</v>
      </c>
      <c r="I1823" s="10">
        <v>2463041</v>
      </c>
      <c r="J1823" s="10">
        <v>2517981</v>
      </c>
      <c r="K1823" s="10">
        <v>0</v>
      </c>
      <c r="L1823" s="10">
        <v>0</v>
      </c>
      <c r="M1823" s="10">
        <v>0</v>
      </c>
      <c r="N1823" s="10">
        <v>0</v>
      </c>
    </row>
    <row r="1824" spans="1:14">
      <c r="A1824" s="10">
        <v>20221215</v>
      </c>
      <c r="B1824" s="10">
        <v>2022121523</v>
      </c>
      <c r="C1824" s="11">
        <v>17552762</v>
      </c>
      <c r="D1824" s="11">
        <v>18249487</v>
      </c>
      <c r="E1824" s="10">
        <v>2523071</v>
      </c>
      <c r="F1824" s="10">
        <v>2581380</v>
      </c>
      <c r="G1824" s="11">
        <v>17552762</v>
      </c>
      <c r="H1824" s="11">
        <v>18249487</v>
      </c>
      <c r="I1824" s="10">
        <v>2523071</v>
      </c>
      <c r="J1824" s="10">
        <v>2581380</v>
      </c>
      <c r="K1824" s="10">
        <v>0</v>
      </c>
      <c r="L1824" s="10">
        <v>0</v>
      </c>
      <c r="M1824" s="10">
        <v>0</v>
      </c>
      <c r="N1824" s="10">
        <v>0</v>
      </c>
    </row>
    <row r="1825" spans="1:14">
      <c r="A1825" s="10">
        <v>20221215</v>
      </c>
      <c r="B1825" s="10">
        <v>2022121524</v>
      </c>
      <c r="C1825" s="11">
        <v>17831895</v>
      </c>
      <c r="D1825" s="11">
        <v>18543505</v>
      </c>
      <c r="E1825" s="10">
        <v>2547528</v>
      </c>
      <c r="F1825" s="10">
        <v>2607207</v>
      </c>
      <c r="G1825" s="11">
        <v>17831895</v>
      </c>
      <c r="H1825" s="11">
        <v>18543505</v>
      </c>
      <c r="I1825" s="10">
        <v>2547528</v>
      </c>
      <c r="J1825" s="10">
        <v>2607207</v>
      </c>
      <c r="K1825" s="10">
        <v>0</v>
      </c>
      <c r="L1825" s="10">
        <v>0</v>
      </c>
      <c r="M1825" s="10">
        <v>0</v>
      </c>
      <c r="N1825" s="10">
        <v>0</v>
      </c>
    </row>
    <row r="1826" spans="1:14">
      <c r="A1826" s="10">
        <v>20221216</v>
      </c>
      <c r="B1826" s="10">
        <v>2022121601</v>
      </c>
      <c r="C1826" s="10">
        <v>187577</v>
      </c>
      <c r="D1826" s="10">
        <v>193965</v>
      </c>
      <c r="E1826" s="10">
        <v>13345</v>
      </c>
      <c r="F1826" s="10">
        <v>13659</v>
      </c>
      <c r="G1826" s="10">
        <v>187577</v>
      </c>
      <c r="H1826" s="10">
        <v>193965</v>
      </c>
      <c r="I1826" s="10">
        <v>13345</v>
      </c>
      <c r="J1826" s="10">
        <v>13659</v>
      </c>
      <c r="K1826" s="10">
        <v>0</v>
      </c>
      <c r="L1826" s="10">
        <v>0</v>
      </c>
      <c r="M1826" s="10">
        <v>0</v>
      </c>
      <c r="N1826" s="10">
        <v>0</v>
      </c>
    </row>
    <row r="1827" spans="1:14">
      <c r="A1827" s="10">
        <v>20221216</v>
      </c>
      <c r="B1827" s="10">
        <v>2022121602</v>
      </c>
      <c r="C1827" s="10">
        <v>300265</v>
      </c>
      <c r="D1827" s="10">
        <v>312749</v>
      </c>
      <c r="E1827" s="10">
        <v>19447</v>
      </c>
      <c r="F1827" s="10">
        <v>20196</v>
      </c>
      <c r="G1827" s="10">
        <v>300265</v>
      </c>
      <c r="H1827" s="10">
        <v>312749</v>
      </c>
      <c r="I1827" s="10">
        <v>19447</v>
      </c>
      <c r="J1827" s="10">
        <v>20196</v>
      </c>
      <c r="K1827" s="10">
        <v>0</v>
      </c>
      <c r="L1827" s="10">
        <v>0</v>
      </c>
      <c r="M1827" s="10">
        <v>0</v>
      </c>
      <c r="N1827" s="10">
        <v>0</v>
      </c>
    </row>
    <row r="1828" spans="1:14">
      <c r="A1828" s="10">
        <v>20221216</v>
      </c>
      <c r="B1828" s="10">
        <v>2022121603</v>
      </c>
      <c r="C1828" s="10">
        <v>358018</v>
      </c>
      <c r="D1828" s="10">
        <v>372601</v>
      </c>
      <c r="E1828" s="10">
        <v>23964</v>
      </c>
      <c r="F1828" s="10">
        <v>24760</v>
      </c>
      <c r="G1828" s="10">
        <v>358018</v>
      </c>
      <c r="H1828" s="10">
        <v>372601</v>
      </c>
      <c r="I1828" s="10">
        <v>23964</v>
      </c>
      <c r="J1828" s="10">
        <v>24760</v>
      </c>
      <c r="K1828" s="10">
        <v>0</v>
      </c>
      <c r="L1828" s="10">
        <v>0</v>
      </c>
      <c r="M1828" s="10">
        <v>0</v>
      </c>
      <c r="N1828" s="10">
        <v>0</v>
      </c>
    </row>
    <row r="1829" spans="1:14">
      <c r="A1829" s="10">
        <v>20221216</v>
      </c>
      <c r="B1829" s="10">
        <v>2022121604</v>
      </c>
      <c r="C1829" s="10">
        <v>384558</v>
      </c>
      <c r="D1829" s="10">
        <v>400229</v>
      </c>
      <c r="E1829" s="10">
        <v>26266</v>
      </c>
      <c r="F1829" s="10">
        <v>27353</v>
      </c>
      <c r="G1829" s="10">
        <v>384558</v>
      </c>
      <c r="H1829" s="10">
        <v>400229</v>
      </c>
      <c r="I1829" s="10">
        <v>26266</v>
      </c>
      <c r="J1829" s="10">
        <v>27353</v>
      </c>
      <c r="K1829" s="10">
        <v>0</v>
      </c>
      <c r="L1829" s="10">
        <v>0</v>
      </c>
      <c r="M1829" s="10">
        <v>0</v>
      </c>
      <c r="N1829" s="10">
        <v>0</v>
      </c>
    </row>
    <row r="1830" spans="1:14">
      <c r="A1830" s="10">
        <v>20221216</v>
      </c>
      <c r="B1830" s="10">
        <v>2022121605</v>
      </c>
      <c r="C1830" s="10">
        <v>402752</v>
      </c>
      <c r="D1830" s="10">
        <v>419149</v>
      </c>
      <c r="E1830" s="10">
        <v>29048</v>
      </c>
      <c r="F1830" s="10">
        <v>30272</v>
      </c>
      <c r="G1830" s="10">
        <v>402752</v>
      </c>
      <c r="H1830" s="10">
        <v>419149</v>
      </c>
      <c r="I1830" s="10">
        <v>29048</v>
      </c>
      <c r="J1830" s="10">
        <v>30272</v>
      </c>
      <c r="K1830" s="10">
        <v>0</v>
      </c>
      <c r="L1830" s="10">
        <v>0</v>
      </c>
      <c r="M1830" s="10">
        <v>0</v>
      </c>
      <c r="N1830" s="10">
        <v>0</v>
      </c>
    </row>
    <row r="1831" spans="1:14">
      <c r="A1831" s="10">
        <v>20221216</v>
      </c>
      <c r="B1831" s="10">
        <v>2022121606</v>
      </c>
      <c r="C1831" s="10">
        <v>418308</v>
      </c>
      <c r="D1831" s="10">
        <v>435370</v>
      </c>
      <c r="E1831" s="10">
        <v>31325</v>
      </c>
      <c r="F1831" s="10">
        <v>32691</v>
      </c>
      <c r="G1831" s="10">
        <v>418308</v>
      </c>
      <c r="H1831" s="10">
        <v>435370</v>
      </c>
      <c r="I1831" s="10">
        <v>31325</v>
      </c>
      <c r="J1831" s="10">
        <v>32691</v>
      </c>
      <c r="K1831" s="10">
        <v>0</v>
      </c>
      <c r="L1831" s="10">
        <v>0</v>
      </c>
      <c r="M1831" s="10">
        <v>0</v>
      </c>
      <c r="N1831" s="10">
        <v>0</v>
      </c>
    </row>
    <row r="1832" spans="1:14">
      <c r="A1832" s="10">
        <v>20221216</v>
      </c>
      <c r="B1832" s="10">
        <v>2022121607</v>
      </c>
      <c r="C1832" s="10">
        <v>440346</v>
      </c>
      <c r="D1832" s="10">
        <v>458285</v>
      </c>
      <c r="E1832" s="10">
        <v>34056</v>
      </c>
      <c r="F1832" s="10">
        <v>35511</v>
      </c>
      <c r="G1832" s="10">
        <v>440346</v>
      </c>
      <c r="H1832" s="10">
        <v>458285</v>
      </c>
      <c r="I1832" s="10">
        <v>34056</v>
      </c>
      <c r="J1832" s="10">
        <v>35511</v>
      </c>
      <c r="K1832" s="10">
        <v>0</v>
      </c>
      <c r="L1832" s="10">
        <v>0</v>
      </c>
      <c r="M1832" s="10">
        <v>0</v>
      </c>
      <c r="N1832" s="10">
        <v>0</v>
      </c>
    </row>
    <row r="1833" spans="1:14">
      <c r="A1833" s="10">
        <v>20221216</v>
      </c>
      <c r="B1833" s="10">
        <v>2022121608</v>
      </c>
      <c r="C1833" s="10">
        <v>502490</v>
      </c>
      <c r="D1833" s="10">
        <v>522943</v>
      </c>
      <c r="E1833" s="10">
        <v>41197</v>
      </c>
      <c r="F1833" s="10">
        <v>42835</v>
      </c>
      <c r="G1833" s="10">
        <v>502490</v>
      </c>
      <c r="H1833" s="10">
        <v>522943</v>
      </c>
      <c r="I1833" s="10">
        <v>41197</v>
      </c>
      <c r="J1833" s="10">
        <v>42835</v>
      </c>
      <c r="K1833" s="10">
        <v>0</v>
      </c>
      <c r="L1833" s="10">
        <v>0</v>
      </c>
      <c r="M1833" s="10">
        <v>0</v>
      </c>
      <c r="N1833" s="10">
        <v>0</v>
      </c>
    </row>
    <row r="1834" spans="1:14">
      <c r="A1834" s="10">
        <v>20221216</v>
      </c>
      <c r="B1834" s="10">
        <v>2022121609</v>
      </c>
      <c r="C1834" s="10">
        <v>809478</v>
      </c>
      <c r="D1834" s="10">
        <v>838457</v>
      </c>
      <c r="E1834" s="10">
        <v>77796</v>
      </c>
      <c r="F1834" s="10">
        <v>79986</v>
      </c>
      <c r="G1834" s="10">
        <v>809478</v>
      </c>
      <c r="H1834" s="10">
        <v>838457</v>
      </c>
      <c r="I1834" s="10">
        <v>77796</v>
      </c>
      <c r="J1834" s="10">
        <v>79986</v>
      </c>
      <c r="K1834" s="10">
        <v>0</v>
      </c>
      <c r="L1834" s="10">
        <v>0</v>
      </c>
      <c r="M1834" s="10">
        <v>0</v>
      </c>
      <c r="N1834" s="10">
        <v>0</v>
      </c>
    </row>
    <row r="1835" spans="1:14">
      <c r="A1835" s="10">
        <v>20221216</v>
      </c>
      <c r="B1835" s="10">
        <v>2022121610</v>
      </c>
      <c r="C1835" s="10">
        <v>1454597</v>
      </c>
      <c r="D1835" s="10">
        <v>1494894</v>
      </c>
      <c r="E1835" s="10">
        <v>159490</v>
      </c>
      <c r="F1835" s="10">
        <v>162195</v>
      </c>
      <c r="G1835" s="10">
        <v>1454597</v>
      </c>
      <c r="H1835" s="10">
        <v>1494894</v>
      </c>
      <c r="I1835" s="10">
        <v>159490</v>
      </c>
      <c r="J1835" s="10">
        <v>162195</v>
      </c>
      <c r="K1835" s="10">
        <v>0</v>
      </c>
      <c r="L1835" s="10">
        <v>0</v>
      </c>
      <c r="M1835" s="10">
        <v>0</v>
      </c>
      <c r="N1835" s="10">
        <v>0</v>
      </c>
    </row>
    <row r="1836" spans="1:14">
      <c r="A1836" s="10">
        <v>20221216</v>
      </c>
      <c r="B1836" s="10">
        <v>2022121611</v>
      </c>
      <c r="C1836" s="10">
        <v>2329072</v>
      </c>
      <c r="D1836" s="10">
        <v>2389111</v>
      </c>
      <c r="E1836" s="10">
        <v>290432</v>
      </c>
      <c r="F1836" s="10">
        <v>294564</v>
      </c>
      <c r="G1836" s="10">
        <v>2329072</v>
      </c>
      <c r="H1836" s="10">
        <v>2389111</v>
      </c>
      <c r="I1836" s="10">
        <v>290432</v>
      </c>
      <c r="J1836" s="10">
        <v>294564</v>
      </c>
      <c r="K1836" s="10">
        <v>0</v>
      </c>
      <c r="L1836" s="10">
        <v>0</v>
      </c>
      <c r="M1836" s="10">
        <v>0</v>
      </c>
      <c r="N1836" s="10">
        <v>0</v>
      </c>
    </row>
    <row r="1837" spans="1:14">
      <c r="A1837" s="10">
        <v>20221216</v>
      </c>
      <c r="B1837" s="10">
        <v>2022121612</v>
      </c>
      <c r="C1837" s="10">
        <v>3255782</v>
      </c>
      <c r="D1837" s="10">
        <v>3342508</v>
      </c>
      <c r="E1837" s="10">
        <v>443824</v>
      </c>
      <c r="F1837" s="10">
        <v>450208</v>
      </c>
      <c r="G1837" s="10">
        <v>3255782</v>
      </c>
      <c r="H1837" s="10">
        <v>3342508</v>
      </c>
      <c r="I1837" s="10">
        <v>443824</v>
      </c>
      <c r="J1837" s="10">
        <v>450208</v>
      </c>
      <c r="K1837" s="10">
        <v>0</v>
      </c>
      <c r="L1837" s="10">
        <v>0</v>
      </c>
      <c r="M1837" s="10">
        <v>0</v>
      </c>
      <c r="N1837" s="10">
        <v>0</v>
      </c>
    </row>
    <row r="1838" spans="1:14">
      <c r="A1838" s="10">
        <v>20221216</v>
      </c>
      <c r="B1838" s="10">
        <v>2022121613</v>
      </c>
      <c r="C1838" s="10">
        <v>3968288</v>
      </c>
      <c r="D1838" s="10">
        <v>4080801</v>
      </c>
      <c r="E1838" s="10">
        <v>565092</v>
      </c>
      <c r="F1838" s="10">
        <v>573479</v>
      </c>
      <c r="G1838" s="10">
        <v>3968288</v>
      </c>
      <c r="H1838" s="10">
        <v>4080801</v>
      </c>
      <c r="I1838" s="10">
        <v>565092</v>
      </c>
      <c r="J1838" s="10">
        <v>573479</v>
      </c>
      <c r="K1838" s="10">
        <v>0</v>
      </c>
      <c r="L1838" s="10">
        <v>0</v>
      </c>
      <c r="M1838" s="10">
        <v>0</v>
      </c>
      <c r="N1838" s="10">
        <v>0</v>
      </c>
    </row>
    <row r="1839" spans="1:14">
      <c r="A1839" s="10">
        <v>20221216</v>
      </c>
      <c r="B1839" s="10">
        <v>2022121614</v>
      </c>
      <c r="C1839" s="10">
        <v>4816883</v>
      </c>
      <c r="D1839" s="10">
        <v>4959328</v>
      </c>
      <c r="E1839" s="10">
        <v>678199</v>
      </c>
      <c r="F1839" s="10">
        <v>688305</v>
      </c>
      <c r="G1839" s="10">
        <v>4816883</v>
      </c>
      <c r="H1839" s="10">
        <v>4959328</v>
      </c>
      <c r="I1839" s="10">
        <v>678199</v>
      </c>
      <c r="J1839" s="10">
        <v>688305</v>
      </c>
      <c r="K1839" s="10">
        <v>0</v>
      </c>
      <c r="L1839" s="10">
        <v>0</v>
      </c>
      <c r="M1839" s="10">
        <v>0</v>
      </c>
      <c r="N1839" s="10">
        <v>0</v>
      </c>
    </row>
    <row r="1840" spans="1:14">
      <c r="A1840" s="10">
        <v>20221216</v>
      </c>
      <c r="B1840" s="10">
        <v>2022121615</v>
      </c>
      <c r="C1840" s="10">
        <v>5965807</v>
      </c>
      <c r="D1840" s="10">
        <v>6151480</v>
      </c>
      <c r="E1840" s="10">
        <v>828128</v>
      </c>
      <c r="F1840" s="10">
        <v>840456</v>
      </c>
      <c r="G1840" s="10">
        <v>5965807</v>
      </c>
      <c r="H1840" s="10">
        <v>6151480</v>
      </c>
      <c r="I1840" s="10">
        <v>828128</v>
      </c>
      <c r="J1840" s="10">
        <v>840456</v>
      </c>
      <c r="K1840" s="10">
        <v>0</v>
      </c>
      <c r="L1840" s="10">
        <v>0</v>
      </c>
      <c r="M1840" s="10">
        <v>0</v>
      </c>
      <c r="N1840" s="10">
        <v>0</v>
      </c>
    </row>
    <row r="1841" spans="1:14">
      <c r="A1841" s="10">
        <v>20221216</v>
      </c>
      <c r="B1841" s="10">
        <v>2022121616</v>
      </c>
      <c r="C1841" s="10">
        <v>7361236</v>
      </c>
      <c r="D1841" s="10">
        <v>7598791</v>
      </c>
      <c r="E1841" s="10">
        <v>1016640</v>
      </c>
      <c r="F1841" s="10">
        <v>1031926</v>
      </c>
      <c r="G1841" s="10">
        <v>7361236</v>
      </c>
      <c r="H1841" s="10">
        <v>7598791</v>
      </c>
      <c r="I1841" s="10">
        <v>1016640</v>
      </c>
      <c r="J1841" s="10">
        <v>1031926</v>
      </c>
      <c r="K1841" s="10">
        <v>0</v>
      </c>
      <c r="L1841" s="10">
        <v>0</v>
      </c>
      <c r="M1841" s="10">
        <v>0</v>
      </c>
      <c r="N1841" s="10">
        <v>0</v>
      </c>
    </row>
    <row r="1842" spans="1:14">
      <c r="A1842" s="10">
        <v>20221216</v>
      </c>
      <c r="B1842" s="10">
        <v>2022121617</v>
      </c>
      <c r="C1842" s="10">
        <v>8988651</v>
      </c>
      <c r="D1842" s="10">
        <v>9298185</v>
      </c>
      <c r="E1842" s="10">
        <v>1258081</v>
      </c>
      <c r="F1842" s="10">
        <v>1278372</v>
      </c>
      <c r="G1842" s="10">
        <v>8988651</v>
      </c>
      <c r="H1842" s="10">
        <v>9298185</v>
      </c>
      <c r="I1842" s="10">
        <v>1258081</v>
      </c>
      <c r="J1842" s="10">
        <v>1278372</v>
      </c>
      <c r="K1842" s="10">
        <v>0</v>
      </c>
      <c r="L1842" s="10">
        <v>0</v>
      </c>
      <c r="M1842" s="10">
        <v>0</v>
      </c>
      <c r="N1842" s="10">
        <v>0</v>
      </c>
    </row>
    <row r="1843" spans="1:14">
      <c r="A1843" s="10">
        <v>20221216</v>
      </c>
      <c r="B1843" s="10">
        <v>2022121618</v>
      </c>
      <c r="C1843" s="11">
        <v>10786082</v>
      </c>
      <c r="D1843" s="11">
        <v>11179373</v>
      </c>
      <c r="E1843" s="10">
        <v>1545780</v>
      </c>
      <c r="F1843" s="10">
        <v>1573827</v>
      </c>
      <c r="G1843" s="11">
        <v>10786082</v>
      </c>
      <c r="H1843" s="11">
        <v>11179373</v>
      </c>
      <c r="I1843" s="10">
        <v>1545780</v>
      </c>
      <c r="J1843" s="10">
        <v>1573827</v>
      </c>
      <c r="K1843" s="10">
        <v>0</v>
      </c>
      <c r="L1843" s="10">
        <v>0</v>
      </c>
      <c r="M1843" s="10">
        <v>0</v>
      </c>
      <c r="N1843" s="10">
        <v>0</v>
      </c>
    </row>
    <row r="1844" spans="1:14">
      <c r="A1844" s="10">
        <v>20221216</v>
      </c>
      <c r="B1844" s="10">
        <v>2022121619</v>
      </c>
      <c r="C1844" s="11">
        <v>12714410</v>
      </c>
      <c r="D1844" s="11">
        <v>13202760</v>
      </c>
      <c r="E1844" s="10">
        <v>1863303</v>
      </c>
      <c r="F1844" s="10">
        <v>1899607</v>
      </c>
      <c r="G1844" s="11">
        <v>12714410</v>
      </c>
      <c r="H1844" s="11">
        <v>13202760</v>
      </c>
      <c r="I1844" s="10">
        <v>1863303</v>
      </c>
      <c r="J1844" s="10">
        <v>1899607</v>
      </c>
      <c r="K1844" s="10">
        <v>0</v>
      </c>
      <c r="L1844" s="10">
        <v>0</v>
      </c>
      <c r="M1844" s="10">
        <v>0</v>
      </c>
      <c r="N1844" s="10">
        <v>0</v>
      </c>
    </row>
    <row r="1845" spans="1:14">
      <c r="A1845" s="10">
        <v>20221216</v>
      </c>
      <c r="B1845" s="10">
        <v>2022121620</v>
      </c>
      <c r="C1845" s="11">
        <v>14464779</v>
      </c>
      <c r="D1845" s="11">
        <v>15038192</v>
      </c>
      <c r="E1845" s="10">
        <v>2128961</v>
      </c>
      <c r="F1845" s="10">
        <v>2173875</v>
      </c>
      <c r="G1845" s="11">
        <v>14464779</v>
      </c>
      <c r="H1845" s="11">
        <v>15038192</v>
      </c>
      <c r="I1845" s="10">
        <v>2128961</v>
      </c>
      <c r="J1845" s="10">
        <v>2173875</v>
      </c>
      <c r="K1845" s="10">
        <v>0</v>
      </c>
      <c r="L1845" s="10">
        <v>0</v>
      </c>
      <c r="M1845" s="10">
        <v>0</v>
      </c>
      <c r="N1845" s="10">
        <v>0</v>
      </c>
    </row>
    <row r="1846" spans="1:14">
      <c r="A1846" s="10">
        <v>20221216</v>
      </c>
      <c r="B1846" s="10">
        <v>2022121621</v>
      </c>
      <c r="C1846" s="11">
        <v>15778047</v>
      </c>
      <c r="D1846" s="11">
        <v>16411478</v>
      </c>
      <c r="E1846" s="10">
        <v>2311070</v>
      </c>
      <c r="F1846" s="10">
        <v>2361607</v>
      </c>
      <c r="G1846" s="11">
        <v>15778047</v>
      </c>
      <c r="H1846" s="11">
        <v>16411478</v>
      </c>
      <c r="I1846" s="10">
        <v>2311070</v>
      </c>
      <c r="J1846" s="10">
        <v>2361607</v>
      </c>
      <c r="K1846" s="10">
        <v>0</v>
      </c>
      <c r="L1846" s="10">
        <v>0</v>
      </c>
      <c r="M1846" s="10">
        <v>0</v>
      </c>
      <c r="N1846" s="10">
        <v>0</v>
      </c>
    </row>
    <row r="1847" spans="1:14">
      <c r="A1847" s="10">
        <v>20221216</v>
      </c>
      <c r="B1847" s="10">
        <v>2022121622</v>
      </c>
      <c r="C1847" s="11">
        <v>16636253</v>
      </c>
      <c r="D1847" s="11">
        <v>17305906</v>
      </c>
      <c r="E1847" s="10">
        <v>2420869</v>
      </c>
      <c r="F1847" s="10">
        <v>2475590</v>
      </c>
      <c r="G1847" s="11">
        <v>16636253</v>
      </c>
      <c r="H1847" s="11">
        <v>17305906</v>
      </c>
      <c r="I1847" s="10">
        <v>2420869</v>
      </c>
      <c r="J1847" s="10">
        <v>2475590</v>
      </c>
      <c r="K1847" s="10">
        <v>0</v>
      </c>
      <c r="L1847" s="10">
        <v>0</v>
      </c>
      <c r="M1847" s="10">
        <v>0</v>
      </c>
      <c r="N1847" s="10">
        <v>0</v>
      </c>
    </row>
    <row r="1848" spans="1:14">
      <c r="A1848" s="10">
        <v>20221216</v>
      </c>
      <c r="B1848" s="10">
        <v>2022121623</v>
      </c>
      <c r="C1848" s="11">
        <v>17178418</v>
      </c>
      <c r="D1848" s="11">
        <v>17872343</v>
      </c>
      <c r="E1848" s="10">
        <v>2476367</v>
      </c>
      <c r="F1848" s="10">
        <v>2534077</v>
      </c>
      <c r="G1848" s="11">
        <v>17178418</v>
      </c>
      <c r="H1848" s="11">
        <v>17872343</v>
      </c>
      <c r="I1848" s="10">
        <v>2476367</v>
      </c>
      <c r="J1848" s="10">
        <v>2534077</v>
      </c>
      <c r="K1848" s="10">
        <v>0</v>
      </c>
      <c r="L1848" s="10">
        <v>0</v>
      </c>
      <c r="M1848" s="10">
        <v>0</v>
      </c>
      <c r="N1848" s="10">
        <v>0</v>
      </c>
    </row>
    <row r="1849" spans="1:14">
      <c r="A1849" s="10">
        <v>20221216</v>
      </c>
      <c r="B1849" s="10">
        <v>2022121624</v>
      </c>
      <c r="C1849" s="11">
        <v>17457464</v>
      </c>
      <c r="D1849" s="11">
        <v>18165215</v>
      </c>
      <c r="E1849" s="10">
        <v>2499649</v>
      </c>
      <c r="F1849" s="10">
        <v>2558369</v>
      </c>
      <c r="G1849" s="11">
        <v>17457464</v>
      </c>
      <c r="H1849" s="11">
        <v>18165215</v>
      </c>
      <c r="I1849" s="10">
        <v>2499649</v>
      </c>
      <c r="J1849" s="10">
        <v>2558369</v>
      </c>
      <c r="K1849" s="10">
        <v>0</v>
      </c>
      <c r="L1849" s="10">
        <v>0</v>
      </c>
      <c r="M1849" s="10">
        <v>0</v>
      </c>
      <c r="N1849" s="10">
        <v>0</v>
      </c>
    </row>
    <row r="1850" spans="1:14">
      <c r="A1850" s="10">
        <v>20221217</v>
      </c>
      <c r="B1850" s="10">
        <v>2022121701</v>
      </c>
      <c r="C1850" s="10">
        <v>199569</v>
      </c>
      <c r="D1850" s="10">
        <v>205768</v>
      </c>
      <c r="E1850" s="10">
        <v>10437</v>
      </c>
      <c r="F1850" s="10">
        <v>10740</v>
      </c>
      <c r="G1850" s="10">
        <v>199569</v>
      </c>
      <c r="H1850" s="10">
        <v>205768</v>
      </c>
      <c r="I1850" s="10">
        <v>10437</v>
      </c>
      <c r="J1850" s="10">
        <v>10740</v>
      </c>
      <c r="K1850" s="10">
        <v>0</v>
      </c>
      <c r="L1850" s="10">
        <v>0</v>
      </c>
      <c r="M1850" s="10">
        <v>0</v>
      </c>
      <c r="N1850" s="10">
        <v>0</v>
      </c>
    </row>
    <row r="1851" spans="1:14">
      <c r="A1851" s="10">
        <v>20221217</v>
      </c>
      <c r="B1851" s="10">
        <v>2022121702</v>
      </c>
      <c r="C1851" s="10">
        <v>316662</v>
      </c>
      <c r="D1851" s="10">
        <v>326477</v>
      </c>
      <c r="E1851" s="10">
        <v>18086</v>
      </c>
      <c r="F1851" s="10">
        <v>18608</v>
      </c>
      <c r="G1851" s="10">
        <v>316662</v>
      </c>
      <c r="H1851" s="10">
        <v>326477</v>
      </c>
      <c r="I1851" s="10">
        <v>18086</v>
      </c>
      <c r="J1851" s="10">
        <v>18608</v>
      </c>
      <c r="K1851" s="10">
        <v>0</v>
      </c>
      <c r="L1851" s="10">
        <v>0</v>
      </c>
      <c r="M1851" s="10">
        <v>0</v>
      </c>
      <c r="N1851" s="10">
        <v>0</v>
      </c>
    </row>
    <row r="1852" spans="1:14">
      <c r="A1852" s="10">
        <v>20221217</v>
      </c>
      <c r="B1852" s="10">
        <v>2022121703</v>
      </c>
      <c r="C1852" s="10">
        <v>374556</v>
      </c>
      <c r="D1852" s="10">
        <v>386841</v>
      </c>
      <c r="E1852" s="10">
        <v>21821</v>
      </c>
      <c r="F1852" s="10">
        <v>22398</v>
      </c>
      <c r="G1852" s="10">
        <v>374556</v>
      </c>
      <c r="H1852" s="10">
        <v>386841</v>
      </c>
      <c r="I1852" s="10">
        <v>21821</v>
      </c>
      <c r="J1852" s="10">
        <v>22398</v>
      </c>
      <c r="K1852" s="10">
        <v>0</v>
      </c>
      <c r="L1852" s="10">
        <v>0</v>
      </c>
      <c r="M1852" s="10">
        <v>0</v>
      </c>
      <c r="N1852" s="10">
        <v>0</v>
      </c>
    </row>
    <row r="1853" spans="1:14">
      <c r="A1853" s="10">
        <v>20221217</v>
      </c>
      <c r="B1853" s="10">
        <v>2022121704</v>
      </c>
      <c r="C1853" s="10">
        <v>398170</v>
      </c>
      <c r="D1853" s="10">
        <v>411407</v>
      </c>
      <c r="E1853" s="10">
        <v>24117</v>
      </c>
      <c r="F1853" s="10">
        <v>24834</v>
      </c>
      <c r="G1853" s="10">
        <v>398170</v>
      </c>
      <c r="H1853" s="10">
        <v>411407</v>
      </c>
      <c r="I1853" s="10">
        <v>24117</v>
      </c>
      <c r="J1853" s="10">
        <v>24834</v>
      </c>
      <c r="K1853" s="10">
        <v>0</v>
      </c>
      <c r="L1853" s="10">
        <v>0</v>
      </c>
      <c r="M1853" s="10">
        <v>0</v>
      </c>
      <c r="N1853" s="10">
        <v>0</v>
      </c>
    </row>
    <row r="1854" spans="1:14">
      <c r="A1854" s="10">
        <v>20221217</v>
      </c>
      <c r="B1854" s="10">
        <v>2022121705</v>
      </c>
      <c r="C1854" s="10">
        <v>416065</v>
      </c>
      <c r="D1854" s="10">
        <v>429996</v>
      </c>
      <c r="E1854" s="10">
        <v>27497</v>
      </c>
      <c r="F1854" s="10">
        <v>28323</v>
      </c>
      <c r="G1854" s="10">
        <v>416065</v>
      </c>
      <c r="H1854" s="10">
        <v>429996</v>
      </c>
      <c r="I1854" s="10">
        <v>27497</v>
      </c>
      <c r="J1854" s="10">
        <v>28323</v>
      </c>
      <c r="K1854" s="10">
        <v>0</v>
      </c>
      <c r="L1854" s="10">
        <v>0</v>
      </c>
      <c r="M1854" s="10">
        <v>0</v>
      </c>
      <c r="N1854" s="10">
        <v>0</v>
      </c>
    </row>
    <row r="1855" spans="1:14">
      <c r="A1855" s="10">
        <v>20221217</v>
      </c>
      <c r="B1855" s="10">
        <v>2022121706</v>
      </c>
      <c r="C1855" s="10">
        <v>431946</v>
      </c>
      <c r="D1855" s="10">
        <v>446497</v>
      </c>
      <c r="E1855" s="10">
        <v>30426</v>
      </c>
      <c r="F1855" s="10">
        <v>31303</v>
      </c>
      <c r="G1855" s="10">
        <v>431946</v>
      </c>
      <c r="H1855" s="10">
        <v>446497</v>
      </c>
      <c r="I1855" s="10">
        <v>30426</v>
      </c>
      <c r="J1855" s="10">
        <v>31303</v>
      </c>
      <c r="K1855" s="10">
        <v>0</v>
      </c>
      <c r="L1855" s="10">
        <v>0</v>
      </c>
      <c r="M1855" s="10">
        <v>0</v>
      </c>
      <c r="N1855" s="10">
        <v>0</v>
      </c>
    </row>
    <row r="1856" spans="1:14">
      <c r="A1856" s="10">
        <v>20221217</v>
      </c>
      <c r="B1856" s="10">
        <v>2022121707</v>
      </c>
      <c r="C1856" s="10">
        <v>448839</v>
      </c>
      <c r="D1856" s="10">
        <v>464522</v>
      </c>
      <c r="E1856" s="10">
        <v>32371</v>
      </c>
      <c r="F1856" s="10">
        <v>33431</v>
      </c>
      <c r="G1856" s="10">
        <v>448839</v>
      </c>
      <c r="H1856" s="10">
        <v>464522</v>
      </c>
      <c r="I1856" s="10">
        <v>32371</v>
      </c>
      <c r="J1856" s="10">
        <v>33431</v>
      </c>
      <c r="K1856" s="10">
        <v>0</v>
      </c>
      <c r="L1856" s="10">
        <v>0</v>
      </c>
      <c r="M1856" s="10">
        <v>0</v>
      </c>
      <c r="N1856" s="10">
        <v>0</v>
      </c>
    </row>
    <row r="1857" spans="1:14">
      <c r="A1857" s="10">
        <v>20221217</v>
      </c>
      <c r="B1857" s="10">
        <v>2022121708</v>
      </c>
      <c r="C1857" s="10">
        <v>496101</v>
      </c>
      <c r="D1857" s="10">
        <v>514266</v>
      </c>
      <c r="E1857" s="10">
        <v>39836</v>
      </c>
      <c r="F1857" s="10">
        <v>41163</v>
      </c>
      <c r="G1857" s="10">
        <v>496101</v>
      </c>
      <c r="H1857" s="10">
        <v>514266</v>
      </c>
      <c r="I1857" s="10">
        <v>39836</v>
      </c>
      <c r="J1857" s="10">
        <v>41163</v>
      </c>
      <c r="K1857" s="10">
        <v>0</v>
      </c>
      <c r="L1857" s="10">
        <v>0</v>
      </c>
      <c r="M1857" s="10">
        <v>0</v>
      </c>
      <c r="N1857" s="10">
        <v>0</v>
      </c>
    </row>
    <row r="1858" spans="1:14">
      <c r="A1858" s="10">
        <v>20221217</v>
      </c>
      <c r="B1858" s="10">
        <v>2022121709</v>
      </c>
      <c r="C1858" s="10">
        <v>757333</v>
      </c>
      <c r="D1858" s="10">
        <v>781191</v>
      </c>
      <c r="E1858" s="10">
        <v>69397</v>
      </c>
      <c r="F1858" s="10">
        <v>71029</v>
      </c>
      <c r="G1858" s="10">
        <v>757333</v>
      </c>
      <c r="H1858" s="10">
        <v>781191</v>
      </c>
      <c r="I1858" s="10">
        <v>69397</v>
      </c>
      <c r="J1858" s="10">
        <v>71029</v>
      </c>
      <c r="K1858" s="10">
        <v>0</v>
      </c>
      <c r="L1858" s="10">
        <v>0</v>
      </c>
      <c r="M1858" s="10">
        <v>0</v>
      </c>
      <c r="N1858" s="10">
        <v>0</v>
      </c>
    </row>
    <row r="1859" spans="1:14">
      <c r="A1859" s="10">
        <v>20221217</v>
      </c>
      <c r="B1859" s="10">
        <v>2022121710</v>
      </c>
      <c r="C1859" s="10">
        <v>1338902</v>
      </c>
      <c r="D1859" s="10">
        <v>1373844</v>
      </c>
      <c r="E1859" s="10">
        <v>136813</v>
      </c>
      <c r="F1859" s="10">
        <v>139191</v>
      </c>
      <c r="G1859" s="10">
        <v>1338902</v>
      </c>
      <c r="H1859" s="10">
        <v>1373844</v>
      </c>
      <c r="I1859" s="10">
        <v>136813</v>
      </c>
      <c r="J1859" s="10">
        <v>139191</v>
      </c>
      <c r="K1859" s="10">
        <v>0</v>
      </c>
      <c r="L1859" s="10">
        <v>0</v>
      </c>
      <c r="M1859" s="10">
        <v>0</v>
      </c>
      <c r="N1859" s="10">
        <v>0</v>
      </c>
    </row>
    <row r="1860" spans="1:14">
      <c r="A1860" s="10">
        <v>20221217</v>
      </c>
      <c r="B1860" s="10">
        <v>2022121711</v>
      </c>
      <c r="C1860" s="10">
        <v>2114560</v>
      </c>
      <c r="D1860" s="10">
        <v>2169518</v>
      </c>
      <c r="E1860" s="10">
        <v>238843</v>
      </c>
      <c r="F1860" s="10">
        <v>242394</v>
      </c>
      <c r="G1860" s="10">
        <v>2114560</v>
      </c>
      <c r="H1860" s="10">
        <v>2169518</v>
      </c>
      <c r="I1860" s="10">
        <v>238843</v>
      </c>
      <c r="J1860" s="10">
        <v>242394</v>
      </c>
      <c r="K1860" s="10">
        <v>0</v>
      </c>
      <c r="L1860" s="10">
        <v>0</v>
      </c>
      <c r="M1860" s="10">
        <v>0</v>
      </c>
      <c r="N1860" s="10">
        <v>0</v>
      </c>
    </row>
    <row r="1861" spans="1:14">
      <c r="A1861" s="10">
        <v>20221217</v>
      </c>
      <c r="B1861" s="10">
        <v>2022121712</v>
      </c>
      <c r="C1861" s="10">
        <v>2965127</v>
      </c>
      <c r="D1861" s="10">
        <v>3046557</v>
      </c>
      <c r="E1861" s="10">
        <v>363823</v>
      </c>
      <c r="F1861" s="10">
        <v>369542</v>
      </c>
      <c r="G1861" s="10">
        <v>2965127</v>
      </c>
      <c r="H1861" s="10">
        <v>3046557</v>
      </c>
      <c r="I1861" s="10">
        <v>363823</v>
      </c>
      <c r="J1861" s="10">
        <v>369542</v>
      </c>
      <c r="K1861" s="10">
        <v>0</v>
      </c>
      <c r="L1861" s="10">
        <v>0</v>
      </c>
      <c r="M1861" s="10">
        <v>0</v>
      </c>
      <c r="N1861" s="10">
        <v>0</v>
      </c>
    </row>
    <row r="1862" spans="1:14">
      <c r="A1862" s="10">
        <v>20221217</v>
      </c>
      <c r="B1862" s="10">
        <v>2022121713</v>
      </c>
      <c r="C1862" s="10">
        <v>3616082</v>
      </c>
      <c r="D1862" s="10">
        <v>3721446</v>
      </c>
      <c r="E1862" s="10">
        <v>468032</v>
      </c>
      <c r="F1862" s="10">
        <v>475338</v>
      </c>
      <c r="G1862" s="10">
        <v>3616082</v>
      </c>
      <c r="H1862" s="10">
        <v>3721446</v>
      </c>
      <c r="I1862" s="10">
        <v>468032</v>
      </c>
      <c r="J1862" s="10">
        <v>475338</v>
      </c>
      <c r="K1862" s="10">
        <v>0</v>
      </c>
      <c r="L1862" s="10">
        <v>0</v>
      </c>
      <c r="M1862" s="10">
        <v>0</v>
      </c>
      <c r="N1862" s="10">
        <v>0</v>
      </c>
    </row>
    <row r="1863" spans="1:14">
      <c r="A1863" s="10">
        <v>20221217</v>
      </c>
      <c r="B1863" s="10">
        <v>2022121714</v>
      </c>
      <c r="C1863" s="10">
        <v>4400959</v>
      </c>
      <c r="D1863" s="10">
        <v>4535537</v>
      </c>
      <c r="E1863" s="10">
        <v>569365</v>
      </c>
      <c r="F1863" s="10">
        <v>578204</v>
      </c>
      <c r="G1863" s="10">
        <v>4400959</v>
      </c>
      <c r="H1863" s="10">
        <v>4535537</v>
      </c>
      <c r="I1863" s="10">
        <v>569365</v>
      </c>
      <c r="J1863" s="10">
        <v>578204</v>
      </c>
      <c r="K1863" s="10">
        <v>0</v>
      </c>
      <c r="L1863" s="10">
        <v>0</v>
      </c>
      <c r="M1863" s="10">
        <v>0</v>
      </c>
      <c r="N1863" s="10">
        <v>0</v>
      </c>
    </row>
    <row r="1864" spans="1:14">
      <c r="A1864" s="10">
        <v>20221217</v>
      </c>
      <c r="B1864" s="10">
        <v>2022121715</v>
      </c>
      <c r="C1864" s="10">
        <v>5443888</v>
      </c>
      <c r="D1864" s="10">
        <v>5614414</v>
      </c>
      <c r="E1864" s="10">
        <v>692494</v>
      </c>
      <c r="F1864" s="10">
        <v>703121</v>
      </c>
      <c r="G1864" s="10">
        <v>5443888</v>
      </c>
      <c r="H1864" s="10">
        <v>5614414</v>
      </c>
      <c r="I1864" s="10">
        <v>692494</v>
      </c>
      <c r="J1864" s="10">
        <v>703121</v>
      </c>
      <c r="K1864" s="10">
        <v>0</v>
      </c>
      <c r="L1864" s="10">
        <v>0</v>
      </c>
      <c r="M1864" s="10">
        <v>0</v>
      </c>
      <c r="N1864" s="10">
        <v>0</v>
      </c>
    </row>
    <row r="1865" spans="1:14">
      <c r="A1865" s="10">
        <v>20221217</v>
      </c>
      <c r="B1865" s="10">
        <v>2022121716</v>
      </c>
      <c r="C1865" s="10">
        <v>6716569</v>
      </c>
      <c r="D1865" s="10">
        <v>6928284</v>
      </c>
      <c r="E1865" s="10">
        <v>841007</v>
      </c>
      <c r="F1865" s="10">
        <v>854222</v>
      </c>
      <c r="G1865" s="10">
        <v>6716569</v>
      </c>
      <c r="H1865" s="10">
        <v>6928284</v>
      </c>
      <c r="I1865" s="10">
        <v>841007</v>
      </c>
      <c r="J1865" s="10">
        <v>854222</v>
      </c>
      <c r="K1865" s="10">
        <v>0</v>
      </c>
      <c r="L1865" s="10">
        <v>0</v>
      </c>
      <c r="M1865" s="10">
        <v>0</v>
      </c>
      <c r="N1865" s="10">
        <v>0</v>
      </c>
    </row>
    <row r="1866" spans="1:14">
      <c r="A1866" s="10">
        <v>20221217</v>
      </c>
      <c r="B1866" s="10">
        <v>2022121717</v>
      </c>
      <c r="C1866" s="10">
        <v>8214814</v>
      </c>
      <c r="D1866" s="10">
        <v>8476961</v>
      </c>
      <c r="E1866" s="10">
        <v>1033698</v>
      </c>
      <c r="F1866" s="10">
        <v>1050623</v>
      </c>
      <c r="G1866" s="10">
        <v>8214814</v>
      </c>
      <c r="H1866" s="10">
        <v>8476961</v>
      </c>
      <c r="I1866" s="10">
        <v>1033698</v>
      </c>
      <c r="J1866" s="10">
        <v>1050623</v>
      </c>
      <c r="K1866" s="10">
        <v>0</v>
      </c>
      <c r="L1866" s="10">
        <v>0</v>
      </c>
      <c r="M1866" s="10">
        <v>0</v>
      </c>
      <c r="N1866" s="10">
        <v>0</v>
      </c>
    </row>
    <row r="1867" spans="1:14">
      <c r="A1867" s="10">
        <v>20221217</v>
      </c>
      <c r="B1867" s="10">
        <v>2022121718</v>
      </c>
      <c r="C1867" s="10">
        <v>9870546</v>
      </c>
      <c r="D1867" s="11">
        <v>10202180</v>
      </c>
      <c r="E1867" s="10">
        <v>1250335</v>
      </c>
      <c r="F1867" s="10">
        <v>1272768</v>
      </c>
      <c r="G1867" s="10">
        <v>9870546</v>
      </c>
      <c r="H1867" s="11">
        <v>10202180</v>
      </c>
      <c r="I1867" s="10">
        <v>1250335</v>
      </c>
      <c r="J1867" s="10">
        <v>1272768</v>
      </c>
      <c r="K1867" s="10">
        <v>0</v>
      </c>
      <c r="L1867" s="10">
        <v>0</v>
      </c>
      <c r="M1867" s="10">
        <v>0</v>
      </c>
      <c r="N1867" s="10">
        <v>0</v>
      </c>
    </row>
    <row r="1868" spans="1:14">
      <c r="A1868" s="10">
        <v>20221217</v>
      </c>
      <c r="B1868" s="10">
        <v>2022121719</v>
      </c>
      <c r="C1868" s="11">
        <v>11606679</v>
      </c>
      <c r="D1868" s="11">
        <v>12010093</v>
      </c>
      <c r="E1868" s="10">
        <v>1494539</v>
      </c>
      <c r="F1868" s="10">
        <v>1523919</v>
      </c>
      <c r="G1868" s="11">
        <v>11606679</v>
      </c>
      <c r="H1868" s="11">
        <v>12010093</v>
      </c>
      <c r="I1868" s="10">
        <v>1494539</v>
      </c>
      <c r="J1868" s="10">
        <v>1523919</v>
      </c>
      <c r="K1868" s="10">
        <v>0</v>
      </c>
      <c r="L1868" s="10">
        <v>0</v>
      </c>
      <c r="M1868" s="10">
        <v>0</v>
      </c>
      <c r="N1868" s="10">
        <v>0</v>
      </c>
    </row>
    <row r="1869" spans="1:14">
      <c r="A1869" s="10">
        <v>20221217</v>
      </c>
      <c r="B1869" s="10">
        <v>2022121720</v>
      </c>
      <c r="C1869" s="11">
        <v>13146304</v>
      </c>
      <c r="D1869" s="11">
        <v>13608976</v>
      </c>
      <c r="E1869" s="10">
        <v>1691611</v>
      </c>
      <c r="F1869" s="10">
        <v>1727109</v>
      </c>
      <c r="G1869" s="11">
        <v>13146304</v>
      </c>
      <c r="H1869" s="11">
        <v>13608976</v>
      </c>
      <c r="I1869" s="10">
        <v>1691611</v>
      </c>
      <c r="J1869" s="10">
        <v>1727109</v>
      </c>
      <c r="K1869" s="10">
        <v>0</v>
      </c>
      <c r="L1869" s="10">
        <v>0</v>
      </c>
      <c r="M1869" s="10">
        <v>0</v>
      </c>
      <c r="N1869" s="10">
        <v>0</v>
      </c>
    </row>
    <row r="1870" spans="1:14">
      <c r="A1870" s="10">
        <v>20221217</v>
      </c>
      <c r="B1870" s="10">
        <v>2022121721</v>
      </c>
      <c r="C1870" s="11">
        <v>14344793</v>
      </c>
      <c r="D1870" s="11">
        <v>14844326</v>
      </c>
      <c r="E1870" s="10">
        <v>1833227</v>
      </c>
      <c r="F1870" s="10">
        <v>1872757</v>
      </c>
      <c r="G1870" s="11">
        <v>14344793</v>
      </c>
      <c r="H1870" s="11">
        <v>14844326</v>
      </c>
      <c r="I1870" s="10">
        <v>1833227</v>
      </c>
      <c r="J1870" s="10">
        <v>1872757</v>
      </c>
      <c r="K1870" s="10">
        <v>0</v>
      </c>
      <c r="L1870" s="10">
        <v>0</v>
      </c>
      <c r="M1870" s="10">
        <v>0</v>
      </c>
      <c r="N1870" s="10">
        <v>0</v>
      </c>
    </row>
    <row r="1871" spans="1:14">
      <c r="A1871" s="10">
        <v>20221217</v>
      </c>
      <c r="B1871" s="10">
        <v>2022121722</v>
      </c>
      <c r="C1871" s="11">
        <v>15142042</v>
      </c>
      <c r="D1871" s="11">
        <v>15666884</v>
      </c>
      <c r="E1871" s="10">
        <v>1921983</v>
      </c>
      <c r="F1871" s="10">
        <v>1963963</v>
      </c>
      <c r="G1871" s="11">
        <v>15142042</v>
      </c>
      <c r="H1871" s="11">
        <v>15666884</v>
      </c>
      <c r="I1871" s="10">
        <v>1921983</v>
      </c>
      <c r="J1871" s="10">
        <v>1963963</v>
      </c>
      <c r="K1871" s="10">
        <v>0</v>
      </c>
      <c r="L1871" s="10">
        <v>0</v>
      </c>
      <c r="M1871" s="10">
        <v>0</v>
      </c>
      <c r="N1871" s="10">
        <v>0</v>
      </c>
    </row>
    <row r="1872" spans="1:14">
      <c r="A1872" s="10">
        <v>20221217</v>
      </c>
      <c r="B1872" s="10">
        <v>2022121723</v>
      </c>
      <c r="C1872" s="11">
        <v>15618563</v>
      </c>
      <c r="D1872" s="11">
        <v>16159544</v>
      </c>
      <c r="E1872" s="10">
        <v>1974041</v>
      </c>
      <c r="F1872" s="10">
        <v>2017528</v>
      </c>
      <c r="G1872" s="11">
        <v>15618563</v>
      </c>
      <c r="H1872" s="11">
        <v>16159544</v>
      </c>
      <c r="I1872" s="10">
        <v>1974041</v>
      </c>
      <c r="J1872" s="10">
        <v>2017528</v>
      </c>
      <c r="K1872" s="10">
        <v>0</v>
      </c>
      <c r="L1872" s="10">
        <v>0</v>
      </c>
      <c r="M1872" s="10">
        <v>0</v>
      </c>
      <c r="N1872" s="10">
        <v>0</v>
      </c>
    </row>
    <row r="1873" spans="1:14">
      <c r="A1873" s="10">
        <v>20221217</v>
      </c>
      <c r="B1873" s="10">
        <v>2022121724</v>
      </c>
      <c r="C1873" s="11">
        <v>15867139</v>
      </c>
      <c r="D1873" s="11">
        <v>16416861</v>
      </c>
      <c r="E1873" s="10">
        <v>1995772</v>
      </c>
      <c r="F1873" s="10">
        <v>2039948</v>
      </c>
      <c r="G1873" s="11">
        <v>15867139</v>
      </c>
      <c r="H1873" s="11">
        <v>16416861</v>
      </c>
      <c r="I1873" s="10">
        <v>1995772</v>
      </c>
      <c r="J1873" s="10">
        <v>2039948</v>
      </c>
      <c r="K1873" s="10">
        <v>0</v>
      </c>
      <c r="L1873" s="10">
        <v>0</v>
      </c>
      <c r="M1873" s="10">
        <v>0</v>
      </c>
      <c r="N1873" s="10">
        <v>0</v>
      </c>
    </row>
    <row r="1874" spans="1:14">
      <c r="A1874" s="10">
        <v>20221218</v>
      </c>
      <c r="B1874" s="10">
        <v>2022121801</v>
      </c>
      <c r="C1874" s="10">
        <v>159053</v>
      </c>
      <c r="D1874" s="10">
        <v>163880</v>
      </c>
      <c r="E1874" s="10">
        <v>10251</v>
      </c>
      <c r="F1874" s="10">
        <v>10698</v>
      </c>
      <c r="G1874" s="10">
        <v>159053</v>
      </c>
      <c r="H1874" s="10">
        <v>163880</v>
      </c>
      <c r="I1874" s="10">
        <v>10251</v>
      </c>
      <c r="J1874" s="10">
        <v>10698</v>
      </c>
      <c r="K1874" s="10">
        <v>0</v>
      </c>
      <c r="L1874" s="10">
        <v>0</v>
      </c>
      <c r="M1874" s="10">
        <v>0</v>
      </c>
      <c r="N1874" s="10">
        <v>0</v>
      </c>
    </row>
    <row r="1875" spans="1:14">
      <c r="A1875" s="10">
        <v>20221218</v>
      </c>
      <c r="B1875" s="10">
        <v>2022121802</v>
      </c>
      <c r="C1875" s="10">
        <v>257997</v>
      </c>
      <c r="D1875" s="10">
        <v>265826</v>
      </c>
      <c r="E1875" s="10">
        <v>17030</v>
      </c>
      <c r="F1875" s="10">
        <v>17526</v>
      </c>
      <c r="G1875" s="10">
        <v>257997</v>
      </c>
      <c r="H1875" s="10">
        <v>265826</v>
      </c>
      <c r="I1875" s="10">
        <v>17030</v>
      </c>
      <c r="J1875" s="10">
        <v>17526</v>
      </c>
      <c r="K1875" s="10">
        <v>0</v>
      </c>
      <c r="L1875" s="10">
        <v>0</v>
      </c>
      <c r="M1875" s="10">
        <v>0</v>
      </c>
      <c r="N1875" s="10">
        <v>0</v>
      </c>
    </row>
    <row r="1876" spans="1:14">
      <c r="A1876" s="10">
        <v>20221218</v>
      </c>
      <c r="B1876" s="10">
        <v>2022121803</v>
      </c>
      <c r="C1876" s="10">
        <v>319465</v>
      </c>
      <c r="D1876" s="10">
        <v>329478</v>
      </c>
      <c r="E1876" s="10">
        <v>22791</v>
      </c>
      <c r="F1876" s="10">
        <v>23541</v>
      </c>
      <c r="G1876" s="10">
        <v>319465</v>
      </c>
      <c r="H1876" s="10">
        <v>329478</v>
      </c>
      <c r="I1876" s="10">
        <v>22791</v>
      </c>
      <c r="J1876" s="10">
        <v>23541</v>
      </c>
      <c r="K1876" s="10">
        <v>0</v>
      </c>
      <c r="L1876" s="10">
        <v>0</v>
      </c>
      <c r="M1876" s="10">
        <v>0</v>
      </c>
      <c r="N1876" s="10">
        <v>0</v>
      </c>
    </row>
    <row r="1877" spans="1:14">
      <c r="A1877" s="10">
        <v>20221218</v>
      </c>
      <c r="B1877" s="10">
        <v>2022121804</v>
      </c>
      <c r="C1877" s="10">
        <v>344373</v>
      </c>
      <c r="D1877" s="10">
        <v>355684</v>
      </c>
      <c r="E1877" s="10">
        <v>25386</v>
      </c>
      <c r="F1877" s="10">
        <v>26322</v>
      </c>
      <c r="G1877" s="10">
        <v>344373</v>
      </c>
      <c r="H1877" s="10">
        <v>355684</v>
      </c>
      <c r="I1877" s="10">
        <v>25386</v>
      </c>
      <c r="J1877" s="10">
        <v>26322</v>
      </c>
      <c r="K1877" s="10">
        <v>0</v>
      </c>
      <c r="L1877" s="10">
        <v>0</v>
      </c>
      <c r="M1877" s="10">
        <v>0</v>
      </c>
      <c r="N1877" s="10">
        <v>0</v>
      </c>
    </row>
    <row r="1878" spans="1:14">
      <c r="A1878" s="10">
        <v>20221218</v>
      </c>
      <c r="B1878" s="10">
        <v>2022121805</v>
      </c>
      <c r="C1878" s="10">
        <v>362342</v>
      </c>
      <c r="D1878" s="10">
        <v>373740</v>
      </c>
      <c r="E1878" s="10">
        <v>27430</v>
      </c>
      <c r="F1878" s="10">
        <v>28438</v>
      </c>
      <c r="G1878" s="10">
        <v>362342</v>
      </c>
      <c r="H1878" s="10">
        <v>373740</v>
      </c>
      <c r="I1878" s="10">
        <v>27430</v>
      </c>
      <c r="J1878" s="10">
        <v>28438</v>
      </c>
      <c r="K1878" s="10">
        <v>0</v>
      </c>
      <c r="L1878" s="10">
        <v>0</v>
      </c>
      <c r="M1878" s="10">
        <v>0</v>
      </c>
      <c r="N1878" s="10">
        <v>0</v>
      </c>
    </row>
    <row r="1879" spans="1:14">
      <c r="A1879" s="10">
        <v>20221218</v>
      </c>
      <c r="B1879" s="10">
        <v>2022121806</v>
      </c>
      <c r="C1879" s="10">
        <v>376660</v>
      </c>
      <c r="D1879" s="10">
        <v>388087</v>
      </c>
      <c r="E1879" s="10">
        <v>29632</v>
      </c>
      <c r="F1879" s="10">
        <v>30641</v>
      </c>
      <c r="G1879" s="10">
        <v>376660</v>
      </c>
      <c r="H1879" s="10">
        <v>388087</v>
      </c>
      <c r="I1879" s="10">
        <v>29632</v>
      </c>
      <c r="J1879" s="10">
        <v>30641</v>
      </c>
      <c r="K1879" s="10">
        <v>0</v>
      </c>
      <c r="L1879" s="10">
        <v>0</v>
      </c>
      <c r="M1879" s="10">
        <v>0</v>
      </c>
      <c r="N1879" s="10">
        <v>0</v>
      </c>
    </row>
    <row r="1880" spans="1:14">
      <c r="A1880" s="10">
        <v>20221218</v>
      </c>
      <c r="B1880" s="10">
        <v>2022121807</v>
      </c>
      <c r="C1880" s="10">
        <v>390105</v>
      </c>
      <c r="D1880" s="10">
        <v>402013</v>
      </c>
      <c r="E1880" s="10">
        <v>31133</v>
      </c>
      <c r="F1880" s="10">
        <v>32162</v>
      </c>
      <c r="G1880" s="10">
        <v>390105</v>
      </c>
      <c r="H1880" s="10">
        <v>402013</v>
      </c>
      <c r="I1880" s="10">
        <v>31133</v>
      </c>
      <c r="J1880" s="10">
        <v>32162</v>
      </c>
      <c r="K1880" s="10">
        <v>0</v>
      </c>
      <c r="L1880" s="10">
        <v>0</v>
      </c>
      <c r="M1880" s="10">
        <v>0</v>
      </c>
      <c r="N1880" s="10">
        <v>0</v>
      </c>
    </row>
    <row r="1881" spans="1:14">
      <c r="A1881" s="10">
        <v>20221218</v>
      </c>
      <c r="B1881" s="10">
        <v>2022121808</v>
      </c>
      <c r="C1881" s="10">
        <v>432716</v>
      </c>
      <c r="D1881" s="10">
        <v>446113</v>
      </c>
      <c r="E1881" s="10">
        <v>36202</v>
      </c>
      <c r="F1881" s="10">
        <v>37324</v>
      </c>
      <c r="G1881" s="10">
        <v>432716</v>
      </c>
      <c r="H1881" s="10">
        <v>446113</v>
      </c>
      <c r="I1881" s="10">
        <v>36202</v>
      </c>
      <c r="J1881" s="10">
        <v>37324</v>
      </c>
      <c r="K1881" s="10">
        <v>0</v>
      </c>
      <c r="L1881" s="10">
        <v>0</v>
      </c>
      <c r="M1881" s="10">
        <v>0</v>
      </c>
      <c r="N1881" s="10">
        <v>0</v>
      </c>
    </row>
    <row r="1882" spans="1:14">
      <c r="A1882" s="10">
        <v>20221218</v>
      </c>
      <c r="B1882" s="10">
        <v>2022121809</v>
      </c>
      <c r="C1882" s="10">
        <v>649852</v>
      </c>
      <c r="D1882" s="10">
        <v>666839</v>
      </c>
      <c r="E1882" s="10">
        <v>59795</v>
      </c>
      <c r="F1882" s="10">
        <v>61164</v>
      </c>
      <c r="G1882" s="10">
        <v>649852</v>
      </c>
      <c r="H1882" s="10">
        <v>666839</v>
      </c>
      <c r="I1882" s="10">
        <v>59795</v>
      </c>
      <c r="J1882" s="10">
        <v>61164</v>
      </c>
      <c r="K1882" s="10">
        <v>0</v>
      </c>
      <c r="L1882" s="10">
        <v>0</v>
      </c>
      <c r="M1882" s="10">
        <v>0</v>
      </c>
      <c r="N1882" s="10">
        <v>0</v>
      </c>
    </row>
    <row r="1883" spans="1:14">
      <c r="A1883" s="10">
        <v>20221218</v>
      </c>
      <c r="B1883" s="10">
        <v>2022121810</v>
      </c>
      <c r="C1883" s="10">
        <v>1165290</v>
      </c>
      <c r="D1883" s="10">
        <v>1190331</v>
      </c>
      <c r="E1883" s="10">
        <v>119135</v>
      </c>
      <c r="F1883" s="10">
        <v>121117</v>
      </c>
      <c r="G1883" s="10">
        <v>1165290</v>
      </c>
      <c r="H1883" s="10">
        <v>1190331</v>
      </c>
      <c r="I1883" s="10">
        <v>119135</v>
      </c>
      <c r="J1883" s="10">
        <v>121117</v>
      </c>
      <c r="K1883" s="10">
        <v>0</v>
      </c>
      <c r="L1883" s="10">
        <v>0</v>
      </c>
      <c r="M1883" s="10">
        <v>0</v>
      </c>
      <c r="N1883" s="10">
        <v>0</v>
      </c>
    </row>
    <row r="1884" spans="1:14">
      <c r="A1884" s="10">
        <v>20221218</v>
      </c>
      <c r="B1884" s="10">
        <v>2022121811</v>
      </c>
      <c r="C1884" s="10">
        <v>1879480</v>
      </c>
      <c r="D1884" s="10">
        <v>1920018</v>
      </c>
      <c r="E1884" s="10">
        <v>206358</v>
      </c>
      <c r="F1884" s="10">
        <v>209513</v>
      </c>
      <c r="G1884" s="10">
        <v>1879480</v>
      </c>
      <c r="H1884" s="10">
        <v>1920018</v>
      </c>
      <c r="I1884" s="10">
        <v>206358</v>
      </c>
      <c r="J1884" s="10">
        <v>209513</v>
      </c>
      <c r="K1884" s="10">
        <v>0</v>
      </c>
      <c r="L1884" s="10">
        <v>0</v>
      </c>
      <c r="M1884" s="10">
        <v>0</v>
      </c>
      <c r="N1884" s="10">
        <v>0</v>
      </c>
    </row>
    <row r="1885" spans="1:14">
      <c r="A1885" s="10">
        <v>20221218</v>
      </c>
      <c r="B1885" s="10">
        <v>2022121812</v>
      </c>
      <c r="C1885" s="10">
        <v>2670732</v>
      </c>
      <c r="D1885" s="10">
        <v>2731697</v>
      </c>
      <c r="E1885" s="10">
        <v>314514</v>
      </c>
      <c r="F1885" s="10">
        <v>319027</v>
      </c>
      <c r="G1885" s="10">
        <v>2670732</v>
      </c>
      <c r="H1885" s="10">
        <v>2731697</v>
      </c>
      <c r="I1885" s="10">
        <v>314514</v>
      </c>
      <c r="J1885" s="10">
        <v>319027</v>
      </c>
      <c r="K1885" s="10">
        <v>0</v>
      </c>
      <c r="L1885" s="10">
        <v>0</v>
      </c>
      <c r="M1885" s="10">
        <v>0</v>
      </c>
      <c r="N1885" s="10">
        <v>0</v>
      </c>
    </row>
    <row r="1886" spans="1:14">
      <c r="A1886" s="10">
        <v>20221218</v>
      </c>
      <c r="B1886" s="10">
        <v>2022121813</v>
      </c>
      <c r="C1886" s="10">
        <v>3291664</v>
      </c>
      <c r="D1886" s="10">
        <v>3370266</v>
      </c>
      <c r="E1886" s="10">
        <v>407022</v>
      </c>
      <c r="F1886" s="10">
        <v>413097</v>
      </c>
      <c r="G1886" s="10">
        <v>3291664</v>
      </c>
      <c r="H1886" s="10">
        <v>3370266</v>
      </c>
      <c r="I1886" s="10">
        <v>407022</v>
      </c>
      <c r="J1886" s="10">
        <v>413097</v>
      </c>
      <c r="K1886" s="10">
        <v>0</v>
      </c>
      <c r="L1886" s="10">
        <v>0</v>
      </c>
      <c r="M1886" s="10">
        <v>0</v>
      </c>
      <c r="N1886" s="10">
        <v>0</v>
      </c>
    </row>
    <row r="1887" spans="1:14">
      <c r="A1887" s="10">
        <v>20221218</v>
      </c>
      <c r="B1887" s="10">
        <v>2022121814</v>
      </c>
      <c r="C1887" s="10">
        <v>4065332</v>
      </c>
      <c r="D1887" s="10">
        <v>4163831</v>
      </c>
      <c r="E1887" s="10">
        <v>496461</v>
      </c>
      <c r="F1887" s="10">
        <v>503614</v>
      </c>
      <c r="G1887" s="10">
        <v>4065332</v>
      </c>
      <c r="H1887" s="10">
        <v>4163831</v>
      </c>
      <c r="I1887" s="10">
        <v>496461</v>
      </c>
      <c r="J1887" s="10">
        <v>503614</v>
      </c>
      <c r="K1887" s="10">
        <v>0</v>
      </c>
      <c r="L1887" s="10">
        <v>0</v>
      </c>
      <c r="M1887" s="10">
        <v>0</v>
      </c>
      <c r="N1887" s="10">
        <v>0</v>
      </c>
    </row>
    <row r="1888" spans="1:14">
      <c r="A1888" s="10">
        <v>20221218</v>
      </c>
      <c r="B1888" s="10">
        <v>2022121815</v>
      </c>
      <c r="C1888" s="10">
        <v>5100347</v>
      </c>
      <c r="D1888" s="10">
        <v>5223025</v>
      </c>
      <c r="E1888" s="10">
        <v>611200</v>
      </c>
      <c r="F1888" s="10">
        <v>619683</v>
      </c>
      <c r="G1888" s="10">
        <v>5100347</v>
      </c>
      <c r="H1888" s="10">
        <v>5223025</v>
      </c>
      <c r="I1888" s="10">
        <v>611200</v>
      </c>
      <c r="J1888" s="10">
        <v>619683</v>
      </c>
      <c r="K1888" s="10">
        <v>0</v>
      </c>
      <c r="L1888" s="10">
        <v>0</v>
      </c>
      <c r="M1888" s="10">
        <v>0</v>
      </c>
      <c r="N1888" s="10">
        <v>0</v>
      </c>
    </row>
    <row r="1889" spans="1:14">
      <c r="A1889" s="10">
        <v>20221218</v>
      </c>
      <c r="B1889" s="10">
        <v>2022121816</v>
      </c>
      <c r="C1889" s="10">
        <v>6312308</v>
      </c>
      <c r="D1889" s="10">
        <v>6468702</v>
      </c>
      <c r="E1889" s="10">
        <v>742436</v>
      </c>
      <c r="F1889" s="10">
        <v>752705</v>
      </c>
      <c r="G1889" s="10">
        <v>6312308</v>
      </c>
      <c r="H1889" s="10">
        <v>6468702</v>
      </c>
      <c r="I1889" s="10">
        <v>742436</v>
      </c>
      <c r="J1889" s="10">
        <v>752705</v>
      </c>
      <c r="K1889" s="10">
        <v>0</v>
      </c>
      <c r="L1889" s="10">
        <v>0</v>
      </c>
      <c r="M1889" s="10">
        <v>0</v>
      </c>
      <c r="N1889" s="10">
        <v>0</v>
      </c>
    </row>
    <row r="1890" spans="1:14">
      <c r="A1890" s="10">
        <v>20221218</v>
      </c>
      <c r="B1890" s="10">
        <v>2022121817</v>
      </c>
      <c r="C1890" s="10">
        <v>7722829</v>
      </c>
      <c r="D1890" s="10">
        <v>7918791</v>
      </c>
      <c r="E1890" s="10">
        <v>907199</v>
      </c>
      <c r="F1890" s="10">
        <v>919981</v>
      </c>
      <c r="G1890" s="10">
        <v>7722829</v>
      </c>
      <c r="H1890" s="10">
        <v>7918791</v>
      </c>
      <c r="I1890" s="10">
        <v>907199</v>
      </c>
      <c r="J1890" s="10">
        <v>919981</v>
      </c>
      <c r="K1890" s="10">
        <v>0</v>
      </c>
      <c r="L1890" s="10">
        <v>0</v>
      </c>
      <c r="M1890" s="10">
        <v>0</v>
      </c>
      <c r="N1890" s="10">
        <v>0</v>
      </c>
    </row>
    <row r="1891" spans="1:14">
      <c r="A1891" s="10">
        <v>20221218</v>
      </c>
      <c r="B1891" s="10">
        <v>2022121818</v>
      </c>
      <c r="C1891" s="10">
        <v>9296069</v>
      </c>
      <c r="D1891" s="10">
        <v>9535348</v>
      </c>
      <c r="E1891" s="10">
        <v>1093326</v>
      </c>
      <c r="F1891" s="10">
        <v>1109438</v>
      </c>
      <c r="G1891" s="10">
        <v>9296069</v>
      </c>
      <c r="H1891" s="10">
        <v>9535348</v>
      </c>
      <c r="I1891" s="10">
        <v>1093326</v>
      </c>
      <c r="J1891" s="10">
        <v>1109438</v>
      </c>
      <c r="K1891" s="10">
        <v>0</v>
      </c>
      <c r="L1891" s="10">
        <v>0</v>
      </c>
      <c r="M1891" s="10">
        <v>0</v>
      </c>
      <c r="N1891" s="10">
        <v>0</v>
      </c>
    </row>
    <row r="1892" spans="1:14">
      <c r="A1892" s="10">
        <v>20221218</v>
      </c>
      <c r="B1892" s="10">
        <v>2022121819</v>
      </c>
      <c r="C1892" s="11">
        <v>10911254</v>
      </c>
      <c r="D1892" s="11">
        <v>11196752</v>
      </c>
      <c r="E1892" s="10">
        <v>1287838</v>
      </c>
      <c r="F1892" s="10">
        <v>1307664</v>
      </c>
      <c r="G1892" s="11">
        <v>10911254</v>
      </c>
      <c r="H1892" s="11">
        <v>11196752</v>
      </c>
      <c r="I1892" s="10">
        <v>1287838</v>
      </c>
      <c r="J1892" s="10">
        <v>1307664</v>
      </c>
      <c r="K1892" s="10">
        <v>0</v>
      </c>
      <c r="L1892" s="10">
        <v>0</v>
      </c>
      <c r="M1892" s="10">
        <v>0</v>
      </c>
      <c r="N1892" s="10">
        <v>0</v>
      </c>
    </row>
    <row r="1893" spans="1:14">
      <c r="A1893" s="10">
        <v>20221218</v>
      </c>
      <c r="B1893" s="10">
        <v>2022121820</v>
      </c>
      <c r="C1893" s="11">
        <v>12356754</v>
      </c>
      <c r="D1893" s="11">
        <v>12679225</v>
      </c>
      <c r="E1893" s="10">
        <v>1460770</v>
      </c>
      <c r="F1893" s="10">
        <v>1483643</v>
      </c>
      <c r="G1893" s="11">
        <v>12356754</v>
      </c>
      <c r="H1893" s="11">
        <v>12679225</v>
      </c>
      <c r="I1893" s="10">
        <v>1460770</v>
      </c>
      <c r="J1893" s="10">
        <v>1483643</v>
      </c>
      <c r="K1893" s="10">
        <v>0</v>
      </c>
      <c r="L1893" s="10">
        <v>0</v>
      </c>
      <c r="M1893" s="10">
        <v>0</v>
      </c>
      <c r="N1893" s="10">
        <v>0</v>
      </c>
    </row>
    <row r="1894" spans="1:14">
      <c r="A1894" s="10">
        <v>20221218</v>
      </c>
      <c r="B1894" s="10">
        <v>2022121821</v>
      </c>
      <c r="C1894" s="11">
        <v>13443556</v>
      </c>
      <c r="D1894" s="11">
        <v>13790795</v>
      </c>
      <c r="E1894" s="10">
        <v>1582567</v>
      </c>
      <c r="F1894" s="10">
        <v>1608214</v>
      </c>
      <c r="G1894" s="11">
        <v>13443556</v>
      </c>
      <c r="H1894" s="11">
        <v>13790795</v>
      </c>
      <c r="I1894" s="10">
        <v>1582567</v>
      </c>
      <c r="J1894" s="10">
        <v>1608214</v>
      </c>
      <c r="K1894" s="10">
        <v>0</v>
      </c>
      <c r="L1894" s="10">
        <v>0</v>
      </c>
      <c r="M1894" s="10">
        <v>0</v>
      </c>
      <c r="N1894" s="10">
        <v>0</v>
      </c>
    </row>
    <row r="1895" spans="1:14">
      <c r="A1895" s="10">
        <v>20221218</v>
      </c>
      <c r="B1895" s="10">
        <v>2022121822</v>
      </c>
      <c r="C1895" s="11">
        <v>14180638</v>
      </c>
      <c r="D1895" s="11">
        <v>14544391</v>
      </c>
      <c r="E1895" s="10">
        <v>1663924</v>
      </c>
      <c r="F1895" s="10">
        <v>1690974</v>
      </c>
      <c r="G1895" s="11">
        <v>14180638</v>
      </c>
      <c r="H1895" s="11">
        <v>14544391</v>
      </c>
      <c r="I1895" s="10">
        <v>1663924</v>
      </c>
      <c r="J1895" s="10">
        <v>1690974</v>
      </c>
      <c r="K1895" s="10">
        <v>0</v>
      </c>
      <c r="L1895" s="10">
        <v>0</v>
      </c>
      <c r="M1895" s="10">
        <v>0</v>
      </c>
      <c r="N1895" s="10">
        <v>0</v>
      </c>
    </row>
    <row r="1896" spans="1:14">
      <c r="A1896" s="10">
        <v>20221218</v>
      </c>
      <c r="B1896" s="10">
        <v>2022121823</v>
      </c>
      <c r="C1896" s="11">
        <v>14631099</v>
      </c>
      <c r="D1896" s="11">
        <v>15004818</v>
      </c>
      <c r="E1896" s="10">
        <v>1702228</v>
      </c>
      <c r="F1896" s="10">
        <v>1729951</v>
      </c>
      <c r="G1896" s="11">
        <v>14631099</v>
      </c>
      <c r="H1896" s="11">
        <v>15004818</v>
      </c>
      <c r="I1896" s="10">
        <v>1702228</v>
      </c>
      <c r="J1896" s="10">
        <v>1729951</v>
      </c>
      <c r="K1896" s="10">
        <v>0</v>
      </c>
      <c r="L1896" s="10">
        <v>0</v>
      </c>
      <c r="M1896" s="10">
        <v>0</v>
      </c>
      <c r="N1896" s="10">
        <v>0</v>
      </c>
    </row>
    <row r="1897" spans="1:14">
      <c r="A1897" s="10">
        <v>20221218</v>
      </c>
      <c r="B1897" s="10">
        <v>2022121824</v>
      </c>
      <c r="C1897" s="11">
        <v>14868146</v>
      </c>
      <c r="D1897" s="11">
        <v>15247086</v>
      </c>
      <c r="E1897" s="10">
        <v>1718674</v>
      </c>
      <c r="F1897" s="10">
        <v>1746692</v>
      </c>
      <c r="G1897" s="11">
        <v>14868146</v>
      </c>
      <c r="H1897" s="11">
        <v>15247086</v>
      </c>
      <c r="I1897" s="10">
        <v>1718674</v>
      </c>
      <c r="J1897" s="10">
        <v>1746692</v>
      </c>
      <c r="K1897" s="10">
        <v>0</v>
      </c>
      <c r="L1897" s="10">
        <v>0</v>
      </c>
      <c r="M1897" s="10">
        <v>0</v>
      </c>
      <c r="N1897" s="10">
        <v>0</v>
      </c>
    </row>
    <row r="1898" spans="1:14">
      <c r="A1898" s="10">
        <v>20221219</v>
      </c>
      <c r="B1898" s="10">
        <v>2022121901</v>
      </c>
      <c r="C1898" s="10">
        <v>158186</v>
      </c>
      <c r="D1898" s="10">
        <v>162924</v>
      </c>
      <c r="E1898" s="10">
        <v>10078</v>
      </c>
      <c r="F1898" s="10">
        <v>10261</v>
      </c>
      <c r="G1898" s="10">
        <v>158186</v>
      </c>
      <c r="H1898" s="10">
        <v>162924</v>
      </c>
      <c r="I1898" s="10">
        <v>10078</v>
      </c>
      <c r="J1898" s="10">
        <v>10261</v>
      </c>
      <c r="K1898" s="10">
        <v>0</v>
      </c>
      <c r="L1898" s="10">
        <v>0</v>
      </c>
      <c r="M1898" s="10">
        <v>0</v>
      </c>
      <c r="N1898" s="10">
        <v>0</v>
      </c>
    </row>
    <row r="1899" spans="1:14">
      <c r="A1899" s="10">
        <v>20221219</v>
      </c>
      <c r="B1899" s="10">
        <v>2022121902</v>
      </c>
      <c r="C1899" s="10">
        <v>252892</v>
      </c>
      <c r="D1899" s="10">
        <v>261216</v>
      </c>
      <c r="E1899" s="10">
        <v>16454</v>
      </c>
      <c r="F1899" s="10">
        <v>16763</v>
      </c>
      <c r="G1899" s="10">
        <v>252892</v>
      </c>
      <c r="H1899" s="10">
        <v>261216</v>
      </c>
      <c r="I1899" s="10">
        <v>16454</v>
      </c>
      <c r="J1899" s="10">
        <v>16763</v>
      </c>
      <c r="K1899" s="10">
        <v>0</v>
      </c>
      <c r="L1899" s="10">
        <v>0</v>
      </c>
      <c r="M1899" s="10">
        <v>0</v>
      </c>
      <c r="N1899" s="10">
        <v>0</v>
      </c>
    </row>
    <row r="1900" spans="1:14">
      <c r="A1900" s="10">
        <v>20221219</v>
      </c>
      <c r="B1900" s="10">
        <v>2022121903</v>
      </c>
      <c r="C1900" s="10">
        <v>314739</v>
      </c>
      <c r="D1900" s="10">
        <v>324587</v>
      </c>
      <c r="E1900" s="10">
        <v>20995</v>
      </c>
      <c r="F1900" s="10">
        <v>21657</v>
      </c>
      <c r="G1900" s="10">
        <v>314739</v>
      </c>
      <c r="H1900" s="10">
        <v>324587</v>
      </c>
      <c r="I1900" s="10">
        <v>20995</v>
      </c>
      <c r="J1900" s="10">
        <v>21657</v>
      </c>
      <c r="K1900" s="10">
        <v>0</v>
      </c>
      <c r="L1900" s="10">
        <v>0</v>
      </c>
      <c r="M1900" s="10">
        <v>0</v>
      </c>
      <c r="N1900" s="10">
        <v>0</v>
      </c>
    </row>
    <row r="1901" spans="1:14">
      <c r="A1901" s="10">
        <v>20221219</v>
      </c>
      <c r="B1901" s="10">
        <v>2022121904</v>
      </c>
      <c r="C1901" s="10">
        <v>344621</v>
      </c>
      <c r="D1901" s="10">
        <v>355117</v>
      </c>
      <c r="E1901" s="10">
        <v>23872</v>
      </c>
      <c r="F1901" s="10">
        <v>24617</v>
      </c>
      <c r="G1901" s="10">
        <v>344621</v>
      </c>
      <c r="H1901" s="10">
        <v>355117</v>
      </c>
      <c r="I1901" s="10">
        <v>23872</v>
      </c>
      <c r="J1901" s="10">
        <v>24617</v>
      </c>
      <c r="K1901" s="10">
        <v>0</v>
      </c>
      <c r="L1901" s="10">
        <v>0</v>
      </c>
      <c r="M1901" s="10">
        <v>0</v>
      </c>
      <c r="N1901" s="10">
        <v>0</v>
      </c>
    </row>
    <row r="1902" spans="1:14">
      <c r="A1902" s="10">
        <v>20221219</v>
      </c>
      <c r="B1902" s="10">
        <v>2022121905</v>
      </c>
      <c r="C1902" s="10">
        <v>368675</v>
      </c>
      <c r="D1902" s="10">
        <v>381102</v>
      </c>
      <c r="E1902" s="10">
        <v>24992</v>
      </c>
      <c r="F1902" s="10">
        <v>25739</v>
      </c>
      <c r="G1902" s="10">
        <v>368675</v>
      </c>
      <c r="H1902" s="10">
        <v>381102</v>
      </c>
      <c r="I1902" s="10">
        <v>24992</v>
      </c>
      <c r="J1902" s="10">
        <v>25739</v>
      </c>
      <c r="K1902" s="10">
        <v>0</v>
      </c>
      <c r="L1902" s="10">
        <v>0</v>
      </c>
      <c r="M1902" s="10">
        <v>0</v>
      </c>
      <c r="N1902" s="10">
        <v>0</v>
      </c>
    </row>
    <row r="1903" spans="1:14">
      <c r="A1903" s="10">
        <v>20221219</v>
      </c>
      <c r="B1903" s="10">
        <v>2022121906</v>
      </c>
      <c r="C1903" s="10">
        <v>385030</v>
      </c>
      <c r="D1903" s="10">
        <v>397871</v>
      </c>
      <c r="E1903" s="10">
        <v>27223</v>
      </c>
      <c r="F1903" s="10">
        <v>27977</v>
      </c>
      <c r="G1903" s="10">
        <v>385030</v>
      </c>
      <c r="H1903" s="10">
        <v>397871</v>
      </c>
      <c r="I1903" s="10">
        <v>27223</v>
      </c>
      <c r="J1903" s="10">
        <v>27977</v>
      </c>
      <c r="K1903" s="10">
        <v>0</v>
      </c>
      <c r="L1903" s="10">
        <v>0</v>
      </c>
      <c r="M1903" s="10">
        <v>0</v>
      </c>
      <c r="N1903" s="10">
        <v>0</v>
      </c>
    </row>
    <row r="1904" spans="1:14">
      <c r="A1904" s="10">
        <v>20221219</v>
      </c>
      <c r="B1904" s="10">
        <v>2022121907</v>
      </c>
      <c r="C1904" s="10">
        <v>404756</v>
      </c>
      <c r="D1904" s="10">
        <v>417845</v>
      </c>
      <c r="E1904" s="10">
        <v>28671</v>
      </c>
      <c r="F1904" s="10">
        <v>29436</v>
      </c>
      <c r="G1904" s="10">
        <v>404756</v>
      </c>
      <c r="H1904" s="10">
        <v>417845</v>
      </c>
      <c r="I1904" s="10">
        <v>28671</v>
      </c>
      <c r="J1904" s="10">
        <v>29436</v>
      </c>
      <c r="K1904" s="10">
        <v>0</v>
      </c>
      <c r="L1904" s="10">
        <v>0</v>
      </c>
      <c r="M1904" s="10">
        <v>0</v>
      </c>
      <c r="N1904" s="10">
        <v>0</v>
      </c>
    </row>
    <row r="1905" spans="1:14">
      <c r="A1905" s="10">
        <v>20221219</v>
      </c>
      <c r="B1905" s="10">
        <v>2022121908</v>
      </c>
      <c r="C1905" s="10">
        <v>446452</v>
      </c>
      <c r="D1905" s="10">
        <v>460557</v>
      </c>
      <c r="E1905" s="10">
        <v>36738</v>
      </c>
      <c r="F1905" s="10">
        <v>37545</v>
      </c>
      <c r="G1905" s="10">
        <v>446452</v>
      </c>
      <c r="H1905" s="10">
        <v>460557</v>
      </c>
      <c r="I1905" s="10">
        <v>36738</v>
      </c>
      <c r="J1905" s="10">
        <v>37545</v>
      </c>
      <c r="K1905" s="10">
        <v>0</v>
      </c>
      <c r="L1905" s="10">
        <v>0</v>
      </c>
      <c r="M1905" s="10">
        <v>0</v>
      </c>
      <c r="N1905" s="10">
        <v>0</v>
      </c>
    </row>
    <row r="1906" spans="1:14">
      <c r="A1906" s="10">
        <v>20221219</v>
      </c>
      <c r="B1906" s="10">
        <v>2022121909</v>
      </c>
      <c r="C1906" s="10">
        <v>687964</v>
      </c>
      <c r="D1906" s="10">
        <v>705998</v>
      </c>
      <c r="E1906" s="10">
        <v>71744</v>
      </c>
      <c r="F1906" s="10">
        <v>72815</v>
      </c>
      <c r="G1906" s="10">
        <v>687964</v>
      </c>
      <c r="H1906" s="10">
        <v>705998</v>
      </c>
      <c r="I1906" s="10">
        <v>71744</v>
      </c>
      <c r="J1906" s="10">
        <v>72815</v>
      </c>
      <c r="K1906" s="10">
        <v>0</v>
      </c>
      <c r="L1906" s="10">
        <v>0</v>
      </c>
      <c r="M1906" s="10">
        <v>0</v>
      </c>
      <c r="N1906" s="10">
        <v>0</v>
      </c>
    </row>
    <row r="1907" spans="1:14">
      <c r="A1907" s="10">
        <v>20221219</v>
      </c>
      <c r="B1907" s="10">
        <v>2022121910</v>
      </c>
      <c r="C1907" s="10">
        <v>1248358</v>
      </c>
      <c r="D1907" s="10">
        <v>1274717</v>
      </c>
      <c r="E1907" s="10">
        <v>150646</v>
      </c>
      <c r="F1907" s="10">
        <v>152280</v>
      </c>
      <c r="G1907" s="10">
        <v>1248358</v>
      </c>
      <c r="H1907" s="10">
        <v>1274717</v>
      </c>
      <c r="I1907" s="10">
        <v>150646</v>
      </c>
      <c r="J1907" s="10">
        <v>152280</v>
      </c>
      <c r="K1907" s="10">
        <v>0</v>
      </c>
      <c r="L1907" s="10">
        <v>0</v>
      </c>
      <c r="M1907" s="10">
        <v>0</v>
      </c>
      <c r="N1907" s="10">
        <v>0</v>
      </c>
    </row>
    <row r="1908" spans="1:14">
      <c r="A1908" s="10">
        <v>20221219</v>
      </c>
      <c r="B1908" s="10">
        <v>2022121911</v>
      </c>
      <c r="C1908" s="10">
        <v>2030774</v>
      </c>
      <c r="D1908" s="10">
        <v>2070311</v>
      </c>
      <c r="E1908" s="10">
        <v>280355</v>
      </c>
      <c r="F1908" s="10">
        <v>282986</v>
      </c>
      <c r="G1908" s="10">
        <v>2030774</v>
      </c>
      <c r="H1908" s="10">
        <v>2070311</v>
      </c>
      <c r="I1908" s="10">
        <v>280355</v>
      </c>
      <c r="J1908" s="10">
        <v>282986</v>
      </c>
      <c r="K1908" s="10">
        <v>0</v>
      </c>
      <c r="L1908" s="10">
        <v>0</v>
      </c>
      <c r="M1908" s="10">
        <v>0</v>
      </c>
      <c r="N1908" s="10">
        <v>0</v>
      </c>
    </row>
    <row r="1909" spans="1:14">
      <c r="A1909" s="10">
        <v>20221219</v>
      </c>
      <c r="B1909" s="10">
        <v>2022121912</v>
      </c>
      <c r="C1909" s="10">
        <v>2889460</v>
      </c>
      <c r="D1909" s="10">
        <v>2951691</v>
      </c>
      <c r="E1909" s="10">
        <v>432653</v>
      </c>
      <c r="F1909" s="10">
        <v>436940</v>
      </c>
      <c r="G1909" s="10">
        <v>2889460</v>
      </c>
      <c r="H1909" s="10">
        <v>2951691</v>
      </c>
      <c r="I1909" s="10">
        <v>432653</v>
      </c>
      <c r="J1909" s="10">
        <v>436940</v>
      </c>
      <c r="K1909" s="10">
        <v>0</v>
      </c>
      <c r="L1909" s="10">
        <v>0</v>
      </c>
      <c r="M1909" s="10">
        <v>0</v>
      </c>
      <c r="N1909" s="10">
        <v>0</v>
      </c>
    </row>
    <row r="1910" spans="1:14">
      <c r="A1910" s="10">
        <v>20221219</v>
      </c>
      <c r="B1910" s="10">
        <v>2022121913</v>
      </c>
      <c r="C1910" s="10">
        <v>3546467</v>
      </c>
      <c r="D1910" s="10">
        <v>3629129</v>
      </c>
      <c r="E1910" s="10">
        <v>548817</v>
      </c>
      <c r="F1910" s="10">
        <v>554622</v>
      </c>
      <c r="G1910" s="10">
        <v>3546467</v>
      </c>
      <c r="H1910" s="10">
        <v>3629129</v>
      </c>
      <c r="I1910" s="10">
        <v>548817</v>
      </c>
      <c r="J1910" s="10">
        <v>554622</v>
      </c>
      <c r="K1910" s="10">
        <v>0</v>
      </c>
      <c r="L1910" s="10">
        <v>0</v>
      </c>
      <c r="M1910" s="10">
        <v>0</v>
      </c>
      <c r="N1910" s="10">
        <v>0</v>
      </c>
    </row>
    <row r="1911" spans="1:14">
      <c r="A1911" s="10">
        <v>20221219</v>
      </c>
      <c r="B1911" s="10">
        <v>2022121914</v>
      </c>
      <c r="C1911" s="10">
        <v>4347053</v>
      </c>
      <c r="D1911" s="10">
        <v>4454582</v>
      </c>
      <c r="E1911" s="10">
        <v>658451</v>
      </c>
      <c r="F1911" s="10">
        <v>665680</v>
      </c>
      <c r="G1911" s="10">
        <v>4347053</v>
      </c>
      <c r="H1911" s="10">
        <v>4454582</v>
      </c>
      <c r="I1911" s="10">
        <v>658451</v>
      </c>
      <c r="J1911" s="10">
        <v>665680</v>
      </c>
      <c r="K1911" s="10">
        <v>0</v>
      </c>
      <c r="L1911" s="10">
        <v>0</v>
      </c>
      <c r="M1911" s="10">
        <v>0</v>
      </c>
      <c r="N1911" s="10">
        <v>0</v>
      </c>
    </row>
    <row r="1912" spans="1:14">
      <c r="A1912" s="10">
        <v>20221219</v>
      </c>
      <c r="B1912" s="10">
        <v>2022121915</v>
      </c>
      <c r="C1912" s="10">
        <v>5430862</v>
      </c>
      <c r="D1912" s="10">
        <v>5568362</v>
      </c>
      <c r="E1912" s="10">
        <v>812981</v>
      </c>
      <c r="F1912" s="10">
        <v>822181</v>
      </c>
      <c r="G1912" s="10">
        <v>5430862</v>
      </c>
      <c r="H1912" s="10">
        <v>5568362</v>
      </c>
      <c r="I1912" s="10">
        <v>812981</v>
      </c>
      <c r="J1912" s="10">
        <v>822181</v>
      </c>
      <c r="K1912" s="10">
        <v>0</v>
      </c>
      <c r="L1912" s="10">
        <v>0</v>
      </c>
      <c r="M1912" s="10">
        <v>0</v>
      </c>
      <c r="N1912" s="10">
        <v>0</v>
      </c>
    </row>
    <row r="1913" spans="1:14">
      <c r="A1913" s="10">
        <v>20221219</v>
      </c>
      <c r="B1913" s="10">
        <v>2022121916</v>
      </c>
      <c r="C1913" s="10">
        <v>6760241</v>
      </c>
      <c r="D1913" s="10">
        <v>6941006</v>
      </c>
      <c r="E1913" s="10">
        <v>1009543</v>
      </c>
      <c r="F1913" s="10">
        <v>1022005</v>
      </c>
      <c r="G1913" s="10">
        <v>6760241</v>
      </c>
      <c r="H1913" s="10">
        <v>6941006</v>
      </c>
      <c r="I1913" s="10">
        <v>1009543</v>
      </c>
      <c r="J1913" s="10">
        <v>1022005</v>
      </c>
      <c r="K1913" s="10">
        <v>0</v>
      </c>
      <c r="L1913" s="10">
        <v>0</v>
      </c>
      <c r="M1913" s="10">
        <v>0</v>
      </c>
      <c r="N1913" s="10">
        <v>0</v>
      </c>
    </row>
    <row r="1914" spans="1:14">
      <c r="A1914" s="10">
        <v>20221219</v>
      </c>
      <c r="B1914" s="10">
        <v>2022121917</v>
      </c>
      <c r="C1914" s="10">
        <v>8319357</v>
      </c>
      <c r="D1914" s="10">
        <v>8558814</v>
      </c>
      <c r="E1914" s="10">
        <v>1253646</v>
      </c>
      <c r="F1914" s="10">
        <v>1270789</v>
      </c>
      <c r="G1914" s="10">
        <v>8319357</v>
      </c>
      <c r="H1914" s="10">
        <v>8558814</v>
      </c>
      <c r="I1914" s="10">
        <v>1253646</v>
      </c>
      <c r="J1914" s="10">
        <v>1270789</v>
      </c>
      <c r="K1914" s="10">
        <v>0</v>
      </c>
      <c r="L1914" s="10">
        <v>0</v>
      </c>
      <c r="M1914" s="10">
        <v>0</v>
      </c>
      <c r="N1914" s="10">
        <v>0</v>
      </c>
    </row>
    <row r="1915" spans="1:14">
      <c r="A1915" s="10">
        <v>20221219</v>
      </c>
      <c r="B1915" s="10">
        <v>2022121918</v>
      </c>
      <c r="C1915" s="11">
        <v>10058403</v>
      </c>
      <c r="D1915" s="11">
        <v>10365627</v>
      </c>
      <c r="E1915" s="10">
        <v>1547448</v>
      </c>
      <c r="F1915" s="10">
        <v>1571197</v>
      </c>
      <c r="G1915" s="11">
        <v>10058403</v>
      </c>
      <c r="H1915" s="11">
        <v>10365627</v>
      </c>
      <c r="I1915" s="10">
        <v>1547448</v>
      </c>
      <c r="J1915" s="10">
        <v>1571197</v>
      </c>
      <c r="K1915" s="10">
        <v>0</v>
      </c>
      <c r="L1915" s="10">
        <v>0</v>
      </c>
      <c r="M1915" s="10">
        <v>0</v>
      </c>
      <c r="N1915" s="10">
        <v>0</v>
      </c>
    </row>
    <row r="1916" spans="1:14">
      <c r="A1916" s="10">
        <v>20221219</v>
      </c>
      <c r="B1916" s="10">
        <v>2022121919</v>
      </c>
      <c r="C1916" s="11">
        <v>11913933</v>
      </c>
      <c r="D1916" s="11">
        <v>12298379</v>
      </c>
      <c r="E1916" s="10">
        <v>1868964</v>
      </c>
      <c r="F1916" s="10">
        <v>1901290</v>
      </c>
      <c r="G1916" s="11">
        <v>11913933</v>
      </c>
      <c r="H1916" s="11">
        <v>12298379</v>
      </c>
      <c r="I1916" s="10">
        <v>1868964</v>
      </c>
      <c r="J1916" s="10">
        <v>1901290</v>
      </c>
      <c r="K1916" s="10">
        <v>0</v>
      </c>
      <c r="L1916" s="10">
        <v>0</v>
      </c>
      <c r="M1916" s="10">
        <v>0</v>
      </c>
      <c r="N1916" s="10">
        <v>0</v>
      </c>
    </row>
    <row r="1917" spans="1:14">
      <c r="A1917" s="10">
        <v>20221219</v>
      </c>
      <c r="B1917" s="10">
        <v>2022121920</v>
      </c>
      <c r="C1917" s="11">
        <v>13569773</v>
      </c>
      <c r="D1917" s="11">
        <v>14021741</v>
      </c>
      <c r="E1917" s="10">
        <v>2142683</v>
      </c>
      <c r="F1917" s="10">
        <v>2182821</v>
      </c>
      <c r="G1917" s="11">
        <v>13569773</v>
      </c>
      <c r="H1917" s="11">
        <v>14021741</v>
      </c>
      <c r="I1917" s="10">
        <v>2142683</v>
      </c>
      <c r="J1917" s="10">
        <v>2182821</v>
      </c>
      <c r="K1917" s="10">
        <v>0</v>
      </c>
      <c r="L1917" s="10">
        <v>0</v>
      </c>
      <c r="M1917" s="10">
        <v>0</v>
      </c>
      <c r="N1917" s="10">
        <v>0</v>
      </c>
    </row>
    <row r="1918" spans="1:14">
      <c r="A1918" s="10">
        <v>20221219</v>
      </c>
      <c r="B1918" s="10">
        <v>2022121921</v>
      </c>
      <c r="C1918" s="11">
        <v>14861568</v>
      </c>
      <c r="D1918" s="11">
        <v>15362726</v>
      </c>
      <c r="E1918" s="10">
        <v>2328641</v>
      </c>
      <c r="F1918" s="10">
        <v>2374067</v>
      </c>
      <c r="G1918" s="11">
        <v>14861568</v>
      </c>
      <c r="H1918" s="11">
        <v>15362726</v>
      </c>
      <c r="I1918" s="10">
        <v>2328641</v>
      </c>
      <c r="J1918" s="10">
        <v>2374067</v>
      </c>
      <c r="K1918" s="10">
        <v>0</v>
      </c>
      <c r="L1918" s="10">
        <v>0</v>
      </c>
      <c r="M1918" s="10">
        <v>0</v>
      </c>
      <c r="N1918" s="10">
        <v>0</v>
      </c>
    </row>
    <row r="1919" spans="1:14">
      <c r="A1919" s="10">
        <v>20221219</v>
      </c>
      <c r="B1919" s="10">
        <v>2022121922</v>
      </c>
      <c r="C1919" s="11">
        <v>15707157</v>
      </c>
      <c r="D1919" s="11">
        <v>16239126</v>
      </c>
      <c r="E1919" s="10">
        <v>2448260</v>
      </c>
      <c r="F1919" s="10">
        <v>2497870</v>
      </c>
      <c r="G1919" s="11">
        <v>15707157</v>
      </c>
      <c r="H1919" s="11">
        <v>16239126</v>
      </c>
      <c r="I1919" s="10">
        <v>2448260</v>
      </c>
      <c r="J1919" s="10">
        <v>2497870</v>
      </c>
      <c r="K1919" s="10">
        <v>0</v>
      </c>
      <c r="L1919" s="10">
        <v>0</v>
      </c>
      <c r="M1919" s="10">
        <v>0</v>
      </c>
      <c r="N1919" s="10">
        <v>0</v>
      </c>
    </row>
    <row r="1920" spans="1:14">
      <c r="A1920" s="10">
        <v>20221219</v>
      </c>
      <c r="B1920" s="10">
        <v>2022121923</v>
      </c>
      <c r="C1920" s="11">
        <v>16248843</v>
      </c>
      <c r="D1920" s="11">
        <v>16798533</v>
      </c>
      <c r="E1920" s="10">
        <v>2511134</v>
      </c>
      <c r="F1920" s="10">
        <v>2563554</v>
      </c>
      <c r="G1920" s="11">
        <v>16248843</v>
      </c>
      <c r="H1920" s="11">
        <v>16798533</v>
      </c>
      <c r="I1920" s="10">
        <v>2511134</v>
      </c>
      <c r="J1920" s="10">
        <v>2563554</v>
      </c>
      <c r="K1920" s="10">
        <v>0</v>
      </c>
      <c r="L1920" s="10">
        <v>0</v>
      </c>
      <c r="M1920" s="10">
        <v>0</v>
      </c>
      <c r="N1920" s="10">
        <v>0</v>
      </c>
    </row>
    <row r="1921" spans="1:14">
      <c r="A1921" s="10">
        <v>20221219</v>
      </c>
      <c r="B1921" s="10">
        <v>2022121924</v>
      </c>
      <c r="C1921" s="11">
        <v>16519384</v>
      </c>
      <c r="D1921" s="11">
        <v>17080802</v>
      </c>
      <c r="E1921" s="10">
        <v>2534213</v>
      </c>
      <c r="F1921" s="10">
        <v>2587983</v>
      </c>
      <c r="G1921" s="11">
        <v>16519384</v>
      </c>
      <c r="H1921" s="11">
        <v>17080802</v>
      </c>
      <c r="I1921" s="10">
        <v>2534213</v>
      </c>
      <c r="J1921" s="10">
        <v>2587983</v>
      </c>
      <c r="K1921" s="10">
        <v>0</v>
      </c>
      <c r="L1921" s="10">
        <v>0</v>
      </c>
      <c r="M1921" s="10">
        <v>0</v>
      </c>
      <c r="N1921" s="10">
        <v>0</v>
      </c>
    </row>
    <row r="1922" spans="1:14">
      <c r="A1922" s="10">
        <v>20221220</v>
      </c>
      <c r="B1922" s="10">
        <v>2022122001</v>
      </c>
      <c r="C1922" s="10">
        <v>173226</v>
      </c>
      <c r="D1922" s="10">
        <v>179493</v>
      </c>
      <c r="E1922" s="10">
        <v>11166</v>
      </c>
      <c r="F1922" s="10">
        <v>11372</v>
      </c>
      <c r="G1922" s="10">
        <v>173226</v>
      </c>
      <c r="H1922" s="10">
        <v>179493</v>
      </c>
      <c r="I1922" s="10">
        <v>11166</v>
      </c>
      <c r="J1922" s="10">
        <v>11372</v>
      </c>
      <c r="K1922" s="10">
        <v>0</v>
      </c>
      <c r="L1922" s="10">
        <v>0</v>
      </c>
      <c r="M1922" s="10">
        <v>0</v>
      </c>
      <c r="N1922" s="10">
        <v>0</v>
      </c>
    </row>
    <row r="1923" spans="1:14">
      <c r="A1923" s="10">
        <v>20221220</v>
      </c>
      <c r="B1923" s="10">
        <v>2022122002</v>
      </c>
      <c r="C1923" s="10">
        <v>283473</v>
      </c>
      <c r="D1923" s="10">
        <v>294664</v>
      </c>
      <c r="E1923" s="10">
        <v>18512</v>
      </c>
      <c r="F1923" s="10">
        <v>18962</v>
      </c>
      <c r="G1923" s="10">
        <v>283473</v>
      </c>
      <c r="H1923" s="10">
        <v>294664</v>
      </c>
      <c r="I1923" s="10">
        <v>18512</v>
      </c>
      <c r="J1923" s="10">
        <v>18962</v>
      </c>
      <c r="K1923" s="10">
        <v>0</v>
      </c>
      <c r="L1923" s="10">
        <v>0</v>
      </c>
      <c r="M1923" s="10">
        <v>0</v>
      </c>
      <c r="N1923" s="10">
        <v>0</v>
      </c>
    </row>
    <row r="1924" spans="1:14">
      <c r="A1924" s="10">
        <v>20221220</v>
      </c>
      <c r="B1924" s="10">
        <v>2022122003</v>
      </c>
      <c r="C1924" s="10">
        <v>340798</v>
      </c>
      <c r="D1924" s="10">
        <v>353932</v>
      </c>
      <c r="E1924" s="10">
        <v>24158</v>
      </c>
      <c r="F1924" s="10">
        <v>24975</v>
      </c>
      <c r="G1924" s="10">
        <v>340798</v>
      </c>
      <c r="H1924" s="10">
        <v>353932</v>
      </c>
      <c r="I1924" s="10">
        <v>24158</v>
      </c>
      <c r="J1924" s="10">
        <v>24975</v>
      </c>
      <c r="K1924" s="10">
        <v>0</v>
      </c>
      <c r="L1924" s="10">
        <v>0</v>
      </c>
      <c r="M1924" s="10">
        <v>0</v>
      </c>
      <c r="N1924" s="10">
        <v>0</v>
      </c>
    </row>
    <row r="1925" spans="1:14">
      <c r="A1925" s="10">
        <v>20221220</v>
      </c>
      <c r="B1925" s="10">
        <v>2022122004</v>
      </c>
      <c r="C1925" s="10">
        <v>370634</v>
      </c>
      <c r="D1925" s="10">
        <v>385235</v>
      </c>
      <c r="E1925" s="10">
        <v>27205</v>
      </c>
      <c r="F1925" s="10">
        <v>28077</v>
      </c>
      <c r="G1925" s="10">
        <v>370634</v>
      </c>
      <c r="H1925" s="10">
        <v>385235</v>
      </c>
      <c r="I1925" s="10">
        <v>27205</v>
      </c>
      <c r="J1925" s="10">
        <v>28077</v>
      </c>
      <c r="K1925" s="10">
        <v>0</v>
      </c>
      <c r="L1925" s="10">
        <v>0</v>
      </c>
      <c r="M1925" s="10">
        <v>0</v>
      </c>
      <c r="N1925" s="10">
        <v>0</v>
      </c>
    </row>
    <row r="1926" spans="1:14">
      <c r="A1926" s="10">
        <v>20221220</v>
      </c>
      <c r="B1926" s="10">
        <v>2022122005</v>
      </c>
      <c r="C1926" s="10">
        <v>388884</v>
      </c>
      <c r="D1926" s="10">
        <v>404306</v>
      </c>
      <c r="E1926" s="10">
        <v>28463</v>
      </c>
      <c r="F1926" s="10">
        <v>29376</v>
      </c>
      <c r="G1926" s="10">
        <v>388884</v>
      </c>
      <c r="H1926" s="10">
        <v>404306</v>
      </c>
      <c r="I1926" s="10">
        <v>28463</v>
      </c>
      <c r="J1926" s="10">
        <v>29376</v>
      </c>
      <c r="K1926" s="10">
        <v>0</v>
      </c>
      <c r="L1926" s="10">
        <v>0</v>
      </c>
      <c r="M1926" s="10">
        <v>0</v>
      </c>
      <c r="N1926" s="10">
        <v>0</v>
      </c>
    </row>
    <row r="1927" spans="1:14">
      <c r="A1927" s="10">
        <v>20221220</v>
      </c>
      <c r="B1927" s="10">
        <v>2022122006</v>
      </c>
      <c r="C1927" s="10">
        <v>403906</v>
      </c>
      <c r="D1927" s="10">
        <v>419699</v>
      </c>
      <c r="E1927" s="10">
        <v>29624</v>
      </c>
      <c r="F1927" s="10">
        <v>30549</v>
      </c>
      <c r="G1927" s="10">
        <v>403906</v>
      </c>
      <c r="H1927" s="10">
        <v>419699</v>
      </c>
      <c r="I1927" s="10">
        <v>29624</v>
      </c>
      <c r="J1927" s="10">
        <v>30549</v>
      </c>
      <c r="K1927" s="10">
        <v>0</v>
      </c>
      <c r="L1927" s="10">
        <v>0</v>
      </c>
      <c r="M1927" s="10">
        <v>0</v>
      </c>
      <c r="N1927" s="10">
        <v>0</v>
      </c>
    </row>
    <row r="1928" spans="1:14">
      <c r="A1928" s="10">
        <v>20221220</v>
      </c>
      <c r="B1928" s="10">
        <v>2022122007</v>
      </c>
      <c r="C1928" s="10">
        <v>421484</v>
      </c>
      <c r="D1928" s="10">
        <v>437809</v>
      </c>
      <c r="E1928" s="10">
        <v>31497</v>
      </c>
      <c r="F1928" s="10">
        <v>32466</v>
      </c>
      <c r="G1928" s="10">
        <v>421484</v>
      </c>
      <c r="H1928" s="10">
        <v>437809</v>
      </c>
      <c r="I1928" s="10">
        <v>31497</v>
      </c>
      <c r="J1928" s="10">
        <v>32466</v>
      </c>
      <c r="K1928" s="10">
        <v>0</v>
      </c>
      <c r="L1928" s="10">
        <v>0</v>
      </c>
      <c r="M1928" s="10">
        <v>0</v>
      </c>
      <c r="N1928" s="10">
        <v>0</v>
      </c>
    </row>
    <row r="1929" spans="1:14">
      <c r="A1929" s="10">
        <v>20221220</v>
      </c>
      <c r="B1929" s="10">
        <v>2022122008</v>
      </c>
      <c r="C1929" s="10">
        <v>464838</v>
      </c>
      <c r="D1929" s="10">
        <v>483324</v>
      </c>
      <c r="E1929" s="10">
        <v>37788</v>
      </c>
      <c r="F1929" s="10">
        <v>38943</v>
      </c>
      <c r="G1929" s="10">
        <v>464838</v>
      </c>
      <c r="H1929" s="10">
        <v>483324</v>
      </c>
      <c r="I1929" s="10">
        <v>37788</v>
      </c>
      <c r="J1929" s="10">
        <v>38943</v>
      </c>
      <c r="K1929" s="10">
        <v>0</v>
      </c>
      <c r="L1929" s="10">
        <v>0</v>
      </c>
      <c r="M1929" s="10">
        <v>0</v>
      </c>
      <c r="N1929" s="10">
        <v>0</v>
      </c>
    </row>
    <row r="1930" spans="1:14">
      <c r="A1930" s="10">
        <v>20221220</v>
      </c>
      <c r="B1930" s="10">
        <v>2022122009</v>
      </c>
      <c r="C1930" s="10">
        <v>692824</v>
      </c>
      <c r="D1930" s="10">
        <v>716346</v>
      </c>
      <c r="E1930" s="10">
        <v>71951</v>
      </c>
      <c r="F1930" s="10">
        <v>73456</v>
      </c>
      <c r="G1930" s="10">
        <v>692824</v>
      </c>
      <c r="H1930" s="10">
        <v>716346</v>
      </c>
      <c r="I1930" s="10">
        <v>71951</v>
      </c>
      <c r="J1930" s="10">
        <v>73456</v>
      </c>
      <c r="K1930" s="10">
        <v>0</v>
      </c>
      <c r="L1930" s="10">
        <v>0</v>
      </c>
      <c r="M1930" s="10">
        <v>0</v>
      </c>
      <c r="N1930" s="10">
        <v>0</v>
      </c>
    </row>
    <row r="1931" spans="1:14">
      <c r="A1931" s="10">
        <v>20221220</v>
      </c>
      <c r="B1931" s="10">
        <v>2022122010</v>
      </c>
      <c r="C1931" s="10">
        <v>1260020</v>
      </c>
      <c r="D1931" s="10">
        <v>1293677</v>
      </c>
      <c r="E1931" s="10">
        <v>155878</v>
      </c>
      <c r="F1931" s="10">
        <v>158096</v>
      </c>
      <c r="G1931" s="10">
        <v>1260020</v>
      </c>
      <c r="H1931" s="10">
        <v>1293677</v>
      </c>
      <c r="I1931" s="10">
        <v>155878</v>
      </c>
      <c r="J1931" s="10">
        <v>158096</v>
      </c>
      <c r="K1931" s="10">
        <v>0</v>
      </c>
      <c r="L1931" s="10">
        <v>0</v>
      </c>
      <c r="M1931" s="10">
        <v>0</v>
      </c>
      <c r="N1931" s="10">
        <v>0</v>
      </c>
    </row>
    <row r="1932" spans="1:14">
      <c r="A1932" s="10">
        <v>20221220</v>
      </c>
      <c r="B1932" s="10">
        <v>2022122011</v>
      </c>
      <c r="C1932" s="10">
        <v>2048114</v>
      </c>
      <c r="D1932" s="10">
        <v>2101183</v>
      </c>
      <c r="E1932" s="10">
        <v>287539</v>
      </c>
      <c r="F1932" s="10">
        <v>291041</v>
      </c>
      <c r="G1932" s="10">
        <v>2048114</v>
      </c>
      <c r="H1932" s="10">
        <v>2101183</v>
      </c>
      <c r="I1932" s="10">
        <v>287539</v>
      </c>
      <c r="J1932" s="10">
        <v>291041</v>
      </c>
      <c r="K1932" s="10">
        <v>0</v>
      </c>
      <c r="L1932" s="10">
        <v>0</v>
      </c>
      <c r="M1932" s="10">
        <v>0</v>
      </c>
      <c r="N1932" s="10">
        <v>0</v>
      </c>
    </row>
    <row r="1933" spans="1:14">
      <c r="A1933" s="10">
        <v>20221220</v>
      </c>
      <c r="B1933" s="10">
        <v>2022122012</v>
      </c>
      <c r="C1933" s="10">
        <v>2902498</v>
      </c>
      <c r="D1933" s="10">
        <v>2984006</v>
      </c>
      <c r="E1933" s="10">
        <v>445963</v>
      </c>
      <c r="F1933" s="10">
        <v>452396</v>
      </c>
      <c r="G1933" s="10">
        <v>2902498</v>
      </c>
      <c r="H1933" s="10">
        <v>2984006</v>
      </c>
      <c r="I1933" s="10">
        <v>445963</v>
      </c>
      <c r="J1933" s="10">
        <v>452396</v>
      </c>
      <c r="K1933" s="10">
        <v>0</v>
      </c>
      <c r="L1933" s="10">
        <v>0</v>
      </c>
      <c r="M1933" s="10">
        <v>0</v>
      </c>
      <c r="N1933" s="10">
        <v>0</v>
      </c>
    </row>
    <row r="1934" spans="1:14">
      <c r="A1934" s="10">
        <v>20221220</v>
      </c>
      <c r="B1934" s="10">
        <v>2022122013</v>
      </c>
      <c r="C1934" s="10">
        <v>3570289</v>
      </c>
      <c r="D1934" s="10">
        <v>3674592</v>
      </c>
      <c r="E1934" s="10">
        <v>567482</v>
      </c>
      <c r="F1934" s="10">
        <v>575738</v>
      </c>
      <c r="G1934" s="10">
        <v>3570289</v>
      </c>
      <c r="H1934" s="10">
        <v>3674592</v>
      </c>
      <c r="I1934" s="10">
        <v>567482</v>
      </c>
      <c r="J1934" s="10">
        <v>575738</v>
      </c>
      <c r="K1934" s="10">
        <v>0</v>
      </c>
      <c r="L1934" s="10">
        <v>0</v>
      </c>
      <c r="M1934" s="10">
        <v>0</v>
      </c>
      <c r="N1934" s="10">
        <v>0</v>
      </c>
    </row>
    <row r="1935" spans="1:14">
      <c r="A1935" s="10">
        <v>20221220</v>
      </c>
      <c r="B1935" s="10">
        <v>2022122014</v>
      </c>
      <c r="C1935" s="10">
        <v>4370168</v>
      </c>
      <c r="D1935" s="10">
        <v>4504051</v>
      </c>
      <c r="E1935" s="10">
        <v>688681</v>
      </c>
      <c r="F1935" s="10">
        <v>698765</v>
      </c>
      <c r="G1935" s="10">
        <v>4370168</v>
      </c>
      <c r="H1935" s="10">
        <v>4504051</v>
      </c>
      <c r="I1935" s="10">
        <v>688681</v>
      </c>
      <c r="J1935" s="10">
        <v>698765</v>
      </c>
      <c r="K1935" s="10">
        <v>0</v>
      </c>
      <c r="L1935" s="10">
        <v>0</v>
      </c>
      <c r="M1935" s="10">
        <v>0</v>
      </c>
      <c r="N1935" s="10">
        <v>0</v>
      </c>
    </row>
    <row r="1936" spans="1:14">
      <c r="A1936" s="10">
        <v>20221220</v>
      </c>
      <c r="B1936" s="10">
        <v>2022122015</v>
      </c>
      <c r="C1936" s="10">
        <v>5457084</v>
      </c>
      <c r="D1936" s="10">
        <v>5627267</v>
      </c>
      <c r="E1936" s="10">
        <v>847368</v>
      </c>
      <c r="F1936" s="10">
        <v>859618</v>
      </c>
      <c r="G1936" s="10">
        <v>5457084</v>
      </c>
      <c r="H1936" s="10">
        <v>5627267</v>
      </c>
      <c r="I1936" s="10">
        <v>847368</v>
      </c>
      <c r="J1936" s="10">
        <v>859618</v>
      </c>
      <c r="K1936" s="10">
        <v>0</v>
      </c>
      <c r="L1936" s="10">
        <v>0</v>
      </c>
      <c r="M1936" s="10">
        <v>0</v>
      </c>
      <c r="N1936" s="10">
        <v>0</v>
      </c>
    </row>
    <row r="1937" spans="1:14">
      <c r="A1937" s="10">
        <v>20221220</v>
      </c>
      <c r="B1937" s="10">
        <v>2022122016</v>
      </c>
      <c r="C1937" s="10">
        <v>6759151</v>
      </c>
      <c r="D1937" s="10">
        <v>6974287</v>
      </c>
      <c r="E1937" s="10">
        <v>1041443</v>
      </c>
      <c r="F1937" s="10">
        <v>1057964</v>
      </c>
      <c r="G1937" s="10">
        <v>6759151</v>
      </c>
      <c r="H1937" s="10">
        <v>6974287</v>
      </c>
      <c r="I1937" s="10">
        <v>1041443</v>
      </c>
      <c r="J1937" s="10">
        <v>1057964</v>
      </c>
      <c r="K1937" s="10">
        <v>0</v>
      </c>
      <c r="L1937" s="10">
        <v>0</v>
      </c>
      <c r="M1937" s="10">
        <v>0</v>
      </c>
      <c r="N1937" s="10">
        <v>0</v>
      </c>
    </row>
    <row r="1938" spans="1:14">
      <c r="A1938" s="10">
        <v>20221220</v>
      </c>
      <c r="B1938" s="10">
        <v>2022122017</v>
      </c>
      <c r="C1938" s="10">
        <v>8285918</v>
      </c>
      <c r="D1938" s="10">
        <v>8558835</v>
      </c>
      <c r="E1938" s="10">
        <v>1291658</v>
      </c>
      <c r="F1938" s="10">
        <v>1313152</v>
      </c>
      <c r="G1938" s="10">
        <v>8285918</v>
      </c>
      <c r="H1938" s="10">
        <v>8558835</v>
      </c>
      <c r="I1938" s="10">
        <v>1291658</v>
      </c>
      <c r="J1938" s="10">
        <v>1313152</v>
      </c>
      <c r="K1938" s="10">
        <v>0</v>
      </c>
      <c r="L1938" s="10">
        <v>0</v>
      </c>
      <c r="M1938" s="10">
        <v>0</v>
      </c>
      <c r="N1938" s="10">
        <v>0</v>
      </c>
    </row>
    <row r="1939" spans="1:14">
      <c r="A1939" s="10">
        <v>20221220</v>
      </c>
      <c r="B1939" s="10">
        <v>2022122018</v>
      </c>
      <c r="C1939" s="10">
        <v>9992545</v>
      </c>
      <c r="D1939" s="11">
        <v>10338960</v>
      </c>
      <c r="E1939" s="10">
        <v>1591291</v>
      </c>
      <c r="F1939" s="10">
        <v>1620407</v>
      </c>
      <c r="G1939" s="10">
        <v>9992545</v>
      </c>
      <c r="H1939" s="11">
        <v>10338960</v>
      </c>
      <c r="I1939" s="10">
        <v>1591291</v>
      </c>
      <c r="J1939" s="10">
        <v>1620407</v>
      </c>
      <c r="K1939" s="10">
        <v>0</v>
      </c>
      <c r="L1939" s="10">
        <v>0</v>
      </c>
      <c r="M1939" s="10">
        <v>0</v>
      </c>
      <c r="N1939" s="10">
        <v>0</v>
      </c>
    </row>
    <row r="1940" spans="1:14">
      <c r="A1940" s="10">
        <v>20221220</v>
      </c>
      <c r="B1940" s="10">
        <v>2022122019</v>
      </c>
      <c r="C1940" s="11">
        <v>11825911</v>
      </c>
      <c r="D1940" s="11">
        <v>12249825</v>
      </c>
      <c r="E1940" s="10">
        <v>1911513</v>
      </c>
      <c r="F1940" s="10">
        <v>1949103</v>
      </c>
      <c r="G1940" s="11">
        <v>11825911</v>
      </c>
      <c r="H1940" s="11">
        <v>12249825</v>
      </c>
      <c r="I1940" s="10">
        <v>1911513</v>
      </c>
      <c r="J1940" s="10">
        <v>1949103</v>
      </c>
      <c r="K1940" s="10">
        <v>0</v>
      </c>
      <c r="L1940" s="10">
        <v>0</v>
      </c>
      <c r="M1940" s="10">
        <v>0</v>
      </c>
      <c r="N1940" s="10">
        <v>0</v>
      </c>
    </row>
    <row r="1941" spans="1:14">
      <c r="A1941" s="10">
        <v>20221220</v>
      </c>
      <c r="B1941" s="10">
        <v>2022122020</v>
      </c>
      <c r="C1941" s="11">
        <v>13433407</v>
      </c>
      <c r="D1941" s="11">
        <v>13925239</v>
      </c>
      <c r="E1941" s="10">
        <v>2174858</v>
      </c>
      <c r="F1941" s="10">
        <v>2220628</v>
      </c>
      <c r="G1941" s="11">
        <v>13433407</v>
      </c>
      <c r="H1941" s="11">
        <v>13925239</v>
      </c>
      <c r="I1941" s="10">
        <v>2174858</v>
      </c>
      <c r="J1941" s="10">
        <v>2220628</v>
      </c>
      <c r="K1941" s="10">
        <v>0</v>
      </c>
      <c r="L1941" s="10">
        <v>0</v>
      </c>
      <c r="M1941" s="10">
        <v>0</v>
      </c>
      <c r="N1941" s="10">
        <v>0</v>
      </c>
    </row>
    <row r="1942" spans="1:14">
      <c r="A1942" s="10">
        <v>20221220</v>
      </c>
      <c r="B1942" s="10">
        <v>2022122021</v>
      </c>
      <c r="C1942" s="11">
        <v>14698357</v>
      </c>
      <c r="D1942" s="11">
        <v>15238005</v>
      </c>
      <c r="E1942" s="10">
        <v>2358179</v>
      </c>
      <c r="F1942" s="10">
        <v>2409481</v>
      </c>
      <c r="G1942" s="11">
        <v>14698357</v>
      </c>
      <c r="H1942" s="11">
        <v>15238005</v>
      </c>
      <c r="I1942" s="10">
        <v>2358179</v>
      </c>
      <c r="J1942" s="10">
        <v>2409481</v>
      </c>
      <c r="K1942" s="10">
        <v>0</v>
      </c>
      <c r="L1942" s="10">
        <v>0</v>
      </c>
      <c r="M1942" s="10">
        <v>0</v>
      </c>
      <c r="N1942" s="10">
        <v>0</v>
      </c>
    </row>
    <row r="1943" spans="1:14">
      <c r="A1943" s="10">
        <v>20221220</v>
      </c>
      <c r="B1943" s="10">
        <v>2022122022</v>
      </c>
      <c r="C1943" s="11">
        <v>15536606</v>
      </c>
      <c r="D1943" s="11">
        <v>16105974</v>
      </c>
      <c r="E1943" s="10">
        <v>2478644</v>
      </c>
      <c r="F1943" s="10">
        <v>2534200</v>
      </c>
      <c r="G1943" s="11">
        <v>15536606</v>
      </c>
      <c r="H1943" s="11">
        <v>16105974</v>
      </c>
      <c r="I1943" s="10">
        <v>2478644</v>
      </c>
      <c r="J1943" s="10">
        <v>2534200</v>
      </c>
      <c r="K1943" s="10">
        <v>0</v>
      </c>
      <c r="L1943" s="10">
        <v>0</v>
      </c>
      <c r="M1943" s="10">
        <v>0</v>
      </c>
      <c r="N1943" s="10">
        <v>0</v>
      </c>
    </row>
    <row r="1944" spans="1:14">
      <c r="A1944" s="10">
        <v>20221220</v>
      </c>
      <c r="B1944" s="10">
        <v>2022122023</v>
      </c>
      <c r="C1944" s="11">
        <v>16042531</v>
      </c>
      <c r="D1944" s="11">
        <v>16626824</v>
      </c>
      <c r="E1944" s="10">
        <v>2542928</v>
      </c>
      <c r="F1944" s="10">
        <v>2600686</v>
      </c>
      <c r="G1944" s="11">
        <v>16042531</v>
      </c>
      <c r="H1944" s="11">
        <v>16626824</v>
      </c>
      <c r="I1944" s="10">
        <v>2542928</v>
      </c>
      <c r="J1944" s="10">
        <v>2600686</v>
      </c>
      <c r="K1944" s="10">
        <v>0</v>
      </c>
      <c r="L1944" s="10">
        <v>0</v>
      </c>
      <c r="M1944" s="10">
        <v>0</v>
      </c>
      <c r="N1944" s="10">
        <v>0</v>
      </c>
    </row>
    <row r="1945" spans="1:14">
      <c r="A1945" s="10">
        <v>20221220</v>
      </c>
      <c r="B1945" s="10">
        <v>2022122024</v>
      </c>
      <c r="C1945" s="11">
        <v>16310131</v>
      </c>
      <c r="D1945" s="11">
        <v>16904704</v>
      </c>
      <c r="E1945" s="10">
        <v>2566884</v>
      </c>
      <c r="F1945" s="10">
        <v>2625725</v>
      </c>
      <c r="G1945" s="11">
        <v>16310131</v>
      </c>
      <c r="H1945" s="11">
        <v>16904704</v>
      </c>
      <c r="I1945" s="10">
        <v>2566884</v>
      </c>
      <c r="J1945" s="10">
        <v>2625725</v>
      </c>
      <c r="K1945" s="10">
        <v>0</v>
      </c>
      <c r="L1945" s="10">
        <v>0</v>
      </c>
      <c r="M1945" s="10">
        <v>0</v>
      </c>
      <c r="N1945" s="10">
        <v>0</v>
      </c>
    </row>
    <row r="1946" spans="1:14">
      <c r="A1946" s="10">
        <v>20221221</v>
      </c>
      <c r="B1946" s="10">
        <v>2022122101</v>
      </c>
      <c r="C1946" s="10">
        <v>169457</v>
      </c>
      <c r="D1946" s="10">
        <v>175337</v>
      </c>
      <c r="E1946" s="10">
        <v>14291</v>
      </c>
      <c r="F1946" s="10">
        <v>14977</v>
      </c>
      <c r="G1946" s="10">
        <v>169457</v>
      </c>
      <c r="H1946" s="10">
        <v>175337</v>
      </c>
      <c r="I1946" s="10">
        <v>14291</v>
      </c>
      <c r="J1946" s="10">
        <v>14977</v>
      </c>
      <c r="K1946" s="10">
        <v>0</v>
      </c>
      <c r="L1946" s="10">
        <v>0</v>
      </c>
      <c r="M1946" s="10">
        <v>0</v>
      </c>
      <c r="N1946" s="10">
        <v>0</v>
      </c>
    </row>
    <row r="1947" spans="1:14">
      <c r="A1947" s="10">
        <v>20221221</v>
      </c>
      <c r="B1947" s="10">
        <v>2022122102</v>
      </c>
      <c r="C1947" s="10">
        <v>283180</v>
      </c>
      <c r="D1947" s="10">
        <v>294638</v>
      </c>
      <c r="E1947" s="10">
        <v>22384</v>
      </c>
      <c r="F1947" s="10">
        <v>23188</v>
      </c>
      <c r="G1947" s="10">
        <v>283180</v>
      </c>
      <c r="H1947" s="10">
        <v>294638</v>
      </c>
      <c r="I1947" s="10">
        <v>22384</v>
      </c>
      <c r="J1947" s="10">
        <v>23188</v>
      </c>
      <c r="K1947" s="10">
        <v>0</v>
      </c>
      <c r="L1947" s="10">
        <v>0</v>
      </c>
      <c r="M1947" s="10">
        <v>0</v>
      </c>
      <c r="N1947" s="10">
        <v>0</v>
      </c>
    </row>
    <row r="1948" spans="1:14">
      <c r="A1948" s="10">
        <v>20221221</v>
      </c>
      <c r="B1948" s="10">
        <v>2022122103</v>
      </c>
      <c r="C1948" s="10">
        <v>338646</v>
      </c>
      <c r="D1948" s="10">
        <v>352311</v>
      </c>
      <c r="E1948" s="10">
        <v>26397</v>
      </c>
      <c r="F1948" s="10">
        <v>27537</v>
      </c>
      <c r="G1948" s="10">
        <v>338646</v>
      </c>
      <c r="H1948" s="10">
        <v>352311</v>
      </c>
      <c r="I1948" s="10">
        <v>26397</v>
      </c>
      <c r="J1948" s="10">
        <v>27537</v>
      </c>
      <c r="K1948" s="10">
        <v>0</v>
      </c>
      <c r="L1948" s="10">
        <v>0</v>
      </c>
      <c r="M1948" s="10">
        <v>0</v>
      </c>
      <c r="N1948" s="10">
        <v>0</v>
      </c>
    </row>
    <row r="1949" spans="1:14">
      <c r="A1949" s="10">
        <v>20221221</v>
      </c>
      <c r="B1949" s="10">
        <v>2022122104</v>
      </c>
      <c r="C1949" s="10">
        <v>370958</v>
      </c>
      <c r="D1949" s="10">
        <v>385763</v>
      </c>
      <c r="E1949" s="10">
        <v>28989</v>
      </c>
      <c r="F1949" s="10">
        <v>30187</v>
      </c>
      <c r="G1949" s="10">
        <v>370958</v>
      </c>
      <c r="H1949" s="10">
        <v>385763</v>
      </c>
      <c r="I1949" s="10">
        <v>28989</v>
      </c>
      <c r="J1949" s="10">
        <v>30187</v>
      </c>
      <c r="K1949" s="10">
        <v>0</v>
      </c>
      <c r="L1949" s="10">
        <v>0</v>
      </c>
      <c r="M1949" s="10">
        <v>0</v>
      </c>
      <c r="N1949" s="10">
        <v>0</v>
      </c>
    </row>
    <row r="1950" spans="1:14">
      <c r="A1950" s="10">
        <v>20221221</v>
      </c>
      <c r="B1950" s="10">
        <v>2022122105</v>
      </c>
      <c r="C1950" s="10">
        <v>390295</v>
      </c>
      <c r="D1950" s="10">
        <v>405725</v>
      </c>
      <c r="E1950" s="10">
        <v>30396</v>
      </c>
      <c r="F1950" s="10">
        <v>31760</v>
      </c>
      <c r="G1950" s="10">
        <v>390295</v>
      </c>
      <c r="H1950" s="10">
        <v>405725</v>
      </c>
      <c r="I1950" s="10">
        <v>30396</v>
      </c>
      <c r="J1950" s="10">
        <v>31760</v>
      </c>
      <c r="K1950" s="10">
        <v>0</v>
      </c>
      <c r="L1950" s="10">
        <v>0</v>
      </c>
      <c r="M1950" s="10">
        <v>0</v>
      </c>
      <c r="N1950" s="10">
        <v>0</v>
      </c>
    </row>
    <row r="1951" spans="1:14">
      <c r="A1951" s="10">
        <v>20221221</v>
      </c>
      <c r="B1951" s="10">
        <v>2022122106</v>
      </c>
      <c r="C1951" s="10">
        <v>405264</v>
      </c>
      <c r="D1951" s="10">
        <v>421046</v>
      </c>
      <c r="E1951" s="10">
        <v>32830</v>
      </c>
      <c r="F1951" s="10">
        <v>34206</v>
      </c>
      <c r="G1951" s="10">
        <v>405264</v>
      </c>
      <c r="H1951" s="10">
        <v>421046</v>
      </c>
      <c r="I1951" s="10">
        <v>32830</v>
      </c>
      <c r="J1951" s="10">
        <v>34206</v>
      </c>
      <c r="K1951" s="10">
        <v>0</v>
      </c>
      <c r="L1951" s="10">
        <v>0</v>
      </c>
      <c r="M1951" s="10">
        <v>0</v>
      </c>
      <c r="N1951" s="10">
        <v>0</v>
      </c>
    </row>
    <row r="1952" spans="1:14">
      <c r="A1952" s="10">
        <v>20221221</v>
      </c>
      <c r="B1952" s="10">
        <v>2022122107</v>
      </c>
      <c r="C1952" s="10">
        <v>419493</v>
      </c>
      <c r="D1952" s="10">
        <v>436361</v>
      </c>
      <c r="E1952" s="10">
        <v>35653</v>
      </c>
      <c r="F1952" s="10">
        <v>37361</v>
      </c>
      <c r="G1952" s="10">
        <v>419493</v>
      </c>
      <c r="H1952" s="10">
        <v>436361</v>
      </c>
      <c r="I1952" s="10">
        <v>35653</v>
      </c>
      <c r="J1952" s="10">
        <v>37361</v>
      </c>
      <c r="K1952" s="10">
        <v>0</v>
      </c>
      <c r="L1952" s="10">
        <v>0</v>
      </c>
      <c r="M1952" s="10">
        <v>0</v>
      </c>
      <c r="N1952" s="10">
        <v>0</v>
      </c>
    </row>
    <row r="1953" spans="1:14">
      <c r="A1953" s="10">
        <v>20221221</v>
      </c>
      <c r="B1953" s="10">
        <v>2022122108</v>
      </c>
      <c r="C1953" s="10">
        <v>458582</v>
      </c>
      <c r="D1953" s="10">
        <v>477003</v>
      </c>
      <c r="E1953" s="10">
        <v>41498</v>
      </c>
      <c r="F1953" s="10">
        <v>43304</v>
      </c>
      <c r="G1953" s="10">
        <v>458582</v>
      </c>
      <c r="H1953" s="10">
        <v>477003</v>
      </c>
      <c r="I1953" s="10">
        <v>41498</v>
      </c>
      <c r="J1953" s="10">
        <v>43304</v>
      </c>
      <c r="K1953" s="10">
        <v>0</v>
      </c>
      <c r="L1953" s="10">
        <v>0</v>
      </c>
      <c r="M1953" s="10">
        <v>0</v>
      </c>
      <c r="N1953" s="10">
        <v>0</v>
      </c>
    </row>
    <row r="1954" spans="1:14">
      <c r="A1954" s="10">
        <v>20221221</v>
      </c>
      <c r="B1954" s="10">
        <v>2022122109</v>
      </c>
      <c r="C1954" s="10">
        <v>680236</v>
      </c>
      <c r="D1954" s="10">
        <v>702846</v>
      </c>
      <c r="E1954" s="10">
        <v>75392</v>
      </c>
      <c r="F1954" s="10">
        <v>77463</v>
      </c>
      <c r="G1954" s="10">
        <v>680236</v>
      </c>
      <c r="H1954" s="10">
        <v>702846</v>
      </c>
      <c r="I1954" s="10">
        <v>75392</v>
      </c>
      <c r="J1954" s="10">
        <v>77463</v>
      </c>
      <c r="K1954" s="10">
        <v>0</v>
      </c>
      <c r="L1954" s="10">
        <v>0</v>
      </c>
      <c r="M1954" s="10">
        <v>0</v>
      </c>
      <c r="N1954" s="10">
        <v>0</v>
      </c>
    </row>
    <row r="1955" spans="1:14">
      <c r="A1955" s="10">
        <v>20221221</v>
      </c>
      <c r="B1955" s="10">
        <v>2022122110</v>
      </c>
      <c r="C1955" s="10">
        <v>1238787</v>
      </c>
      <c r="D1955" s="10">
        <v>1272265</v>
      </c>
      <c r="E1955" s="10">
        <v>157134</v>
      </c>
      <c r="F1955" s="10">
        <v>159904</v>
      </c>
      <c r="G1955" s="10">
        <v>1238787</v>
      </c>
      <c r="H1955" s="10">
        <v>1272265</v>
      </c>
      <c r="I1955" s="10">
        <v>157134</v>
      </c>
      <c r="J1955" s="10">
        <v>159904</v>
      </c>
      <c r="K1955" s="10">
        <v>0</v>
      </c>
      <c r="L1955" s="10">
        <v>0</v>
      </c>
      <c r="M1955" s="10">
        <v>0</v>
      </c>
      <c r="N1955" s="10">
        <v>0</v>
      </c>
    </row>
    <row r="1956" spans="1:14">
      <c r="A1956" s="10">
        <v>20221221</v>
      </c>
      <c r="B1956" s="10">
        <v>2022122111</v>
      </c>
      <c r="C1956" s="10">
        <v>2018604</v>
      </c>
      <c r="D1956" s="10">
        <v>2070253</v>
      </c>
      <c r="E1956" s="10">
        <v>289683</v>
      </c>
      <c r="F1956" s="10">
        <v>293744</v>
      </c>
      <c r="G1956" s="10">
        <v>2018604</v>
      </c>
      <c r="H1956" s="10">
        <v>2070253</v>
      </c>
      <c r="I1956" s="10">
        <v>289683</v>
      </c>
      <c r="J1956" s="10">
        <v>293744</v>
      </c>
      <c r="K1956" s="10">
        <v>0</v>
      </c>
      <c r="L1956" s="10">
        <v>0</v>
      </c>
      <c r="M1956" s="10">
        <v>0</v>
      </c>
      <c r="N1956" s="10">
        <v>0</v>
      </c>
    </row>
    <row r="1957" spans="1:14">
      <c r="A1957" s="10">
        <v>20221221</v>
      </c>
      <c r="B1957" s="10">
        <v>2022122112</v>
      </c>
      <c r="C1957" s="10">
        <v>2867203</v>
      </c>
      <c r="D1957" s="10">
        <v>2939895</v>
      </c>
      <c r="E1957" s="10">
        <v>449485</v>
      </c>
      <c r="F1957" s="10">
        <v>455623</v>
      </c>
      <c r="G1957" s="10">
        <v>2867203</v>
      </c>
      <c r="H1957" s="10">
        <v>2939895</v>
      </c>
      <c r="I1957" s="10">
        <v>449485</v>
      </c>
      <c r="J1957" s="10">
        <v>455623</v>
      </c>
      <c r="K1957" s="10">
        <v>0</v>
      </c>
      <c r="L1957" s="10">
        <v>0</v>
      </c>
      <c r="M1957" s="10">
        <v>0</v>
      </c>
      <c r="N1957" s="10">
        <v>0</v>
      </c>
    </row>
    <row r="1958" spans="1:14">
      <c r="A1958" s="10">
        <v>20221221</v>
      </c>
      <c r="B1958" s="10">
        <v>2022122113</v>
      </c>
      <c r="C1958" s="10">
        <v>3514809</v>
      </c>
      <c r="D1958" s="10">
        <v>3609113</v>
      </c>
      <c r="E1958" s="10">
        <v>571985</v>
      </c>
      <c r="F1958" s="10">
        <v>579893</v>
      </c>
      <c r="G1958" s="10">
        <v>3514809</v>
      </c>
      <c r="H1958" s="10">
        <v>3609113</v>
      </c>
      <c r="I1958" s="10">
        <v>571985</v>
      </c>
      <c r="J1958" s="10">
        <v>579893</v>
      </c>
      <c r="K1958" s="10">
        <v>0</v>
      </c>
      <c r="L1958" s="10">
        <v>0</v>
      </c>
      <c r="M1958" s="10">
        <v>0</v>
      </c>
      <c r="N1958" s="10">
        <v>0</v>
      </c>
    </row>
    <row r="1959" spans="1:14">
      <c r="A1959" s="10">
        <v>20221221</v>
      </c>
      <c r="B1959" s="10">
        <v>2022122114</v>
      </c>
      <c r="C1959" s="10">
        <v>4312040</v>
      </c>
      <c r="D1959" s="10">
        <v>4432688</v>
      </c>
      <c r="E1959" s="10">
        <v>695304</v>
      </c>
      <c r="F1959" s="10">
        <v>704933</v>
      </c>
      <c r="G1959" s="10">
        <v>4312040</v>
      </c>
      <c r="H1959" s="10">
        <v>4432688</v>
      </c>
      <c r="I1959" s="10">
        <v>695304</v>
      </c>
      <c r="J1959" s="10">
        <v>704933</v>
      </c>
      <c r="K1959" s="10">
        <v>0</v>
      </c>
      <c r="L1959" s="10">
        <v>0</v>
      </c>
      <c r="M1959" s="10">
        <v>0</v>
      </c>
      <c r="N1959" s="10">
        <v>0</v>
      </c>
    </row>
    <row r="1960" spans="1:14">
      <c r="A1960" s="10">
        <v>20221221</v>
      </c>
      <c r="B1960" s="10">
        <v>2022122115</v>
      </c>
      <c r="C1960" s="10">
        <v>5373108</v>
      </c>
      <c r="D1960" s="10">
        <v>5528091</v>
      </c>
      <c r="E1960" s="10">
        <v>848370</v>
      </c>
      <c r="F1960" s="10">
        <v>860514</v>
      </c>
      <c r="G1960" s="10">
        <v>5373108</v>
      </c>
      <c r="H1960" s="10">
        <v>5528091</v>
      </c>
      <c r="I1960" s="10">
        <v>848370</v>
      </c>
      <c r="J1960" s="10">
        <v>860514</v>
      </c>
      <c r="K1960" s="10">
        <v>0</v>
      </c>
      <c r="L1960" s="10">
        <v>0</v>
      </c>
      <c r="M1960" s="10">
        <v>0</v>
      </c>
      <c r="N1960" s="10">
        <v>0</v>
      </c>
    </row>
    <row r="1961" spans="1:14">
      <c r="A1961" s="10">
        <v>20221221</v>
      </c>
      <c r="B1961" s="10">
        <v>2022122116</v>
      </c>
      <c r="C1961" s="10">
        <v>6673939</v>
      </c>
      <c r="D1961" s="10">
        <v>6875920</v>
      </c>
      <c r="E1961" s="10">
        <v>1044944</v>
      </c>
      <c r="F1961" s="10">
        <v>1060517</v>
      </c>
      <c r="G1961" s="10">
        <v>6673939</v>
      </c>
      <c r="H1961" s="10">
        <v>6875920</v>
      </c>
      <c r="I1961" s="10">
        <v>1044944</v>
      </c>
      <c r="J1961" s="10">
        <v>1060517</v>
      </c>
      <c r="K1961" s="10">
        <v>0</v>
      </c>
      <c r="L1961" s="10">
        <v>0</v>
      </c>
      <c r="M1961" s="10">
        <v>0</v>
      </c>
      <c r="N1961" s="10">
        <v>0</v>
      </c>
    </row>
    <row r="1962" spans="1:14">
      <c r="A1962" s="10">
        <v>20221221</v>
      </c>
      <c r="B1962" s="10">
        <v>2022122117</v>
      </c>
      <c r="C1962" s="10">
        <v>8176826</v>
      </c>
      <c r="D1962" s="10">
        <v>8436418</v>
      </c>
      <c r="E1962" s="10">
        <v>1291852</v>
      </c>
      <c r="F1962" s="10">
        <v>1312735</v>
      </c>
      <c r="G1962" s="10">
        <v>8176826</v>
      </c>
      <c r="H1962" s="10">
        <v>8436418</v>
      </c>
      <c r="I1962" s="10">
        <v>1291852</v>
      </c>
      <c r="J1962" s="10">
        <v>1312735</v>
      </c>
      <c r="K1962" s="10">
        <v>0</v>
      </c>
      <c r="L1962" s="10">
        <v>0</v>
      </c>
      <c r="M1962" s="10">
        <v>0</v>
      </c>
      <c r="N1962" s="10">
        <v>0</v>
      </c>
    </row>
    <row r="1963" spans="1:14">
      <c r="A1963" s="10">
        <v>20221221</v>
      </c>
      <c r="B1963" s="10">
        <v>2022122118</v>
      </c>
      <c r="C1963" s="10">
        <v>9848171</v>
      </c>
      <c r="D1963" s="11">
        <v>10177502</v>
      </c>
      <c r="E1963" s="10">
        <v>1594651</v>
      </c>
      <c r="F1963" s="10">
        <v>1622728</v>
      </c>
      <c r="G1963" s="10">
        <v>9848171</v>
      </c>
      <c r="H1963" s="11">
        <v>10177502</v>
      </c>
      <c r="I1963" s="10">
        <v>1594651</v>
      </c>
      <c r="J1963" s="10">
        <v>1622728</v>
      </c>
      <c r="K1963" s="10">
        <v>0</v>
      </c>
      <c r="L1963" s="10">
        <v>0</v>
      </c>
      <c r="M1963" s="10">
        <v>0</v>
      </c>
      <c r="N1963" s="10">
        <v>0</v>
      </c>
    </row>
    <row r="1964" spans="1:14">
      <c r="A1964" s="10">
        <v>20221221</v>
      </c>
      <c r="B1964" s="10">
        <v>2022122119</v>
      </c>
      <c r="C1964" s="11">
        <v>11610317</v>
      </c>
      <c r="D1964" s="11">
        <v>12017248</v>
      </c>
      <c r="E1964" s="10">
        <v>1918715</v>
      </c>
      <c r="F1964" s="10">
        <v>1955855</v>
      </c>
      <c r="G1964" s="11">
        <v>11610317</v>
      </c>
      <c r="H1964" s="11">
        <v>12017248</v>
      </c>
      <c r="I1964" s="10">
        <v>1918715</v>
      </c>
      <c r="J1964" s="10">
        <v>1955855</v>
      </c>
      <c r="K1964" s="10">
        <v>0</v>
      </c>
      <c r="L1964" s="10">
        <v>0</v>
      </c>
      <c r="M1964" s="10">
        <v>0</v>
      </c>
      <c r="N1964" s="10">
        <v>0</v>
      </c>
    </row>
    <row r="1965" spans="1:14">
      <c r="A1965" s="10">
        <v>20221221</v>
      </c>
      <c r="B1965" s="10">
        <v>2022122120</v>
      </c>
      <c r="C1965" s="11">
        <v>13160062</v>
      </c>
      <c r="D1965" s="11">
        <v>13633500</v>
      </c>
      <c r="E1965" s="10">
        <v>2186994</v>
      </c>
      <c r="F1965" s="10">
        <v>2231950</v>
      </c>
      <c r="G1965" s="11">
        <v>13160062</v>
      </c>
      <c r="H1965" s="11">
        <v>13633500</v>
      </c>
      <c r="I1965" s="10">
        <v>2186994</v>
      </c>
      <c r="J1965" s="10">
        <v>2231950</v>
      </c>
      <c r="K1965" s="10">
        <v>0</v>
      </c>
      <c r="L1965" s="10">
        <v>0</v>
      </c>
      <c r="M1965" s="10">
        <v>0</v>
      </c>
      <c r="N1965" s="10">
        <v>0</v>
      </c>
    </row>
    <row r="1966" spans="1:14">
      <c r="A1966" s="10">
        <v>20221221</v>
      </c>
      <c r="B1966" s="10">
        <v>2022122121</v>
      </c>
      <c r="C1966" s="11">
        <v>14340369</v>
      </c>
      <c r="D1966" s="11">
        <v>14856756</v>
      </c>
      <c r="E1966" s="10">
        <v>2372597</v>
      </c>
      <c r="F1966" s="10">
        <v>2423229</v>
      </c>
      <c r="G1966" s="11">
        <v>14340369</v>
      </c>
      <c r="H1966" s="11">
        <v>14856756</v>
      </c>
      <c r="I1966" s="10">
        <v>2372597</v>
      </c>
      <c r="J1966" s="10">
        <v>2423229</v>
      </c>
      <c r="K1966" s="10">
        <v>0</v>
      </c>
      <c r="L1966" s="10">
        <v>0</v>
      </c>
      <c r="M1966" s="10">
        <v>0</v>
      </c>
      <c r="N1966" s="10">
        <v>0</v>
      </c>
    </row>
    <row r="1967" spans="1:14">
      <c r="A1967" s="10">
        <v>20221221</v>
      </c>
      <c r="B1967" s="10">
        <v>2022122122</v>
      </c>
      <c r="C1967" s="11">
        <v>15115275</v>
      </c>
      <c r="D1967" s="11">
        <v>15659705</v>
      </c>
      <c r="E1967" s="10">
        <v>2490094</v>
      </c>
      <c r="F1967" s="10">
        <v>2544621</v>
      </c>
      <c r="G1967" s="11">
        <v>15115275</v>
      </c>
      <c r="H1967" s="11">
        <v>15659705</v>
      </c>
      <c r="I1967" s="10">
        <v>2490094</v>
      </c>
      <c r="J1967" s="10">
        <v>2544621</v>
      </c>
      <c r="K1967" s="10">
        <v>0</v>
      </c>
      <c r="L1967" s="10">
        <v>0</v>
      </c>
      <c r="M1967" s="10">
        <v>0</v>
      </c>
      <c r="N1967" s="10">
        <v>0</v>
      </c>
    </row>
    <row r="1968" spans="1:14">
      <c r="A1968" s="10">
        <v>20221221</v>
      </c>
      <c r="B1968" s="10">
        <v>2022122123</v>
      </c>
      <c r="C1968" s="11">
        <v>15596083</v>
      </c>
      <c r="D1968" s="11">
        <v>16155368</v>
      </c>
      <c r="E1968" s="10">
        <v>2552767</v>
      </c>
      <c r="F1968" s="10">
        <v>2609686</v>
      </c>
      <c r="G1968" s="11">
        <v>15596083</v>
      </c>
      <c r="H1968" s="11">
        <v>16155368</v>
      </c>
      <c r="I1968" s="10">
        <v>2552767</v>
      </c>
      <c r="J1968" s="10">
        <v>2609686</v>
      </c>
      <c r="K1968" s="10">
        <v>0</v>
      </c>
      <c r="L1968" s="10">
        <v>0</v>
      </c>
      <c r="M1968" s="10">
        <v>0</v>
      </c>
      <c r="N1968" s="10">
        <v>0</v>
      </c>
    </row>
    <row r="1969" spans="1:14">
      <c r="A1969" s="10">
        <v>20221221</v>
      </c>
      <c r="B1969" s="10">
        <v>2022122124</v>
      </c>
      <c r="C1969" s="11">
        <v>15827834</v>
      </c>
      <c r="D1969" s="11">
        <v>16397816</v>
      </c>
      <c r="E1969" s="10">
        <v>2577995</v>
      </c>
      <c r="F1969" s="10">
        <v>2635661</v>
      </c>
      <c r="G1969" s="11">
        <v>15827834</v>
      </c>
      <c r="H1969" s="11">
        <v>16397816</v>
      </c>
      <c r="I1969" s="10">
        <v>2577995</v>
      </c>
      <c r="J1969" s="10">
        <v>2635661</v>
      </c>
      <c r="K1969" s="10">
        <v>0</v>
      </c>
      <c r="L1969" s="10">
        <v>0</v>
      </c>
      <c r="M1969" s="10">
        <v>0</v>
      </c>
      <c r="N1969" s="10">
        <v>0</v>
      </c>
    </row>
    <row r="1970" spans="1:14">
      <c r="A1970" s="10">
        <v>20221222</v>
      </c>
      <c r="B1970" s="10">
        <v>2022122201</v>
      </c>
      <c r="C1970" s="10">
        <v>141173</v>
      </c>
      <c r="D1970" s="10">
        <v>146035</v>
      </c>
      <c r="E1970" s="10">
        <v>10819</v>
      </c>
      <c r="F1970" s="10">
        <v>10997</v>
      </c>
      <c r="G1970" s="10">
        <v>141173</v>
      </c>
      <c r="H1970" s="10">
        <v>146035</v>
      </c>
      <c r="I1970" s="10">
        <v>10819</v>
      </c>
      <c r="J1970" s="10">
        <v>10997</v>
      </c>
      <c r="K1970" s="10">
        <v>0</v>
      </c>
      <c r="L1970" s="10">
        <v>0</v>
      </c>
      <c r="M1970" s="10">
        <v>0</v>
      </c>
      <c r="N1970" s="10">
        <v>0</v>
      </c>
    </row>
    <row r="1971" spans="1:14">
      <c r="A1971" s="10">
        <v>20221222</v>
      </c>
      <c r="B1971" s="10">
        <v>2022122202</v>
      </c>
      <c r="C1971" s="10">
        <v>229576</v>
      </c>
      <c r="D1971" s="10">
        <v>238074</v>
      </c>
      <c r="E1971" s="10">
        <v>16081</v>
      </c>
      <c r="F1971" s="10">
        <v>16629</v>
      </c>
      <c r="G1971" s="10">
        <v>229576</v>
      </c>
      <c r="H1971" s="10">
        <v>238074</v>
      </c>
      <c r="I1971" s="10">
        <v>16081</v>
      </c>
      <c r="J1971" s="10">
        <v>16629</v>
      </c>
      <c r="K1971" s="10">
        <v>0</v>
      </c>
      <c r="L1971" s="10">
        <v>0</v>
      </c>
      <c r="M1971" s="10">
        <v>0</v>
      </c>
      <c r="N1971" s="10">
        <v>0</v>
      </c>
    </row>
    <row r="1972" spans="1:14">
      <c r="A1972" s="10">
        <v>20221222</v>
      </c>
      <c r="B1972" s="10">
        <v>2022122203</v>
      </c>
      <c r="C1972" s="10">
        <v>274966</v>
      </c>
      <c r="D1972" s="10">
        <v>285236</v>
      </c>
      <c r="E1972" s="10">
        <v>19067</v>
      </c>
      <c r="F1972" s="10">
        <v>19958</v>
      </c>
      <c r="G1972" s="10">
        <v>274966</v>
      </c>
      <c r="H1972" s="10">
        <v>285236</v>
      </c>
      <c r="I1972" s="10">
        <v>19067</v>
      </c>
      <c r="J1972" s="10">
        <v>19958</v>
      </c>
      <c r="K1972" s="10">
        <v>0</v>
      </c>
      <c r="L1972" s="10">
        <v>0</v>
      </c>
      <c r="M1972" s="10">
        <v>0</v>
      </c>
      <c r="N1972" s="10">
        <v>0</v>
      </c>
    </row>
    <row r="1973" spans="1:14">
      <c r="A1973" s="10">
        <v>20221222</v>
      </c>
      <c r="B1973" s="10">
        <v>2022122204</v>
      </c>
      <c r="C1973" s="10">
        <v>296729</v>
      </c>
      <c r="D1973" s="10">
        <v>307976</v>
      </c>
      <c r="E1973" s="10">
        <v>20871</v>
      </c>
      <c r="F1973" s="10">
        <v>22000</v>
      </c>
      <c r="G1973" s="10">
        <v>296729</v>
      </c>
      <c r="H1973" s="10">
        <v>307976</v>
      </c>
      <c r="I1973" s="10">
        <v>20871</v>
      </c>
      <c r="J1973" s="10">
        <v>22000</v>
      </c>
      <c r="K1973" s="10">
        <v>0</v>
      </c>
      <c r="L1973" s="10">
        <v>0</v>
      </c>
      <c r="M1973" s="10">
        <v>0</v>
      </c>
      <c r="N1973" s="10">
        <v>0</v>
      </c>
    </row>
    <row r="1974" spans="1:14">
      <c r="A1974" s="10">
        <v>20221222</v>
      </c>
      <c r="B1974" s="10">
        <v>2022122205</v>
      </c>
      <c r="C1974" s="10">
        <v>316940</v>
      </c>
      <c r="D1974" s="10">
        <v>328976</v>
      </c>
      <c r="E1974" s="10">
        <v>23000</v>
      </c>
      <c r="F1974" s="10">
        <v>24313</v>
      </c>
      <c r="G1974" s="10">
        <v>316940</v>
      </c>
      <c r="H1974" s="10">
        <v>328976</v>
      </c>
      <c r="I1974" s="10">
        <v>23000</v>
      </c>
      <c r="J1974" s="10">
        <v>24313</v>
      </c>
      <c r="K1974" s="10">
        <v>0</v>
      </c>
      <c r="L1974" s="10">
        <v>0</v>
      </c>
      <c r="M1974" s="10">
        <v>0</v>
      </c>
      <c r="N1974" s="10">
        <v>0</v>
      </c>
    </row>
    <row r="1975" spans="1:14">
      <c r="A1975" s="10">
        <v>20221222</v>
      </c>
      <c r="B1975" s="10">
        <v>2022122206</v>
      </c>
      <c r="C1975" s="10">
        <v>332669</v>
      </c>
      <c r="D1975" s="10">
        <v>345267</v>
      </c>
      <c r="E1975" s="10">
        <v>25091</v>
      </c>
      <c r="F1975" s="10">
        <v>26465</v>
      </c>
      <c r="G1975" s="10">
        <v>332669</v>
      </c>
      <c r="H1975" s="10">
        <v>345267</v>
      </c>
      <c r="I1975" s="10">
        <v>25091</v>
      </c>
      <c r="J1975" s="10">
        <v>26465</v>
      </c>
      <c r="K1975" s="10">
        <v>0</v>
      </c>
      <c r="L1975" s="10">
        <v>0</v>
      </c>
      <c r="M1975" s="10">
        <v>0</v>
      </c>
      <c r="N1975" s="10">
        <v>0</v>
      </c>
    </row>
    <row r="1976" spans="1:14">
      <c r="A1976" s="10">
        <v>20221222</v>
      </c>
      <c r="B1976" s="10">
        <v>2022122207</v>
      </c>
      <c r="C1976" s="10">
        <v>351618</v>
      </c>
      <c r="D1976" s="10">
        <v>364971</v>
      </c>
      <c r="E1976" s="10">
        <v>28308</v>
      </c>
      <c r="F1976" s="10">
        <v>29810</v>
      </c>
      <c r="G1976" s="10">
        <v>351618</v>
      </c>
      <c r="H1976" s="10">
        <v>364971</v>
      </c>
      <c r="I1976" s="10">
        <v>28308</v>
      </c>
      <c r="J1976" s="10">
        <v>29810</v>
      </c>
      <c r="K1976" s="10">
        <v>0</v>
      </c>
      <c r="L1976" s="10">
        <v>0</v>
      </c>
      <c r="M1976" s="10">
        <v>0</v>
      </c>
      <c r="N1976" s="10">
        <v>0</v>
      </c>
    </row>
    <row r="1977" spans="1:14">
      <c r="A1977" s="10">
        <v>20221222</v>
      </c>
      <c r="B1977" s="10">
        <v>2022122208</v>
      </c>
      <c r="C1977" s="10">
        <v>390712</v>
      </c>
      <c r="D1977" s="10">
        <v>405181</v>
      </c>
      <c r="E1977" s="10">
        <v>34535</v>
      </c>
      <c r="F1977" s="10">
        <v>36287</v>
      </c>
      <c r="G1977" s="10">
        <v>390712</v>
      </c>
      <c r="H1977" s="10">
        <v>405181</v>
      </c>
      <c r="I1977" s="10">
        <v>34535</v>
      </c>
      <c r="J1977" s="10">
        <v>36287</v>
      </c>
      <c r="K1977" s="10">
        <v>0</v>
      </c>
      <c r="L1977" s="10">
        <v>0</v>
      </c>
      <c r="M1977" s="10">
        <v>0</v>
      </c>
      <c r="N1977" s="10">
        <v>0</v>
      </c>
    </row>
    <row r="1978" spans="1:14">
      <c r="A1978" s="10">
        <v>20221222</v>
      </c>
      <c r="B1978" s="10">
        <v>2022122209</v>
      </c>
      <c r="C1978" s="10">
        <v>595948</v>
      </c>
      <c r="D1978" s="10">
        <v>614036</v>
      </c>
      <c r="E1978" s="10">
        <v>65791</v>
      </c>
      <c r="F1978" s="10">
        <v>67828</v>
      </c>
      <c r="G1978" s="10">
        <v>595948</v>
      </c>
      <c r="H1978" s="10">
        <v>614036</v>
      </c>
      <c r="I1978" s="10">
        <v>65791</v>
      </c>
      <c r="J1978" s="10">
        <v>67828</v>
      </c>
      <c r="K1978" s="10">
        <v>0</v>
      </c>
      <c r="L1978" s="10">
        <v>0</v>
      </c>
      <c r="M1978" s="10">
        <v>0</v>
      </c>
      <c r="N1978" s="10">
        <v>0</v>
      </c>
    </row>
    <row r="1979" spans="1:14">
      <c r="A1979" s="10">
        <v>20221222</v>
      </c>
      <c r="B1979" s="10">
        <v>2022122210</v>
      </c>
      <c r="C1979" s="10">
        <v>1120679</v>
      </c>
      <c r="D1979" s="10">
        <v>1148538</v>
      </c>
      <c r="E1979" s="10">
        <v>145925</v>
      </c>
      <c r="F1979" s="10">
        <v>148783</v>
      </c>
      <c r="G1979" s="10">
        <v>1120679</v>
      </c>
      <c r="H1979" s="10">
        <v>1148538</v>
      </c>
      <c r="I1979" s="10">
        <v>145925</v>
      </c>
      <c r="J1979" s="10">
        <v>148783</v>
      </c>
      <c r="K1979" s="10">
        <v>0</v>
      </c>
      <c r="L1979" s="10">
        <v>0</v>
      </c>
      <c r="M1979" s="10">
        <v>0</v>
      </c>
      <c r="N1979" s="10">
        <v>0</v>
      </c>
    </row>
    <row r="1980" spans="1:14">
      <c r="A1980" s="10">
        <v>20221222</v>
      </c>
      <c r="B1980" s="10">
        <v>2022122211</v>
      </c>
      <c r="C1980" s="10">
        <v>1865187</v>
      </c>
      <c r="D1980" s="10">
        <v>1918293</v>
      </c>
      <c r="E1980" s="10">
        <v>274847</v>
      </c>
      <c r="F1980" s="10">
        <v>279510</v>
      </c>
      <c r="G1980" s="10">
        <v>1865187</v>
      </c>
      <c r="H1980" s="10">
        <v>1918293</v>
      </c>
      <c r="I1980" s="10">
        <v>274847</v>
      </c>
      <c r="J1980" s="10">
        <v>279510</v>
      </c>
      <c r="K1980" s="10">
        <v>0</v>
      </c>
      <c r="L1980" s="10">
        <v>0</v>
      </c>
      <c r="M1980" s="10">
        <v>0</v>
      </c>
      <c r="N1980" s="10">
        <v>0</v>
      </c>
    </row>
    <row r="1981" spans="1:14">
      <c r="A1981" s="10">
        <v>20221222</v>
      </c>
      <c r="B1981" s="10">
        <v>2022122212</v>
      </c>
      <c r="C1981" s="10">
        <v>2655318</v>
      </c>
      <c r="D1981" s="10">
        <v>2729886</v>
      </c>
      <c r="E1981" s="10">
        <v>423396</v>
      </c>
      <c r="F1981" s="10">
        <v>430092</v>
      </c>
      <c r="G1981" s="10">
        <v>2655318</v>
      </c>
      <c r="H1981" s="10">
        <v>2729886</v>
      </c>
      <c r="I1981" s="10">
        <v>423396</v>
      </c>
      <c r="J1981" s="10">
        <v>430092</v>
      </c>
      <c r="K1981" s="10">
        <v>0</v>
      </c>
      <c r="L1981" s="10">
        <v>0</v>
      </c>
      <c r="M1981" s="10">
        <v>0</v>
      </c>
      <c r="N1981" s="10">
        <v>0</v>
      </c>
    </row>
    <row r="1982" spans="1:14">
      <c r="A1982" s="10">
        <v>20221222</v>
      </c>
      <c r="B1982" s="10">
        <v>2022122213</v>
      </c>
      <c r="C1982" s="10">
        <v>3256768</v>
      </c>
      <c r="D1982" s="10">
        <v>3353619</v>
      </c>
      <c r="E1982" s="10">
        <v>538786</v>
      </c>
      <c r="F1982" s="10">
        <v>547450</v>
      </c>
      <c r="G1982" s="10">
        <v>3256768</v>
      </c>
      <c r="H1982" s="10">
        <v>3353619</v>
      </c>
      <c r="I1982" s="10">
        <v>538786</v>
      </c>
      <c r="J1982" s="10">
        <v>547450</v>
      </c>
      <c r="K1982" s="10">
        <v>0</v>
      </c>
      <c r="L1982" s="10">
        <v>0</v>
      </c>
      <c r="M1982" s="10">
        <v>0</v>
      </c>
      <c r="N1982" s="10">
        <v>0</v>
      </c>
    </row>
    <row r="1983" spans="1:14">
      <c r="A1983" s="10">
        <v>20221222</v>
      </c>
      <c r="B1983" s="10">
        <v>2022122214</v>
      </c>
      <c r="C1983" s="10">
        <v>4000244</v>
      </c>
      <c r="D1983" s="10">
        <v>4118279</v>
      </c>
      <c r="E1983" s="10">
        <v>653071</v>
      </c>
      <c r="F1983" s="10">
        <v>663199</v>
      </c>
      <c r="G1983" s="10">
        <v>4000244</v>
      </c>
      <c r="H1983" s="10">
        <v>4118279</v>
      </c>
      <c r="I1983" s="10">
        <v>653071</v>
      </c>
      <c r="J1983" s="10">
        <v>663199</v>
      </c>
      <c r="K1983" s="10">
        <v>0</v>
      </c>
      <c r="L1983" s="10">
        <v>0</v>
      </c>
      <c r="M1983" s="10">
        <v>0</v>
      </c>
      <c r="N1983" s="10">
        <v>0</v>
      </c>
    </row>
    <row r="1984" spans="1:14">
      <c r="A1984" s="10">
        <v>20221222</v>
      </c>
      <c r="B1984" s="10">
        <v>2022122215</v>
      </c>
      <c r="C1984" s="10">
        <v>5019179</v>
      </c>
      <c r="D1984" s="10">
        <v>5172112</v>
      </c>
      <c r="E1984" s="10">
        <v>803009</v>
      </c>
      <c r="F1984" s="10">
        <v>815366</v>
      </c>
      <c r="G1984" s="10">
        <v>5019179</v>
      </c>
      <c r="H1984" s="10">
        <v>5172112</v>
      </c>
      <c r="I1984" s="10">
        <v>803009</v>
      </c>
      <c r="J1984" s="10">
        <v>815366</v>
      </c>
      <c r="K1984" s="10">
        <v>0</v>
      </c>
      <c r="L1984" s="10">
        <v>0</v>
      </c>
      <c r="M1984" s="10">
        <v>0</v>
      </c>
      <c r="N1984" s="10">
        <v>0</v>
      </c>
    </row>
    <row r="1985" spans="1:14">
      <c r="A1985" s="10">
        <v>20221222</v>
      </c>
      <c r="B1985" s="10">
        <v>2022122216</v>
      </c>
      <c r="C1985" s="10">
        <v>6227628</v>
      </c>
      <c r="D1985" s="10">
        <v>6423131</v>
      </c>
      <c r="E1985" s="10">
        <v>992128</v>
      </c>
      <c r="F1985" s="10">
        <v>1008087</v>
      </c>
      <c r="G1985" s="10">
        <v>6227628</v>
      </c>
      <c r="H1985" s="10">
        <v>6423131</v>
      </c>
      <c r="I1985" s="10">
        <v>992128</v>
      </c>
      <c r="J1985" s="10">
        <v>1008087</v>
      </c>
      <c r="K1985" s="10">
        <v>0</v>
      </c>
      <c r="L1985" s="10">
        <v>0</v>
      </c>
      <c r="M1985" s="10">
        <v>0</v>
      </c>
      <c r="N1985" s="10">
        <v>0</v>
      </c>
    </row>
    <row r="1986" spans="1:14">
      <c r="A1986" s="10">
        <v>20221222</v>
      </c>
      <c r="B1986" s="10">
        <v>2022122217</v>
      </c>
      <c r="C1986" s="10">
        <v>7624852</v>
      </c>
      <c r="D1986" s="10">
        <v>7870701</v>
      </c>
      <c r="E1986" s="10">
        <v>1228930</v>
      </c>
      <c r="F1986" s="10">
        <v>1249283</v>
      </c>
      <c r="G1986" s="10">
        <v>7624852</v>
      </c>
      <c r="H1986" s="10">
        <v>7870701</v>
      </c>
      <c r="I1986" s="10">
        <v>1228930</v>
      </c>
      <c r="J1986" s="10">
        <v>1249283</v>
      </c>
      <c r="K1986" s="10">
        <v>0</v>
      </c>
      <c r="L1986" s="10">
        <v>0</v>
      </c>
      <c r="M1986" s="10">
        <v>0</v>
      </c>
      <c r="N1986" s="10">
        <v>0</v>
      </c>
    </row>
    <row r="1987" spans="1:14">
      <c r="A1987" s="10">
        <v>20221222</v>
      </c>
      <c r="B1987" s="10">
        <v>2022122218</v>
      </c>
      <c r="C1987" s="10">
        <v>9205119</v>
      </c>
      <c r="D1987" s="10">
        <v>9514374</v>
      </c>
      <c r="E1987" s="10">
        <v>1519010</v>
      </c>
      <c r="F1987" s="10">
        <v>1546050</v>
      </c>
      <c r="G1987" s="10">
        <v>9205119</v>
      </c>
      <c r="H1987" s="10">
        <v>9514374</v>
      </c>
      <c r="I1987" s="10">
        <v>1519010</v>
      </c>
      <c r="J1987" s="10">
        <v>1546050</v>
      </c>
      <c r="K1987" s="10">
        <v>0</v>
      </c>
      <c r="L1987" s="10">
        <v>0</v>
      </c>
      <c r="M1987" s="10">
        <v>0</v>
      </c>
      <c r="N1987" s="10">
        <v>0</v>
      </c>
    </row>
    <row r="1988" spans="1:14">
      <c r="A1988" s="10">
        <v>20221222</v>
      </c>
      <c r="B1988" s="10">
        <v>2022122219</v>
      </c>
      <c r="C1988" s="11">
        <v>10841387</v>
      </c>
      <c r="D1988" s="11">
        <v>11224455</v>
      </c>
      <c r="E1988" s="10">
        <v>1836590</v>
      </c>
      <c r="F1988" s="10">
        <v>1872309</v>
      </c>
      <c r="G1988" s="11">
        <v>10841387</v>
      </c>
      <c r="H1988" s="11">
        <v>11224455</v>
      </c>
      <c r="I1988" s="10">
        <v>1836590</v>
      </c>
      <c r="J1988" s="10">
        <v>1872309</v>
      </c>
      <c r="K1988" s="10">
        <v>0</v>
      </c>
      <c r="L1988" s="10">
        <v>0</v>
      </c>
      <c r="M1988" s="10">
        <v>0</v>
      </c>
      <c r="N1988" s="10">
        <v>0</v>
      </c>
    </row>
    <row r="1989" spans="1:14">
      <c r="A1989" s="10">
        <v>20221222</v>
      </c>
      <c r="B1989" s="10">
        <v>2022122220</v>
      </c>
      <c r="C1989" s="11">
        <v>12255007</v>
      </c>
      <c r="D1989" s="11">
        <v>12693383</v>
      </c>
      <c r="E1989" s="10">
        <v>2086647</v>
      </c>
      <c r="F1989" s="10">
        <v>2129661</v>
      </c>
      <c r="G1989" s="11">
        <v>12255007</v>
      </c>
      <c r="H1989" s="11">
        <v>12693383</v>
      </c>
      <c r="I1989" s="10">
        <v>2086647</v>
      </c>
      <c r="J1989" s="10">
        <v>2129661</v>
      </c>
      <c r="K1989" s="10">
        <v>0</v>
      </c>
      <c r="L1989" s="10">
        <v>0</v>
      </c>
      <c r="M1989" s="10">
        <v>0</v>
      </c>
      <c r="N1989" s="10">
        <v>0</v>
      </c>
    </row>
    <row r="1990" spans="1:14">
      <c r="A1990" s="10">
        <v>20221222</v>
      </c>
      <c r="B1990" s="10">
        <v>2022122221</v>
      </c>
      <c r="C1990" s="11">
        <v>13269283</v>
      </c>
      <c r="D1990" s="11">
        <v>13744534</v>
      </c>
      <c r="E1990" s="10">
        <v>2250104</v>
      </c>
      <c r="F1990" s="10">
        <v>2297744</v>
      </c>
      <c r="G1990" s="11">
        <v>13269283</v>
      </c>
      <c r="H1990" s="11">
        <v>13744534</v>
      </c>
      <c r="I1990" s="10">
        <v>2250104</v>
      </c>
      <c r="J1990" s="10">
        <v>2297744</v>
      </c>
      <c r="K1990" s="10">
        <v>0</v>
      </c>
      <c r="L1990" s="10">
        <v>0</v>
      </c>
      <c r="M1990" s="10">
        <v>0</v>
      </c>
      <c r="N1990" s="10">
        <v>0</v>
      </c>
    </row>
    <row r="1991" spans="1:14">
      <c r="A1991" s="10">
        <v>20221222</v>
      </c>
      <c r="B1991" s="10">
        <v>2022122222</v>
      </c>
      <c r="C1991" s="11">
        <v>13912510</v>
      </c>
      <c r="D1991" s="11">
        <v>14412522</v>
      </c>
      <c r="E1991" s="10">
        <v>2352139</v>
      </c>
      <c r="F1991" s="10">
        <v>2402251</v>
      </c>
      <c r="G1991" s="11">
        <v>13912510</v>
      </c>
      <c r="H1991" s="11">
        <v>14412522</v>
      </c>
      <c r="I1991" s="10">
        <v>2352139</v>
      </c>
      <c r="J1991" s="10">
        <v>2402251</v>
      </c>
      <c r="K1991" s="10">
        <v>0</v>
      </c>
      <c r="L1991" s="10">
        <v>0</v>
      </c>
      <c r="M1991" s="10">
        <v>0</v>
      </c>
      <c r="N1991" s="10">
        <v>0</v>
      </c>
    </row>
    <row r="1992" spans="1:14">
      <c r="A1992" s="10">
        <v>20221222</v>
      </c>
      <c r="B1992" s="10">
        <v>2022122223</v>
      </c>
      <c r="C1992" s="11">
        <v>14307546</v>
      </c>
      <c r="D1992" s="11">
        <v>14821393</v>
      </c>
      <c r="E1992" s="10">
        <v>2409601</v>
      </c>
      <c r="F1992" s="10">
        <v>2461410</v>
      </c>
      <c r="G1992" s="11">
        <v>14307546</v>
      </c>
      <c r="H1992" s="11">
        <v>14821393</v>
      </c>
      <c r="I1992" s="10">
        <v>2409601</v>
      </c>
      <c r="J1992" s="10">
        <v>2461410</v>
      </c>
      <c r="K1992" s="10">
        <v>0</v>
      </c>
      <c r="L1992" s="10">
        <v>0</v>
      </c>
      <c r="M1992" s="10">
        <v>0</v>
      </c>
      <c r="N1992" s="10">
        <v>0</v>
      </c>
    </row>
    <row r="1993" spans="1:14">
      <c r="A1993" s="10">
        <v>20221222</v>
      </c>
      <c r="B1993" s="10">
        <v>2022122224</v>
      </c>
      <c r="C1993" s="11">
        <v>14485209</v>
      </c>
      <c r="D1993" s="11">
        <v>15007188</v>
      </c>
      <c r="E1993" s="10">
        <v>2429780</v>
      </c>
      <c r="F1993" s="10">
        <v>2482824</v>
      </c>
      <c r="G1993" s="11">
        <v>14485209</v>
      </c>
      <c r="H1993" s="11">
        <v>15007188</v>
      </c>
      <c r="I1993" s="10">
        <v>2429780</v>
      </c>
      <c r="J1993" s="10">
        <v>2482824</v>
      </c>
      <c r="K1993" s="10">
        <v>0</v>
      </c>
      <c r="L1993" s="10">
        <v>0</v>
      </c>
      <c r="M1993" s="10">
        <v>0</v>
      </c>
      <c r="N1993" s="10">
        <v>0</v>
      </c>
    </row>
    <row r="1994" spans="1:14">
      <c r="A1994" s="10">
        <v>20221223</v>
      </c>
      <c r="B1994" s="10">
        <v>2022122301</v>
      </c>
      <c r="C1994" s="10">
        <v>122566</v>
      </c>
      <c r="D1994" s="10">
        <v>127380</v>
      </c>
      <c r="E1994" s="10">
        <v>8541</v>
      </c>
      <c r="F1994" s="10">
        <v>8696</v>
      </c>
      <c r="G1994" s="10">
        <v>122566</v>
      </c>
      <c r="H1994" s="10">
        <v>127380</v>
      </c>
      <c r="I1994" s="10">
        <v>8541</v>
      </c>
      <c r="J1994" s="10">
        <v>8696</v>
      </c>
      <c r="K1994" s="10">
        <v>0</v>
      </c>
      <c r="L1994" s="10">
        <v>0</v>
      </c>
      <c r="M1994" s="10">
        <v>0</v>
      </c>
      <c r="N1994" s="10">
        <v>0</v>
      </c>
    </row>
    <row r="1995" spans="1:14">
      <c r="A1995" s="10">
        <v>20221223</v>
      </c>
      <c r="B1995" s="10">
        <v>2022122302</v>
      </c>
      <c r="C1995" s="10">
        <v>206243</v>
      </c>
      <c r="D1995" s="10">
        <v>214100</v>
      </c>
      <c r="E1995" s="10">
        <v>11664</v>
      </c>
      <c r="F1995" s="10">
        <v>12006</v>
      </c>
      <c r="G1995" s="10">
        <v>206243</v>
      </c>
      <c r="H1995" s="10">
        <v>214100</v>
      </c>
      <c r="I1995" s="10">
        <v>11664</v>
      </c>
      <c r="J1995" s="10">
        <v>12006</v>
      </c>
      <c r="K1995" s="10">
        <v>0</v>
      </c>
      <c r="L1995" s="10">
        <v>0</v>
      </c>
      <c r="M1995" s="10">
        <v>0</v>
      </c>
      <c r="N1995" s="10">
        <v>0</v>
      </c>
    </row>
    <row r="1996" spans="1:14">
      <c r="A1996" s="10">
        <v>20221223</v>
      </c>
      <c r="B1996" s="10">
        <v>2022122303</v>
      </c>
      <c r="C1996" s="10">
        <v>251261</v>
      </c>
      <c r="D1996" s="10">
        <v>259852</v>
      </c>
      <c r="E1996" s="10">
        <v>14606</v>
      </c>
      <c r="F1996" s="10">
        <v>15004</v>
      </c>
      <c r="G1996" s="10">
        <v>251261</v>
      </c>
      <c r="H1996" s="10">
        <v>259852</v>
      </c>
      <c r="I1996" s="10">
        <v>14606</v>
      </c>
      <c r="J1996" s="10">
        <v>15004</v>
      </c>
      <c r="K1996" s="10">
        <v>0</v>
      </c>
      <c r="L1996" s="10">
        <v>0</v>
      </c>
      <c r="M1996" s="10">
        <v>0</v>
      </c>
      <c r="N1996" s="10">
        <v>0</v>
      </c>
    </row>
    <row r="1997" spans="1:14">
      <c r="A1997" s="10">
        <v>20221223</v>
      </c>
      <c r="B1997" s="10">
        <v>2022122304</v>
      </c>
      <c r="C1997" s="10">
        <v>276106</v>
      </c>
      <c r="D1997" s="10">
        <v>285361</v>
      </c>
      <c r="E1997" s="10">
        <v>17555</v>
      </c>
      <c r="F1997" s="10">
        <v>17953</v>
      </c>
      <c r="G1997" s="10">
        <v>276106</v>
      </c>
      <c r="H1997" s="10">
        <v>285361</v>
      </c>
      <c r="I1997" s="10">
        <v>17555</v>
      </c>
      <c r="J1997" s="10">
        <v>17953</v>
      </c>
      <c r="K1997" s="10">
        <v>0</v>
      </c>
      <c r="L1997" s="10">
        <v>0</v>
      </c>
      <c r="M1997" s="10">
        <v>0</v>
      </c>
      <c r="N1997" s="10">
        <v>0</v>
      </c>
    </row>
    <row r="1998" spans="1:14">
      <c r="A1998" s="10">
        <v>20221223</v>
      </c>
      <c r="B1998" s="10">
        <v>2022122305</v>
      </c>
      <c r="C1998" s="10">
        <v>299625</v>
      </c>
      <c r="D1998" s="10">
        <v>309734</v>
      </c>
      <c r="E1998" s="10">
        <v>19670</v>
      </c>
      <c r="F1998" s="10">
        <v>20176</v>
      </c>
      <c r="G1998" s="10">
        <v>299625</v>
      </c>
      <c r="H1998" s="10">
        <v>309734</v>
      </c>
      <c r="I1998" s="10">
        <v>19670</v>
      </c>
      <c r="J1998" s="10">
        <v>20176</v>
      </c>
      <c r="K1998" s="10">
        <v>0</v>
      </c>
      <c r="L1998" s="10">
        <v>0</v>
      </c>
      <c r="M1998" s="10">
        <v>0</v>
      </c>
      <c r="N1998" s="10">
        <v>0</v>
      </c>
    </row>
    <row r="1999" spans="1:14">
      <c r="A1999" s="10">
        <v>20221223</v>
      </c>
      <c r="B1999" s="10">
        <v>2022122306</v>
      </c>
      <c r="C1999" s="10">
        <v>312264</v>
      </c>
      <c r="D1999" s="10">
        <v>322813</v>
      </c>
      <c r="E1999" s="10">
        <v>21156</v>
      </c>
      <c r="F1999" s="10">
        <v>21734</v>
      </c>
      <c r="G1999" s="10">
        <v>312264</v>
      </c>
      <c r="H1999" s="10">
        <v>322813</v>
      </c>
      <c r="I1999" s="10">
        <v>21156</v>
      </c>
      <c r="J1999" s="10">
        <v>21734</v>
      </c>
      <c r="K1999" s="10">
        <v>0</v>
      </c>
      <c r="L1999" s="10">
        <v>0</v>
      </c>
      <c r="M1999" s="10">
        <v>0</v>
      </c>
      <c r="N1999" s="10">
        <v>0</v>
      </c>
    </row>
    <row r="2000" spans="1:14">
      <c r="A2000" s="10">
        <v>20221223</v>
      </c>
      <c r="B2000" s="10">
        <v>2022122307</v>
      </c>
      <c r="C2000" s="10">
        <v>322839</v>
      </c>
      <c r="D2000" s="10">
        <v>333753</v>
      </c>
      <c r="E2000" s="10">
        <v>23637</v>
      </c>
      <c r="F2000" s="10">
        <v>24231</v>
      </c>
      <c r="G2000" s="10">
        <v>322839</v>
      </c>
      <c r="H2000" s="10">
        <v>333753</v>
      </c>
      <c r="I2000" s="10">
        <v>23637</v>
      </c>
      <c r="J2000" s="10">
        <v>24231</v>
      </c>
      <c r="K2000" s="10">
        <v>0</v>
      </c>
      <c r="L2000" s="10">
        <v>0</v>
      </c>
      <c r="M2000" s="10">
        <v>0</v>
      </c>
      <c r="N2000" s="10">
        <v>0</v>
      </c>
    </row>
    <row r="2001" spans="1:14">
      <c r="A2001" s="10">
        <v>20221223</v>
      </c>
      <c r="B2001" s="10">
        <v>2022122308</v>
      </c>
      <c r="C2001" s="10">
        <v>356991</v>
      </c>
      <c r="D2001" s="10">
        <v>369401</v>
      </c>
      <c r="E2001" s="10">
        <v>29887</v>
      </c>
      <c r="F2001" s="10">
        <v>30548</v>
      </c>
      <c r="G2001" s="10">
        <v>356991</v>
      </c>
      <c r="H2001" s="10">
        <v>369401</v>
      </c>
      <c r="I2001" s="10">
        <v>29887</v>
      </c>
      <c r="J2001" s="10">
        <v>30548</v>
      </c>
      <c r="K2001" s="10">
        <v>0</v>
      </c>
      <c r="L2001" s="10">
        <v>0</v>
      </c>
      <c r="M2001" s="10">
        <v>0</v>
      </c>
      <c r="N2001" s="10">
        <v>0</v>
      </c>
    </row>
    <row r="2002" spans="1:14">
      <c r="A2002" s="10">
        <v>20221223</v>
      </c>
      <c r="B2002" s="10">
        <v>2022122309</v>
      </c>
      <c r="C2002" s="10">
        <v>546645</v>
      </c>
      <c r="D2002" s="10">
        <v>563104</v>
      </c>
      <c r="E2002" s="10">
        <v>61561</v>
      </c>
      <c r="F2002" s="10">
        <v>62461</v>
      </c>
      <c r="G2002" s="10">
        <v>546645</v>
      </c>
      <c r="H2002" s="10">
        <v>563104</v>
      </c>
      <c r="I2002" s="10">
        <v>61561</v>
      </c>
      <c r="J2002" s="10">
        <v>62461</v>
      </c>
      <c r="K2002" s="10">
        <v>0</v>
      </c>
      <c r="L2002" s="10">
        <v>0</v>
      </c>
      <c r="M2002" s="10">
        <v>0</v>
      </c>
      <c r="N2002" s="10">
        <v>0</v>
      </c>
    </row>
    <row r="2003" spans="1:14">
      <c r="A2003" s="10">
        <v>20221223</v>
      </c>
      <c r="B2003" s="10">
        <v>2022122310</v>
      </c>
      <c r="C2003" s="10">
        <v>1039886</v>
      </c>
      <c r="D2003" s="10">
        <v>1069537</v>
      </c>
      <c r="E2003" s="10">
        <v>142842</v>
      </c>
      <c r="F2003" s="10">
        <v>144186</v>
      </c>
      <c r="G2003" s="10">
        <v>1039886</v>
      </c>
      <c r="H2003" s="10">
        <v>1069537</v>
      </c>
      <c r="I2003" s="10">
        <v>142842</v>
      </c>
      <c r="J2003" s="10">
        <v>144186</v>
      </c>
      <c r="K2003" s="10">
        <v>0</v>
      </c>
      <c r="L2003" s="10">
        <v>0</v>
      </c>
      <c r="M2003" s="10">
        <v>0</v>
      </c>
      <c r="N2003" s="10">
        <v>0</v>
      </c>
    </row>
    <row r="2004" spans="1:14">
      <c r="A2004" s="10">
        <v>20221223</v>
      </c>
      <c r="B2004" s="10">
        <v>2022122311</v>
      </c>
      <c r="C2004" s="10">
        <v>1748346</v>
      </c>
      <c r="D2004" s="10">
        <v>1794761</v>
      </c>
      <c r="E2004" s="10">
        <v>267307</v>
      </c>
      <c r="F2004" s="10">
        <v>269894</v>
      </c>
      <c r="G2004" s="10">
        <v>1748346</v>
      </c>
      <c r="H2004" s="10">
        <v>1794761</v>
      </c>
      <c r="I2004" s="10">
        <v>267307</v>
      </c>
      <c r="J2004" s="10">
        <v>269894</v>
      </c>
      <c r="K2004" s="10">
        <v>0</v>
      </c>
      <c r="L2004" s="10">
        <v>0</v>
      </c>
      <c r="M2004" s="10">
        <v>0</v>
      </c>
      <c r="N2004" s="10">
        <v>0</v>
      </c>
    </row>
    <row r="2005" spans="1:14">
      <c r="A2005" s="10">
        <v>20221223</v>
      </c>
      <c r="B2005" s="10">
        <v>2022122312</v>
      </c>
      <c r="C2005" s="10">
        <v>2518958</v>
      </c>
      <c r="D2005" s="10">
        <v>2592164</v>
      </c>
      <c r="E2005" s="10">
        <v>416993</v>
      </c>
      <c r="F2005" s="10">
        <v>421619</v>
      </c>
      <c r="G2005" s="10">
        <v>2518958</v>
      </c>
      <c r="H2005" s="10">
        <v>2592164</v>
      </c>
      <c r="I2005" s="10">
        <v>416993</v>
      </c>
      <c r="J2005" s="10">
        <v>421619</v>
      </c>
      <c r="K2005" s="10">
        <v>0</v>
      </c>
      <c r="L2005" s="10">
        <v>0</v>
      </c>
      <c r="M2005" s="10">
        <v>0</v>
      </c>
      <c r="N2005" s="10">
        <v>0</v>
      </c>
    </row>
    <row r="2006" spans="1:14">
      <c r="A2006" s="10">
        <v>20221223</v>
      </c>
      <c r="B2006" s="10">
        <v>2022122313</v>
      </c>
      <c r="C2006" s="10">
        <v>3113286</v>
      </c>
      <c r="D2006" s="10">
        <v>3211399</v>
      </c>
      <c r="E2006" s="10">
        <v>532151</v>
      </c>
      <c r="F2006" s="10">
        <v>538319</v>
      </c>
      <c r="G2006" s="10">
        <v>3113286</v>
      </c>
      <c r="H2006" s="10">
        <v>3211399</v>
      </c>
      <c r="I2006" s="10">
        <v>532151</v>
      </c>
      <c r="J2006" s="10">
        <v>538319</v>
      </c>
      <c r="K2006" s="10">
        <v>0</v>
      </c>
      <c r="L2006" s="10">
        <v>0</v>
      </c>
      <c r="M2006" s="10">
        <v>0</v>
      </c>
      <c r="N2006" s="10">
        <v>0</v>
      </c>
    </row>
    <row r="2007" spans="1:14">
      <c r="A2007" s="10">
        <v>20221223</v>
      </c>
      <c r="B2007" s="10">
        <v>2022122314</v>
      </c>
      <c r="C2007" s="10">
        <v>3845697</v>
      </c>
      <c r="D2007" s="10">
        <v>3979422</v>
      </c>
      <c r="E2007" s="10">
        <v>641649</v>
      </c>
      <c r="F2007" s="10">
        <v>649899</v>
      </c>
      <c r="G2007" s="10">
        <v>3845697</v>
      </c>
      <c r="H2007" s="10">
        <v>3979422</v>
      </c>
      <c r="I2007" s="10">
        <v>641649</v>
      </c>
      <c r="J2007" s="10">
        <v>649899</v>
      </c>
      <c r="K2007" s="10">
        <v>0</v>
      </c>
      <c r="L2007" s="10">
        <v>0</v>
      </c>
      <c r="M2007" s="10">
        <v>0</v>
      </c>
      <c r="N2007" s="10">
        <v>0</v>
      </c>
    </row>
    <row r="2008" spans="1:14">
      <c r="A2008" s="10">
        <v>20221223</v>
      </c>
      <c r="B2008" s="10">
        <v>2022122315</v>
      </c>
      <c r="C2008" s="10">
        <v>4822067</v>
      </c>
      <c r="D2008" s="10">
        <v>4996693</v>
      </c>
      <c r="E2008" s="10">
        <v>784353</v>
      </c>
      <c r="F2008" s="10">
        <v>794484</v>
      </c>
      <c r="G2008" s="10">
        <v>4822067</v>
      </c>
      <c r="H2008" s="10">
        <v>4996693</v>
      </c>
      <c r="I2008" s="10">
        <v>784353</v>
      </c>
      <c r="J2008" s="10">
        <v>794484</v>
      </c>
      <c r="K2008" s="10">
        <v>0</v>
      </c>
      <c r="L2008" s="10">
        <v>0</v>
      </c>
      <c r="M2008" s="10">
        <v>0</v>
      </c>
      <c r="N2008" s="10">
        <v>0</v>
      </c>
    </row>
    <row r="2009" spans="1:14">
      <c r="A2009" s="10">
        <v>20221223</v>
      </c>
      <c r="B2009" s="10">
        <v>2022122316</v>
      </c>
      <c r="C2009" s="10">
        <v>6019036</v>
      </c>
      <c r="D2009" s="10">
        <v>6250804</v>
      </c>
      <c r="E2009" s="10">
        <v>972038</v>
      </c>
      <c r="F2009" s="10">
        <v>985383</v>
      </c>
      <c r="G2009" s="10">
        <v>6019036</v>
      </c>
      <c r="H2009" s="10">
        <v>6250804</v>
      </c>
      <c r="I2009" s="10">
        <v>972038</v>
      </c>
      <c r="J2009" s="10">
        <v>985383</v>
      </c>
      <c r="K2009" s="10">
        <v>0</v>
      </c>
      <c r="L2009" s="10">
        <v>0</v>
      </c>
      <c r="M2009" s="10">
        <v>0</v>
      </c>
      <c r="N2009" s="10">
        <v>0</v>
      </c>
    </row>
    <row r="2010" spans="1:14">
      <c r="A2010" s="10">
        <v>20221223</v>
      </c>
      <c r="B2010" s="10">
        <v>2022122317</v>
      </c>
      <c r="C2010" s="10">
        <v>7442694</v>
      </c>
      <c r="D2010" s="10">
        <v>7743121</v>
      </c>
      <c r="E2010" s="10">
        <v>1208768</v>
      </c>
      <c r="F2010" s="10">
        <v>1226655</v>
      </c>
      <c r="G2010" s="10">
        <v>7442694</v>
      </c>
      <c r="H2010" s="10">
        <v>7743121</v>
      </c>
      <c r="I2010" s="10">
        <v>1208768</v>
      </c>
      <c r="J2010" s="10">
        <v>1226655</v>
      </c>
      <c r="K2010" s="10">
        <v>0</v>
      </c>
      <c r="L2010" s="10">
        <v>0</v>
      </c>
      <c r="M2010" s="10">
        <v>0</v>
      </c>
      <c r="N2010" s="10">
        <v>0</v>
      </c>
    </row>
    <row r="2011" spans="1:14">
      <c r="A2011" s="10">
        <v>20221223</v>
      </c>
      <c r="B2011" s="10">
        <v>2022122318</v>
      </c>
      <c r="C2011" s="10">
        <v>9049912</v>
      </c>
      <c r="D2011" s="10">
        <v>9430600</v>
      </c>
      <c r="E2011" s="10">
        <v>1500874</v>
      </c>
      <c r="F2011" s="10">
        <v>1525513</v>
      </c>
      <c r="G2011" s="10">
        <v>9049912</v>
      </c>
      <c r="H2011" s="10">
        <v>9430600</v>
      </c>
      <c r="I2011" s="10">
        <v>1500874</v>
      </c>
      <c r="J2011" s="10">
        <v>1525513</v>
      </c>
      <c r="K2011" s="10">
        <v>0</v>
      </c>
      <c r="L2011" s="10">
        <v>0</v>
      </c>
      <c r="M2011" s="10">
        <v>0</v>
      </c>
      <c r="N2011" s="10">
        <v>0</v>
      </c>
    </row>
    <row r="2012" spans="1:14">
      <c r="A2012" s="10">
        <v>20221223</v>
      </c>
      <c r="B2012" s="10">
        <v>2022122319</v>
      </c>
      <c r="C2012" s="11">
        <v>10715510</v>
      </c>
      <c r="D2012" s="11">
        <v>11182697</v>
      </c>
      <c r="E2012" s="10">
        <v>1813813</v>
      </c>
      <c r="F2012" s="10">
        <v>1846479</v>
      </c>
      <c r="G2012" s="11">
        <v>10715510</v>
      </c>
      <c r="H2012" s="11">
        <v>11182697</v>
      </c>
      <c r="I2012" s="10">
        <v>1813813</v>
      </c>
      <c r="J2012" s="10">
        <v>1846479</v>
      </c>
      <c r="K2012" s="10">
        <v>0</v>
      </c>
      <c r="L2012" s="10">
        <v>0</v>
      </c>
      <c r="M2012" s="10">
        <v>0</v>
      </c>
      <c r="N2012" s="10">
        <v>0</v>
      </c>
    </row>
    <row r="2013" spans="1:14">
      <c r="A2013" s="10">
        <v>20221223</v>
      </c>
      <c r="B2013" s="10">
        <v>2022122320</v>
      </c>
      <c r="C2013" s="11">
        <v>12177154</v>
      </c>
      <c r="D2013" s="11">
        <v>12719399</v>
      </c>
      <c r="E2013" s="10">
        <v>2068559</v>
      </c>
      <c r="F2013" s="10">
        <v>2108162</v>
      </c>
      <c r="G2013" s="11">
        <v>12177154</v>
      </c>
      <c r="H2013" s="11">
        <v>12719399</v>
      </c>
      <c r="I2013" s="10">
        <v>2068559</v>
      </c>
      <c r="J2013" s="10">
        <v>2108162</v>
      </c>
      <c r="K2013" s="10">
        <v>0</v>
      </c>
      <c r="L2013" s="10">
        <v>0</v>
      </c>
      <c r="M2013" s="10">
        <v>0</v>
      </c>
      <c r="N2013" s="10">
        <v>0</v>
      </c>
    </row>
    <row r="2014" spans="1:14">
      <c r="A2014" s="10">
        <v>20221223</v>
      </c>
      <c r="B2014" s="10">
        <v>2022122321</v>
      </c>
      <c r="C2014" s="11">
        <v>13266720</v>
      </c>
      <c r="D2014" s="11">
        <v>13856794</v>
      </c>
      <c r="E2014" s="10">
        <v>2239588</v>
      </c>
      <c r="F2014" s="10">
        <v>2283754</v>
      </c>
      <c r="G2014" s="11">
        <v>13266720</v>
      </c>
      <c r="H2014" s="11">
        <v>13856794</v>
      </c>
      <c r="I2014" s="10">
        <v>2239588</v>
      </c>
      <c r="J2014" s="10">
        <v>2283754</v>
      </c>
      <c r="K2014" s="10">
        <v>0</v>
      </c>
      <c r="L2014" s="10">
        <v>0</v>
      </c>
      <c r="M2014" s="10">
        <v>0</v>
      </c>
      <c r="N2014" s="10">
        <v>0</v>
      </c>
    </row>
    <row r="2015" spans="1:14">
      <c r="A2015" s="10">
        <v>20221223</v>
      </c>
      <c r="B2015" s="10">
        <v>2022122322</v>
      </c>
      <c r="C2015" s="11">
        <v>13985509</v>
      </c>
      <c r="D2015" s="11">
        <v>14605502</v>
      </c>
      <c r="E2015" s="10">
        <v>2340825</v>
      </c>
      <c r="F2015" s="10">
        <v>2387868</v>
      </c>
      <c r="G2015" s="11">
        <v>13985509</v>
      </c>
      <c r="H2015" s="11">
        <v>14605502</v>
      </c>
      <c r="I2015" s="10">
        <v>2340825</v>
      </c>
      <c r="J2015" s="10">
        <v>2387868</v>
      </c>
      <c r="K2015" s="10">
        <v>0</v>
      </c>
      <c r="L2015" s="10">
        <v>0</v>
      </c>
      <c r="M2015" s="10">
        <v>0</v>
      </c>
      <c r="N2015" s="10">
        <v>0</v>
      </c>
    </row>
    <row r="2016" spans="1:14">
      <c r="A2016" s="10">
        <v>20221223</v>
      </c>
      <c r="B2016" s="10">
        <v>2022122323</v>
      </c>
      <c r="C2016" s="11">
        <v>14409571</v>
      </c>
      <c r="D2016" s="11">
        <v>15047715</v>
      </c>
      <c r="E2016" s="10">
        <v>2392596</v>
      </c>
      <c r="F2016" s="10">
        <v>2442206</v>
      </c>
      <c r="G2016" s="11">
        <v>14409571</v>
      </c>
      <c r="H2016" s="11">
        <v>15047715</v>
      </c>
      <c r="I2016" s="10">
        <v>2392596</v>
      </c>
      <c r="J2016" s="10">
        <v>2442206</v>
      </c>
      <c r="K2016" s="10">
        <v>0</v>
      </c>
      <c r="L2016" s="10">
        <v>0</v>
      </c>
      <c r="M2016" s="10">
        <v>0</v>
      </c>
      <c r="N2016" s="10">
        <v>0</v>
      </c>
    </row>
    <row r="2017" spans="1:14">
      <c r="A2017" s="10">
        <v>20221223</v>
      </c>
      <c r="B2017" s="10">
        <v>2022122324</v>
      </c>
      <c r="C2017" s="11">
        <v>14611836</v>
      </c>
      <c r="D2017" s="11">
        <v>15260912</v>
      </c>
      <c r="E2017" s="10">
        <v>2412522</v>
      </c>
      <c r="F2017" s="10">
        <v>2462985</v>
      </c>
      <c r="G2017" s="11">
        <v>14611836</v>
      </c>
      <c r="H2017" s="11">
        <v>15260912</v>
      </c>
      <c r="I2017" s="10">
        <v>2412522</v>
      </c>
      <c r="J2017" s="10">
        <v>2462985</v>
      </c>
      <c r="K2017" s="10">
        <v>0</v>
      </c>
      <c r="L2017" s="10">
        <v>0</v>
      </c>
      <c r="M2017" s="10">
        <v>0</v>
      </c>
      <c r="N2017" s="10">
        <v>0</v>
      </c>
    </row>
    <row r="2018" spans="1:14">
      <c r="A2018" s="10">
        <v>20221224</v>
      </c>
      <c r="B2018" s="10">
        <v>2022122401</v>
      </c>
      <c r="C2018" s="10">
        <v>130405</v>
      </c>
      <c r="D2018" s="10">
        <v>138009</v>
      </c>
      <c r="E2018" s="10">
        <v>7701</v>
      </c>
      <c r="F2018" s="10">
        <v>8126</v>
      </c>
      <c r="G2018" s="10">
        <v>130405</v>
      </c>
      <c r="H2018" s="10">
        <v>138009</v>
      </c>
      <c r="I2018" s="10">
        <v>7701</v>
      </c>
      <c r="J2018" s="10">
        <v>8126</v>
      </c>
      <c r="K2018" s="10">
        <v>0</v>
      </c>
      <c r="L2018" s="10">
        <v>0</v>
      </c>
      <c r="M2018" s="10">
        <v>0</v>
      </c>
      <c r="N2018" s="10">
        <v>0</v>
      </c>
    </row>
    <row r="2019" spans="1:14">
      <c r="A2019" s="10">
        <v>20221224</v>
      </c>
      <c r="B2019" s="10">
        <v>2022122402</v>
      </c>
      <c r="C2019" s="10">
        <v>215788</v>
      </c>
      <c r="D2019" s="10">
        <v>226625</v>
      </c>
      <c r="E2019" s="10">
        <v>12670</v>
      </c>
      <c r="F2019" s="10">
        <v>13240</v>
      </c>
      <c r="G2019" s="10">
        <v>215788</v>
      </c>
      <c r="H2019" s="10">
        <v>226625</v>
      </c>
      <c r="I2019" s="10">
        <v>12670</v>
      </c>
      <c r="J2019" s="10">
        <v>13240</v>
      </c>
      <c r="K2019" s="10">
        <v>0</v>
      </c>
      <c r="L2019" s="10">
        <v>0</v>
      </c>
      <c r="M2019" s="10">
        <v>0</v>
      </c>
      <c r="N2019" s="10">
        <v>0</v>
      </c>
    </row>
    <row r="2020" spans="1:14">
      <c r="A2020" s="10">
        <v>20221224</v>
      </c>
      <c r="B2020" s="10">
        <v>2022122403</v>
      </c>
      <c r="C2020" s="10">
        <v>259248</v>
      </c>
      <c r="D2020" s="10">
        <v>271933</v>
      </c>
      <c r="E2020" s="10">
        <v>15973</v>
      </c>
      <c r="F2020" s="10">
        <v>16601</v>
      </c>
      <c r="G2020" s="10">
        <v>259248</v>
      </c>
      <c r="H2020" s="10">
        <v>271933</v>
      </c>
      <c r="I2020" s="10">
        <v>15973</v>
      </c>
      <c r="J2020" s="10">
        <v>16601</v>
      </c>
      <c r="K2020" s="10">
        <v>0</v>
      </c>
      <c r="L2020" s="10">
        <v>0</v>
      </c>
      <c r="M2020" s="10">
        <v>0</v>
      </c>
      <c r="N2020" s="10">
        <v>0</v>
      </c>
    </row>
    <row r="2021" spans="1:14">
      <c r="A2021" s="10">
        <v>20221224</v>
      </c>
      <c r="B2021" s="10">
        <v>2022122404</v>
      </c>
      <c r="C2021" s="10">
        <v>276509</v>
      </c>
      <c r="D2021" s="10">
        <v>290069</v>
      </c>
      <c r="E2021" s="10">
        <v>18008</v>
      </c>
      <c r="F2021" s="10">
        <v>18974</v>
      </c>
      <c r="G2021" s="10">
        <v>276509</v>
      </c>
      <c r="H2021" s="10">
        <v>290069</v>
      </c>
      <c r="I2021" s="10">
        <v>18008</v>
      </c>
      <c r="J2021" s="10">
        <v>18974</v>
      </c>
      <c r="K2021" s="10">
        <v>0</v>
      </c>
      <c r="L2021" s="10">
        <v>0</v>
      </c>
      <c r="M2021" s="10">
        <v>0</v>
      </c>
      <c r="N2021" s="10">
        <v>0</v>
      </c>
    </row>
    <row r="2022" spans="1:14">
      <c r="A2022" s="10">
        <v>20221224</v>
      </c>
      <c r="B2022" s="10">
        <v>2022122405</v>
      </c>
      <c r="C2022" s="10">
        <v>287851</v>
      </c>
      <c r="D2022" s="10">
        <v>301908</v>
      </c>
      <c r="E2022" s="10">
        <v>19368</v>
      </c>
      <c r="F2022" s="10">
        <v>20378</v>
      </c>
      <c r="G2022" s="10">
        <v>287851</v>
      </c>
      <c r="H2022" s="10">
        <v>301908</v>
      </c>
      <c r="I2022" s="10">
        <v>19368</v>
      </c>
      <c r="J2022" s="10">
        <v>20378</v>
      </c>
      <c r="K2022" s="10">
        <v>0</v>
      </c>
      <c r="L2022" s="10">
        <v>0</v>
      </c>
      <c r="M2022" s="10">
        <v>0</v>
      </c>
      <c r="N2022" s="10">
        <v>0</v>
      </c>
    </row>
    <row r="2023" spans="1:14">
      <c r="A2023" s="10">
        <v>20221224</v>
      </c>
      <c r="B2023" s="10">
        <v>2022122406</v>
      </c>
      <c r="C2023" s="10">
        <v>303215</v>
      </c>
      <c r="D2023" s="10">
        <v>318242</v>
      </c>
      <c r="E2023" s="10">
        <v>20830</v>
      </c>
      <c r="F2023" s="10">
        <v>21928</v>
      </c>
      <c r="G2023" s="10">
        <v>303215</v>
      </c>
      <c r="H2023" s="10">
        <v>318242</v>
      </c>
      <c r="I2023" s="10">
        <v>20830</v>
      </c>
      <c r="J2023" s="10">
        <v>21928</v>
      </c>
      <c r="K2023" s="10">
        <v>0</v>
      </c>
      <c r="L2023" s="10">
        <v>0</v>
      </c>
      <c r="M2023" s="10">
        <v>0</v>
      </c>
      <c r="N2023" s="10">
        <v>0</v>
      </c>
    </row>
    <row r="2024" spans="1:14">
      <c r="A2024" s="10">
        <v>20221224</v>
      </c>
      <c r="B2024" s="10">
        <v>2022122407</v>
      </c>
      <c r="C2024" s="10">
        <v>320042</v>
      </c>
      <c r="D2024" s="10">
        <v>335801</v>
      </c>
      <c r="E2024" s="10">
        <v>23474</v>
      </c>
      <c r="F2024" s="10">
        <v>24615</v>
      </c>
      <c r="G2024" s="10">
        <v>320042</v>
      </c>
      <c r="H2024" s="10">
        <v>335801</v>
      </c>
      <c r="I2024" s="10">
        <v>23474</v>
      </c>
      <c r="J2024" s="10">
        <v>24615</v>
      </c>
      <c r="K2024" s="10">
        <v>0</v>
      </c>
      <c r="L2024" s="10">
        <v>0</v>
      </c>
      <c r="M2024" s="10">
        <v>0</v>
      </c>
      <c r="N2024" s="10">
        <v>0</v>
      </c>
    </row>
    <row r="2025" spans="1:14">
      <c r="A2025" s="10">
        <v>20221224</v>
      </c>
      <c r="B2025" s="10">
        <v>2022122408</v>
      </c>
      <c r="C2025" s="10">
        <v>355492</v>
      </c>
      <c r="D2025" s="10">
        <v>373396</v>
      </c>
      <c r="E2025" s="10">
        <v>30203</v>
      </c>
      <c r="F2025" s="10">
        <v>31451</v>
      </c>
      <c r="G2025" s="10">
        <v>355492</v>
      </c>
      <c r="H2025" s="10">
        <v>373396</v>
      </c>
      <c r="I2025" s="10">
        <v>30203</v>
      </c>
      <c r="J2025" s="10">
        <v>31451</v>
      </c>
      <c r="K2025" s="10">
        <v>0</v>
      </c>
      <c r="L2025" s="10">
        <v>0</v>
      </c>
      <c r="M2025" s="10">
        <v>0</v>
      </c>
      <c r="N2025" s="10">
        <v>0</v>
      </c>
    </row>
    <row r="2026" spans="1:14">
      <c r="A2026" s="10">
        <v>20221224</v>
      </c>
      <c r="B2026" s="10">
        <v>2022122409</v>
      </c>
      <c r="C2026" s="10">
        <v>549166</v>
      </c>
      <c r="D2026" s="10">
        <v>571357</v>
      </c>
      <c r="E2026" s="10">
        <v>55962</v>
      </c>
      <c r="F2026" s="10">
        <v>57464</v>
      </c>
      <c r="G2026" s="10">
        <v>549166</v>
      </c>
      <c r="H2026" s="10">
        <v>571357</v>
      </c>
      <c r="I2026" s="10">
        <v>55962</v>
      </c>
      <c r="J2026" s="10">
        <v>57464</v>
      </c>
      <c r="K2026" s="10">
        <v>0</v>
      </c>
      <c r="L2026" s="10">
        <v>0</v>
      </c>
      <c r="M2026" s="10">
        <v>0</v>
      </c>
      <c r="N2026" s="10">
        <v>0</v>
      </c>
    </row>
    <row r="2027" spans="1:14">
      <c r="A2027" s="10">
        <v>20221224</v>
      </c>
      <c r="B2027" s="10">
        <v>2022122410</v>
      </c>
      <c r="C2027" s="10">
        <v>1037342</v>
      </c>
      <c r="D2027" s="10">
        <v>1070976</v>
      </c>
      <c r="E2027" s="10">
        <v>118524</v>
      </c>
      <c r="F2027" s="10">
        <v>120558</v>
      </c>
      <c r="G2027" s="10">
        <v>1037342</v>
      </c>
      <c r="H2027" s="10">
        <v>1070976</v>
      </c>
      <c r="I2027" s="10">
        <v>118524</v>
      </c>
      <c r="J2027" s="10">
        <v>120558</v>
      </c>
      <c r="K2027" s="10">
        <v>0</v>
      </c>
      <c r="L2027" s="10">
        <v>0</v>
      </c>
      <c r="M2027" s="10">
        <v>0</v>
      </c>
      <c r="N2027" s="10">
        <v>0</v>
      </c>
    </row>
    <row r="2028" spans="1:14">
      <c r="A2028" s="10">
        <v>20221224</v>
      </c>
      <c r="B2028" s="10">
        <v>2022122411</v>
      </c>
      <c r="C2028" s="10">
        <v>1724254</v>
      </c>
      <c r="D2028" s="10">
        <v>1778208</v>
      </c>
      <c r="E2028" s="10">
        <v>214583</v>
      </c>
      <c r="F2028" s="10">
        <v>217916</v>
      </c>
      <c r="G2028" s="10">
        <v>1724254</v>
      </c>
      <c r="H2028" s="10">
        <v>1778208</v>
      </c>
      <c r="I2028" s="10">
        <v>214583</v>
      </c>
      <c r="J2028" s="10">
        <v>217916</v>
      </c>
      <c r="K2028" s="10">
        <v>0</v>
      </c>
      <c r="L2028" s="10">
        <v>0</v>
      </c>
      <c r="M2028" s="10">
        <v>0</v>
      </c>
      <c r="N2028" s="10">
        <v>0</v>
      </c>
    </row>
    <row r="2029" spans="1:14">
      <c r="A2029" s="10">
        <v>20221224</v>
      </c>
      <c r="B2029" s="10">
        <v>2022122412</v>
      </c>
      <c r="C2029" s="10">
        <v>2489514</v>
      </c>
      <c r="D2029" s="10">
        <v>2570094</v>
      </c>
      <c r="E2029" s="10">
        <v>330773</v>
      </c>
      <c r="F2029" s="10">
        <v>335809</v>
      </c>
      <c r="G2029" s="10">
        <v>2489514</v>
      </c>
      <c r="H2029" s="10">
        <v>2570094</v>
      </c>
      <c r="I2029" s="10">
        <v>330773</v>
      </c>
      <c r="J2029" s="10">
        <v>335809</v>
      </c>
      <c r="K2029" s="10">
        <v>0</v>
      </c>
      <c r="L2029" s="10">
        <v>0</v>
      </c>
      <c r="M2029" s="10">
        <v>0</v>
      </c>
      <c r="N2029" s="10">
        <v>0</v>
      </c>
    </row>
    <row r="2030" spans="1:14">
      <c r="A2030" s="10">
        <v>20221224</v>
      </c>
      <c r="B2030" s="10">
        <v>2022122413</v>
      </c>
      <c r="C2030" s="10">
        <v>3101843</v>
      </c>
      <c r="D2030" s="10">
        <v>3209619</v>
      </c>
      <c r="E2030" s="10">
        <v>429645</v>
      </c>
      <c r="F2030" s="10">
        <v>436610</v>
      </c>
      <c r="G2030" s="10">
        <v>3101843</v>
      </c>
      <c r="H2030" s="10">
        <v>3209619</v>
      </c>
      <c r="I2030" s="10">
        <v>429645</v>
      </c>
      <c r="J2030" s="10">
        <v>436610</v>
      </c>
      <c r="K2030" s="10">
        <v>0</v>
      </c>
      <c r="L2030" s="10">
        <v>0</v>
      </c>
      <c r="M2030" s="10">
        <v>0</v>
      </c>
      <c r="N2030" s="10">
        <v>0</v>
      </c>
    </row>
    <row r="2031" spans="1:14">
      <c r="A2031" s="10">
        <v>20221224</v>
      </c>
      <c r="B2031" s="10">
        <v>2022122414</v>
      </c>
      <c r="C2031" s="10">
        <v>3858681</v>
      </c>
      <c r="D2031" s="10">
        <v>3999196</v>
      </c>
      <c r="E2031" s="10">
        <v>523412</v>
      </c>
      <c r="F2031" s="10">
        <v>532139</v>
      </c>
      <c r="G2031" s="10">
        <v>3858681</v>
      </c>
      <c r="H2031" s="10">
        <v>3999196</v>
      </c>
      <c r="I2031" s="10">
        <v>523412</v>
      </c>
      <c r="J2031" s="10">
        <v>532139</v>
      </c>
      <c r="K2031" s="10">
        <v>0</v>
      </c>
      <c r="L2031" s="10">
        <v>0</v>
      </c>
      <c r="M2031" s="10">
        <v>0</v>
      </c>
      <c r="N2031" s="10">
        <v>0</v>
      </c>
    </row>
    <row r="2032" spans="1:14">
      <c r="A2032" s="10">
        <v>20221224</v>
      </c>
      <c r="B2032" s="10">
        <v>2022122415</v>
      </c>
      <c r="C2032" s="10">
        <v>4828165</v>
      </c>
      <c r="D2032" s="10">
        <v>5008872</v>
      </c>
      <c r="E2032" s="10">
        <v>645496</v>
      </c>
      <c r="F2032" s="10">
        <v>656910</v>
      </c>
      <c r="G2032" s="10">
        <v>4828165</v>
      </c>
      <c r="H2032" s="10">
        <v>5008872</v>
      </c>
      <c r="I2032" s="10">
        <v>645496</v>
      </c>
      <c r="J2032" s="10">
        <v>656910</v>
      </c>
      <c r="K2032" s="10">
        <v>0</v>
      </c>
      <c r="L2032" s="10">
        <v>0</v>
      </c>
      <c r="M2032" s="10">
        <v>0</v>
      </c>
      <c r="N2032" s="10">
        <v>0</v>
      </c>
    </row>
    <row r="2033" spans="1:14">
      <c r="A2033" s="10">
        <v>20221224</v>
      </c>
      <c r="B2033" s="10">
        <v>2022122416</v>
      </c>
      <c r="C2033" s="10">
        <v>6035828</v>
      </c>
      <c r="D2033" s="10">
        <v>6259023</v>
      </c>
      <c r="E2033" s="10">
        <v>795799</v>
      </c>
      <c r="F2033" s="10">
        <v>809594</v>
      </c>
      <c r="G2033" s="10">
        <v>6035828</v>
      </c>
      <c r="H2033" s="10">
        <v>6259023</v>
      </c>
      <c r="I2033" s="10">
        <v>795799</v>
      </c>
      <c r="J2033" s="10">
        <v>809594</v>
      </c>
      <c r="K2033" s="10">
        <v>0</v>
      </c>
      <c r="L2033" s="10">
        <v>0</v>
      </c>
      <c r="M2033" s="10">
        <v>0</v>
      </c>
      <c r="N2033" s="10">
        <v>0</v>
      </c>
    </row>
    <row r="2034" spans="1:14">
      <c r="A2034" s="10">
        <v>20221224</v>
      </c>
      <c r="B2034" s="10">
        <v>2022122417</v>
      </c>
      <c r="C2034" s="10">
        <v>7443092</v>
      </c>
      <c r="D2034" s="10">
        <v>7726656</v>
      </c>
      <c r="E2034" s="10">
        <v>984159</v>
      </c>
      <c r="F2034" s="10">
        <v>1002157</v>
      </c>
      <c r="G2034" s="10">
        <v>7443092</v>
      </c>
      <c r="H2034" s="10">
        <v>7726656</v>
      </c>
      <c r="I2034" s="10">
        <v>984159</v>
      </c>
      <c r="J2034" s="10">
        <v>1002157</v>
      </c>
      <c r="K2034" s="10">
        <v>0</v>
      </c>
      <c r="L2034" s="10">
        <v>0</v>
      </c>
      <c r="M2034" s="10">
        <v>0</v>
      </c>
      <c r="N2034" s="10">
        <v>0</v>
      </c>
    </row>
    <row r="2035" spans="1:14">
      <c r="A2035" s="10">
        <v>20221224</v>
      </c>
      <c r="B2035" s="10">
        <v>2022122418</v>
      </c>
      <c r="C2035" s="10">
        <v>9005607</v>
      </c>
      <c r="D2035" s="10">
        <v>9356545</v>
      </c>
      <c r="E2035" s="10">
        <v>1207879</v>
      </c>
      <c r="F2035" s="10">
        <v>1231368</v>
      </c>
      <c r="G2035" s="10">
        <v>9005607</v>
      </c>
      <c r="H2035" s="10">
        <v>9356545</v>
      </c>
      <c r="I2035" s="10">
        <v>1207879</v>
      </c>
      <c r="J2035" s="10">
        <v>1231368</v>
      </c>
      <c r="K2035" s="10">
        <v>0</v>
      </c>
      <c r="L2035" s="10">
        <v>0</v>
      </c>
      <c r="M2035" s="10">
        <v>0</v>
      </c>
      <c r="N2035" s="10">
        <v>0</v>
      </c>
    </row>
    <row r="2036" spans="1:14">
      <c r="A2036" s="10">
        <v>20221224</v>
      </c>
      <c r="B2036" s="10">
        <v>2022122419</v>
      </c>
      <c r="C2036" s="11">
        <v>10622537</v>
      </c>
      <c r="D2036" s="11">
        <v>11038107</v>
      </c>
      <c r="E2036" s="10">
        <v>1448383</v>
      </c>
      <c r="F2036" s="10">
        <v>1477594</v>
      </c>
      <c r="G2036" s="11">
        <v>10622537</v>
      </c>
      <c r="H2036" s="11">
        <v>11038107</v>
      </c>
      <c r="I2036" s="10">
        <v>1448383</v>
      </c>
      <c r="J2036" s="10">
        <v>1477594</v>
      </c>
      <c r="K2036" s="10">
        <v>0</v>
      </c>
      <c r="L2036" s="10">
        <v>0</v>
      </c>
      <c r="M2036" s="10">
        <v>0</v>
      </c>
      <c r="N2036" s="10">
        <v>0</v>
      </c>
    </row>
    <row r="2037" spans="1:14">
      <c r="A2037" s="10">
        <v>20221224</v>
      </c>
      <c r="B2037" s="10">
        <v>2022122420</v>
      </c>
      <c r="C2037" s="11">
        <v>11991557</v>
      </c>
      <c r="D2037" s="11">
        <v>12456136</v>
      </c>
      <c r="E2037" s="10">
        <v>1641763</v>
      </c>
      <c r="F2037" s="10">
        <v>1675522</v>
      </c>
      <c r="G2037" s="11">
        <v>11991557</v>
      </c>
      <c r="H2037" s="11">
        <v>12456136</v>
      </c>
      <c r="I2037" s="10">
        <v>1641763</v>
      </c>
      <c r="J2037" s="10">
        <v>1675522</v>
      </c>
      <c r="K2037" s="10">
        <v>0</v>
      </c>
      <c r="L2037" s="10">
        <v>0</v>
      </c>
      <c r="M2037" s="10">
        <v>0</v>
      </c>
      <c r="N2037" s="10">
        <v>0</v>
      </c>
    </row>
    <row r="2038" spans="1:14">
      <c r="A2038" s="10">
        <v>20221224</v>
      </c>
      <c r="B2038" s="10">
        <v>2022122421</v>
      </c>
      <c r="C2038" s="11">
        <v>13014238</v>
      </c>
      <c r="D2038" s="11">
        <v>13510998</v>
      </c>
      <c r="E2038" s="10">
        <v>1766002</v>
      </c>
      <c r="F2038" s="10">
        <v>1802628</v>
      </c>
      <c r="G2038" s="11">
        <v>13014238</v>
      </c>
      <c r="H2038" s="11">
        <v>13510998</v>
      </c>
      <c r="I2038" s="10">
        <v>1766002</v>
      </c>
      <c r="J2038" s="10">
        <v>1802628</v>
      </c>
      <c r="K2038" s="10">
        <v>0</v>
      </c>
      <c r="L2038" s="10">
        <v>0</v>
      </c>
      <c r="M2038" s="10">
        <v>0</v>
      </c>
      <c r="N2038" s="10">
        <v>0</v>
      </c>
    </row>
    <row r="2039" spans="1:14">
      <c r="A2039" s="10">
        <v>20221224</v>
      </c>
      <c r="B2039" s="10">
        <v>2022122422</v>
      </c>
      <c r="C2039" s="11">
        <v>13698171</v>
      </c>
      <c r="D2039" s="11">
        <v>14215299</v>
      </c>
      <c r="E2039" s="10">
        <v>1850576</v>
      </c>
      <c r="F2039" s="10">
        <v>1889186</v>
      </c>
      <c r="G2039" s="11">
        <v>13698171</v>
      </c>
      <c r="H2039" s="11">
        <v>14215299</v>
      </c>
      <c r="I2039" s="10">
        <v>1850576</v>
      </c>
      <c r="J2039" s="10">
        <v>1889186</v>
      </c>
      <c r="K2039" s="10">
        <v>0</v>
      </c>
      <c r="L2039" s="10">
        <v>0</v>
      </c>
      <c r="M2039" s="10">
        <v>0</v>
      </c>
      <c r="N2039" s="10">
        <v>0</v>
      </c>
    </row>
    <row r="2040" spans="1:14">
      <c r="A2040" s="10">
        <v>20221224</v>
      </c>
      <c r="B2040" s="10">
        <v>2022122423</v>
      </c>
      <c r="C2040" s="11">
        <v>14097220</v>
      </c>
      <c r="D2040" s="11">
        <v>14626705</v>
      </c>
      <c r="E2040" s="10">
        <v>1896251</v>
      </c>
      <c r="F2040" s="10">
        <v>1936148</v>
      </c>
      <c r="G2040" s="11">
        <v>14097220</v>
      </c>
      <c r="H2040" s="11">
        <v>14626705</v>
      </c>
      <c r="I2040" s="10">
        <v>1896251</v>
      </c>
      <c r="J2040" s="10">
        <v>1936148</v>
      </c>
      <c r="K2040" s="10">
        <v>0</v>
      </c>
      <c r="L2040" s="10">
        <v>0</v>
      </c>
      <c r="M2040" s="10">
        <v>0</v>
      </c>
      <c r="N2040" s="10">
        <v>0</v>
      </c>
    </row>
    <row r="2041" spans="1:14">
      <c r="A2041" s="10">
        <v>20221224</v>
      </c>
      <c r="B2041" s="10">
        <v>2022122424</v>
      </c>
      <c r="C2041" s="11">
        <v>14299531</v>
      </c>
      <c r="D2041" s="11">
        <v>14836842</v>
      </c>
      <c r="E2041" s="10">
        <v>1914338</v>
      </c>
      <c r="F2041" s="10">
        <v>1954866</v>
      </c>
      <c r="G2041" s="11">
        <v>14299531</v>
      </c>
      <c r="H2041" s="11">
        <v>14836842</v>
      </c>
      <c r="I2041" s="10">
        <v>1914338</v>
      </c>
      <c r="J2041" s="10">
        <v>1954866</v>
      </c>
      <c r="K2041" s="10">
        <v>0</v>
      </c>
      <c r="L2041" s="10">
        <v>0</v>
      </c>
      <c r="M2041" s="10">
        <v>0</v>
      </c>
      <c r="N2041" s="10">
        <v>0</v>
      </c>
    </row>
    <row r="2042" spans="1:14">
      <c r="A2042" s="10">
        <v>20221225</v>
      </c>
      <c r="B2042" s="10">
        <v>2022122501</v>
      </c>
      <c r="C2042" s="10">
        <v>129743</v>
      </c>
      <c r="D2042" s="10">
        <v>135115</v>
      </c>
      <c r="E2042" s="10">
        <v>7889</v>
      </c>
      <c r="F2042" s="10">
        <v>8155</v>
      </c>
      <c r="G2042" s="10">
        <v>129743</v>
      </c>
      <c r="H2042" s="10">
        <v>135115</v>
      </c>
      <c r="I2042" s="10">
        <v>7889</v>
      </c>
      <c r="J2042" s="10">
        <v>8155</v>
      </c>
      <c r="K2042" s="10">
        <v>0</v>
      </c>
      <c r="L2042" s="10">
        <v>0</v>
      </c>
      <c r="M2042" s="10">
        <v>0</v>
      </c>
      <c r="N2042" s="10">
        <v>0</v>
      </c>
    </row>
    <row r="2043" spans="1:14">
      <c r="A2043" s="10">
        <v>20221225</v>
      </c>
      <c r="B2043" s="10">
        <v>2022122502</v>
      </c>
      <c r="C2043" s="10">
        <v>210273</v>
      </c>
      <c r="D2043" s="10">
        <v>219104</v>
      </c>
      <c r="E2043" s="10">
        <v>12429</v>
      </c>
      <c r="F2043" s="10">
        <v>12900</v>
      </c>
      <c r="G2043" s="10">
        <v>210273</v>
      </c>
      <c r="H2043" s="10">
        <v>219104</v>
      </c>
      <c r="I2043" s="10">
        <v>12429</v>
      </c>
      <c r="J2043" s="10">
        <v>12900</v>
      </c>
      <c r="K2043" s="10">
        <v>0</v>
      </c>
      <c r="L2043" s="10">
        <v>0</v>
      </c>
      <c r="M2043" s="10">
        <v>0</v>
      </c>
      <c r="N2043" s="10">
        <v>0</v>
      </c>
    </row>
    <row r="2044" spans="1:14">
      <c r="A2044" s="10">
        <v>20221225</v>
      </c>
      <c r="B2044" s="10">
        <v>2022122503</v>
      </c>
      <c r="C2044" s="10">
        <v>256053</v>
      </c>
      <c r="D2044" s="10">
        <v>266246</v>
      </c>
      <c r="E2044" s="10">
        <v>15416</v>
      </c>
      <c r="F2044" s="10">
        <v>16049</v>
      </c>
      <c r="G2044" s="10">
        <v>256053</v>
      </c>
      <c r="H2044" s="10">
        <v>266246</v>
      </c>
      <c r="I2044" s="10">
        <v>15416</v>
      </c>
      <c r="J2044" s="10">
        <v>16049</v>
      </c>
      <c r="K2044" s="10">
        <v>0</v>
      </c>
      <c r="L2044" s="10">
        <v>0</v>
      </c>
      <c r="M2044" s="10">
        <v>0</v>
      </c>
      <c r="N2044" s="10">
        <v>0</v>
      </c>
    </row>
    <row r="2045" spans="1:14">
      <c r="A2045" s="10">
        <v>20221225</v>
      </c>
      <c r="B2045" s="10">
        <v>2022122504</v>
      </c>
      <c r="C2045" s="10">
        <v>280504</v>
      </c>
      <c r="D2045" s="10">
        <v>291434</v>
      </c>
      <c r="E2045" s="10">
        <v>18281</v>
      </c>
      <c r="F2045" s="10">
        <v>19032</v>
      </c>
      <c r="G2045" s="10">
        <v>280504</v>
      </c>
      <c r="H2045" s="10">
        <v>291434</v>
      </c>
      <c r="I2045" s="10">
        <v>18281</v>
      </c>
      <c r="J2045" s="10">
        <v>19032</v>
      </c>
      <c r="K2045" s="10">
        <v>0</v>
      </c>
      <c r="L2045" s="10">
        <v>0</v>
      </c>
      <c r="M2045" s="10">
        <v>0</v>
      </c>
      <c r="N2045" s="10">
        <v>0</v>
      </c>
    </row>
    <row r="2046" spans="1:14">
      <c r="A2046" s="10">
        <v>20221225</v>
      </c>
      <c r="B2046" s="10">
        <v>2022122505</v>
      </c>
      <c r="C2046" s="10">
        <v>292302</v>
      </c>
      <c r="D2046" s="10">
        <v>303575</v>
      </c>
      <c r="E2046" s="10">
        <v>19158</v>
      </c>
      <c r="F2046" s="10">
        <v>19957</v>
      </c>
      <c r="G2046" s="10">
        <v>292302</v>
      </c>
      <c r="H2046" s="10">
        <v>303575</v>
      </c>
      <c r="I2046" s="10">
        <v>19158</v>
      </c>
      <c r="J2046" s="10">
        <v>19957</v>
      </c>
      <c r="K2046" s="10">
        <v>0</v>
      </c>
      <c r="L2046" s="10">
        <v>0</v>
      </c>
      <c r="M2046" s="10">
        <v>0</v>
      </c>
      <c r="N2046" s="10">
        <v>0</v>
      </c>
    </row>
    <row r="2047" spans="1:14">
      <c r="A2047" s="10">
        <v>20221225</v>
      </c>
      <c r="B2047" s="10">
        <v>2022122506</v>
      </c>
      <c r="C2047" s="10">
        <v>305780</v>
      </c>
      <c r="D2047" s="10">
        <v>317854</v>
      </c>
      <c r="E2047" s="10">
        <v>21027</v>
      </c>
      <c r="F2047" s="10">
        <v>21830</v>
      </c>
      <c r="G2047" s="10">
        <v>305780</v>
      </c>
      <c r="H2047" s="10">
        <v>317854</v>
      </c>
      <c r="I2047" s="10">
        <v>21027</v>
      </c>
      <c r="J2047" s="10">
        <v>21830</v>
      </c>
      <c r="K2047" s="10">
        <v>0</v>
      </c>
      <c r="L2047" s="10">
        <v>0</v>
      </c>
      <c r="M2047" s="10">
        <v>0</v>
      </c>
      <c r="N2047" s="10">
        <v>0</v>
      </c>
    </row>
    <row r="2048" spans="1:14">
      <c r="A2048" s="10">
        <v>20221225</v>
      </c>
      <c r="B2048" s="10">
        <v>2022122507</v>
      </c>
      <c r="C2048" s="10">
        <v>321687</v>
      </c>
      <c r="D2048" s="10">
        <v>334166</v>
      </c>
      <c r="E2048" s="10">
        <v>24019</v>
      </c>
      <c r="F2048" s="10">
        <v>24860</v>
      </c>
      <c r="G2048" s="10">
        <v>321687</v>
      </c>
      <c r="H2048" s="10">
        <v>334166</v>
      </c>
      <c r="I2048" s="10">
        <v>24019</v>
      </c>
      <c r="J2048" s="10">
        <v>24860</v>
      </c>
      <c r="K2048" s="10">
        <v>0</v>
      </c>
      <c r="L2048" s="10">
        <v>0</v>
      </c>
      <c r="M2048" s="10">
        <v>0</v>
      </c>
      <c r="N2048" s="10">
        <v>0</v>
      </c>
    </row>
    <row r="2049" spans="1:14">
      <c r="A2049" s="10">
        <v>20221225</v>
      </c>
      <c r="B2049" s="10">
        <v>2022122508</v>
      </c>
      <c r="C2049" s="10">
        <v>362264</v>
      </c>
      <c r="D2049" s="10">
        <v>376674</v>
      </c>
      <c r="E2049" s="10">
        <v>29743</v>
      </c>
      <c r="F2049" s="10">
        <v>30652</v>
      </c>
      <c r="G2049" s="10">
        <v>362264</v>
      </c>
      <c r="H2049" s="10">
        <v>376674</v>
      </c>
      <c r="I2049" s="10">
        <v>29743</v>
      </c>
      <c r="J2049" s="10">
        <v>30652</v>
      </c>
      <c r="K2049" s="10">
        <v>0</v>
      </c>
      <c r="L2049" s="10">
        <v>0</v>
      </c>
      <c r="M2049" s="10">
        <v>0</v>
      </c>
      <c r="N2049" s="10">
        <v>0</v>
      </c>
    </row>
    <row r="2050" spans="1:14">
      <c r="A2050" s="10">
        <v>20221225</v>
      </c>
      <c r="B2050" s="10">
        <v>2022122509</v>
      </c>
      <c r="C2050" s="10">
        <v>562504</v>
      </c>
      <c r="D2050" s="10">
        <v>581500</v>
      </c>
      <c r="E2050" s="10">
        <v>52139</v>
      </c>
      <c r="F2050" s="10">
        <v>53370</v>
      </c>
      <c r="G2050" s="10">
        <v>562504</v>
      </c>
      <c r="H2050" s="10">
        <v>581500</v>
      </c>
      <c r="I2050" s="10">
        <v>52139</v>
      </c>
      <c r="J2050" s="10">
        <v>53370</v>
      </c>
      <c r="K2050" s="10">
        <v>0</v>
      </c>
      <c r="L2050" s="10">
        <v>0</v>
      </c>
      <c r="M2050" s="10">
        <v>0</v>
      </c>
      <c r="N2050" s="10">
        <v>0</v>
      </c>
    </row>
    <row r="2051" spans="1:14">
      <c r="A2051" s="10">
        <v>20221225</v>
      </c>
      <c r="B2051" s="10">
        <v>2022122510</v>
      </c>
      <c r="C2051" s="10">
        <v>1053861</v>
      </c>
      <c r="D2051" s="10">
        <v>1082508</v>
      </c>
      <c r="E2051" s="10">
        <v>103591</v>
      </c>
      <c r="F2051" s="10">
        <v>105295</v>
      </c>
      <c r="G2051" s="10">
        <v>1053861</v>
      </c>
      <c r="H2051" s="10">
        <v>1082508</v>
      </c>
      <c r="I2051" s="10">
        <v>103591</v>
      </c>
      <c r="J2051" s="10">
        <v>105295</v>
      </c>
      <c r="K2051" s="10">
        <v>0</v>
      </c>
      <c r="L2051" s="10">
        <v>0</v>
      </c>
      <c r="M2051" s="10">
        <v>0</v>
      </c>
      <c r="N2051" s="10">
        <v>0</v>
      </c>
    </row>
    <row r="2052" spans="1:14">
      <c r="A2052" s="10">
        <v>20221225</v>
      </c>
      <c r="B2052" s="10">
        <v>2022122511</v>
      </c>
      <c r="C2052" s="10">
        <v>1768149</v>
      </c>
      <c r="D2052" s="10">
        <v>1814260</v>
      </c>
      <c r="E2052" s="10">
        <v>190706</v>
      </c>
      <c r="F2052" s="10">
        <v>193928</v>
      </c>
      <c r="G2052" s="10">
        <v>1768149</v>
      </c>
      <c r="H2052" s="10">
        <v>1814260</v>
      </c>
      <c r="I2052" s="10">
        <v>190706</v>
      </c>
      <c r="J2052" s="10">
        <v>193928</v>
      </c>
      <c r="K2052" s="10">
        <v>0</v>
      </c>
      <c r="L2052" s="10">
        <v>0</v>
      </c>
      <c r="M2052" s="10">
        <v>0</v>
      </c>
      <c r="N2052" s="10">
        <v>0</v>
      </c>
    </row>
    <row r="2053" spans="1:14">
      <c r="A2053" s="10">
        <v>20221225</v>
      </c>
      <c r="B2053" s="10">
        <v>2022122512</v>
      </c>
      <c r="C2053" s="10">
        <v>2533705</v>
      </c>
      <c r="D2053" s="10">
        <v>2599333</v>
      </c>
      <c r="E2053" s="10">
        <v>295039</v>
      </c>
      <c r="F2053" s="10">
        <v>299362</v>
      </c>
      <c r="G2053" s="10">
        <v>2533705</v>
      </c>
      <c r="H2053" s="10">
        <v>2599333</v>
      </c>
      <c r="I2053" s="10">
        <v>295039</v>
      </c>
      <c r="J2053" s="10">
        <v>299362</v>
      </c>
      <c r="K2053" s="10">
        <v>0</v>
      </c>
      <c r="L2053" s="10">
        <v>0</v>
      </c>
      <c r="M2053" s="10">
        <v>0</v>
      </c>
      <c r="N2053" s="10">
        <v>0</v>
      </c>
    </row>
    <row r="2054" spans="1:14">
      <c r="A2054" s="10">
        <v>20221225</v>
      </c>
      <c r="B2054" s="10">
        <v>2022122513</v>
      </c>
      <c r="C2054" s="10">
        <v>3099015</v>
      </c>
      <c r="D2054" s="10">
        <v>3187637</v>
      </c>
      <c r="E2054" s="10">
        <v>378175</v>
      </c>
      <c r="F2054" s="10">
        <v>383490</v>
      </c>
      <c r="G2054" s="10">
        <v>3099015</v>
      </c>
      <c r="H2054" s="10">
        <v>3187637</v>
      </c>
      <c r="I2054" s="10">
        <v>378175</v>
      </c>
      <c r="J2054" s="10">
        <v>383490</v>
      </c>
      <c r="K2054" s="10">
        <v>0</v>
      </c>
      <c r="L2054" s="10">
        <v>0</v>
      </c>
      <c r="M2054" s="10">
        <v>0</v>
      </c>
      <c r="N2054" s="10">
        <v>0</v>
      </c>
    </row>
    <row r="2055" spans="1:14">
      <c r="A2055" s="10">
        <v>20221225</v>
      </c>
      <c r="B2055" s="10">
        <v>2022122514</v>
      </c>
      <c r="C2055" s="10">
        <v>3844627</v>
      </c>
      <c r="D2055" s="10">
        <v>3955228</v>
      </c>
      <c r="E2055" s="10">
        <v>463947</v>
      </c>
      <c r="F2055" s="10">
        <v>470516</v>
      </c>
      <c r="G2055" s="10">
        <v>3844627</v>
      </c>
      <c r="H2055" s="10">
        <v>3955228</v>
      </c>
      <c r="I2055" s="10">
        <v>463947</v>
      </c>
      <c r="J2055" s="10">
        <v>470516</v>
      </c>
      <c r="K2055" s="10">
        <v>0</v>
      </c>
      <c r="L2055" s="10">
        <v>0</v>
      </c>
      <c r="M2055" s="10">
        <v>0</v>
      </c>
      <c r="N2055" s="10">
        <v>0</v>
      </c>
    </row>
    <row r="2056" spans="1:14">
      <c r="A2056" s="10">
        <v>20221225</v>
      </c>
      <c r="B2056" s="10">
        <v>2022122515</v>
      </c>
      <c r="C2056" s="10">
        <v>4827840</v>
      </c>
      <c r="D2056" s="10">
        <v>4970837</v>
      </c>
      <c r="E2056" s="10">
        <v>579693</v>
      </c>
      <c r="F2056" s="10">
        <v>587618</v>
      </c>
      <c r="G2056" s="10">
        <v>4827840</v>
      </c>
      <c r="H2056" s="10">
        <v>4970837</v>
      </c>
      <c r="I2056" s="10">
        <v>579693</v>
      </c>
      <c r="J2056" s="10">
        <v>587618</v>
      </c>
      <c r="K2056" s="10">
        <v>0</v>
      </c>
      <c r="L2056" s="10">
        <v>0</v>
      </c>
      <c r="M2056" s="10">
        <v>0</v>
      </c>
      <c r="N2056" s="10">
        <v>0</v>
      </c>
    </row>
    <row r="2057" spans="1:14">
      <c r="A2057" s="10">
        <v>20221225</v>
      </c>
      <c r="B2057" s="10">
        <v>2022122516</v>
      </c>
      <c r="C2057" s="10">
        <v>6035693</v>
      </c>
      <c r="D2057" s="10">
        <v>6215080</v>
      </c>
      <c r="E2057" s="10">
        <v>722377</v>
      </c>
      <c r="F2057" s="10">
        <v>731797</v>
      </c>
      <c r="G2057" s="10">
        <v>6035693</v>
      </c>
      <c r="H2057" s="10">
        <v>6215080</v>
      </c>
      <c r="I2057" s="10">
        <v>722377</v>
      </c>
      <c r="J2057" s="10">
        <v>731797</v>
      </c>
      <c r="K2057" s="10">
        <v>0</v>
      </c>
      <c r="L2057" s="10">
        <v>0</v>
      </c>
      <c r="M2057" s="10">
        <v>0</v>
      </c>
      <c r="N2057" s="10">
        <v>0</v>
      </c>
    </row>
    <row r="2058" spans="1:14">
      <c r="A2058" s="10">
        <v>20221225</v>
      </c>
      <c r="B2058" s="10">
        <v>2022122517</v>
      </c>
      <c r="C2058" s="10">
        <v>7453450</v>
      </c>
      <c r="D2058" s="10">
        <v>7681833</v>
      </c>
      <c r="E2058" s="10">
        <v>890435</v>
      </c>
      <c r="F2058" s="10">
        <v>902273</v>
      </c>
      <c r="G2058" s="10">
        <v>7453450</v>
      </c>
      <c r="H2058" s="10">
        <v>7681833</v>
      </c>
      <c r="I2058" s="10">
        <v>890435</v>
      </c>
      <c r="J2058" s="10">
        <v>902273</v>
      </c>
      <c r="K2058" s="10">
        <v>0</v>
      </c>
      <c r="L2058" s="10">
        <v>0</v>
      </c>
      <c r="M2058" s="10">
        <v>0</v>
      </c>
      <c r="N2058" s="10">
        <v>0</v>
      </c>
    </row>
    <row r="2059" spans="1:14">
      <c r="A2059" s="10">
        <v>20221225</v>
      </c>
      <c r="B2059" s="10">
        <v>2022122518</v>
      </c>
      <c r="C2059" s="10">
        <v>9000516</v>
      </c>
      <c r="D2059" s="10">
        <v>9275217</v>
      </c>
      <c r="E2059" s="10">
        <v>1088609</v>
      </c>
      <c r="F2059" s="10">
        <v>1103588</v>
      </c>
      <c r="G2059" s="10">
        <v>9000516</v>
      </c>
      <c r="H2059" s="10">
        <v>9275217</v>
      </c>
      <c r="I2059" s="10">
        <v>1088609</v>
      </c>
      <c r="J2059" s="10">
        <v>1103588</v>
      </c>
      <c r="K2059" s="10">
        <v>0</v>
      </c>
      <c r="L2059" s="10">
        <v>0</v>
      </c>
      <c r="M2059" s="10">
        <v>0</v>
      </c>
      <c r="N2059" s="10">
        <v>0</v>
      </c>
    </row>
    <row r="2060" spans="1:14">
      <c r="A2060" s="10">
        <v>20221225</v>
      </c>
      <c r="B2060" s="10">
        <v>2022122519</v>
      </c>
      <c r="C2060" s="11">
        <v>10541873</v>
      </c>
      <c r="D2060" s="11">
        <v>10861182</v>
      </c>
      <c r="E2060" s="10">
        <v>1290870</v>
      </c>
      <c r="F2060" s="10">
        <v>1309279</v>
      </c>
      <c r="G2060" s="11">
        <v>10541873</v>
      </c>
      <c r="H2060" s="11">
        <v>10861182</v>
      </c>
      <c r="I2060" s="10">
        <v>1290870</v>
      </c>
      <c r="J2060" s="10">
        <v>1309279</v>
      </c>
      <c r="K2060" s="10">
        <v>0</v>
      </c>
      <c r="L2060" s="10">
        <v>0</v>
      </c>
      <c r="M2060" s="10">
        <v>0</v>
      </c>
      <c r="N2060" s="10">
        <v>0</v>
      </c>
    </row>
    <row r="2061" spans="1:14">
      <c r="A2061" s="10">
        <v>20221225</v>
      </c>
      <c r="B2061" s="10">
        <v>2022122520</v>
      </c>
      <c r="C2061" s="11">
        <v>11842657</v>
      </c>
      <c r="D2061" s="11">
        <v>12199057</v>
      </c>
      <c r="E2061" s="10">
        <v>1448340</v>
      </c>
      <c r="F2061" s="10">
        <v>1469314</v>
      </c>
      <c r="G2061" s="11">
        <v>11842657</v>
      </c>
      <c r="H2061" s="11">
        <v>12199057</v>
      </c>
      <c r="I2061" s="10">
        <v>1448340</v>
      </c>
      <c r="J2061" s="10">
        <v>1469314</v>
      </c>
      <c r="K2061" s="10">
        <v>0</v>
      </c>
      <c r="L2061" s="10">
        <v>0</v>
      </c>
      <c r="M2061" s="10">
        <v>0</v>
      </c>
      <c r="N2061" s="10">
        <v>0</v>
      </c>
    </row>
    <row r="2062" spans="1:14">
      <c r="A2062" s="10">
        <v>20221225</v>
      </c>
      <c r="B2062" s="10">
        <v>2022122521</v>
      </c>
      <c r="C2062" s="11">
        <v>12782906</v>
      </c>
      <c r="D2062" s="11">
        <v>13160431</v>
      </c>
      <c r="E2062" s="10">
        <v>1557481</v>
      </c>
      <c r="F2062" s="10">
        <v>1580583</v>
      </c>
      <c r="G2062" s="11">
        <v>12782906</v>
      </c>
      <c r="H2062" s="11">
        <v>13160431</v>
      </c>
      <c r="I2062" s="10">
        <v>1557481</v>
      </c>
      <c r="J2062" s="10">
        <v>1580583</v>
      </c>
      <c r="K2062" s="10">
        <v>0</v>
      </c>
      <c r="L2062" s="10">
        <v>0</v>
      </c>
      <c r="M2062" s="10">
        <v>0</v>
      </c>
      <c r="N2062" s="10">
        <v>0</v>
      </c>
    </row>
    <row r="2063" spans="1:14">
      <c r="A2063" s="10">
        <v>20221225</v>
      </c>
      <c r="B2063" s="10">
        <v>2022122522</v>
      </c>
      <c r="C2063" s="11">
        <v>13405242</v>
      </c>
      <c r="D2063" s="11">
        <v>13797743</v>
      </c>
      <c r="E2063" s="10">
        <v>1628651</v>
      </c>
      <c r="F2063" s="10">
        <v>1652748</v>
      </c>
      <c r="G2063" s="11">
        <v>13405242</v>
      </c>
      <c r="H2063" s="11">
        <v>13797743</v>
      </c>
      <c r="I2063" s="10">
        <v>1628651</v>
      </c>
      <c r="J2063" s="10">
        <v>1652748</v>
      </c>
      <c r="K2063" s="10">
        <v>0</v>
      </c>
      <c r="L2063" s="10">
        <v>0</v>
      </c>
      <c r="M2063" s="10">
        <v>0</v>
      </c>
      <c r="N2063" s="10">
        <v>0</v>
      </c>
    </row>
    <row r="2064" spans="1:14">
      <c r="A2064" s="10">
        <v>20221225</v>
      </c>
      <c r="B2064" s="10">
        <v>2022122523</v>
      </c>
      <c r="C2064" s="11">
        <v>13783118</v>
      </c>
      <c r="D2064" s="11">
        <v>14183456</v>
      </c>
      <c r="E2064" s="10">
        <v>1663550</v>
      </c>
      <c r="F2064" s="10">
        <v>1688237</v>
      </c>
      <c r="G2064" s="11">
        <v>13783118</v>
      </c>
      <c r="H2064" s="11">
        <v>14183456</v>
      </c>
      <c r="I2064" s="10">
        <v>1663550</v>
      </c>
      <c r="J2064" s="10">
        <v>1688237</v>
      </c>
      <c r="K2064" s="10">
        <v>0</v>
      </c>
      <c r="L2064" s="10">
        <v>0</v>
      </c>
      <c r="M2064" s="10">
        <v>0</v>
      </c>
      <c r="N2064" s="10">
        <v>0</v>
      </c>
    </row>
    <row r="2065" spans="1:14">
      <c r="A2065" s="10">
        <v>20221225</v>
      </c>
      <c r="B2065" s="10">
        <v>2022122524</v>
      </c>
      <c r="C2065" s="11">
        <v>13972892</v>
      </c>
      <c r="D2065" s="11">
        <v>14377963</v>
      </c>
      <c r="E2065" s="10">
        <v>1677373</v>
      </c>
      <c r="F2065" s="10">
        <v>1702171</v>
      </c>
      <c r="G2065" s="11">
        <v>13972892</v>
      </c>
      <c r="H2065" s="11">
        <v>14377963</v>
      </c>
      <c r="I2065" s="10">
        <v>1677373</v>
      </c>
      <c r="J2065" s="10">
        <v>1702171</v>
      </c>
      <c r="K2065" s="10">
        <v>0</v>
      </c>
      <c r="L2065" s="10">
        <v>0</v>
      </c>
      <c r="M2065" s="10">
        <v>0</v>
      </c>
      <c r="N2065" s="10">
        <v>0</v>
      </c>
    </row>
    <row r="2066" spans="1:14">
      <c r="A2066" s="10">
        <v>20221226</v>
      </c>
      <c r="B2066" s="10">
        <v>2022122601</v>
      </c>
      <c r="C2066" s="10">
        <v>131304</v>
      </c>
      <c r="D2066" s="10">
        <v>135322</v>
      </c>
      <c r="E2066" s="10">
        <v>6094</v>
      </c>
      <c r="F2066" s="10">
        <v>6112</v>
      </c>
      <c r="G2066" s="10">
        <v>131304</v>
      </c>
      <c r="H2066" s="10">
        <v>135322</v>
      </c>
      <c r="I2066" s="10">
        <v>6094</v>
      </c>
      <c r="J2066" s="10">
        <v>6112</v>
      </c>
      <c r="K2066" s="10">
        <v>0</v>
      </c>
      <c r="L2066" s="10">
        <v>0</v>
      </c>
      <c r="M2066" s="10">
        <v>0</v>
      </c>
      <c r="N2066" s="10">
        <v>0</v>
      </c>
    </row>
    <row r="2067" spans="1:14">
      <c r="A2067" s="10">
        <v>20221226</v>
      </c>
      <c r="B2067" s="10">
        <v>2022122602</v>
      </c>
      <c r="C2067" s="10">
        <v>219590</v>
      </c>
      <c r="D2067" s="10">
        <v>225567</v>
      </c>
      <c r="E2067" s="10">
        <v>10663</v>
      </c>
      <c r="F2067" s="10">
        <v>10700</v>
      </c>
      <c r="G2067" s="10">
        <v>219590</v>
      </c>
      <c r="H2067" s="10">
        <v>225567</v>
      </c>
      <c r="I2067" s="10">
        <v>10663</v>
      </c>
      <c r="J2067" s="10">
        <v>10700</v>
      </c>
      <c r="K2067" s="10">
        <v>0</v>
      </c>
      <c r="L2067" s="10">
        <v>0</v>
      </c>
      <c r="M2067" s="10">
        <v>0</v>
      </c>
      <c r="N2067" s="10">
        <v>0</v>
      </c>
    </row>
    <row r="2068" spans="1:14">
      <c r="A2068" s="10">
        <v>20221226</v>
      </c>
      <c r="B2068" s="10">
        <v>2022122603</v>
      </c>
      <c r="C2068" s="10">
        <v>251140</v>
      </c>
      <c r="D2068" s="10">
        <v>258318</v>
      </c>
      <c r="E2068" s="10">
        <v>13098</v>
      </c>
      <c r="F2068" s="10">
        <v>13464</v>
      </c>
      <c r="G2068" s="10">
        <v>251140</v>
      </c>
      <c r="H2068" s="10">
        <v>258318</v>
      </c>
      <c r="I2068" s="10">
        <v>13098</v>
      </c>
      <c r="J2068" s="10">
        <v>13464</v>
      </c>
      <c r="K2068" s="10">
        <v>0</v>
      </c>
      <c r="L2068" s="10">
        <v>0</v>
      </c>
      <c r="M2068" s="10">
        <v>0</v>
      </c>
      <c r="N2068" s="10">
        <v>0</v>
      </c>
    </row>
    <row r="2069" spans="1:14">
      <c r="A2069" s="10">
        <v>20221226</v>
      </c>
      <c r="B2069" s="10">
        <v>2022122604</v>
      </c>
      <c r="C2069" s="10">
        <v>274223</v>
      </c>
      <c r="D2069" s="10">
        <v>282323</v>
      </c>
      <c r="E2069" s="10">
        <v>15153</v>
      </c>
      <c r="F2069" s="10">
        <v>15599</v>
      </c>
      <c r="G2069" s="10">
        <v>274223</v>
      </c>
      <c r="H2069" s="10">
        <v>282323</v>
      </c>
      <c r="I2069" s="10">
        <v>15153</v>
      </c>
      <c r="J2069" s="10">
        <v>15599</v>
      </c>
      <c r="K2069" s="10">
        <v>0</v>
      </c>
      <c r="L2069" s="10">
        <v>0</v>
      </c>
      <c r="M2069" s="10">
        <v>0</v>
      </c>
      <c r="N2069" s="10">
        <v>0</v>
      </c>
    </row>
    <row r="2070" spans="1:14">
      <c r="A2070" s="10">
        <v>20221226</v>
      </c>
      <c r="B2070" s="10">
        <v>2022122605</v>
      </c>
      <c r="C2070" s="10">
        <v>295936</v>
      </c>
      <c r="D2070" s="10">
        <v>304251</v>
      </c>
      <c r="E2070" s="10">
        <v>15685</v>
      </c>
      <c r="F2070" s="10">
        <v>16137</v>
      </c>
      <c r="G2070" s="10">
        <v>295936</v>
      </c>
      <c r="H2070" s="10">
        <v>304251</v>
      </c>
      <c r="I2070" s="10">
        <v>15685</v>
      </c>
      <c r="J2070" s="10">
        <v>16137</v>
      </c>
      <c r="K2070" s="10">
        <v>0</v>
      </c>
      <c r="L2070" s="10">
        <v>0</v>
      </c>
      <c r="M2070" s="10">
        <v>0</v>
      </c>
      <c r="N2070" s="10">
        <v>0</v>
      </c>
    </row>
    <row r="2071" spans="1:14">
      <c r="A2071" s="10">
        <v>20221226</v>
      </c>
      <c r="B2071" s="10">
        <v>2022122606</v>
      </c>
      <c r="C2071" s="10">
        <v>308168</v>
      </c>
      <c r="D2071" s="10">
        <v>316977</v>
      </c>
      <c r="E2071" s="10">
        <v>16899</v>
      </c>
      <c r="F2071" s="10">
        <v>17351</v>
      </c>
      <c r="G2071" s="10">
        <v>308168</v>
      </c>
      <c r="H2071" s="10">
        <v>316977</v>
      </c>
      <c r="I2071" s="10">
        <v>16899</v>
      </c>
      <c r="J2071" s="10">
        <v>17351</v>
      </c>
      <c r="K2071" s="10">
        <v>0</v>
      </c>
      <c r="L2071" s="10">
        <v>0</v>
      </c>
      <c r="M2071" s="10">
        <v>0</v>
      </c>
      <c r="N2071" s="10">
        <v>0</v>
      </c>
    </row>
    <row r="2072" spans="1:14">
      <c r="A2072" s="10">
        <v>20221226</v>
      </c>
      <c r="B2072" s="10">
        <v>2022122607</v>
      </c>
      <c r="C2072" s="10">
        <v>326437</v>
      </c>
      <c r="D2072" s="10">
        <v>335852</v>
      </c>
      <c r="E2072" s="10">
        <v>19714</v>
      </c>
      <c r="F2072" s="10">
        <v>20167</v>
      </c>
      <c r="G2072" s="10">
        <v>326437</v>
      </c>
      <c r="H2072" s="10">
        <v>335852</v>
      </c>
      <c r="I2072" s="10">
        <v>19714</v>
      </c>
      <c r="J2072" s="10">
        <v>20167</v>
      </c>
      <c r="K2072" s="10">
        <v>0</v>
      </c>
      <c r="L2072" s="10">
        <v>0</v>
      </c>
      <c r="M2072" s="10">
        <v>0</v>
      </c>
      <c r="N2072" s="10">
        <v>0</v>
      </c>
    </row>
    <row r="2073" spans="1:14">
      <c r="A2073" s="10">
        <v>20221226</v>
      </c>
      <c r="B2073" s="10">
        <v>2022122608</v>
      </c>
      <c r="C2073" s="10">
        <v>366616</v>
      </c>
      <c r="D2073" s="10">
        <v>377657</v>
      </c>
      <c r="E2073" s="10">
        <v>24521</v>
      </c>
      <c r="F2073" s="10">
        <v>25142</v>
      </c>
      <c r="G2073" s="10">
        <v>366616</v>
      </c>
      <c r="H2073" s="10">
        <v>377657</v>
      </c>
      <c r="I2073" s="10">
        <v>24521</v>
      </c>
      <c r="J2073" s="10">
        <v>25142</v>
      </c>
      <c r="K2073" s="10">
        <v>0</v>
      </c>
      <c r="L2073" s="10">
        <v>0</v>
      </c>
      <c r="M2073" s="10">
        <v>0</v>
      </c>
      <c r="N2073" s="10">
        <v>0</v>
      </c>
    </row>
    <row r="2074" spans="1:14">
      <c r="A2074" s="10">
        <v>20221226</v>
      </c>
      <c r="B2074" s="10">
        <v>2022122609</v>
      </c>
      <c r="C2074" s="10">
        <v>600032</v>
      </c>
      <c r="D2074" s="10">
        <v>615244</v>
      </c>
      <c r="E2074" s="10">
        <v>53973</v>
      </c>
      <c r="F2074" s="10">
        <v>54778</v>
      </c>
      <c r="G2074" s="10">
        <v>600032</v>
      </c>
      <c r="H2074" s="10">
        <v>615244</v>
      </c>
      <c r="I2074" s="10">
        <v>53973</v>
      </c>
      <c r="J2074" s="10">
        <v>54778</v>
      </c>
      <c r="K2074" s="10">
        <v>0</v>
      </c>
      <c r="L2074" s="10">
        <v>0</v>
      </c>
      <c r="M2074" s="10">
        <v>0</v>
      </c>
      <c r="N2074" s="10">
        <v>0</v>
      </c>
    </row>
    <row r="2075" spans="1:14">
      <c r="A2075" s="10">
        <v>20221226</v>
      </c>
      <c r="B2075" s="10">
        <v>2022122610</v>
      </c>
      <c r="C2075" s="10">
        <v>1195674</v>
      </c>
      <c r="D2075" s="10">
        <v>1220249</v>
      </c>
      <c r="E2075" s="10">
        <v>138332</v>
      </c>
      <c r="F2075" s="10">
        <v>139590</v>
      </c>
      <c r="G2075" s="10">
        <v>1195674</v>
      </c>
      <c r="H2075" s="10">
        <v>1220249</v>
      </c>
      <c r="I2075" s="10">
        <v>138332</v>
      </c>
      <c r="J2075" s="10">
        <v>139590</v>
      </c>
      <c r="K2075" s="10">
        <v>0</v>
      </c>
      <c r="L2075" s="10">
        <v>0</v>
      </c>
      <c r="M2075" s="10">
        <v>0</v>
      </c>
      <c r="N2075" s="10">
        <v>0</v>
      </c>
    </row>
    <row r="2076" spans="1:14">
      <c r="A2076" s="10">
        <v>20221226</v>
      </c>
      <c r="B2076" s="10">
        <v>2022122611</v>
      </c>
      <c r="C2076" s="10">
        <v>2028832</v>
      </c>
      <c r="D2076" s="10">
        <v>2073959</v>
      </c>
      <c r="E2076" s="10">
        <v>277081</v>
      </c>
      <c r="F2076" s="10">
        <v>279338</v>
      </c>
      <c r="G2076" s="10">
        <v>2028832</v>
      </c>
      <c r="H2076" s="10">
        <v>2073959</v>
      </c>
      <c r="I2076" s="10">
        <v>277081</v>
      </c>
      <c r="J2076" s="10">
        <v>279338</v>
      </c>
      <c r="K2076" s="10">
        <v>0</v>
      </c>
      <c r="L2076" s="10">
        <v>0</v>
      </c>
      <c r="M2076" s="10">
        <v>0</v>
      </c>
      <c r="N2076" s="10">
        <v>0</v>
      </c>
    </row>
    <row r="2077" spans="1:14">
      <c r="A2077" s="10">
        <v>20221226</v>
      </c>
      <c r="B2077" s="10">
        <v>2022122612</v>
      </c>
      <c r="C2077" s="10">
        <v>2930521</v>
      </c>
      <c r="D2077" s="10">
        <v>3001659</v>
      </c>
      <c r="E2077" s="10">
        <v>435497</v>
      </c>
      <c r="F2077" s="10">
        <v>439679</v>
      </c>
      <c r="G2077" s="10">
        <v>2930521</v>
      </c>
      <c r="H2077" s="10">
        <v>3001659</v>
      </c>
      <c r="I2077" s="10">
        <v>435497</v>
      </c>
      <c r="J2077" s="10">
        <v>439679</v>
      </c>
      <c r="K2077" s="10">
        <v>0</v>
      </c>
      <c r="L2077" s="10">
        <v>0</v>
      </c>
      <c r="M2077" s="10">
        <v>0</v>
      </c>
      <c r="N2077" s="10">
        <v>0</v>
      </c>
    </row>
    <row r="2078" spans="1:14">
      <c r="A2078" s="10">
        <v>20221226</v>
      </c>
      <c r="B2078" s="10">
        <v>2022122613</v>
      </c>
      <c r="C2078" s="10">
        <v>3615119</v>
      </c>
      <c r="D2078" s="10">
        <v>3712805</v>
      </c>
      <c r="E2078" s="10">
        <v>554456</v>
      </c>
      <c r="F2078" s="10">
        <v>560237</v>
      </c>
      <c r="G2078" s="10">
        <v>3615119</v>
      </c>
      <c r="H2078" s="10">
        <v>3712805</v>
      </c>
      <c r="I2078" s="10">
        <v>554456</v>
      </c>
      <c r="J2078" s="10">
        <v>560237</v>
      </c>
      <c r="K2078" s="10">
        <v>0</v>
      </c>
      <c r="L2078" s="10">
        <v>0</v>
      </c>
      <c r="M2078" s="10">
        <v>0</v>
      </c>
      <c r="N2078" s="10">
        <v>0</v>
      </c>
    </row>
    <row r="2079" spans="1:14">
      <c r="A2079" s="10">
        <v>20221226</v>
      </c>
      <c r="B2079" s="10">
        <v>2022122614</v>
      </c>
      <c r="C2079" s="10">
        <v>4478660</v>
      </c>
      <c r="D2079" s="10">
        <v>4606014</v>
      </c>
      <c r="E2079" s="10">
        <v>671360</v>
      </c>
      <c r="F2079" s="10">
        <v>678647</v>
      </c>
      <c r="G2079" s="10">
        <v>4478660</v>
      </c>
      <c r="H2079" s="10">
        <v>4606014</v>
      </c>
      <c r="I2079" s="10">
        <v>671360</v>
      </c>
      <c r="J2079" s="10">
        <v>678647</v>
      </c>
      <c r="K2079" s="10">
        <v>0</v>
      </c>
      <c r="L2079" s="10">
        <v>0</v>
      </c>
      <c r="M2079" s="10">
        <v>0</v>
      </c>
      <c r="N2079" s="10">
        <v>0</v>
      </c>
    </row>
    <row r="2080" spans="1:14">
      <c r="A2080" s="10">
        <v>20221226</v>
      </c>
      <c r="B2080" s="10">
        <v>2022122615</v>
      </c>
      <c r="C2080" s="10">
        <v>5661159</v>
      </c>
      <c r="D2080" s="10">
        <v>5831024</v>
      </c>
      <c r="E2080" s="10">
        <v>836316</v>
      </c>
      <c r="F2080" s="10">
        <v>845482</v>
      </c>
      <c r="G2080" s="10">
        <v>5661159</v>
      </c>
      <c r="H2080" s="10">
        <v>5831024</v>
      </c>
      <c r="I2080" s="10">
        <v>836316</v>
      </c>
      <c r="J2080" s="10">
        <v>845482</v>
      </c>
      <c r="K2080" s="10">
        <v>0</v>
      </c>
      <c r="L2080" s="10">
        <v>0</v>
      </c>
      <c r="M2080" s="10">
        <v>0</v>
      </c>
      <c r="N2080" s="10">
        <v>0</v>
      </c>
    </row>
    <row r="2081" spans="1:14">
      <c r="A2081" s="10">
        <v>20221226</v>
      </c>
      <c r="B2081" s="10">
        <v>2022122616</v>
      </c>
      <c r="C2081" s="10">
        <v>7119568</v>
      </c>
      <c r="D2081" s="10">
        <v>7344062</v>
      </c>
      <c r="E2081" s="10">
        <v>1055120</v>
      </c>
      <c r="F2081" s="10">
        <v>1066949</v>
      </c>
      <c r="G2081" s="10">
        <v>7119568</v>
      </c>
      <c r="H2081" s="10">
        <v>7344062</v>
      </c>
      <c r="I2081" s="10">
        <v>1055120</v>
      </c>
      <c r="J2081" s="10">
        <v>1066949</v>
      </c>
      <c r="K2081" s="10">
        <v>0</v>
      </c>
      <c r="L2081" s="10">
        <v>0</v>
      </c>
      <c r="M2081" s="10">
        <v>0</v>
      </c>
      <c r="N2081" s="10">
        <v>0</v>
      </c>
    </row>
    <row r="2082" spans="1:14">
      <c r="A2082" s="10">
        <v>20221226</v>
      </c>
      <c r="B2082" s="10">
        <v>2022122617</v>
      </c>
      <c r="C2082" s="10">
        <v>8865027</v>
      </c>
      <c r="D2082" s="10">
        <v>9170335</v>
      </c>
      <c r="E2082" s="10">
        <v>1333987</v>
      </c>
      <c r="F2082" s="10">
        <v>1350257</v>
      </c>
      <c r="G2082" s="10">
        <v>8865027</v>
      </c>
      <c r="H2082" s="10">
        <v>9170335</v>
      </c>
      <c r="I2082" s="10">
        <v>1333987</v>
      </c>
      <c r="J2082" s="10">
        <v>1350257</v>
      </c>
      <c r="K2082" s="10">
        <v>0</v>
      </c>
      <c r="L2082" s="10">
        <v>0</v>
      </c>
      <c r="M2082" s="10">
        <v>0</v>
      </c>
      <c r="N2082" s="10">
        <v>0</v>
      </c>
    </row>
    <row r="2083" spans="1:14">
      <c r="A2083" s="10">
        <v>20221226</v>
      </c>
      <c r="B2083" s="10">
        <v>2022122618</v>
      </c>
      <c r="C2083" s="11">
        <v>10771927</v>
      </c>
      <c r="D2083" s="11">
        <v>11162538</v>
      </c>
      <c r="E2083" s="10">
        <v>1669299</v>
      </c>
      <c r="F2083" s="10">
        <v>1692522</v>
      </c>
      <c r="G2083" s="11">
        <v>10771927</v>
      </c>
      <c r="H2083" s="11">
        <v>11162538</v>
      </c>
      <c r="I2083" s="10">
        <v>1669299</v>
      </c>
      <c r="J2083" s="10">
        <v>1692522</v>
      </c>
      <c r="K2083" s="10">
        <v>0</v>
      </c>
      <c r="L2083" s="10">
        <v>0</v>
      </c>
      <c r="M2083" s="10">
        <v>0</v>
      </c>
      <c r="N2083" s="10">
        <v>0</v>
      </c>
    </row>
    <row r="2084" spans="1:14">
      <c r="A2084" s="10">
        <v>20221226</v>
      </c>
      <c r="B2084" s="10">
        <v>2022122619</v>
      </c>
      <c r="C2084" s="11">
        <v>12746118</v>
      </c>
      <c r="D2084" s="11">
        <v>13225758</v>
      </c>
      <c r="E2084" s="10">
        <v>2022661</v>
      </c>
      <c r="F2084" s="10">
        <v>2054397</v>
      </c>
      <c r="G2084" s="11">
        <v>12746118</v>
      </c>
      <c r="H2084" s="11">
        <v>13225758</v>
      </c>
      <c r="I2084" s="10">
        <v>2022661</v>
      </c>
      <c r="J2084" s="10">
        <v>2054397</v>
      </c>
      <c r="K2084" s="10">
        <v>0</v>
      </c>
      <c r="L2084" s="10">
        <v>0</v>
      </c>
      <c r="M2084" s="10">
        <v>0</v>
      </c>
      <c r="N2084" s="10">
        <v>0</v>
      </c>
    </row>
    <row r="2085" spans="1:14">
      <c r="A2085" s="10">
        <v>20221226</v>
      </c>
      <c r="B2085" s="10">
        <v>2022122620</v>
      </c>
      <c r="C2085" s="11">
        <v>14440253</v>
      </c>
      <c r="D2085" s="11">
        <v>14997351</v>
      </c>
      <c r="E2085" s="10">
        <v>2286781</v>
      </c>
      <c r="F2085" s="10">
        <v>2325829</v>
      </c>
      <c r="G2085" s="11">
        <v>14440253</v>
      </c>
      <c r="H2085" s="11">
        <v>14997351</v>
      </c>
      <c r="I2085" s="10">
        <v>2286781</v>
      </c>
      <c r="J2085" s="10">
        <v>2325829</v>
      </c>
      <c r="K2085" s="10">
        <v>0</v>
      </c>
      <c r="L2085" s="10">
        <v>0</v>
      </c>
      <c r="M2085" s="10">
        <v>0</v>
      </c>
      <c r="N2085" s="10">
        <v>0</v>
      </c>
    </row>
    <row r="2086" spans="1:14">
      <c r="A2086" s="10">
        <v>20221226</v>
      </c>
      <c r="B2086" s="10">
        <v>2022122621</v>
      </c>
      <c r="C2086" s="11">
        <v>15690765</v>
      </c>
      <c r="D2086" s="11">
        <v>16298523</v>
      </c>
      <c r="E2086" s="10">
        <v>2460269</v>
      </c>
      <c r="F2086" s="10">
        <v>2504300</v>
      </c>
      <c r="G2086" s="11">
        <v>15690765</v>
      </c>
      <c r="H2086" s="11">
        <v>16298523</v>
      </c>
      <c r="I2086" s="10">
        <v>2460269</v>
      </c>
      <c r="J2086" s="10">
        <v>2504300</v>
      </c>
      <c r="K2086" s="10">
        <v>0</v>
      </c>
      <c r="L2086" s="10">
        <v>0</v>
      </c>
      <c r="M2086" s="10">
        <v>0</v>
      </c>
      <c r="N2086" s="10">
        <v>0</v>
      </c>
    </row>
    <row r="2087" spans="1:14">
      <c r="A2087" s="10">
        <v>20221226</v>
      </c>
      <c r="B2087" s="10">
        <v>2022122622</v>
      </c>
      <c r="C2087" s="11">
        <v>16483924</v>
      </c>
      <c r="D2087" s="11">
        <v>17122634</v>
      </c>
      <c r="E2087" s="10">
        <v>2560002</v>
      </c>
      <c r="F2087" s="10">
        <v>2608318</v>
      </c>
      <c r="G2087" s="11">
        <v>16483924</v>
      </c>
      <c r="H2087" s="11">
        <v>17122634</v>
      </c>
      <c r="I2087" s="10">
        <v>2560002</v>
      </c>
      <c r="J2087" s="10">
        <v>2608318</v>
      </c>
      <c r="K2087" s="10">
        <v>0</v>
      </c>
      <c r="L2087" s="10">
        <v>0</v>
      </c>
      <c r="M2087" s="10">
        <v>0</v>
      </c>
      <c r="N2087" s="10">
        <v>0</v>
      </c>
    </row>
    <row r="2088" spans="1:14">
      <c r="A2088" s="10">
        <v>20221226</v>
      </c>
      <c r="B2088" s="10">
        <v>2022122623</v>
      </c>
      <c r="C2088" s="11">
        <v>16977092</v>
      </c>
      <c r="D2088" s="11">
        <v>17633425</v>
      </c>
      <c r="E2088" s="10">
        <v>2613161</v>
      </c>
      <c r="F2088" s="10">
        <v>2663220</v>
      </c>
      <c r="G2088" s="11">
        <v>16977092</v>
      </c>
      <c r="H2088" s="11">
        <v>17633425</v>
      </c>
      <c r="I2088" s="10">
        <v>2613161</v>
      </c>
      <c r="J2088" s="10">
        <v>2663220</v>
      </c>
      <c r="K2088" s="10">
        <v>0</v>
      </c>
      <c r="L2088" s="10">
        <v>0</v>
      </c>
      <c r="M2088" s="10">
        <v>0</v>
      </c>
      <c r="N2088" s="10">
        <v>0</v>
      </c>
    </row>
    <row r="2089" spans="1:14">
      <c r="A2089" s="10">
        <v>20221226</v>
      </c>
      <c r="B2089" s="10">
        <v>2022122624</v>
      </c>
      <c r="C2089" s="11">
        <v>17226779</v>
      </c>
      <c r="D2089" s="11">
        <v>17895184</v>
      </c>
      <c r="E2089" s="10">
        <v>2637339</v>
      </c>
      <c r="F2089" s="10">
        <v>2688153</v>
      </c>
      <c r="G2089" s="11">
        <v>17226779</v>
      </c>
      <c r="H2089" s="11">
        <v>17895184</v>
      </c>
      <c r="I2089" s="10">
        <v>2637339</v>
      </c>
      <c r="J2089" s="10">
        <v>2688153</v>
      </c>
      <c r="K2089" s="10">
        <v>0</v>
      </c>
      <c r="L2089" s="10">
        <v>0</v>
      </c>
      <c r="M2089" s="10">
        <v>0</v>
      </c>
      <c r="N2089" s="10">
        <v>0</v>
      </c>
    </row>
    <row r="2090" spans="1:14">
      <c r="A2090" s="10">
        <v>20221227</v>
      </c>
      <c r="B2090" s="10">
        <v>2022122701</v>
      </c>
      <c r="C2090" s="10">
        <v>157170</v>
      </c>
      <c r="D2090" s="10">
        <v>162642</v>
      </c>
      <c r="E2090" s="10">
        <v>9599</v>
      </c>
      <c r="F2090" s="10">
        <v>9682</v>
      </c>
      <c r="G2090" s="10">
        <v>157170</v>
      </c>
      <c r="H2090" s="10">
        <v>162642</v>
      </c>
      <c r="I2090" s="10">
        <v>9599</v>
      </c>
      <c r="J2090" s="10">
        <v>9682</v>
      </c>
      <c r="K2090" s="10">
        <v>0</v>
      </c>
      <c r="L2090" s="10">
        <v>0</v>
      </c>
      <c r="M2090" s="10">
        <v>0</v>
      </c>
      <c r="N2090" s="10">
        <v>0</v>
      </c>
    </row>
    <row r="2091" spans="1:14">
      <c r="A2091" s="10">
        <v>20221227</v>
      </c>
      <c r="B2091" s="10">
        <v>2022122702</v>
      </c>
      <c r="C2091" s="10">
        <v>257110</v>
      </c>
      <c r="D2091" s="10">
        <v>265696</v>
      </c>
      <c r="E2091" s="10">
        <v>14672</v>
      </c>
      <c r="F2091" s="10">
        <v>14834</v>
      </c>
      <c r="G2091" s="10">
        <v>257110</v>
      </c>
      <c r="H2091" s="10">
        <v>265696</v>
      </c>
      <c r="I2091" s="10">
        <v>14672</v>
      </c>
      <c r="J2091" s="10">
        <v>14834</v>
      </c>
      <c r="K2091" s="10">
        <v>0</v>
      </c>
      <c r="L2091" s="10">
        <v>0</v>
      </c>
      <c r="M2091" s="10">
        <v>0</v>
      </c>
      <c r="N2091" s="10">
        <v>0</v>
      </c>
    </row>
    <row r="2092" spans="1:14">
      <c r="A2092" s="10">
        <v>20221227</v>
      </c>
      <c r="B2092" s="10">
        <v>2022122703</v>
      </c>
      <c r="C2092" s="10">
        <v>311524</v>
      </c>
      <c r="D2092" s="10">
        <v>322625</v>
      </c>
      <c r="E2092" s="10">
        <v>17371</v>
      </c>
      <c r="F2092" s="10">
        <v>17786</v>
      </c>
      <c r="G2092" s="10">
        <v>311524</v>
      </c>
      <c r="H2092" s="10">
        <v>322625</v>
      </c>
      <c r="I2092" s="10">
        <v>17371</v>
      </c>
      <c r="J2092" s="10">
        <v>17786</v>
      </c>
      <c r="K2092" s="10">
        <v>0</v>
      </c>
      <c r="L2092" s="10">
        <v>0</v>
      </c>
      <c r="M2092" s="10">
        <v>0</v>
      </c>
      <c r="N2092" s="10">
        <v>0</v>
      </c>
    </row>
    <row r="2093" spans="1:14">
      <c r="A2093" s="10">
        <v>20221227</v>
      </c>
      <c r="B2093" s="10">
        <v>2022122704</v>
      </c>
      <c r="C2093" s="10">
        <v>336416</v>
      </c>
      <c r="D2093" s="10">
        <v>348373</v>
      </c>
      <c r="E2093" s="10">
        <v>19743</v>
      </c>
      <c r="F2093" s="10">
        <v>20464</v>
      </c>
      <c r="G2093" s="10">
        <v>336416</v>
      </c>
      <c r="H2093" s="10">
        <v>348373</v>
      </c>
      <c r="I2093" s="10">
        <v>19743</v>
      </c>
      <c r="J2093" s="10">
        <v>20464</v>
      </c>
      <c r="K2093" s="10">
        <v>0</v>
      </c>
      <c r="L2093" s="10">
        <v>0</v>
      </c>
      <c r="M2093" s="10">
        <v>0</v>
      </c>
      <c r="N2093" s="10">
        <v>0</v>
      </c>
    </row>
    <row r="2094" spans="1:14">
      <c r="A2094" s="10">
        <v>20221227</v>
      </c>
      <c r="B2094" s="10">
        <v>2022122705</v>
      </c>
      <c r="C2094" s="10">
        <v>356644</v>
      </c>
      <c r="D2094" s="10">
        <v>369518</v>
      </c>
      <c r="E2094" s="10">
        <v>21177</v>
      </c>
      <c r="F2094" s="10">
        <v>21943</v>
      </c>
      <c r="G2094" s="10">
        <v>356644</v>
      </c>
      <c r="H2094" s="10">
        <v>369518</v>
      </c>
      <c r="I2094" s="10">
        <v>21177</v>
      </c>
      <c r="J2094" s="10">
        <v>21943</v>
      </c>
      <c r="K2094" s="10">
        <v>0</v>
      </c>
      <c r="L2094" s="10">
        <v>0</v>
      </c>
      <c r="M2094" s="10">
        <v>0</v>
      </c>
      <c r="N2094" s="10">
        <v>0</v>
      </c>
    </row>
    <row r="2095" spans="1:14">
      <c r="A2095" s="10">
        <v>20221227</v>
      </c>
      <c r="B2095" s="10">
        <v>2022122706</v>
      </c>
      <c r="C2095" s="10">
        <v>375106</v>
      </c>
      <c r="D2095" s="10">
        <v>388656</v>
      </c>
      <c r="E2095" s="10">
        <v>23492</v>
      </c>
      <c r="F2095" s="10">
        <v>24264</v>
      </c>
      <c r="G2095" s="10">
        <v>375106</v>
      </c>
      <c r="H2095" s="10">
        <v>388656</v>
      </c>
      <c r="I2095" s="10">
        <v>23492</v>
      </c>
      <c r="J2095" s="10">
        <v>24264</v>
      </c>
      <c r="K2095" s="10">
        <v>0</v>
      </c>
      <c r="L2095" s="10">
        <v>0</v>
      </c>
      <c r="M2095" s="10">
        <v>0</v>
      </c>
      <c r="N2095" s="10">
        <v>0</v>
      </c>
    </row>
    <row r="2096" spans="1:14">
      <c r="A2096" s="10">
        <v>20221227</v>
      </c>
      <c r="B2096" s="10">
        <v>2022122707</v>
      </c>
      <c r="C2096" s="10">
        <v>404377</v>
      </c>
      <c r="D2096" s="10">
        <v>418739</v>
      </c>
      <c r="E2096" s="10">
        <v>25566</v>
      </c>
      <c r="F2096" s="10">
        <v>26368</v>
      </c>
      <c r="G2096" s="10">
        <v>404377</v>
      </c>
      <c r="H2096" s="10">
        <v>418739</v>
      </c>
      <c r="I2096" s="10">
        <v>25566</v>
      </c>
      <c r="J2096" s="10">
        <v>26368</v>
      </c>
      <c r="K2096" s="10">
        <v>0</v>
      </c>
      <c r="L2096" s="10">
        <v>0</v>
      </c>
      <c r="M2096" s="10">
        <v>0</v>
      </c>
      <c r="N2096" s="10">
        <v>0</v>
      </c>
    </row>
    <row r="2097" spans="1:14">
      <c r="A2097" s="10">
        <v>20221227</v>
      </c>
      <c r="B2097" s="10">
        <v>2022122708</v>
      </c>
      <c r="C2097" s="10">
        <v>457732</v>
      </c>
      <c r="D2097" s="10">
        <v>475603</v>
      </c>
      <c r="E2097" s="10">
        <v>32662</v>
      </c>
      <c r="F2097" s="10">
        <v>33528</v>
      </c>
      <c r="G2097" s="10">
        <v>457732</v>
      </c>
      <c r="H2097" s="10">
        <v>475603</v>
      </c>
      <c r="I2097" s="10">
        <v>32662</v>
      </c>
      <c r="J2097" s="10">
        <v>33528</v>
      </c>
      <c r="K2097" s="10">
        <v>0</v>
      </c>
      <c r="L2097" s="10">
        <v>0</v>
      </c>
      <c r="M2097" s="10">
        <v>0</v>
      </c>
      <c r="N2097" s="10">
        <v>0</v>
      </c>
    </row>
    <row r="2098" spans="1:14">
      <c r="A2098" s="10">
        <v>20221227</v>
      </c>
      <c r="B2098" s="10">
        <v>2022122709</v>
      </c>
      <c r="C2098" s="10">
        <v>719111</v>
      </c>
      <c r="D2098" s="10">
        <v>742199</v>
      </c>
      <c r="E2098" s="10">
        <v>60422</v>
      </c>
      <c r="F2098" s="10">
        <v>61579</v>
      </c>
      <c r="G2098" s="10">
        <v>719111</v>
      </c>
      <c r="H2098" s="10">
        <v>742199</v>
      </c>
      <c r="I2098" s="10">
        <v>60422</v>
      </c>
      <c r="J2098" s="10">
        <v>61579</v>
      </c>
      <c r="K2098" s="10">
        <v>0</v>
      </c>
      <c r="L2098" s="10">
        <v>0</v>
      </c>
      <c r="M2098" s="10">
        <v>0</v>
      </c>
      <c r="N2098" s="10">
        <v>0</v>
      </c>
    </row>
    <row r="2099" spans="1:14">
      <c r="A2099" s="10">
        <v>20221227</v>
      </c>
      <c r="B2099" s="10">
        <v>2022122710</v>
      </c>
      <c r="C2099" s="10">
        <v>1364441</v>
      </c>
      <c r="D2099" s="10">
        <v>1400445</v>
      </c>
      <c r="E2099" s="10">
        <v>139690</v>
      </c>
      <c r="F2099" s="10">
        <v>141574</v>
      </c>
      <c r="G2099" s="10">
        <v>1364441</v>
      </c>
      <c r="H2099" s="10">
        <v>1400445</v>
      </c>
      <c r="I2099" s="10">
        <v>139690</v>
      </c>
      <c r="J2099" s="10">
        <v>141574</v>
      </c>
      <c r="K2099" s="10">
        <v>0</v>
      </c>
      <c r="L2099" s="10">
        <v>0</v>
      </c>
      <c r="M2099" s="10">
        <v>0</v>
      </c>
      <c r="N2099" s="10">
        <v>0</v>
      </c>
    </row>
    <row r="2100" spans="1:14">
      <c r="A2100" s="10">
        <v>20221227</v>
      </c>
      <c r="B2100" s="10">
        <v>2022122711</v>
      </c>
      <c r="C2100" s="10">
        <v>2253082</v>
      </c>
      <c r="D2100" s="10">
        <v>2316255</v>
      </c>
      <c r="E2100" s="10">
        <v>270602</v>
      </c>
      <c r="F2100" s="10">
        <v>273999</v>
      </c>
      <c r="G2100" s="10">
        <v>2253082</v>
      </c>
      <c r="H2100" s="10">
        <v>2316255</v>
      </c>
      <c r="I2100" s="10">
        <v>270602</v>
      </c>
      <c r="J2100" s="10">
        <v>273999</v>
      </c>
      <c r="K2100" s="10">
        <v>0</v>
      </c>
      <c r="L2100" s="10">
        <v>0</v>
      </c>
      <c r="M2100" s="10">
        <v>0</v>
      </c>
      <c r="N2100" s="10">
        <v>0</v>
      </c>
    </row>
    <row r="2101" spans="1:14">
      <c r="A2101" s="10">
        <v>20221227</v>
      </c>
      <c r="B2101" s="10">
        <v>2022122712</v>
      </c>
      <c r="C2101" s="10">
        <v>3214333</v>
      </c>
      <c r="D2101" s="10">
        <v>3309020</v>
      </c>
      <c r="E2101" s="10">
        <v>431429</v>
      </c>
      <c r="F2101" s="10">
        <v>437189</v>
      </c>
      <c r="G2101" s="10">
        <v>3214333</v>
      </c>
      <c r="H2101" s="10">
        <v>3309020</v>
      </c>
      <c r="I2101" s="10">
        <v>431429</v>
      </c>
      <c r="J2101" s="10">
        <v>437189</v>
      </c>
      <c r="K2101" s="10">
        <v>0</v>
      </c>
      <c r="L2101" s="10">
        <v>0</v>
      </c>
      <c r="M2101" s="10">
        <v>0</v>
      </c>
      <c r="N2101" s="10">
        <v>0</v>
      </c>
    </row>
    <row r="2102" spans="1:14">
      <c r="A2102" s="10">
        <v>20221227</v>
      </c>
      <c r="B2102" s="10">
        <v>2022122713</v>
      </c>
      <c r="C2102" s="10">
        <v>3914883</v>
      </c>
      <c r="D2102" s="10">
        <v>4037697</v>
      </c>
      <c r="E2102" s="10">
        <v>551221</v>
      </c>
      <c r="F2102" s="10">
        <v>558639</v>
      </c>
      <c r="G2102" s="10">
        <v>3914883</v>
      </c>
      <c r="H2102" s="10">
        <v>4037697</v>
      </c>
      <c r="I2102" s="10">
        <v>551221</v>
      </c>
      <c r="J2102" s="10">
        <v>558639</v>
      </c>
      <c r="K2102" s="10">
        <v>0</v>
      </c>
      <c r="L2102" s="10">
        <v>0</v>
      </c>
      <c r="M2102" s="10">
        <v>0</v>
      </c>
      <c r="N2102" s="10">
        <v>0</v>
      </c>
    </row>
    <row r="2103" spans="1:14">
      <c r="A2103" s="10">
        <v>20221227</v>
      </c>
      <c r="B2103" s="10">
        <v>2022122714</v>
      </c>
      <c r="C2103" s="10">
        <v>4798687</v>
      </c>
      <c r="D2103" s="10">
        <v>4959265</v>
      </c>
      <c r="E2103" s="10">
        <v>664325</v>
      </c>
      <c r="F2103" s="10">
        <v>673938</v>
      </c>
      <c r="G2103" s="10">
        <v>4798687</v>
      </c>
      <c r="H2103" s="10">
        <v>4959265</v>
      </c>
      <c r="I2103" s="10">
        <v>664325</v>
      </c>
      <c r="J2103" s="10">
        <v>673938</v>
      </c>
      <c r="K2103" s="10">
        <v>0</v>
      </c>
      <c r="L2103" s="10">
        <v>0</v>
      </c>
      <c r="M2103" s="10">
        <v>0</v>
      </c>
      <c r="N2103" s="10">
        <v>0</v>
      </c>
    </row>
    <row r="2104" spans="1:14">
      <c r="A2104" s="10">
        <v>20221227</v>
      </c>
      <c r="B2104" s="10">
        <v>2022122715</v>
      </c>
      <c r="C2104" s="10">
        <v>5970775</v>
      </c>
      <c r="D2104" s="10">
        <v>6182574</v>
      </c>
      <c r="E2104" s="10">
        <v>824493</v>
      </c>
      <c r="F2104" s="10">
        <v>836270</v>
      </c>
      <c r="G2104" s="10">
        <v>5970775</v>
      </c>
      <c r="H2104" s="10">
        <v>6182574</v>
      </c>
      <c r="I2104" s="10">
        <v>824493</v>
      </c>
      <c r="J2104" s="10">
        <v>836270</v>
      </c>
      <c r="K2104" s="10">
        <v>0</v>
      </c>
      <c r="L2104" s="10">
        <v>0</v>
      </c>
      <c r="M2104" s="10">
        <v>0</v>
      </c>
      <c r="N2104" s="10">
        <v>0</v>
      </c>
    </row>
    <row r="2105" spans="1:14">
      <c r="A2105" s="10">
        <v>20221227</v>
      </c>
      <c r="B2105" s="10">
        <v>2022122716</v>
      </c>
      <c r="C2105" s="10">
        <v>7453648</v>
      </c>
      <c r="D2105" s="10">
        <v>7727376</v>
      </c>
      <c r="E2105" s="10">
        <v>1031406</v>
      </c>
      <c r="F2105" s="10">
        <v>1046072</v>
      </c>
      <c r="G2105" s="10">
        <v>7453648</v>
      </c>
      <c r="H2105" s="10">
        <v>7727376</v>
      </c>
      <c r="I2105" s="10">
        <v>1031406</v>
      </c>
      <c r="J2105" s="10">
        <v>1046072</v>
      </c>
      <c r="K2105" s="10">
        <v>0</v>
      </c>
      <c r="L2105" s="10">
        <v>0</v>
      </c>
      <c r="M2105" s="10">
        <v>0</v>
      </c>
      <c r="N2105" s="10">
        <v>0</v>
      </c>
    </row>
    <row r="2106" spans="1:14">
      <c r="A2106" s="10">
        <v>20221227</v>
      </c>
      <c r="B2106" s="10">
        <v>2022122717</v>
      </c>
      <c r="C2106" s="10">
        <v>9162287</v>
      </c>
      <c r="D2106" s="10">
        <v>9512220</v>
      </c>
      <c r="E2106" s="10">
        <v>1297987</v>
      </c>
      <c r="F2106" s="10">
        <v>1317501</v>
      </c>
      <c r="G2106" s="10">
        <v>9162287</v>
      </c>
      <c r="H2106" s="10">
        <v>9512220</v>
      </c>
      <c r="I2106" s="10">
        <v>1297987</v>
      </c>
      <c r="J2106" s="10">
        <v>1317501</v>
      </c>
      <c r="K2106" s="10">
        <v>0</v>
      </c>
      <c r="L2106" s="10">
        <v>0</v>
      </c>
      <c r="M2106" s="10">
        <v>0</v>
      </c>
      <c r="N2106" s="10">
        <v>0</v>
      </c>
    </row>
    <row r="2107" spans="1:14">
      <c r="A2107" s="10">
        <v>20221227</v>
      </c>
      <c r="B2107" s="10">
        <v>2022122718</v>
      </c>
      <c r="C2107" s="11">
        <v>11080204</v>
      </c>
      <c r="D2107" s="11">
        <v>11526718</v>
      </c>
      <c r="E2107" s="10">
        <v>1623308</v>
      </c>
      <c r="F2107" s="10">
        <v>1649704</v>
      </c>
      <c r="G2107" s="11">
        <v>11080204</v>
      </c>
      <c r="H2107" s="11">
        <v>11526718</v>
      </c>
      <c r="I2107" s="10">
        <v>1623308</v>
      </c>
      <c r="J2107" s="10">
        <v>1649704</v>
      </c>
      <c r="K2107" s="10">
        <v>0</v>
      </c>
      <c r="L2107" s="10">
        <v>0</v>
      </c>
      <c r="M2107" s="10">
        <v>0</v>
      </c>
      <c r="N2107" s="10">
        <v>0</v>
      </c>
    </row>
    <row r="2108" spans="1:14">
      <c r="A2108" s="10">
        <v>20221227</v>
      </c>
      <c r="B2108" s="10">
        <v>2022122719</v>
      </c>
      <c r="C2108" s="11">
        <v>13063808</v>
      </c>
      <c r="D2108" s="11">
        <v>13603340</v>
      </c>
      <c r="E2108" s="10">
        <v>1974950</v>
      </c>
      <c r="F2108" s="10">
        <v>2009175</v>
      </c>
      <c r="G2108" s="11">
        <v>13063808</v>
      </c>
      <c r="H2108" s="11">
        <v>13603340</v>
      </c>
      <c r="I2108" s="10">
        <v>1974950</v>
      </c>
      <c r="J2108" s="10">
        <v>2009175</v>
      </c>
      <c r="K2108" s="10">
        <v>0</v>
      </c>
      <c r="L2108" s="10">
        <v>0</v>
      </c>
      <c r="M2108" s="10">
        <v>0</v>
      </c>
      <c r="N2108" s="10">
        <v>0</v>
      </c>
    </row>
    <row r="2109" spans="1:14">
      <c r="A2109" s="10">
        <v>20221227</v>
      </c>
      <c r="B2109" s="10">
        <v>2022122720</v>
      </c>
      <c r="C2109" s="11">
        <v>14785686</v>
      </c>
      <c r="D2109" s="11">
        <v>15405880</v>
      </c>
      <c r="E2109" s="10">
        <v>2244959</v>
      </c>
      <c r="F2109" s="10">
        <v>2285566</v>
      </c>
      <c r="G2109" s="11">
        <v>14785686</v>
      </c>
      <c r="H2109" s="11">
        <v>15405880</v>
      </c>
      <c r="I2109" s="10">
        <v>2244959</v>
      </c>
      <c r="J2109" s="10">
        <v>2285566</v>
      </c>
      <c r="K2109" s="10">
        <v>0</v>
      </c>
      <c r="L2109" s="10">
        <v>0</v>
      </c>
      <c r="M2109" s="10">
        <v>0</v>
      </c>
      <c r="N2109" s="10">
        <v>0</v>
      </c>
    </row>
    <row r="2110" spans="1:14">
      <c r="A2110" s="10">
        <v>20221227</v>
      </c>
      <c r="B2110" s="10">
        <v>2022122721</v>
      </c>
      <c r="C2110" s="11">
        <v>16040281</v>
      </c>
      <c r="D2110" s="11">
        <v>16716374</v>
      </c>
      <c r="E2110" s="10">
        <v>2406578</v>
      </c>
      <c r="F2110" s="10">
        <v>2451911</v>
      </c>
      <c r="G2110" s="11">
        <v>16040281</v>
      </c>
      <c r="H2110" s="11">
        <v>16716374</v>
      </c>
      <c r="I2110" s="10">
        <v>2406578</v>
      </c>
      <c r="J2110" s="10">
        <v>2451911</v>
      </c>
      <c r="K2110" s="10">
        <v>0</v>
      </c>
      <c r="L2110" s="10">
        <v>0</v>
      </c>
      <c r="M2110" s="10">
        <v>0</v>
      </c>
      <c r="N2110" s="10">
        <v>0</v>
      </c>
    </row>
    <row r="2111" spans="1:14">
      <c r="A2111" s="10">
        <v>20221227</v>
      </c>
      <c r="B2111" s="10">
        <v>2022122722</v>
      </c>
      <c r="C2111" s="11">
        <v>16830010</v>
      </c>
      <c r="D2111" s="11">
        <v>17535037</v>
      </c>
      <c r="E2111" s="10">
        <v>2502556</v>
      </c>
      <c r="F2111" s="10">
        <v>2550829</v>
      </c>
      <c r="G2111" s="11">
        <v>16830010</v>
      </c>
      <c r="H2111" s="11">
        <v>17535037</v>
      </c>
      <c r="I2111" s="10">
        <v>2502556</v>
      </c>
      <c r="J2111" s="10">
        <v>2550829</v>
      </c>
      <c r="K2111" s="10">
        <v>0</v>
      </c>
      <c r="L2111" s="10">
        <v>0</v>
      </c>
      <c r="M2111" s="10">
        <v>0</v>
      </c>
      <c r="N2111" s="10">
        <v>0</v>
      </c>
    </row>
    <row r="2112" spans="1:14">
      <c r="A2112" s="10">
        <v>20221227</v>
      </c>
      <c r="B2112" s="10">
        <v>2022122723</v>
      </c>
      <c r="C2112" s="11">
        <v>17314423</v>
      </c>
      <c r="D2112" s="11">
        <v>18037202</v>
      </c>
      <c r="E2112" s="10">
        <v>2553400</v>
      </c>
      <c r="F2112" s="10">
        <v>2603352</v>
      </c>
      <c r="G2112" s="11">
        <v>17314423</v>
      </c>
      <c r="H2112" s="11">
        <v>18037202</v>
      </c>
      <c r="I2112" s="10">
        <v>2553400</v>
      </c>
      <c r="J2112" s="10">
        <v>2603352</v>
      </c>
      <c r="K2112" s="10">
        <v>0</v>
      </c>
      <c r="L2112" s="10">
        <v>0</v>
      </c>
      <c r="M2112" s="10">
        <v>0</v>
      </c>
      <c r="N2112" s="10">
        <v>0</v>
      </c>
    </row>
    <row r="2113" spans="1:14">
      <c r="A2113" s="10">
        <v>20221227</v>
      </c>
      <c r="B2113" s="10">
        <v>2022122724</v>
      </c>
      <c r="C2113" s="11">
        <v>17556036</v>
      </c>
      <c r="D2113" s="11">
        <v>18288890</v>
      </c>
      <c r="E2113" s="10">
        <v>2573543</v>
      </c>
      <c r="F2113" s="10">
        <v>2623969</v>
      </c>
      <c r="G2113" s="11">
        <v>17556036</v>
      </c>
      <c r="H2113" s="11">
        <v>18288890</v>
      </c>
      <c r="I2113" s="10">
        <v>2573543</v>
      </c>
      <c r="J2113" s="10">
        <v>2623969</v>
      </c>
      <c r="K2113" s="10">
        <v>0</v>
      </c>
      <c r="L2113" s="10">
        <v>0</v>
      </c>
      <c r="M2113" s="10">
        <v>0</v>
      </c>
      <c r="N2113" s="10">
        <v>0</v>
      </c>
    </row>
    <row r="2114" spans="1:14">
      <c r="A2114" s="10">
        <v>20221228</v>
      </c>
      <c r="B2114" s="10">
        <v>2022122801</v>
      </c>
      <c r="C2114" s="10">
        <v>166843</v>
      </c>
      <c r="D2114" s="10">
        <v>172629</v>
      </c>
      <c r="E2114" s="10">
        <v>11793</v>
      </c>
      <c r="F2114" s="10">
        <v>12203</v>
      </c>
      <c r="G2114" s="10">
        <v>166843</v>
      </c>
      <c r="H2114" s="10">
        <v>172629</v>
      </c>
      <c r="I2114" s="10">
        <v>11793</v>
      </c>
      <c r="J2114" s="10">
        <v>12203</v>
      </c>
      <c r="K2114" s="10">
        <v>0</v>
      </c>
      <c r="L2114" s="10">
        <v>0</v>
      </c>
      <c r="M2114" s="10">
        <v>0</v>
      </c>
      <c r="N2114" s="10">
        <v>0</v>
      </c>
    </row>
    <row r="2115" spans="1:14">
      <c r="A2115" s="10">
        <v>20221228</v>
      </c>
      <c r="B2115" s="10">
        <v>2022122802</v>
      </c>
      <c r="C2115" s="10">
        <v>273785</v>
      </c>
      <c r="D2115" s="10">
        <v>283556</v>
      </c>
      <c r="E2115" s="10">
        <v>17108</v>
      </c>
      <c r="F2115" s="10">
        <v>17804</v>
      </c>
      <c r="G2115" s="10">
        <v>273785</v>
      </c>
      <c r="H2115" s="10">
        <v>283556</v>
      </c>
      <c r="I2115" s="10">
        <v>17108</v>
      </c>
      <c r="J2115" s="10">
        <v>17804</v>
      </c>
      <c r="K2115" s="10">
        <v>0</v>
      </c>
      <c r="L2115" s="10">
        <v>0</v>
      </c>
      <c r="M2115" s="10">
        <v>0</v>
      </c>
      <c r="N2115" s="10">
        <v>0</v>
      </c>
    </row>
    <row r="2116" spans="1:14">
      <c r="A2116" s="10">
        <v>20221228</v>
      </c>
      <c r="B2116" s="10">
        <v>2022122803</v>
      </c>
      <c r="C2116" s="10">
        <v>329268</v>
      </c>
      <c r="D2116" s="10">
        <v>340636</v>
      </c>
      <c r="E2116" s="10">
        <v>20053</v>
      </c>
      <c r="F2116" s="10">
        <v>20815</v>
      </c>
      <c r="G2116" s="10">
        <v>329268</v>
      </c>
      <c r="H2116" s="10">
        <v>340636</v>
      </c>
      <c r="I2116" s="10">
        <v>20053</v>
      </c>
      <c r="J2116" s="10">
        <v>20815</v>
      </c>
      <c r="K2116" s="10">
        <v>0</v>
      </c>
      <c r="L2116" s="10">
        <v>0</v>
      </c>
      <c r="M2116" s="10">
        <v>0</v>
      </c>
      <c r="N2116" s="10">
        <v>0</v>
      </c>
    </row>
    <row r="2117" spans="1:14">
      <c r="A2117" s="10">
        <v>20221228</v>
      </c>
      <c r="B2117" s="10">
        <v>2022122804</v>
      </c>
      <c r="C2117" s="10">
        <v>357616</v>
      </c>
      <c r="D2117" s="10">
        <v>369645</v>
      </c>
      <c r="E2117" s="10">
        <v>22435</v>
      </c>
      <c r="F2117" s="10">
        <v>23268</v>
      </c>
      <c r="G2117" s="10">
        <v>357616</v>
      </c>
      <c r="H2117" s="10">
        <v>369645</v>
      </c>
      <c r="I2117" s="10">
        <v>22435</v>
      </c>
      <c r="J2117" s="10">
        <v>23268</v>
      </c>
      <c r="K2117" s="10">
        <v>0</v>
      </c>
      <c r="L2117" s="10">
        <v>0</v>
      </c>
      <c r="M2117" s="10">
        <v>0</v>
      </c>
      <c r="N2117" s="10">
        <v>0</v>
      </c>
    </row>
    <row r="2118" spans="1:14">
      <c r="A2118" s="10">
        <v>20221228</v>
      </c>
      <c r="B2118" s="10">
        <v>2022122805</v>
      </c>
      <c r="C2118" s="10">
        <v>376626</v>
      </c>
      <c r="D2118" s="10">
        <v>388916</v>
      </c>
      <c r="E2118" s="10">
        <v>24355</v>
      </c>
      <c r="F2118" s="10">
        <v>25202</v>
      </c>
      <c r="G2118" s="10">
        <v>376626</v>
      </c>
      <c r="H2118" s="10">
        <v>388916</v>
      </c>
      <c r="I2118" s="10">
        <v>24355</v>
      </c>
      <c r="J2118" s="10">
        <v>25202</v>
      </c>
      <c r="K2118" s="10">
        <v>0</v>
      </c>
      <c r="L2118" s="10">
        <v>0</v>
      </c>
      <c r="M2118" s="10">
        <v>0</v>
      </c>
      <c r="N2118" s="10">
        <v>0</v>
      </c>
    </row>
    <row r="2119" spans="1:14">
      <c r="A2119" s="10">
        <v>20221228</v>
      </c>
      <c r="B2119" s="10">
        <v>2022122806</v>
      </c>
      <c r="C2119" s="10">
        <v>395630</v>
      </c>
      <c r="D2119" s="10">
        <v>408321</v>
      </c>
      <c r="E2119" s="10">
        <v>26365</v>
      </c>
      <c r="F2119" s="10">
        <v>27219</v>
      </c>
      <c r="G2119" s="10">
        <v>395630</v>
      </c>
      <c r="H2119" s="10">
        <v>408321</v>
      </c>
      <c r="I2119" s="10">
        <v>26365</v>
      </c>
      <c r="J2119" s="10">
        <v>27219</v>
      </c>
      <c r="K2119" s="10">
        <v>0</v>
      </c>
      <c r="L2119" s="10">
        <v>0</v>
      </c>
      <c r="M2119" s="10">
        <v>0</v>
      </c>
      <c r="N2119" s="10">
        <v>0</v>
      </c>
    </row>
    <row r="2120" spans="1:14">
      <c r="A2120" s="10">
        <v>20221228</v>
      </c>
      <c r="B2120" s="10">
        <v>2022122807</v>
      </c>
      <c r="C2120" s="10">
        <v>415218</v>
      </c>
      <c r="D2120" s="10">
        <v>428615</v>
      </c>
      <c r="E2120" s="10">
        <v>28632</v>
      </c>
      <c r="F2120" s="10">
        <v>29583</v>
      </c>
      <c r="G2120" s="10">
        <v>415218</v>
      </c>
      <c r="H2120" s="10">
        <v>428615</v>
      </c>
      <c r="I2120" s="10">
        <v>28632</v>
      </c>
      <c r="J2120" s="10">
        <v>29583</v>
      </c>
      <c r="K2120" s="10">
        <v>0</v>
      </c>
      <c r="L2120" s="10">
        <v>0</v>
      </c>
      <c r="M2120" s="10">
        <v>0</v>
      </c>
      <c r="N2120" s="10">
        <v>0</v>
      </c>
    </row>
    <row r="2121" spans="1:14">
      <c r="A2121" s="10">
        <v>20221228</v>
      </c>
      <c r="B2121" s="10">
        <v>2022122808</v>
      </c>
      <c r="C2121" s="10">
        <v>474230</v>
      </c>
      <c r="D2121" s="10">
        <v>490226</v>
      </c>
      <c r="E2121" s="10">
        <v>36054</v>
      </c>
      <c r="F2121" s="10">
        <v>37086</v>
      </c>
      <c r="G2121" s="10">
        <v>474230</v>
      </c>
      <c r="H2121" s="10">
        <v>490226</v>
      </c>
      <c r="I2121" s="10">
        <v>36054</v>
      </c>
      <c r="J2121" s="10">
        <v>37086</v>
      </c>
      <c r="K2121" s="10">
        <v>0</v>
      </c>
      <c r="L2121" s="10">
        <v>0</v>
      </c>
      <c r="M2121" s="10">
        <v>0</v>
      </c>
      <c r="N2121" s="10">
        <v>0</v>
      </c>
    </row>
    <row r="2122" spans="1:14">
      <c r="A2122" s="10">
        <v>20221228</v>
      </c>
      <c r="B2122" s="10">
        <v>2022122809</v>
      </c>
      <c r="C2122" s="10">
        <v>741552</v>
      </c>
      <c r="D2122" s="10">
        <v>762700</v>
      </c>
      <c r="E2122" s="10">
        <v>67478</v>
      </c>
      <c r="F2122" s="10">
        <v>68727</v>
      </c>
      <c r="G2122" s="10">
        <v>741552</v>
      </c>
      <c r="H2122" s="10">
        <v>762700</v>
      </c>
      <c r="I2122" s="10">
        <v>67478</v>
      </c>
      <c r="J2122" s="10">
        <v>68727</v>
      </c>
      <c r="K2122" s="10">
        <v>0</v>
      </c>
      <c r="L2122" s="10">
        <v>0</v>
      </c>
      <c r="M2122" s="10">
        <v>0</v>
      </c>
      <c r="N2122" s="10">
        <v>0</v>
      </c>
    </row>
    <row r="2123" spans="1:14">
      <c r="A2123" s="10">
        <v>20221228</v>
      </c>
      <c r="B2123" s="10">
        <v>2022122810</v>
      </c>
      <c r="C2123" s="10">
        <v>1404426</v>
      </c>
      <c r="D2123" s="10">
        <v>1438643</v>
      </c>
      <c r="E2123" s="10">
        <v>151049</v>
      </c>
      <c r="F2123" s="10">
        <v>152930</v>
      </c>
      <c r="G2123" s="10">
        <v>1404426</v>
      </c>
      <c r="H2123" s="10">
        <v>1438643</v>
      </c>
      <c r="I2123" s="10">
        <v>151049</v>
      </c>
      <c r="J2123" s="10">
        <v>152930</v>
      </c>
      <c r="K2123" s="10">
        <v>0</v>
      </c>
      <c r="L2123" s="10">
        <v>0</v>
      </c>
      <c r="M2123" s="10">
        <v>0</v>
      </c>
      <c r="N2123" s="10">
        <v>0</v>
      </c>
    </row>
    <row r="2124" spans="1:14">
      <c r="A2124" s="10">
        <v>20221228</v>
      </c>
      <c r="B2124" s="10">
        <v>2022122811</v>
      </c>
      <c r="C2124" s="10">
        <v>2328185</v>
      </c>
      <c r="D2124" s="10">
        <v>2392942</v>
      </c>
      <c r="E2124" s="10">
        <v>291536</v>
      </c>
      <c r="F2124" s="10">
        <v>295126</v>
      </c>
      <c r="G2124" s="10">
        <v>2328185</v>
      </c>
      <c r="H2124" s="10">
        <v>2392942</v>
      </c>
      <c r="I2124" s="10">
        <v>291536</v>
      </c>
      <c r="J2124" s="10">
        <v>295126</v>
      </c>
      <c r="K2124" s="10">
        <v>0</v>
      </c>
      <c r="L2124" s="10">
        <v>0</v>
      </c>
      <c r="M2124" s="10">
        <v>0</v>
      </c>
      <c r="N2124" s="10">
        <v>0</v>
      </c>
    </row>
    <row r="2125" spans="1:14">
      <c r="A2125" s="10">
        <v>20221228</v>
      </c>
      <c r="B2125" s="10">
        <v>2022122812</v>
      </c>
      <c r="C2125" s="10">
        <v>3295580</v>
      </c>
      <c r="D2125" s="10">
        <v>3397093</v>
      </c>
      <c r="E2125" s="10">
        <v>460797</v>
      </c>
      <c r="F2125" s="10">
        <v>466981</v>
      </c>
      <c r="G2125" s="10">
        <v>3295580</v>
      </c>
      <c r="H2125" s="10">
        <v>3397093</v>
      </c>
      <c r="I2125" s="10">
        <v>460797</v>
      </c>
      <c r="J2125" s="10">
        <v>466981</v>
      </c>
      <c r="K2125" s="10">
        <v>0</v>
      </c>
      <c r="L2125" s="10">
        <v>0</v>
      </c>
      <c r="M2125" s="10">
        <v>0</v>
      </c>
      <c r="N2125" s="10">
        <v>0</v>
      </c>
    </row>
    <row r="2126" spans="1:14">
      <c r="A2126" s="10">
        <v>20221228</v>
      </c>
      <c r="B2126" s="10">
        <v>2022122813</v>
      </c>
      <c r="C2126" s="10">
        <v>4050858</v>
      </c>
      <c r="D2126" s="10">
        <v>4182133</v>
      </c>
      <c r="E2126" s="10">
        <v>586751</v>
      </c>
      <c r="F2126" s="10">
        <v>594759</v>
      </c>
      <c r="G2126" s="10">
        <v>4050858</v>
      </c>
      <c r="H2126" s="10">
        <v>4182133</v>
      </c>
      <c r="I2126" s="10">
        <v>586751</v>
      </c>
      <c r="J2126" s="10">
        <v>594759</v>
      </c>
      <c r="K2126" s="10">
        <v>0</v>
      </c>
      <c r="L2126" s="10">
        <v>0</v>
      </c>
      <c r="M2126" s="10">
        <v>0</v>
      </c>
      <c r="N2126" s="10">
        <v>0</v>
      </c>
    </row>
    <row r="2127" spans="1:14">
      <c r="A2127" s="10">
        <v>20221228</v>
      </c>
      <c r="B2127" s="10">
        <v>2022122814</v>
      </c>
      <c r="C2127" s="10">
        <v>4966486</v>
      </c>
      <c r="D2127" s="10">
        <v>5139178</v>
      </c>
      <c r="E2127" s="10">
        <v>707257</v>
      </c>
      <c r="F2127" s="10">
        <v>717362</v>
      </c>
      <c r="G2127" s="10">
        <v>4966486</v>
      </c>
      <c r="H2127" s="10">
        <v>5139178</v>
      </c>
      <c r="I2127" s="10">
        <v>707257</v>
      </c>
      <c r="J2127" s="10">
        <v>717362</v>
      </c>
      <c r="K2127" s="10">
        <v>0</v>
      </c>
      <c r="L2127" s="10">
        <v>0</v>
      </c>
      <c r="M2127" s="10">
        <v>0</v>
      </c>
      <c r="N2127" s="10">
        <v>0</v>
      </c>
    </row>
    <row r="2128" spans="1:14">
      <c r="A2128" s="10">
        <v>20221228</v>
      </c>
      <c r="B2128" s="10">
        <v>2022122815</v>
      </c>
      <c r="C2128" s="10">
        <v>6167712</v>
      </c>
      <c r="D2128" s="10">
        <v>6390844</v>
      </c>
      <c r="E2128" s="10">
        <v>868670</v>
      </c>
      <c r="F2128" s="10">
        <v>881167</v>
      </c>
      <c r="G2128" s="10">
        <v>6167712</v>
      </c>
      <c r="H2128" s="10">
        <v>6390844</v>
      </c>
      <c r="I2128" s="10">
        <v>868670</v>
      </c>
      <c r="J2128" s="10">
        <v>881167</v>
      </c>
      <c r="K2128" s="10">
        <v>0</v>
      </c>
      <c r="L2128" s="10">
        <v>0</v>
      </c>
      <c r="M2128" s="10">
        <v>0</v>
      </c>
      <c r="N2128" s="10">
        <v>0</v>
      </c>
    </row>
    <row r="2129" spans="1:14">
      <c r="A2129" s="10">
        <v>20221228</v>
      </c>
      <c r="B2129" s="10">
        <v>2022122816</v>
      </c>
      <c r="C2129" s="10">
        <v>7687211</v>
      </c>
      <c r="D2129" s="10">
        <v>7974890</v>
      </c>
      <c r="E2129" s="10">
        <v>1076482</v>
      </c>
      <c r="F2129" s="10">
        <v>1092975</v>
      </c>
      <c r="G2129" s="10">
        <v>7687211</v>
      </c>
      <c r="H2129" s="10">
        <v>7974890</v>
      </c>
      <c r="I2129" s="10">
        <v>1076482</v>
      </c>
      <c r="J2129" s="10">
        <v>1092975</v>
      </c>
      <c r="K2129" s="10">
        <v>0</v>
      </c>
      <c r="L2129" s="10">
        <v>0</v>
      </c>
      <c r="M2129" s="10">
        <v>0</v>
      </c>
      <c r="N2129" s="10">
        <v>0</v>
      </c>
    </row>
    <row r="2130" spans="1:14">
      <c r="A2130" s="10">
        <v>20221228</v>
      </c>
      <c r="B2130" s="10">
        <v>2022122817</v>
      </c>
      <c r="C2130" s="10">
        <v>9458983</v>
      </c>
      <c r="D2130" s="10">
        <v>9824915</v>
      </c>
      <c r="E2130" s="10">
        <v>1348841</v>
      </c>
      <c r="F2130" s="10">
        <v>1370135</v>
      </c>
      <c r="G2130" s="10">
        <v>9458983</v>
      </c>
      <c r="H2130" s="10">
        <v>9824915</v>
      </c>
      <c r="I2130" s="10">
        <v>1348841</v>
      </c>
      <c r="J2130" s="10">
        <v>1370135</v>
      </c>
      <c r="K2130" s="10">
        <v>0</v>
      </c>
      <c r="L2130" s="10">
        <v>0</v>
      </c>
      <c r="M2130" s="10">
        <v>0</v>
      </c>
      <c r="N2130" s="10">
        <v>0</v>
      </c>
    </row>
    <row r="2131" spans="1:14">
      <c r="A2131" s="10">
        <v>20221228</v>
      </c>
      <c r="B2131" s="10">
        <v>2022122818</v>
      </c>
      <c r="C2131" s="11">
        <v>11436555</v>
      </c>
      <c r="D2131" s="11">
        <v>11903073</v>
      </c>
      <c r="E2131" s="10">
        <v>1685043</v>
      </c>
      <c r="F2131" s="10">
        <v>1713652</v>
      </c>
      <c r="G2131" s="11">
        <v>11436555</v>
      </c>
      <c r="H2131" s="11">
        <v>11903073</v>
      </c>
      <c r="I2131" s="10">
        <v>1685043</v>
      </c>
      <c r="J2131" s="10">
        <v>1713652</v>
      </c>
      <c r="K2131" s="10">
        <v>0</v>
      </c>
      <c r="L2131" s="10">
        <v>0</v>
      </c>
      <c r="M2131" s="10">
        <v>0</v>
      </c>
      <c r="N2131" s="10">
        <v>0</v>
      </c>
    </row>
    <row r="2132" spans="1:14">
      <c r="A2132" s="10">
        <v>20221228</v>
      </c>
      <c r="B2132" s="10">
        <v>2022122819</v>
      </c>
      <c r="C2132" s="11">
        <v>13479696</v>
      </c>
      <c r="D2132" s="11">
        <v>14048267</v>
      </c>
      <c r="E2132" s="10">
        <v>2032282</v>
      </c>
      <c r="F2132" s="10">
        <v>2069696</v>
      </c>
      <c r="G2132" s="11">
        <v>13479696</v>
      </c>
      <c r="H2132" s="11">
        <v>14048267</v>
      </c>
      <c r="I2132" s="10">
        <v>2032282</v>
      </c>
      <c r="J2132" s="10">
        <v>2069696</v>
      </c>
      <c r="K2132" s="10">
        <v>0</v>
      </c>
      <c r="L2132" s="10">
        <v>0</v>
      </c>
      <c r="M2132" s="10">
        <v>0</v>
      </c>
      <c r="N2132" s="10">
        <v>0</v>
      </c>
    </row>
    <row r="2133" spans="1:14">
      <c r="A2133" s="10">
        <v>20221228</v>
      </c>
      <c r="B2133" s="10">
        <v>2022122820</v>
      </c>
      <c r="C2133" s="11">
        <v>15235099</v>
      </c>
      <c r="D2133" s="11">
        <v>15892940</v>
      </c>
      <c r="E2133" s="10">
        <v>2292019</v>
      </c>
      <c r="F2133" s="10">
        <v>2336104</v>
      </c>
      <c r="G2133" s="11">
        <v>15235099</v>
      </c>
      <c r="H2133" s="11">
        <v>15892940</v>
      </c>
      <c r="I2133" s="10">
        <v>2292019</v>
      </c>
      <c r="J2133" s="10">
        <v>2336104</v>
      </c>
      <c r="K2133" s="10">
        <v>0</v>
      </c>
      <c r="L2133" s="10">
        <v>0</v>
      </c>
      <c r="M2133" s="10">
        <v>0</v>
      </c>
      <c r="N2133" s="10">
        <v>0</v>
      </c>
    </row>
    <row r="2134" spans="1:14">
      <c r="A2134" s="10">
        <v>20221228</v>
      </c>
      <c r="B2134" s="10">
        <v>2022122821</v>
      </c>
      <c r="C2134" s="11">
        <v>16503332</v>
      </c>
      <c r="D2134" s="11">
        <v>17218945</v>
      </c>
      <c r="E2134" s="10">
        <v>2448725</v>
      </c>
      <c r="F2134" s="10">
        <v>2497671</v>
      </c>
      <c r="G2134" s="11">
        <v>16503332</v>
      </c>
      <c r="H2134" s="11">
        <v>17218945</v>
      </c>
      <c r="I2134" s="10">
        <v>2448725</v>
      </c>
      <c r="J2134" s="10">
        <v>2497671</v>
      </c>
      <c r="K2134" s="10">
        <v>0</v>
      </c>
      <c r="L2134" s="10">
        <v>0</v>
      </c>
      <c r="M2134" s="10">
        <v>0</v>
      </c>
      <c r="N2134" s="10">
        <v>0</v>
      </c>
    </row>
    <row r="2135" spans="1:14">
      <c r="A2135" s="10">
        <v>20221228</v>
      </c>
      <c r="B2135" s="10">
        <v>2022122822</v>
      </c>
      <c r="C2135" s="11">
        <v>17324513</v>
      </c>
      <c r="D2135" s="11">
        <v>18078636</v>
      </c>
      <c r="E2135" s="10">
        <v>2545566</v>
      </c>
      <c r="F2135" s="10">
        <v>2598281</v>
      </c>
      <c r="G2135" s="11">
        <v>17324513</v>
      </c>
      <c r="H2135" s="11">
        <v>18078636</v>
      </c>
      <c r="I2135" s="10">
        <v>2545566</v>
      </c>
      <c r="J2135" s="10">
        <v>2598281</v>
      </c>
      <c r="K2135" s="10">
        <v>0</v>
      </c>
      <c r="L2135" s="10">
        <v>0</v>
      </c>
      <c r="M2135" s="10">
        <v>0</v>
      </c>
      <c r="N2135" s="10">
        <v>0</v>
      </c>
    </row>
    <row r="2136" spans="1:14">
      <c r="A2136" s="10">
        <v>20221228</v>
      </c>
      <c r="B2136" s="10">
        <v>2022122823</v>
      </c>
      <c r="C2136" s="11">
        <v>17828990</v>
      </c>
      <c r="D2136" s="11">
        <v>18601089</v>
      </c>
      <c r="E2136" s="10">
        <v>2596263</v>
      </c>
      <c r="F2136" s="10">
        <v>2650649</v>
      </c>
      <c r="G2136" s="11">
        <v>17828990</v>
      </c>
      <c r="H2136" s="11">
        <v>18601089</v>
      </c>
      <c r="I2136" s="10">
        <v>2596263</v>
      </c>
      <c r="J2136" s="10">
        <v>2650649</v>
      </c>
      <c r="K2136" s="10">
        <v>0</v>
      </c>
      <c r="L2136" s="10">
        <v>0</v>
      </c>
      <c r="M2136" s="10">
        <v>0</v>
      </c>
      <c r="N2136" s="10">
        <v>0</v>
      </c>
    </row>
    <row r="2137" spans="1:14">
      <c r="A2137" s="10">
        <v>20221228</v>
      </c>
      <c r="B2137" s="10">
        <v>2022122824</v>
      </c>
      <c r="C2137" s="11">
        <v>18067434</v>
      </c>
      <c r="D2137" s="11">
        <v>18849517</v>
      </c>
      <c r="E2137" s="10">
        <v>2615523</v>
      </c>
      <c r="F2137" s="10">
        <v>2670562</v>
      </c>
      <c r="G2137" s="11">
        <v>18067434</v>
      </c>
      <c r="H2137" s="11">
        <v>18849517</v>
      </c>
      <c r="I2137" s="10">
        <v>2615523</v>
      </c>
      <c r="J2137" s="10">
        <v>2670562</v>
      </c>
      <c r="K2137" s="10">
        <v>0</v>
      </c>
      <c r="L2137" s="10">
        <v>0</v>
      </c>
      <c r="M2137" s="10">
        <v>0</v>
      </c>
      <c r="N2137" s="10">
        <v>0</v>
      </c>
    </row>
    <row r="2138" spans="1:14">
      <c r="A2138" s="10">
        <v>20221229</v>
      </c>
      <c r="B2138" s="10">
        <v>2022122901</v>
      </c>
      <c r="C2138" s="10">
        <v>142525</v>
      </c>
      <c r="D2138" s="10">
        <v>149599</v>
      </c>
      <c r="E2138" s="10">
        <v>8178</v>
      </c>
      <c r="F2138" s="10">
        <v>8347</v>
      </c>
      <c r="G2138" s="10">
        <v>142525</v>
      </c>
      <c r="H2138" s="10">
        <v>149599</v>
      </c>
      <c r="I2138" s="10">
        <v>8178</v>
      </c>
      <c r="J2138" s="10">
        <v>8347</v>
      </c>
      <c r="K2138" s="10">
        <v>0</v>
      </c>
      <c r="L2138" s="10">
        <v>0</v>
      </c>
      <c r="M2138" s="10">
        <v>0</v>
      </c>
      <c r="N2138" s="10">
        <v>0</v>
      </c>
    </row>
    <row r="2139" spans="1:14">
      <c r="A2139" s="10">
        <v>20221229</v>
      </c>
      <c r="B2139" s="10">
        <v>2022122902</v>
      </c>
      <c r="C2139" s="10">
        <v>247606</v>
      </c>
      <c r="D2139" s="10">
        <v>258048</v>
      </c>
      <c r="E2139" s="10">
        <v>12322</v>
      </c>
      <c r="F2139" s="10">
        <v>12625</v>
      </c>
      <c r="G2139" s="10">
        <v>247606</v>
      </c>
      <c r="H2139" s="10">
        <v>258048</v>
      </c>
      <c r="I2139" s="10">
        <v>12322</v>
      </c>
      <c r="J2139" s="10">
        <v>12625</v>
      </c>
      <c r="K2139" s="10">
        <v>0</v>
      </c>
      <c r="L2139" s="10">
        <v>0</v>
      </c>
      <c r="M2139" s="10">
        <v>0</v>
      </c>
      <c r="N2139" s="10">
        <v>0</v>
      </c>
    </row>
    <row r="2140" spans="1:14">
      <c r="A2140" s="10">
        <v>20221229</v>
      </c>
      <c r="B2140" s="10">
        <v>2022122903</v>
      </c>
      <c r="C2140" s="10">
        <v>300300</v>
      </c>
      <c r="D2140" s="10">
        <v>313334</v>
      </c>
      <c r="E2140" s="10">
        <v>14470</v>
      </c>
      <c r="F2140" s="10">
        <v>15059</v>
      </c>
      <c r="G2140" s="10">
        <v>300300</v>
      </c>
      <c r="H2140" s="10">
        <v>313334</v>
      </c>
      <c r="I2140" s="10">
        <v>14470</v>
      </c>
      <c r="J2140" s="10">
        <v>15059</v>
      </c>
      <c r="K2140" s="10">
        <v>0</v>
      </c>
      <c r="L2140" s="10">
        <v>0</v>
      </c>
      <c r="M2140" s="10">
        <v>0</v>
      </c>
      <c r="N2140" s="10">
        <v>0</v>
      </c>
    </row>
    <row r="2141" spans="1:14">
      <c r="A2141" s="10">
        <v>20221229</v>
      </c>
      <c r="B2141" s="10">
        <v>2022122904</v>
      </c>
      <c r="C2141" s="10">
        <v>334060</v>
      </c>
      <c r="D2141" s="10">
        <v>347929</v>
      </c>
      <c r="E2141" s="10">
        <v>16250</v>
      </c>
      <c r="F2141" s="10">
        <v>16933</v>
      </c>
      <c r="G2141" s="10">
        <v>334060</v>
      </c>
      <c r="H2141" s="10">
        <v>347929</v>
      </c>
      <c r="I2141" s="10">
        <v>16250</v>
      </c>
      <c r="J2141" s="10">
        <v>16933</v>
      </c>
      <c r="K2141" s="10">
        <v>0</v>
      </c>
      <c r="L2141" s="10">
        <v>0</v>
      </c>
      <c r="M2141" s="10">
        <v>0</v>
      </c>
      <c r="N2141" s="10">
        <v>0</v>
      </c>
    </row>
    <row r="2142" spans="1:14">
      <c r="A2142" s="10">
        <v>20221229</v>
      </c>
      <c r="B2142" s="10">
        <v>2022122905</v>
      </c>
      <c r="C2142" s="10">
        <v>356900</v>
      </c>
      <c r="D2142" s="10">
        <v>372251</v>
      </c>
      <c r="E2142" s="10">
        <v>17627</v>
      </c>
      <c r="F2142" s="10">
        <v>18321</v>
      </c>
      <c r="G2142" s="10">
        <v>356900</v>
      </c>
      <c r="H2142" s="10">
        <v>372251</v>
      </c>
      <c r="I2142" s="10">
        <v>17627</v>
      </c>
      <c r="J2142" s="10">
        <v>18321</v>
      </c>
      <c r="K2142" s="10">
        <v>0</v>
      </c>
      <c r="L2142" s="10">
        <v>0</v>
      </c>
      <c r="M2142" s="10">
        <v>0</v>
      </c>
      <c r="N2142" s="10">
        <v>0</v>
      </c>
    </row>
    <row r="2143" spans="1:14">
      <c r="A2143" s="10">
        <v>20221229</v>
      </c>
      <c r="B2143" s="10">
        <v>2022122906</v>
      </c>
      <c r="C2143" s="10">
        <v>373360</v>
      </c>
      <c r="D2143" s="10">
        <v>389968</v>
      </c>
      <c r="E2143" s="10">
        <v>20180</v>
      </c>
      <c r="F2143" s="10">
        <v>21330</v>
      </c>
      <c r="G2143" s="10">
        <v>373360</v>
      </c>
      <c r="H2143" s="10">
        <v>389968</v>
      </c>
      <c r="I2143" s="10">
        <v>20180</v>
      </c>
      <c r="J2143" s="10">
        <v>21330</v>
      </c>
      <c r="K2143" s="10">
        <v>0</v>
      </c>
      <c r="L2143" s="10">
        <v>0</v>
      </c>
      <c r="M2143" s="10">
        <v>0</v>
      </c>
      <c r="N2143" s="10">
        <v>0</v>
      </c>
    </row>
    <row r="2144" spans="1:14">
      <c r="A2144" s="10">
        <v>20221229</v>
      </c>
      <c r="B2144" s="10">
        <v>2022122907</v>
      </c>
      <c r="C2144" s="10">
        <v>395602</v>
      </c>
      <c r="D2144" s="10">
        <v>412929</v>
      </c>
      <c r="E2144" s="10">
        <v>23432</v>
      </c>
      <c r="F2144" s="10">
        <v>24614</v>
      </c>
      <c r="G2144" s="10">
        <v>395602</v>
      </c>
      <c r="H2144" s="10">
        <v>412929</v>
      </c>
      <c r="I2144" s="10">
        <v>23432</v>
      </c>
      <c r="J2144" s="10">
        <v>24614</v>
      </c>
      <c r="K2144" s="10">
        <v>0</v>
      </c>
      <c r="L2144" s="10">
        <v>0</v>
      </c>
      <c r="M2144" s="10">
        <v>0</v>
      </c>
      <c r="N2144" s="10">
        <v>0</v>
      </c>
    </row>
    <row r="2145" spans="1:14">
      <c r="A2145" s="10">
        <v>20221229</v>
      </c>
      <c r="B2145" s="10">
        <v>2022122908</v>
      </c>
      <c r="C2145" s="10">
        <v>459263</v>
      </c>
      <c r="D2145" s="10">
        <v>479082</v>
      </c>
      <c r="E2145" s="10">
        <v>30318</v>
      </c>
      <c r="F2145" s="10">
        <v>31766</v>
      </c>
      <c r="G2145" s="10">
        <v>459263</v>
      </c>
      <c r="H2145" s="10">
        <v>479082</v>
      </c>
      <c r="I2145" s="10">
        <v>30318</v>
      </c>
      <c r="J2145" s="10">
        <v>31766</v>
      </c>
      <c r="K2145" s="10">
        <v>0</v>
      </c>
      <c r="L2145" s="10">
        <v>0</v>
      </c>
      <c r="M2145" s="10">
        <v>0</v>
      </c>
      <c r="N2145" s="10">
        <v>0</v>
      </c>
    </row>
    <row r="2146" spans="1:14">
      <c r="A2146" s="10">
        <v>20221229</v>
      </c>
      <c r="B2146" s="10">
        <v>2022122909</v>
      </c>
      <c r="C2146" s="10">
        <v>729848</v>
      </c>
      <c r="D2146" s="10">
        <v>756530</v>
      </c>
      <c r="E2146" s="10">
        <v>60546</v>
      </c>
      <c r="F2146" s="10">
        <v>62464</v>
      </c>
      <c r="G2146" s="10">
        <v>729848</v>
      </c>
      <c r="H2146" s="10">
        <v>756530</v>
      </c>
      <c r="I2146" s="10">
        <v>60546</v>
      </c>
      <c r="J2146" s="10">
        <v>62464</v>
      </c>
      <c r="K2146" s="10">
        <v>0</v>
      </c>
      <c r="L2146" s="10">
        <v>0</v>
      </c>
      <c r="M2146" s="10">
        <v>0</v>
      </c>
      <c r="N2146" s="10">
        <v>0</v>
      </c>
    </row>
    <row r="2147" spans="1:14">
      <c r="A2147" s="10">
        <v>20221229</v>
      </c>
      <c r="B2147" s="10">
        <v>2022122910</v>
      </c>
      <c r="C2147" s="10">
        <v>1386241</v>
      </c>
      <c r="D2147" s="10">
        <v>1428736</v>
      </c>
      <c r="E2147" s="10">
        <v>138202</v>
      </c>
      <c r="F2147" s="10">
        <v>141996</v>
      </c>
      <c r="G2147" s="10">
        <v>1386241</v>
      </c>
      <c r="H2147" s="10">
        <v>1428736</v>
      </c>
      <c r="I2147" s="10">
        <v>138202</v>
      </c>
      <c r="J2147" s="10">
        <v>141996</v>
      </c>
      <c r="K2147" s="10">
        <v>0</v>
      </c>
      <c r="L2147" s="10">
        <v>0</v>
      </c>
      <c r="M2147" s="10">
        <v>0</v>
      </c>
      <c r="N2147" s="10">
        <v>0</v>
      </c>
    </row>
    <row r="2148" spans="1:14">
      <c r="A2148" s="10">
        <v>20221229</v>
      </c>
      <c r="B2148" s="10">
        <v>2022122911</v>
      </c>
      <c r="C2148" s="10">
        <v>2318321</v>
      </c>
      <c r="D2148" s="10">
        <v>2387988</v>
      </c>
      <c r="E2148" s="10">
        <v>270126</v>
      </c>
      <c r="F2148" s="10">
        <v>274939</v>
      </c>
      <c r="G2148" s="10">
        <v>2318321</v>
      </c>
      <c r="H2148" s="10">
        <v>2387988</v>
      </c>
      <c r="I2148" s="10">
        <v>270126</v>
      </c>
      <c r="J2148" s="10">
        <v>274939</v>
      </c>
      <c r="K2148" s="10">
        <v>0</v>
      </c>
      <c r="L2148" s="10">
        <v>0</v>
      </c>
      <c r="M2148" s="10">
        <v>0</v>
      </c>
      <c r="N2148" s="10">
        <v>0</v>
      </c>
    </row>
    <row r="2149" spans="1:14">
      <c r="A2149" s="10">
        <v>20221229</v>
      </c>
      <c r="B2149" s="10">
        <v>2022122912</v>
      </c>
      <c r="C2149" s="10">
        <v>3315986</v>
      </c>
      <c r="D2149" s="10">
        <v>3423422</v>
      </c>
      <c r="E2149" s="10">
        <v>425721</v>
      </c>
      <c r="F2149" s="10">
        <v>433413</v>
      </c>
      <c r="G2149" s="10">
        <v>3315986</v>
      </c>
      <c r="H2149" s="10">
        <v>3423422</v>
      </c>
      <c r="I2149" s="10">
        <v>425721</v>
      </c>
      <c r="J2149" s="10">
        <v>433413</v>
      </c>
      <c r="K2149" s="10">
        <v>0</v>
      </c>
      <c r="L2149" s="10">
        <v>0</v>
      </c>
      <c r="M2149" s="10">
        <v>0</v>
      </c>
      <c r="N2149" s="10">
        <v>0</v>
      </c>
    </row>
    <row r="2150" spans="1:14">
      <c r="A2150" s="10">
        <v>20221229</v>
      </c>
      <c r="B2150" s="10">
        <v>2022122913</v>
      </c>
      <c r="C2150" s="10">
        <v>4038718</v>
      </c>
      <c r="D2150" s="10">
        <v>4176148</v>
      </c>
      <c r="E2150" s="10">
        <v>543914</v>
      </c>
      <c r="F2150" s="10">
        <v>553105</v>
      </c>
      <c r="G2150" s="10">
        <v>4038718</v>
      </c>
      <c r="H2150" s="10">
        <v>4176148</v>
      </c>
      <c r="I2150" s="10">
        <v>543914</v>
      </c>
      <c r="J2150" s="10">
        <v>553105</v>
      </c>
      <c r="K2150" s="10">
        <v>0</v>
      </c>
      <c r="L2150" s="10">
        <v>0</v>
      </c>
      <c r="M2150" s="10">
        <v>0</v>
      </c>
      <c r="N2150" s="10">
        <v>0</v>
      </c>
    </row>
    <row r="2151" spans="1:14">
      <c r="A2151" s="10">
        <v>20221229</v>
      </c>
      <c r="B2151" s="10">
        <v>2022122914</v>
      </c>
      <c r="C2151" s="10">
        <v>4957008</v>
      </c>
      <c r="D2151" s="10">
        <v>5133675</v>
      </c>
      <c r="E2151" s="10">
        <v>658062</v>
      </c>
      <c r="F2151" s="10">
        <v>668916</v>
      </c>
      <c r="G2151" s="10">
        <v>4957008</v>
      </c>
      <c r="H2151" s="10">
        <v>5133675</v>
      </c>
      <c r="I2151" s="10">
        <v>658062</v>
      </c>
      <c r="J2151" s="10">
        <v>668916</v>
      </c>
      <c r="K2151" s="10">
        <v>0</v>
      </c>
      <c r="L2151" s="10">
        <v>0</v>
      </c>
      <c r="M2151" s="10">
        <v>0</v>
      </c>
      <c r="N2151" s="10">
        <v>0</v>
      </c>
    </row>
    <row r="2152" spans="1:14">
      <c r="A2152" s="10">
        <v>20221229</v>
      </c>
      <c r="B2152" s="10">
        <v>2022122915</v>
      </c>
      <c r="C2152" s="10">
        <v>6187210</v>
      </c>
      <c r="D2152" s="10">
        <v>6420397</v>
      </c>
      <c r="E2152" s="10">
        <v>812710</v>
      </c>
      <c r="F2152" s="10">
        <v>825746</v>
      </c>
      <c r="G2152" s="10">
        <v>6187210</v>
      </c>
      <c r="H2152" s="10">
        <v>6420397</v>
      </c>
      <c r="I2152" s="10">
        <v>812710</v>
      </c>
      <c r="J2152" s="10">
        <v>825746</v>
      </c>
      <c r="K2152" s="10">
        <v>0</v>
      </c>
      <c r="L2152" s="10">
        <v>0</v>
      </c>
      <c r="M2152" s="10">
        <v>0</v>
      </c>
      <c r="N2152" s="10">
        <v>0</v>
      </c>
    </row>
    <row r="2153" spans="1:14">
      <c r="A2153" s="10">
        <v>20221229</v>
      </c>
      <c r="B2153" s="10">
        <v>2022122916</v>
      </c>
      <c r="C2153" s="10">
        <v>7696218</v>
      </c>
      <c r="D2153" s="10">
        <v>7995737</v>
      </c>
      <c r="E2153" s="10">
        <v>1013211</v>
      </c>
      <c r="F2153" s="10">
        <v>1029026</v>
      </c>
      <c r="G2153" s="10">
        <v>7696218</v>
      </c>
      <c r="H2153" s="10">
        <v>7995737</v>
      </c>
      <c r="I2153" s="10">
        <v>1013211</v>
      </c>
      <c r="J2153" s="10">
        <v>1029026</v>
      </c>
      <c r="K2153" s="10">
        <v>0</v>
      </c>
      <c r="L2153" s="10">
        <v>0</v>
      </c>
      <c r="M2153" s="10">
        <v>0</v>
      </c>
      <c r="N2153" s="10">
        <v>0</v>
      </c>
    </row>
    <row r="2154" spans="1:14">
      <c r="A2154" s="10">
        <v>20221229</v>
      </c>
      <c r="B2154" s="10">
        <v>2022122917</v>
      </c>
      <c r="C2154" s="10">
        <v>9482334</v>
      </c>
      <c r="D2154" s="10">
        <v>9867456</v>
      </c>
      <c r="E2154" s="10">
        <v>1263086</v>
      </c>
      <c r="F2154" s="10">
        <v>1283284</v>
      </c>
      <c r="G2154" s="10">
        <v>9482334</v>
      </c>
      <c r="H2154" s="10">
        <v>9867456</v>
      </c>
      <c r="I2154" s="10">
        <v>1263086</v>
      </c>
      <c r="J2154" s="10">
        <v>1283284</v>
      </c>
      <c r="K2154" s="10">
        <v>0</v>
      </c>
      <c r="L2154" s="10">
        <v>0</v>
      </c>
      <c r="M2154" s="10">
        <v>0</v>
      </c>
      <c r="N2154" s="10">
        <v>0</v>
      </c>
    </row>
    <row r="2155" spans="1:14">
      <c r="A2155" s="10">
        <v>20221229</v>
      </c>
      <c r="B2155" s="10">
        <v>2022122918</v>
      </c>
      <c r="C2155" s="11">
        <v>11461098</v>
      </c>
      <c r="D2155" s="11">
        <v>11943423</v>
      </c>
      <c r="E2155" s="10">
        <v>1579937</v>
      </c>
      <c r="F2155" s="10">
        <v>1606681</v>
      </c>
      <c r="G2155" s="11">
        <v>11461098</v>
      </c>
      <c r="H2155" s="11">
        <v>11943423</v>
      </c>
      <c r="I2155" s="10">
        <v>1579937</v>
      </c>
      <c r="J2155" s="10">
        <v>1606681</v>
      </c>
      <c r="K2155" s="10">
        <v>0</v>
      </c>
      <c r="L2155" s="10">
        <v>0</v>
      </c>
      <c r="M2155" s="10">
        <v>0</v>
      </c>
      <c r="N2155" s="10">
        <v>0</v>
      </c>
    </row>
    <row r="2156" spans="1:14">
      <c r="A2156" s="10">
        <v>20221229</v>
      </c>
      <c r="B2156" s="10">
        <v>2022122919</v>
      </c>
      <c r="C2156" s="11">
        <v>13505229</v>
      </c>
      <c r="D2156" s="11">
        <v>14090504</v>
      </c>
      <c r="E2156" s="10">
        <v>1920460</v>
      </c>
      <c r="F2156" s="10">
        <v>1955803</v>
      </c>
      <c r="G2156" s="11">
        <v>13505229</v>
      </c>
      <c r="H2156" s="11">
        <v>14090504</v>
      </c>
      <c r="I2156" s="10">
        <v>1920460</v>
      </c>
      <c r="J2156" s="10">
        <v>1955803</v>
      </c>
      <c r="K2156" s="10">
        <v>0</v>
      </c>
      <c r="L2156" s="10">
        <v>0</v>
      </c>
      <c r="M2156" s="10">
        <v>0</v>
      </c>
      <c r="N2156" s="10">
        <v>0</v>
      </c>
    </row>
    <row r="2157" spans="1:14">
      <c r="A2157" s="10">
        <v>20221229</v>
      </c>
      <c r="B2157" s="10">
        <v>2022122920</v>
      </c>
      <c r="C2157" s="11">
        <v>15251853</v>
      </c>
      <c r="D2157" s="11">
        <v>15925988</v>
      </c>
      <c r="E2157" s="10">
        <v>2175542</v>
      </c>
      <c r="F2157" s="10">
        <v>2217310</v>
      </c>
      <c r="G2157" s="11">
        <v>15251853</v>
      </c>
      <c r="H2157" s="11">
        <v>15925988</v>
      </c>
      <c r="I2157" s="10">
        <v>2175542</v>
      </c>
      <c r="J2157" s="10">
        <v>2217310</v>
      </c>
      <c r="K2157" s="10">
        <v>0</v>
      </c>
      <c r="L2157" s="10">
        <v>0</v>
      </c>
      <c r="M2157" s="10">
        <v>0</v>
      </c>
      <c r="N2157" s="10">
        <v>0</v>
      </c>
    </row>
    <row r="2158" spans="1:14">
      <c r="A2158" s="10">
        <v>20221229</v>
      </c>
      <c r="B2158" s="10">
        <v>2022122921</v>
      </c>
      <c r="C2158" s="11">
        <v>16513078</v>
      </c>
      <c r="D2158" s="11">
        <v>17244071</v>
      </c>
      <c r="E2158" s="10">
        <v>2325735</v>
      </c>
      <c r="F2158" s="10">
        <v>2372212</v>
      </c>
      <c r="G2158" s="11">
        <v>16513078</v>
      </c>
      <c r="H2158" s="11">
        <v>17244071</v>
      </c>
      <c r="I2158" s="10">
        <v>2325735</v>
      </c>
      <c r="J2158" s="10">
        <v>2372212</v>
      </c>
      <c r="K2158" s="10">
        <v>0</v>
      </c>
      <c r="L2158" s="10">
        <v>0</v>
      </c>
      <c r="M2158" s="10">
        <v>0</v>
      </c>
      <c r="N2158" s="10">
        <v>0</v>
      </c>
    </row>
    <row r="2159" spans="1:14">
      <c r="A2159" s="10">
        <v>20221229</v>
      </c>
      <c r="B2159" s="10">
        <v>2022122922</v>
      </c>
      <c r="C2159" s="11">
        <v>17329556</v>
      </c>
      <c r="D2159" s="11">
        <v>18095740</v>
      </c>
      <c r="E2159" s="10">
        <v>2425494</v>
      </c>
      <c r="F2159" s="10">
        <v>2474967</v>
      </c>
      <c r="G2159" s="11">
        <v>17329556</v>
      </c>
      <c r="H2159" s="11">
        <v>18095740</v>
      </c>
      <c r="I2159" s="10">
        <v>2425494</v>
      </c>
      <c r="J2159" s="10">
        <v>2474967</v>
      </c>
      <c r="K2159" s="10">
        <v>0</v>
      </c>
      <c r="L2159" s="10">
        <v>0</v>
      </c>
      <c r="M2159" s="10">
        <v>0</v>
      </c>
      <c r="N2159" s="10">
        <v>0</v>
      </c>
    </row>
    <row r="2160" spans="1:14">
      <c r="A2160" s="10">
        <v>20221229</v>
      </c>
      <c r="B2160" s="10">
        <v>2022122923</v>
      </c>
      <c r="C2160" s="11">
        <v>17849534</v>
      </c>
      <c r="D2160" s="11">
        <v>18637008</v>
      </c>
      <c r="E2160" s="10">
        <v>2478498</v>
      </c>
      <c r="F2160" s="10">
        <v>2530848</v>
      </c>
      <c r="G2160" s="11">
        <v>17849534</v>
      </c>
      <c r="H2160" s="11">
        <v>18637008</v>
      </c>
      <c r="I2160" s="10">
        <v>2478498</v>
      </c>
      <c r="J2160" s="10">
        <v>2530848</v>
      </c>
      <c r="K2160" s="10">
        <v>0</v>
      </c>
      <c r="L2160" s="10">
        <v>0</v>
      </c>
      <c r="M2160" s="10">
        <v>0</v>
      </c>
      <c r="N2160" s="10">
        <v>0</v>
      </c>
    </row>
    <row r="2161" spans="1:14">
      <c r="A2161" s="10">
        <v>20221229</v>
      </c>
      <c r="B2161" s="10">
        <v>2022122924</v>
      </c>
      <c r="C2161" s="11">
        <v>18109328</v>
      </c>
      <c r="D2161" s="11">
        <v>18907849</v>
      </c>
      <c r="E2161" s="10">
        <v>2498595</v>
      </c>
      <c r="F2161" s="10">
        <v>2551826</v>
      </c>
      <c r="G2161" s="11">
        <v>18109328</v>
      </c>
      <c r="H2161" s="11">
        <v>18907849</v>
      </c>
      <c r="I2161" s="10">
        <v>2498595</v>
      </c>
      <c r="J2161" s="10">
        <v>2551826</v>
      </c>
      <c r="K2161" s="10">
        <v>0</v>
      </c>
      <c r="L2161" s="10">
        <v>0</v>
      </c>
      <c r="M2161" s="10">
        <v>0</v>
      </c>
      <c r="N2161" s="10">
        <v>0</v>
      </c>
    </row>
    <row r="2162" spans="1:14">
      <c r="A2162" s="10">
        <v>20221230</v>
      </c>
      <c r="B2162" s="10">
        <v>2022123001</v>
      </c>
      <c r="C2162" s="10">
        <v>174800</v>
      </c>
      <c r="D2162" s="10">
        <v>181374</v>
      </c>
      <c r="E2162" s="10">
        <v>9563</v>
      </c>
      <c r="F2162" s="10">
        <v>10023</v>
      </c>
      <c r="G2162" s="10">
        <v>174800</v>
      </c>
      <c r="H2162" s="10">
        <v>181374</v>
      </c>
      <c r="I2162" s="10">
        <v>9563</v>
      </c>
      <c r="J2162" s="10">
        <v>10023</v>
      </c>
      <c r="K2162" s="10">
        <v>0</v>
      </c>
      <c r="L2162" s="10">
        <v>0</v>
      </c>
      <c r="M2162" s="10">
        <v>0</v>
      </c>
      <c r="N2162" s="10">
        <v>0</v>
      </c>
    </row>
    <row r="2163" spans="1:14">
      <c r="A2163" s="10">
        <v>20221230</v>
      </c>
      <c r="B2163" s="10">
        <v>2022123002</v>
      </c>
      <c r="C2163" s="10">
        <v>287819</v>
      </c>
      <c r="D2163" s="10">
        <v>298916</v>
      </c>
      <c r="E2163" s="10">
        <v>15532</v>
      </c>
      <c r="F2163" s="10">
        <v>16250</v>
      </c>
      <c r="G2163" s="10">
        <v>287819</v>
      </c>
      <c r="H2163" s="10">
        <v>298916</v>
      </c>
      <c r="I2163" s="10">
        <v>15532</v>
      </c>
      <c r="J2163" s="10">
        <v>16250</v>
      </c>
      <c r="K2163" s="10">
        <v>0</v>
      </c>
      <c r="L2163" s="10">
        <v>0</v>
      </c>
      <c r="M2163" s="10">
        <v>0</v>
      </c>
      <c r="N2163" s="10">
        <v>0</v>
      </c>
    </row>
    <row r="2164" spans="1:14">
      <c r="A2164" s="10">
        <v>20221230</v>
      </c>
      <c r="B2164" s="10">
        <v>2022123003</v>
      </c>
      <c r="C2164" s="10">
        <v>354574</v>
      </c>
      <c r="D2164" s="10">
        <v>367765</v>
      </c>
      <c r="E2164" s="10">
        <v>19181</v>
      </c>
      <c r="F2164" s="10">
        <v>19982</v>
      </c>
      <c r="G2164" s="10">
        <v>354574</v>
      </c>
      <c r="H2164" s="10">
        <v>367765</v>
      </c>
      <c r="I2164" s="10">
        <v>19181</v>
      </c>
      <c r="J2164" s="10">
        <v>19982</v>
      </c>
      <c r="K2164" s="10">
        <v>0</v>
      </c>
      <c r="L2164" s="10">
        <v>0</v>
      </c>
      <c r="M2164" s="10">
        <v>0</v>
      </c>
      <c r="N2164" s="10">
        <v>0</v>
      </c>
    </row>
    <row r="2165" spans="1:14">
      <c r="A2165" s="10">
        <v>20221230</v>
      </c>
      <c r="B2165" s="10">
        <v>2022123004</v>
      </c>
      <c r="C2165" s="10">
        <v>388432</v>
      </c>
      <c r="D2165" s="10">
        <v>402629</v>
      </c>
      <c r="E2165" s="10">
        <v>21739</v>
      </c>
      <c r="F2165" s="10">
        <v>22566</v>
      </c>
      <c r="G2165" s="10">
        <v>388432</v>
      </c>
      <c r="H2165" s="10">
        <v>402629</v>
      </c>
      <c r="I2165" s="10">
        <v>21739</v>
      </c>
      <c r="J2165" s="10">
        <v>22566</v>
      </c>
      <c r="K2165" s="10">
        <v>0</v>
      </c>
      <c r="L2165" s="10">
        <v>0</v>
      </c>
      <c r="M2165" s="10">
        <v>0</v>
      </c>
      <c r="N2165" s="10">
        <v>0</v>
      </c>
    </row>
    <row r="2166" spans="1:14">
      <c r="A2166" s="10">
        <v>20221230</v>
      </c>
      <c r="B2166" s="10">
        <v>2022123005</v>
      </c>
      <c r="C2166" s="10">
        <v>417821</v>
      </c>
      <c r="D2166" s="10">
        <v>432870</v>
      </c>
      <c r="E2166" s="10">
        <v>23615</v>
      </c>
      <c r="F2166" s="10">
        <v>24491</v>
      </c>
      <c r="G2166" s="10">
        <v>417821</v>
      </c>
      <c r="H2166" s="10">
        <v>432870</v>
      </c>
      <c r="I2166" s="10">
        <v>23615</v>
      </c>
      <c r="J2166" s="10">
        <v>24491</v>
      </c>
      <c r="K2166" s="10">
        <v>0</v>
      </c>
      <c r="L2166" s="10">
        <v>0</v>
      </c>
      <c r="M2166" s="10">
        <v>0</v>
      </c>
      <c r="N2166" s="10">
        <v>0</v>
      </c>
    </row>
    <row r="2167" spans="1:14">
      <c r="A2167" s="10">
        <v>20221230</v>
      </c>
      <c r="B2167" s="10">
        <v>2022123006</v>
      </c>
      <c r="C2167" s="10">
        <v>444397</v>
      </c>
      <c r="D2167" s="10">
        <v>460651</v>
      </c>
      <c r="E2167" s="10">
        <v>26805</v>
      </c>
      <c r="F2167" s="10">
        <v>27816</v>
      </c>
      <c r="G2167" s="10">
        <v>444397</v>
      </c>
      <c r="H2167" s="10">
        <v>460651</v>
      </c>
      <c r="I2167" s="10">
        <v>26805</v>
      </c>
      <c r="J2167" s="10">
        <v>27816</v>
      </c>
      <c r="K2167" s="10">
        <v>0</v>
      </c>
      <c r="L2167" s="10">
        <v>0</v>
      </c>
      <c r="M2167" s="10">
        <v>0</v>
      </c>
      <c r="N2167" s="10">
        <v>0</v>
      </c>
    </row>
    <row r="2168" spans="1:14">
      <c r="A2168" s="10">
        <v>20221230</v>
      </c>
      <c r="B2168" s="10">
        <v>2022123007</v>
      </c>
      <c r="C2168" s="10">
        <v>481568</v>
      </c>
      <c r="D2168" s="10">
        <v>499290</v>
      </c>
      <c r="E2168" s="10">
        <v>31634</v>
      </c>
      <c r="F2168" s="10">
        <v>32709</v>
      </c>
      <c r="G2168" s="10">
        <v>481568</v>
      </c>
      <c r="H2168" s="10">
        <v>499290</v>
      </c>
      <c r="I2168" s="10">
        <v>31634</v>
      </c>
      <c r="J2168" s="10">
        <v>32709</v>
      </c>
      <c r="K2168" s="10">
        <v>0</v>
      </c>
      <c r="L2168" s="10">
        <v>0</v>
      </c>
      <c r="M2168" s="10">
        <v>0</v>
      </c>
      <c r="N2168" s="10">
        <v>0</v>
      </c>
    </row>
    <row r="2169" spans="1:14">
      <c r="A2169" s="10">
        <v>20221230</v>
      </c>
      <c r="B2169" s="10">
        <v>2022123008</v>
      </c>
      <c r="C2169" s="10">
        <v>564920</v>
      </c>
      <c r="D2169" s="10">
        <v>585646</v>
      </c>
      <c r="E2169" s="10">
        <v>38551</v>
      </c>
      <c r="F2169" s="10">
        <v>39745</v>
      </c>
      <c r="G2169" s="10">
        <v>564920</v>
      </c>
      <c r="H2169" s="10">
        <v>585646</v>
      </c>
      <c r="I2169" s="10">
        <v>38551</v>
      </c>
      <c r="J2169" s="10">
        <v>39745</v>
      </c>
      <c r="K2169" s="10">
        <v>0</v>
      </c>
      <c r="L2169" s="10">
        <v>0</v>
      </c>
      <c r="M2169" s="10">
        <v>0</v>
      </c>
      <c r="N2169" s="10">
        <v>0</v>
      </c>
    </row>
    <row r="2170" spans="1:14">
      <c r="A2170" s="10">
        <v>20221230</v>
      </c>
      <c r="B2170" s="10">
        <v>2022123009</v>
      </c>
      <c r="C2170" s="10">
        <v>878097</v>
      </c>
      <c r="D2170" s="10">
        <v>905361</v>
      </c>
      <c r="E2170" s="10">
        <v>69496</v>
      </c>
      <c r="F2170" s="10">
        <v>70855</v>
      </c>
      <c r="G2170" s="10">
        <v>878097</v>
      </c>
      <c r="H2170" s="10">
        <v>905361</v>
      </c>
      <c r="I2170" s="10">
        <v>69496</v>
      </c>
      <c r="J2170" s="10">
        <v>70855</v>
      </c>
      <c r="K2170" s="10">
        <v>0</v>
      </c>
      <c r="L2170" s="10">
        <v>0</v>
      </c>
      <c r="M2170" s="10">
        <v>0</v>
      </c>
      <c r="N2170" s="10">
        <v>0</v>
      </c>
    </row>
    <row r="2171" spans="1:14">
      <c r="A2171" s="10">
        <v>20221230</v>
      </c>
      <c r="B2171" s="10">
        <v>2022123010</v>
      </c>
      <c r="C2171" s="10">
        <v>1586053</v>
      </c>
      <c r="D2171" s="10">
        <v>1629086</v>
      </c>
      <c r="E2171" s="10">
        <v>147084</v>
      </c>
      <c r="F2171" s="10">
        <v>149133</v>
      </c>
      <c r="G2171" s="10">
        <v>1586053</v>
      </c>
      <c r="H2171" s="10">
        <v>1629086</v>
      </c>
      <c r="I2171" s="10">
        <v>147084</v>
      </c>
      <c r="J2171" s="10">
        <v>149133</v>
      </c>
      <c r="K2171" s="10">
        <v>0</v>
      </c>
      <c r="L2171" s="10">
        <v>0</v>
      </c>
      <c r="M2171" s="10">
        <v>0</v>
      </c>
      <c r="N2171" s="10">
        <v>0</v>
      </c>
    </row>
    <row r="2172" spans="1:14">
      <c r="A2172" s="10">
        <v>20221230</v>
      </c>
      <c r="B2172" s="10">
        <v>2022123011</v>
      </c>
      <c r="C2172" s="10">
        <v>2606719</v>
      </c>
      <c r="D2172" s="10">
        <v>2677039</v>
      </c>
      <c r="E2172" s="10">
        <v>285297</v>
      </c>
      <c r="F2172" s="10">
        <v>288890</v>
      </c>
      <c r="G2172" s="10">
        <v>2606719</v>
      </c>
      <c r="H2172" s="10">
        <v>2677039</v>
      </c>
      <c r="I2172" s="10">
        <v>285297</v>
      </c>
      <c r="J2172" s="10">
        <v>288890</v>
      </c>
      <c r="K2172" s="10">
        <v>0</v>
      </c>
      <c r="L2172" s="10">
        <v>0</v>
      </c>
      <c r="M2172" s="10">
        <v>0</v>
      </c>
      <c r="N2172" s="10">
        <v>0</v>
      </c>
    </row>
    <row r="2173" spans="1:14">
      <c r="A2173" s="10">
        <v>20221230</v>
      </c>
      <c r="B2173" s="10">
        <v>2022123012</v>
      </c>
      <c r="C2173" s="10">
        <v>3695674</v>
      </c>
      <c r="D2173" s="10">
        <v>3808208</v>
      </c>
      <c r="E2173" s="10">
        <v>447444</v>
      </c>
      <c r="F2173" s="10">
        <v>453307</v>
      </c>
      <c r="G2173" s="10">
        <v>3695674</v>
      </c>
      <c r="H2173" s="10">
        <v>3808208</v>
      </c>
      <c r="I2173" s="10">
        <v>447444</v>
      </c>
      <c r="J2173" s="10">
        <v>453307</v>
      </c>
      <c r="K2173" s="10">
        <v>0</v>
      </c>
      <c r="L2173" s="10">
        <v>0</v>
      </c>
      <c r="M2173" s="10">
        <v>0</v>
      </c>
      <c r="N2173" s="10">
        <v>0</v>
      </c>
    </row>
    <row r="2174" spans="1:14">
      <c r="A2174" s="10">
        <v>20221230</v>
      </c>
      <c r="B2174" s="10">
        <v>2022123013</v>
      </c>
      <c r="C2174" s="10">
        <v>4488974</v>
      </c>
      <c r="D2174" s="10">
        <v>4636143</v>
      </c>
      <c r="E2174" s="10">
        <v>566821</v>
      </c>
      <c r="F2174" s="10">
        <v>574132</v>
      </c>
      <c r="G2174" s="10">
        <v>4488974</v>
      </c>
      <c r="H2174" s="10">
        <v>4636143</v>
      </c>
      <c r="I2174" s="10">
        <v>566821</v>
      </c>
      <c r="J2174" s="10">
        <v>574132</v>
      </c>
      <c r="K2174" s="10">
        <v>0</v>
      </c>
      <c r="L2174" s="10">
        <v>0</v>
      </c>
      <c r="M2174" s="10">
        <v>0</v>
      </c>
      <c r="N2174" s="10">
        <v>0</v>
      </c>
    </row>
    <row r="2175" spans="1:14">
      <c r="A2175" s="10">
        <v>20221230</v>
      </c>
      <c r="B2175" s="10">
        <v>2022123014</v>
      </c>
      <c r="C2175" s="10">
        <v>5552539</v>
      </c>
      <c r="D2175" s="10">
        <v>5743874</v>
      </c>
      <c r="E2175" s="10">
        <v>694641</v>
      </c>
      <c r="F2175" s="10">
        <v>703589</v>
      </c>
      <c r="G2175" s="10">
        <v>5552539</v>
      </c>
      <c r="H2175" s="10">
        <v>5743874</v>
      </c>
      <c r="I2175" s="10">
        <v>694641</v>
      </c>
      <c r="J2175" s="10">
        <v>703589</v>
      </c>
      <c r="K2175" s="10">
        <v>0</v>
      </c>
      <c r="L2175" s="10">
        <v>0</v>
      </c>
      <c r="M2175" s="10">
        <v>0</v>
      </c>
      <c r="N2175" s="10">
        <v>0</v>
      </c>
    </row>
    <row r="2176" spans="1:14">
      <c r="A2176" s="10">
        <v>20221230</v>
      </c>
      <c r="B2176" s="10">
        <v>2022123015</v>
      </c>
      <c r="C2176" s="10">
        <v>6943603</v>
      </c>
      <c r="D2176" s="10">
        <v>7196257</v>
      </c>
      <c r="E2176" s="10">
        <v>857021</v>
      </c>
      <c r="F2176" s="10">
        <v>868129</v>
      </c>
      <c r="G2176" s="10">
        <v>6943603</v>
      </c>
      <c r="H2176" s="10">
        <v>7196257</v>
      </c>
      <c r="I2176" s="10">
        <v>857021</v>
      </c>
      <c r="J2176" s="10">
        <v>868129</v>
      </c>
      <c r="K2176" s="10">
        <v>0</v>
      </c>
      <c r="L2176" s="10">
        <v>0</v>
      </c>
      <c r="M2176" s="10">
        <v>0</v>
      </c>
      <c r="N2176" s="10">
        <v>0</v>
      </c>
    </row>
    <row r="2177" spans="1:14">
      <c r="A2177" s="10">
        <v>20221230</v>
      </c>
      <c r="B2177" s="10">
        <v>2022123016</v>
      </c>
      <c r="C2177" s="10">
        <v>8644956</v>
      </c>
      <c r="D2177" s="10">
        <v>8969140</v>
      </c>
      <c r="E2177" s="10">
        <v>1078353</v>
      </c>
      <c r="F2177" s="10">
        <v>1092568</v>
      </c>
      <c r="G2177" s="10">
        <v>8644956</v>
      </c>
      <c r="H2177" s="10">
        <v>8969140</v>
      </c>
      <c r="I2177" s="10">
        <v>1078353</v>
      </c>
      <c r="J2177" s="10">
        <v>1092568</v>
      </c>
      <c r="K2177" s="10">
        <v>0</v>
      </c>
      <c r="L2177" s="10">
        <v>0</v>
      </c>
      <c r="M2177" s="10">
        <v>0</v>
      </c>
      <c r="N2177" s="10">
        <v>0</v>
      </c>
    </row>
    <row r="2178" spans="1:14">
      <c r="A2178" s="10">
        <v>20221230</v>
      </c>
      <c r="B2178" s="10">
        <v>2022123017</v>
      </c>
      <c r="C2178" s="11">
        <v>10632081</v>
      </c>
      <c r="D2178" s="11">
        <v>11043975</v>
      </c>
      <c r="E2178" s="10">
        <v>1345135</v>
      </c>
      <c r="F2178" s="10">
        <v>1364520</v>
      </c>
      <c r="G2178" s="11">
        <v>10632081</v>
      </c>
      <c r="H2178" s="11">
        <v>11043975</v>
      </c>
      <c r="I2178" s="10">
        <v>1345135</v>
      </c>
      <c r="J2178" s="10">
        <v>1364520</v>
      </c>
      <c r="K2178" s="10">
        <v>0</v>
      </c>
      <c r="L2178" s="10">
        <v>0</v>
      </c>
      <c r="M2178" s="10">
        <v>0</v>
      </c>
      <c r="N2178" s="10">
        <v>0</v>
      </c>
    </row>
    <row r="2179" spans="1:14">
      <c r="A2179" s="10">
        <v>20221230</v>
      </c>
      <c r="B2179" s="10">
        <v>2022123018</v>
      </c>
      <c r="C2179" s="11">
        <v>12797553</v>
      </c>
      <c r="D2179" s="11">
        <v>13316623</v>
      </c>
      <c r="E2179" s="10">
        <v>1673235</v>
      </c>
      <c r="F2179" s="10">
        <v>1700844</v>
      </c>
      <c r="G2179" s="11">
        <v>12797553</v>
      </c>
      <c r="H2179" s="11">
        <v>13316623</v>
      </c>
      <c r="I2179" s="10">
        <v>1673235</v>
      </c>
      <c r="J2179" s="10">
        <v>1700844</v>
      </c>
      <c r="K2179" s="10">
        <v>0</v>
      </c>
      <c r="L2179" s="10">
        <v>0</v>
      </c>
      <c r="M2179" s="10">
        <v>0</v>
      </c>
      <c r="N2179" s="10">
        <v>0</v>
      </c>
    </row>
    <row r="2180" spans="1:14">
      <c r="A2180" s="10">
        <v>20221230</v>
      </c>
      <c r="B2180" s="10">
        <v>2022123019</v>
      </c>
      <c r="C2180" s="11">
        <v>15058699</v>
      </c>
      <c r="D2180" s="11">
        <v>15686640</v>
      </c>
      <c r="E2180" s="10">
        <v>2018666</v>
      </c>
      <c r="F2180" s="10">
        <v>2054008</v>
      </c>
      <c r="G2180" s="11">
        <v>15058699</v>
      </c>
      <c r="H2180" s="11">
        <v>15686640</v>
      </c>
      <c r="I2180" s="10">
        <v>2018666</v>
      </c>
      <c r="J2180" s="10">
        <v>2054008</v>
      </c>
      <c r="K2180" s="10">
        <v>0</v>
      </c>
      <c r="L2180" s="10">
        <v>0</v>
      </c>
      <c r="M2180" s="10">
        <v>0</v>
      </c>
      <c r="N2180" s="10">
        <v>0</v>
      </c>
    </row>
    <row r="2181" spans="1:14">
      <c r="A2181" s="10">
        <v>20221230</v>
      </c>
      <c r="B2181" s="10">
        <v>2022123020</v>
      </c>
      <c r="C2181" s="11">
        <v>17076992</v>
      </c>
      <c r="D2181" s="11">
        <v>17800781</v>
      </c>
      <c r="E2181" s="10">
        <v>2302132</v>
      </c>
      <c r="F2181" s="10">
        <v>2344038</v>
      </c>
      <c r="G2181" s="11">
        <v>17076992</v>
      </c>
      <c r="H2181" s="11">
        <v>17800781</v>
      </c>
      <c r="I2181" s="10">
        <v>2302132</v>
      </c>
      <c r="J2181" s="10">
        <v>2344038</v>
      </c>
      <c r="K2181" s="10">
        <v>0</v>
      </c>
      <c r="L2181" s="10">
        <v>0</v>
      </c>
      <c r="M2181" s="10">
        <v>0</v>
      </c>
      <c r="N2181" s="10">
        <v>0</v>
      </c>
    </row>
    <row r="2182" spans="1:14">
      <c r="A2182" s="10">
        <v>20221230</v>
      </c>
      <c r="B2182" s="10">
        <v>2022123021</v>
      </c>
      <c r="C2182" s="11">
        <v>18601596</v>
      </c>
      <c r="D2182" s="11">
        <v>19390360</v>
      </c>
      <c r="E2182" s="10">
        <v>2490689</v>
      </c>
      <c r="F2182" s="10">
        <v>2536505</v>
      </c>
      <c r="G2182" s="11">
        <v>18601596</v>
      </c>
      <c r="H2182" s="11">
        <v>19390360</v>
      </c>
      <c r="I2182" s="10">
        <v>2490689</v>
      </c>
      <c r="J2182" s="10">
        <v>2536505</v>
      </c>
      <c r="K2182" s="10">
        <v>0</v>
      </c>
      <c r="L2182" s="10">
        <v>0</v>
      </c>
      <c r="M2182" s="10">
        <v>0</v>
      </c>
      <c r="N2182" s="10">
        <v>0</v>
      </c>
    </row>
    <row r="2183" spans="1:14">
      <c r="A2183" s="10">
        <v>20221230</v>
      </c>
      <c r="B2183" s="10">
        <v>2022123022</v>
      </c>
      <c r="C2183" s="11">
        <v>19620324</v>
      </c>
      <c r="D2183" s="11">
        <v>20447386</v>
      </c>
      <c r="E2183" s="10">
        <v>2605689</v>
      </c>
      <c r="F2183" s="10">
        <v>2654219</v>
      </c>
      <c r="G2183" s="11">
        <v>19620324</v>
      </c>
      <c r="H2183" s="11">
        <v>20447386</v>
      </c>
      <c r="I2183" s="10">
        <v>2605689</v>
      </c>
      <c r="J2183" s="10">
        <v>2654219</v>
      </c>
      <c r="K2183" s="10">
        <v>0</v>
      </c>
      <c r="L2183" s="10">
        <v>0</v>
      </c>
      <c r="M2183" s="10">
        <v>0</v>
      </c>
      <c r="N2183" s="10">
        <v>0</v>
      </c>
    </row>
    <row r="2184" spans="1:14">
      <c r="A2184" s="10">
        <v>20221230</v>
      </c>
      <c r="B2184" s="10">
        <v>2022123023</v>
      </c>
      <c r="C2184" s="11">
        <v>20261301</v>
      </c>
      <c r="D2184" s="11">
        <v>21113464</v>
      </c>
      <c r="E2184" s="10">
        <v>2667938</v>
      </c>
      <c r="F2184" s="10">
        <v>2718614</v>
      </c>
      <c r="G2184" s="11">
        <v>20261301</v>
      </c>
      <c r="H2184" s="11">
        <v>21113464</v>
      </c>
      <c r="I2184" s="10">
        <v>2667938</v>
      </c>
      <c r="J2184" s="10">
        <v>2718614</v>
      </c>
      <c r="K2184" s="10">
        <v>0</v>
      </c>
      <c r="L2184" s="10">
        <v>0</v>
      </c>
      <c r="M2184" s="10">
        <v>0</v>
      </c>
      <c r="N2184" s="10">
        <v>0</v>
      </c>
    </row>
    <row r="2185" spans="1:14">
      <c r="A2185" s="10">
        <v>20221230</v>
      </c>
      <c r="B2185" s="10">
        <v>2022123024</v>
      </c>
      <c r="C2185" s="11">
        <v>20584881</v>
      </c>
      <c r="D2185" s="11">
        <v>21451141</v>
      </c>
      <c r="E2185" s="10">
        <v>2691425</v>
      </c>
      <c r="F2185" s="10">
        <v>2743042</v>
      </c>
      <c r="G2185" s="11">
        <v>20584881</v>
      </c>
      <c r="H2185" s="11">
        <v>21451141</v>
      </c>
      <c r="I2185" s="10">
        <v>2691425</v>
      </c>
      <c r="J2185" s="10">
        <v>2743042</v>
      </c>
      <c r="K2185" s="10">
        <v>0</v>
      </c>
      <c r="L2185" s="10">
        <v>0</v>
      </c>
      <c r="M2185" s="10">
        <v>0</v>
      </c>
      <c r="N2185" s="10">
        <v>0</v>
      </c>
    </row>
    <row r="2186" spans="1:14">
      <c r="A2186" s="10">
        <v>20221231</v>
      </c>
      <c r="B2186" s="10">
        <v>2022123101</v>
      </c>
      <c r="C2186" s="10">
        <v>210595</v>
      </c>
      <c r="D2186" s="10">
        <v>219254</v>
      </c>
      <c r="E2186" s="10">
        <v>11291</v>
      </c>
      <c r="F2186" s="10">
        <v>11407</v>
      </c>
      <c r="G2186" s="10">
        <v>210595</v>
      </c>
      <c r="H2186" s="10">
        <v>219254</v>
      </c>
      <c r="I2186" s="10">
        <v>11291</v>
      </c>
      <c r="J2186" s="10">
        <v>11407</v>
      </c>
      <c r="K2186" s="10">
        <v>0</v>
      </c>
      <c r="L2186" s="10">
        <v>0</v>
      </c>
      <c r="M2186" s="10">
        <v>0</v>
      </c>
      <c r="N2186" s="10">
        <v>0</v>
      </c>
    </row>
    <row r="2187" spans="1:14">
      <c r="A2187" s="10">
        <v>20221231</v>
      </c>
      <c r="B2187" s="10">
        <v>2022123102</v>
      </c>
      <c r="C2187" s="10">
        <v>364115</v>
      </c>
      <c r="D2187" s="10">
        <v>377671</v>
      </c>
      <c r="E2187" s="10">
        <v>23271</v>
      </c>
      <c r="F2187" s="10">
        <v>23475</v>
      </c>
      <c r="G2187" s="10">
        <v>364115</v>
      </c>
      <c r="H2187" s="10">
        <v>377671</v>
      </c>
      <c r="I2187" s="10">
        <v>23271</v>
      </c>
      <c r="J2187" s="10">
        <v>23475</v>
      </c>
      <c r="K2187" s="10">
        <v>0</v>
      </c>
      <c r="L2187" s="10">
        <v>0</v>
      </c>
      <c r="M2187" s="10">
        <v>0</v>
      </c>
      <c r="N2187" s="10">
        <v>0</v>
      </c>
    </row>
    <row r="2188" spans="1:14">
      <c r="A2188" s="10">
        <v>20221231</v>
      </c>
      <c r="B2188" s="10">
        <v>2022123103</v>
      </c>
      <c r="C2188" s="10">
        <v>461103</v>
      </c>
      <c r="D2188" s="10">
        <v>479028</v>
      </c>
      <c r="E2188" s="10">
        <v>30461</v>
      </c>
      <c r="F2188" s="10">
        <v>30735</v>
      </c>
      <c r="G2188" s="10">
        <v>461103</v>
      </c>
      <c r="H2188" s="10">
        <v>479028</v>
      </c>
      <c r="I2188" s="10">
        <v>30461</v>
      </c>
      <c r="J2188" s="10">
        <v>30735</v>
      </c>
      <c r="K2188" s="10">
        <v>0</v>
      </c>
      <c r="L2188" s="10">
        <v>0</v>
      </c>
      <c r="M2188" s="10">
        <v>0</v>
      </c>
      <c r="N2188" s="10">
        <v>0</v>
      </c>
    </row>
    <row r="2189" spans="1:14">
      <c r="A2189" s="10">
        <v>20221231</v>
      </c>
      <c r="B2189" s="10">
        <v>2022123104</v>
      </c>
      <c r="C2189" s="10">
        <v>512525</v>
      </c>
      <c r="D2189" s="10">
        <v>531950</v>
      </c>
      <c r="E2189" s="10">
        <v>33354</v>
      </c>
      <c r="F2189" s="10">
        <v>33674</v>
      </c>
      <c r="G2189" s="10">
        <v>512525</v>
      </c>
      <c r="H2189" s="10">
        <v>531950</v>
      </c>
      <c r="I2189" s="10">
        <v>33354</v>
      </c>
      <c r="J2189" s="10">
        <v>33674</v>
      </c>
      <c r="K2189" s="10">
        <v>0</v>
      </c>
      <c r="L2189" s="10">
        <v>0</v>
      </c>
      <c r="M2189" s="10">
        <v>0</v>
      </c>
      <c r="N2189" s="10">
        <v>0</v>
      </c>
    </row>
    <row r="2190" spans="1:14">
      <c r="A2190" s="10">
        <v>20221231</v>
      </c>
      <c r="B2190" s="10">
        <v>2022123105</v>
      </c>
      <c r="C2190" s="10">
        <v>548936</v>
      </c>
      <c r="D2190" s="10">
        <v>569214</v>
      </c>
      <c r="E2190" s="10">
        <v>35300</v>
      </c>
      <c r="F2190" s="10">
        <v>35662</v>
      </c>
      <c r="G2190" s="10">
        <v>548936</v>
      </c>
      <c r="H2190" s="10">
        <v>569214</v>
      </c>
      <c r="I2190" s="10">
        <v>35300</v>
      </c>
      <c r="J2190" s="10">
        <v>35662</v>
      </c>
      <c r="K2190" s="10">
        <v>0</v>
      </c>
      <c r="L2190" s="10">
        <v>0</v>
      </c>
      <c r="M2190" s="10">
        <v>0</v>
      </c>
      <c r="N2190" s="10">
        <v>0</v>
      </c>
    </row>
    <row r="2191" spans="1:14">
      <c r="A2191" s="10">
        <v>20221231</v>
      </c>
      <c r="B2191" s="10">
        <v>2022123106</v>
      </c>
      <c r="C2191" s="10">
        <v>581445</v>
      </c>
      <c r="D2191" s="10">
        <v>602460</v>
      </c>
      <c r="E2191" s="10">
        <v>36964</v>
      </c>
      <c r="F2191" s="10">
        <v>37331</v>
      </c>
      <c r="G2191" s="10">
        <v>581445</v>
      </c>
      <c r="H2191" s="10">
        <v>602460</v>
      </c>
      <c r="I2191" s="10">
        <v>36964</v>
      </c>
      <c r="J2191" s="10">
        <v>37331</v>
      </c>
      <c r="K2191" s="10">
        <v>0</v>
      </c>
      <c r="L2191" s="10">
        <v>0</v>
      </c>
      <c r="M2191" s="10">
        <v>0</v>
      </c>
      <c r="N2191" s="10">
        <v>0</v>
      </c>
    </row>
    <row r="2192" spans="1:14">
      <c r="A2192" s="10">
        <v>20221231</v>
      </c>
      <c r="B2192" s="10">
        <v>2022123107</v>
      </c>
      <c r="C2192" s="10">
        <v>616739</v>
      </c>
      <c r="D2192" s="10">
        <v>639516</v>
      </c>
      <c r="E2192" s="10">
        <v>39902</v>
      </c>
      <c r="F2192" s="10">
        <v>40450</v>
      </c>
      <c r="G2192" s="10">
        <v>616739</v>
      </c>
      <c r="H2192" s="10">
        <v>639516</v>
      </c>
      <c r="I2192" s="10">
        <v>39902</v>
      </c>
      <c r="J2192" s="10">
        <v>40450</v>
      </c>
      <c r="K2192" s="10">
        <v>0</v>
      </c>
      <c r="L2192" s="10">
        <v>0</v>
      </c>
      <c r="M2192" s="10">
        <v>0</v>
      </c>
      <c r="N2192" s="10">
        <v>0</v>
      </c>
    </row>
    <row r="2193" spans="1:14">
      <c r="A2193" s="10">
        <v>20221231</v>
      </c>
      <c r="B2193" s="10">
        <v>2022123108</v>
      </c>
      <c r="C2193" s="10">
        <v>687336</v>
      </c>
      <c r="D2193" s="10">
        <v>712371</v>
      </c>
      <c r="E2193" s="10">
        <v>47417</v>
      </c>
      <c r="F2193" s="10">
        <v>48049</v>
      </c>
      <c r="G2193" s="10">
        <v>687336</v>
      </c>
      <c r="H2193" s="10">
        <v>712371</v>
      </c>
      <c r="I2193" s="10">
        <v>47417</v>
      </c>
      <c r="J2193" s="10">
        <v>48049</v>
      </c>
      <c r="K2193" s="10">
        <v>0</v>
      </c>
      <c r="L2193" s="10">
        <v>0</v>
      </c>
      <c r="M2193" s="10">
        <v>0</v>
      </c>
      <c r="N2193" s="10">
        <v>0</v>
      </c>
    </row>
    <row r="2194" spans="1:14">
      <c r="A2194" s="10">
        <v>20221231</v>
      </c>
      <c r="B2194" s="10">
        <v>2022123109</v>
      </c>
      <c r="C2194" s="10">
        <v>988660</v>
      </c>
      <c r="D2194" s="10">
        <v>1022954</v>
      </c>
      <c r="E2194" s="10">
        <v>76133</v>
      </c>
      <c r="F2194" s="10">
        <v>77436</v>
      </c>
      <c r="G2194" s="10">
        <v>988660</v>
      </c>
      <c r="H2194" s="10">
        <v>1022954</v>
      </c>
      <c r="I2194" s="10">
        <v>76133</v>
      </c>
      <c r="J2194" s="10">
        <v>77436</v>
      </c>
      <c r="K2194" s="10">
        <v>0</v>
      </c>
      <c r="L2194" s="10">
        <v>0</v>
      </c>
      <c r="M2194" s="10">
        <v>0</v>
      </c>
      <c r="N2194" s="10">
        <v>0</v>
      </c>
    </row>
    <row r="2195" spans="1:14">
      <c r="A2195" s="10">
        <v>20221231</v>
      </c>
      <c r="B2195" s="10">
        <v>2022123110</v>
      </c>
      <c r="C2195" s="10">
        <v>1706098</v>
      </c>
      <c r="D2195" s="10">
        <v>1753781</v>
      </c>
      <c r="E2195" s="10">
        <v>142354</v>
      </c>
      <c r="F2195" s="10">
        <v>144384</v>
      </c>
      <c r="G2195" s="10">
        <v>1706098</v>
      </c>
      <c r="H2195" s="10">
        <v>1753781</v>
      </c>
      <c r="I2195" s="10">
        <v>142354</v>
      </c>
      <c r="J2195" s="10">
        <v>144384</v>
      </c>
      <c r="K2195" s="10">
        <v>0</v>
      </c>
      <c r="L2195" s="10">
        <v>0</v>
      </c>
      <c r="M2195" s="10">
        <v>0</v>
      </c>
      <c r="N2195" s="10">
        <v>0</v>
      </c>
    </row>
    <row r="2196" spans="1:14">
      <c r="A2196" s="10">
        <v>20221231</v>
      </c>
      <c r="B2196" s="10">
        <v>2022123111</v>
      </c>
      <c r="C2196" s="10">
        <v>2694653</v>
      </c>
      <c r="D2196" s="10">
        <v>2768506</v>
      </c>
      <c r="E2196" s="10">
        <v>249540</v>
      </c>
      <c r="F2196" s="10">
        <v>252536</v>
      </c>
      <c r="G2196" s="10">
        <v>2694653</v>
      </c>
      <c r="H2196" s="10">
        <v>2768506</v>
      </c>
      <c r="I2196" s="10">
        <v>249540</v>
      </c>
      <c r="J2196" s="10">
        <v>252536</v>
      </c>
      <c r="K2196" s="10">
        <v>0</v>
      </c>
      <c r="L2196" s="10">
        <v>0</v>
      </c>
      <c r="M2196" s="10">
        <v>0</v>
      </c>
      <c r="N2196" s="10">
        <v>0</v>
      </c>
    </row>
    <row r="2197" spans="1:14">
      <c r="A2197" s="10">
        <v>20221231</v>
      </c>
      <c r="B2197" s="10">
        <v>2022123112</v>
      </c>
      <c r="C2197" s="10">
        <v>3729081</v>
      </c>
      <c r="D2197" s="10">
        <v>3836840</v>
      </c>
      <c r="E2197" s="10">
        <v>380792</v>
      </c>
      <c r="F2197" s="10">
        <v>385186</v>
      </c>
      <c r="G2197" s="10">
        <v>3729081</v>
      </c>
      <c r="H2197" s="10">
        <v>3836840</v>
      </c>
      <c r="I2197" s="10">
        <v>380792</v>
      </c>
      <c r="J2197" s="10">
        <v>385186</v>
      </c>
      <c r="K2197" s="10">
        <v>0</v>
      </c>
      <c r="L2197" s="10">
        <v>0</v>
      </c>
      <c r="M2197" s="10">
        <v>0</v>
      </c>
      <c r="N2197" s="10">
        <v>0</v>
      </c>
    </row>
    <row r="2198" spans="1:14">
      <c r="A2198" s="10">
        <v>20221231</v>
      </c>
      <c r="B2198" s="10">
        <v>2022123113</v>
      </c>
      <c r="C2198" s="10">
        <v>4482784</v>
      </c>
      <c r="D2198" s="10">
        <v>4624261</v>
      </c>
      <c r="E2198" s="10">
        <v>476980</v>
      </c>
      <c r="F2198" s="10">
        <v>483073</v>
      </c>
      <c r="G2198" s="10">
        <v>4482784</v>
      </c>
      <c r="H2198" s="10">
        <v>4624261</v>
      </c>
      <c r="I2198" s="10">
        <v>476980</v>
      </c>
      <c r="J2198" s="10">
        <v>483073</v>
      </c>
      <c r="K2198" s="10">
        <v>0</v>
      </c>
      <c r="L2198" s="10">
        <v>0</v>
      </c>
      <c r="M2198" s="10">
        <v>0</v>
      </c>
      <c r="N2198" s="10">
        <v>0</v>
      </c>
    </row>
    <row r="2199" spans="1:14">
      <c r="A2199" s="10">
        <v>20221231</v>
      </c>
      <c r="B2199" s="10">
        <v>2022123114</v>
      </c>
      <c r="C2199" s="10">
        <v>5467798</v>
      </c>
      <c r="D2199" s="10">
        <v>5646616</v>
      </c>
      <c r="E2199" s="10">
        <v>580157</v>
      </c>
      <c r="F2199" s="10">
        <v>588305</v>
      </c>
      <c r="G2199" s="10">
        <v>5467798</v>
      </c>
      <c r="H2199" s="10">
        <v>5646616</v>
      </c>
      <c r="I2199" s="10">
        <v>580157</v>
      </c>
      <c r="J2199" s="10">
        <v>588305</v>
      </c>
      <c r="K2199" s="10">
        <v>0</v>
      </c>
      <c r="L2199" s="10">
        <v>0</v>
      </c>
      <c r="M2199" s="10">
        <v>0</v>
      </c>
      <c r="N2199" s="10">
        <v>0</v>
      </c>
    </row>
    <row r="2200" spans="1:14">
      <c r="A2200" s="10">
        <v>20221231</v>
      </c>
      <c r="B2200" s="10">
        <v>2022123115</v>
      </c>
      <c r="C2200" s="10">
        <v>6745763</v>
      </c>
      <c r="D2200" s="10">
        <v>6969801</v>
      </c>
      <c r="E2200" s="10">
        <v>704505</v>
      </c>
      <c r="F2200" s="10">
        <v>714558</v>
      </c>
      <c r="G2200" s="10">
        <v>6745763</v>
      </c>
      <c r="H2200" s="10">
        <v>6969801</v>
      </c>
      <c r="I2200" s="10">
        <v>704505</v>
      </c>
      <c r="J2200" s="10">
        <v>714558</v>
      </c>
      <c r="K2200" s="10">
        <v>0</v>
      </c>
      <c r="L2200" s="10">
        <v>0</v>
      </c>
      <c r="M2200" s="10">
        <v>0</v>
      </c>
      <c r="N2200" s="10">
        <v>0</v>
      </c>
    </row>
    <row r="2201" spans="1:14">
      <c r="A2201" s="10">
        <v>20221231</v>
      </c>
      <c r="B2201" s="10">
        <v>2022123116</v>
      </c>
      <c r="C2201" s="10">
        <v>8280177</v>
      </c>
      <c r="D2201" s="10">
        <v>8569598</v>
      </c>
      <c r="E2201" s="10">
        <v>863328</v>
      </c>
      <c r="F2201" s="10">
        <v>876654</v>
      </c>
      <c r="G2201" s="10">
        <v>8280177</v>
      </c>
      <c r="H2201" s="10">
        <v>8569598</v>
      </c>
      <c r="I2201" s="10">
        <v>863328</v>
      </c>
      <c r="J2201" s="10">
        <v>876654</v>
      </c>
      <c r="K2201" s="10">
        <v>0</v>
      </c>
      <c r="L2201" s="10">
        <v>0</v>
      </c>
      <c r="M2201" s="10">
        <v>0</v>
      </c>
      <c r="N2201" s="10">
        <v>0</v>
      </c>
    </row>
    <row r="2202" spans="1:14">
      <c r="A2202" s="10">
        <v>20221231</v>
      </c>
      <c r="B2202" s="10">
        <v>2022123117</v>
      </c>
      <c r="C2202" s="11">
        <v>10040497</v>
      </c>
      <c r="D2202" s="11">
        <v>10395702</v>
      </c>
      <c r="E2202" s="10">
        <v>1056848</v>
      </c>
      <c r="F2202" s="10">
        <v>1073628</v>
      </c>
      <c r="G2202" s="11">
        <v>10040497</v>
      </c>
      <c r="H2202" s="11">
        <v>10395702</v>
      </c>
      <c r="I2202" s="10">
        <v>1056848</v>
      </c>
      <c r="J2202" s="10">
        <v>1073628</v>
      </c>
      <c r="K2202" s="10">
        <v>0</v>
      </c>
      <c r="L2202" s="10">
        <v>0</v>
      </c>
      <c r="M2202" s="10">
        <v>0</v>
      </c>
      <c r="N2202" s="10">
        <v>0</v>
      </c>
    </row>
    <row r="2203" spans="1:14">
      <c r="A2203" s="10">
        <v>20221231</v>
      </c>
      <c r="B2203" s="10">
        <v>2022123118</v>
      </c>
      <c r="C2203" s="11">
        <v>11943294</v>
      </c>
      <c r="D2203" s="11">
        <v>12378112</v>
      </c>
      <c r="E2203" s="10">
        <v>1290989</v>
      </c>
      <c r="F2203" s="10">
        <v>1312773</v>
      </c>
      <c r="G2203" s="11">
        <v>11943294</v>
      </c>
      <c r="H2203" s="11">
        <v>12378112</v>
      </c>
      <c r="I2203" s="10">
        <v>1290989</v>
      </c>
      <c r="J2203" s="10">
        <v>1312773</v>
      </c>
      <c r="K2203" s="10">
        <v>0</v>
      </c>
      <c r="L2203" s="10">
        <v>0</v>
      </c>
      <c r="M2203" s="10">
        <v>0</v>
      </c>
      <c r="N2203" s="10">
        <v>0</v>
      </c>
    </row>
    <row r="2204" spans="1:14">
      <c r="A2204" s="10">
        <v>20221231</v>
      </c>
      <c r="B2204" s="10">
        <v>2022123119</v>
      </c>
      <c r="C2204" s="11">
        <v>13872821</v>
      </c>
      <c r="D2204" s="11">
        <v>14400009</v>
      </c>
      <c r="E2204" s="10">
        <v>1528648</v>
      </c>
      <c r="F2204" s="10">
        <v>1556113</v>
      </c>
      <c r="G2204" s="11">
        <v>13872821</v>
      </c>
      <c r="H2204" s="11">
        <v>14400009</v>
      </c>
      <c r="I2204" s="10">
        <v>1528648</v>
      </c>
      <c r="J2204" s="10">
        <v>1556113</v>
      </c>
      <c r="K2204" s="10">
        <v>0</v>
      </c>
      <c r="L2204" s="10">
        <v>0</v>
      </c>
      <c r="M2204" s="10">
        <v>0</v>
      </c>
      <c r="N2204" s="10">
        <v>0</v>
      </c>
    </row>
    <row r="2205" spans="1:14">
      <c r="A2205" s="10">
        <v>20221231</v>
      </c>
      <c r="B2205" s="10">
        <v>2022123120</v>
      </c>
      <c r="C2205" s="11">
        <v>15513807</v>
      </c>
      <c r="D2205" s="11">
        <v>16103646</v>
      </c>
      <c r="E2205" s="10">
        <v>1718102</v>
      </c>
      <c r="F2205" s="10">
        <v>1749589</v>
      </c>
      <c r="G2205" s="11">
        <v>15513807</v>
      </c>
      <c r="H2205" s="11">
        <v>16103646</v>
      </c>
      <c r="I2205" s="10">
        <v>1718102</v>
      </c>
      <c r="J2205" s="10">
        <v>1749589</v>
      </c>
      <c r="K2205" s="10">
        <v>0</v>
      </c>
      <c r="L2205" s="10">
        <v>0</v>
      </c>
      <c r="M2205" s="10">
        <v>0</v>
      </c>
      <c r="N2205" s="10">
        <v>0</v>
      </c>
    </row>
    <row r="2206" spans="1:14">
      <c r="A2206" s="10">
        <v>20221231</v>
      </c>
      <c r="B2206" s="10">
        <v>2022123121</v>
      </c>
      <c r="C2206" s="11">
        <v>16707542</v>
      </c>
      <c r="D2206" s="11">
        <v>17338959</v>
      </c>
      <c r="E2206" s="10">
        <v>1842008</v>
      </c>
      <c r="F2206" s="10">
        <v>1876487</v>
      </c>
      <c r="G2206" s="11">
        <v>16707542</v>
      </c>
      <c r="H2206" s="11">
        <v>17338959</v>
      </c>
      <c r="I2206" s="10">
        <v>1842008</v>
      </c>
      <c r="J2206" s="10">
        <v>1876487</v>
      </c>
      <c r="K2206" s="10">
        <v>0</v>
      </c>
      <c r="L2206" s="10">
        <v>0</v>
      </c>
      <c r="M2206" s="10">
        <v>0</v>
      </c>
      <c r="N2206" s="10">
        <v>0</v>
      </c>
    </row>
    <row r="2207" spans="1:14">
      <c r="A2207" s="10">
        <v>20221231</v>
      </c>
      <c r="B2207" s="10">
        <v>2022123122</v>
      </c>
      <c r="C2207" s="11">
        <v>17499206</v>
      </c>
      <c r="D2207" s="11">
        <v>18158898</v>
      </c>
      <c r="E2207" s="10">
        <v>1925756</v>
      </c>
      <c r="F2207" s="10">
        <v>1962189</v>
      </c>
      <c r="G2207" s="11">
        <v>17499206</v>
      </c>
      <c r="H2207" s="11">
        <v>18158898</v>
      </c>
      <c r="I2207" s="10">
        <v>1925756</v>
      </c>
      <c r="J2207" s="10">
        <v>1962189</v>
      </c>
      <c r="K2207" s="10">
        <v>0</v>
      </c>
      <c r="L2207" s="10">
        <v>0</v>
      </c>
      <c r="M2207" s="10">
        <v>0</v>
      </c>
      <c r="N2207" s="10">
        <v>0</v>
      </c>
    </row>
    <row r="2208" spans="1:14">
      <c r="A2208" s="10">
        <v>20221231</v>
      </c>
      <c r="B2208" s="10">
        <v>2022123123</v>
      </c>
      <c r="C2208" s="11">
        <v>18027515</v>
      </c>
      <c r="D2208" s="11">
        <v>18704176</v>
      </c>
      <c r="E2208" s="10">
        <v>1967182</v>
      </c>
      <c r="F2208" s="10">
        <v>2004623</v>
      </c>
      <c r="G2208" s="11">
        <v>18027515</v>
      </c>
      <c r="H2208" s="11">
        <v>18704176</v>
      </c>
      <c r="I2208" s="10">
        <v>1967182</v>
      </c>
      <c r="J2208" s="10">
        <v>2004623</v>
      </c>
      <c r="K2208" s="10">
        <v>0</v>
      </c>
      <c r="L2208" s="10">
        <v>0</v>
      </c>
      <c r="M2208" s="10">
        <v>0</v>
      </c>
      <c r="N2208" s="10">
        <v>0</v>
      </c>
    </row>
    <row r="2209" spans="1:14">
      <c r="A2209" s="10">
        <v>20221231</v>
      </c>
      <c r="B2209" s="10">
        <v>2022123124</v>
      </c>
      <c r="C2209" s="11">
        <v>18270948</v>
      </c>
      <c r="D2209" s="11">
        <v>18957517</v>
      </c>
      <c r="E2209" s="10">
        <v>1982797</v>
      </c>
      <c r="F2209" s="10">
        <v>2020581</v>
      </c>
      <c r="G2209" s="11">
        <v>18270948</v>
      </c>
      <c r="H2209" s="11">
        <v>18957517</v>
      </c>
      <c r="I2209" s="10">
        <v>1982797</v>
      </c>
      <c r="J2209" s="10">
        <v>2020581</v>
      </c>
      <c r="K2209" s="10">
        <v>0</v>
      </c>
      <c r="L2209" s="10">
        <v>0</v>
      </c>
      <c r="M2209" s="10">
        <v>0</v>
      </c>
      <c r="N2209" s="10">
        <v>0</v>
      </c>
    </row>
    <row r="2210" spans="1:14">
      <c r="A2210" s="10">
        <v>20230101</v>
      </c>
      <c r="B2210" s="10">
        <v>2023010101</v>
      </c>
      <c r="C2210" s="10">
        <v>188246</v>
      </c>
      <c r="D2210" s="10">
        <v>198629</v>
      </c>
      <c r="E2210" s="10">
        <v>7810</v>
      </c>
      <c r="F2210" s="10">
        <v>8138</v>
      </c>
      <c r="G2210" s="10">
        <v>188246</v>
      </c>
      <c r="H2210" s="10">
        <v>198629</v>
      </c>
      <c r="I2210" s="10">
        <v>7810</v>
      </c>
      <c r="J2210" s="10">
        <v>8138</v>
      </c>
      <c r="K2210" s="10">
        <v>0</v>
      </c>
      <c r="L2210" s="10">
        <v>0</v>
      </c>
      <c r="M2210" s="10">
        <v>0</v>
      </c>
      <c r="N2210" s="10">
        <v>0</v>
      </c>
    </row>
    <row r="2211" spans="1:14">
      <c r="A2211" s="10">
        <v>20230101</v>
      </c>
      <c r="B2211" s="10">
        <v>2023010102</v>
      </c>
      <c r="C2211" s="10">
        <v>314278</v>
      </c>
      <c r="D2211" s="10">
        <v>329795</v>
      </c>
      <c r="E2211" s="10">
        <v>15512</v>
      </c>
      <c r="F2211" s="10">
        <v>15860</v>
      </c>
      <c r="G2211" s="10">
        <v>314278</v>
      </c>
      <c r="H2211" s="10">
        <v>329795</v>
      </c>
      <c r="I2211" s="10">
        <v>15512</v>
      </c>
      <c r="J2211" s="10">
        <v>15860</v>
      </c>
      <c r="K2211" s="10">
        <v>0</v>
      </c>
      <c r="L2211" s="10">
        <v>0</v>
      </c>
      <c r="M2211" s="10">
        <v>0</v>
      </c>
      <c r="N2211" s="10">
        <v>0</v>
      </c>
    </row>
    <row r="2212" spans="1:14">
      <c r="A2212" s="10">
        <v>20230101</v>
      </c>
      <c r="B2212" s="10">
        <v>2023010103</v>
      </c>
      <c r="C2212" s="10">
        <v>384450</v>
      </c>
      <c r="D2212" s="10">
        <v>406691</v>
      </c>
      <c r="E2212" s="10">
        <v>18717</v>
      </c>
      <c r="F2212" s="10">
        <v>19238</v>
      </c>
      <c r="G2212" s="10">
        <v>384450</v>
      </c>
      <c r="H2212" s="10">
        <v>406691</v>
      </c>
      <c r="I2212" s="10">
        <v>18717</v>
      </c>
      <c r="J2212" s="10">
        <v>19238</v>
      </c>
      <c r="K2212" s="10">
        <v>0</v>
      </c>
      <c r="L2212" s="10">
        <v>0</v>
      </c>
      <c r="M2212" s="10">
        <v>0</v>
      </c>
      <c r="N2212" s="10">
        <v>0</v>
      </c>
    </row>
    <row r="2213" spans="1:14">
      <c r="A2213" s="10">
        <v>20230101</v>
      </c>
      <c r="B2213" s="10">
        <v>2023010104</v>
      </c>
      <c r="C2213" s="10">
        <v>418184</v>
      </c>
      <c r="D2213" s="10">
        <v>443113</v>
      </c>
      <c r="E2213" s="10">
        <v>20406</v>
      </c>
      <c r="F2213" s="10">
        <v>21032</v>
      </c>
      <c r="G2213" s="10">
        <v>418184</v>
      </c>
      <c r="H2213" s="10">
        <v>443113</v>
      </c>
      <c r="I2213" s="10">
        <v>20406</v>
      </c>
      <c r="J2213" s="10">
        <v>21032</v>
      </c>
      <c r="K2213" s="10">
        <v>0</v>
      </c>
      <c r="L2213" s="10">
        <v>0</v>
      </c>
      <c r="M2213" s="10">
        <v>0</v>
      </c>
      <c r="N2213" s="10">
        <v>0</v>
      </c>
    </row>
    <row r="2214" spans="1:14">
      <c r="A2214" s="10">
        <v>20230101</v>
      </c>
      <c r="B2214" s="10">
        <v>2023010105</v>
      </c>
      <c r="C2214" s="10">
        <v>451214</v>
      </c>
      <c r="D2214" s="10">
        <v>478304</v>
      </c>
      <c r="E2214" s="10">
        <v>21767</v>
      </c>
      <c r="F2214" s="10">
        <v>22475</v>
      </c>
      <c r="G2214" s="10">
        <v>451214</v>
      </c>
      <c r="H2214" s="10">
        <v>478304</v>
      </c>
      <c r="I2214" s="10">
        <v>21767</v>
      </c>
      <c r="J2214" s="10">
        <v>22475</v>
      </c>
      <c r="K2214" s="10">
        <v>0</v>
      </c>
      <c r="L2214" s="10">
        <v>0</v>
      </c>
      <c r="M2214" s="10">
        <v>0</v>
      </c>
      <c r="N2214" s="10">
        <v>0</v>
      </c>
    </row>
    <row r="2215" spans="1:14">
      <c r="A2215" s="10">
        <v>20230101</v>
      </c>
      <c r="B2215" s="10">
        <v>2023010106</v>
      </c>
      <c r="C2215" s="10">
        <v>472691</v>
      </c>
      <c r="D2215" s="10">
        <v>500794</v>
      </c>
      <c r="E2215" s="10">
        <v>23328</v>
      </c>
      <c r="F2215" s="10">
        <v>24050</v>
      </c>
      <c r="G2215" s="10">
        <v>472691</v>
      </c>
      <c r="H2215" s="10">
        <v>500794</v>
      </c>
      <c r="I2215" s="10">
        <v>23328</v>
      </c>
      <c r="J2215" s="10">
        <v>24050</v>
      </c>
      <c r="K2215" s="10">
        <v>0</v>
      </c>
      <c r="L2215" s="10">
        <v>0</v>
      </c>
      <c r="M2215" s="10">
        <v>0</v>
      </c>
      <c r="N2215" s="10">
        <v>0</v>
      </c>
    </row>
    <row r="2216" spans="1:14">
      <c r="A2216" s="10">
        <v>20230101</v>
      </c>
      <c r="B2216" s="10">
        <v>2023010107</v>
      </c>
      <c r="C2216" s="10">
        <v>500004</v>
      </c>
      <c r="D2216" s="10">
        <v>529473</v>
      </c>
      <c r="E2216" s="10">
        <v>25995</v>
      </c>
      <c r="F2216" s="10">
        <v>26773</v>
      </c>
      <c r="G2216" s="10">
        <v>500004</v>
      </c>
      <c r="H2216" s="10">
        <v>529473</v>
      </c>
      <c r="I2216" s="10">
        <v>25995</v>
      </c>
      <c r="J2216" s="10">
        <v>26773</v>
      </c>
      <c r="K2216" s="10">
        <v>0</v>
      </c>
      <c r="L2216" s="10">
        <v>0</v>
      </c>
      <c r="M2216" s="10">
        <v>0</v>
      </c>
      <c r="N2216" s="10">
        <v>0</v>
      </c>
    </row>
    <row r="2217" spans="1:14">
      <c r="A2217" s="10">
        <v>20230101</v>
      </c>
      <c r="B2217" s="10">
        <v>2023010108</v>
      </c>
      <c r="C2217" s="10">
        <v>568206</v>
      </c>
      <c r="D2217" s="10">
        <v>600550</v>
      </c>
      <c r="E2217" s="10">
        <v>31192</v>
      </c>
      <c r="F2217" s="10">
        <v>32067</v>
      </c>
      <c r="G2217" s="10">
        <v>568206</v>
      </c>
      <c r="H2217" s="10">
        <v>600550</v>
      </c>
      <c r="I2217" s="10">
        <v>31192</v>
      </c>
      <c r="J2217" s="10">
        <v>32067</v>
      </c>
      <c r="K2217" s="10">
        <v>0</v>
      </c>
      <c r="L2217" s="10">
        <v>0</v>
      </c>
      <c r="M2217" s="10">
        <v>0</v>
      </c>
      <c r="N2217" s="10">
        <v>0</v>
      </c>
    </row>
    <row r="2218" spans="1:14">
      <c r="A2218" s="10">
        <v>20230101</v>
      </c>
      <c r="B2218" s="10">
        <v>2023010109</v>
      </c>
      <c r="C2218" s="10">
        <v>833014</v>
      </c>
      <c r="D2218" s="10">
        <v>870460</v>
      </c>
      <c r="E2218" s="10">
        <v>54884</v>
      </c>
      <c r="F2218" s="10">
        <v>55969</v>
      </c>
      <c r="G2218" s="10">
        <v>833014</v>
      </c>
      <c r="H2218" s="10">
        <v>870460</v>
      </c>
      <c r="I2218" s="10">
        <v>54884</v>
      </c>
      <c r="J2218" s="10">
        <v>55969</v>
      </c>
      <c r="K2218" s="10">
        <v>0</v>
      </c>
      <c r="L2218" s="10">
        <v>0</v>
      </c>
      <c r="M2218" s="10">
        <v>0</v>
      </c>
      <c r="N2218" s="10">
        <v>0</v>
      </c>
    </row>
    <row r="2219" spans="1:14">
      <c r="A2219" s="10">
        <v>20230101</v>
      </c>
      <c r="B2219" s="10">
        <v>2023010110</v>
      </c>
      <c r="C2219" s="10">
        <v>1447198</v>
      </c>
      <c r="D2219" s="10">
        <v>1498240</v>
      </c>
      <c r="E2219" s="10">
        <v>100980</v>
      </c>
      <c r="F2219" s="10">
        <v>102478</v>
      </c>
      <c r="G2219" s="10">
        <v>1447198</v>
      </c>
      <c r="H2219" s="10">
        <v>1498240</v>
      </c>
      <c r="I2219" s="10">
        <v>100980</v>
      </c>
      <c r="J2219" s="10">
        <v>102478</v>
      </c>
      <c r="K2219" s="10">
        <v>0</v>
      </c>
      <c r="L2219" s="10">
        <v>0</v>
      </c>
      <c r="M2219" s="10">
        <v>0</v>
      </c>
      <c r="N2219" s="10">
        <v>0</v>
      </c>
    </row>
    <row r="2220" spans="1:14">
      <c r="A2220" s="10">
        <v>20230101</v>
      </c>
      <c r="B2220" s="10">
        <v>2023010111</v>
      </c>
      <c r="C2220" s="10">
        <v>2306723</v>
      </c>
      <c r="D2220" s="10">
        <v>2377335</v>
      </c>
      <c r="E2220" s="10">
        <v>184628</v>
      </c>
      <c r="F2220" s="10">
        <v>186816</v>
      </c>
      <c r="G2220" s="10">
        <v>2306723</v>
      </c>
      <c r="H2220" s="10">
        <v>2377335</v>
      </c>
      <c r="I2220" s="10">
        <v>184628</v>
      </c>
      <c r="J2220" s="10">
        <v>186816</v>
      </c>
      <c r="K2220" s="10">
        <v>0</v>
      </c>
      <c r="L2220" s="10">
        <v>0</v>
      </c>
      <c r="M2220" s="10">
        <v>0</v>
      </c>
      <c r="N2220" s="10">
        <v>0</v>
      </c>
    </row>
    <row r="2221" spans="1:14">
      <c r="A2221" s="10">
        <v>20230101</v>
      </c>
      <c r="B2221" s="10">
        <v>2023010112</v>
      </c>
      <c r="C2221" s="10">
        <v>3249567</v>
      </c>
      <c r="D2221" s="10">
        <v>3345503</v>
      </c>
      <c r="E2221" s="10">
        <v>284623</v>
      </c>
      <c r="F2221" s="10">
        <v>288083</v>
      </c>
      <c r="G2221" s="10">
        <v>3249567</v>
      </c>
      <c r="H2221" s="10">
        <v>3345503</v>
      </c>
      <c r="I2221" s="10">
        <v>284623</v>
      </c>
      <c r="J2221" s="10">
        <v>288083</v>
      </c>
      <c r="K2221" s="10">
        <v>0</v>
      </c>
      <c r="L2221" s="10">
        <v>0</v>
      </c>
      <c r="M2221" s="10">
        <v>0</v>
      </c>
      <c r="N2221" s="10">
        <v>0</v>
      </c>
    </row>
    <row r="2222" spans="1:14">
      <c r="A2222" s="10">
        <v>20230101</v>
      </c>
      <c r="B2222" s="10">
        <v>2023010113</v>
      </c>
      <c r="C2222" s="10">
        <v>3936670</v>
      </c>
      <c r="D2222" s="10">
        <v>4053480</v>
      </c>
      <c r="E2222" s="10">
        <v>368150</v>
      </c>
      <c r="F2222" s="10">
        <v>372589</v>
      </c>
      <c r="G2222" s="10">
        <v>3936670</v>
      </c>
      <c r="H2222" s="10">
        <v>4053480</v>
      </c>
      <c r="I2222" s="10">
        <v>368150</v>
      </c>
      <c r="J2222" s="10">
        <v>372589</v>
      </c>
      <c r="K2222" s="10">
        <v>0</v>
      </c>
      <c r="L2222" s="10">
        <v>0</v>
      </c>
      <c r="M2222" s="10">
        <v>0</v>
      </c>
      <c r="N2222" s="10">
        <v>0</v>
      </c>
    </row>
    <row r="2223" spans="1:14">
      <c r="A2223" s="10">
        <v>20230101</v>
      </c>
      <c r="B2223" s="10">
        <v>2023010114</v>
      </c>
      <c r="C2223" s="10">
        <v>4849108</v>
      </c>
      <c r="D2223" s="10">
        <v>4996687</v>
      </c>
      <c r="E2223" s="10">
        <v>451976</v>
      </c>
      <c r="F2223" s="10">
        <v>457564</v>
      </c>
      <c r="G2223" s="10">
        <v>4849108</v>
      </c>
      <c r="H2223" s="10">
        <v>4996687</v>
      </c>
      <c r="I2223" s="10">
        <v>451976</v>
      </c>
      <c r="J2223" s="10">
        <v>457564</v>
      </c>
      <c r="K2223" s="10">
        <v>0</v>
      </c>
      <c r="L2223" s="10">
        <v>0</v>
      </c>
      <c r="M2223" s="10">
        <v>0</v>
      </c>
      <c r="N2223" s="10">
        <v>0</v>
      </c>
    </row>
    <row r="2224" spans="1:14">
      <c r="A2224" s="10">
        <v>20230101</v>
      </c>
      <c r="B2224" s="10">
        <v>2023010115</v>
      </c>
      <c r="C2224" s="10">
        <v>6041618</v>
      </c>
      <c r="D2224" s="10">
        <v>6226504</v>
      </c>
      <c r="E2224" s="10">
        <v>554217</v>
      </c>
      <c r="F2224" s="10">
        <v>560727</v>
      </c>
      <c r="G2224" s="10">
        <v>6041618</v>
      </c>
      <c r="H2224" s="10">
        <v>6226504</v>
      </c>
      <c r="I2224" s="10">
        <v>554217</v>
      </c>
      <c r="J2224" s="10">
        <v>560727</v>
      </c>
      <c r="K2224" s="10">
        <v>0</v>
      </c>
      <c r="L2224" s="10">
        <v>0</v>
      </c>
      <c r="M2224" s="10">
        <v>0</v>
      </c>
      <c r="N2224" s="10">
        <v>0</v>
      </c>
    </row>
    <row r="2225" spans="1:14">
      <c r="A2225" s="10">
        <v>20230101</v>
      </c>
      <c r="B2225" s="10">
        <v>2023010116</v>
      </c>
      <c r="C2225" s="10">
        <v>7476157</v>
      </c>
      <c r="D2225" s="10">
        <v>7697948</v>
      </c>
      <c r="E2225" s="10">
        <v>676679</v>
      </c>
      <c r="F2225" s="10">
        <v>684817</v>
      </c>
      <c r="G2225" s="10">
        <v>7476157</v>
      </c>
      <c r="H2225" s="10">
        <v>7697948</v>
      </c>
      <c r="I2225" s="10">
        <v>676679</v>
      </c>
      <c r="J2225" s="10">
        <v>684817</v>
      </c>
      <c r="K2225" s="10">
        <v>0</v>
      </c>
      <c r="L2225" s="10">
        <v>0</v>
      </c>
      <c r="M2225" s="10">
        <v>0</v>
      </c>
      <c r="N2225" s="10">
        <v>0</v>
      </c>
    </row>
    <row r="2226" spans="1:14">
      <c r="A2226" s="10">
        <v>20230101</v>
      </c>
      <c r="B2226" s="10">
        <v>2023010117</v>
      </c>
      <c r="C2226" s="10">
        <v>9124245</v>
      </c>
      <c r="D2226" s="10">
        <v>9390918</v>
      </c>
      <c r="E2226" s="10">
        <v>832704</v>
      </c>
      <c r="F2226" s="10">
        <v>842408</v>
      </c>
      <c r="G2226" s="10">
        <v>9124245</v>
      </c>
      <c r="H2226" s="10">
        <v>9390918</v>
      </c>
      <c r="I2226" s="10">
        <v>832704</v>
      </c>
      <c r="J2226" s="10">
        <v>842408</v>
      </c>
      <c r="K2226" s="10">
        <v>0</v>
      </c>
      <c r="L2226" s="10">
        <v>0</v>
      </c>
      <c r="M2226" s="10">
        <v>0</v>
      </c>
      <c r="N2226" s="10">
        <v>0</v>
      </c>
    </row>
    <row r="2227" spans="1:14">
      <c r="A2227" s="10">
        <v>20230101</v>
      </c>
      <c r="B2227" s="10">
        <v>2023010118</v>
      </c>
      <c r="C2227" s="11">
        <v>10872208</v>
      </c>
      <c r="D2227" s="11">
        <v>11192349</v>
      </c>
      <c r="E2227" s="10">
        <v>1005130</v>
      </c>
      <c r="F2227" s="10">
        <v>1016900</v>
      </c>
      <c r="G2227" s="11">
        <v>10872208</v>
      </c>
      <c r="H2227" s="11">
        <v>11192349</v>
      </c>
      <c r="I2227" s="10">
        <v>1005130</v>
      </c>
      <c r="J2227" s="10">
        <v>1016900</v>
      </c>
      <c r="K2227" s="10">
        <v>0</v>
      </c>
      <c r="L2227" s="10">
        <v>0</v>
      </c>
      <c r="M2227" s="10">
        <v>0</v>
      </c>
      <c r="N2227" s="10">
        <v>0</v>
      </c>
    </row>
    <row r="2228" spans="1:14">
      <c r="A2228" s="10">
        <v>20230101</v>
      </c>
      <c r="B2228" s="10">
        <v>2023010119</v>
      </c>
      <c r="C2228" s="11">
        <v>12590790</v>
      </c>
      <c r="D2228" s="11">
        <v>12957322</v>
      </c>
      <c r="E2228" s="10">
        <v>1189689</v>
      </c>
      <c r="F2228" s="10">
        <v>1203645</v>
      </c>
      <c r="G2228" s="11">
        <v>12590790</v>
      </c>
      <c r="H2228" s="11">
        <v>12957322</v>
      </c>
      <c r="I2228" s="10">
        <v>1189689</v>
      </c>
      <c r="J2228" s="10">
        <v>1203645</v>
      </c>
      <c r="K2228" s="10">
        <v>0</v>
      </c>
      <c r="L2228" s="10">
        <v>0</v>
      </c>
      <c r="M2228" s="10">
        <v>0</v>
      </c>
      <c r="N2228" s="10">
        <v>0</v>
      </c>
    </row>
    <row r="2229" spans="1:14">
      <c r="A2229" s="10">
        <v>20230101</v>
      </c>
      <c r="B2229" s="10">
        <v>2023010120</v>
      </c>
      <c r="C2229" s="11">
        <v>14024585</v>
      </c>
      <c r="D2229" s="11">
        <v>14430363</v>
      </c>
      <c r="E2229" s="10">
        <v>1336351</v>
      </c>
      <c r="F2229" s="10">
        <v>1351905</v>
      </c>
      <c r="G2229" s="11">
        <v>14024585</v>
      </c>
      <c r="H2229" s="11">
        <v>14430363</v>
      </c>
      <c r="I2229" s="10">
        <v>1336351</v>
      </c>
      <c r="J2229" s="10">
        <v>1351905</v>
      </c>
      <c r="K2229" s="10">
        <v>0</v>
      </c>
      <c r="L2229" s="10">
        <v>0</v>
      </c>
      <c r="M2229" s="10">
        <v>0</v>
      </c>
      <c r="N2229" s="10">
        <v>0</v>
      </c>
    </row>
    <row r="2230" spans="1:14">
      <c r="A2230" s="10">
        <v>20230101</v>
      </c>
      <c r="B2230" s="10">
        <v>2023010121</v>
      </c>
      <c r="C2230" s="11">
        <v>15052732</v>
      </c>
      <c r="D2230" s="11">
        <v>15484118</v>
      </c>
      <c r="E2230" s="10">
        <v>1425823</v>
      </c>
      <c r="F2230" s="10">
        <v>1442504</v>
      </c>
      <c r="G2230" s="11">
        <v>15052732</v>
      </c>
      <c r="H2230" s="11">
        <v>15484118</v>
      </c>
      <c r="I2230" s="10">
        <v>1425823</v>
      </c>
      <c r="J2230" s="10">
        <v>1442504</v>
      </c>
      <c r="K2230" s="10">
        <v>0</v>
      </c>
      <c r="L2230" s="10">
        <v>0</v>
      </c>
      <c r="M2230" s="10">
        <v>0</v>
      </c>
      <c r="N2230" s="10">
        <v>0</v>
      </c>
    </row>
    <row r="2231" spans="1:14">
      <c r="A2231" s="10">
        <v>20230101</v>
      </c>
      <c r="B2231" s="10">
        <v>2023010122</v>
      </c>
      <c r="C2231" s="11">
        <v>15719834</v>
      </c>
      <c r="D2231" s="11">
        <v>16169761</v>
      </c>
      <c r="E2231" s="10">
        <v>1479701</v>
      </c>
      <c r="F2231" s="10">
        <v>1496809</v>
      </c>
      <c r="G2231" s="11">
        <v>15719834</v>
      </c>
      <c r="H2231" s="11">
        <v>16169761</v>
      </c>
      <c r="I2231" s="10">
        <v>1479701</v>
      </c>
      <c r="J2231" s="10">
        <v>1496809</v>
      </c>
      <c r="K2231" s="10">
        <v>0</v>
      </c>
      <c r="L2231" s="10">
        <v>0</v>
      </c>
      <c r="M2231" s="10">
        <v>0</v>
      </c>
      <c r="N2231" s="10">
        <v>0</v>
      </c>
    </row>
    <row r="2232" spans="1:14">
      <c r="A2232" s="10">
        <v>20230101</v>
      </c>
      <c r="B2232" s="10">
        <v>2023010123</v>
      </c>
      <c r="C2232" s="11">
        <v>16120671</v>
      </c>
      <c r="D2232" s="11">
        <v>16577524</v>
      </c>
      <c r="E2232" s="10">
        <v>1506797</v>
      </c>
      <c r="F2232" s="10">
        <v>1524206</v>
      </c>
      <c r="G2232" s="11">
        <v>16120671</v>
      </c>
      <c r="H2232" s="11">
        <v>16577524</v>
      </c>
      <c r="I2232" s="10">
        <v>1506797</v>
      </c>
      <c r="J2232" s="10">
        <v>1524206</v>
      </c>
      <c r="K2232" s="10">
        <v>0</v>
      </c>
      <c r="L2232" s="10">
        <v>0</v>
      </c>
      <c r="M2232" s="10">
        <v>0</v>
      </c>
      <c r="N2232" s="10">
        <v>0</v>
      </c>
    </row>
    <row r="2233" spans="1:14">
      <c r="A2233" s="10">
        <v>20230101</v>
      </c>
      <c r="B2233" s="10">
        <v>2023010124</v>
      </c>
      <c r="C2233" s="11">
        <v>16325449</v>
      </c>
      <c r="D2233" s="11">
        <v>16788600</v>
      </c>
      <c r="E2233" s="10">
        <v>1517102</v>
      </c>
      <c r="F2233" s="10">
        <v>1534555</v>
      </c>
      <c r="G2233" s="11">
        <v>16325449</v>
      </c>
      <c r="H2233" s="11">
        <v>16788600</v>
      </c>
      <c r="I2233" s="10">
        <v>1517102</v>
      </c>
      <c r="J2233" s="10">
        <v>1534555</v>
      </c>
      <c r="K2233" s="10">
        <v>0</v>
      </c>
      <c r="L2233" s="10">
        <v>0</v>
      </c>
      <c r="M2233" s="10">
        <v>0</v>
      </c>
      <c r="N2233" s="10">
        <v>0</v>
      </c>
    </row>
    <row r="2234" spans="1:14">
      <c r="A2234" s="10">
        <v>20230102</v>
      </c>
      <c r="B2234" s="10">
        <v>2023010201</v>
      </c>
      <c r="C2234" s="10">
        <v>149307</v>
      </c>
      <c r="D2234" s="10">
        <v>153869</v>
      </c>
      <c r="E2234" s="10">
        <v>5672</v>
      </c>
      <c r="F2234" s="10">
        <v>5919</v>
      </c>
      <c r="G2234" s="10">
        <v>149307</v>
      </c>
      <c r="H2234" s="10">
        <v>153869</v>
      </c>
      <c r="I2234" s="10">
        <v>5672</v>
      </c>
      <c r="J2234" s="10">
        <v>5919</v>
      </c>
      <c r="K2234" s="10">
        <v>0</v>
      </c>
      <c r="L2234" s="10">
        <v>0</v>
      </c>
      <c r="M2234" s="10">
        <v>0</v>
      </c>
      <c r="N2234" s="10">
        <v>0</v>
      </c>
    </row>
    <row r="2235" spans="1:14">
      <c r="A2235" s="10">
        <v>20230102</v>
      </c>
      <c r="B2235" s="10">
        <v>2023010202</v>
      </c>
      <c r="C2235" s="10">
        <v>243429</v>
      </c>
      <c r="D2235" s="10">
        <v>252265</v>
      </c>
      <c r="E2235" s="10">
        <v>10105</v>
      </c>
      <c r="F2235" s="10">
        <v>10565</v>
      </c>
      <c r="G2235" s="10">
        <v>243429</v>
      </c>
      <c r="H2235" s="10">
        <v>252265</v>
      </c>
      <c r="I2235" s="10">
        <v>10105</v>
      </c>
      <c r="J2235" s="10">
        <v>10565</v>
      </c>
      <c r="K2235" s="10">
        <v>0</v>
      </c>
      <c r="L2235" s="10">
        <v>0</v>
      </c>
      <c r="M2235" s="10">
        <v>0</v>
      </c>
      <c r="N2235" s="10">
        <v>0</v>
      </c>
    </row>
    <row r="2236" spans="1:14">
      <c r="A2236" s="10">
        <v>20230102</v>
      </c>
      <c r="B2236" s="10">
        <v>2023010203</v>
      </c>
      <c r="C2236" s="10">
        <v>316761</v>
      </c>
      <c r="D2236" s="10">
        <v>327884</v>
      </c>
      <c r="E2236" s="10">
        <v>14015</v>
      </c>
      <c r="F2236" s="10">
        <v>14589</v>
      </c>
      <c r="G2236" s="10">
        <v>316761</v>
      </c>
      <c r="H2236" s="10">
        <v>327884</v>
      </c>
      <c r="I2236" s="10">
        <v>14015</v>
      </c>
      <c r="J2236" s="10">
        <v>14589</v>
      </c>
      <c r="K2236" s="10">
        <v>0</v>
      </c>
      <c r="L2236" s="10">
        <v>0</v>
      </c>
      <c r="M2236" s="10">
        <v>0</v>
      </c>
      <c r="N2236" s="10">
        <v>0</v>
      </c>
    </row>
    <row r="2237" spans="1:14">
      <c r="A2237" s="10">
        <v>20230102</v>
      </c>
      <c r="B2237" s="10">
        <v>2023010204</v>
      </c>
      <c r="C2237" s="10">
        <v>347182</v>
      </c>
      <c r="D2237" s="10">
        <v>359191</v>
      </c>
      <c r="E2237" s="10">
        <v>16146</v>
      </c>
      <c r="F2237" s="10">
        <v>16721</v>
      </c>
      <c r="G2237" s="10">
        <v>347182</v>
      </c>
      <c r="H2237" s="10">
        <v>359191</v>
      </c>
      <c r="I2237" s="10">
        <v>16146</v>
      </c>
      <c r="J2237" s="10">
        <v>16721</v>
      </c>
      <c r="K2237" s="10">
        <v>0</v>
      </c>
      <c r="L2237" s="10">
        <v>0</v>
      </c>
      <c r="M2237" s="10">
        <v>0</v>
      </c>
      <c r="N2237" s="10">
        <v>0</v>
      </c>
    </row>
    <row r="2238" spans="1:14">
      <c r="A2238" s="10">
        <v>20230102</v>
      </c>
      <c r="B2238" s="10">
        <v>2023010205</v>
      </c>
      <c r="C2238" s="10">
        <v>372837</v>
      </c>
      <c r="D2238" s="10">
        <v>385662</v>
      </c>
      <c r="E2238" s="10">
        <v>17723</v>
      </c>
      <c r="F2238" s="10">
        <v>18362</v>
      </c>
      <c r="G2238" s="10">
        <v>372837</v>
      </c>
      <c r="H2238" s="10">
        <v>385662</v>
      </c>
      <c r="I2238" s="10">
        <v>17723</v>
      </c>
      <c r="J2238" s="10">
        <v>18362</v>
      </c>
      <c r="K2238" s="10">
        <v>0</v>
      </c>
      <c r="L2238" s="10">
        <v>0</v>
      </c>
      <c r="M2238" s="10">
        <v>0</v>
      </c>
      <c r="N2238" s="10">
        <v>0</v>
      </c>
    </row>
    <row r="2239" spans="1:14">
      <c r="A2239" s="10">
        <v>20230102</v>
      </c>
      <c r="B2239" s="10">
        <v>2023010206</v>
      </c>
      <c r="C2239" s="10">
        <v>397386</v>
      </c>
      <c r="D2239" s="10">
        <v>411074</v>
      </c>
      <c r="E2239" s="10">
        <v>20249</v>
      </c>
      <c r="F2239" s="10">
        <v>20890</v>
      </c>
      <c r="G2239" s="10">
        <v>397386</v>
      </c>
      <c r="H2239" s="10">
        <v>411074</v>
      </c>
      <c r="I2239" s="10">
        <v>20249</v>
      </c>
      <c r="J2239" s="10">
        <v>20890</v>
      </c>
      <c r="K2239" s="10">
        <v>0</v>
      </c>
      <c r="L2239" s="10">
        <v>0</v>
      </c>
      <c r="M2239" s="10">
        <v>0</v>
      </c>
      <c r="N2239" s="10">
        <v>0</v>
      </c>
    </row>
    <row r="2240" spans="1:14">
      <c r="A2240" s="10">
        <v>20230102</v>
      </c>
      <c r="B2240" s="10">
        <v>2023010207</v>
      </c>
      <c r="C2240" s="10">
        <v>428310</v>
      </c>
      <c r="D2240" s="10">
        <v>443653</v>
      </c>
      <c r="E2240" s="10">
        <v>22216</v>
      </c>
      <c r="F2240" s="10">
        <v>22869</v>
      </c>
      <c r="G2240" s="10">
        <v>428310</v>
      </c>
      <c r="H2240" s="10">
        <v>443653</v>
      </c>
      <c r="I2240" s="10">
        <v>22216</v>
      </c>
      <c r="J2240" s="10">
        <v>22869</v>
      </c>
      <c r="K2240" s="10">
        <v>0</v>
      </c>
      <c r="L2240" s="10">
        <v>0</v>
      </c>
      <c r="M2240" s="10">
        <v>0</v>
      </c>
      <c r="N2240" s="10">
        <v>0</v>
      </c>
    </row>
    <row r="2241" spans="1:14">
      <c r="A2241" s="10">
        <v>20230102</v>
      </c>
      <c r="B2241" s="10">
        <v>2023010208</v>
      </c>
      <c r="C2241" s="10">
        <v>502628</v>
      </c>
      <c r="D2241" s="10">
        <v>520709</v>
      </c>
      <c r="E2241" s="10">
        <v>29316</v>
      </c>
      <c r="F2241" s="10">
        <v>29984</v>
      </c>
      <c r="G2241" s="10">
        <v>502628</v>
      </c>
      <c r="H2241" s="10">
        <v>520709</v>
      </c>
      <c r="I2241" s="10">
        <v>29316</v>
      </c>
      <c r="J2241" s="10">
        <v>29984</v>
      </c>
      <c r="K2241" s="10">
        <v>0</v>
      </c>
      <c r="L2241" s="10">
        <v>0</v>
      </c>
      <c r="M2241" s="10">
        <v>0</v>
      </c>
      <c r="N2241" s="10">
        <v>0</v>
      </c>
    </row>
    <row r="2242" spans="1:14">
      <c r="A2242" s="10">
        <v>20230102</v>
      </c>
      <c r="B2242" s="10">
        <v>2023010209</v>
      </c>
      <c r="C2242" s="10">
        <v>803337</v>
      </c>
      <c r="D2242" s="10">
        <v>824764</v>
      </c>
      <c r="E2242" s="10">
        <v>52391</v>
      </c>
      <c r="F2242" s="10">
        <v>53198</v>
      </c>
      <c r="G2242" s="10">
        <v>803337</v>
      </c>
      <c r="H2242" s="10">
        <v>824764</v>
      </c>
      <c r="I2242" s="10">
        <v>52391</v>
      </c>
      <c r="J2242" s="10">
        <v>53198</v>
      </c>
      <c r="K2242" s="10">
        <v>0</v>
      </c>
      <c r="L2242" s="10">
        <v>0</v>
      </c>
      <c r="M2242" s="10">
        <v>0</v>
      </c>
      <c r="N2242" s="10">
        <v>0</v>
      </c>
    </row>
    <row r="2243" spans="1:14">
      <c r="A2243" s="10">
        <v>20230102</v>
      </c>
      <c r="B2243" s="10">
        <v>2023010210</v>
      </c>
      <c r="C2243" s="10">
        <v>1519543</v>
      </c>
      <c r="D2243" s="10">
        <v>1551370</v>
      </c>
      <c r="E2243" s="10">
        <v>112132</v>
      </c>
      <c r="F2243" s="10">
        <v>113328</v>
      </c>
      <c r="G2243" s="10">
        <v>1519543</v>
      </c>
      <c r="H2243" s="10">
        <v>1551370</v>
      </c>
      <c r="I2243" s="10">
        <v>112132</v>
      </c>
      <c r="J2243" s="10">
        <v>113328</v>
      </c>
      <c r="K2243" s="10">
        <v>0</v>
      </c>
      <c r="L2243" s="10">
        <v>0</v>
      </c>
      <c r="M2243" s="10">
        <v>0</v>
      </c>
      <c r="N2243" s="10">
        <v>0</v>
      </c>
    </row>
    <row r="2244" spans="1:14">
      <c r="A2244" s="10">
        <v>20230102</v>
      </c>
      <c r="B2244" s="10">
        <v>2023010211</v>
      </c>
      <c r="C2244" s="10">
        <v>2497947</v>
      </c>
      <c r="D2244" s="10">
        <v>2551653</v>
      </c>
      <c r="E2244" s="10">
        <v>217495</v>
      </c>
      <c r="F2244" s="10">
        <v>219696</v>
      </c>
      <c r="G2244" s="10">
        <v>2497947</v>
      </c>
      <c r="H2244" s="10">
        <v>2551653</v>
      </c>
      <c r="I2244" s="10">
        <v>217495</v>
      </c>
      <c r="J2244" s="10">
        <v>219696</v>
      </c>
      <c r="K2244" s="10">
        <v>0</v>
      </c>
      <c r="L2244" s="10">
        <v>0</v>
      </c>
      <c r="M2244" s="10">
        <v>0</v>
      </c>
      <c r="N2244" s="10">
        <v>0</v>
      </c>
    </row>
    <row r="2245" spans="1:14">
      <c r="A2245" s="10">
        <v>20230102</v>
      </c>
      <c r="B2245" s="10">
        <v>2023010212</v>
      </c>
      <c r="C2245" s="10">
        <v>3524870</v>
      </c>
      <c r="D2245" s="10">
        <v>3606458</v>
      </c>
      <c r="E2245" s="10">
        <v>347242</v>
      </c>
      <c r="F2245" s="10">
        <v>351269</v>
      </c>
      <c r="G2245" s="10">
        <v>3524870</v>
      </c>
      <c r="H2245" s="10">
        <v>3606458</v>
      </c>
      <c r="I2245" s="10">
        <v>347242</v>
      </c>
      <c r="J2245" s="10">
        <v>351269</v>
      </c>
      <c r="K2245" s="10">
        <v>0</v>
      </c>
      <c r="L2245" s="10">
        <v>0</v>
      </c>
      <c r="M2245" s="10">
        <v>0</v>
      </c>
      <c r="N2245" s="10">
        <v>0</v>
      </c>
    </row>
    <row r="2246" spans="1:14">
      <c r="A2246" s="10">
        <v>20230102</v>
      </c>
      <c r="B2246" s="10">
        <v>2023010213</v>
      </c>
      <c r="C2246" s="10">
        <v>4286170</v>
      </c>
      <c r="D2246" s="10">
        <v>4394270</v>
      </c>
      <c r="E2246" s="10">
        <v>440292</v>
      </c>
      <c r="F2246" s="10">
        <v>445173</v>
      </c>
      <c r="G2246" s="10">
        <v>4286170</v>
      </c>
      <c r="H2246" s="10">
        <v>4394270</v>
      </c>
      <c r="I2246" s="10">
        <v>440292</v>
      </c>
      <c r="J2246" s="10">
        <v>445173</v>
      </c>
      <c r="K2246" s="10">
        <v>0</v>
      </c>
      <c r="L2246" s="10">
        <v>0</v>
      </c>
      <c r="M2246" s="10">
        <v>0</v>
      </c>
      <c r="N2246" s="10">
        <v>0</v>
      </c>
    </row>
    <row r="2247" spans="1:14">
      <c r="A2247" s="10">
        <v>20230102</v>
      </c>
      <c r="B2247" s="10">
        <v>2023010214</v>
      </c>
      <c r="C2247" s="10">
        <v>5297768</v>
      </c>
      <c r="D2247" s="10">
        <v>5440519</v>
      </c>
      <c r="E2247" s="10">
        <v>537961</v>
      </c>
      <c r="F2247" s="10">
        <v>544285</v>
      </c>
      <c r="G2247" s="10">
        <v>5297768</v>
      </c>
      <c r="H2247" s="10">
        <v>5440519</v>
      </c>
      <c r="I2247" s="10">
        <v>537961</v>
      </c>
      <c r="J2247" s="10">
        <v>544285</v>
      </c>
      <c r="K2247" s="10">
        <v>0</v>
      </c>
      <c r="L2247" s="10">
        <v>0</v>
      </c>
      <c r="M2247" s="10">
        <v>0</v>
      </c>
      <c r="N2247" s="10">
        <v>0</v>
      </c>
    </row>
    <row r="2248" spans="1:14">
      <c r="A2248" s="10">
        <v>20230102</v>
      </c>
      <c r="B2248" s="10">
        <v>2023010215</v>
      </c>
      <c r="C2248" s="10">
        <v>6592036</v>
      </c>
      <c r="D2248" s="10">
        <v>6780846</v>
      </c>
      <c r="E2248" s="10">
        <v>672785</v>
      </c>
      <c r="F2248" s="10">
        <v>680621</v>
      </c>
      <c r="G2248" s="10">
        <v>6592036</v>
      </c>
      <c r="H2248" s="10">
        <v>6780846</v>
      </c>
      <c r="I2248" s="10">
        <v>672785</v>
      </c>
      <c r="J2248" s="10">
        <v>680621</v>
      </c>
      <c r="K2248" s="10">
        <v>0</v>
      </c>
      <c r="L2248" s="10">
        <v>0</v>
      </c>
      <c r="M2248" s="10">
        <v>0</v>
      </c>
      <c r="N2248" s="10">
        <v>0</v>
      </c>
    </row>
    <row r="2249" spans="1:14">
      <c r="A2249" s="10">
        <v>20230102</v>
      </c>
      <c r="B2249" s="10">
        <v>2023010216</v>
      </c>
      <c r="C2249" s="10">
        <v>8190852</v>
      </c>
      <c r="D2249" s="10">
        <v>8426888</v>
      </c>
      <c r="E2249" s="10">
        <v>837843</v>
      </c>
      <c r="F2249" s="10">
        <v>847491</v>
      </c>
      <c r="G2249" s="10">
        <v>8190852</v>
      </c>
      <c r="H2249" s="10">
        <v>8426888</v>
      </c>
      <c r="I2249" s="10">
        <v>837843</v>
      </c>
      <c r="J2249" s="10">
        <v>847491</v>
      </c>
      <c r="K2249" s="10">
        <v>0</v>
      </c>
      <c r="L2249" s="10">
        <v>0</v>
      </c>
      <c r="M2249" s="10">
        <v>0</v>
      </c>
      <c r="N2249" s="10">
        <v>0</v>
      </c>
    </row>
    <row r="2250" spans="1:14">
      <c r="A2250" s="10">
        <v>20230102</v>
      </c>
      <c r="B2250" s="10">
        <v>2023010217</v>
      </c>
      <c r="C2250" s="11">
        <v>10027433</v>
      </c>
      <c r="D2250" s="11">
        <v>10320161</v>
      </c>
      <c r="E2250" s="10">
        <v>1033457</v>
      </c>
      <c r="F2250" s="10">
        <v>1046564</v>
      </c>
      <c r="G2250" s="11">
        <v>10027433</v>
      </c>
      <c r="H2250" s="11">
        <v>10320161</v>
      </c>
      <c r="I2250" s="10">
        <v>1033457</v>
      </c>
      <c r="J2250" s="10">
        <v>1046564</v>
      </c>
      <c r="K2250" s="10">
        <v>0</v>
      </c>
      <c r="L2250" s="10">
        <v>0</v>
      </c>
      <c r="M2250" s="10">
        <v>0</v>
      </c>
      <c r="N2250" s="10">
        <v>0</v>
      </c>
    </row>
    <row r="2251" spans="1:14">
      <c r="A2251" s="10">
        <v>20230102</v>
      </c>
      <c r="B2251" s="10">
        <v>2023010218</v>
      </c>
      <c r="C2251" s="11">
        <v>12002187</v>
      </c>
      <c r="D2251" s="11">
        <v>12363818</v>
      </c>
      <c r="E2251" s="10">
        <v>1267874</v>
      </c>
      <c r="F2251" s="10">
        <v>1284556</v>
      </c>
      <c r="G2251" s="11">
        <v>12002187</v>
      </c>
      <c r="H2251" s="11">
        <v>12363818</v>
      </c>
      <c r="I2251" s="10">
        <v>1267874</v>
      </c>
      <c r="J2251" s="10">
        <v>1284556</v>
      </c>
      <c r="K2251" s="10">
        <v>0</v>
      </c>
      <c r="L2251" s="10">
        <v>0</v>
      </c>
      <c r="M2251" s="10">
        <v>0</v>
      </c>
      <c r="N2251" s="10">
        <v>0</v>
      </c>
    </row>
    <row r="2252" spans="1:14">
      <c r="A2252" s="10">
        <v>20230102</v>
      </c>
      <c r="B2252" s="10">
        <v>2023010219</v>
      </c>
      <c r="C2252" s="11">
        <v>14026405</v>
      </c>
      <c r="D2252" s="11">
        <v>14452774</v>
      </c>
      <c r="E2252" s="10">
        <v>1515540</v>
      </c>
      <c r="F2252" s="10">
        <v>1536434</v>
      </c>
      <c r="G2252" s="11">
        <v>14026405</v>
      </c>
      <c r="H2252" s="11">
        <v>14452774</v>
      </c>
      <c r="I2252" s="10">
        <v>1515540</v>
      </c>
      <c r="J2252" s="10">
        <v>1536434</v>
      </c>
      <c r="K2252" s="10">
        <v>0</v>
      </c>
      <c r="L2252" s="10">
        <v>0</v>
      </c>
      <c r="M2252" s="10">
        <v>0</v>
      </c>
      <c r="N2252" s="10">
        <v>0</v>
      </c>
    </row>
    <row r="2253" spans="1:14">
      <c r="A2253" s="10">
        <v>20230102</v>
      </c>
      <c r="B2253" s="10">
        <v>2023010220</v>
      </c>
      <c r="C2253" s="11">
        <v>15763206</v>
      </c>
      <c r="D2253" s="11">
        <v>16250764</v>
      </c>
      <c r="E2253" s="10">
        <v>1707325</v>
      </c>
      <c r="F2253" s="10">
        <v>1731685</v>
      </c>
      <c r="G2253" s="11">
        <v>15763206</v>
      </c>
      <c r="H2253" s="11">
        <v>16250764</v>
      </c>
      <c r="I2253" s="10">
        <v>1707325</v>
      </c>
      <c r="J2253" s="10">
        <v>1731685</v>
      </c>
      <c r="K2253" s="10">
        <v>0</v>
      </c>
      <c r="L2253" s="10">
        <v>0</v>
      </c>
      <c r="M2253" s="10">
        <v>0</v>
      </c>
      <c r="N2253" s="10">
        <v>0</v>
      </c>
    </row>
    <row r="2254" spans="1:14">
      <c r="A2254" s="10">
        <v>20230102</v>
      </c>
      <c r="B2254" s="10">
        <v>2023010221</v>
      </c>
      <c r="C2254" s="11">
        <v>16995819</v>
      </c>
      <c r="D2254" s="11">
        <v>17517023</v>
      </c>
      <c r="E2254" s="10">
        <v>1833385</v>
      </c>
      <c r="F2254" s="10">
        <v>1859818</v>
      </c>
      <c r="G2254" s="11">
        <v>16995819</v>
      </c>
      <c r="H2254" s="11">
        <v>17517023</v>
      </c>
      <c r="I2254" s="10">
        <v>1833385</v>
      </c>
      <c r="J2254" s="10">
        <v>1859818</v>
      </c>
      <c r="K2254" s="10">
        <v>0</v>
      </c>
      <c r="L2254" s="10">
        <v>0</v>
      </c>
      <c r="M2254" s="10">
        <v>0</v>
      </c>
      <c r="N2254" s="10">
        <v>0</v>
      </c>
    </row>
    <row r="2255" spans="1:14">
      <c r="A2255" s="10">
        <v>20230102</v>
      </c>
      <c r="B2255" s="10">
        <v>2023010222</v>
      </c>
      <c r="C2255" s="11">
        <v>17855256</v>
      </c>
      <c r="D2255" s="11">
        <v>18405390</v>
      </c>
      <c r="E2255" s="10">
        <v>1913627</v>
      </c>
      <c r="F2255" s="10">
        <v>1941509</v>
      </c>
      <c r="G2255" s="11">
        <v>17855256</v>
      </c>
      <c r="H2255" s="11">
        <v>18405390</v>
      </c>
      <c r="I2255" s="10">
        <v>1913627</v>
      </c>
      <c r="J2255" s="10">
        <v>1941509</v>
      </c>
      <c r="K2255" s="10">
        <v>0</v>
      </c>
      <c r="L2255" s="10">
        <v>0</v>
      </c>
      <c r="M2255" s="10">
        <v>0</v>
      </c>
      <c r="N2255" s="10">
        <v>0</v>
      </c>
    </row>
    <row r="2256" spans="1:14">
      <c r="A2256" s="10">
        <v>20230102</v>
      </c>
      <c r="B2256" s="10">
        <v>2023010223</v>
      </c>
      <c r="C2256" s="11">
        <v>18389987</v>
      </c>
      <c r="D2256" s="11">
        <v>18954051</v>
      </c>
      <c r="E2256" s="10">
        <v>1958949</v>
      </c>
      <c r="F2256" s="10">
        <v>1987820</v>
      </c>
      <c r="G2256" s="11">
        <v>18389987</v>
      </c>
      <c r="H2256" s="11">
        <v>18954051</v>
      </c>
      <c r="I2256" s="10">
        <v>1958949</v>
      </c>
      <c r="J2256" s="10">
        <v>1987820</v>
      </c>
      <c r="K2256" s="10">
        <v>0</v>
      </c>
      <c r="L2256" s="10">
        <v>0</v>
      </c>
      <c r="M2256" s="10">
        <v>0</v>
      </c>
      <c r="N2256" s="10">
        <v>0</v>
      </c>
    </row>
    <row r="2257" spans="1:14">
      <c r="A2257" s="10">
        <v>20230102</v>
      </c>
      <c r="B2257" s="10">
        <v>2023010224</v>
      </c>
      <c r="C2257" s="11">
        <v>18660947</v>
      </c>
      <c r="D2257" s="11">
        <v>19237594</v>
      </c>
      <c r="E2257" s="10">
        <v>1982095</v>
      </c>
      <c r="F2257" s="10">
        <v>2011476</v>
      </c>
      <c r="G2257" s="11">
        <v>18660947</v>
      </c>
      <c r="H2257" s="11">
        <v>19237594</v>
      </c>
      <c r="I2257" s="10">
        <v>1982095</v>
      </c>
      <c r="J2257" s="10">
        <v>2011476</v>
      </c>
      <c r="K2257" s="10">
        <v>0</v>
      </c>
      <c r="L2257" s="10">
        <v>0</v>
      </c>
      <c r="M2257" s="10">
        <v>0</v>
      </c>
      <c r="N2257" s="10">
        <v>0</v>
      </c>
    </row>
    <row r="2258" spans="1:14">
      <c r="A2258" s="10">
        <v>20230103</v>
      </c>
      <c r="B2258" s="10">
        <v>2023010301</v>
      </c>
      <c r="C2258" s="10">
        <v>190848</v>
      </c>
      <c r="D2258" s="10">
        <v>198377</v>
      </c>
      <c r="E2258" s="10">
        <v>12056</v>
      </c>
      <c r="F2258" s="10">
        <v>12163</v>
      </c>
      <c r="G2258" s="10">
        <v>190848</v>
      </c>
      <c r="H2258" s="10">
        <v>198377</v>
      </c>
      <c r="I2258" s="10">
        <v>12056</v>
      </c>
      <c r="J2258" s="10">
        <v>12163</v>
      </c>
      <c r="K2258" s="10">
        <v>0</v>
      </c>
      <c r="L2258" s="10">
        <v>0</v>
      </c>
      <c r="M2258" s="10">
        <v>0</v>
      </c>
      <c r="N2258" s="10">
        <v>0</v>
      </c>
    </row>
    <row r="2259" spans="1:14">
      <c r="A2259" s="10">
        <v>20230103</v>
      </c>
      <c r="B2259" s="10">
        <v>2023010302</v>
      </c>
      <c r="C2259" s="10">
        <v>318023</v>
      </c>
      <c r="D2259" s="10">
        <v>329982</v>
      </c>
      <c r="E2259" s="10">
        <v>18340</v>
      </c>
      <c r="F2259" s="10">
        <v>18468</v>
      </c>
      <c r="G2259" s="10">
        <v>318023</v>
      </c>
      <c r="H2259" s="10">
        <v>329982</v>
      </c>
      <c r="I2259" s="10">
        <v>18340</v>
      </c>
      <c r="J2259" s="10">
        <v>18468</v>
      </c>
      <c r="K2259" s="10">
        <v>0</v>
      </c>
      <c r="L2259" s="10">
        <v>0</v>
      </c>
      <c r="M2259" s="10">
        <v>0</v>
      </c>
      <c r="N2259" s="10">
        <v>0</v>
      </c>
    </row>
    <row r="2260" spans="1:14">
      <c r="A2260" s="10">
        <v>20230103</v>
      </c>
      <c r="B2260" s="10">
        <v>2023010303</v>
      </c>
      <c r="C2260" s="10">
        <v>388644</v>
      </c>
      <c r="D2260" s="10">
        <v>403167</v>
      </c>
      <c r="E2260" s="10">
        <v>22313</v>
      </c>
      <c r="F2260" s="10">
        <v>22449</v>
      </c>
      <c r="G2260" s="10">
        <v>388644</v>
      </c>
      <c r="H2260" s="10">
        <v>403167</v>
      </c>
      <c r="I2260" s="10">
        <v>22313</v>
      </c>
      <c r="J2260" s="10">
        <v>22449</v>
      </c>
      <c r="K2260" s="10">
        <v>0</v>
      </c>
      <c r="L2260" s="10">
        <v>0</v>
      </c>
      <c r="M2260" s="10">
        <v>0</v>
      </c>
      <c r="N2260" s="10">
        <v>0</v>
      </c>
    </row>
    <row r="2261" spans="1:14">
      <c r="A2261" s="10">
        <v>20230103</v>
      </c>
      <c r="B2261" s="10">
        <v>2023010304</v>
      </c>
      <c r="C2261" s="10">
        <v>436097</v>
      </c>
      <c r="D2261" s="10">
        <v>451876</v>
      </c>
      <c r="E2261" s="10">
        <v>26710</v>
      </c>
      <c r="F2261" s="10">
        <v>26859</v>
      </c>
      <c r="G2261" s="10">
        <v>436097</v>
      </c>
      <c r="H2261" s="10">
        <v>451876</v>
      </c>
      <c r="I2261" s="10">
        <v>26710</v>
      </c>
      <c r="J2261" s="10">
        <v>26859</v>
      </c>
      <c r="K2261" s="10">
        <v>0</v>
      </c>
      <c r="L2261" s="10">
        <v>0</v>
      </c>
      <c r="M2261" s="10">
        <v>0</v>
      </c>
      <c r="N2261" s="10">
        <v>0</v>
      </c>
    </row>
    <row r="2262" spans="1:14">
      <c r="A2262" s="10">
        <v>20230103</v>
      </c>
      <c r="B2262" s="10">
        <v>2023010305</v>
      </c>
      <c r="C2262" s="10">
        <v>467875</v>
      </c>
      <c r="D2262" s="10">
        <v>484409</v>
      </c>
      <c r="E2262" s="10">
        <v>29233</v>
      </c>
      <c r="F2262" s="10">
        <v>29390</v>
      </c>
      <c r="G2262" s="10">
        <v>467875</v>
      </c>
      <c r="H2262" s="10">
        <v>484409</v>
      </c>
      <c r="I2262" s="10">
        <v>29233</v>
      </c>
      <c r="J2262" s="10">
        <v>29390</v>
      </c>
      <c r="K2262" s="10">
        <v>0</v>
      </c>
      <c r="L2262" s="10">
        <v>0</v>
      </c>
      <c r="M2262" s="10">
        <v>0</v>
      </c>
      <c r="N2262" s="10">
        <v>0</v>
      </c>
    </row>
    <row r="2263" spans="1:14">
      <c r="A2263" s="10">
        <v>20230103</v>
      </c>
      <c r="B2263" s="10">
        <v>2023010306</v>
      </c>
      <c r="C2263" s="10">
        <v>497446</v>
      </c>
      <c r="D2263" s="10">
        <v>514878</v>
      </c>
      <c r="E2263" s="10">
        <v>31501</v>
      </c>
      <c r="F2263" s="10">
        <v>31663</v>
      </c>
      <c r="G2263" s="10">
        <v>497446</v>
      </c>
      <c r="H2263" s="10">
        <v>514878</v>
      </c>
      <c r="I2263" s="10">
        <v>31501</v>
      </c>
      <c r="J2263" s="10">
        <v>31663</v>
      </c>
      <c r="K2263" s="10">
        <v>0</v>
      </c>
      <c r="L2263" s="10">
        <v>0</v>
      </c>
      <c r="M2263" s="10">
        <v>0</v>
      </c>
      <c r="N2263" s="10">
        <v>0</v>
      </c>
    </row>
    <row r="2264" spans="1:14">
      <c r="A2264" s="10">
        <v>20230103</v>
      </c>
      <c r="B2264" s="10">
        <v>2023010307</v>
      </c>
      <c r="C2264" s="10">
        <v>533438</v>
      </c>
      <c r="D2264" s="10">
        <v>552032</v>
      </c>
      <c r="E2264" s="10">
        <v>34834</v>
      </c>
      <c r="F2264" s="10">
        <v>34997</v>
      </c>
      <c r="G2264" s="10">
        <v>533438</v>
      </c>
      <c r="H2264" s="10">
        <v>552032</v>
      </c>
      <c r="I2264" s="10">
        <v>34834</v>
      </c>
      <c r="J2264" s="10">
        <v>34997</v>
      </c>
      <c r="K2264" s="10">
        <v>0</v>
      </c>
      <c r="L2264" s="10">
        <v>0</v>
      </c>
      <c r="M2264" s="10">
        <v>0</v>
      </c>
      <c r="N2264" s="10">
        <v>0</v>
      </c>
    </row>
    <row r="2265" spans="1:14">
      <c r="A2265" s="10">
        <v>20230103</v>
      </c>
      <c r="B2265" s="10">
        <v>2023010308</v>
      </c>
      <c r="C2265" s="10">
        <v>609117</v>
      </c>
      <c r="D2265" s="10">
        <v>629669</v>
      </c>
      <c r="E2265" s="10">
        <v>41951</v>
      </c>
      <c r="F2265" s="10">
        <v>42195</v>
      </c>
      <c r="G2265" s="10">
        <v>609117</v>
      </c>
      <c r="H2265" s="10">
        <v>629669</v>
      </c>
      <c r="I2265" s="10">
        <v>41951</v>
      </c>
      <c r="J2265" s="10">
        <v>42195</v>
      </c>
      <c r="K2265" s="10">
        <v>0</v>
      </c>
      <c r="L2265" s="10">
        <v>0</v>
      </c>
      <c r="M2265" s="10">
        <v>0</v>
      </c>
      <c r="N2265" s="10">
        <v>0</v>
      </c>
    </row>
    <row r="2266" spans="1:14">
      <c r="A2266" s="10">
        <v>20230103</v>
      </c>
      <c r="B2266" s="10">
        <v>2023010309</v>
      </c>
      <c r="C2266" s="10">
        <v>967235</v>
      </c>
      <c r="D2266" s="10">
        <v>993819</v>
      </c>
      <c r="E2266" s="10">
        <v>76668</v>
      </c>
      <c r="F2266" s="10">
        <v>77122</v>
      </c>
      <c r="G2266" s="10">
        <v>967235</v>
      </c>
      <c r="H2266" s="10">
        <v>993819</v>
      </c>
      <c r="I2266" s="10">
        <v>76668</v>
      </c>
      <c r="J2266" s="10">
        <v>77122</v>
      </c>
      <c r="K2266" s="10">
        <v>0</v>
      </c>
      <c r="L2266" s="10">
        <v>0</v>
      </c>
      <c r="M2266" s="10">
        <v>0</v>
      </c>
      <c r="N2266" s="10">
        <v>0</v>
      </c>
    </row>
    <row r="2267" spans="1:14">
      <c r="A2267" s="10">
        <v>20230103</v>
      </c>
      <c r="B2267" s="10">
        <v>2023010310</v>
      </c>
      <c r="C2267" s="10">
        <v>1812382</v>
      </c>
      <c r="D2267" s="10">
        <v>1852149</v>
      </c>
      <c r="E2267" s="10">
        <v>161443</v>
      </c>
      <c r="F2267" s="10">
        <v>162366</v>
      </c>
      <c r="G2267" s="10">
        <v>1812382</v>
      </c>
      <c r="H2267" s="10">
        <v>1852149</v>
      </c>
      <c r="I2267" s="10">
        <v>161443</v>
      </c>
      <c r="J2267" s="10">
        <v>162366</v>
      </c>
      <c r="K2267" s="10">
        <v>0</v>
      </c>
      <c r="L2267" s="10">
        <v>0</v>
      </c>
      <c r="M2267" s="10">
        <v>0</v>
      </c>
      <c r="N2267" s="10">
        <v>0</v>
      </c>
    </row>
    <row r="2268" spans="1:14">
      <c r="A2268" s="10">
        <v>20230103</v>
      </c>
      <c r="B2268" s="10">
        <v>2023010311</v>
      </c>
      <c r="C2268" s="10">
        <v>2924060</v>
      </c>
      <c r="D2268" s="10">
        <v>2987324</v>
      </c>
      <c r="E2268" s="10">
        <v>308861</v>
      </c>
      <c r="F2268" s="10">
        <v>311002</v>
      </c>
      <c r="G2268" s="10">
        <v>2924060</v>
      </c>
      <c r="H2268" s="10">
        <v>2987324</v>
      </c>
      <c r="I2268" s="10">
        <v>308861</v>
      </c>
      <c r="J2268" s="10">
        <v>311002</v>
      </c>
      <c r="K2268" s="10">
        <v>0</v>
      </c>
      <c r="L2268" s="10">
        <v>0</v>
      </c>
      <c r="M2268" s="10">
        <v>0</v>
      </c>
      <c r="N2268" s="10">
        <v>0</v>
      </c>
    </row>
    <row r="2269" spans="1:14">
      <c r="A2269" s="10">
        <v>20230103</v>
      </c>
      <c r="B2269" s="10">
        <v>2023010312</v>
      </c>
      <c r="C2269" s="10">
        <v>4084720</v>
      </c>
      <c r="D2269" s="10">
        <v>4184850</v>
      </c>
      <c r="E2269" s="10">
        <v>484221</v>
      </c>
      <c r="F2269" s="10">
        <v>488440</v>
      </c>
      <c r="G2269" s="10">
        <v>4084720</v>
      </c>
      <c r="H2269" s="10">
        <v>4184850</v>
      </c>
      <c r="I2269" s="10">
        <v>484221</v>
      </c>
      <c r="J2269" s="10">
        <v>488440</v>
      </c>
      <c r="K2269" s="10">
        <v>0</v>
      </c>
      <c r="L2269" s="10">
        <v>0</v>
      </c>
      <c r="M2269" s="10">
        <v>0</v>
      </c>
      <c r="N2269" s="10">
        <v>0</v>
      </c>
    </row>
    <row r="2270" spans="1:14">
      <c r="A2270" s="10">
        <v>20230103</v>
      </c>
      <c r="B2270" s="10">
        <v>2023010313</v>
      </c>
      <c r="C2270" s="10">
        <v>4959752</v>
      </c>
      <c r="D2270" s="10">
        <v>5091686</v>
      </c>
      <c r="E2270" s="10">
        <v>617600</v>
      </c>
      <c r="F2270" s="10">
        <v>624345</v>
      </c>
      <c r="G2270" s="10">
        <v>4959752</v>
      </c>
      <c r="H2270" s="10">
        <v>5091686</v>
      </c>
      <c r="I2270" s="10">
        <v>617600</v>
      </c>
      <c r="J2270" s="10">
        <v>624345</v>
      </c>
      <c r="K2270" s="10">
        <v>0</v>
      </c>
      <c r="L2270" s="10">
        <v>0</v>
      </c>
      <c r="M2270" s="10">
        <v>0</v>
      </c>
      <c r="N2270" s="10">
        <v>0</v>
      </c>
    </row>
    <row r="2271" spans="1:14">
      <c r="A2271" s="10">
        <v>20230103</v>
      </c>
      <c r="B2271" s="10">
        <v>2023010314</v>
      </c>
      <c r="C2271" s="10">
        <v>6038203</v>
      </c>
      <c r="D2271" s="10">
        <v>6213589</v>
      </c>
      <c r="E2271" s="10">
        <v>748767</v>
      </c>
      <c r="F2271" s="10">
        <v>757365</v>
      </c>
      <c r="G2271" s="10">
        <v>6038203</v>
      </c>
      <c r="H2271" s="10">
        <v>6213589</v>
      </c>
      <c r="I2271" s="10">
        <v>748767</v>
      </c>
      <c r="J2271" s="10">
        <v>757365</v>
      </c>
      <c r="K2271" s="10">
        <v>0</v>
      </c>
      <c r="L2271" s="10">
        <v>0</v>
      </c>
      <c r="M2271" s="10">
        <v>0</v>
      </c>
      <c r="N2271" s="10">
        <v>0</v>
      </c>
    </row>
    <row r="2272" spans="1:14">
      <c r="A2272" s="10">
        <v>20230103</v>
      </c>
      <c r="B2272" s="10">
        <v>2023010315</v>
      </c>
      <c r="C2272" s="10">
        <v>7453233</v>
      </c>
      <c r="D2272" s="10">
        <v>7684501</v>
      </c>
      <c r="E2272" s="10">
        <v>930089</v>
      </c>
      <c r="F2272" s="10">
        <v>940544</v>
      </c>
      <c r="G2272" s="10">
        <v>7453233</v>
      </c>
      <c r="H2272" s="10">
        <v>7684501</v>
      </c>
      <c r="I2272" s="10">
        <v>930089</v>
      </c>
      <c r="J2272" s="10">
        <v>940544</v>
      </c>
      <c r="K2272" s="10">
        <v>0</v>
      </c>
      <c r="L2272" s="10">
        <v>0</v>
      </c>
      <c r="M2272" s="10">
        <v>0</v>
      </c>
      <c r="N2272" s="10">
        <v>0</v>
      </c>
    </row>
    <row r="2273" spans="1:14">
      <c r="A2273" s="10">
        <v>20230103</v>
      </c>
      <c r="B2273" s="10">
        <v>2023010316</v>
      </c>
      <c r="C2273" s="10">
        <v>9198121</v>
      </c>
      <c r="D2273" s="10">
        <v>9496589</v>
      </c>
      <c r="E2273" s="10">
        <v>1165867</v>
      </c>
      <c r="F2273" s="10">
        <v>1179471</v>
      </c>
      <c r="G2273" s="10">
        <v>9198121</v>
      </c>
      <c r="H2273" s="10">
        <v>9496589</v>
      </c>
      <c r="I2273" s="10">
        <v>1165867</v>
      </c>
      <c r="J2273" s="10">
        <v>1179471</v>
      </c>
      <c r="K2273" s="10">
        <v>0</v>
      </c>
      <c r="L2273" s="10">
        <v>0</v>
      </c>
      <c r="M2273" s="10">
        <v>0</v>
      </c>
      <c r="N2273" s="10">
        <v>0</v>
      </c>
    </row>
    <row r="2274" spans="1:14">
      <c r="A2274" s="10">
        <v>20230103</v>
      </c>
      <c r="B2274" s="10">
        <v>2023010317</v>
      </c>
      <c r="C2274" s="11">
        <v>11210811</v>
      </c>
      <c r="D2274" s="11">
        <v>11595772</v>
      </c>
      <c r="E2274" s="10">
        <v>1454899</v>
      </c>
      <c r="F2274" s="10">
        <v>1474371</v>
      </c>
      <c r="G2274" s="11">
        <v>11210811</v>
      </c>
      <c r="H2274" s="11">
        <v>11595772</v>
      </c>
      <c r="I2274" s="10">
        <v>1454899</v>
      </c>
      <c r="J2274" s="10">
        <v>1474371</v>
      </c>
      <c r="K2274" s="10">
        <v>0</v>
      </c>
      <c r="L2274" s="10">
        <v>0</v>
      </c>
      <c r="M2274" s="10">
        <v>0</v>
      </c>
      <c r="N2274" s="10">
        <v>0</v>
      </c>
    </row>
    <row r="2275" spans="1:14">
      <c r="A2275" s="10">
        <v>20230103</v>
      </c>
      <c r="B2275" s="10">
        <v>2023010318</v>
      </c>
      <c r="C2275" s="11">
        <v>13423415</v>
      </c>
      <c r="D2275" s="11">
        <v>13911905</v>
      </c>
      <c r="E2275" s="10">
        <v>1816427</v>
      </c>
      <c r="F2275" s="10">
        <v>1843296</v>
      </c>
      <c r="G2275" s="11">
        <v>13423415</v>
      </c>
      <c r="H2275" s="11">
        <v>13911905</v>
      </c>
      <c r="I2275" s="10">
        <v>1816427</v>
      </c>
      <c r="J2275" s="10">
        <v>1843296</v>
      </c>
      <c r="K2275" s="10">
        <v>0</v>
      </c>
      <c r="L2275" s="10">
        <v>0</v>
      </c>
      <c r="M2275" s="10">
        <v>0</v>
      </c>
      <c r="N2275" s="10">
        <v>0</v>
      </c>
    </row>
    <row r="2276" spans="1:14">
      <c r="A2276" s="10">
        <v>20230103</v>
      </c>
      <c r="B2276" s="10">
        <v>2023010319</v>
      </c>
      <c r="C2276" s="11">
        <v>15779794</v>
      </c>
      <c r="D2276" s="11">
        <v>16383976</v>
      </c>
      <c r="E2276" s="10">
        <v>2211707</v>
      </c>
      <c r="F2276" s="10">
        <v>2247202</v>
      </c>
      <c r="G2276" s="11">
        <v>15779794</v>
      </c>
      <c r="H2276" s="11">
        <v>16383976</v>
      </c>
      <c r="I2276" s="10">
        <v>2211707</v>
      </c>
      <c r="J2276" s="10">
        <v>2247202</v>
      </c>
      <c r="K2276" s="10">
        <v>0</v>
      </c>
      <c r="L2276" s="10">
        <v>0</v>
      </c>
      <c r="M2276" s="10">
        <v>0</v>
      </c>
      <c r="N2276" s="10">
        <v>0</v>
      </c>
    </row>
    <row r="2277" spans="1:14">
      <c r="A2277" s="10">
        <v>20230103</v>
      </c>
      <c r="B2277" s="10">
        <v>2023010320</v>
      </c>
      <c r="C2277" s="11">
        <v>17864677</v>
      </c>
      <c r="D2277" s="11">
        <v>18568571</v>
      </c>
      <c r="E2277" s="10">
        <v>2523992</v>
      </c>
      <c r="F2277" s="10">
        <v>2567657</v>
      </c>
      <c r="G2277" s="11">
        <v>17864677</v>
      </c>
      <c r="H2277" s="11">
        <v>18568571</v>
      </c>
      <c r="I2277" s="10">
        <v>2523992</v>
      </c>
      <c r="J2277" s="10">
        <v>2567657</v>
      </c>
      <c r="K2277" s="10">
        <v>0</v>
      </c>
      <c r="L2277" s="10">
        <v>0</v>
      </c>
      <c r="M2277" s="10">
        <v>0</v>
      </c>
      <c r="N2277" s="10">
        <v>0</v>
      </c>
    </row>
    <row r="2278" spans="1:14">
      <c r="A2278" s="10">
        <v>20230103</v>
      </c>
      <c r="B2278" s="10">
        <v>2023010321</v>
      </c>
      <c r="C2278" s="11">
        <v>19392220</v>
      </c>
      <c r="D2278" s="11">
        <v>20167954</v>
      </c>
      <c r="E2278" s="10">
        <v>2727265</v>
      </c>
      <c r="F2278" s="10">
        <v>2777565</v>
      </c>
      <c r="G2278" s="11">
        <v>19392220</v>
      </c>
      <c r="H2278" s="11">
        <v>20167954</v>
      </c>
      <c r="I2278" s="10">
        <v>2727265</v>
      </c>
      <c r="J2278" s="10">
        <v>2777565</v>
      </c>
      <c r="K2278" s="10">
        <v>0</v>
      </c>
      <c r="L2278" s="10">
        <v>0</v>
      </c>
      <c r="M2278" s="10">
        <v>0</v>
      </c>
      <c r="N2278" s="10">
        <v>0</v>
      </c>
    </row>
    <row r="2279" spans="1:14">
      <c r="A2279" s="10">
        <v>20230103</v>
      </c>
      <c r="B2279" s="10">
        <v>2023010322</v>
      </c>
      <c r="C2279" s="11">
        <v>20403563</v>
      </c>
      <c r="D2279" s="11">
        <v>21223814</v>
      </c>
      <c r="E2279" s="10">
        <v>2846156</v>
      </c>
      <c r="F2279" s="10">
        <v>2900555</v>
      </c>
      <c r="G2279" s="11">
        <v>20403563</v>
      </c>
      <c r="H2279" s="11">
        <v>21223814</v>
      </c>
      <c r="I2279" s="10">
        <v>2846156</v>
      </c>
      <c r="J2279" s="10">
        <v>2900555</v>
      </c>
      <c r="K2279" s="10">
        <v>0</v>
      </c>
      <c r="L2279" s="10">
        <v>0</v>
      </c>
      <c r="M2279" s="10">
        <v>0</v>
      </c>
      <c r="N2279" s="10">
        <v>0</v>
      </c>
    </row>
    <row r="2280" spans="1:14">
      <c r="A2280" s="10">
        <v>20230103</v>
      </c>
      <c r="B2280" s="10">
        <v>2023010323</v>
      </c>
      <c r="C2280" s="11">
        <v>21007498</v>
      </c>
      <c r="D2280" s="11">
        <v>21858847</v>
      </c>
      <c r="E2280" s="10">
        <v>2908849</v>
      </c>
      <c r="F2280" s="10">
        <v>2966799</v>
      </c>
      <c r="G2280" s="11">
        <v>21007498</v>
      </c>
      <c r="H2280" s="11">
        <v>21858847</v>
      </c>
      <c r="I2280" s="10">
        <v>2908849</v>
      </c>
      <c r="J2280" s="10">
        <v>2966799</v>
      </c>
      <c r="K2280" s="10">
        <v>0</v>
      </c>
      <c r="L2280" s="10">
        <v>0</v>
      </c>
      <c r="M2280" s="10">
        <v>0</v>
      </c>
      <c r="N2280" s="10">
        <v>0</v>
      </c>
    </row>
    <row r="2281" spans="1:14">
      <c r="A2281" s="10">
        <v>20230103</v>
      </c>
      <c r="B2281" s="10">
        <v>2023010324</v>
      </c>
      <c r="C2281" s="11">
        <v>21301372</v>
      </c>
      <c r="D2281" s="11">
        <v>22170428</v>
      </c>
      <c r="E2281" s="10">
        <v>2936133</v>
      </c>
      <c r="F2281" s="10">
        <v>2995105</v>
      </c>
      <c r="G2281" s="11">
        <v>21301372</v>
      </c>
      <c r="H2281" s="11">
        <v>22170428</v>
      </c>
      <c r="I2281" s="10">
        <v>2936133</v>
      </c>
      <c r="J2281" s="10">
        <v>2995105</v>
      </c>
      <c r="K2281" s="10">
        <v>0</v>
      </c>
      <c r="L2281" s="10">
        <v>0</v>
      </c>
      <c r="M2281" s="10">
        <v>0</v>
      </c>
      <c r="N2281" s="10">
        <v>0</v>
      </c>
    </row>
    <row r="2282" spans="1:14">
      <c r="A2282" s="10">
        <v>20230104</v>
      </c>
      <c r="B2282" s="10">
        <v>2023010401</v>
      </c>
      <c r="C2282" s="10">
        <v>213673</v>
      </c>
      <c r="D2282" s="10">
        <v>222906</v>
      </c>
      <c r="E2282" s="10">
        <v>13432</v>
      </c>
      <c r="F2282" s="10">
        <v>13808</v>
      </c>
      <c r="G2282" s="10">
        <v>213673</v>
      </c>
      <c r="H2282" s="10">
        <v>222906</v>
      </c>
      <c r="I2282" s="10">
        <v>13432</v>
      </c>
      <c r="J2282" s="10">
        <v>13808</v>
      </c>
      <c r="K2282" s="10">
        <v>0</v>
      </c>
      <c r="L2282" s="10">
        <v>0</v>
      </c>
      <c r="M2282" s="10">
        <v>0</v>
      </c>
      <c r="N2282" s="10">
        <v>0</v>
      </c>
    </row>
    <row r="2283" spans="1:14">
      <c r="A2283" s="10">
        <v>20230104</v>
      </c>
      <c r="B2283" s="10">
        <v>2023010402</v>
      </c>
      <c r="C2283" s="10">
        <v>355928</v>
      </c>
      <c r="D2283" s="10">
        <v>370423</v>
      </c>
      <c r="E2283" s="10">
        <v>22883</v>
      </c>
      <c r="F2283" s="10">
        <v>23411</v>
      </c>
      <c r="G2283" s="10">
        <v>355928</v>
      </c>
      <c r="H2283" s="10">
        <v>370423</v>
      </c>
      <c r="I2283" s="10">
        <v>22883</v>
      </c>
      <c r="J2283" s="10">
        <v>23411</v>
      </c>
      <c r="K2283" s="10">
        <v>0</v>
      </c>
      <c r="L2283" s="10">
        <v>0</v>
      </c>
      <c r="M2283" s="10">
        <v>0</v>
      </c>
      <c r="N2283" s="10">
        <v>0</v>
      </c>
    </row>
    <row r="2284" spans="1:14">
      <c r="A2284" s="10">
        <v>20230104</v>
      </c>
      <c r="B2284" s="10">
        <v>2023010403</v>
      </c>
      <c r="C2284" s="10">
        <v>444518</v>
      </c>
      <c r="D2284" s="10">
        <v>463612</v>
      </c>
      <c r="E2284" s="10">
        <v>27658</v>
      </c>
      <c r="F2284" s="10">
        <v>28323</v>
      </c>
      <c r="G2284" s="10">
        <v>444518</v>
      </c>
      <c r="H2284" s="10">
        <v>463612</v>
      </c>
      <c r="I2284" s="10">
        <v>27658</v>
      </c>
      <c r="J2284" s="10">
        <v>28323</v>
      </c>
      <c r="K2284" s="10">
        <v>0</v>
      </c>
      <c r="L2284" s="10">
        <v>0</v>
      </c>
      <c r="M2284" s="10">
        <v>0</v>
      </c>
      <c r="N2284" s="10">
        <v>0</v>
      </c>
    </row>
    <row r="2285" spans="1:14">
      <c r="A2285" s="10">
        <v>20230104</v>
      </c>
      <c r="B2285" s="10">
        <v>2023010404</v>
      </c>
      <c r="C2285" s="10">
        <v>492136</v>
      </c>
      <c r="D2285" s="10">
        <v>513080</v>
      </c>
      <c r="E2285" s="10">
        <v>31571</v>
      </c>
      <c r="F2285" s="10">
        <v>32254</v>
      </c>
      <c r="G2285" s="10">
        <v>492136</v>
      </c>
      <c r="H2285" s="10">
        <v>513080</v>
      </c>
      <c r="I2285" s="10">
        <v>31571</v>
      </c>
      <c r="J2285" s="10">
        <v>32254</v>
      </c>
      <c r="K2285" s="10">
        <v>0</v>
      </c>
      <c r="L2285" s="10">
        <v>0</v>
      </c>
      <c r="M2285" s="10">
        <v>0</v>
      </c>
      <c r="N2285" s="10">
        <v>0</v>
      </c>
    </row>
    <row r="2286" spans="1:14">
      <c r="A2286" s="10">
        <v>20230104</v>
      </c>
      <c r="B2286" s="10">
        <v>2023010405</v>
      </c>
      <c r="C2286" s="10">
        <v>527066</v>
      </c>
      <c r="D2286" s="10">
        <v>550736</v>
      </c>
      <c r="E2286" s="10">
        <v>34349</v>
      </c>
      <c r="F2286" s="10">
        <v>35052</v>
      </c>
      <c r="G2286" s="10">
        <v>527066</v>
      </c>
      <c r="H2286" s="10">
        <v>550736</v>
      </c>
      <c r="I2286" s="10">
        <v>34349</v>
      </c>
      <c r="J2286" s="10">
        <v>35052</v>
      </c>
      <c r="K2286" s="10">
        <v>0</v>
      </c>
      <c r="L2286" s="10">
        <v>0</v>
      </c>
      <c r="M2286" s="10">
        <v>0</v>
      </c>
      <c r="N2286" s="10">
        <v>0</v>
      </c>
    </row>
    <row r="2287" spans="1:14">
      <c r="A2287" s="10">
        <v>20230104</v>
      </c>
      <c r="B2287" s="10">
        <v>2023010406</v>
      </c>
      <c r="C2287" s="10">
        <v>550472</v>
      </c>
      <c r="D2287" s="10">
        <v>575501</v>
      </c>
      <c r="E2287" s="10">
        <v>36566</v>
      </c>
      <c r="F2287" s="10">
        <v>37304</v>
      </c>
      <c r="G2287" s="10">
        <v>550472</v>
      </c>
      <c r="H2287" s="10">
        <v>575501</v>
      </c>
      <c r="I2287" s="10">
        <v>36566</v>
      </c>
      <c r="J2287" s="10">
        <v>37304</v>
      </c>
      <c r="K2287" s="10">
        <v>0</v>
      </c>
      <c r="L2287" s="10">
        <v>0</v>
      </c>
      <c r="M2287" s="10">
        <v>0</v>
      </c>
      <c r="N2287" s="10">
        <v>0</v>
      </c>
    </row>
    <row r="2288" spans="1:14">
      <c r="A2288" s="10">
        <v>20230104</v>
      </c>
      <c r="B2288" s="10">
        <v>2023010407</v>
      </c>
      <c r="C2288" s="10">
        <v>589392</v>
      </c>
      <c r="D2288" s="10">
        <v>616247</v>
      </c>
      <c r="E2288" s="10">
        <v>41948</v>
      </c>
      <c r="F2288" s="10">
        <v>42925</v>
      </c>
      <c r="G2288" s="10">
        <v>589392</v>
      </c>
      <c r="H2288" s="10">
        <v>616247</v>
      </c>
      <c r="I2288" s="10">
        <v>41948</v>
      </c>
      <c r="J2288" s="10">
        <v>42925</v>
      </c>
      <c r="K2288" s="10">
        <v>0</v>
      </c>
      <c r="L2288" s="10">
        <v>0</v>
      </c>
      <c r="M2288" s="10">
        <v>0</v>
      </c>
      <c r="N2288" s="10">
        <v>0</v>
      </c>
    </row>
    <row r="2289" spans="1:14">
      <c r="A2289" s="10">
        <v>20230104</v>
      </c>
      <c r="B2289" s="10">
        <v>2023010408</v>
      </c>
      <c r="C2289" s="10">
        <v>678431</v>
      </c>
      <c r="D2289" s="10">
        <v>708122</v>
      </c>
      <c r="E2289" s="10">
        <v>51902</v>
      </c>
      <c r="F2289" s="10">
        <v>53014</v>
      </c>
      <c r="G2289" s="10">
        <v>678431</v>
      </c>
      <c r="H2289" s="10">
        <v>708122</v>
      </c>
      <c r="I2289" s="10">
        <v>51902</v>
      </c>
      <c r="J2289" s="10">
        <v>53014</v>
      </c>
      <c r="K2289" s="10">
        <v>0</v>
      </c>
      <c r="L2289" s="10">
        <v>0</v>
      </c>
      <c r="M2289" s="10">
        <v>0</v>
      </c>
      <c r="N2289" s="10">
        <v>0</v>
      </c>
    </row>
    <row r="2290" spans="1:14">
      <c r="A2290" s="10">
        <v>20230104</v>
      </c>
      <c r="B2290" s="10">
        <v>2023010409</v>
      </c>
      <c r="C2290" s="10">
        <v>1061845</v>
      </c>
      <c r="D2290" s="10">
        <v>1101127</v>
      </c>
      <c r="E2290" s="10">
        <v>87293</v>
      </c>
      <c r="F2290" s="10">
        <v>88659</v>
      </c>
      <c r="G2290" s="10">
        <v>1061845</v>
      </c>
      <c r="H2290" s="10">
        <v>1101127</v>
      </c>
      <c r="I2290" s="10">
        <v>87293</v>
      </c>
      <c r="J2290" s="10">
        <v>88659</v>
      </c>
      <c r="K2290" s="10">
        <v>0</v>
      </c>
      <c r="L2290" s="10">
        <v>0</v>
      </c>
      <c r="M2290" s="10">
        <v>0</v>
      </c>
      <c r="N2290" s="10">
        <v>0</v>
      </c>
    </row>
    <row r="2291" spans="1:14">
      <c r="A2291" s="10">
        <v>20230104</v>
      </c>
      <c r="B2291" s="10">
        <v>2023010410</v>
      </c>
      <c r="C2291" s="10">
        <v>1965515</v>
      </c>
      <c r="D2291" s="10">
        <v>2019646</v>
      </c>
      <c r="E2291" s="10">
        <v>175651</v>
      </c>
      <c r="F2291" s="10">
        <v>177758</v>
      </c>
      <c r="G2291" s="10">
        <v>1965515</v>
      </c>
      <c r="H2291" s="10">
        <v>2019646</v>
      </c>
      <c r="I2291" s="10">
        <v>175651</v>
      </c>
      <c r="J2291" s="10">
        <v>177758</v>
      </c>
      <c r="K2291" s="10">
        <v>0</v>
      </c>
      <c r="L2291" s="10">
        <v>0</v>
      </c>
      <c r="M2291" s="10">
        <v>0</v>
      </c>
      <c r="N2291" s="10">
        <v>0</v>
      </c>
    </row>
    <row r="2292" spans="1:14">
      <c r="A2292" s="10">
        <v>20230104</v>
      </c>
      <c r="B2292" s="10">
        <v>2023010411</v>
      </c>
      <c r="C2292" s="10">
        <v>3124685</v>
      </c>
      <c r="D2292" s="10">
        <v>3208653</v>
      </c>
      <c r="E2292" s="10">
        <v>327532</v>
      </c>
      <c r="F2292" s="10">
        <v>331267</v>
      </c>
      <c r="G2292" s="10">
        <v>3124685</v>
      </c>
      <c r="H2292" s="10">
        <v>3208653</v>
      </c>
      <c r="I2292" s="10">
        <v>327532</v>
      </c>
      <c r="J2292" s="10">
        <v>331267</v>
      </c>
      <c r="K2292" s="10">
        <v>0</v>
      </c>
      <c r="L2292" s="10">
        <v>0</v>
      </c>
      <c r="M2292" s="10">
        <v>0</v>
      </c>
      <c r="N2292" s="10">
        <v>0</v>
      </c>
    </row>
    <row r="2293" spans="1:14">
      <c r="A2293" s="10">
        <v>20230104</v>
      </c>
      <c r="B2293" s="10">
        <v>2023010412</v>
      </c>
      <c r="C2293" s="10">
        <v>4345315</v>
      </c>
      <c r="D2293" s="10">
        <v>4476455</v>
      </c>
      <c r="E2293" s="10">
        <v>512288</v>
      </c>
      <c r="F2293" s="10">
        <v>518653</v>
      </c>
      <c r="G2293" s="10">
        <v>4345315</v>
      </c>
      <c r="H2293" s="10">
        <v>4476455</v>
      </c>
      <c r="I2293" s="10">
        <v>512288</v>
      </c>
      <c r="J2293" s="10">
        <v>518653</v>
      </c>
      <c r="K2293" s="10">
        <v>0</v>
      </c>
      <c r="L2293" s="10">
        <v>0</v>
      </c>
      <c r="M2293" s="10">
        <v>0</v>
      </c>
      <c r="N2293" s="10">
        <v>0</v>
      </c>
    </row>
    <row r="2294" spans="1:14">
      <c r="A2294" s="10">
        <v>20230104</v>
      </c>
      <c r="B2294" s="10">
        <v>2023010413</v>
      </c>
      <c r="C2294" s="10">
        <v>5283899</v>
      </c>
      <c r="D2294" s="10">
        <v>5455299</v>
      </c>
      <c r="E2294" s="10">
        <v>657940</v>
      </c>
      <c r="F2294" s="10">
        <v>666302</v>
      </c>
      <c r="G2294" s="10">
        <v>5283899</v>
      </c>
      <c r="H2294" s="10">
        <v>5455299</v>
      </c>
      <c r="I2294" s="10">
        <v>657940</v>
      </c>
      <c r="J2294" s="10">
        <v>666302</v>
      </c>
      <c r="K2294" s="10">
        <v>0</v>
      </c>
      <c r="L2294" s="10">
        <v>0</v>
      </c>
      <c r="M2294" s="10">
        <v>0</v>
      </c>
      <c r="N2294" s="10">
        <v>0</v>
      </c>
    </row>
    <row r="2295" spans="1:14">
      <c r="A2295" s="10">
        <v>20230104</v>
      </c>
      <c r="B2295" s="10">
        <v>2023010414</v>
      </c>
      <c r="C2295" s="10">
        <v>6441514</v>
      </c>
      <c r="D2295" s="10">
        <v>6659531</v>
      </c>
      <c r="E2295" s="10">
        <v>791861</v>
      </c>
      <c r="F2295" s="10">
        <v>802081</v>
      </c>
      <c r="G2295" s="10">
        <v>6441514</v>
      </c>
      <c r="H2295" s="10">
        <v>6659531</v>
      </c>
      <c r="I2295" s="10">
        <v>791861</v>
      </c>
      <c r="J2295" s="10">
        <v>802081</v>
      </c>
      <c r="K2295" s="10">
        <v>0</v>
      </c>
      <c r="L2295" s="10">
        <v>0</v>
      </c>
      <c r="M2295" s="10">
        <v>0</v>
      </c>
      <c r="N2295" s="10">
        <v>0</v>
      </c>
    </row>
    <row r="2296" spans="1:14">
      <c r="A2296" s="10">
        <v>20230104</v>
      </c>
      <c r="B2296" s="10">
        <v>2023010415</v>
      </c>
      <c r="C2296" s="10">
        <v>7943403</v>
      </c>
      <c r="D2296" s="10">
        <v>8224529</v>
      </c>
      <c r="E2296" s="10">
        <v>981810</v>
      </c>
      <c r="F2296" s="10">
        <v>994563</v>
      </c>
      <c r="G2296" s="10">
        <v>7943403</v>
      </c>
      <c r="H2296" s="10">
        <v>8224529</v>
      </c>
      <c r="I2296" s="10">
        <v>981810</v>
      </c>
      <c r="J2296" s="10">
        <v>994563</v>
      </c>
      <c r="K2296" s="10">
        <v>0</v>
      </c>
      <c r="L2296" s="10">
        <v>0</v>
      </c>
      <c r="M2296" s="10">
        <v>0</v>
      </c>
      <c r="N2296" s="10">
        <v>0</v>
      </c>
    </row>
    <row r="2297" spans="1:14">
      <c r="A2297" s="10">
        <v>20230104</v>
      </c>
      <c r="B2297" s="10">
        <v>2023010416</v>
      </c>
      <c r="C2297" s="10">
        <v>9746999</v>
      </c>
      <c r="D2297" s="11">
        <v>10104835</v>
      </c>
      <c r="E2297" s="10">
        <v>1220168</v>
      </c>
      <c r="F2297" s="10">
        <v>1236694</v>
      </c>
      <c r="G2297" s="10">
        <v>9746999</v>
      </c>
      <c r="H2297" s="11">
        <v>10104835</v>
      </c>
      <c r="I2297" s="10">
        <v>1220168</v>
      </c>
      <c r="J2297" s="10">
        <v>1236694</v>
      </c>
      <c r="K2297" s="10">
        <v>0</v>
      </c>
      <c r="L2297" s="10">
        <v>0</v>
      </c>
      <c r="M2297" s="10">
        <v>0</v>
      </c>
      <c r="N2297" s="10">
        <v>0</v>
      </c>
    </row>
    <row r="2298" spans="1:14">
      <c r="A2298" s="10">
        <v>20230104</v>
      </c>
      <c r="B2298" s="10">
        <v>2023010417</v>
      </c>
      <c r="C2298" s="11">
        <v>11847382</v>
      </c>
      <c r="D2298" s="11">
        <v>12301823</v>
      </c>
      <c r="E2298" s="10">
        <v>1523929</v>
      </c>
      <c r="F2298" s="10">
        <v>1545926</v>
      </c>
      <c r="G2298" s="11">
        <v>11847382</v>
      </c>
      <c r="H2298" s="11">
        <v>12301823</v>
      </c>
      <c r="I2298" s="10">
        <v>1523929</v>
      </c>
      <c r="J2298" s="10">
        <v>1545926</v>
      </c>
      <c r="K2298" s="10">
        <v>0</v>
      </c>
      <c r="L2298" s="10">
        <v>0</v>
      </c>
      <c r="M2298" s="10">
        <v>0</v>
      </c>
      <c r="N2298" s="10">
        <v>0</v>
      </c>
    </row>
    <row r="2299" spans="1:14">
      <c r="A2299" s="10">
        <v>20230104</v>
      </c>
      <c r="B2299" s="10">
        <v>2023010418</v>
      </c>
      <c r="C2299" s="11">
        <v>14125139</v>
      </c>
      <c r="D2299" s="11">
        <v>14698316</v>
      </c>
      <c r="E2299" s="10">
        <v>1889952</v>
      </c>
      <c r="F2299" s="10">
        <v>1919296</v>
      </c>
      <c r="G2299" s="11">
        <v>14125139</v>
      </c>
      <c r="H2299" s="11">
        <v>14698316</v>
      </c>
      <c r="I2299" s="10">
        <v>1889952</v>
      </c>
      <c r="J2299" s="10">
        <v>1919296</v>
      </c>
      <c r="K2299" s="10">
        <v>0</v>
      </c>
      <c r="L2299" s="10">
        <v>0</v>
      </c>
      <c r="M2299" s="10">
        <v>0</v>
      </c>
      <c r="N2299" s="10">
        <v>0</v>
      </c>
    </row>
    <row r="2300" spans="1:14">
      <c r="A2300" s="10">
        <v>20230104</v>
      </c>
      <c r="B2300" s="10">
        <v>2023010419</v>
      </c>
      <c r="C2300" s="11">
        <v>16528818</v>
      </c>
      <c r="D2300" s="11">
        <v>17228251</v>
      </c>
      <c r="E2300" s="10">
        <v>2295589</v>
      </c>
      <c r="F2300" s="10">
        <v>2334078</v>
      </c>
      <c r="G2300" s="11">
        <v>16528818</v>
      </c>
      <c r="H2300" s="11">
        <v>17228251</v>
      </c>
      <c r="I2300" s="10">
        <v>2295589</v>
      </c>
      <c r="J2300" s="10">
        <v>2334078</v>
      </c>
      <c r="K2300" s="10">
        <v>0</v>
      </c>
      <c r="L2300" s="10">
        <v>0</v>
      </c>
      <c r="M2300" s="10">
        <v>0</v>
      </c>
      <c r="N2300" s="10">
        <v>0</v>
      </c>
    </row>
    <row r="2301" spans="1:14">
      <c r="A2301" s="10">
        <v>20230104</v>
      </c>
      <c r="B2301" s="10">
        <v>2023010420</v>
      </c>
      <c r="C2301" s="11">
        <v>18694718</v>
      </c>
      <c r="D2301" s="11">
        <v>19505945</v>
      </c>
      <c r="E2301" s="10">
        <v>2627100</v>
      </c>
      <c r="F2301" s="10">
        <v>2674789</v>
      </c>
      <c r="G2301" s="11">
        <v>18694718</v>
      </c>
      <c r="H2301" s="11">
        <v>19505945</v>
      </c>
      <c r="I2301" s="10">
        <v>2627100</v>
      </c>
      <c r="J2301" s="10">
        <v>2674789</v>
      </c>
      <c r="K2301" s="10">
        <v>0</v>
      </c>
      <c r="L2301" s="10">
        <v>0</v>
      </c>
      <c r="M2301" s="10">
        <v>0</v>
      </c>
      <c r="N2301" s="10">
        <v>0</v>
      </c>
    </row>
    <row r="2302" spans="1:14">
      <c r="A2302" s="10">
        <v>20230104</v>
      </c>
      <c r="B2302" s="10">
        <v>2023010421</v>
      </c>
      <c r="C2302" s="11">
        <v>19802280</v>
      </c>
      <c r="D2302" s="11">
        <v>20669367</v>
      </c>
      <c r="E2302" s="10">
        <v>2778290</v>
      </c>
      <c r="F2302" s="10">
        <v>2830672</v>
      </c>
      <c r="G2302" s="11">
        <v>19802280</v>
      </c>
      <c r="H2302" s="11">
        <v>20669367</v>
      </c>
      <c r="I2302" s="10">
        <v>2778290</v>
      </c>
      <c r="J2302" s="10">
        <v>2830672</v>
      </c>
      <c r="K2302" s="10">
        <v>0</v>
      </c>
      <c r="L2302" s="10">
        <v>0</v>
      </c>
      <c r="M2302" s="10">
        <v>0</v>
      </c>
      <c r="N2302" s="10">
        <v>0</v>
      </c>
    </row>
    <row r="2303" spans="1:14">
      <c r="A2303" s="10">
        <v>20230104</v>
      </c>
      <c r="B2303" s="10">
        <v>2023010422</v>
      </c>
      <c r="C2303" s="11">
        <v>21339455</v>
      </c>
      <c r="D2303" s="11">
        <v>22282643</v>
      </c>
      <c r="E2303" s="10">
        <v>2957707</v>
      </c>
      <c r="F2303" s="10">
        <v>3016203</v>
      </c>
      <c r="G2303" s="11">
        <v>21339455</v>
      </c>
      <c r="H2303" s="11">
        <v>22282643</v>
      </c>
      <c r="I2303" s="10">
        <v>2957707</v>
      </c>
      <c r="J2303" s="10">
        <v>3016203</v>
      </c>
      <c r="K2303" s="10">
        <v>0</v>
      </c>
      <c r="L2303" s="10">
        <v>0</v>
      </c>
      <c r="M2303" s="10">
        <v>0</v>
      </c>
      <c r="N2303" s="10">
        <v>0</v>
      </c>
    </row>
    <row r="2304" spans="1:14">
      <c r="A2304" s="10">
        <v>20230104</v>
      </c>
      <c r="B2304" s="10">
        <v>2023010423</v>
      </c>
      <c r="C2304" s="11">
        <v>21996993</v>
      </c>
      <c r="D2304" s="11">
        <v>22970688</v>
      </c>
      <c r="E2304" s="10">
        <v>3024776</v>
      </c>
      <c r="F2304" s="10">
        <v>3085764</v>
      </c>
      <c r="G2304" s="11">
        <v>21996993</v>
      </c>
      <c r="H2304" s="11">
        <v>22970688</v>
      </c>
      <c r="I2304" s="10">
        <v>3024776</v>
      </c>
      <c r="J2304" s="10">
        <v>3085764</v>
      </c>
      <c r="K2304" s="10">
        <v>0</v>
      </c>
      <c r="L2304" s="10">
        <v>0</v>
      </c>
      <c r="M2304" s="10">
        <v>0</v>
      </c>
      <c r="N2304" s="10">
        <v>0</v>
      </c>
    </row>
    <row r="2305" spans="1:14">
      <c r="A2305" s="10">
        <v>20230104</v>
      </c>
      <c r="B2305" s="10">
        <v>2023010424</v>
      </c>
      <c r="C2305" s="11">
        <v>22322676</v>
      </c>
      <c r="D2305" s="11">
        <v>23314821</v>
      </c>
      <c r="E2305" s="10">
        <v>3049442</v>
      </c>
      <c r="F2305" s="10">
        <v>3111608</v>
      </c>
      <c r="G2305" s="11">
        <v>22322676</v>
      </c>
      <c r="H2305" s="11">
        <v>23314821</v>
      </c>
      <c r="I2305" s="10">
        <v>3049442</v>
      </c>
      <c r="J2305" s="10">
        <v>3111608</v>
      </c>
      <c r="K2305" s="10">
        <v>0</v>
      </c>
      <c r="L2305" s="10">
        <v>0</v>
      </c>
      <c r="M2305" s="10">
        <v>0</v>
      </c>
      <c r="N2305" s="10">
        <v>0</v>
      </c>
    </row>
    <row r="2306" spans="1:14">
      <c r="A2306" s="10">
        <v>20230105</v>
      </c>
      <c r="B2306" s="10">
        <v>2023010501</v>
      </c>
      <c r="C2306" s="10">
        <v>231155</v>
      </c>
      <c r="D2306" s="10">
        <v>241184</v>
      </c>
      <c r="E2306" s="10">
        <v>14708</v>
      </c>
      <c r="F2306" s="10">
        <v>15152</v>
      </c>
      <c r="G2306" s="10">
        <v>231155</v>
      </c>
      <c r="H2306" s="10">
        <v>241184</v>
      </c>
      <c r="I2306" s="10">
        <v>14708</v>
      </c>
      <c r="J2306" s="10">
        <v>15152</v>
      </c>
      <c r="K2306" s="10">
        <v>0</v>
      </c>
      <c r="L2306" s="10">
        <v>0</v>
      </c>
      <c r="M2306" s="10">
        <v>0</v>
      </c>
      <c r="N2306" s="10">
        <v>0</v>
      </c>
    </row>
    <row r="2307" spans="1:14">
      <c r="A2307" s="10">
        <v>20230105</v>
      </c>
      <c r="B2307" s="10">
        <v>2023010502</v>
      </c>
      <c r="C2307" s="10">
        <v>381415</v>
      </c>
      <c r="D2307" s="10">
        <v>401157</v>
      </c>
      <c r="E2307" s="10">
        <v>23084</v>
      </c>
      <c r="F2307" s="10">
        <v>24029</v>
      </c>
      <c r="G2307" s="10">
        <v>381415</v>
      </c>
      <c r="H2307" s="10">
        <v>401157</v>
      </c>
      <c r="I2307" s="10">
        <v>23084</v>
      </c>
      <c r="J2307" s="10">
        <v>24029</v>
      </c>
      <c r="K2307" s="10">
        <v>0</v>
      </c>
      <c r="L2307" s="10">
        <v>0</v>
      </c>
      <c r="M2307" s="10">
        <v>0</v>
      </c>
      <c r="N2307" s="10">
        <v>0</v>
      </c>
    </row>
    <row r="2308" spans="1:14">
      <c r="A2308" s="10">
        <v>20230105</v>
      </c>
      <c r="B2308" s="10">
        <v>2023010503</v>
      </c>
      <c r="C2308" s="10">
        <v>458950</v>
      </c>
      <c r="D2308" s="10">
        <v>482480</v>
      </c>
      <c r="E2308" s="10">
        <v>27572</v>
      </c>
      <c r="F2308" s="10">
        <v>28571</v>
      </c>
      <c r="G2308" s="10">
        <v>458950</v>
      </c>
      <c r="H2308" s="10">
        <v>482480</v>
      </c>
      <c r="I2308" s="10">
        <v>27572</v>
      </c>
      <c r="J2308" s="10">
        <v>28571</v>
      </c>
      <c r="K2308" s="10">
        <v>0</v>
      </c>
      <c r="L2308" s="10">
        <v>0</v>
      </c>
      <c r="M2308" s="10">
        <v>0</v>
      </c>
      <c r="N2308" s="10">
        <v>0</v>
      </c>
    </row>
    <row r="2309" spans="1:14">
      <c r="A2309" s="10">
        <v>20230105</v>
      </c>
      <c r="B2309" s="10">
        <v>2023010504</v>
      </c>
      <c r="C2309" s="10">
        <v>515995</v>
      </c>
      <c r="D2309" s="10">
        <v>541693</v>
      </c>
      <c r="E2309" s="10">
        <v>32537</v>
      </c>
      <c r="F2309" s="10">
        <v>33571</v>
      </c>
      <c r="G2309" s="10">
        <v>515995</v>
      </c>
      <c r="H2309" s="10">
        <v>541693</v>
      </c>
      <c r="I2309" s="10">
        <v>32537</v>
      </c>
      <c r="J2309" s="10">
        <v>33571</v>
      </c>
      <c r="K2309" s="10">
        <v>0</v>
      </c>
      <c r="L2309" s="10">
        <v>0</v>
      </c>
      <c r="M2309" s="10">
        <v>0</v>
      </c>
      <c r="N2309" s="10">
        <v>0</v>
      </c>
    </row>
    <row r="2310" spans="1:14">
      <c r="A2310" s="10">
        <v>20230105</v>
      </c>
      <c r="B2310" s="10">
        <v>2023010505</v>
      </c>
      <c r="C2310" s="10">
        <v>543492</v>
      </c>
      <c r="D2310" s="10">
        <v>570932</v>
      </c>
      <c r="E2310" s="10">
        <v>35243</v>
      </c>
      <c r="F2310" s="10">
        <v>36280</v>
      </c>
      <c r="G2310" s="10">
        <v>543492</v>
      </c>
      <c r="H2310" s="10">
        <v>570932</v>
      </c>
      <c r="I2310" s="10">
        <v>35243</v>
      </c>
      <c r="J2310" s="10">
        <v>36280</v>
      </c>
      <c r="K2310" s="10">
        <v>0</v>
      </c>
      <c r="L2310" s="10">
        <v>0</v>
      </c>
      <c r="M2310" s="10">
        <v>0</v>
      </c>
      <c r="N2310" s="10">
        <v>0</v>
      </c>
    </row>
    <row r="2311" spans="1:14">
      <c r="A2311" s="10">
        <v>20230105</v>
      </c>
      <c r="B2311" s="10">
        <v>2023010506</v>
      </c>
      <c r="C2311" s="10">
        <v>573412</v>
      </c>
      <c r="D2311" s="10">
        <v>603398</v>
      </c>
      <c r="E2311" s="10">
        <v>37647</v>
      </c>
      <c r="F2311" s="10">
        <v>38689</v>
      </c>
      <c r="G2311" s="10">
        <v>573412</v>
      </c>
      <c r="H2311" s="10">
        <v>603398</v>
      </c>
      <c r="I2311" s="10">
        <v>37647</v>
      </c>
      <c r="J2311" s="10">
        <v>38689</v>
      </c>
      <c r="K2311" s="10">
        <v>0</v>
      </c>
      <c r="L2311" s="10">
        <v>0</v>
      </c>
      <c r="M2311" s="10">
        <v>0</v>
      </c>
      <c r="N2311" s="10">
        <v>0</v>
      </c>
    </row>
    <row r="2312" spans="1:14">
      <c r="A2312" s="10">
        <v>20230105</v>
      </c>
      <c r="B2312" s="10">
        <v>2023010507</v>
      </c>
      <c r="C2312" s="10">
        <v>621305</v>
      </c>
      <c r="D2312" s="10">
        <v>653487</v>
      </c>
      <c r="E2312" s="10">
        <v>42330</v>
      </c>
      <c r="F2312" s="10">
        <v>43411</v>
      </c>
      <c r="G2312" s="10">
        <v>621305</v>
      </c>
      <c r="H2312" s="10">
        <v>653487</v>
      </c>
      <c r="I2312" s="10">
        <v>42330</v>
      </c>
      <c r="J2312" s="10">
        <v>43411</v>
      </c>
      <c r="K2312" s="10">
        <v>0</v>
      </c>
      <c r="L2312" s="10">
        <v>0</v>
      </c>
      <c r="M2312" s="10">
        <v>0</v>
      </c>
      <c r="N2312" s="10">
        <v>0</v>
      </c>
    </row>
    <row r="2313" spans="1:14">
      <c r="A2313" s="10">
        <v>20230105</v>
      </c>
      <c r="B2313" s="10">
        <v>2023010508</v>
      </c>
      <c r="C2313" s="10">
        <v>716658</v>
      </c>
      <c r="D2313" s="10">
        <v>752134</v>
      </c>
      <c r="E2313" s="10">
        <v>51134</v>
      </c>
      <c r="F2313" s="10">
        <v>52414</v>
      </c>
      <c r="G2313" s="10">
        <v>716658</v>
      </c>
      <c r="H2313" s="10">
        <v>752134</v>
      </c>
      <c r="I2313" s="10">
        <v>51134</v>
      </c>
      <c r="J2313" s="10">
        <v>52414</v>
      </c>
      <c r="K2313" s="10">
        <v>0</v>
      </c>
      <c r="L2313" s="10">
        <v>0</v>
      </c>
      <c r="M2313" s="10">
        <v>0</v>
      </c>
      <c r="N2313" s="10">
        <v>0</v>
      </c>
    </row>
    <row r="2314" spans="1:14">
      <c r="A2314" s="10">
        <v>20230105</v>
      </c>
      <c r="B2314" s="10">
        <v>2023010509</v>
      </c>
      <c r="C2314" s="10">
        <v>1108505</v>
      </c>
      <c r="D2314" s="10">
        <v>1152762</v>
      </c>
      <c r="E2314" s="10">
        <v>88351</v>
      </c>
      <c r="F2314" s="10">
        <v>89874</v>
      </c>
      <c r="G2314" s="10">
        <v>1108505</v>
      </c>
      <c r="H2314" s="10">
        <v>1152762</v>
      </c>
      <c r="I2314" s="10">
        <v>88351</v>
      </c>
      <c r="J2314" s="10">
        <v>89874</v>
      </c>
      <c r="K2314" s="10">
        <v>0</v>
      </c>
      <c r="L2314" s="10">
        <v>0</v>
      </c>
      <c r="M2314" s="10">
        <v>0</v>
      </c>
      <c r="N2314" s="10">
        <v>0</v>
      </c>
    </row>
    <row r="2315" spans="1:14">
      <c r="A2315" s="10">
        <v>20230105</v>
      </c>
      <c r="B2315" s="10">
        <v>2023010510</v>
      </c>
      <c r="C2315" s="10">
        <v>2011238</v>
      </c>
      <c r="D2315" s="10">
        <v>2072878</v>
      </c>
      <c r="E2315" s="10">
        <v>180770</v>
      </c>
      <c r="F2315" s="10">
        <v>183020</v>
      </c>
      <c r="G2315" s="10">
        <v>2011238</v>
      </c>
      <c r="H2315" s="10">
        <v>2072878</v>
      </c>
      <c r="I2315" s="10">
        <v>180770</v>
      </c>
      <c r="J2315" s="10">
        <v>183020</v>
      </c>
      <c r="K2315" s="10">
        <v>0</v>
      </c>
      <c r="L2315" s="10">
        <v>0</v>
      </c>
      <c r="M2315" s="10">
        <v>0</v>
      </c>
      <c r="N2315" s="10">
        <v>0</v>
      </c>
    </row>
    <row r="2316" spans="1:14">
      <c r="A2316" s="10">
        <v>20230105</v>
      </c>
      <c r="B2316" s="10">
        <v>2023010511</v>
      </c>
      <c r="C2316" s="10">
        <v>3187067</v>
      </c>
      <c r="D2316" s="10">
        <v>3281257</v>
      </c>
      <c r="E2316" s="10">
        <v>340451</v>
      </c>
      <c r="F2316" s="10">
        <v>344521</v>
      </c>
      <c r="G2316" s="10">
        <v>3187067</v>
      </c>
      <c r="H2316" s="10">
        <v>3281257</v>
      </c>
      <c r="I2316" s="10">
        <v>340451</v>
      </c>
      <c r="J2316" s="10">
        <v>344521</v>
      </c>
      <c r="K2316" s="10">
        <v>0</v>
      </c>
      <c r="L2316" s="10">
        <v>0</v>
      </c>
      <c r="M2316" s="10">
        <v>0</v>
      </c>
      <c r="N2316" s="10">
        <v>0</v>
      </c>
    </row>
    <row r="2317" spans="1:14">
      <c r="A2317" s="10">
        <v>20230105</v>
      </c>
      <c r="B2317" s="10">
        <v>2023010512</v>
      </c>
      <c r="C2317" s="10">
        <v>4415663</v>
      </c>
      <c r="D2317" s="10">
        <v>4550851</v>
      </c>
      <c r="E2317" s="10">
        <v>531768</v>
      </c>
      <c r="F2317" s="10">
        <v>538485</v>
      </c>
      <c r="G2317" s="10">
        <v>4415663</v>
      </c>
      <c r="H2317" s="10">
        <v>4550851</v>
      </c>
      <c r="I2317" s="10">
        <v>531768</v>
      </c>
      <c r="J2317" s="10">
        <v>538485</v>
      </c>
      <c r="K2317" s="10">
        <v>0</v>
      </c>
      <c r="L2317" s="10">
        <v>0</v>
      </c>
      <c r="M2317" s="10">
        <v>0</v>
      </c>
      <c r="N2317" s="10">
        <v>0</v>
      </c>
    </row>
    <row r="2318" spans="1:14">
      <c r="A2318" s="10">
        <v>20230105</v>
      </c>
      <c r="B2318" s="10">
        <v>2023010513</v>
      </c>
      <c r="C2318" s="10">
        <v>5358100</v>
      </c>
      <c r="D2318" s="10">
        <v>5533833</v>
      </c>
      <c r="E2318" s="10">
        <v>680693</v>
      </c>
      <c r="F2318" s="10">
        <v>689605</v>
      </c>
      <c r="G2318" s="10">
        <v>5358100</v>
      </c>
      <c r="H2318" s="10">
        <v>5533833</v>
      </c>
      <c r="I2318" s="10">
        <v>680693</v>
      </c>
      <c r="J2318" s="10">
        <v>689605</v>
      </c>
      <c r="K2318" s="10">
        <v>0</v>
      </c>
      <c r="L2318" s="10">
        <v>0</v>
      </c>
      <c r="M2318" s="10">
        <v>0</v>
      </c>
      <c r="N2318" s="10">
        <v>0</v>
      </c>
    </row>
    <row r="2319" spans="1:14">
      <c r="A2319" s="10">
        <v>20230105</v>
      </c>
      <c r="B2319" s="10">
        <v>2023010514</v>
      </c>
      <c r="C2319" s="10">
        <v>6515531</v>
      </c>
      <c r="D2319" s="10">
        <v>6747286</v>
      </c>
      <c r="E2319" s="10">
        <v>823586</v>
      </c>
      <c r="F2319" s="10">
        <v>834721</v>
      </c>
      <c r="G2319" s="10">
        <v>6515531</v>
      </c>
      <c r="H2319" s="10">
        <v>6747286</v>
      </c>
      <c r="I2319" s="10">
        <v>823586</v>
      </c>
      <c r="J2319" s="10">
        <v>834721</v>
      </c>
      <c r="K2319" s="10">
        <v>0</v>
      </c>
      <c r="L2319" s="10">
        <v>0</v>
      </c>
      <c r="M2319" s="10">
        <v>0</v>
      </c>
      <c r="N2319" s="10">
        <v>0</v>
      </c>
    </row>
    <row r="2320" spans="1:14">
      <c r="A2320" s="10">
        <v>20230105</v>
      </c>
      <c r="B2320" s="10">
        <v>2023010515</v>
      </c>
      <c r="C2320" s="10">
        <v>8049454</v>
      </c>
      <c r="D2320" s="10">
        <v>8347947</v>
      </c>
      <c r="E2320" s="10">
        <v>1018141</v>
      </c>
      <c r="F2320" s="10">
        <v>1031948</v>
      </c>
      <c r="G2320" s="10">
        <v>8049454</v>
      </c>
      <c r="H2320" s="10">
        <v>8347947</v>
      </c>
      <c r="I2320" s="10">
        <v>1018141</v>
      </c>
      <c r="J2320" s="10">
        <v>1031948</v>
      </c>
      <c r="K2320" s="10">
        <v>0</v>
      </c>
      <c r="L2320" s="10">
        <v>0</v>
      </c>
      <c r="M2320" s="10">
        <v>0</v>
      </c>
      <c r="N2320" s="10">
        <v>0</v>
      </c>
    </row>
    <row r="2321" spans="1:14">
      <c r="A2321" s="10">
        <v>20230105</v>
      </c>
      <c r="B2321" s="10">
        <v>2023010516</v>
      </c>
      <c r="C2321" s="10">
        <v>9871064</v>
      </c>
      <c r="D2321" s="11">
        <v>10254729</v>
      </c>
      <c r="E2321" s="10">
        <v>1258255</v>
      </c>
      <c r="F2321" s="10">
        <v>1276000</v>
      </c>
      <c r="G2321" s="10">
        <v>9871064</v>
      </c>
      <c r="H2321" s="11">
        <v>10254729</v>
      </c>
      <c r="I2321" s="10">
        <v>1258255</v>
      </c>
      <c r="J2321" s="10">
        <v>1276000</v>
      </c>
      <c r="K2321" s="10">
        <v>0</v>
      </c>
      <c r="L2321" s="10">
        <v>0</v>
      </c>
      <c r="M2321" s="10">
        <v>0</v>
      </c>
      <c r="N2321" s="10">
        <v>0</v>
      </c>
    </row>
    <row r="2322" spans="1:14">
      <c r="A2322" s="10">
        <v>20230105</v>
      </c>
      <c r="B2322" s="10">
        <v>2023010517</v>
      </c>
      <c r="C2322" s="11">
        <v>11956047</v>
      </c>
      <c r="D2322" s="11">
        <v>12439934</v>
      </c>
      <c r="E2322" s="10">
        <v>1558531</v>
      </c>
      <c r="F2322" s="10">
        <v>1581925</v>
      </c>
      <c r="G2322" s="11">
        <v>11956047</v>
      </c>
      <c r="H2322" s="11">
        <v>12439934</v>
      </c>
      <c r="I2322" s="10">
        <v>1558531</v>
      </c>
      <c r="J2322" s="10">
        <v>1581925</v>
      </c>
      <c r="K2322" s="10">
        <v>0</v>
      </c>
      <c r="L2322" s="10">
        <v>0</v>
      </c>
      <c r="M2322" s="10">
        <v>0</v>
      </c>
      <c r="N2322" s="10">
        <v>0</v>
      </c>
    </row>
    <row r="2323" spans="1:14">
      <c r="A2323" s="10">
        <v>20230105</v>
      </c>
      <c r="B2323" s="10">
        <v>2023010518</v>
      </c>
      <c r="C2323" s="11">
        <v>14226823</v>
      </c>
      <c r="D2323" s="11">
        <v>14831783</v>
      </c>
      <c r="E2323" s="10">
        <v>1917531</v>
      </c>
      <c r="F2323" s="10">
        <v>1950119</v>
      </c>
      <c r="G2323" s="11">
        <v>14226823</v>
      </c>
      <c r="H2323" s="11">
        <v>14831783</v>
      </c>
      <c r="I2323" s="10">
        <v>1917531</v>
      </c>
      <c r="J2323" s="10">
        <v>1950119</v>
      </c>
      <c r="K2323" s="10">
        <v>0</v>
      </c>
      <c r="L2323" s="10">
        <v>0</v>
      </c>
      <c r="M2323" s="10">
        <v>0</v>
      </c>
      <c r="N2323" s="10">
        <v>0</v>
      </c>
    </row>
    <row r="2324" spans="1:14">
      <c r="A2324" s="10">
        <v>20230105</v>
      </c>
      <c r="B2324" s="10">
        <v>2023010519</v>
      </c>
      <c r="C2324" s="11">
        <v>16640821</v>
      </c>
      <c r="D2324" s="11">
        <v>17376780</v>
      </c>
      <c r="E2324" s="10">
        <v>2330593</v>
      </c>
      <c r="F2324" s="10">
        <v>2374444</v>
      </c>
      <c r="G2324" s="11">
        <v>16640821</v>
      </c>
      <c r="H2324" s="11">
        <v>17376780</v>
      </c>
      <c r="I2324" s="10">
        <v>2330593</v>
      </c>
      <c r="J2324" s="10">
        <v>2374444</v>
      </c>
      <c r="K2324" s="10">
        <v>0</v>
      </c>
      <c r="L2324" s="10">
        <v>0</v>
      </c>
      <c r="M2324" s="10">
        <v>0</v>
      </c>
      <c r="N2324" s="10">
        <v>0</v>
      </c>
    </row>
    <row r="2325" spans="1:14">
      <c r="A2325" s="10">
        <v>20230105</v>
      </c>
      <c r="B2325" s="10">
        <v>2023010520</v>
      </c>
      <c r="C2325" s="11">
        <v>18813516</v>
      </c>
      <c r="D2325" s="11">
        <v>19668314</v>
      </c>
      <c r="E2325" s="10">
        <v>2660423</v>
      </c>
      <c r="F2325" s="10">
        <v>2713510</v>
      </c>
      <c r="G2325" s="11">
        <v>18813516</v>
      </c>
      <c r="H2325" s="11">
        <v>19668314</v>
      </c>
      <c r="I2325" s="10">
        <v>2660423</v>
      </c>
      <c r="J2325" s="10">
        <v>2713510</v>
      </c>
      <c r="K2325" s="10">
        <v>0</v>
      </c>
      <c r="L2325" s="10">
        <v>0</v>
      </c>
      <c r="M2325" s="10">
        <v>0</v>
      </c>
      <c r="N2325" s="10">
        <v>0</v>
      </c>
    </row>
    <row r="2326" spans="1:14">
      <c r="A2326" s="10">
        <v>20230105</v>
      </c>
      <c r="B2326" s="10">
        <v>2023010521</v>
      </c>
      <c r="C2326" s="11">
        <v>20436256</v>
      </c>
      <c r="D2326" s="11">
        <v>21374655</v>
      </c>
      <c r="E2326" s="10">
        <v>2873093</v>
      </c>
      <c r="F2326" s="10">
        <v>2932787</v>
      </c>
      <c r="G2326" s="11">
        <v>20436256</v>
      </c>
      <c r="H2326" s="11">
        <v>21374655</v>
      </c>
      <c r="I2326" s="10">
        <v>2873093</v>
      </c>
      <c r="J2326" s="10">
        <v>2932787</v>
      </c>
      <c r="K2326" s="10">
        <v>0</v>
      </c>
      <c r="L2326" s="10">
        <v>0</v>
      </c>
      <c r="M2326" s="10">
        <v>0</v>
      </c>
      <c r="N2326" s="10">
        <v>0</v>
      </c>
    </row>
    <row r="2327" spans="1:14">
      <c r="A2327" s="10">
        <v>20230105</v>
      </c>
      <c r="B2327" s="10">
        <v>2023010522</v>
      </c>
      <c r="C2327" s="11">
        <v>21482658</v>
      </c>
      <c r="D2327" s="11">
        <v>22476008</v>
      </c>
      <c r="E2327" s="10">
        <v>3000083</v>
      </c>
      <c r="F2327" s="10">
        <v>3063760</v>
      </c>
      <c r="G2327" s="11">
        <v>21482658</v>
      </c>
      <c r="H2327" s="11">
        <v>22476008</v>
      </c>
      <c r="I2327" s="10">
        <v>3000083</v>
      </c>
      <c r="J2327" s="10">
        <v>3063760</v>
      </c>
      <c r="K2327" s="10">
        <v>0</v>
      </c>
      <c r="L2327" s="10">
        <v>0</v>
      </c>
      <c r="M2327" s="10">
        <v>0</v>
      </c>
      <c r="N2327" s="10">
        <v>0</v>
      </c>
    </row>
    <row r="2328" spans="1:14">
      <c r="A2328" s="10">
        <v>20230105</v>
      </c>
      <c r="B2328" s="10">
        <v>2023010523</v>
      </c>
      <c r="C2328" s="11">
        <v>22138504</v>
      </c>
      <c r="D2328" s="11">
        <v>23166921</v>
      </c>
      <c r="E2328" s="10">
        <v>3074503</v>
      </c>
      <c r="F2328" s="10">
        <v>3141140</v>
      </c>
      <c r="G2328" s="11">
        <v>22138504</v>
      </c>
      <c r="H2328" s="11">
        <v>23166921</v>
      </c>
      <c r="I2328" s="10">
        <v>3074503</v>
      </c>
      <c r="J2328" s="10">
        <v>3141140</v>
      </c>
      <c r="K2328" s="10">
        <v>0</v>
      </c>
      <c r="L2328" s="10">
        <v>0</v>
      </c>
      <c r="M2328" s="10">
        <v>0</v>
      </c>
      <c r="N2328" s="10">
        <v>0</v>
      </c>
    </row>
    <row r="2329" spans="1:14">
      <c r="A2329" s="10">
        <v>20230105</v>
      </c>
      <c r="B2329" s="10">
        <v>2023010524</v>
      </c>
      <c r="C2329" s="11">
        <v>22488458</v>
      </c>
      <c r="D2329" s="11">
        <v>23538393</v>
      </c>
      <c r="E2329" s="10">
        <v>3103991</v>
      </c>
      <c r="F2329" s="10">
        <v>3171806</v>
      </c>
      <c r="G2329" s="11">
        <v>22488458</v>
      </c>
      <c r="H2329" s="11">
        <v>23538393</v>
      </c>
      <c r="I2329" s="10">
        <v>3103991</v>
      </c>
      <c r="J2329" s="10">
        <v>3171806</v>
      </c>
      <c r="K2329" s="10">
        <v>0</v>
      </c>
      <c r="L2329" s="10">
        <v>0</v>
      </c>
      <c r="M2329" s="10">
        <v>0</v>
      </c>
      <c r="N2329" s="10">
        <v>0</v>
      </c>
    </row>
    <row r="2330" spans="1:14">
      <c r="A2330" s="10">
        <v>20230106</v>
      </c>
      <c r="B2330" s="10">
        <v>2023010601</v>
      </c>
      <c r="C2330" s="10">
        <v>270068</v>
      </c>
      <c r="D2330" s="10">
        <v>282392</v>
      </c>
      <c r="E2330" s="10">
        <v>15372</v>
      </c>
      <c r="F2330" s="10">
        <v>15512</v>
      </c>
      <c r="G2330" s="10">
        <v>270068</v>
      </c>
      <c r="H2330" s="10">
        <v>282392</v>
      </c>
      <c r="I2330" s="10">
        <v>15372</v>
      </c>
      <c r="J2330" s="10">
        <v>15512</v>
      </c>
      <c r="K2330" s="10">
        <v>0</v>
      </c>
      <c r="L2330" s="10">
        <v>0</v>
      </c>
      <c r="M2330" s="10">
        <v>0</v>
      </c>
      <c r="N2330" s="10">
        <v>0</v>
      </c>
    </row>
    <row r="2331" spans="1:14">
      <c r="A2331" s="10">
        <v>20230106</v>
      </c>
      <c r="B2331" s="10">
        <v>2023010602</v>
      </c>
      <c r="C2331" s="10">
        <v>422733</v>
      </c>
      <c r="D2331" s="10">
        <v>446746</v>
      </c>
      <c r="E2331" s="10">
        <v>25129</v>
      </c>
      <c r="F2331" s="10">
        <v>25488</v>
      </c>
      <c r="G2331" s="10">
        <v>422733</v>
      </c>
      <c r="H2331" s="10">
        <v>446746</v>
      </c>
      <c r="I2331" s="10">
        <v>25129</v>
      </c>
      <c r="J2331" s="10">
        <v>25488</v>
      </c>
      <c r="K2331" s="10">
        <v>0</v>
      </c>
      <c r="L2331" s="10">
        <v>0</v>
      </c>
      <c r="M2331" s="10">
        <v>0</v>
      </c>
      <c r="N2331" s="10">
        <v>0</v>
      </c>
    </row>
    <row r="2332" spans="1:14">
      <c r="A2332" s="10">
        <v>20230106</v>
      </c>
      <c r="B2332" s="10">
        <v>2023010603</v>
      </c>
      <c r="C2332" s="10">
        <v>516931</v>
      </c>
      <c r="D2332" s="10">
        <v>544838</v>
      </c>
      <c r="E2332" s="10">
        <v>28816</v>
      </c>
      <c r="F2332" s="10">
        <v>29256</v>
      </c>
      <c r="G2332" s="10">
        <v>516931</v>
      </c>
      <c r="H2332" s="10">
        <v>544838</v>
      </c>
      <c r="I2332" s="10">
        <v>28816</v>
      </c>
      <c r="J2332" s="10">
        <v>29256</v>
      </c>
      <c r="K2332" s="10">
        <v>0</v>
      </c>
      <c r="L2332" s="10">
        <v>0</v>
      </c>
      <c r="M2332" s="10">
        <v>0</v>
      </c>
      <c r="N2332" s="10">
        <v>0</v>
      </c>
    </row>
    <row r="2333" spans="1:14">
      <c r="A2333" s="10">
        <v>20230106</v>
      </c>
      <c r="B2333" s="10">
        <v>2023010604</v>
      </c>
      <c r="C2333" s="10">
        <v>574263</v>
      </c>
      <c r="D2333" s="10">
        <v>604950</v>
      </c>
      <c r="E2333" s="10">
        <v>33208</v>
      </c>
      <c r="F2333" s="10">
        <v>33704</v>
      </c>
      <c r="G2333" s="10">
        <v>574263</v>
      </c>
      <c r="H2333" s="10">
        <v>604950</v>
      </c>
      <c r="I2333" s="10">
        <v>33208</v>
      </c>
      <c r="J2333" s="10">
        <v>33704</v>
      </c>
      <c r="K2333" s="10">
        <v>0</v>
      </c>
      <c r="L2333" s="10">
        <v>0</v>
      </c>
      <c r="M2333" s="10">
        <v>0</v>
      </c>
      <c r="N2333" s="10">
        <v>0</v>
      </c>
    </row>
    <row r="2334" spans="1:14">
      <c r="A2334" s="10">
        <v>20230106</v>
      </c>
      <c r="B2334" s="10">
        <v>2023010605</v>
      </c>
      <c r="C2334" s="10">
        <v>614600</v>
      </c>
      <c r="D2334" s="10">
        <v>648072</v>
      </c>
      <c r="E2334" s="10">
        <v>36698</v>
      </c>
      <c r="F2334" s="10">
        <v>37454</v>
      </c>
      <c r="G2334" s="10">
        <v>614600</v>
      </c>
      <c r="H2334" s="10">
        <v>648072</v>
      </c>
      <c r="I2334" s="10">
        <v>36698</v>
      </c>
      <c r="J2334" s="10">
        <v>37454</v>
      </c>
      <c r="K2334" s="10">
        <v>0</v>
      </c>
      <c r="L2334" s="10">
        <v>0</v>
      </c>
      <c r="M2334" s="10">
        <v>0</v>
      </c>
      <c r="N2334" s="10">
        <v>0</v>
      </c>
    </row>
    <row r="2335" spans="1:14">
      <c r="A2335" s="10">
        <v>20230106</v>
      </c>
      <c r="B2335" s="10">
        <v>2023010606</v>
      </c>
      <c r="C2335" s="10">
        <v>650570</v>
      </c>
      <c r="D2335" s="10">
        <v>685642</v>
      </c>
      <c r="E2335" s="10">
        <v>39872</v>
      </c>
      <c r="F2335" s="10">
        <v>40637</v>
      </c>
      <c r="G2335" s="10">
        <v>650570</v>
      </c>
      <c r="H2335" s="10">
        <v>685642</v>
      </c>
      <c r="I2335" s="10">
        <v>39872</v>
      </c>
      <c r="J2335" s="10">
        <v>40637</v>
      </c>
      <c r="K2335" s="10">
        <v>0</v>
      </c>
      <c r="L2335" s="10">
        <v>0</v>
      </c>
      <c r="M2335" s="10">
        <v>0</v>
      </c>
      <c r="N2335" s="10">
        <v>0</v>
      </c>
    </row>
    <row r="2336" spans="1:14">
      <c r="A2336" s="10">
        <v>20230106</v>
      </c>
      <c r="B2336" s="10">
        <v>2023010607</v>
      </c>
      <c r="C2336" s="10">
        <v>695373</v>
      </c>
      <c r="D2336" s="10">
        <v>732672</v>
      </c>
      <c r="E2336" s="10">
        <v>44741</v>
      </c>
      <c r="F2336" s="10">
        <v>45671</v>
      </c>
      <c r="G2336" s="10">
        <v>695373</v>
      </c>
      <c r="H2336" s="10">
        <v>732672</v>
      </c>
      <c r="I2336" s="10">
        <v>44741</v>
      </c>
      <c r="J2336" s="10">
        <v>45671</v>
      </c>
      <c r="K2336" s="10">
        <v>0</v>
      </c>
      <c r="L2336" s="10">
        <v>0</v>
      </c>
      <c r="M2336" s="10">
        <v>0</v>
      </c>
      <c r="N2336" s="10">
        <v>0</v>
      </c>
    </row>
    <row r="2337" spans="1:14">
      <c r="A2337" s="10">
        <v>20230106</v>
      </c>
      <c r="B2337" s="10">
        <v>2023010608</v>
      </c>
      <c r="C2337" s="10">
        <v>783956</v>
      </c>
      <c r="D2337" s="10">
        <v>825933</v>
      </c>
      <c r="E2337" s="10">
        <v>53349</v>
      </c>
      <c r="F2337" s="10">
        <v>54421</v>
      </c>
      <c r="G2337" s="10">
        <v>783956</v>
      </c>
      <c r="H2337" s="10">
        <v>825933</v>
      </c>
      <c r="I2337" s="10">
        <v>53349</v>
      </c>
      <c r="J2337" s="10">
        <v>54421</v>
      </c>
      <c r="K2337" s="10">
        <v>0</v>
      </c>
      <c r="L2337" s="10">
        <v>0</v>
      </c>
      <c r="M2337" s="10">
        <v>0</v>
      </c>
      <c r="N2337" s="10">
        <v>0</v>
      </c>
    </row>
    <row r="2338" spans="1:14">
      <c r="A2338" s="10">
        <v>20230106</v>
      </c>
      <c r="B2338" s="10">
        <v>2023010609</v>
      </c>
      <c r="C2338" s="10">
        <v>1190551</v>
      </c>
      <c r="D2338" s="10">
        <v>1242882</v>
      </c>
      <c r="E2338" s="10">
        <v>88530</v>
      </c>
      <c r="F2338" s="10">
        <v>89816</v>
      </c>
      <c r="G2338" s="10">
        <v>1190551</v>
      </c>
      <c r="H2338" s="10">
        <v>1242882</v>
      </c>
      <c r="I2338" s="10">
        <v>88530</v>
      </c>
      <c r="J2338" s="10">
        <v>89816</v>
      </c>
      <c r="K2338" s="10">
        <v>0</v>
      </c>
      <c r="L2338" s="10">
        <v>0</v>
      </c>
      <c r="M2338" s="10">
        <v>0</v>
      </c>
      <c r="N2338" s="10">
        <v>0</v>
      </c>
    </row>
    <row r="2339" spans="1:14">
      <c r="A2339" s="10">
        <v>20230106</v>
      </c>
      <c r="B2339" s="10">
        <v>2023010610</v>
      </c>
      <c r="C2339" s="10">
        <v>2092727</v>
      </c>
      <c r="D2339" s="10">
        <v>2162435</v>
      </c>
      <c r="E2339" s="10">
        <v>179530</v>
      </c>
      <c r="F2339" s="10">
        <v>181728</v>
      </c>
      <c r="G2339" s="10">
        <v>2092727</v>
      </c>
      <c r="H2339" s="10">
        <v>2162435</v>
      </c>
      <c r="I2339" s="10">
        <v>179530</v>
      </c>
      <c r="J2339" s="10">
        <v>181728</v>
      </c>
      <c r="K2339" s="10">
        <v>0</v>
      </c>
      <c r="L2339" s="10">
        <v>0</v>
      </c>
      <c r="M2339" s="10">
        <v>0</v>
      </c>
      <c r="N2339" s="10">
        <v>0</v>
      </c>
    </row>
    <row r="2340" spans="1:14">
      <c r="A2340" s="10">
        <v>20230106</v>
      </c>
      <c r="B2340" s="10">
        <v>2023010611</v>
      </c>
      <c r="C2340" s="10">
        <v>3271417</v>
      </c>
      <c r="D2340" s="10">
        <v>3373150</v>
      </c>
      <c r="E2340" s="10">
        <v>334866</v>
      </c>
      <c r="F2340" s="10">
        <v>338630</v>
      </c>
      <c r="G2340" s="10">
        <v>3271417</v>
      </c>
      <c r="H2340" s="10">
        <v>3373150</v>
      </c>
      <c r="I2340" s="10">
        <v>334866</v>
      </c>
      <c r="J2340" s="10">
        <v>338630</v>
      </c>
      <c r="K2340" s="10">
        <v>0</v>
      </c>
      <c r="L2340" s="10">
        <v>0</v>
      </c>
      <c r="M2340" s="10">
        <v>0</v>
      </c>
      <c r="N2340" s="10">
        <v>0</v>
      </c>
    </row>
    <row r="2341" spans="1:14">
      <c r="A2341" s="10">
        <v>20230106</v>
      </c>
      <c r="B2341" s="10">
        <v>2023010612</v>
      </c>
      <c r="C2341" s="10">
        <v>4505649</v>
      </c>
      <c r="D2341" s="10">
        <v>4651073</v>
      </c>
      <c r="E2341" s="10">
        <v>525425</v>
      </c>
      <c r="F2341" s="10">
        <v>531791</v>
      </c>
      <c r="G2341" s="10">
        <v>4505649</v>
      </c>
      <c r="H2341" s="10">
        <v>4651073</v>
      </c>
      <c r="I2341" s="10">
        <v>525425</v>
      </c>
      <c r="J2341" s="10">
        <v>531791</v>
      </c>
      <c r="K2341" s="10">
        <v>0</v>
      </c>
      <c r="L2341" s="10">
        <v>0</v>
      </c>
      <c r="M2341" s="10">
        <v>0</v>
      </c>
      <c r="N2341" s="10">
        <v>0</v>
      </c>
    </row>
    <row r="2342" spans="1:14">
      <c r="A2342" s="10">
        <v>20230106</v>
      </c>
      <c r="B2342" s="10">
        <v>2023010613</v>
      </c>
      <c r="C2342" s="10">
        <v>5453789</v>
      </c>
      <c r="D2342" s="10">
        <v>5639587</v>
      </c>
      <c r="E2342" s="10">
        <v>677891</v>
      </c>
      <c r="F2342" s="10">
        <v>686192</v>
      </c>
      <c r="G2342" s="10">
        <v>5453789</v>
      </c>
      <c r="H2342" s="10">
        <v>5639587</v>
      </c>
      <c r="I2342" s="10">
        <v>677891</v>
      </c>
      <c r="J2342" s="10">
        <v>686192</v>
      </c>
      <c r="K2342" s="10">
        <v>0</v>
      </c>
      <c r="L2342" s="10">
        <v>0</v>
      </c>
      <c r="M2342" s="10">
        <v>0</v>
      </c>
      <c r="N2342" s="10">
        <v>0</v>
      </c>
    </row>
    <row r="2343" spans="1:14">
      <c r="A2343" s="10">
        <v>20230106</v>
      </c>
      <c r="B2343" s="10">
        <v>2023010614</v>
      </c>
      <c r="C2343" s="10">
        <v>6648137</v>
      </c>
      <c r="D2343" s="10">
        <v>6891343</v>
      </c>
      <c r="E2343" s="10">
        <v>812196</v>
      </c>
      <c r="F2343" s="10">
        <v>823053</v>
      </c>
      <c r="G2343" s="10">
        <v>6648137</v>
      </c>
      <c r="H2343" s="10">
        <v>6891343</v>
      </c>
      <c r="I2343" s="10">
        <v>812196</v>
      </c>
      <c r="J2343" s="10">
        <v>823053</v>
      </c>
      <c r="K2343" s="10">
        <v>0</v>
      </c>
      <c r="L2343" s="10">
        <v>0</v>
      </c>
      <c r="M2343" s="10">
        <v>0</v>
      </c>
      <c r="N2343" s="10">
        <v>0</v>
      </c>
    </row>
    <row r="2344" spans="1:14">
      <c r="A2344" s="10">
        <v>20230106</v>
      </c>
      <c r="B2344" s="10">
        <v>2023010615</v>
      </c>
      <c r="C2344" s="10">
        <v>8177561</v>
      </c>
      <c r="D2344" s="10">
        <v>8487136</v>
      </c>
      <c r="E2344" s="10">
        <v>992239</v>
      </c>
      <c r="F2344" s="10">
        <v>1006232</v>
      </c>
      <c r="G2344" s="10">
        <v>8177561</v>
      </c>
      <c r="H2344" s="10">
        <v>8487136</v>
      </c>
      <c r="I2344" s="10">
        <v>992239</v>
      </c>
      <c r="J2344" s="10">
        <v>1006232</v>
      </c>
      <c r="K2344" s="10">
        <v>0</v>
      </c>
      <c r="L2344" s="10">
        <v>0</v>
      </c>
      <c r="M2344" s="10">
        <v>0</v>
      </c>
      <c r="N2344" s="10">
        <v>0</v>
      </c>
    </row>
    <row r="2345" spans="1:14">
      <c r="A2345" s="10">
        <v>20230106</v>
      </c>
      <c r="B2345" s="10">
        <v>2023010616</v>
      </c>
      <c r="C2345" s="11">
        <v>10003152</v>
      </c>
      <c r="D2345" s="11">
        <v>10395924</v>
      </c>
      <c r="E2345" s="10">
        <v>1228544</v>
      </c>
      <c r="F2345" s="10">
        <v>1247230</v>
      </c>
      <c r="G2345" s="11">
        <v>10003152</v>
      </c>
      <c r="H2345" s="11">
        <v>10395924</v>
      </c>
      <c r="I2345" s="10">
        <v>1228544</v>
      </c>
      <c r="J2345" s="10">
        <v>1247230</v>
      </c>
      <c r="K2345" s="10">
        <v>0</v>
      </c>
      <c r="L2345" s="10">
        <v>0</v>
      </c>
      <c r="M2345" s="10">
        <v>0</v>
      </c>
      <c r="N2345" s="10">
        <v>0</v>
      </c>
    </row>
    <row r="2346" spans="1:14">
      <c r="A2346" s="10">
        <v>20230106</v>
      </c>
      <c r="B2346" s="10">
        <v>2023010617</v>
      </c>
      <c r="C2346" s="11">
        <v>12085703</v>
      </c>
      <c r="D2346" s="11">
        <v>12579108</v>
      </c>
      <c r="E2346" s="10">
        <v>1522194</v>
      </c>
      <c r="F2346" s="10">
        <v>1547079</v>
      </c>
      <c r="G2346" s="11">
        <v>12085703</v>
      </c>
      <c r="H2346" s="11">
        <v>12579108</v>
      </c>
      <c r="I2346" s="10">
        <v>1522194</v>
      </c>
      <c r="J2346" s="10">
        <v>1547079</v>
      </c>
      <c r="K2346" s="10">
        <v>0</v>
      </c>
      <c r="L2346" s="10">
        <v>0</v>
      </c>
      <c r="M2346" s="10">
        <v>0</v>
      </c>
      <c r="N2346" s="10">
        <v>0</v>
      </c>
    </row>
    <row r="2347" spans="1:14">
      <c r="A2347" s="10">
        <v>20230106</v>
      </c>
      <c r="B2347" s="10">
        <v>2023010618</v>
      </c>
      <c r="C2347" s="11">
        <v>14332571</v>
      </c>
      <c r="D2347" s="11">
        <v>14946043</v>
      </c>
      <c r="E2347" s="10">
        <v>1882591</v>
      </c>
      <c r="F2347" s="10">
        <v>1915526</v>
      </c>
      <c r="G2347" s="11">
        <v>14332571</v>
      </c>
      <c r="H2347" s="11">
        <v>14946043</v>
      </c>
      <c r="I2347" s="10">
        <v>1882591</v>
      </c>
      <c r="J2347" s="10">
        <v>1915526</v>
      </c>
      <c r="K2347" s="10">
        <v>0</v>
      </c>
      <c r="L2347" s="10">
        <v>0</v>
      </c>
      <c r="M2347" s="10">
        <v>0</v>
      </c>
      <c r="N2347" s="10">
        <v>0</v>
      </c>
    </row>
    <row r="2348" spans="1:14">
      <c r="A2348" s="10">
        <v>20230106</v>
      </c>
      <c r="B2348" s="10">
        <v>2023010619</v>
      </c>
      <c r="C2348" s="11">
        <v>16742924</v>
      </c>
      <c r="D2348" s="11">
        <v>17488071</v>
      </c>
      <c r="E2348" s="10">
        <v>2288999</v>
      </c>
      <c r="F2348" s="10">
        <v>2332095</v>
      </c>
      <c r="G2348" s="11">
        <v>16742924</v>
      </c>
      <c r="H2348" s="11">
        <v>17488071</v>
      </c>
      <c r="I2348" s="10">
        <v>2288999</v>
      </c>
      <c r="J2348" s="10">
        <v>2332095</v>
      </c>
      <c r="K2348" s="10">
        <v>0</v>
      </c>
      <c r="L2348" s="10">
        <v>0</v>
      </c>
      <c r="M2348" s="10">
        <v>0</v>
      </c>
      <c r="N2348" s="10">
        <v>0</v>
      </c>
    </row>
    <row r="2349" spans="1:14">
      <c r="A2349" s="10">
        <v>20230106</v>
      </c>
      <c r="B2349" s="10">
        <v>2023010620</v>
      </c>
      <c r="C2349" s="11">
        <v>18945145</v>
      </c>
      <c r="D2349" s="11">
        <v>19820200</v>
      </c>
      <c r="E2349" s="10">
        <v>2626748</v>
      </c>
      <c r="F2349" s="10">
        <v>2680259</v>
      </c>
      <c r="G2349" s="11">
        <v>18945145</v>
      </c>
      <c r="H2349" s="11">
        <v>19820200</v>
      </c>
      <c r="I2349" s="10">
        <v>2626748</v>
      </c>
      <c r="J2349" s="10">
        <v>2680259</v>
      </c>
      <c r="K2349" s="10">
        <v>0</v>
      </c>
      <c r="L2349" s="10">
        <v>0</v>
      </c>
      <c r="M2349" s="10">
        <v>0</v>
      </c>
      <c r="N2349" s="10">
        <v>0</v>
      </c>
    </row>
    <row r="2350" spans="1:14">
      <c r="A2350" s="10">
        <v>20230106</v>
      </c>
      <c r="B2350" s="10">
        <v>2023010621</v>
      </c>
      <c r="C2350" s="11">
        <v>20561656</v>
      </c>
      <c r="D2350" s="11">
        <v>21526500</v>
      </c>
      <c r="E2350" s="10">
        <v>2847192</v>
      </c>
      <c r="F2350" s="10">
        <v>2908280</v>
      </c>
      <c r="G2350" s="11">
        <v>20561656</v>
      </c>
      <c r="H2350" s="11">
        <v>21526500</v>
      </c>
      <c r="I2350" s="10">
        <v>2847192</v>
      </c>
      <c r="J2350" s="10">
        <v>2908280</v>
      </c>
      <c r="K2350" s="10">
        <v>0</v>
      </c>
      <c r="L2350" s="10">
        <v>0</v>
      </c>
      <c r="M2350" s="10">
        <v>0</v>
      </c>
      <c r="N2350" s="10">
        <v>0</v>
      </c>
    </row>
    <row r="2351" spans="1:14">
      <c r="A2351" s="10">
        <v>20230106</v>
      </c>
      <c r="B2351" s="10">
        <v>2023010622</v>
      </c>
      <c r="C2351" s="11">
        <v>21623369</v>
      </c>
      <c r="D2351" s="11">
        <v>22645169</v>
      </c>
      <c r="E2351" s="10">
        <v>2974568</v>
      </c>
      <c r="F2351" s="10">
        <v>3039975</v>
      </c>
      <c r="G2351" s="11">
        <v>21623369</v>
      </c>
      <c r="H2351" s="11">
        <v>22645169</v>
      </c>
      <c r="I2351" s="10">
        <v>2974568</v>
      </c>
      <c r="J2351" s="10">
        <v>3039975</v>
      </c>
      <c r="K2351" s="10">
        <v>0</v>
      </c>
      <c r="L2351" s="10">
        <v>0</v>
      </c>
      <c r="M2351" s="10">
        <v>0</v>
      </c>
      <c r="N2351" s="10">
        <v>0</v>
      </c>
    </row>
    <row r="2352" spans="1:14">
      <c r="A2352" s="10">
        <v>20230106</v>
      </c>
      <c r="B2352" s="10">
        <v>2023010623</v>
      </c>
      <c r="C2352" s="11">
        <v>22297781</v>
      </c>
      <c r="D2352" s="11">
        <v>23358997</v>
      </c>
      <c r="E2352" s="10">
        <v>3050580</v>
      </c>
      <c r="F2352" s="10">
        <v>3119096</v>
      </c>
      <c r="G2352" s="11">
        <v>22297781</v>
      </c>
      <c r="H2352" s="11">
        <v>23358997</v>
      </c>
      <c r="I2352" s="10">
        <v>3050580</v>
      </c>
      <c r="J2352" s="10">
        <v>3119096</v>
      </c>
      <c r="K2352" s="10">
        <v>0</v>
      </c>
      <c r="L2352" s="10">
        <v>0</v>
      </c>
      <c r="M2352" s="10">
        <v>0</v>
      </c>
      <c r="N2352" s="10">
        <v>0</v>
      </c>
    </row>
    <row r="2353" spans="1:14">
      <c r="A2353" s="10">
        <v>20230106</v>
      </c>
      <c r="B2353" s="10">
        <v>2023010624</v>
      </c>
      <c r="C2353" s="11">
        <v>22661469</v>
      </c>
      <c r="D2353" s="11">
        <v>23741428</v>
      </c>
      <c r="E2353" s="10">
        <v>3078813</v>
      </c>
      <c r="F2353" s="10">
        <v>3148222</v>
      </c>
      <c r="G2353" s="11">
        <v>22661469</v>
      </c>
      <c r="H2353" s="11">
        <v>23741428</v>
      </c>
      <c r="I2353" s="10">
        <v>3078813</v>
      </c>
      <c r="J2353" s="10">
        <v>3148222</v>
      </c>
      <c r="K2353" s="10">
        <v>0</v>
      </c>
      <c r="L2353" s="10">
        <v>0</v>
      </c>
      <c r="M2353" s="10">
        <v>0</v>
      </c>
      <c r="N2353" s="10">
        <v>0</v>
      </c>
    </row>
    <row r="2354" spans="1:14">
      <c r="A2354" s="10">
        <v>20230107</v>
      </c>
      <c r="B2354" s="10">
        <v>2023010701</v>
      </c>
      <c r="C2354" s="10">
        <v>226163</v>
      </c>
      <c r="D2354" s="10">
        <v>236817</v>
      </c>
      <c r="E2354" s="10">
        <v>13950</v>
      </c>
      <c r="F2354" s="10">
        <v>14250</v>
      </c>
      <c r="G2354" s="10">
        <v>226163</v>
      </c>
      <c r="H2354" s="10">
        <v>236817</v>
      </c>
      <c r="I2354" s="10">
        <v>13950</v>
      </c>
      <c r="J2354" s="10">
        <v>14250</v>
      </c>
      <c r="K2354" s="10">
        <v>0</v>
      </c>
      <c r="L2354" s="10">
        <v>0</v>
      </c>
      <c r="M2354" s="10">
        <v>0</v>
      </c>
      <c r="N2354" s="10">
        <v>0</v>
      </c>
    </row>
    <row r="2355" spans="1:14">
      <c r="A2355" s="10">
        <v>20230107</v>
      </c>
      <c r="B2355" s="10">
        <v>2023010702</v>
      </c>
      <c r="C2355" s="10">
        <v>374731</v>
      </c>
      <c r="D2355" s="10">
        <v>390874</v>
      </c>
      <c r="E2355" s="10">
        <v>22552</v>
      </c>
      <c r="F2355" s="10">
        <v>23062</v>
      </c>
      <c r="G2355" s="10">
        <v>374731</v>
      </c>
      <c r="H2355" s="10">
        <v>390874</v>
      </c>
      <c r="I2355" s="10">
        <v>22552</v>
      </c>
      <c r="J2355" s="10">
        <v>23062</v>
      </c>
      <c r="K2355" s="10">
        <v>0</v>
      </c>
      <c r="L2355" s="10">
        <v>0</v>
      </c>
      <c r="M2355" s="10">
        <v>0</v>
      </c>
      <c r="N2355" s="10">
        <v>0</v>
      </c>
    </row>
    <row r="2356" spans="1:14">
      <c r="A2356" s="10">
        <v>20230107</v>
      </c>
      <c r="B2356" s="10">
        <v>2023010703</v>
      </c>
      <c r="C2356" s="10">
        <v>465962</v>
      </c>
      <c r="D2356" s="10">
        <v>484887</v>
      </c>
      <c r="E2356" s="10">
        <v>27778</v>
      </c>
      <c r="F2356" s="10">
        <v>28344</v>
      </c>
      <c r="G2356" s="10">
        <v>465962</v>
      </c>
      <c r="H2356" s="10">
        <v>484887</v>
      </c>
      <c r="I2356" s="10">
        <v>27778</v>
      </c>
      <c r="J2356" s="10">
        <v>28344</v>
      </c>
      <c r="K2356" s="10">
        <v>0</v>
      </c>
      <c r="L2356" s="10">
        <v>0</v>
      </c>
      <c r="M2356" s="10">
        <v>0</v>
      </c>
      <c r="N2356" s="10">
        <v>0</v>
      </c>
    </row>
    <row r="2357" spans="1:14">
      <c r="A2357" s="10">
        <v>20230107</v>
      </c>
      <c r="B2357" s="10">
        <v>2023010704</v>
      </c>
      <c r="C2357" s="10">
        <v>509927</v>
      </c>
      <c r="D2357" s="10">
        <v>530198</v>
      </c>
      <c r="E2357" s="10">
        <v>31296</v>
      </c>
      <c r="F2357" s="10">
        <v>31888</v>
      </c>
      <c r="G2357" s="10">
        <v>509927</v>
      </c>
      <c r="H2357" s="10">
        <v>530198</v>
      </c>
      <c r="I2357" s="10">
        <v>31296</v>
      </c>
      <c r="J2357" s="10">
        <v>31888</v>
      </c>
      <c r="K2357" s="10">
        <v>0</v>
      </c>
      <c r="L2357" s="10">
        <v>0</v>
      </c>
      <c r="M2357" s="10">
        <v>0</v>
      </c>
      <c r="N2357" s="10">
        <v>0</v>
      </c>
    </row>
    <row r="2358" spans="1:14">
      <c r="A2358" s="10">
        <v>20230107</v>
      </c>
      <c r="B2358" s="10">
        <v>2023010705</v>
      </c>
      <c r="C2358" s="10">
        <v>545794</v>
      </c>
      <c r="D2358" s="10">
        <v>567658</v>
      </c>
      <c r="E2358" s="10">
        <v>35125</v>
      </c>
      <c r="F2358" s="10">
        <v>35728</v>
      </c>
      <c r="G2358" s="10">
        <v>545794</v>
      </c>
      <c r="H2358" s="10">
        <v>567658</v>
      </c>
      <c r="I2358" s="10">
        <v>35125</v>
      </c>
      <c r="J2358" s="10">
        <v>35728</v>
      </c>
      <c r="K2358" s="10">
        <v>0</v>
      </c>
      <c r="L2358" s="10">
        <v>0</v>
      </c>
      <c r="M2358" s="10">
        <v>0</v>
      </c>
      <c r="N2358" s="10">
        <v>0</v>
      </c>
    </row>
    <row r="2359" spans="1:14">
      <c r="A2359" s="10">
        <v>20230107</v>
      </c>
      <c r="B2359" s="10">
        <v>2023010706</v>
      </c>
      <c r="C2359" s="10">
        <v>573401</v>
      </c>
      <c r="D2359" s="10">
        <v>597270</v>
      </c>
      <c r="E2359" s="10">
        <v>36968</v>
      </c>
      <c r="F2359" s="10">
        <v>37848</v>
      </c>
      <c r="G2359" s="10">
        <v>573401</v>
      </c>
      <c r="H2359" s="10">
        <v>597270</v>
      </c>
      <c r="I2359" s="10">
        <v>36968</v>
      </c>
      <c r="J2359" s="10">
        <v>37848</v>
      </c>
      <c r="K2359" s="10">
        <v>0</v>
      </c>
      <c r="L2359" s="10">
        <v>0</v>
      </c>
      <c r="M2359" s="10">
        <v>0</v>
      </c>
      <c r="N2359" s="10">
        <v>0</v>
      </c>
    </row>
    <row r="2360" spans="1:14">
      <c r="A2360" s="10">
        <v>20230107</v>
      </c>
      <c r="B2360" s="10">
        <v>2023010707</v>
      </c>
      <c r="C2360" s="10">
        <v>616898</v>
      </c>
      <c r="D2360" s="10">
        <v>643423</v>
      </c>
      <c r="E2360" s="10">
        <v>41333</v>
      </c>
      <c r="F2360" s="10">
        <v>42255</v>
      </c>
      <c r="G2360" s="10">
        <v>616898</v>
      </c>
      <c r="H2360" s="10">
        <v>643423</v>
      </c>
      <c r="I2360" s="10">
        <v>41333</v>
      </c>
      <c r="J2360" s="10">
        <v>42255</v>
      </c>
      <c r="K2360" s="10">
        <v>0</v>
      </c>
      <c r="L2360" s="10">
        <v>0</v>
      </c>
      <c r="M2360" s="10">
        <v>0</v>
      </c>
      <c r="N2360" s="10">
        <v>0</v>
      </c>
    </row>
    <row r="2361" spans="1:14">
      <c r="A2361" s="10">
        <v>20230107</v>
      </c>
      <c r="B2361" s="10">
        <v>2023010708</v>
      </c>
      <c r="C2361" s="10">
        <v>711060</v>
      </c>
      <c r="D2361" s="10">
        <v>741925</v>
      </c>
      <c r="E2361" s="10">
        <v>51402</v>
      </c>
      <c r="F2361" s="10">
        <v>52529</v>
      </c>
      <c r="G2361" s="10">
        <v>711060</v>
      </c>
      <c r="H2361" s="10">
        <v>741925</v>
      </c>
      <c r="I2361" s="10">
        <v>51402</v>
      </c>
      <c r="J2361" s="10">
        <v>52529</v>
      </c>
      <c r="K2361" s="10">
        <v>0</v>
      </c>
      <c r="L2361" s="10">
        <v>0</v>
      </c>
      <c r="M2361" s="10">
        <v>0</v>
      </c>
      <c r="N2361" s="10">
        <v>0</v>
      </c>
    </row>
    <row r="2362" spans="1:14">
      <c r="A2362" s="10">
        <v>20230107</v>
      </c>
      <c r="B2362" s="10">
        <v>2023010709</v>
      </c>
      <c r="C2362" s="10">
        <v>1098766</v>
      </c>
      <c r="D2362" s="10">
        <v>1138546</v>
      </c>
      <c r="E2362" s="10">
        <v>87465</v>
      </c>
      <c r="F2362" s="10">
        <v>89244</v>
      </c>
      <c r="G2362" s="10">
        <v>1098766</v>
      </c>
      <c r="H2362" s="10">
        <v>1138546</v>
      </c>
      <c r="I2362" s="10">
        <v>87465</v>
      </c>
      <c r="J2362" s="10">
        <v>89244</v>
      </c>
      <c r="K2362" s="10">
        <v>0</v>
      </c>
      <c r="L2362" s="10">
        <v>0</v>
      </c>
      <c r="M2362" s="10">
        <v>0</v>
      </c>
      <c r="N2362" s="10">
        <v>0</v>
      </c>
    </row>
    <row r="2363" spans="1:14">
      <c r="A2363" s="10">
        <v>20230107</v>
      </c>
      <c r="B2363" s="10">
        <v>2023010710</v>
      </c>
      <c r="C2363" s="10">
        <v>1989317</v>
      </c>
      <c r="D2363" s="10">
        <v>2053375</v>
      </c>
      <c r="E2363" s="10">
        <v>170255</v>
      </c>
      <c r="F2363" s="10">
        <v>173403</v>
      </c>
      <c r="G2363" s="10">
        <v>1989317</v>
      </c>
      <c r="H2363" s="10">
        <v>2053375</v>
      </c>
      <c r="I2363" s="10">
        <v>170255</v>
      </c>
      <c r="J2363" s="10">
        <v>173403</v>
      </c>
      <c r="K2363" s="10">
        <v>0</v>
      </c>
      <c r="L2363" s="10">
        <v>0</v>
      </c>
      <c r="M2363" s="10">
        <v>0</v>
      </c>
      <c r="N2363" s="10">
        <v>0</v>
      </c>
    </row>
    <row r="2364" spans="1:14">
      <c r="A2364" s="10">
        <v>20230107</v>
      </c>
      <c r="B2364" s="10">
        <v>2023010711</v>
      </c>
      <c r="C2364" s="10">
        <v>3120996</v>
      </c>
      <c r="D2364" s="10">
        <v>3221481</v>
      </c>
      <c r="E2364" s="10">
        <v>305239</v>
      </c>
      <c r="F2364" s="10">
        <v>310046</v>
      </c>
      <c r="G2364" s="10">
        <v>3120996</v>
      </c>
      <c r="H2364" s="10">
        <v>3221481</v>
      </c>
      <c r="I2364" s="10">
        <v>305239</v>
      </c>
      <c r="J2364" s="10">
        <v>310046</v>
      </c>
      <c r="K2364" s="10">
        <v>0</v>
      </c>
      <c r="L2364" s="10">
        <v>0</v>
      </c>
      <c r="M2364" s="10">
        <v>0</v>
      </c>
      <c r="N2364" s="10">
        <v>0</v>
      </c>
    </row>
    <row r="2365" spans="1:14">
      <c r="A2365" s="10">
        <v>20230107</v>
      </c>
      <c r="B2365" s="10">
        <v>2023010712</v>
      </c>
      <c r="C2365" s="10">
        <v>4284991</v>
      </c>
      <c r="D2365" s="10">
        <v>4431207</v>
      </c>
      <c r="E2365" s="10">
        <v>471514</v>
      </c>
      <c r="F2365" s="10">
        <v>479111</v>
      </c>
      <c r="G2365" s="10">
        <v>4284991</v>
      </c>
      <c r="H2365" s="10">
        <v>4431207</v>
      </c>
      <c r="I2365" s="10">
        <v>471514</v>
      </c>
      <c r="J2365" s="10">
        <v>479111</v>
      </c>
      <c r="K2365" s="10">
        <v>0</v>
      </c>
      <c r="L2365" s="10">
        <v>0</v>
      </c>
      <c r="M2365" s="10">
        <v>0</v>
      </c>
      <c r="N2365" s="10">
        <v>0</v>
      </c>
    </row>
    <row r="2366" spans="1:14">
      <c r="A2366" s="10">
        <v>20230107</v>
      </c>
      <c r="B2366" s="10">
        <v>2023010713</v>
      </c>
      <c r="C2366" s="10">
        <v>5165101</v>
      </c>
      <c r="D2366" s="10">
        <v>5354807</v>
      </c>
      <c r="E2366" s="10">
        <v>602969</v>
      </c>
      <c r="F2366" s="10">
        <v>613097</v>
      </c>
      <c r="G2366" s="10">
        <v>5165101</v>
      </c>
      <c r="H2366" s="10">
        <v>5354807</v>
      </c>
      <c r="I2366" s="10">
        <v>602969</v>
      </c>
      <c r="J2366" s="10">
        <v>613097</v>
      </c>
      <c r="K2366" s="10">
        <v>0</v>
      </c>
      <c r="L2366" s="10">
        <v>0</v>
      </c>
      <c r="M2366" s="10">
        <v>0</v>
      </c>
      <c r="N2366" s="10">
        <v>0</v>
      </c>
    </row>
    <row r="2367" spans="1:14">
      <c r="A2367" s="10">
        <v>20230107</v>
      </c>
      <c r="B2367" s="10">
        <v>2023010714</v>
      </c>
      <c r="C2367" s="10">
        <v>6277865</v>
      </c>
      <c r="D2367" s="10">
        <v>6521624</v>
      </c>
      <c r="E2367" s="10">
        <v>725857</v>
      </c>
      <c r="F2367" s="10">
        <v>737846</v>
      </c>
      <c r="G2367" s="10">
        <v>6277865</v>
      </c>
      <c r="H2367" s="10">
        <v>6521624</v>
      </c>
      <c r="I2367" s="10">
        <v>725857</v>
      </c>
      <c r="J2367" s="10">
        <v>737846</v>
      </c>
      <c r="K2367" s="10">
        <v>0</v>
      </c>
      <c r="L2367" s="10">
        <v>0</v>
      </c>
      <c r="M2367" s="10">
        <v>0</v>
      </c>
      <c r="N2367" s="10">
        <v>0</v>
      </c>
    </row>
    <row r="2368" spans="1:14">
      <c r="A2368" s="10">
        <v>20230107</v>
      </c>
      <c r="B2368" s="10">
        <v>2023010715</v>
      </c>
      <c r="C2368" s="10">
        <v>7703891</v>
      </c>
      <c r="D2368" s="10">
        <v>8017962</v>
      </c>
      <c r="E2368" s="10">
        <v>882570</v>
      </c>
      <c r="F2368" s="10">
        <v>897575</v>
      </c>
      <c r="G2368" s="10">
        <v>7703891</v>
      </c>
      <c r="H2368" s="10">
        <v>8017962</v>
      </c>
      <c r="I2368" s="10">
        <v>882570</v>
      </c>
      <c r="J2368" s="10">
        <v>897575</v>
      </c>
      <c r="K2368" s="10">
        <v>0</v>
      </c>
      <c r="L2368" s="10">
        <v>0</v>
      </c>
      <c r="M2368" s="10">
        <v>0</v>
      </c>
      <c r="N2368" s="10">
        <v>0</v>
      </c>
    </row>
    <row r="2369" spans="1:14">
      <c r="A2369" s="10">
        <v>20230107</v>
      </c>
      <c r="B2369" s="10">
        <v>2023010716</v>
      </c>
      <c r="C2369" s="10">
        <v>9348170</v>
      </c>
      <c r="D2369" s="10">
        <v>9743479</v>
      </c>
      <c r="E2369" s="10">
        <v>1078769</v>
      </c>
      <c r="F2369" s="10">
        <v>1097352</v>
      </c>
      <c r="G2369" s="10">
        <v>9348170</v>
      </c>
      <c r="H2369" s="10">
        <v>9743479</v>
      </c>
      <c r="I2369" s="10">
        <v>1078769</v>
      </c>
      <c r="J2369" s="10">
        <v>1097352</v>
      </c>
      <c r="K2369" s="10">
        <v>0</v>
      </c>
      <c r="L2369" s="10">
        <v>0</v>
      </c>
      <c r="M2369" s="10">
        <v>0</v>
      </c>
      <c r="N2369" s="10">
        <v>0</v>
      </c>
    </row>
    <row r="2370" spans="1:14">
      <c r="A2370" s="10">
        <v>20230107</v>
      </c>
      <c r="B2370" s="10">
        <v>2023010717</v>
      </c>
      <c r="C2370" s="11">
        <v>11248036</v>
      </c>
      <c r="D2370" s="11">
        <v>11736396</v>
      </c>
      <c r="E2370" s="10">
        <v>1312004</v>
      </c>
      <c r="F2370" s="10">
        <v>1335550</v>
      </c>
      <c r="G2370" s="11">
        <v>11248036</v>
      </c>
      <c r="H2370" s="11">
        <v>11736396</v>
      </c>
      <c r="I2370" s="10">
        <v>1312004</v>
      </c>
      <c r="J2370" s="10">
        <v>1335550</v>
      </c>
      <c r="K2370" s="10">
        <v>0</v>
      </c>
      <c r="L2370" s="10">
        <v>0</v>
      </c>
      <c r="M2370" s="10">
        <v>0</v>
      </c>
      <c r="N2370" s="10">
        <v>0</v>
      </c>
    </row>
    <row r="2371" spans="1:14">
      <c r="A2371" s="10">
        <v>20230107</v>
      </c>
      <c r="B2371" s="10">
        <v>2023010718</v>
      </c>
      <c r="C2371" s="11">
        <v>13315965</v>
      </c>
      <c r="D2371" s="11">
        <v>13917025</v>
      </c>
      <c r="E2371" s="10">
        <v>1591810</v>
      </c>
      <c r="F2371" s="10">
        <v>1621736</v>
      </c>
      <c r="G2371" s="11">
        <v>13315965</v>
      </c>
      <c r="H2371" s="11">
        <v>13917025</v>
      </c>
      <c r="I2371" s="10">
        <v>1591810</v>
      </c>
      <c r="J2371" s="10">
        <v>1621736</v>
      </c>
      <c r="K2371" s="10">
        <v>0</v>
      </c>
      <c r="L2371" s="10">
        <v>0</v>
      </c>
      <c r="M2371" s="10">
        <v>0</v>
      </c>
      <c r="N2371" s="10">
        <v>0</v>
      </c>
    </row>
    <row r="2372" spans="1:14">
      <c r="A2372" s="10">
        <v>20230107</v>
      </c>
      <c r="B2372" s="10">
        <v>2023010719</v>
      </c>
      <c r="C2372" s="11">
        <v>15497121</v>
      </c>
      <c r="D2372" s="11">
        <v>16212817</v>
      </c>
      <c r="E2372" s="10">
        <v>1895309</v>
      </c>
      <c r="F2372" s="10">
        <v>1933869</v>
      </c>
      <c r="G2372" s="11">
        <v>15497121</v>
      </c>
      <c r="H2372" s="11">
        <v>16212817</v>
      </c>
      <c r="I2372" s="10">
        <v>1895309</v>
      </c>
      <c r="J2372" s="10">
        <v>1933869</v>
      </c>
      <c r="K2372" s="10">
        <v>0</v>
      </c>
      <c r="L2372" s="10">
        <v>0</v>
      </c>
      <c r="M2372" s="10">
        <v>0</v>
      </c>
      <c r="N2372" s="10">
        <v>0</v>
      </c>
    </row>
    <row r="2373" spans="1:14">
      <c r="A2373" s="10">
        <v>20230107</v>
      </c>
      <c r="B2373" s="10">
        <v>2023010720</v>
      </c>
      <c r="C2373" s="11">
        <v>17412590</v>
      </c>
      <c r="D2373" s="11">
        <v>18227692</v>
      </c>
      <c r="E2373" s="10">
        <v>2143035</v>
      </c>
      <c r="F2373" s="10">
        <v>2189192</v>
      </c>
      <c r="G2373" s="11">
        <v>17412590</v>
      </c>
      <c r="H2373" s="11">
        <v>18227692</v>
      </c>
      <c r="I2373" s="10">
        <v>2143035</v>
      </c>
      <c r="J2373" s="10">
        <v>2189192</v>
      </c>
      <c r="K2373" s="10">
        <v>0</v>
      </c>
      <c r="L2373" s="10">
        <v>0</v>
      </c>
      <c r="M2373" s="10">
        <v>0</v>
      </c>
      <c r="N2373" s="10">
        <v>0</v>
      </c>
    </row>
    <row r="2374" spans="1:14">
      <c r="A2374" s="10">
        <v>20230107</v>
      </c>
      <c r="B2374" s="10">
        <v>2023010721</v>
      </c>
      <c r="C2374" s="11">
        <v>18768893</v>
      </c>
      <c r="D2374" s="11">
        <v>19649748</v>
      </c>
      <c r="E2374" s="10">
        <v>2301445</v>
      </c>
      <c r="F2374" s="10">
        <v>2352379</v>
      </c>
      <c r="G2374" s="11">
        <v>18768893</v>
      </c>
      <c r="H2374" s="11">
        <v>19649748</v>
      </c>
      <c r="I2374" s="10">
        <v>2301445</v>
      </c>
      <c r="J2374" s="10">
        <v>2352379</v>
      </c>
      <c r="K2374" s="10">
        <v>0</v>
      </c>
      <c r="L2374" s="10">
        <v>0</v>
      </c>
      <c r="M2374" s="10">
        <v>0</v>
      </c>
      <c r="N2374" s="10">
        <v>0</v>
      </c>
    </row>
    <row r="2375" spans="1:14">
      <c r="A2375" s="10">
        <v>20230107</v>
      </c>
      <c r="B2375" s="10">
        <v>2023010722</v>
      </c>
      <c r="C2375" s="11">
        <v>19651328</v>
      </c>
      <c r="D2375" s="11">
        <v>20576478</v>
      </c>
      <c r="E2375" s="10">
        <v>2406611</v>
      </c>
      <c r="F2375" s="10">
        <v>2460377</v>
      </c>
      <c r="G2375" s="11">
        <v>19651328</v>
      </c>
      <c r="H2375" s="11">
        <v>20576478</v>
      </c>
      <c r="I2375" s="10">
        <v>2406611</v>
      </c>
      <c r="J2375" s="10">
        <v>2460377</v>
      </c>
      <c r="K2375" s="10">
        <v>0</v>
      </c>
      <c r="L2375" s="10">
        <v>0</v>
      </c>
      <c r="M2375" s="10">
        <v>0</v>
      </c>
      <c r="N2375" s="10">
        <v>0</v>
      </c>
    </row>
    <row r="2376" spans="1:14">
      <c r="A2376" s="10">
        <v>20230107</v>
      </c>
      <c r="B2376" s="10">
        <v>2023010723</v>
      </c>
      <c r="C2376" s="11">
        <v>20232209</v>
      </c>
      <c r="D2376" s="11">
        <v>21185912</v>
      </c>
      <c r="E2376" s="10">
        <v>2478120</v>
      </c>
      <c r="F2376" s="10">
        <v>2534058</v>
      </c>
      <c r="G2376" s="11">
        <v>20232209</v>
      </c>
      <c r="H2376" s="11">
        <v>21185912</v>
      </c>
      <c r="I2376" s="10">
        <v>2478120</v>
      </c>
      <c r="J2376" s="10">
        <v>2534058</v>
      </c>
      <c r="K2376" s="10">
        <v>0</v>
      </c>
      <c r="L2376" s="10">
        <v>0</v>
      </c>
      <c r="M2376" s="10">
        <v>0</v>
      </c>
      <c r="N2376" s="10">
        <v>0</v>
      </c>
    </row>
    <row r="2377" spans="1:14">
      <c r="A2377" s="10">
        <v>20230107</v>
      </c>
      <c r="B2377" s="10">
        <v>2023010724</v>
      </c>
      <c r="C2377" s="11">
        <v>20526169</v>
      </c>
      <c r="D2377" s="11">
        <v>21494690</v>
      </c>
      <c r="E2377" s="10">
        <v>2501446</v>
      </c>
      <c r="F2377" s="10">
        <v>2558193</v>
      </c>
      <c r="G2377" s="11">
        <v>20526169</v>
      </c>
      <c r="H2377" s="11">
        <v>21494690</v>
      </c>
      <c r="I2377" s="10">
        <v>2501446</v>
      </c>
      <c r="J2377" s="10">
        <v>2558193</v>
      </c>
      <c r="K2377" s="10">
        <v>0</v>
      </c>
      <c r="L2377" s="10">
        <v>0</v>
      </c>
      <c r="M2377" s="10">
        <v>0</v>
      </c>
      <c r="N2377" s="10">
        <v>0</v>
      </c>
    </row>
    <row r="2378" spans="1:14">
      <c r="A2378" s="10">
        <v>20230108</v>
      </c>
      <c r="B2378" s="10">
        <v>2023010801</v>
      </c>
      <c r="C2378" s="10">
        <v>207756</v>
      </c>
      <c r="D2378" s="10">
        <v>215540</v>
      </c>
      <c r="E2378" s="10">
        <v>13107</v>
      </c>
      <c r="F2378" s="10">
        <v>13307</v>
      </c>
      <c r="G2378" s="10">
        <v>207756</v>
      </c>
      <c r="H2378" s="10">
        <v>215540</v>
      </c>
      <c r="I2378" s="10">
        <v>13107</v>
      </c>
      <c r="J2378" s="10">
        <v>13307</v>
      </c>
      <c r="K2378" s="10">
        <v>0</v>
      </c>
      <c r="L2378" s="10">
        <v>0</v>
      </c>
      <c r="M2378" s="10">
        <v>0</v>
      </c>
      <c r="N2378" s="10">
        <v>0</v>
      </c>
    </row>
    <row r="2379" spans="1:14">
      <c r="A2379" s="10">
        <v>20230108</v>
      </c>
      <c r="B2379" s="10">
        <v>2023010802</v>
      </c>
      <c r="C2379" s="10">
        <v>329935</v>
      </c>
      <c r="D2379" s="10">
        <v>344592</v>
      </c>
      <c r="E2379" s="10">
        <v>21642</v>
      </c>
      <c r="F2379" s="10">
        <v>21959</v>
      </c>
      <c r="G2379" s="10">
        <v>329935</v>
      </c>
      <c r="H2379" s="10">
        <v>344592</v>
      </c>
      <c r="I2379" s="10">
        <v>21642</v>
      </c>
      <c r="J2379" s="10">
        <v>21959</v>
      </c>
      <c r="K2379" s="10">
        <v>0</v>
      </c>
      <c r="L2379" s="10">
        <v>0</v>
      </c>
      <c r="M2379" s="10">
        <v>0</v>
      </c>
      <c r="N2379" s="10">
        <v>0</v>
      </c>
    </row>
    <row r="2380" spans="1:14">
      <c r="A2380" s="10">
        <v>20230108</v>
      </c>
      <c r="B2380" s="10">
        <v>2023010803</v>
      </c>
      <c r="C2380" s="10">
        <v>416838</v>
      </c>
      <c r="D2380" s="10">
        <v>437363</v>
      </c>
      <c r="E2380" s="10">
        <v>26389</v>
      </c>
      <c r="F2380" s="10">
        <v>26772</v>
      </c>
      <c r="G2380" s="10">
        <v>416838</v>
      </c>
      <c r="H2380" s="10">
        <v>437363</v>
      </c>
      <c r="I2380" s="10">
        <v>26389</v>
      </c>
      <c r="J2380" s="10">
        <v>26772</v>
      </c>
      <c r="K2380" s="10">
        <v>0</v>
      </c>
      <c r="L2380" s="10">
        <v>0</v>
      </c>
      <c r="M2380" s="10">
        <v>0</v>
      </c>
      <c r="N2380" s="10">
        <v>0</v>
      </c>
    </row>
    <row r="2381" spans="1:14">
      <c r="A2381" s="10">
        <v>20230108</v>
      </c>
      <c r="B2381" s="10">
        <v>2023010804</v>
      </c>
      <c r="C2381" s="10">
        <v>463762</v>
      </c>
      <c r="D2381" s="10">
        <v>486561</v>
      </c>
      <c r="E2381" s="10">
        <v>29372</v>
      </c>
      <c r="F2381" s="10">
        <v>29786</v>
      </c>
      <c r="G2381" s="10">
        <v>463762</v>
      </c>
      <c r="H2381" s="10">
        <v>486561</v>
      </c>
      <c r="I2381" s="10">
        <v>29372</v>
      </c>
      <c r="J2381" s="10">
        <v>29786</v>
      </c>
      <c r="K2381" s="10">
        <v>0</v>
      </c>
      <c r="L2381" s="10">
        <v>0</v>
      </c>
      <c r="M2381" s="10">
        <v>0</v>
      </c>
      <c r="N2381" s="10">
        <v>0</v>
      </c>
    </row>
    <row r="2382" spans="1:14">
      <c r="A2382" s="10">
        <v>20230108</v>
      </c>
      <c r="B2382" s="10">
        <v>2023010805</v>
      </c>
      <c r="C2382" s="10">
        <v>500912</v>
      </c>
      <c r="D2382" s="10">
        <v>525343</v>
      </c>
      <c r="E2382" s="10">
        <v>33809</v>
      </c>
      <c r="F2382" s="10">
        <v>34229</v>
      </c>
      <c r="G2382" s="10">
        <v>500912</v>
      </c>
      <c r="H2382" s="10">
        <v>525343</v>
      </c>
      <c r="I2382" s="10">
        <v>33809</v>
      </c>
      <c r="J2382" s="10">
        <v>34229</v>
      </c>
      <c r="K2382" s="10">
        <v>0</v>
      </c>
      <c r="L2382" s="10">
        <v>0</v>
      </c>
      <c r="M2382" s="10">
        <v>0</v>
      </c>
      <c r="N2382" s="10">
        <v>0</v>
      </c>
    </row>
    <row r="2383" spans="1:14">
      <c r="A2383" s="10">
        <v>20230108</v>
      </c>
      <c r="B2383" s="10">
        <v>2023010806</v>
      </c>
      <c r="C2383" s="10">
        <v>529179</v>
      </c>
      <c r="D2383" s="10">
        <v>554828</v>
      </c>
      <c r="E2383" s="10">
        <v>37034</v>
      </c>
      <c r="F2383" s="10">
        <v>37640</v>
      </c>
      <c r="G2383" s="10">
        <v>529179</v>
      </c>
      <c r="H2383" s="10">
        <v>554828</v>
      </c>
      <c r="I2383" s="10">
        <v>37034</v>
      </c>
      <c r="J2383" s="10">
        <v>37640</v>
      </c>
      <c r="K2383" s="10">
        <v>0</v>
      </c>
      <c r="L2383" s="10">
        <v>0</v>
      </c>
      <c r="M2383" s="10">
        <v>0</v>
      </c>
      <c r="N2383" s="10">
        <v>0</v>
      </c>
    </row>
    <row r="2384" spans="1:14">
      <c r="A2384" s="10">
        <v>20230108</v>
      </c>
      <c r="B2384" s="10">
        <v>2023010807</v>
      </c>
      <c r="C2384" s="10">
        <v>571254</v>
      </c>
      <c r="D2384" s="10">
        <v>599365</v>
      </c>
      <c r="E2384" s="10">
        <v>42827</v>
      </c>
      <c r="F2384" s="10">
        <v>43863</v>
      </c>
      <c r="G2384" s="10">
        <v>571254</v>
      </c>
      <c r="H2384" s="10">
        <v>599365</v>
      </c>
      <c r="I2384" s="10">
        <v>42827</v>
      </c>
      <c r="J2384" s="10">
        <v>43863</v>
      </c>
      <c r="K2384" s="10">
        <v>0</v>
      </c>
      <c r="L2384" s="10">
        <v>0</v>
      </c>
      <c r="M2384" s="10">
        <v>0</v>
      </c>
      <c r="N2384" s="10">
        <v>0</v>
      </c>
    </row>
    <row r="2385" spans="1:14">
      <c r="A2385" s="10">
        <v>20230108</v>
      </c>
      <c r="B2385" s="10">
        <v>2023010808</v>
      </c>
      <c r="C2385" s="10">
        <v>666580</v>
      </c>
      <c r="D2385" s="10">
        <v>698747</v>
      </c>
      <c r="E2385" s="10">
        <v>53056</v>
      </c>
      <c r="F2385" s="10">
        <v>54161</v>
      </c>
      <c r="G2385" s="10">
        <v>666580</v>
      </c>
      <c r="H2385" s="10">
        <v>698747</v>
      </c>
      <c r="I2385" s="10">
        <v>53056</v>
      </c>
      <c r="J2385" s="10">
        <v>54161</v>
      </c>
      <c r="K2385" s="10">
        <v>0</v>
      </c>
      <c r="L2385" s="10">
        <v>0</v>
      </c>
      <c r="M2385" s="10">
        <v>0</v>
      </c>
      <c r="N2385" s="10">
        <v>0</v>
      </c>
    </row>
    <row r="2386" spans="1:14">
      <c r="A2386" s="10">
        <v>20230108</v>
      </c>
      <c r="B2386" s="10">
        <v>2023010809</v>
      </c>
      <c r="C2386" s="10">
        <v>1052348</v>
      </c>
      <c r="D2386" s="10">
        <v>1092263</v>
      </c>
      <c r="E2386" s="10">
        <v>85823</v>
      </c>
      <c r="F2386" s="10">
        <v>87269</v>
      </c>
      <c r="G2386" s="10">
        <v>1052348</v>
      </c>
      <c r="H2386" s="10">
        <v>1092263</v>
      </c>
      <c r="I2386" s="10">
        <v>85823</v>
      </c>
      <c r="J2386" s="10">
        <v>87269</v>
      </c>
      <c r="K2386" s="10">
        <v>0</v>
      </c>
      <c r="L2386" s="10">
        <v>0</v>
      </c>
      <c r="M2386" s="10">
        <v>0</v>
      </c>
      <c r="N2386" s="10">
        <v>0</v>
      </c>
    </row>
    <row r="2387" spans="1:14">
      <c r="A2387" s="10">
        <v>20230108</v>
      </c>
      <c r="B2387" s="10">
        <v>2023010810</v>
      </c>
      <c r="C2387" s="10">
        <v>1887247</v>
      </c>
      <c r="D2387" s="10">
        <v>1945543</v>
      </c>
      <c r="E2387" s="10">
        <v>158420</v>
      </c>
      <c r="F2387" s="10">
        <v>160616</v>
      </c>
      <c r="G2387" s="10">
        <v>1887247</v>
      </c>
      <c r="H2387" s="10">
        <v>1945543</v>
      </c>
      <c r="I2387" s="10">
        <v>158420</v>
      </c>
      <c r="J2387" s="10">
        <v>160616</v>
      </c>
      <c r="K2387" s="10">
        <v>0</v>
      </c>
      <c r="L2387" s="10">
        <v>0</v>
      </c>
      <c r="M2387" s="10">
        <v>0</v>
      </c>
      <c r="N2387" s="10">
        <v>0</v>
      </c>
    </row>
    <row r="2388" spans="1:14">
      <c r="A2388" s="10">
        <v>20230108</v>
      </c>
      <c r="B2388" s="10">
        <v>2023010811</v>
      </c>
      <c r="C2388" s="10">
        <v>2971596</v>
      </c>
      <c r="D2388" s="10">
        <v>3058705</v>
      </c>
      <c r="E2388" s="10">
        <v>276887</v>
      </c>
      <c r="F2388" s="10">
        <v>280363</v>
      </c>
      <c r="G2388" s="10">
        <v>2971596</v>
      </c>
      <c r="H2388" s="10">
        <v>3058705</v>
      </c>
      <c r="I2388" s="10">
        <v>276887</v>
      </c>
      <c r="J2388" s="10">
        <v>280363</v>
      </c>
      <c r="K2388" s="10">
        <v>0</v>
      </c>
      <c r="L2388" s="10">
        <v>0</v>
      </c>
      <c r="M2388" s="10">
        <v>0</v>
      </c>
      <c r="N2388" s="10">
        <v>0</v>
      </c>
    </row>
    <row r="2389" spans="1:14">
      <c r="A2389" s="10">
        <v>20230108</v>
      </c>
      <c r="B2389" s="10">
        <v>2023010812</v>
      </c>
      <c r="C2389" s="10">
        <v>4083780</v>
      </c>
      <c r="D2389" s="10">
        <v>4209485</v>
      </c>
      <c r="E2389" s="10">
        <v>424897</v>
      </c>
      <c r="F2389" s="10">
        <v>430250</v>
      </c>
      <c r="G2389" s="10">
        <v>4083780</v>
      </c>
      <c r="H2389" s="10">
        <v>4209485</v>
      </c>
      <c r="I2389" s="10">
        <v>424897</v>
      </c>
      <c r="J2389" s="10">
        <v>430250</v>
      </c>
      <c r="K2389" s="10">
        <v>0</v>
      </c>
      <c r="L2389" s="10">
        <v>0</v>
      </c>
      <c r="M2389" s="10">
        <v>0</v>
      </c>
      <c r="N2389" s="10">
        <v>0</v>
      </c>
    </row>
    <row r="2390" spans="1:14">
      <c r="A2390" s="10">
        <v>20230108</v>
      </c>
      <c r="B2390" s="10">
        <v>2023010813</v>
      </c>
      <c r="C2390" s="10">
        <v>4933068</v>
      </c>
      <c r="D2390" s="10">
        <v>5092953</v>
      </c>
      <c r="E2390" s="10">
        <v>546004</v>
      </c>
      <c r="F2390" s="10">
        <v>553097</v>
      </c>
      <c r="G2390" s="10">
        <v>4933068</v>
      </c>
      <c r="H2390" s="10">
        <v>5092953</v>
      </c>
      <c r="I2390" s="10">
        <v>546004</v>
      </c>
      <c r="J2390" s="10">
        <v>553097</v>
      </c>
      <c r="K2390" s="10">
        <v>0</v>
      </c>
      <c r="L2390" s="10">
        <v>0</v>
      </c>
      <c r="M2390" s="10">
        <v>0</v>
      </c>
      <c r="N2390" s="10">
        <v>0</v>
      </c>
    </row>
    <row r="2391" spans="1:14">
      <c r="A2391" s="10">
        <v>20230108</v>
      </c>
      <c r="B2391" s="10">
        <v>2023010814</v>
      </c>
      <c r="C2391" s="10">
        <v>6007587</v>
      </c>
      <c r="D2391" s="10">
        <v>6203867</v>
      </c>
      <c r="E2391" s="10">
        <v>655688</v>
      </c>
      <c r="F2391" s="10">
        <v>664620</v>
      </c>
      <c r="G2391" s="10">
        <v>6007587</v>
      </c>
      <c r="H2391" s="10">
        <v>6203867</v>
      </c>
      <c r="I2391" s="10">
        <v>655688</v>
      </c>
      <c r="J2391" s="10">
        <v>664620</v>
      </c>
      <c r="K2391" s="10">
        <v>0</v>
      </c>
      <c r="L2391" s="10">
        <v>0</v>
      </c>
      <c r="M2391" s="10">
        <v>0</v>
      </c>
      <c r="N2391" s="10">
        <v>0</v>
      </c>
    </row>
    <row r="2392" spans="1:14">
      <c r="A2392" s="10">
        <v>20230108</v>
      </c>
      <c r="B2392" s="10">
        <v>2023010815</v>
      </c>
      <c r="C2392" s="10">
        <v>7392217</v>
      </c>
      <c r="D2392" s="10">
        <v>7644699</v>
      </c>
      <c r="E2392" s="10">
        <v>792809</v>
      </c>
      <c r="F2392" s="10">
        <v>803943</v>
      </c>
      <c r="G2392" s="10">
        <v>7392217</v>
      </c>
      <c r="H2392" s="10">
        <v>7644699</v>
      </c>
      <c r="I2392" s="10">
        <v>792809</v>
      </c>
      <c r="J2392" s="10">
        <v>803943</v>
      </c>
      <c r="K2392" s="10">
        <v>0</v>
      </c>
      <c r="L2392" s="10">
        <v>0</v>
      </c>
      <c r="M2392" s="10">
        <v>0</v>
      </c>
      <c r="N2392" s="10">
        <v>0</v>
      </c>
    </row>
    <row r="2393" spans="1:14">
      <c r="A2393" s="10">
        <v>20230108</v>
      </c>
      <c r="B2393" s="10">
        <v>2023010816</v>
      </c>
      <c r="C2393" s="10">
        <v>9018824</v>
      </c>
      <c r="D2393" s="10">
        <v>9332834</v>
      </c>
      <c r="E2393" s="10">
        <v>973442</v>
      </c>
      <c r="F2393" s="10">
        <v>987392</v>
      </c>
      <c r="G2393" s="10">
        <v>9018824</v>
      </c>
      <c r="H2393" s="10">
        <v>9332834</v>
      </c>
      <c r="I2393" s="10">
        <v>973442</v>
      </c>
      <c r="J2393" s="10">
        <v>987392</v>
      </c>
      <c r="K2393" s="10">
        <v>0</v>
      </c>
      <c r="L2393" s="10">
        <v>0</v>
      </c>
      <c r="M2393" s="10">
        <v>0</v>
      </c>
      <c r="N2393" s="10">
        <v>0</v>
      </c>
    </row>
    <row r="2394" spans="1:14">
      <c r="A2394" s="10">
        <v>20230108</v>
      </c>
      <c r="B2394" s="10">
        <v>2023010817</v>
      </c>
      <c r="C2394" s="11">
        <v>10875000</v>
      </c>
      <c r="D2394" s="11">
        <v>11262170</v>
      </c>
      <c r="E2394" s="10">
        <v>1184135</v>
      </c>
      <c r="F2394" s="10">
        <v>1201896</v>
      </c>
      <c r="G2394" s="11">
        <v>10875000</v>
      </c>
      <c r="H2394" s="11">
        <v>11262170</v>
      </c>
      <c r="I2394" s="10">
        <v>1184135</v>
      </c>
      <c r="J2394" s="10">
        <v>1201896</v>
      </c>
      <c r="K2394" s="10">
        <v>0</v>
      </c>
      <c r="L2394" s="10">
        <v>0</v>
      </c>
      <c r="M2394" s="10">
        <v>0</v>
      </c>
      <c r="N2394" s="10">
        <v>0</v>
      </c>
    </row>
    <row r="2395" spans="1:14">
      <c r="A2395" s="10">
        <v>20230108</v>
      </c>
      <c r="B2395" s="10">
        <v>2023010818</v>
      </c>
      <c r="C2395" s="11">
        <v>12868793</v>
      </c>
      <c r="D2395" s="11">
        <v>13342598</v>
      </c>
      <c r="E2395" s="10">
        <v>1427038</v>
      </c>
      <c r="F2395" s="10">
        <v>1450114</v>
      </c>
      <c r="G2395" s="11">
        <v>12868793</v>
      </c>
      <c r="H2395" s="11">
        <v>13342598</v>
      </c>
      <c r="I2395" s="10">
        <v>1427038</v>
      </c>
      <c r="J2395" s="10">
        <v>1450114</v>
      </c>
      <c r="K2395" s="10">
        <v>0</v>
      </c>
      <c r="L2395" s="10">
        <v>0</v>
      </c>
      <c r="M2395" s="10">
        <v>0</v>
      </c>
      <c r="N2395" s="10">
        <v>0</v>
      </c>
    </row>
    <row r="2396" spans="1:14">
      <c r="A2396" s="10">
        <v>20230108</v>
      </c>
      <c r="B2396" s="10">
        <v>2023010819</v>
      </c>
      <c r="C2396" s="11">
        <v>14916576</v>
      </c>
      <c r="D2396" s="11">
        <v>15474597</v>
      </c>
      <c r="E2396" s="10">
        <v>1689155</v>
      </c>
      <c r="F2396" s="10">
        <v>1717873</v>
      </c>
      <c r="G2396" s="11">
        <v>14916576</v>
      </c>
      <c r="H2396" s="11">
        <v>15474597</v>
      </c>
      <c r="I2396" s="10">
        <v>1689155</v>
      </c>
      <c r="J2396" s="10">
        <v>1717873</v>
      </c>
      <c r="K2396" s="10">
        <v>0</v>
      </c>
      <c r="L2396" s="10">
        <v>0</v>
      </c>
      <c r="M2396" s="10">
        <v>0</v>
      </c>
      <c r="N2396" s="10">
        <v>0</v>
      </c>
    </row>
    <row r="2397" spans="1:14">
      <c r="A2397" s="10">
        <v>20230108</v>
      </c>
      <c r="B2397" s="10">
        <v>2023010820</v>
      </c>
      <c r="C2397" s="11">
        <v>16707668</v>
      </c>
      <c r="D2397" s="11">
        <v>17336648</v>
      </c>
      <c r="E2397" s="10">
        <v>1896476</v>
      </c>
      <c r="F2397" s="10">
        <v>1929481</v>
      </c>
      <c r="G2397" s="11">
        <v>16707668</v>
      </c>
      <c r="H2397" s="11">
        <v>17336648</v>
      </c>
      <c r="I2397" s="10">
        <v>1896476</v>
      </c>
      <c r="J2397" s="10">
        <v>1929481</v>
      </c>
      <c r="K2397" s="10">
        <v>0</v>
      </c>
      <c r="L2397" s="10">
        <v>0</v>
      </c>
      <c r="M2397" s="10">
        <v>0</v>
      </c>
      <c r="N2397" s="10">
        <v>0</v>
      </c>
    </row>
    <row r="2398" spans="1:14">
      <c r="A2398" s="10">
        <v>20230108</v>
      </c>
      <c r="B2398" s="10">
        <v>2023010821</v>
      </c>
      <c r="C2398" s="11">
        <v>17987251</v>
      </c>
      <c r="D2398" s="11">
        <v>18660175</v>
      </c>
      <c r="E2398" s="10">
        <v>2041630</v>
      </c>
      <c r="F2398" s="10">
        <v>2077753</v>
      </c>
      <c r="G2398" s="11">
        <v>17987251</v>
      </c>
      <c r="H2398" s="11">
        <v>18660175</v>
      </c>
      <c r="I2398" s="10">
        <v>2041630</v>
      </c>
      <c r="J2398" s="10">
        <v>2077753</v>
      </c>
      <c r="K2398" s="10">
        <v>0</v>
      </c>
      <c r="L2398" s="10">
        <v>0</v>
      </c>
      <c r="M2398" s="10">
        <v>0</v>
      </c>
      <c r="N2398" s="10">
        <v>0</v>
      </c>
    </row>
    <row r="2399" spans="1:14">
      <c r="A2399" s="10">
        <v>20230108</v>
      </c>
      <c r="B2399" s="10">
        <v>2023010822</v>
      </c>
      <c r="C2399" s="11">
        <v>18836497</v>
      </c>
      <c r="D2399" s="11">
        <v>19543309</v>
      </c>
      <c r="E2399" s="10">
        <v>2136764</v>
      </c>
      <c r="F2399" s="10">
        <v>2174926</v>
      </c>
      <c r="G2399" s="11">
        <v>18836497</v>
      </c>
      <c r="H2399" s="11">
        <v>19543309</v>
      </c>
      <c r="I2399" s="10">
        <v>2136764</v>
      </c>
      <c r="J2399" s="10">
        <v>2174926</v>
      </c>
      <c r="K2399" s="10">
        <v>0</v>
      </c>
      <c r="L2399" s="10">
        <v>0</v>
      </c>
      <c r="M2399" s="10">
        <v>0</v>
      </c>
      <c r="N2399" s="10">
        <v>0</v>
      </c>
    </row>
    <row r="2400" spans="1:14">
      <c r="A2400" s="10">
        <v>20230108</v>
      </c>
      <c r="B2400" s="10">
        <v>2023010823</v>
      </c>
      <c r="C2400" s="11">
        <v>19360393</v>
      </c>
      <c r="D2400" s="11">
        <v>20088212</v>
      </c>
      <c r="E2400" s="10">
        <v>2185895</v>
      </c>
      <c r="F2400" s="10">
        <v>2225254</v>
      </c>
      <c r="G2400" s="11">
        <v>19360393</v>
      </c>
      <c r="H2400" s="11">
        <v>20088212</v>
      </c>
      <c r="I2400" s="10">
        <v>2185895</v>
      </c>
      <c r="J2400" s="10">
        <v>2225254</v>
      </c>
      <c r="K2400" s="10">
        <v>0</v>
      </c>
      <c r="L2400" s="10">
        <v>0</v>
      </c>
      <c r="M2400" s="10">
        <v>0</v>
      </c>
      <c r="N2400" s="10">
        <v>0</v>
      </c>
    </row>
    <row r="2401" spans="1:14">
      <c r="A2401" s="10">
        <v>20230108</v>
      </c>
      <c r="B2401" s="10">
        <v>2023010824</v>
      </c>
      <c r="C2401" s="11">
        <v>19644245</v>
      </c>
      <c r="D2401" s="11">
        <v>20383281</v>
      </c>
      <c r="E2401" s="10">
        <v>2207669</v>
      </c>
      <c r="F2401" s="10">
        <v>2247515</v>
      </c>
      <c r="G2401" s="11">
        <v>19644245</v>
      </c>
      <c r="H2401" s="11">
        <v>20383281</v>
      </c>
      <c r="I2401" s="10">
        <v>2207669</v>
      </c>
      <c r="J2401" s="10">
        <v>2247515</v>
      </c>
      <c r="K2401" s="10">
        <v>0</v>
      </c>
      <c r="L2401" s="10">
        <v>0</v>
      </c>
      <c r="M2401" s="10">
        <v>0</v>
      </c>
      <c r="N2401" s="10">
        <v>0</v>
      </c>
    </row>
    <row r="2402" spans="1:14">
      <c r="A2402" s="10">
        <v>20230109</v>
      </c>
      <c r="B2402" s="10">
        <v>2023010901</v>
      </c>
      <c r="C2402" s="10">
        <v>197609</v>
      </c>
      <c r="D2402" s="10">
        <v>204392</v>
      </c>
      <c r="E2402" s="10">
        <v>11073</v>
      </c>
      <c r="F2402" s="10">
        <v>11303</v>
      </c>
      <c r="G2402" s="10">
        <v>197609</v>
      </c>
      <c r="H2402" s="10">
        <v>204392</v>
      </c>
      <c r="I2402" s="10">
        <v>11073</v>
      </c>
      <c r="J2402" s="10">
        <v>11303</v>
      </c>
      <c r="K2402" s="10">
        <v>0</v>
      </c>
      <c r="L2402" s="10">
        <v>0</v>
      </c>
      <c r="M2402" s="10">
        <v>0</v>
      </c>
      <c r="N2402" s="10">
        <v>0</v>
      </c>
    </row>
    <row r="2403" spans="1:14">
      <c r="A2403" s="10">
        <v>20230109</v>
      </c>
      <c r="B2403" s="10">
        <v>2023010902</v>
      </c>
      <c r="C2403" s="10">
        <v>333893</v>
      </c>
      <c r="D2403" s="10">
        <v>345979</v>
      </c>
      <c r="E2403" s="10">
        <v>17497</v>
      </c>
      <c r="F2403" s="10">
        <v>17778</v>
      </c>
      <c r="G2403" s="10">
        <v>333893</v>
      </c>
      <c r="H2403" s="10">
        <v>345979</v>
      </c>
      <c r="I2403" s="10">
        <v>17497</v>
      </c>
      <c r="J2403" s="10">
        <v>17778</v>
      </c>
      <c r="K2403" s="10">
        <v>0</v>
      </c>
      <c r="L2403" s="10">
        <v>0</v>
      </c>
      <c r="M2403" s="10">
        <v>0</v>
      </c>
      <c r="N2403" s="10">
        <v>0</v>
      </c>
    </row>
    <row r="2404" spans="1:14">
      <c r="A2404" s="10">
        <v>20230109</v>
      </c>
      <c r="B2404" s="10">
        <v>2023010903</v>
      </c>
      <c r="C2404" s="10">
        <v>405139</v>
      </c>
      <c r="D2404" s="10">
        <v>421144</v>
      </c>
      <c r="E2404" s="10">
        <v>22398</v>
      </c>
      <c r="F2404" s="10">
        <v>22700</v>
      </c>
      <c r="G2404" s="10">
        <v>405139</v>
      </c>
      <c r="H2404" s="10">
        <v>421144</v>
      </c>
      <c r="I2404" s="10">
        <v>22398</v>
      </c>
      <c r="J2404" s="10">
        <v>22700</v>
      </c>
      <c r="K2404" s="10">
        <v>0</v>
      </c>
      <c r="L2404" s="10">
        <v>0</v>
      </c>
      <c r="M2404" s="10">
        <v>0</v>
      </c>
      <c r="N2404" s="10">
        <v>0</v>
      </c>
    </row>
    <row r="2405" spans="1:14">
      <c r="A2405" s="10">
        <v>20230109</v>
      </c>
      <c r="B2405" s="10">
        <v>2023010904</v>
      </c>
      <c r="C2405" s="10">
        <v>452012</v>
      </c>
      <c r="D2405" s="10">
        <v>469313</v>
      </c>
      <c r="E2405" s="10">
        <v>26133</v>
      </c>
      <c r="F2405" s="10">
        <v>26443</v>
      </c>
      <c r="G2405" s="10">
        <v>452012</v>
      </c>
      <c r="H2405" s="10">
        <v>469313</v>
      </c>
      <c r="I2405" s="10">
        <v>26133</v>
      </c>
      <c r="J2405" s="10">
        <v>26443</v>
      </c>
      <c r="K2405" s="10">
        <v>0</v>
      </c>
      <c r="L2405" s="10">
        <v>0</v>
      </c>
      <c r="M2405" s="10">
        <v>0</v>
      </c>
      <c r="N2405" s="10">
        <v>0</v>
      </c>
    </row>
    <row r="2406" spans="1:14">
      <c r="A2406" s="10">
        <v>20230109</v>
      </c>
      <c r="B2406" s="10">
        <v>2023010905</v>
      </c>
      <c r="C2406" s="10">
        <v>490086</v>
      </c>
      <c r="D2406" s="10">
        <v>508218</v>
      </c>
      <c r="E2406" s="10">
        <v>29563</v>
      </c>
      <c r="F2406" s="10">
        <v>29906</v>
      </c>
      <c r="G2406" s="10">
        <v>490086</v>
      </c>
      <c r="H2406" s="10">
        <v>508218</v>
      </c>
      <c r="I2406" s="10">
        <v>29563</v>
      </c>
      <c r="J2406" s="10">
        <v>29906</v>
      </c>
      <c r="K2406" s="10">
        <v>0</v>
      </c>
      <c r="L2406" s="10">
        <v>0</v>
      </c>
      <c r="M2406" s="10">
        <v>0</v>
      </c>
      <c r="N2406" s="10">
        <v>0</v>
      </c>
    </row>
    <row r="2407" spans="1:14">
      <c r="A2407" s="10">
        <v>20230109</v>
      </c>
      <c r="B2407" s="10">
        <v>2023010906</v>
      </c>
      <c r="C2407" s="10">
        <v>521633</v>
      </c>
      <c r="D2407" s="10">
        <v>540994</v>
      </c>
      <c r="E2407" s="10">
        <v>32621</v>
      </c>
      <c r="F2407" s="10">
        <v>32992</v>
      </c>
      <c r="G2407" s="10">
        <v>521633</v>
      </c>
      <c r="H2407" s="10">
        <v>540994</v>
      </c>
      <c r="I2407" s="10">
        <v>32621</v>
      </c>
      <c r="J2407" s="10">
        <v>32992</v>
      </c>
      <c r="K2407" s="10">
        <v>0</v>
      </c>
      <c r="L2407" s="10">
        <v>0</v>
      </c>
      <c r="M2407" s="10">
        <v>0</v>
      </c>
      <c r="N2407" s="10">
        <v>0</v>
      </c>
    </row>
    <row r="2408" spans="1:14">
      <c r="A2408" s="10">
        <v>20230109</v>
      </c>
      <c r="B2408" s="10">
        <v>2023010907</v>
      </c>
      <c r="C2408" s="10">
        <v>563693</v>
      </c>
      <c r="D2408" s="10">
        <v>584656</v>
      </c>
      <c r="E2408" s="10">
        <v>36688</v>
      </c>
      <c r="F2408" s="10">
        <v>37100</v>
      </c>
      <c r="G2408" s="10">
        <v>563693</v>
      </c>
      <c r="H2408" s="10">
        <v>584656</v>
      </c>
      <c r="I2408" s="10">
        <v>36688</v>
      </c>
      <c r="J2408" s="10">
        <v>37100</v>
      </c>
      <c r="K2408" s="10">
        <v>0</v>
      </c>
      <c r="L2408" s="10">
        <v>0</v>
      </c>
      <c r="M2408" s="10">
        <v>0</v>
      </c>
      <c r="N2408" s="10">
        <v>0</v>
      </c>
    </row>
    <row r="2409" spans="1:14">
      <c r="A2409" s="10">
        <v>20230109</v>
      </c>
      <c r="B2409" s="10">
        <v>2023010908</v>
      </c>
      <c r="C2409" s="10">
        <v>657202</v>
      </c>
      <c r="D2409" s="10">
        <v>681998</v>
      </c>
      <c r="E2409" s="10">
        <v>45107</v>
      </c>
      <c r="F2409" s="10">
        <v>45718</v>
      </c>
      <c r="G2409" s="10">
        <v>657202</v>
      </c>
      <c r="H2409" s="10">
        <v>681998</v>
      </c>
      <c r="I2409" s="10">
        <v>45107</v>
      </c>
      <c r="J2409" s="10">
        <v>45718</v>
      </c>
      <c r="K2409" s="10">
        <v>0</v>
      </c>
      <c r="L2409" s="10">
        <v>0</v>
      </c>
      <c r="M2409" s="10">
        <v>0</v>
      </c>
      <c r="N2409" s="10">
        <v>0</v>
      </c>
    </row>
    <row r="2410" spans="1:14">
      <c r="A2410" s="10">
        <v>20230109</v>
      </c>
      <c r="B2410" s="10">
        <v>2023010909</v>
      </c>
      <c r="C2410" s="10">
        <v>1057325</v>
      </c>
      <c r="D2410" s="10">
        <v>1092368</v>
      </c>
      <c r="E2410" s="10">
        <v>84093</v>
      </c>
      <c r="F2410" s="10">
        <v>84958</v>
      </c>
      <c r="G2410" s="10">
        <v>1057325</v>
      </c>
      <c r="H2410" s="10">
        <v>1092368</v>
      </c>
      <c r="I2410" s="10">
        <v>84093</v>
      </c>
      <c r="J2410" s="10">
        <v>84958</v>
      </c>
      <c r="K2410" s="10">
        <v>0</v>
      </c>
      <c r="L2410" s="10">
        <v>0</v>
      </c>
      <c r="M2410" s="10">
        <v>0</v>
      </c>
      <c r="N2410" s="10">
        <v>0</v>
      </c>
    </row>
    <row r="2411" spans="1:14">
      <c r="A2411" s="10">
        <v>20230109</v>
      </c>
      <c r="B2411" s="10">
        <v>2023010910</v>
      </c>
      <c r="C2411" s="10">
        <v>1949170</v>
      </c>
      <c r="D2411" s="10">
        <v>2000701</v>
      </c>
      <c r="E2411" s="10">
        <v>182170</v>
      </c>
      <c r="F2411" s="10">
        <v>183852</v>
      </c>
      <c r="G2411" s="10">
        <v>1949170</v>
      </c>
      <c r="H2411" s="10">
        <v>2000701</v>
      </c>
      <c r="I2411" s="10">
        <v>182170</v>
      </c>
      <c r="J2411" s="10">
        <v>183852</v>
      </c>
      <c r="K2411" s="10">
        <v>0</v>
      </c>
      <c r="L2411" s="10">
        <v>0</v>
      </c>
      <c r="M2411" s="10">
        <v>0</v>
      </c>
      <c r="N2411" s="10">
        <v>0</v>
      </c>
    </row>
    <row r="2412" spans="1:14">
      <c r="A2412" s="10">
        <v>20230109</v>
      </c>
      <c r="B2412" s="10">
        <v>2023010911</v>
      </c>
      <c r="C2412" s="10">
        <v>3120274</v>
      </c>
      <c r="D2412" s="10">
        <v>3202121</v>
      </c>
      <c r="E2412" s="10">
        <v>350402</v>
      </c>
      <c r="F2412" s="10">
        <v>353862</v>
      </c>
      <c r="G2412" s="10">
        <v>3120274</v>
      </c>
      <c r="H2412" s="10">
        <v>3202121</v>
      </c>
      <c r="I2412" s="10">
        <v>350402</v>
      </c>
      <c r="J2412" s="10">
        <v>353862</v>
      </c>
      <c r="K2412" s="10">
        <v>0</v>
      </c>
      <c r="L2412" s="10">
        <v>0</v>
      </c>
      <c r="M2412" s="10">
        <v>0</v>
      </c>
      <c r="N2412" s="10">
        <v>0</v>
      </c>
    </row>
    <row r="2413" spans="1:14">
      <c r="A2413" s="10">
        <v>20230109</v>
      </c>
      <c r="B2413" s="10">
        <v>2023010912</v>
      </c>
      <c r="C2413" s="10">
        <v>4360357</v>
      </c>
      <c r="D2413" s="10">
        <v>4485952</v>
      </c>
      <c r="E2413" s="10">
        <v>548763</v>
      </c>
      <c r="F2413" s="10">
        <v>554782</v>
      </c>
      <c r="G2413" s="10">
        <v>4360357</v>
      </c>
      <c r="H2413" s="10">
        <v>4485952</v>
      </c>
      <c r="I2413" s="10">
        <v>548763</v>
      </c>
      <c r="J2413" s="10">
        <v>554782</v>
      </c>
      <c r="K2413" s="10">
        <v>0</v>
      </c>
      <c r="L2413" s="10">
        <v>0</v>
      </c>
      <c r="M2413" s="10">
        <v>0</v>
      </c>
      <c r="N2413" s="10">
        <v>0</v>
      </c>
    </row>
    <row r="2414" spans="1:14">
      <c r="A2414" s="10">
        <v>20230109</v>
      </c>
      <c r="B2414" s="10">
        <v>2023010913</v>
      </c>
      <c r="C2414" s="10">
        <v>5284475</v>
      </c>
      <c r="D2414" s="10">
        <v>5447274</v>
      </c>
      <c r="E2414" s="10">
        <v>702119</v>
      </c>
      <c r="F2414" s="10">
        <v>710720</v>
      </c>
      <c r="G2414" s="10">
        <v>5284475</v>
      </c>
      <c r="H2414" s="10">
        <v>5447274</v>
      </c>
      <c r="I2414" s="10">
        <v>702119</v>
      </c>
      <c r="J2414" s="10">
        <v>710720</v>
      </c>
      <c r="K2414" s="10">
        <v>0</v>
      </c>
      <c r="L2414" s="10">
        <v>0</v>
      </c>
      <c r="M2414" s="10">
        <v>0</v>
      </c>
      <c r="N2414" s="10">
        <v>0</v>
      </c>
    </row>
    <row r="2415" spans="1:14">
      <c r="A2415" s="10">
        <v>20230109</v>
      </c>
      <c r="B2415" s="10">
        <v>2023010914</v>
      </c>
      <c r="C2415" s="10">
        <v>6443899</v>
      </c>
      <c r="D2415" s="10">
        <v>6653062</v>
      </c>
      <c r="E2415" s="10">
        <v>846183</v>
      </c>
      <c r="F2415" s="10">
        <v>857041</v>
      </c>
      <c r="G2415" s="10">
        <v>6443899</v>
      </c>
      <c r="H2415" s="10">
        <v>6653062</v>
      </c>
      <c r="I2415" s="10">
        <v>846183</v>
      </c>
      <c r="J2415" s="10">
        <v>857041</v>
      </c>
      <c r="K2415" s="10">
        <v>0</v>
      </c>
      <c r="L2415" s="10">
        <v>0</v>
      </c>
      <c r="M2415" s="10">
        <v>0</v>
      </c>
      <c r="N2415" s="10">
        <v>0</v>
      </c>
    </row>
    <row r="2416" spans="1:14">
      <c r="A2416" s="10">
        <v>20230109</v>
      </c>
      <c r="B2416" s="10">
        <v>2023010915</v>
      </c>
      <c r="C2416" s="10">
        <v>7947844</v>
      </c>
      <c r="D2416" s="10">
        <v>8229800</v>
      </c>
      <c r="E2416" s="10">
        <v>1047306</v>
      </c>
      <c r="F2416" s="10">
        <v>1062718</v>
      </c>
      <c r="G2416" s="10">
        <v>7947844</v>
      </c>
      <c r="H2416" s="10">
        <v>8229800</v>
      </c>
      <c r="I2416" s="10">
        <v>1047306</v>
      </c>
      <c r="J2416" s="10">
        <v>1062718</v>
      </c>
      <c r="K2416" s="10">
        <v>0</v>
      </c>
      <c r="L2416" s="10">
        <v>0</v>
      </c>
      <c r="M2416" s="10">
        <v>0</v>
      </c>
      <c r="N2416" s="10">
        <v>0</v>
      </c>
    </row>
    <row r="2417" spans="1:14">
      <c r="A2417" s="10">
        <v>20230109</v>
      </c>
      <c r="B2417" s="10">
        <v>2023010916</v>
      </c>
      <c r="C2417" s="10">
        <v>9756578</v>
      </c>
      <c r="D2417" s="11">
        <v>10123752</v>
      </c>
      <c r="E2417" s="10">
        <v>1301726</v>
      </c>
      <c r="F2417" s="10">
        <v>1321281</v>
      </c>
      <c r="G2417" s="10">
        <v>9756578</v>
      </c>
      <c r="H2417" s="11">
        <v>10123752</v>
      </c>
      <c r="I2417" s="10">
        <v>1301726</v>
      </c>
      <c r="J2417" s="10">
        <v>1321281</v>
      </c>
      <c r="K2417" s="10">
        <v>0</v>
      </c>
      <c r="L2417" s="10">
        <v>0</v>
      </c>
      <c r="M2417" s="10">
        <v>0</v>
      </c>
      <c r="N2417" s="10">
        <v>0</v>
      </c>
    </row>
    <row r="2418" spans="1:14">
      <c r="A2418" s="10">
        <v>20230109</v>
      </c>
      <c r="B2418" s="10">
        <v>2023010917</v>
      </c>
      <c r="C2418" s="11">
        <v>11813716</v>
      </c>
      <c r="D2418" s="11">
        <v>12282433</v>
      </c>
      <c r="E2418" s="10">
        <v>1617951</v>
      </c>
      <c r="F2418" s="10">
        <v>1643216</v>
      </c>
      <c r="G2418" s="11">
        <v>11813716</v>
      </c>
      <c r="H2418" s="11">
        <v>12282433</v>
      </c>
      <c r="I2418" s="10">
        <v>1617951</v>
      </c>
      <c r="J2418" s="10">
        <v>1643216</v>
      </c>
      <c r="K2418" s="10">
        <v>0</v>
      </c>
      <c r="L2418" s="10">
        <v>0</v>
      </c>
      <c r="M2418" s="10">
        <v>0</v>
      </c>
      <c r="N2418" s="10">
        <v>0</v>
      </c>
    </row>
    <row r="2419" spans="1:14">
      <c r="A2419" s="10">
        <v>20230109</v>
      </c>
      <c r="B2419" s="10">
        <v>2023010918</v>
      </c>
      <c r="C2419" s="11">
        <v>14071366</v>
      </c>
      <c r="D2419" s="11">
        <v>14667968</v>
      </c>
      <c r="E2419" s="10">
        <v>2000550</v>
      </c>
      <c r="F2419" s="10">
        <v>2035047</v>
      </c>
      <c r="G2419" s="11">
        <v>14071366</v>
      </c>
      <c r="H2419" s="11">
        <v>14667968</v>
      </c>
      <c r="I2419" s="10">
        <v>2000550</v>
      </c>
      <c r="J2419" s="10">
        <v>2035047</v>
      </c>
      <c r="K2419" s="10">
        <v>0</v>
      </c>
      <c r="L2419" s="10">
        <v>0</v>
      </c>
      <c r="M2419" s="10">
        <v>0</v>
      </c>
      <c r="N2419" s="10">
        <v>0</v>
      </c>
    </row>
    <row r="2420" spans="1:14">
      <c r="A2420" s="10">
        <v>20230109</v>
      </c>
      <c r="B2420" s="10">
        <v>2023010919</v>
      </c>
      <c r="C2420" s="11">
        <v>16445692</v>
      </c>
      <c r="D2420" s="11">
        <v>17174653</v>
      </c>
      <c r="E2420" s="10">
        <v>2406098</v>
      </c>
      <c r="F2420" s="10">
        <v>2451243</v>
      </c>
      <c r="G2420" s="11">
        <v>16445692</v>
      </c>
      <c r="H2420" s="11">
        <v>17174653</v>
      </c>
      <c r="I2420" s="10">
        <v>2406098</v>
      </c>
      <c r="J2420" s="10">
        <v>2451243</v>
      </c>
      <c r="K2420" s="10">
        <v>0</v>
      </c>
      <c r="L2420" s="10">
        <v>0</v>
      </c>
      <c r="M2420" s="10">
        <v>0</v>
      </c>
      <c r="N2420" s="10">
        <v>0</v>
      </c>
    </row>
    <row r="2421" spans="1:14">
      <c r="A2421" s="10">
        <v>20230109</v>
      </c>
      <c r="B2421" s="10">
        <v>2023010920</v>
      </c>
      <c r="C2421" s="11">
        <v>18644789</v>
      </c>
      <c r="D2421" s="11">
        <v>19501698</v>
      </c>
      <c r="E2421" s="10">
        <v>2769703</v>
      </c>
      <c r="F2421" s="10">
        <v>2826732</v>
      </c>
      <c r="G2421" s="11">
        <v>18644789</v>
      </c>
      <c r="H2421" s="11">
        <v>19501698</v>
      </c>
      <c r="I2421" s="10">
        <v>2769703</v>
      </c>
      <c r="J2421" s="10">
        <v>2826732</v>
      </c>
      <c r="K2421" s="10">
        <v>0</v>
      </c>
      <c r="L2421" s="10">
        <v>0</v>
      </c>
      <c r="M2421" s="10">
        <v>0</v>
      </c>
      <c r="N2421" s="10">
        <v>0</v>
      </c>
    </row>
    <row r="2422" spans="1:14">
      <c r="A2422" s="10">
        <v>20230109</v>
      </c>
      <c r="B2422" s="10">
        <v>2023010921</v>
      </c>
      <c r="C2422" s="11">
        <v>20260383</v>
      </c>
      <c r="D2422" s="11">
        <v>21212608</v>
      </c>
      <c r="E2422" s="10">
        <v>2996994</v>
      </c>
      <c r="F2422" s="10">
        <v>3061125</v>
      </c>
      <c r="G2422" s="11">
        <v>20260383</v>
      </c>
      <c r="H2422" s="11">
        <v>21212608</v>
      </c>
      <c r="I2422" s="10">
        <v>2996994</v>
      </c>
      <c r="J2422" s="10">
        <v>3061125</v>
      </c>
      <c r="K2422" s="10">
        <v>0</v>
      </c>
      <c r="L2422" s="10">
        <v>0</v>
      </c>
      <c r="M2422" s="10">
        <v>0</v>
      </c>
      <c r="N2422" s="10">
        <v>0</v>
      </c>
    </row>
    <row r="2423" spans="1:14">
      <c r="A2423" s="10">
        <v>20230109</v>
      </c>
      <c r="B2423" s="10">
        <v>2023010922</v>
      </c>
      <c r="C2423" s="11">
        <v>21262902</v>
      </c>
      <c r="D2423" s="11">
        <v>22275837</v>
      </c>
      <c r="E2423" s="10">
        <v>3130041</v>
      </c>
      <c r="F2423" s="10">
        <v>3199090</v>
      </c>
      <c r="G2423" s="11">
        <v>21262902</v>
      </c>
      <c r="H2423" s="11">
        <v>22275837</v>
      </c>
      <c r="I2423" s="10">
        <v>3130041</v>
      </c>
      <c r="J2423" s="10">
        <v>3199090</v>
      </c>
      <c r="K2423" s="10">
        <v>0</v>
      </c>
      <c r="L2423" s="10">
        <v>0</v>
      </c>
      <c r="M2423" s="10">
        <v>0</v>
      </c>
      <c r="N2423" s="10">
        <v>0</v>
      </c>
    </row>
    <row r="2424" spans="1:14">
      <c r="A2424" s="10">
        <v>20230109</v>
      </c>
      <c r="B2424" s="10">
        <v>2023010923</v>
      </c>
      <c r="C2424" s="11">
        <v>21883440</v>
      </c>
      <c r="D2424" s="11">
        <v>22932595</v>
      </c>
      <c r="E2424" s="10">
        <v>3207015</v>
      </c>
      <c r="F2424" s="10">
        <v>3278661</v>
      </c>
      <c r="G2424" s="11">
        <v>21883440</v>
      </c>
      <c r="H2424" s="11">
        <v>22932595</v>
      </c>
      <c r="I2424" s="10">
        <v>3207015</v>
      </c>
      <c r="J2424" s="10">
        <v>3278661</v>
      </c>
      <c r="K2424" s="10">
        <v>0</v>
      </c>
      <c r="L2424" s="10">
        <v>0</v>
      </c>
      <c r="M2424" s="10">
        <v>0</v>
      </c>
      <c r="N2424" s="10">
        <v>0</v>
      </c>
    </row>
    <row r="2425" spans="1:14">
      <c r="A2425" s="10">
        <v>20230109</v>
      </c>
      <c r="B2425" s="10">
        <v>2023010924</v>
      </c>
      <c r="C2425" s="11">
        <v>22223815</v>
      </c>
      <c r="D2425" s="11">
        <v>23294396</v>
      </c>
      <c r="E2425" s="10">
        <v>3236136</v>
      </c>
      <c r="F2425" s="10">
        <v>3308998</v>
      </c>
      <c r="G2425" s="11">
        <v>22223815</v>
      </c>
      <c r="H2425" s="11">
        <v>23294396</v>
      </c>
      <c r="I2425" s="10">
        <v>3236136</v>
      </c>
      <c r="J2425" s="10">
        <v>3308998</v>
      </c>
      <c r="K2425" s="10">
        <v>0</v>
      </c>
      <c r="L2425" s="10">
        <v>0</v>
      </c>
      <c r="M2425" s="10">
        <v>0</v>
      </c>
      <c r="N2425" s="10">
        <v>0</v>
      </c>
    </row>
    <row r="2426" spans="1:14">
      <c r="A2426" s="10">
        <v>20230110</v>
      </c>
      <c r="B2426" s="10">
        <v>2023011001</v>
      </c>
      <c r="C2426" s="10">
        <v>221193</v>
      </c>
      <c r="D2426" s="10">
        <v>232874</v>
      </c>
      <c r="E2426" s="10">
        <v>14389</v>
      </c>
      <c r="F2426" s="10">
        <v>14807</v>
      </c>
      <c r="G2426" s="10">
        <v>221193</v>
      </c>
      <c r="H2426" s="10">
        <v>232874</v>
      </c>
      <c r="I2426" s="10">
        <v>14389</v>
      </c>
      <c r="J2426" s="10">
        <v>14807</v>
      </c>
      <c r="K2426" s="10">
        <v>0</v>
      </c>
      <c r="L2426" s="10">
        <v>0</v>
      </c>
      <c r="M2426" s="10">
        <v>0</v>
      </c>
      <c r="N2426" s="10">
        <v>0</v>
      </c>
    </row>
    <row r="2427" spans="1:14">
      <c r="A2427" s="10">
        <v>20230110</v>
      </c>
      <c r="B2427" s="10">
        <v>2023011002</v>
      </c>
      <c r="C2427" s="10">
        <v>365294</v>
      </c>
      <c r="D2427" s="10">
        <v>383647</v>
      </c>
      <c r="E2427" s="10">
        <v>25168</v>
      </c>
      <c r="F2427" s="10">
        <v>25777</v>
      </c>
      <c r="G2427" s="10">
        <v>365294</v>
      </c>
      <c r="H2427" s="10">
        <v>383647</v>
      </c>
      <c r="I2427" s="10">
        <v>25168</v>
      </c>
      <c r="J2427" s="10">
        <v>25777</v>
      </c>
      <c r="K2427" s="10">
        <v>0</v>
      </c>
      <c r="L2427" s="10">
        <v>0</v>
      </c>
      <c r="M2427" s="10">
        <v>0</v>
      </c>
      <c r="N2427" s="10">
        <v>0</v>
      </c>
    </row>
    <row r="2428" spans="1:14">
      <c r="A2428" s="10">
        <v>20230110</v>
      </c>
      <c r="B2428" s="10">
        <v>2023011003</v>
      </c>
      <c r="C2428" s="10">
        <v>457254</v>
      </c>
      <c r="D2428" s="10">
        <v>482111</v>
      </c>
      <c r="E2428" s="10">
        <v>29423</v>
      </c>
      <c r="F2428" s="10">
        <v>30270</v>
      </c>
      <c r="G2428" s="10">
        <v>457254</v>
      </c>
      <c r="H2428" s="10">
        <v>482111</v>
      </c>
      <c r="I2428" s="10">
        <v>29423</v>
      </c>
      <c r="J2428" s="10">
        <v>30270</v>
      </c>
      <c r="K2428" s="10">
        <v>0</v>
      </c>
      <c r="L2428" s="10">
        <v>0</v>
      </c>
      <c r="M2428" s="10">
        <v>0</v>
      </c>
      <c r="N2428" s="10">
        <v>0</v>
      </c>
    </row>
    <row r="2429" spans="1:14">
      <c r="A2429" s="10">
        <v>20230110</v>
      </c>
      <c r="B2429" s="10">
        <v>2023011004</v>
      </c>
      <c r="C2429" s="10">
        <v>515161</v>
      </c>
      <c r="D2429" s="10">
        <v>543269</v>
      </c>
      <c r="E2429" s="10">
        <v>34654</v>
      </c>
      <c r="F2429" s="10">
        <v>35675</v>
      </c>
      <c r="G2429" s="10">
        <v>515161</v>
      </c>
      <c r="H2429" s="10">
        <v>543269</v>
      </c>
      <c r="I2429" s="10">
        <v>34654</v>
      </c>
      <c r="J2429" s="10">
        <v>35675</v>
      </c>
      <c r="K2429" s="10">
        <v>0</v>
      </c>
      <c r="L2429" s="10">
        <v>0</v>
      </c>
      <c r="M2429" s="10">
        <v>0</v>
      </c>
      <c r="N2429" s="10">
        <v>0</v>
      </c>
    </row>
    <row r="2430" spans="1:14">
      <c r="A2430" s="10">
        <v>20230110</v>
      </c>
      <c r="B2430" s="10">
        <v>2023011005</v>
      </c>
      <c r="C2430" s="10">
        <v>554685</v>
      </c>
      <c r="D2430" s="10">
        <v>585360</v>
      </c>
      <c r="E2430" s="10">
        <v>37181</v>
      </c>
      <c r="F2430" s="10">
        <v>38289</v>
      </c>
      <c r="G2430" s="10">
        <v>554685</v>
      </c>
      <c r="H2430" s="10">
        <v>585360</v>
      </c>
      <c r="I2430" s="10">
        <v>37181</v>
      </c>
      <c r="J2430" s="10">
        <v>38289</v>
      </c>
      <c r="K2430" s="10">
        <v>0</v>
      </c>
      <c r="L2430" s="10">
        <v>0</v>
      </c>
      <c r="M2430" s="10">
        <v>0</v>
      </c>
      <c r="N2430" s="10">
        <v>0</v>
      </c>
    </row>
    <row r="2431" spans="1:14">
      <c r="A2431" s="10">
        <v>20230110</v>
      </c>
      <c r="B2431" s="10">
        <v>2023011006</v>
      </c>
      <c r="C2431" s="10">
        <v>591989</v>
      </c>
      <c r="D2431" s="10">
        <v>624963</v>
      </c>
      <c r="E2431" s="10">
        <v>41534</v>
      </c>
      <c r="F2431" s="10">
        <v>42696</v>
      </c>
      <c r="G2431" s="10">
        <v>591989</v>
      </c>
      <c r="H2431" s="10">
        <v>624963</v>
      </c>
      <c r="I2431" s="10">
        <v>41534</v>
      </c>
      <c r="J2431" s="10">
        <v>42696</v>
      </c>
      <c r="K2431" s="10">
        <v>0</v>
      </c>
      <c r="L2431" s="10">
        <v>0</v>
      </c>
      <c r="M2431" s="10">
        <v>0</v>
      </c>
      <c r="N2431" s="10">
        <v>0</v>
      </c>
    </row>
    <row r="2432" spans="1:14">
      <c r="A2432" s="10">
        <v>20230110</v>
      </c>
      <c r="B2432" s="10">
        <v>2023011007</v>
      </c>
      <c r="C2432" s="10">
        <v>639234</v>
      </c>
      <c r="D2432" s="10">
        <v>674901</v>
      </c>
      <c r="E2432" s="10">
        <v>47080</v>
      </c>
      <c r="F2432" s="10">
        <v>48309</v>
      </c>
      <c r="G2432" s="10">
        <v>639234</v>
      </c>
      <c r="H2432" s="10">
        <v>674901</v>
      </c>
      <c r="I2432" s="10">
        <v>47080</v>
      </c>
      <c r="J2432" s="10">
        <v>48309</v>
      </c>
      <c r="K2432" s="10">
        <v>0</v>
      </c>
      <c r="L2432" s="10">
        <v>0</v>
      </c>
      <c r="M2432" s="10">
        <v>0</v>
      </c>
      <c r="N2432" s="10">
        <v>0</v>
      </c>
    </row>
    <row r="2433" spans="1:14">
      <c r="A2433" s="10">
        <v>20230110</v>
      </c>
      <c r="B2433" s="10">
        <v>2023011008</v>
      </c>
      <c r="C2433" s="10">
        <v>743400</v>
      </c>
      <c r="D2433" s="10">
        <v>784306</v>
      </c>
      <c r="E2433" s="10">
        <v>59037</v>
      </c>
      <c r="F2433" s="10">
        <v>60454</v>
      </c>
      <c r="G2433" s="10">
        <v>743400</v>
      </c>
      <c r="H2433" s="10">
        <v>784306</v>
      </c>
      <c r="I2433" s="10">
        <v>59037</v>
      </c>
      <c r="J2433" s="10">
        <v>60454</v>
      </c>
      <c r="K2433" s="10">
        <v>0</v>
      </c>
      <c r="L2433" s="10">
        <v>0</v>
      </c>
      <c r="M2433" s="10">
        <v>0</v>
      </c>
      <c r="N2433" s="10">
        <v>0</v>
      </c>
    </row>
    <row r="2434" spans="1:14">
      <c r="A2434" s="10">
        <v>20230110</v>
      </c>
      <c r="B2434" s="10">
        <v>2023011009</v>
      </c>
      <c r="C2434" s="10">
        <v>1170299</v>
      </c>
      <c r="D2434" s="10">
        <v>1220190</v>
      </c>
      <c r="E2434" s="10">
        <v>101584</v>
      </c>
      <c r="F2434" s="10">
        <v>103372</v>
      </c>
      <c r="G2434" s="10">
        <v>1170299</v>
      </c>
      <c r="H2434" s="10">
        <v>1220190</v>
      </c>
      <c r="I2434" s="10">
        <v>101584</v>
      </c>
      <c r="J2434" s="10">
        <v>103372</v>
      </c>
      <c r="K2434" s="10">
        <v>0</v>
      </c>
      <c r="L2434" s="10">
        <v>0</v>
      </c>
      <c r="M2434" s="10">
        <v>0</v>
      </c>
      <c r="N2434" s="10">
        <v>0</v>
      </c>
    </row>
    <row r="2435" spans="1:14">
      <c r="A2435" s="10">
        <v>20230110</v>
      </c>
      <c r="B2435" s="10">
        <v>2023011010</v>
      </c>
      <c r="C2435" s="10">
        <v>2108170</v>
      </c>
      <c r="D2435" s="10">
        <v>2182248</v>
      </c>
      <c r="E2435" s="10">
        <v>198976</v>
      </c>
      <c r="F2435" s="10">
        <v>201654</v>
      </c>
      <c r="G2435" s="10">
        <v>2108170</v>
      </c>
      <c r="H2435" s="10">
        <v>2182248</v>
      </c>
      <c r="I2435" s="10">
        <v>198976</v>
      </c>
      <c r="J2435" s="10">
        <v>201654</v>
      </c>
      <c r="K2435" s="10">
        <v>0</v>
      </c>
      <c r="L2435" s="10">
        <v>0</v>
      </c>
      <c r="M2435" s="10">
        <v>0</v>
      </c>
      <c r="N2435" s="10">
        <v>0</v>
      </c>
    </row>
    <row r="2436" spans="1:14">
      <c r="A2436" s="10">
        <v>20230110</v>
      </c>
      <c r="B2436" s="10">
        <v>2023011011</v>
      </c>
      <c r="C2436" s="10">
        <v>3306354</v>
      </c>
      <c r="D2436" s="10">
        <v>3420761</v>
      </c>
      <c r="E2436" s="10">
        <v>370501</v>
      </c>
      <c r="F2436" s="10">
        <v>375435</v>
      </c>
      <c r="G2436" s="10">
        <v>3306354</v>
      </c>
      <c r="H2436" s="10">
        <v>3420761</v>
      </c>
      <c r="I2436" s="10">
        <v>370501</v>
      </c>
      <c r="J2436" s="10">
        <v>375435</v>
      </c>
      <c r="K2436" s="10">
        <v>0</v>
      </c>
      <c r="L2436" s="10">
        <v>0</v>
      </c>
      <c r="M2436" s="10">
        <v>0</v>
      </c>
      <c r="N2436" s="10">
        <v>0</v>
      </c>
    </row>
    <row r="2437" spans="1:14">
      <c r="A2437" s="10">
        <v>20230110</v>
      </c>
      <c r="B2437" s="10">
        <v>2023011012</v>
      </c>
      <c r="C2437" s="10">
        <v>4562973</v>
      </c>
      <c r="D2437" s="10">
        <v>4728018</v>
      </c>
      <c r="E2437" s="10">
        <v>574952</v>
      </c>
      <c r="F2437" s="10">
        <v>582963</v>
      </c>
      <c r="G2437" s="10">
        <v>4562973</v>
      </c>
      <c r="H2437" s="10">
        <v>4728018</v>
      </c>
      <c r="I2437" s="10">
        <v>574952</v>
      </c>
      <c r="J2437" s="10">
        <v>582963</v>
      </c>
      <c r="K2437" s="10">
        <v>0</v>
      </c>
      <c r="L2437" s="10">
        <v>0</v>
      </c>
      <c r="M2437" s="10">
        <v>0</v>
      </c>
      <c r="N2437" s="10">
        <v>0</v>
      </c>
    </row>
    <row r="2438" spans="1:14">
      <c r="A2438" s="10">
        <v>20230110</v>
      </c>
      <c r="B2438" s="10">
        <v>2023011013</v>
      </c>
      <c r="C2438" s="10">
        <v>5516237</v>
      </c>
      <c r="D2438" s="10">
        <v>5727216</v>
      </c>
      <c r="E2438" s="10">
        <v>740315</v>
      </c>
      <c r="F2438" s="10">
        <v>751056</v>
      </c>
      <c r="G2438" s="10">
        <v>5516237</v>
      </c>
      <c r="H2438" s="10">
        <v>5727216</v>
      </c>
      <c r="I2438" s="10">
        <v>740315</v>
      </c>
      <c r="J2438" s="10">
        <v>751056</v>
      </c>
      <c r="K2438" s="10">
        <v>0</v>
      </c>
      <c r="L2438" s="10">
        <v>0</v>
      </c>
      <c r="M2438" s="10">
        <v>0</v>
      </c>
      <c r="N2438" s="10">
        <v>0</v>
      </c>
    </row>
    <row r="2439" spans="1:14">
      <c r="A2439" s="10">
        <v>20230110</v>
      </c>
      <c r="B2439" s="10">
        <v>2023011014</v>
      </c>
      <c r="C2439" s="10">
        <v>6683700</v>
      </c>
      <c r="D2439" s="10">
        <v>6949515</v>
      </c>
      <c r="E2439" s="10">
        <v>896304</v>
      </c>
      <c r="F2439" s="10">
        <v>909789</v>
      </c>
      <c r="G2439" s="10">
        <v>6683700</v>
      </c>
      <c r="H2439" s="10">
        <v>6949515</v>
      </c>
      <c r="I2439" s="10">
        <v>896304</v>
      </c>
      <c r="J2439" s="10">
        <v>909789</v>
      </c>
      <c r="K2439" s="10">
        <v>0</v>
      </c>
      <c r="L2439" s="10">
        <v>0</v>
      </c>
      <c r="M2439" s="10">
        <v>0</v>
      </c>
      <c r="N2439" s="10">
        <v>0</v>
      </c>
    </row>
    <row r="2440" spans="1:14">
      <c r="A2440" s="10">
        <v>20230110</v>
      </c>
      <c r="B2440" s="10">
        <v>2023011015</v>
      </c>
      <c r="C2440" s="10">
        <v>8189909</v>
      </c>
      <c r="D2440" s="10">
        <v>8529546</v>
      </c>
      <c r="E2440" s="10">
        <v>1098952</v>
      </c>
      <c r="F2440" s="10">
        <v>1116370</v>
      </c>
      <c r="G2440" s="10">
        <v>8189909</v>
      </c>
      <c r="H2440" s="10">
        <v>8529546</v>
      </c>
      <c r="I2440" s="10">
        <v>1098952</v>
      </c>
      <c r="J2440" s="10">
        <v>1116370</v>
      </c>
      <c r="K2440" s="10">
        <v>0</v>
      </c>
      <c r="L2440" s="10">
        <v>0</v>
      </c>
      <c r="M2440" s="10">
        <v>0</v>
      </c>
      <c r="N2440" s="10">
        <v>0</v>
      </c>
    </row>
    <row r="2441" spans="1:14">
      <c r="A2441" s="10">
        <v>20230110</v>
      </c>
      <c r="B2441" s="10">
        <v>2023011016</v>
      </c>
      <c r="C2441" s="10">
        <v>9995756</v>
      </c>
      <c r="D2441" s="11">
        <v>10426610</v>
      </c>
      <c r="E2441" s="10">
        <v>1363275</v>
      </c>
      <c r="F2441" s="10">
        <v>1385618</v>
      </c>
      <c r="G2441" s="10">
        <v>9995756</v>
      </c>
      <c r="H2441" s="11">
        <v>10426610</v>
      </c>
      <c r="I2441" s="10">
        <v>1363275</v>
      </c>
      <c r="J2441" s="10">
        <v>1385618</v>
      </c>
      <c r="K2441" s="10">
        <v>0</v>
      </c>
      <c r="L2441" s="10">
        <v>0</v>
      </c>
      <c r="M2441" s="10">
        <v>0</v>
      </c>
      <c r="N2441" s="10">
        <v>0</v>
      </c>
    </row>
    <row r="2442" spans="1:14">
      <c r="A2442" s="10">
        <v>20230110</v>
      </c>
      <c r="B2442" s="10">
        <v>2023011017</v>
      </c>
      <c r="C2442" s="11">
        <v>12030492</v>
      </c>
      <c r="D2442" s="11">
        <v>12570574</v>
      </c>
      <c r="E2442" s="10">
        <v>1676491</v>
      </c>
      <c r="F2442" s="10">
        <v>1705230</v>
      </c>
      <c r="G2442" s="11">
        <v>12030492</v>
      </c>
      <c r="H2442" s="11">
        <v>12570574</v>
      </c>
      <c r="I2442" s="10">
        <v>1676491</v>
      </c>
      <c r="J2442" s="10">
        <v>1705230</v>
      </c>
      <c r="K2442" s="10">
        <v>0</v>
      </c>
      <c r="L2442" s="10">
        <v>0</v>
      </c>
      <c r="M2442" s="10">
        <v>0</v>
      </c>
      <c r="N2442" s="10">
        <v>0</v>
      </c>
    </row>
    <row r="2443" spans="1:14">
      <c r="A2443" s="10">
        <v>20230110</v>
      </c>
      <c r="B2443" s="10">
        <v>2023011018</v>
      </c>
      <c r="C2443" s="11">
        <v>14267476</v>
      </c>
      <c r="D2443" s="11">
        <v>14941441</v>
      </c>
      <c r="E2443" s="10">
        <v>2064233</v>
      </c>
      <c r="F2443" s="10">
        <v>2102139</v>
      </c>
      <c r="G2443" s="11">
        <v>14267476</v>
      </c>
      <c r="H2443" s="11">
        <v>14941441</v>
      </c>
      <c r="I2443" s="10">
        <v>2064233</v>
      </c>
      <c r="J2443" s="10">
        <v>2102139</v>
      </c>
      <c r="K2443" s="10">
        <v>0</v>
      </c>
      <c r="L2443" s="10">
        <v>0</v>
      </c>
      <c r="M2443" s="10">
        <v>0</v>
      </c>
      <c r="N2443" s="10">
        <v>0</v>
      </c>
    </row>
    <row r="2444" spans="1:14">
      <c r="A2444" s="10">
        <v>20230110</v>
      </c>
      <c r="B2444" s="10">
        <v>2023011019</v>
      </c>
      <c r="C2444" s="11">
        <v>16635564</v>
      </c>
      <c r="D2444" s="11">
        <v>17455374</v>
      </c>
      <c r="E2444" s="10">
        <v>2487168</v>
      </c>
      <c r="F2444" s="10">
        <v>2536537</v>
      </c>
      <c r="G2444" s="11">
        <v>16635564</v>
      </c>
      <c r="H2444" s="11">
        <v>17455374</v>
      </c>
      <c r="I2444" s="10">
        <v>2487168</v>
      </c>
      <c r="J2444" s="10">
        <v>2536537</v>
      </c>
      <c r="K2444" s="10">
        <v>0</v>
      </c>
      <c r="L2444" s="10">
        <v>0</v>
      </c>
      <c r="M2444" s="10">
        <v>0</v>
      </c>
      <c r="N2444" s="10">
        <v>0</v>
      </c>
    </row>
    <row r="2445" spans="1:14">
      <c r="A2445" s="10">
        <v>20230110</v>
      </c>
      <c r="B2445" s="10">
        <v>2023011020</v>
      </c>
      <c r="C2445" s="11">
        <v>18820880</v>
      </c>
      <c r="D2445" s="11">
        <v>19778913</v>
      </c>
      <c r="E2445" s="10">
        <v>2850263</v>
      </c>
      <c r="F2445" s="10">
        <v>2909924</v>
      </c>
      <c r="G2445" s="11">
        <v>18820880</v>
      </c>
      <c r="H2445" s="11">
        <v>19778913</v>
      </c>
      <c r="I2445" s="10">
        <v>2850263</v>
      </c>
      <c r="J2445" s="10">
        <v>2909924</v>
      </c>
      <c r="K2445" s="10">
        <v>0</v>
      </c>
      <c r="L2445" s="10">
        <v>0</v>
      </c>
      <c r="M2445" s="10">
        <v>0</v>
      </c>
      <c r="N2445" s="10">
        <v>0</v>
      </c>
    </row>
    <row r="2446" spans="1:14">
      <c r="A2446" s="10">
        <v>20230110</v>
      </c>
      <c r="B2446" s="10">
        <v>2023011021</v>
      </c>
      <c r="C2446" s="11">
        <v>20416762</v>
      </c>
      <c r="D2446" s="11">
        <v>21474118</v>
      </c>
      <c r="E2446" s="10">
        <v>3087471</v>
      </c>
      <c r="F2446" s="10">
        <v>3155022</v>
      </c>
      <c r="G2446" s="11">
        <v>20416762</v>
      </c>
      <c r="H2446" s="11">
        <v>21474118</v>
      </c>
      <c r="I2446" s="10">
        <v>3087471</v>
      </c>
      <c r="J2446" s="10">
        <v>3155022</v>
      </c>
      <c r="K2446" s="10">
        <v>0</v>
      </c>
      <c r="L2446" s="10">
        <v>0</v>
      </c>
      <c r="M2446" s="10">
        <v>0</v>
      </c>
      <c r="N2446" s="10">
        <v>0</v>
      </c>
    </row>
    <row r="2447" spans="1:14">
      <c r="A2447" s="10">
        <v>20230110</v>
      </c>
      <c r="B2447" s="10">
        <v>2023011022</v>
      </c>
      <c r="C2447" s="11">
        <v>21455011</v>
      </c>
      <c r="D2447" s="11">
        <v>22580241</v>
      </c>
      <c r="E2447" s="10">
        <v>3229881</v>
      </c>
      <c r="F2447" s="10">
        <v>3302586</v>
      </c>
      <c r="G2447" s="11">
        <v>21455011</v>
      </c>
      <c r="H2447" s="11">
        <v>22580241</v>
      </c>
      <c r="I2447" s="10">
        <v>3229881</v>
      </c>
      <c r="J2447" s="10">
        <v>3302586</v>
      </c>
      <c r="K2447" s="10">
        <v>0</v>
      </c>
      <c r="L2447" s="10">
        <v>0</v>
      </c>
      <c r="M2447" s="10">
        <v>0</v>
      </c>
      <c r="N2447" s="10">
        <v>0</v>
      </c>
    </row>
    <row r="2448" spans="1:14">
      <c r="A2448" s="10">
        <v>20230110</v>
      </c>
      <c r="B2448" s="10">
        <v>2023011023</v>
      </c>
      <c r="C2448" s="11">
        <v>22095117</v>
      </c>
      <c r="D2448" s="11">
        <v>23259513</v>
      </c>
      <c r="E2448" s="10">
        <v>3309402</v>
      </c>
      <c r="F2448" s="10">
        <v>3384763</v>
      </c>
      <c r="G2448" s="11">
        <v>22095117</v>
      </c>
      <c r="H2448" s="11">
        <v>23259513</v>
      </c>
      <c r="I2448" s="10">
        <v>3309402</v>
      </c>
      <c r="J2448" s="10">
        <v>3384763</v>
      </c>
      <c r="K2448" s="10">
        <v>0</v>
      </c>
      <c r="L2448" s="10">
        <v>0</v>
      </c>
      <c r="M2448" s="10">
        <v>0</v>
      </c>
      <c r="N2448" s="10">
        <v>0</v>
      </c>
    </row>
    <row r="2449" spans="1:14">
      <c r="A2449" s="10">
        <v>20230110</v>
      </c>
      <c r="B2449" s="10">
        <v>2023011024</v>
      </c>
      <c r="C2449" s="11">
        <v>22421879</v>
      </c>
      <c r="D2449" s="11">
        <v>23609834</v>
      </c>
      <c r="E2449" s="10">
        <v>3340120</v>
      </c>
      <c r="F2449" s="10">
        <v>3417753</v>
      </c>
      <c r="G2449" s="11">
        <v>22421879</v>
      </c>
      <c r="H2449" s="11">
        <v>23609834</v>
      </c>
      <c r="I2449" s="10">
        <v>3340120</v>
      </c>
      <c r="J2449" s="10">
        <v>3417753</v>
      </c>
      <c r="K2449" s="10">
        <v>0</v>
      </c>
      <c r="L2449" s="10">
        <v>0</v>
      </c>
      <c r="M2449" s="10">
        <v>0</v>
      </c>
      <c r="N2449" s="10">
        <v>0</v>
      </c>
    </row>
    <row r="2450" spans="1:14">
      <c r="A2450" s="10">
        <v>20230111</v>
      </c>
      <c r="B2450" s="10">
        <v>2023011101</v>
      </c>
      <c r="C2450" s="10">
        <v>223483</v>
      </c>
      <c r="D2450" s="10">
        <v>234566</v>
      </c>
      <c r="E2450" s="10">
        <v>14222</v>
      </c>
      <c r="F2450" s="10">
        <v>14523</v>
      </c>
      <c r="G2450" s="10">
        <v>223483</v>
      </c>
      <c r="H2450" s="10">
        <v>234566</v>
      </c>
      <c r="I2450" s="10">
        <v>14222</v>
      </c>
      <c r="J2450" s="10">
        <v>14523</v>
      </c>
      <c r="K2450" s="10">
        <v>0</v>
      </c>
      <c r="L2450" s="10">
        <v>0</v>
      </c>
      <c r="M2450" s="10">
        <v>0</v>
      </c>
      <c r="N2450" s="10">
        <v>0</v>
      </c>
    </row>
    <row r="2451" spans="1:14">
      <c r="A2451" s="10">
        <v>20230111</v>
      </c>
      <c r="B2451" s="10">
        <v>2023011102</v>
      </c>
      <c r="C2451" s="10">
        <v>369519</v>
      </c>
      <c r="D2451" s="10">
        <v>390670</v>
      </c>
      <c r="E2451" s="10">
        <v>23632</v>
      </c>
      <c r="F2451" s="10">
        <v>24418</v>
      </c>
      <c r="G2451" s="10">
        <v>369519</v>
      </c>
      <c r="H2451" s="10">
        <v>390670</v>
      </c>
      <c r="I2451" s="10">
        <v>23632</v>
      </c>
      <c r="J2451" s="10">
        <v>24418</v>
      </c>
      <c r="K2451" s="10">
        <v>0</v>
      </c>
      <c r="L2451" s="10">
        <v>0</v>
      </c>
      <c r="M2451" s="10">
        <v>0</v>
      </c>
      <c r="N2451" s="10">
        <v>0</v>
      </c>
    </row>
    <row r="2452" spans="1:14">
      <c r="A2452" s="10">
        <v>20230111</v>
      </c>
      <c r="B2452" s="10">
        <v>2023011103</v>
      </c>
      <c r="C2452" s="10">
        <v>456261</v>
      </c>
      <c r="D2452" s="10">
        <v>480810</v>
      </c>
      <c r="E2452" s="10">
        <v>28420</v>
      </c>
      <c r="F2452" s="10">
        <v>29337</v>
      </c>
      <c r="G2452" s="10">
        <v>456261</v>
      </c>
      <c r="H2452" s="10">
        <v>480810</v>
      </c>
      <c r="I2452" s="10">
        <v>28420</v>
      </c>
      <c r="J2452" s="10">
        <v>29337</v>
      </c>
      <c r="K2452" s="10">
        <v>0</v>
      </c>
      <c r="L2452" s="10">
        <v>0</v>
      </c>
      <c r="M2452" s="10">
        <v>0</v>
      </c>
      <c r="N2452" s="10">
        <v>0</v>
      </c>
    </row>
    <row r="2453" spans="1:14">
      <c r="A2453" s="10">
        <v>20230111</v>
      </c>
      <c r="B2453" s="10">
        <v>2023011104</v>
      </c>
      <c r="C2453" s="10">
        <v>510200</v>
      </c>
      <c r="D2453" s="10">
        <v>536892</v>
      </c>
      <c r="E2453" s="10">
        <v>32216</v>
      </c>
      <c r="F2453" s="10">
        <v>33194</v>
      </c>
      <c r="G2453" s="10">
        <v>510200</v>
      </c>
      <c r="H2453" s="10">
        <v>536892</v>
      </c>
      <c r="I2453" s="10">
        <v>32216</v>
      </c>
      <c r="J2453" s="10">
        <v>33194</v>
      </c>
      <c r="K2453" s="10">
        <v>0</v>
      </c>
      <c r="L2453" s="10">
        <v>0</v>
      </c>
      <c r="M2453" s="10">
        <v>0</v>
      </c>
      <c r="N2453" s="10">
        <v>0</v>
      </c>
    </row>
    <row r="2454" spans="1:14">
      <c r="A2454" s="10">
        <v>20230111</v>
      </c>
      <c r="B2454" s="10">
        <v>2023011105</v>
      </c>
      <c r="C2454" s="10">
        <v>541977</v>
      </c>
      <c r="D2454" s="10">
        <v>569783</v>
      </c>
      <c r="E2454" s="10">
        <v>35262</v>
      </c>
      <c r="F2454" s="10">
        <v>36297</v>
      </c>
      <c r="G2454" s="10">
        <v>541977</v>
      </c>
      <c r="H2454" s="10">
        <v>569783</v>
      </c>
      <c r="I2454" s="10">
        <v>35262</v>
      </c>
      <c r="J2454" s="10">
        <v>36297</v>
      </c>
      <c r="K2454" s="10">
        <v>0</v>
      </c>
      <c r="L2454" s="10">
        <v>0</v>
      </c>
      <c r="M2454" s="10">
        <v>0</v>
      </c>
      <c r="N2454" s="10">
        <v>0</v>
      </c>
    </row>
    <row r="2455" spans="1:14">
      <c r="A2455" s="10">
        <v>20230111</v>
      </c>
      <c r="B2455" s="10">
        <v>2023011106</v>
      </c>
      <c r="C2455" s="10">
        <v>578746</v>
      </c>
      <c r="D2455" s="10">
        <v>607992</v>
      </c>
      <c r="E2455" s="10">
        <v>39364</v>
      </c>
      <c r="F2455" s="10">
        <v>40532</v>
      </c>
      <c r="G2455" s="10">
        <v>578746</v>
      </c>
      <c r="H2455" s="10">
        <v>607992</v>
      </c>
      <c r="I2455" s="10">
        <v>39364</v>
      </c>
      <c r="J2455" s="10">
        <v>40532</v>
      </c>
      <c r="K2455" s="10">
        <v>0</v>
      </c>
      <c r="L2455" s="10">
        <v>0</v>
      </c>
      <c r="M2455" s="10">
        <v>0</v>
      </c>
      <c r="N2455" s="10">
        <v>0</v>
      </c>
    </row>
    <row r="2456" spans="1:14">
      <c r="A2456" s="10">
        <v>20230111</v>
      </c>
      <c r="B2456" s="10">
        <v>2023011107</v>
      </c>
      <c r="C2456" s="10">
        <v>629142</v>
      </c>
      <c r="D2456" s="10">
        <v>661032</v>
      </c>
      <c r="E2456" s="10">
        <v>46628</v>
      </c>
      <c r="F2456" s="10">
        <v>47944</v>
      </c>
      <c r="G2456" s="10">
        <v>629142</v>
      </c>
      <c r="H2456" s="10">
        <v>661032</v>
      </c>
      <c r="I2456" s="10">
        <v>46628</v>
      </c>
      <c r="J2456" s="10">
        <v>47944</v>
      </c>
      <c r="K2456" s="10">
        <v>0</v>
      </c>
      <c r="L2456" s="10">
        <v>0</v>
      </c>
      <c r="M2456" s="10">
        <v>0</v>
      </c>
      <c r="N2456" s="10">
        <v>0</v>
      </c>
    </row>
    <row r="2457" spans="1:14">
      <c r="A2457" s="10">
        <v>20230111</v>
      </c>
      <c r="B2457" s="10">
        <v>2023011108</v>
      </c>
      <c r="C2457" s="10">
        <v>731433</v>
      </c>
      <c r="D2457" s="10">
        <v>768387</v>
      </c>
      <c r="E2457" s="10">
        <v>57107</v>
      </c>
      <c r="F2457" s="10">
        <v>58744</v>
      </c>
      <c r="G2457" s="10">
        <v>731433</v>
      </c>
      <c r="H2457" s="10">
        <v>768387</v>
      </c>
      <c r="I2457" s="10">
        <v>57107</v>
      </c>
      <c r="J2457" s="10">
        <v>58744</v>
      </c>
      <c r="K2457" s="10">
        <v>0</v>
      </c>
      <c r="L2457" s="10">
        <v>0</v>
      </c>
      <c r="M2457" s="10">
        <v>0</v>
      </c>
      <c r="N2457" s="10">
        <v>0</v>
      </c>
    </row>
    <row r="2458" spans="1:14">
      <c r="A2458" s="10">
        <v>20230111</v>
      </c>
      <c r="B2458" s="10">
        <v>2023011109</v>
      </c>
      <c r="C2458" s="10">
        <v>1170068</v>
      </c>
      <c r="D2458" s="10">
        <v>1218186</v>
      </c>
      <c r="E2458" s="10">
        <v>101914</v>
      </c>
      <c r="F2458" s="10">
        <v>104138</v>
      </c>
      <c r="G2458" s="10">
        <v>1170068</v>
      </c>
      <c r="H2458" s="10">
        <v>1218186</v>
      </c>
      <c r="I2458" s="10">
        <v>101914</v>
      </c>
      <c r="J2458" s="10">
        <v>104138</v>
      </c>
      <c r="K2458" s="10">
        <v>0</v>
      </c>
      <c r="L2458" s="10">
        <v>0</v>
      </c>
      <c r="M2458" s="10">
        <v>0</v>
      </c>
      <c r="N2458" s="10">
        <v>0</v>
      </c>
    </row>
    <row r="2459" spans="1:14">
      <c r="A2459" s="10">
        <v>20230111</v>
      </c>
      <c r="B2459" s="10">
        <v>2023011110</v>
      </c>
      <c r="C2459" s="10">
        <v>2089472</v>
      </c>
      <c r="D2459" s="10">
        <v>2158986</v>
      </c>
      <c r="E2459" s="10">
        <v>203763</v>
      </c>
      <c r="F2459" s="10">
        <v>207085</v>
      </c>
      <c r="G2459" s="10">
        <v>2089472</v>
      </c>
      <c r="H2459" s="10">
        <v>2158986</v>
      </c>
      <c r="I2459" s="10">
        <v>203763</v>
      </c>
      <c r="J2459" s="10">
        <v>207085</v>
      </c>
      <c r="K2459" s="10">
        <v>0</v>
      </c>
      <c r="L2459" s="10">
        <v>0</v>
      </c>
      <c r="M2459" s="10">
        <v>0</v>
      </c>
      <c r="N2459" s="10">
        <v>0</v>
      </c>
    </row>
    <row r="2460" spans="1:14">
      <c r="A2460" s="10">
        <v>20230111</v>
      </c>
      <c r="B2460" s="10">
        <v>2023011111</v>
      </c>
      <c r="C2460" s="10">
        <v>3279835</v>
      </c>
      <c r="D2460" s="10">
        <v>3392288</v>
      </c>
      <c r="E2460" s="10">
        <v>379179</v>
      </c>
      <c r="F2460" s="10">
        <v>385044</v>
      </c>
      <c r="G2460" s="10">
        <v>3279835</v>
      </c>
      <c r="H2460" s="10">
        <v>3392288</v>
      </c>
      <c r="I2460" s="10">
        <v>379179</v>
      </c>
      <c r="J2460" s="10">
        <v>385044</v>
      </c>
      <c r="K2460" s="10">
        <v>0</v>
      </c>
      <c r="L2460" s="10">
        <v>0</v>
      </c>
      <c r="M2460" s="10">
        <v>0</v>
      </c>
      <c r="N2460" s="10">
        <v>0</v>
      </c>
    </row>
    <row r="2461" spans="1:14">
      <c r="A2461" s="10">
        <v>20230111</v>
      </c>
      <c r="B2461" s="10">
        <v>2023011112</v>
      </c>
      <c r="C2461" s="10">
        <v>4513068</v>
      </c>
      <c r="D2461" s="10">
        <v>4674629</v>
      </c>
      <c r="E2461" s="10">
        <v>587954</v>
      </c>
      <c r="F2461" s="10">
        <v>597099</v>
      </c>
      <c r="G2461" s="10">
        <v>4513068</v>
      </c>
      <c r="H2461" s="10">
        <v>4674629</v>
      </c>
      <c r="I2461" s="10">
        <v>587954</v>
      </c>
      <c r="J2461" s="10">
        <v>597099</v>
      </c>
      <c r="K2461" s="10">
        <v>0</v>
      </c>
      <c r="L2461" s="10">
        <v>0</v>
      </c>
      <c r="M2461" s="10">
        <v>0</v>
      </c>
      <c r="N2461" s="10">
        <v>0</v>
      </c>
    </row>
    <row r="2462" spans="1:14">
      <c r="A2462" s="10">
        <v>20230111</v>
      </c>
      <c r="B2462" s="10">
        <v>2023011113</v>
      </c>
      <c r="C2462" s="10">
        <v>5480247</v>
      </c>
      <c r="D2462" s="10">
        <v>5694541</v>
      </c>
      <c r="E2462" s="10">
        <v>761502</v>
      </c>
      <c r="F2462" s="10">
        <v>773621</v>
      </c>
      <c r="G2462" s="10">
        <v>5480247</v>
      </c>
      <c r="H2462" s="10">
        <v>5694541</v>
      </c>
      <c r="I2462" s="10">
        <v>761502</v>
      </c>
      <c r="J2462" s="10">
        <v>773621</v>
      </c>
      <c r="K2462" s="10">
        <v>0</v>
      </c>
      <c r="L2462" s="10">
        <v>0</v>
      </c>
      <c r="M2462" s="10">
        <v>0</v>
      </c>
      <c r="N2462" s="10">
        <v>0</v>
      </c>
    </row>
    <row r="2463" spans="1:14">
      <c r="A2463" s="10">
        <v>20230111</v>
      </c>
      <c r="B2463" s="10">
        <v>2023011114</v>
      </c>
      <c r="C2463" s="10">
        <v>6631447</v>
      </c>
      <c r="D2463" s="10">
        <v>6900830</v>
      </c>
      <c r="E2463" s="10">
        <v>922981</v>
      </c>
      <c r="F2463" s="10">
        <v>937645</v>
      </c>
      <c r="G2463" s="10">
        <v>6631447</v>
      </c>
      <c r="H2463" s="10">
        <v>6900830</v>
      </c>
      <c r="I2463" s="10">
        <v>922981</v>
      </c>
      <c r="J2463" s="10">
        <v>937645</v>
      </c>
      <c r="K2463" s="10">
        <v>0</v>
      </c>
      <c r="L2463" s="10">
        <v>0</v>
      </c>
      <c r="M2463" s="10">
        <v>0</v>
      </c>
      <c r="N2463" s="10">
        <v>0</v>
      </c>
    </row>
    <row r="2464" spans="1:14">
      <c r="A2464" s="10">
        <v>20230111</v>
      </c>
      <c r="B2464" s="10">
        <v>2023011115</v>
      </c>
      <c r="C2464" s="10">
        <v>8146263</v>
      </c>
      <c r="D2464" s="10">
        <v>8491051</v>
      </c>
      <c r="E2464" s="10">
        <v>1130323</v>
      </c>
      <c r="F2464" s="10">
        <v>1148963</v>
      </c>
      <c r="G2464" s="10">
        <v>8146263</v>
      </c>
      <c r="H2464" s="10">
        <v>8491051</v>
      </c>
      <c r="I2464" s="10">
        <v>1130323</v>
      </c>
      <c r="J2464" s="10">
        <v>1148963</v>
      </c>
      <c r="K2464" s="10">
        <v>0</v>
      </c>
      <c r="L2464" s="10">
        <v>0</v>
      </c>
      <c r="M2464" s="10">
        <v>0</v>
      </c>
      <c r="N2464" s="10">
        <v>0</v>
      </c>
    </row>
    <row r="2465" spans="1:14">
      <c r="A2465" s="10">
        <v>20230111</v>
      </c>
      <c r="B2465" s="10">
        <v>2023011116</v>
      </c>
      <c r="C2465" s="10">
        <v>9930365</v>
      </c>
      <c r="D2465" s="11">
        <v>10365865</v>
      </c>
      <c r="E2465" s="10">
        <v>1390821</v>
      </c>
      <c r="F2465" s="10">
        <v>1414657</v>
      </c>
      <c r="G2465" s="10">
        <v>9930365</v>
      </c>
      <c r="H2465" s="11">
        <v>10365865</v>
      </c>
      <c r="I2465" s="10">
        <v>1390821</v>
      </c>
      <c r="J2465" s="10">
        <v>1414657</v>
      </c>
      <c r="K2465" s="10">
        <v>0</v>
      </c>
      <c r="L2465" s="10">
        <v>0</v>
      </c>
      <c r="M2465" s="10">
        <v>0</v>
      </c>
      <c r="N2465" s="10">
        <v>0</v>
      </c>
    </row>
    <row r="2466" spans="1:14">
      <c r="A2466" s="10">
        <v>20230111</v>
      </c>
      <c r="B2466" s="10">
        <v>2023011117</v>
      </c>
      <c r="C2466" s="11">
        <v>11966855</v>
      </c>
      <c r="D2466" s="11">
        <v>12512237</v>
      </c>
      <c r="E2466" s="10">
        <v>1709351</v>
      </c>
      <c r="F2466" s="10">
        <v>1739810</v>
      </c>
      <c r="G2466" s="11">
        <v>11966855</v>
      </c>
      <c r="H2466" s="11">
        <v>12512237</v>
      </c>
      <c r="I2466" s="10">
        <v>1709351</v>
      </c>
      <c r="J2466" s="10">
        <v>1739810</v>
      </c>
      <c r="K2466" s="10">
        <v>0</v>
      </c>
      <c r="L2466" s="10">
        <v>0</v>
      </c>
      <c r="M2466" s="10">
        <v>0</v>
      </c>
      <c r="N2466" s="10">
        <v>0</v>
      </c>
    </row>
    <row r="2467" spans="1:14">
      <c r="A2467" s="10">
        <v>20230111</v>
      </c>
      <c r="B2467" s="10">
        <v>2023011118</v>
      </c>
      <c r="C2467" s="11">
        <v>14168778</v>
      </c>
      <c r="D2467" s="11">
        <v>14846761</v>
      </c>
      <c r="E2467" s="10">
        <v>2094974</v>
      </c>
      <c r="F2467" s="10">
        <v>2135325</v>
      </c>
      <c r="G2467" s="11">
        <v>14168778</v>
      </c>
      <c r="H2467" s="11">
        <v>14846761</v>
      </c>
      <c r="I2467" s="10">
        <v>2094974</v>
      </c>
      <c r="J2467" s="10">
        <v>2135325</v>
      </c>
      <c r="K2467" s="10">
        <v>0</v>
      </c>
      <c r="L2467" s="10">
        <v>0</v>
      </c>
      <c r="M2467" s="10">
        <v>0</v>
      </c>
      <c r="N2467" s="10">
        <v>0</v>
      </c>
    </row>
    <row r="2468" spans="1:14">
      <c r="A2468" s="10">
        <v>20230111</v>
      </c>
      <c r="B2468" s="10">
        <v>2023011119</v>
      </c>
      <c r="C2468" s="11">
        <v>16519153</v>
      </c>
      <c r="D2468" s="11">
        <v>17343316</v>
      </c>
      <c r="E2468" s="10">
        <v>2516183</v>
      </c>
      <c r="F2468" s="10">
        <v>2568487</v>
      </c>
      <c r="G2468" s="11">
        <v>16519153</v>
      </c>
      <c r="H2468" s="11">
        <v>17343316</v>
      </c>
      <c r="I2468" s="10">
        <v>2516183</v>
      </c>
      <c r="J2468" s="10">
        <v>2568487</v>
      </c>
      <c r="K2468" s="10">
        <v>0</v>
      </c>
      <c r="L2468" s="10">
        <v>0</v>
      </c>
      <c r="M2468" s="10">
        <v>0</v>
      </c>
      <c r="N2468" s="10">
        <v>0</v>
      </c>
    </row>
    <row r="2469" spans="1:14">
      <c r="A2469" s="10">
        <v>20230111</v>
      </c>
      <c r="B2469" s="10">
        <v>2023011120</v>
      </c>
      <c r="C2469" s="11">
        <v>18660953</v>
      </c>
      <c r="D2469" s="11">
        <v>19619208</v>
      </c>
      <c r="E2469" s="10">
        <v>2877929</v>
      </c>
      <c r="F2469" s="10">
        <v>2940859</v>
      </c>
      <c r="G2469" s="11">
        <v>18660953</v>
      </c>
      <c r="H2469" s="11">
        <v>19619208</v>
      </c>
      <c r="I2469" s="10">
        <v>2877929</v>
      </c>
      <c r="J2469" s="10">
        <v>2940859</v>
      </c>
      <c r="K2469" s="10">
        <v>0</v>
      </c>
      <c r="L2469" s="10">
        <v>0</v>
      </c>
      <c r="M2469" s="10">
        <v>0</v>
      </c>
      <c r="N2469" s="10">
        <v>0</v>
      </c>
    </row>
    <row r="2470" spans="1:14">
      <c r="A2470" s="10">
        <v>20230111</v>
      </c>
      <c r="B2470" s="10">
        <v>2023011121</v>
      </c>
      <c r="C2470" s="11">
        <v>20235598</v>
      </c>
      <c r="D2470" s="11">
        <v>21285596</v>
      </c>
      <c r="E2470" s="10">
        <v>3119530</v>
      </c>
      <c r="F2470" s="10">
        <v>3189754</v>
      </c>
      <c r="G2470" s="11">
        <v>20235598</v>
      </c>
      <c r="H2470" s="11">
        <v>21285596</v>
      </c>
      <c r="I2470" s="10">
        <v>3119530</v>
      </c>
      <c r="J2470" s="10">
        <v>3189754</v>
      </c>
      <c r="K2470" s="10">
        <v>0</v>
      </c>
      <c r="L2470" s="10">
        <v>0</v>
      </c>
      <c r="M2470" s="10">
        <v>0</v>
      </c>
      <c r="N2470" s="10">
        <v>0</v>
      </c>
    </row>
    <row r="2471" spans="1:14">
      <c r="A2471" s="10">
        <v>20230111</v>
      </c>
      <c r="B2471" s="10">
        <v>2023011122</v>
      </c>
      <c r="C2471" s="11">
        <v>21232826</v>
      </c>
      <c r="D2471" s="11">
        <v>22348538</v>
      </c>
      <c r="E2471" s="10">
        <v>3252570</v>
      </c>
      <c r="F2471" s="10">
        <v>3327744</v>
      </c>
      <c r="G2471" s="11">
        <v>21232826</v>
      </c>
      <c r="H2471" s="11">
        <v>22348538</v>
      </c>
      <c r="I2471" s="10">
        <v>3252570</v>
      </c>
      <c r="J2471" s="10">
        <v>3327744</v>
      </c>
      <c r="K2471" s="10">
        <v>0</v>
      </c>
      <c r="L2471" s="10">
        <v>0</v>
      </c>
      <c r="M2471" s="10">
        <v>0</v>
      </c>
      <c r="N2471" s="10">
        <v>0</v>
      </c>
    </row>
    <row r="2472" spans="1:14">
      <c r="A2472" s="10">
        <v>20230111</v>
      </c>
      <c r="B2472" s="10">
        <v>2023011123</v>
      </c>
      <c r="C2472" s="11">
        <v>21879663</v>
      </c>
      <c r="D2472" s="11">
        <v>23041243</v>
      </c>
      <c r="E2472" s="10">
        <v>3339382</v>
      </c>
      <c r="F2472" s="10">
        <v>3417916</v>
      </c>
      <c r="G2472" s="11">
        <v>21879663</v>
      </c>
      <c r="H2472" s="11">
        <v>23041243</v>
      </c>
      <c r="I2472" s="10">
        <v>3339382</v>
      </c>
      <c r="J2472" s="10">
        <v>3417916</v>
      </c>
      <c r="K2472" s="10">
        <v>0</v>
      </c>
      <c r="L2472" s="10">
        <v>0</v>
      </c>
      <c r="M2472" s="10">
        <v>0</v>
      </c>
      <c r="N2472" s="10">
        <v>0</v>
      </c>
    </row>
    <row r="2473" spans="1:14">
      <c r="A2473" s="10">
        <v>20230111</v>
      </c>
      <c r="B2473" s="10">
        <v>2023011124</v>
      </c>
      <c r="C2473" s="11">
        <v>22202199</v>
      </c>
      <c r="D2473" s="11">
        <v>23383190</v>
      </c>
      <c r="E2473" s="10">
        <v>3371960</v>
      </c>
      <c r="F2473" s="10">
        <v>3451852</v>
      </c>
      <c r="G2473" s="11">
        <v>22202199</v>
      </c>
      <c r="H2473" s="11">
        <v>23383190</v>
      </c>
      <c r="I2473" s="10">
        <v>3371960</v>
      </c>
      <c r="J2473" s="10">
        <v>3451852</v>
      </c>
      <c r="K2473" s="10">
        <v>0</v>
      </c>
      <c r="L2473" s="10">
        <v>0</v>
      </c>
      <c r="M2473" s="10">
        <v>0</v>
      </c>
      <c r="N2473" s="10">
        <v>0</v>
      </c>
    </row>
    <row r="2474" spans="1:14">
      <c r="A2474" s="10">
        <v>20230112</v>
      </c>
      <c r="B2474" s="10">
        <v>2023011201</v>
      </c>
      <c r="C2474" s="10">
        <v>232690</v>
      </c>
      <c r="D2474" s="10">
        <v>244748</v>
      </c>
      <c r="E2474" s="10">
        <v>15606</v>
      </c>
      <c r="F2474" s="10">
        <v>16221</v>
      </c>
      <c r="G2474" s="10">
        <v>232690</v>
      </c>
      <c r="H2474" s="10">
        <v>244748</v>
      </c>
      <c r="I2474" s="10">
        <v>15606</v>
      </c>
      <c r="J2474" s="10">
        <v>16221</v>
      </c>
      <c r="K2474" s="10">
        <v>0</v>
      </c>
      <c r="L2474" s="10">
        <v>0</v>
      </c>
      <c r="M2474" s="10">
        <v>0</v>
      </c>
      <c r="N2474" s="10">
        <v>0</v>
      </c>
    </row>
    <row r="2475" spans="1:14">
      <c r="A2475" s="10">
        <v>20230112</v>
      </c>
      <c r="B2475" s="10">
        <v>2023011202</v>
      </c>
      <c r="C2475" s="10">
        <v>397251</v>
      </c>
      <c r="D2475" s="10">
        <v>418941</v>
      </c>
      <c r="E2475" s="10">
        <v>24210</v>
      </c>
      <c r="F2475" s="10">
        <v>25113</v>
      </c>
      <c r="G2475" s="10">
        <v>397251</v>
      </c>
      <c r="H2475" s="10">
        <v>418941</v>
      </c>
      <c r="I2475" s="10">
        <v>24210</v>
      </c>
      <c r="J2475" s="10">
        <v>25113</v>
      </c>
      <c r="K2475" s="10">
        <v>0</v>
      </c>
      <c r="L2475" s="10">
        <v>0</v>
      </c>
      <c r="M2475" s="10">
        <v>0</v>
      </c>
      <c r="N2475" s="10">
        <v>0</v>
      </c>
    </row>
    <row r="2476" spans="1:14">
      <c r="A2476" s="10">
        <v>20230112</v>
      </c>
      <c r="B2476" s="10">
        <v>2023011203</v>
      </c>
      <c r="C2476" s="10">
        <v>493178</v>
      </c>
      <c r="D2476" s="10">
        <v>525517</v>
      </c>
      <c r="E2476" s="10">
        <v>29871</v>
      </c>
      <c r="F2476" s="10">
        <v>31385</v>
      </c>
      <c r="G2476" s="10">
        <v>493178</v>
      </c>
      <c r="H2476" s="10">
        <v>525517</v>
      </c>
      <c r="I2476" s="10">
        <v>29871</v>
      </c>
      <c r="J2476" s="10">
        <v>31385</v>
      </c>
      <c r="K2476" s="10">
        <v>0</v>
      </c>
      <c r="L2476" s="10">
        <v>0</v>
      </c>
      <c r="M2476" s="10">
        <v>0</v>
      </c>
      <c r="N2476" s="10">
        <v>0</v>
      </c>
    </row>
    <row r="2477" spans="1:14">
      <c r="A2477" s="10">
        <v>20230112</v>
      </c>
      <c r="B2477" s="10">
        <v>2023011204</v>
      </c>
      <c r="C2477" s="10">
        <v>556422</v>
      </c>
      <c r="D2477" s="10">
        <v>592885</v>
      </c>
      <c r="E2477" s="10">
        <v>33765</v>
      </c>
      <c r="F2477" s="10">
        <v>35337</v>
      </c>
      <c r="G2477" s="10">
        <v>556422</v>
      </c>
      <c r="H2477" s="10">
        <v>592885</v>
      </c>
      <c r="I2477" s="10">
        <v>33765</v>
      </c>
      <c r="J2477" s="10">
        <v>35337</v>
      </c>
      <c r="K2477" s="10">
        <v>0</v>
      </c>
      <c r="L2477" s="10">
        <v>0</v>
      </c>
      <c r="M2477" s="10">
        <v>0</v>
      </c>
      <c r="N2477" s="10">
        <v>0</v>
      </c>
    </row>
    <row r="2478" spans="1:14">
      <c r="A2478" s="10">
        <v>20230112</v>
      </c>
      <c r="B2478" s="10">
        <v>2023011205</v>
      </c>
      <c r="C2478" s="10">
        <v>595981</v>
      </c>
      <c r="D2478" s="10">
        <v>634666</v>
      </c>
      <c r="E2478" s="10">
        <v>37035</v>
      </c>
      <c r="F2478" s="10">
        <v>38716</v>
      </c>
      <c r="G2478" s="10">
        <v>595981</v>
      </c>
      <c r="H2478" s="10">
        <v>634666</v>
      </c>
      <c r="I2478" s="10">
        <v>37035</v>
      </c>
      <c r="J2478" s="10">
        <v>38716</v>
      </c>
      <c r="K2478" s="10">
        <v>0</v>
      </c>
      <c r="L2478" s="10">
        <v>0</v>
      </c>
      <c r="M2478" s="10">
        <v>0</v>
      </c>
      <c r="N2478" s="10">
        <v>0</v>
      </c>
    </row>
    <row r="2479" spans="1:14">
      <c r="A2479" s="10">
        <v>20230112</v>
      </c>
      <c r="B2479" s="10">
        <v>2023011206</v>
      </c>
      <c r="C2479" s="10">
        <v>633840</v>
      </c>
      <c r="D2479" s="10">
        <v>674053</v>
      </c>
      <c r="E2479" s="10">
        <v>41133</v>
      </c>
      <c r="F2479" s="10">
        <v>42881</v>
      </c>
      <c r="G2479" s="10">
        <v>633840</v>
      </c>
      <c r="H2479" s="10">
        <v>674053</v>
      </c>
      <c r="I2479" s="10">
        <v>41133</v>
      </c>
      <c r="J2479" s="10">
        <v>42881</v>
      </c>
      <c r="K2479" s="10">
        <v>0</v>
      </c>
      <c r="L2479" s="10">
        <v>0</v>
      </c>
      <c r="M2479" s="10">
        <v>0</v>
      </c>
      <c r="N2479" s="10">
        <v>0</v>
      </c>
    </row>
    <row r="2480" spans="1:14">
      <c r="A2480" s="10">
        <v>20230112</v>
      </c>
      <c r="B2480" s="10">
        <v>2023011207</v>
      </c>
      <c r="C2480" s="10">
        <v>685756</v>
      </c>
      <c r="D2480" s="10">
        <v>727937</v>
      </c>
      <c r="E2480" s="10">
        <v>46668</v>
      </c>
      <c r="F2480" s="10">
        <v>48638</v>
      </c>
      <c r="G2480" s="10">
        <v>685756</v>
      </c>
      <c r="H2480" s="10">
        <v>727937</v>
      </c>
      <c r="I2480" s="10">
        <v>46668</v>
      </c>
      <c r="J2480" s="10">
        <v>48638</v>
      </c>
      <c r="K2480" s="10">
        <v>0</v>
      </c>
      <c r="L2480" s="10">
        <v>0</v>
      </c>
      <c r="M2480" s="10">
        <v>0</v>
      </c>
      <c r="N2480" s="10">
        <v>0</v>
      </c>
    </row>
    <row r="2481" spans="1:14">
      <c r="A2481" s="10">
        <v>20230112</v>
      </c>
      <c r="B2481" s="10">
        <v>2023011208</v>
      </c>
      <c r="C2481" s="10">
        <v>788931</v>
      </c>
      <c r="D2481" s="10">
        <v>835564</v>
      </c>
      <c r="E2481" s="10">
        <v>59336</v>
      </c>
      <c r="F2481" s="10">
        <v>61598</v>
      </c>
      <c r="G2481" s="10">
        <v>788931</v>
      </c>
      <c r="H2481" s="10">
        <v>835564</v>
      </c>
      <c r="I2481" s="10">
        <v>59336</v>
      </c>
      <c r="J2481" s="10">
        <v>61598</v>
      </c>
      <c r="K2481" s="10">
        <v>0</v>
      </c>
      <c r="L2481" s="10">
        <v>0</v>
      </c>
      <c r="M2481" s="10">
        <v>0</v>
      </c>
      <c r="N2481" s="10">
        <v>0</v>
      </c>
    </row>
    <row r="2482" spans="1:14">
      <c r="A2482" s="10">
        <v>20230112</v>
      </c>
      <c r="B2482" s="10">
        <v>2023011209</v>
      </c>
      <c r="C2482" s="10">
        <v>1216910</v>
      </c>
      <c r="D2482" s="10">
        <v>1273717</v>
      </c>
      <c r="E2482" s="10">
        <v>110804</v>
      </c>
      <c r="F2482" s="10">
        <v>113585</v>
      </c>
      <c r="G2482" s="10">
        <v>1216910</v>
      </c>
      <c r="H2482" s="10">
        <v>1273717</v>
      </c>
      <c r="I2482" s="10">
        <v>110804</v>
      </c>
      <c r="J2482" s="10">
        <v>113585</v>
      </c>
      <c r="K2482" s="10">
        <v>0</v>
      </c>
      <c r="L2482" s="10">
        <v>0</v>
      </c>
      <c r="M2482" s="10">
        <v>0</v>
      </c>
      <c r="N2482" s="10">
        <v>0</v>
      </c>
    </row>
    <row r="2483" spans="1:14">
      <c r="A2483" s="10">
        <v>20230112</v>
      </c>
      <c r="B2483" s="10">
        <v>2023011210</v>
      </c>
      <c r="C2483" s="10">
        <v>2116222</v>
      </c>
      <c r="D2483" s="10">
        <v>2192569</v>
      </c>
      <c r="E2483" s="10">
        <v>219572</v>
      </c>
      <c r="F2483" s="10">
        <v>223540</v>
      </c>
      <c r="G2483" s="10">
        <v>2116222</v>
      </c>
      <c r="H2483" s="10">
        <v>2192569</v>
      </c>
      <c r="I2483" s="10">
        <v>219572</v>
      </c>
      <c r="J2483" s="10">
        <v>223540</v>
      </c>
      <c r="K2483" s="10">
        <v>0</v>
      </c>
      <c r="L2483" s="10">
        <v>0</v>
      </c>
      <c r="M2483" s="10">
        <v>0</v>
      </c>
      <c r="N2483" s="10">
        <v>0</v>
      </c>
    </row>
    <row r="2484" spans="1:14">
      <c r="A2484" s="10">
        <v>20230112</v>
      </c>
      <c r="B2484" s="10">
        <v>2023011211</v>
      </c>
      <c r="C2484" s="10">
        <v>3287521</v>
      </c>
      <c r="D2484" s="10">
        <v>3406616</v>
      </c>
      <c r="E2484" s="10">
        <v>396051</v>
      </c>
      <c r="F2484" s="10">
        <v>402853</v>
      </c>
      <c r="G2484" s="10">
        <v>3287521</v>
      </c>
      <c r="H2484" s="10">
        <v>3406616</v>
      </c>
      <c r="I2484" s="10">
        <v>396051</v>
      </c>
      <c r="J2484" s="10">
        <v>402853</v>
      </c>
      <c r="K2484" s="10">
        <v>0</v>
      </c>
      <c r="L2484" s="10">
        <v>0</v>
      </c>
      <c r="M2484" s="10">
        <v>0</v>
      </c>
      <c r="N2484" s="10">
        <v>0</v>
      </c>
    </row>
    <row r="2485" spans="1:14">
      <c r="A2485" s="10">
        <v>20230112</v>
      </c>
      <c r="B2485" s="10">
        <v>2023011212</v>
      </c>
      <c r="C2485" s="10">
        <v>4497024</v>
      </c>
      <c r="D2485" s="10">
        <v>4663561</v>
      </c>
      <c r="E2485" s="10">
        <v>608843</v>
      </c>
      <c r="F2485" s="10">
        <v>618396</v>
      </c>
      <c r="G2485" s="10">
        <v>4497024</v>
      </c>
      <c r="H2485" s="10">
        <v>4663561</v>
      </c>
      <c r="I2485" s="10">
        <v>608843</v>
      </c>
      <c r="J2485" s="10">
        <v>618396</v>
      </c>
      <c r="K2485" s="10">
        <v>0</v>
      </c>
      <c r="L2485" s="10">
        <v>0</v>
      </c>
      <c r="M2485" s="10">
        <v>0</v>
      </c>
      <c r="N2485" s="10">
        <v>0</v>
      </c>
    </row>
    <row r="2486" spans="1:14">
      <c r="A2486" s="10">
        <v>20230112</v>
      </c>
      <c r="B2486" s="10">
        <v>2023011213</v>
      </c>
      <c r="C2486" s="10">
        <v>5415352</v>
      </c>
      <c r="D2486" s="10">
        <v>5628971</v>
      </c>
      <c r="E2486" s="10">
        <v>778823</v>
      </c>
      <c r="F2486" s="10">
        <v>790912</v>
      </c>
      <c r="G2486" s="10">
        <v>5415352</v>
      </c>
      <c r="H2486" s="10">
        <v>5628971</v>
      </c>
      <c r="I2486" s="10">
        <v>778823</v>
      </c>
      <c r="J2486" s="10">
        <v>790912</v>
      </c>
      <c r="K2486" s="10">
        <v>0</v>
      </c>
      <c r="L2486" s="10">
        <v>0</v>
      </c>
      <c r="M2486" s="10">
        <v>0</v>
      </c>
      <c r="N2486" s="10">
        <v>0</v>
      </c>
    </row>
    <row r="2487" spans="1:14">
      <c r="A2487" s="10">
        <v>20230112</v>
      </c>
      <c r="B2487" s="10">
        <v>2023011214</v>
      </c>
      <c r="C2487" s="10">
        <v>6533651</v>
      </c>
      <c r="D2487" s="10">
        <v>6797473</v>
      </c>
      <c r="E2487" s="10">
        <v>935292</v>
      </c>
      <c r="F2487" s="10">
        <v>949697</v>
      </c>
      <c r="G2487" s="10">
        <v>6533651</v>
      </c>
      <c r="H2487" s="10">
        <v>6797473</v>
      </c>
      <c r="I2487" s="10">
        <v>935292</v>
      </c>
      <c r="J2487" s="10">
        <v>949697</v>
      </c>
      <c r="K2487" s="10">
        <v>0</v>
      </c>
      <c r="L2487" s="10">
        <v>0</v>
      </c>
      <c r="M2487" s="10">
        <v>0</v>
      </c>
      <c r="N2487" s="10">
        <v>0</v>
      </c>
    </row>
    <row r="2488" spans="1:14">
      <c r="A2488" s="10">
        <v>20230112</v>
      </c>
      <c r="B2488" s="10">
        <v>2023011215</v>
      </c>
      <c r="C2488" s="10">
        <v>8009054</v>
      </c>
      <c r="D2488" s="10">
        <v>8344826</v>
      </c>
      <c r="E2488" s="10">
        <v>1142084</v>
      </c>
      <c r="F2488" s="10">
        <v>1159561</v>
      </c>
      <c r="G2488" s="10">
        <v>8009054</v>
      </c>
      <c r="H2488" s="10">
        <v>8344826</v>
      </c>
      <c r="I2488" s="10">
        <v>1142084</v>
      </c>
      <c r="J2488" s="10">
        <v>1159561</v>
      </c>
      <c r="K2488" s="10">
        <v>0</v>
      </c>
      <c r="L2488" s="10">
        <v>0</v>
      </c>
      <c r="M2488" s="10">
        <v>0</v>
      </c>
      <c r="N2488" s="10">
        <v>0</v>
      </c>
    </row>
    <row r="2489" spans="1:14">
      <c r="A2489" s="10">
        <v>20230112</v>
      </c>
      <c r="B2489" s="10">
        <v>2023011216</v>
      </c>
      <c r="C2489" s="10">
        <v>9756782</v>
      </c>
      <c r="D2489" s="11">
        <v>10179684</v>
      </c>
      <c r="E2489" s="10">
        <v>1399876</v>
      </c>
      <c r="F2489" s="10">
        <v>1422827</v>
      </c>
      <c r="G2489" s="10">
        <v>9756782</v>
      </c>
      <c r="H2489" s="11">
        <v>10179684</v>
      </c>
      <c r="I2489" s="10">
        <v>1399876</v>
      </c>
      <c r="J2489" s="10">
        <v>1422827</v>
      </c>
      <c r="K2489" s="10">
        <v>0</v>
      </c>
      <c r="L2489" s="10">
        <v>0</v>
      </c>
      <c r="M2489" s="10">
        <v>0</v>
      </c>
      <c r="N2489" s="10">
        <v>0</v>
      </c>
    </row>
    <row r="2490" spans="1:14">
      <c r="A2490" s="10">
        <v>20230112</v>
      </c>
      <c r="B2490" s="10">
        <v>2023011217</v>
      </c>
      <c r="C2490" s="11">
        <v>11723208</v>
      </c>
      <c r="D2490" s="11">
        <v>12253416</v>
      </c>
      <c r="E2490" s="10">
        <v>1716237</v>
      </c>
      <c r="F2490" s="10">
        <v>1745757</v>
      </c>
      <c r="G2490" s="11">
        <v>11723208</v>
      </c>
      <c r="H2490" s="11">
        <v>12253416</v>
      </c>
      <c r="I2490" s="10">
        <v>1716237</v>
      </c>
      <c r="J2490" s="10">
        <v>1745757</v>
      </c>
      <c r="K2490" s="10">
        <v>0</v>
      </c>
      <c r="L2490" s="10">
        <v>0</v>
      </c>
      <c r="M2490" s="10">
        <v>0</v>
      </c>
      <c r="N2490" s="10">
        <v>0</v>
      </c>
    </row>
    <row r="2491" spans="1:14">
      <c r="A2491" s="10">
        <v>20230112</v>
      </c>
      <c r="B2491" s="10">
        <v>2023011218</v>
      </c>
      <c r="C2491" s="11">
        <v>13881885</v>
      </c>
      <c r="D2491" s="11">
        <v>14534566</v>
      </c>
      <c r="E2491" s="10">
        <v>2092483</v>
      </c>
      <c r="F2491" s="10">
        <v>2131723</v>
      </c>
      <c r="G2491" s="11">
        <v>13881885</v>
      </c>
      <c r="H2491" s="11">
        <v>14534566</v>
      </c>
      <c r="I2491" s="10">
        <v>2092483</v>
      </c>
      <c r="J2491" s="10">
        <v>2131723</v>
      </c>
      <c r="K2491" s="10">
        <v>0</v>
      </c>
      <c r="L2491" s="10">
        <v>0</v>
      </c>
      <c r="M2491" s="10">
        <v>0</v>
      </c>
      <c r="N2491" s="10">
        <v>0</v>
      </c>
    </row>
    <row r="2492" spans="1:14">
      <c r="A2492" s="10">
        <v>20230112</v>
      </c>
      <c r="B2492" s="10">
        <v>2023011219</v>
      </c>
      <c r="C2492" s="11">
        <v>16152600</v>
      </c>
      <c r="D2492" s="11">
        <v>16933741</v>
      </c>
      <c r="E2492" s="10">
        <v>2508742</v>
      </c>
      <c r="F2492" s="10">
        <v>2558933</v>
      </c>
      <c r="G2492" s="11">
        <v>16152600</v>
      </c>
      <c r="H2492" s="11">
        <v>16933741</v>
      </c>
      <c r="I2492" s="10">
        <v>2508742</v>
      </c>
      <c r="J2492" s="10">
        <v>2558933</v>
      </c>
      <c r="K2492" s="10">
        <v>0</v>
      </c>
      <c r="L2492" s="10">
        <v>0</v>
      </c>
      <c r="M2492" s="10">
        <v>0</v>
      </c>
      <c r="N2492" s="10">
        <v>0</v>
      </c>
    </row>
    <row r="2493" spans="1:14">
      <c r="A2493" s="10">
        <v>20230112</v>
      </c>
      <c r="B2493" s="10">
        <v>2023011220</v>
      </c>
      <c r="C2493" s="11">
        <v>18198378</v>
      </c>
      <c r="D2493" s="11">
        <v>19102399</v>
      </c>
      <c r="E2493" s="10">
        <v>2853068</v>
      </c>
      <c r="F2493" s="10">
        <v>2913980</v>
      </c>
      <c r="G2493" s="11">
        <v>18198378</v>
      </c>
      <c r="H2493" s="11">
        <v>19102399</v>
      </c>
      <c r="I2493" s="10">
        <v>2853068</v>
      </c>
      <c r="J2493" s="10">
        <v>2913980</v>
      </c>
      <c r="K2493" s="10">
        <v>0</v>
      </c>
      <c r="L2493" s="10">
        <v>0</v>
      </c>
      <c r="M2493" s="10">
        <v>0</v>
      </c>
      <c r="N2493" s="10">
        <v>0</v>
      </c>
    </row>
    <row r="2494" spans="1:14">
      <c r="A2494" s="10">
        <v>20230112</v>
      </c>
      <c r="B2494" s="10">
        <v>2023011221</v>
      </c>
      <c r="C2494" s="11">
        <v>19711512</v>
      </c>
      <c r="D2494" s="11">
        <v>20699672</v>
      </c>
      <c r="E2494" s="10">
        <v>3083194</v>
      </c>
      <c r="F2494" s="10">
        <v>3151221</v>
      </c>
      <c r="G2494" s="11">
        <v>19711512</v>
      </c>
      <c r="H2494" s="11">
        <v>20699672</v>
      </c>
      <c r="I2494" s="10">
        <v>3083194</v>
      </c>
      <c r="J2494" s="10">
        <v>3151221</v>
      </c>
      <c r="K2494" s="10">
        <v>0</v>
      </c>
      <c r="L2494" s="10">
        <v>0</v>
      </c>
      <c r="M2494" s="10">
        <v>0</v>
      </c>
      <c r="N2494" s="10">
        <v>0</v>
      </c>
    </row>
    <row r="2495" spans="1:14">
      <c r="A2495" s="10">
        <v>20230112</v>
      </c>
      <c r="B2495" s="10">
        <v>2023011222</v>
      </c>
      <c r="C2495" s="11">
        <v>20679219</v>
      </c>
      <c r="D2495" s="11">
        <v>21720588</v>
      </c>
      <c r="E2495" s="10">
        <v>3220029</v>
      </c>
      <c r="F2495" s="10">
        <v>3293154</v>
      </c>
      <c r="G2495" s="11">
        <v>20679219</v>
      </c>
      <c r="H2495" s="11">
        <v>21720588</v>
      </c>
      <c r="I2495" s="10">
        <v>3220029</v>
      </c>
      <c r="J2495" s="10">
        <v>3293154</v>
      </c>
      <c r="K2495" s="10">
        <v>0</v>
      </c>
      <c r="L2495" s="10">
        <v>0</v>
      </c>
      <c r="M2495" s="10">
        <v>0</v>
      </c>
      <c r="N2495" s="10">
        <v>0</v>
      </c>
    </row>
    <row r="2496" spans="1:14">
      <c r="A2496" s="10">
        <v>20230112</v>
      </c>
      <c r="B2496" s="10">
        <v>2023011223</v>
      </c>
      <c r="C2496" s="11">
        <v>21275951</v>
      </c>
      <c r="D2496" s="11">
        <v>22352471</v>
      </c>
      <c r="E2496" s="10">
        <v>3302332</v>
      </c>
      <c r="F2496" s="10">
        <v>3378290</v>
      </c>
      <c r="G2496" s="11">
        <v>21275951</v>
      </c>
      <c r="H2496" s="11">
        <v>22352471</v>
      </c>
      <c r="I2496" s="10">
        <v>3302332</v>
      </c>
      <c r="J2496" s="10">
        <v>3378290</v>
      </c>
      <c r="K2496" s="10">
        <v>0</v>
      </c>
      <c r="L2496" s="10">
        <v>0</v>
      </c>
      <c r="M2496" s="10">
        <v>0</v>
      </c>
      <c r="N2496" s="10">
        <v>0</v>
      </c>
    </row>
    <row r="2497" spans="1:14">
      <c r="A2497" s="10">
        <v>20230112</v>
      </c>
      <c r="B2497" s="10">
        <v>2023011224</v>
      </c>
      <c r="C2497" s="11">
        <v>21584648</v>
      </c>
      <c r="D2497" s="11">
        <v>22681765</v>
      </c>
      <c r="E2497" s="10">
        <v>3336249</v>
      </c>
      <c r="F2497" s="10">
        <v>3413448</v>
      </c>
      <c r="G2497" s="11">
        <v>21584648</v>
      </c>
      <c r="H2497" s="11">
        <v>22681765</v>
      </c>
      <c r="I2497" s="10">
        <v>3336249</v>
      </c>
      <c r="J2497" s="10">
        <v>3413448</v>
      </c>
      <c r="K2497" s="10">
        <v>0</v>
      </c>
      <c r="L2497" s="10">
        <v>0</v>
      </c>
      <c r="M2497" s="10">
        <v>0</v>
      </c>
      <c r="N2497" s="10">
        <v>0</v>
      </c>
    </row>
    <row r="2498" spans="1:14">
      <c r="A2498" s="10">
        <v>20230113</v>
      </c>
      <c r="B2498" s="10">
        <v>2023011301</v>
      </c>
      <c r="C2498" s="10">
        <v>214036</v>
      </c>
      <c r="D2498" s="10">
        <v>226986</v>
      </c>
      <c r="E2498" s="10">
        <v>19283</v>
      </c>
      <c r="F2498" s="10">
        <v>19582</v>
      </c>
      <c r="G2498" s="10">
        <v>214036</v>
      </c>
      <c r="H2498" s="10">
        <v>226986</v>
      </c>
      <c r="I2498" s="10">
        <v>19283</v>
      </c>
      <c r="J2498" s="10">
        <v>19582</v>
      </c>
      <c r="K2498" s="10">
        <v>0</v>
      </c>
      <c r="L2498" s="10">
        <v>0</v>
      </c>
      <c r="M2498" s="10">
        <v>0</v>
      </c>
      <c r="N2498" s="10">
        <v>0</v>
      </c>
    </row>
    <row r="2499" spans="1:14">
      <c r="A2499" s="10">
        <v>20230113</v>
      </c>
      <c r="B2499" s="10">
        <v>2023011302</v>
      </c>
      <c r="C2499" s="10">
        <v>349958</v>
      </c>
      <c r="D2499" s="10">
        <v>370741</v>
      </c>
      <c r="E2499" s="10">
        <v>29756</v>
      </c>
      <c r="F2499" s="10">
        <v>30208</v>
      </c>
      <c r="G2499" s="10">
        <v>349958</v>
      </c>
      <c r="H2499" s="10">
        <v>370741</v>
      </c>
      <c r="I2499" s="10">
        <v>29756</v>
      </c>
      <c r="J2499" s="10">
        <v>30208</v>
      </c>
      <c r="K2499" s="10">
        <v>0</v>
      </c>
      <c r="L2499" s="10">
        <v>0</v>
      </c>
      <c r="M2499" s="10">
        <v>0</v>
      </c>
      <c r="N2499" s="10">
        <v>0</v>
      </c>
    </row>
    <row r="2500" spans="1:14">
      <c r="A2500" s="10">
        <v>20230113</v>
      </c>
      <c r="B2500" s="10">
        <v>2023011303</v>
      </c>
      <c r="C2500" s="10">
        <v>424986</v>
      </c>
      <c r="D2500" s="10">
        <v>450087</v>
      </c>
      <c r="E2500" s="10">
        <v>34780</v>
      </c>
      <c r="F2500" s="10">
        <v>35462</v>
      </c>
      <c r="G2500" s="10">
        <v>424986</v>
      </c>
      <c r="H2500" s="10">
        <v>450087</v>
      </c>
      <c r="I2500" s="10">
        <v>34780</v>
      </c>
      <c r="J2500" s="10">
        <v>35462</v>
      </c>
      <c r="K2500" s="10">
        <v>0</v>
      </c>
      <c r="L2500" s="10">
        <v>0</v>
      </c>
      <c r="M2500" s="10">
        <v>0</v>
      </c>
      <c r="N2500" s="10">
        <v>0</v>
      </c>
    </row>
    <row r="2501" spans="1:14">
      <c r="A2501" s="10">
        <v>20230113</v>
      </c>
      <c r="B2501" s="10">
        <v>2023011304</v>
      </c>
      <c r="C2501" s="10">
        <v>474446</v>
      </c>
      <c r="D2501" s="10">
        <v>502503</v>
      </c>
      <c r="E2501" s="10">
        <v>40773</v>
      </c>
      <c r="F2501" s="10">
        <v>41899</v>
      </c>
      <c r="G2501" s="10">
        <v>474446</v>
      </c>
      <c r="H2501" s="10">
        <v>502503</v>
      </c>
      <c r="I2501" s="10">
        <v>40773</v>
      </c>
      <c r="J2501" s="10">
        <v>41899</v>
      </c>
      <c r="K2501" s="10">
        <v>0</v>
      </c>
      <c r="L2501" s="10">
        <v>0</v>
      </c>
      <c r="M2501" s="10">
        <v>0</v>
      </c>
      <c r="N2501" s="10">
        <v>0</v>
      </c>
    </row>
    <row r="2502" spans="1:14">
      <c r="A2502" s="10">
        <v>20230113</v>
      </c>
      <c r="B2502" s="10">
        <v>2023011305</v>
      </c>
      <c r="C2502" s="10">
        <v>512107</v>
      </c>
      <c r="D2502" s="10">
        <v>541562</v>
      </c>
      <c r="E2502" s="10">
        <v>44997</v>
      </c>
      <c r="F2502" s="10">
        <v>46178</v>
      </c>
      <c r="G2502" s="10">
        <v>512107</v>
      </c>
      <c r="H2502" s="10">
        <v>541562</v>
      </c>
      <c r="I2502" s="10">
        <v>44997</v>
      </c>
      <c r="J2502" s="10">
        <v>46178</v>
      </c>
      <c r="K2502" s="10">
        <v>0</v>
      </c>
      <c r="L2502" s="10">
        <v>0</v>
      </c>
      <c r="M2502" s="10">
        <v>0</v>
      </c>
      <c r="N2502" s="10">
        <v>0</v>
      </c>
    </row>
    <row r="2503" spans="1:14">
      <c r="A2503" s="10">
        <v>20230113</v>
      </c>
      <c r="B2503" s="10">
        <v>2023011306</v>
      </c>
      <c r="C2503" s="10">
        <v>544060</v>
      </c>
      <c r="D2503" s="10">
        <v>575419</v>
      </c>
      <c r="E2503" s="10">
        <v>48730</v>
      </c>
      <c r="F2503" s="10">
        <v>50301</v>
      </c>
      <c r="G2503" s="10">
        <v>544060</v>
      </c>
      <c r="H2503" s="10">
        <v>575419</v>
      </c>
      <c r="I2503" s="10">
        <v>48730</v>
      </c>
      <c r="J2503" s="10">
        <v>50301</v>
      </c>
      <c r="K2503" s="10">
        <v>0</v>
      </c>
      <c r="L2503" s="10">
        <v>0</v>
      </c>
      <c r="M2503" s="10">
        <v>0</v>
      </c>
      <c r="N2503" s="10">
        <v>0</v>
      </c>
    </row>
    <row r="2504" spans="1:14">
      <c r="A2504" s="10">
        <v>20230113</v>
      </c>
      <c r="B2504" s="10">
        <v>2023011307</v>
      </c>
      <c r="C2504" s="10">
        <v>587717</v>
      </c>
      <c r="D2504" s="10">
        <v>620308</v>
      </c>
      <c r="E2504" s="10">
        <v>54963</v>
      </c>
      <c r="F2504" s="10">
        <v>56777</v>
      </c>
      <c r="G2504" s="10">
        <v>587717</v>
      </c>
      <c r="H2504" s="10">
        <v>620308</v>
      </c>
      <c r="I2504" s="10">
        <v>54963</v>
      </c>
      <c r="J2504" s="10">
        <v>56777</v>
      </c>
      <c r="K2504" s="10">
        <v>0</v>
      </c>
      <c r="L2504" s="10">
        <v>0</v>
      </c>
      <c r="M2504" s="10">
        <v>0</v>
      </c>
      <c r="N2504" s="10">
        <v>0</v>
      </c>
    </row>
    <row r="2505" spans="1:14">
      <c r="A2505" s="10">
        <v>20230113</v>
      </c>
      <c r="B2505" s="10">
        <v>2023011308</v>
      </c>
      <c r="C2505" s="10">
        <v>677795</v>
      </c>
      <c r="D2505" s="10">
        <v>713695</v>
      </c>
      <c r="E2505" s="10">
        <v>68338</v>
      </c>
      <c r="F2505" s="10">
        <v>70318</v>
      </c>
      <c r="G2505" s="10">
        <v>677795</v>
      </c>
      <c r="H2505" s="10">
        <v>713695</v>
      </c>
      <c r="I2505" s="10">
        <v>68338</v>
      </c>
      <c r="J2505" s="10">
        <v>70318</v>
      </c>
      <c r="K2505" s="10">
        <v>0</v>
      </c>
      <c r="L2505" s="10">
        <v>0</v>
      </c>
      <c r="M2505" s="10">
        <v>0</v>
      </c>
      <c r="N2505" s="10">
        <v>0</v>
      </c>
    </row>
    <row r="2506" spans="1:14">
      <c r="A2506" s="10">
        <v>20230113</v>
      </c>
      <c r="B2506" s="10">
        <v>2023011309</v>
      </c>
      <c r="C2506" s="10">
        <v>1060794</v>
      </c>
      <c r="D2506" s="10">
        <v>1104253</v>
      </c>
      <c r="E2506" s="10">
        <v>113188</v>
      </c>
      <c r="F2506" s="10">
        <v>115511</v>
      </c>
      <c r="G2506" s="10">
        <v>1060794</v>
      </c>
      <c r="H2506" s="10">
        <v>1104253</v>
      </c>
      <c r="I2506" s="10">
        <v>113188</v>
      </c>
      <c r="J2506" s="10">
        <v>115511</v>
      </c>
      <c r="K2506" s="10">
        <v>0</v>
      </c>
      <c r="L2506" s="10">
        <v>0</v>
      </c>
      <c r="M2506" s="10">
        <v>0</v>
      </c>
      <c r="N2506" s="10">
        <v>0</v>
      </c>
    </row>
    <row r="2507" spans="1:14">
      <c r="A2507" s="10">
        <v>20230113</v>
      </c>
      <c r="B2507" s="10">
        <v>2023011310</v>
      </c>
      <c r="C2507" s="10">
        <v>1910233</v>
      </c>
      <c r="D2507" s="10">
        <v>1972941</v>
      </c>
      <c r="E2507" s="10">
        <v>220829</v>
      </c>
      <c r="F2507" s="10">
        <v>224764</v>
      </c>
      <c r="G2507" s="10">
        <v>1910233</v>
      </c>
      <c r="H2507" s="10">
        <v>1972941</v>
      </c>
      <c r="I2507" s="10">
        <v>220829</v>
      </c>
      <c r="J2507" s="10">
        <v>224764</v>
      </c>
      <c r="K2507" s="10">
        <v>0</v>
      </c>
      <c r="L2507" s="10">
        <v>0</v>
      </c>
      <c r="M2507" s="10">
        <v>0</v>
      </c>
      <c r="N2507" s="10">
        <v>0</v>
      </c>
    </row>
    <row r="2508" spans="1:14">
      <c r="A2508" s="10">
        <v>20230113</v>
      </c>
      <c r="B2508" s="10">
        <v>2023011311</v>
      </c>
      <c r="C2508" s="10">
        <v>3039302</v>
      </c>
      <c r="D2508" s="10">
        <v>3137478</v>
      </c>
      <c r="E2508" s="10">
        <v>395895</v>
      </c>
      <c r="F2508" s="10">
        <v>401940</v>
      </c>
      <c r="G2508" s="10">
        <v>3039302</v>
      </c>
      <c r="H2508" s="10">
        <v>3137478</v>
      </c>
      <c r="I2508" s="10">
        <v>395895</v>
      </c>
      <c r="J2508" s="10">
        <v>401940</v>
      </c>
      <c r="K2508" s="10">
        <v>0</v>
      </c>
      <c r="L2508" s="10">
        <v>0</v>
      </c>
      <c r="M2508" s="10">
        <v>0</v>
      </c>
      <c r="N2508" s="10">
        <v>0</v>
      </c>
    </row>
    <row r="2509" spans="1:14">
      <c r="A2509" s="10">
        <v>20230113</v>
      </c>
      <c r="B2509" s="10">
        <v>2023011312</v>
      </c>
      <c r="C2509" s="10">
        <v>4187318</v>
      </c>
      <c r="D2509" s="10">
        <v>4328040</v>
      </c>
      <c r="E2509" s="10">
        <v>601579</v>
      </c>
      <c r="F2509" s="10">
        <v>610875</v>
      </c>
      <c r="G2509" s="10">
        <v>4187318</v>
      </c>
      <c r="H2509" s="10">
        <v>4328040</v>
      </c>
      <c r="I2509" s="10">
        <v>601579</v>
      </c>
      <c r="J2509" s="10">
        <v>610875</v>
      </c>
      <c r="K2509" s="10">
        <v>0</v>
      </c>
      <c r="L2509" s="10">
        <v>0</v>
      </c>
      <c r="M2509" s="10">
        <v>0</v>
      </c>
      <c r="N2509" s="10">
        <v>0</v>
      </c>
    </row>
    <row r="2510" spans="1:14">
      <c r="A2510" s="10">
        <v>20230113</v>
      </c>
      <c r="B2510" s="10">
        <v>2023011313</v>
      </c>
      <c r="C2510" s="10">
        <v>5074402</v>
      </c>
      <c r="D2510" s="10">
        <v>5254515</v>
      </c>
      <c r="E2510" s="10">
        <v>769849</v>
      </c>
      <c r="F2510" s="10">
        <v>781813</v>
      </c>
      <c r="G2510" s="10">
        <v>5074402</v>
      </c>
      <c r="H2510" s="10">
        <v>5254515</v>
      </c>
      <c r="I2510" s="10">
        <v>769849</v>
      </c>
      <c r="J2510" s="10">
        <v>781813</v>
      </c>
      <c r="K2510" s="10">
        <v>0</v>
      </c>
      <c r="L2510" s="10">
        <v>0</v>
      </c>
      <c r="M2510" s="10">
        <v>0</v>
      </c>
      <c r="N2510" s="10">
        <v>0</v>
      </c>
    </row>
    <row r="2511" spans="1:14">
      <c r="A2511" s="10">
        <v>20230113</v>
      </c>
      <c r="B2511" s="10">
        <v>2023011314</v>
      </c>
      <c r="C2511" s="10">
        <v>6139563</v>
      </c>
      <c r="D2511" s="10">
        <v>6371877</v>
      </c>
      <c r="E2511" s="10">
        <v>929297</v>
      </c>
      <c r="F2511" s="10">
        <v>944133</v>
      </c>
      <c r="G2511" s="10">
        <v>6139563</v>
      </c>
      <c r="H2511" s="10">
        <v>6371877</v>
      </c>
      <c r="I2511" s="10">
        <v>929297</v>
      </c>
      <c r="J2511" s="10">
        <v>944133</v>
      </c>
      <c r="K2511" s="10">
        <v>0</v>
      </c>
      <c r="L2511" s="10">
        <v>0</v>
      </c>
      <c r="M2511" s="10">
        <v>0</v>
      </c>
      <c r="N2511" s="10">
        <v>0</v>
      </c>
    </row>
    <row r="2512" spans="1:14">
      <c r="A2512" s="10">
        <v>20230113</v>
      </c>
      <c r="B2512" s="10">
        <v>2023011315</v>
      </c>
      <c r="C2512" s="10">
        <v>7551390</v>
      </c>
      <c r="D2512" s="10">
        <v>7848524</v>
      </c>
      <c r="E2512" s="10">
        <v>1139388</v>
      </c>
      <c r="F2512" s="10">
        <v>1158066</v>
      </c>
      <c r="G2512" s="10">
        <v>7551390</v>
      </c>
      <c r="H2512" s="10">
        <v>7848524</v>
      </c>
      <c r="I2512" s="10">
        <v>1139388</v>
      </c>
      <c r="J2512" s="10">
        <v>1158066</v>
      </c>
      <c r="K2512" s="10">
        <v>0</v>
      </c>
      <c r="L2512" s="10">
        <v>0</v>
      </c>
      <c r="M2512" s="10">
        <v>0</v>
      </c>
      <c r="N2512" s="10">
        <v>0</v>
      </c>
    </row>
    <row r="2513" spans="1:14">
      <c r="A2513" s="10">
        <v>20230113</v>
      </c>
      <c r="B2513" s="10">
        <v>2023011316</v>
      </c>
      <c r="C2513" s="10">
        <v>9212416</v>
      </c>
      <c r="D2513" s="10">
        <v>9584810</v>
      </c>
      <c r="E2513" s="10">
        <v>1399612</v>
      </c>
      <c r="F2513" s="10">
        <v>1423935</v>
      </c>
      <c r="G2513" s="10">
        <v>9212416</v>
      </c>
      <c r="H2513" s="10">
        <v>9584810</v>
      </c>
      <c r="I2513" s="10">
        <v>1399612</v>
      </c>
      <c r="J2513" s="10">
        <v>1423935</v>
      </c>
      <c r="K2513" s="10">
        <v>0</v>
      </c>
      <c r="L2513" s="10">
        <v>0</v>
      </c>
      <c r="M2513" s="10">
        <v>0</v>
      </c>
      <c r="N2513" s="10">
        <v>0</v>
      </c>
    </row>
    <row r="2514" spans="1:14">
      <c r="A2514" s="10">
        <v>20230113</v>
      </c>
      <c r="B2514" s="10">
        <v>2023011317</v>
      </c>
      <c r="C2514" s="11">
        <v>11154638</v>
      </c>
      <c r="D2514" s="11">
        <v>11624466</v>
      </c>
      <c r="E2514" s="10">
        <v>1714863</v>
      </c>
      <c r="F2514" s="10">
        <v>1746600</v>
      </c>
      <c r="G2514" s="11">
        <v>11154638</v>
      </c>
      <c r="H2514" s="11">
        <v>11624466</v>
      </c>
      <c r="I2514" s="10">
        <v>1714863</v>
      </c>
      <c r="J2514" s="10">
        <v>1746600</v>
      </c>
      <c r="K2514" s="10">
        <v>0</v>
      </c>
      <c r="L2514" s="10">
        <v>0</v>
      </c>
      <c r="M2514" s="10">
        <v>0</v>
      </c>
      <c r="N2514" s="10">
        <v>0</v>
      </c>
    </row>
    <row r="2515" spans="1:14">
      <c r="A2515" s="10">
        <v>20230113</v>
      </c>
      <c r="B2515" s="10">
        <v>2023011318</v>
      </c>
      <c r="C2515" s="11">
        <v>13237327</v>
      </c>
      <c r="D2515" s="11">
        <v>13812728</v>
      </c>
      <c r="E2515" s="10">
        <v>2083681</v>
      </c>
      <c r="F2515" s="10">
        <v>2125553</v>
      </c>
      <c r="G2515" s="11">
        <v>13237327</v>
      </c>
      <c r="H2515" s="11">
        <v>13812728</v>
      </c>
      <c r="I2515" s="10">
        <v>2083681</v>
      </c>
      <c r="J2515" s="10">
        <v>2125553</v>
      </c>
      <c r="K2515" s="10">
        <v>0</v>
      </c>
      <c r="L2515" s="10">
        <v>0</v>
      </c>
      <c r="M2515" s="10">
        <v>0</v>
      </c>
      <c r="N2515" s="10">
        <v>0</v>
      </c>
    </row>
    <row r="2516" spans="1:14">
      <c r="A2516" s="10">
        <v>20230113</v>
      </c>
      <c r="B2516" s="10">
        <v>2023011319</v>
      </c>
      <c r="C2516" s="11">
        <v>15453966</v>
      </c>
      <c r="D2516" s="11">
        <v>16149107</v>
      </c>
      <c r="E2516" s="10">
        <v>2493621</v>
      </c>
      <c r="F2516" s="10">
        <v>2547571</v>
      </c>
      <c r="G2516" s="11">
        <v>15453966</v>
      </c>
      <c r="H2516" s="11">
        <v>16149107</v>
      </c>
      <c r="I2516" s="10">
        <v>2493621</v>
      </c>
      <c r="J2516" s="10">
        <v>2547571</v>
      </c>
      <c r="K2516" s="10">
        <v>0</v>
      </c>
      <c r="L2516" s="10">
        <v>0</v>
      </c>
      <c r="M2516" s="10">
        <v>0</v>
      </c>
      <c r="N2516" s="10">
        <v>0</v>
      </c>
    </row>
    <row r="2517" spans="1:14">
      <c r="A2517" s="10">
        <v>20230113</v>
      </c>
      <c r="B2517" s="10">
        <v>2023011320</v>
      </c>
      <c r="C2517" s="11">
        <v>17428418</v>
      </c>
      <c r="D2517" s="11">
        <v>18232881</v>
      </c>
      <c r="E2517" s="10">
        <v>2843496</v>
      </c>
      <c r="F2517" s="10">
        <v>2908492</v>
      </c>
      <c r="G2517" s="11">
        <v>17428418</v>
      </c>
      <c r="H2517" s="11">
        <v>18232881</v>
      </c>
      <c r="I2517" s="10">
        <v>2843496</v>
      </c>
      <c r="J2517" s="10">
        <v>2908492</v>
      </c>
      <c r="K2517" s="10">
        <v>0</v>
      </c>
      <c r="L2517" s="10">
        <v>0</v>
      </c>
      <c r="M2517" s="10">
        <v>0</v>
      </c>
      <c r="N2517" s="10">
        <v>0</v>
      </c>
    </row>
    <row r="2518" spans="1:14">
      <c r="A2518" s="10">
        <v>20230113</v>
      </c>
      <c r="B2518" s="10">
        <v>2023011321</v>
      </c>
      <c r="C2518" s="11">
        <v>18881965</v>
      </c>
      <c r="D2518" s="11">
        <v>19767471</v>
      </c>
      <c r="E2518" s="10">
        <v>3078760</v>
      </c>
      <c r="F2518" s="10">
        <v>3150732</v>
      </c>
      <c r="G2518" s="11">
        <v>18881965</v>
      </c>
      <c r="H2518" s="11">
        <v>19767471</v>
      </c>
      <c r="I2518" s="10">
        <v>3078760</v>
      </c>
      <c r="J2518" s="10">
        <v>3150732</v>
      </c>
      <c r="K2518" s="10">
        <v>0</v>
      </c>
      <c r="L2518" s="10">
        <v>0</v>
      </c>
      <c r="M2518" s="10">
        <v>0</v>
      </c>
      <c r="N2518" s="10">
        <v>0</v>
      </c>
    </row>
    <row r="2519" spans="1:14">
      <c r="A2519" s="10">
        <v>20230113</v>
      </c>
      <c r="B2519" s="10">
        <v>2023011322</v>
      </c>
      <c r="C2519" s="11">
        <v>19829039</v>
      </c>
      <c r="D2519" s="11">
        <v>20768347</v>
      </c>
      <c r="E2519" s="10">
        <v>3224408</v>
      </c>
      <c r="F2519" s="10">
        <v>3301922</v>
      </c>
      <c r="G2519" s="11">
        <v>19829039</v>
      </c>
      <c r="H2519" s="11">
        <v>20768347</v>
      </c>
      <c r="I2519" s="10">
        <v>3224408</v>
      </c>
      <c r="J2519" s="10">
        <v>3301922</v>
      </c>
      <c r="K2519" s="10">
        <v>0</v>
      </c>
      <c r="L2519" s="10">
        <v>0</v>
      </c>
      <c r="M2519" s="10">
        <v>0</v>
      </c>
      <c r="N2519" s="10">
        <v>0</v>
      </c>
    </row>
    <row r="2520" spans="1:14">
      <c r="A2520" s="10">
        <v>20230113</v>
      </c>
      <c r="B2520" s="10">
        <v>2023011323</v>
      </c>
      <c r="C2520" s="11">
        <v>20396162</v>
      </c>
      <c r="D2520" s="11">
        <v>21365691</v>
      </c>
      <c r="E2520" s="10">
        <v>3304634</v>
      </c>
      <c r="F2520" s="10">
        <v>3386378</v>
      </c>
      <c r="G2520" s="11">
        <v>20396162</v>
      </c>
      <c r="H2520" s="11">
        <v>21365691</v>
      </c>
      <c r="I2520" s="10">
        <v>3304634</v>
      </c>
      <c r="J2520" s="10">
        <v>3386378</v>
      </c>
      <c r="K2520" s="10">
        <v>0</v>
      </c>
      <c r="L2520" s="10">
        <v>0</v>
      </c>
      <c r="M2520" s="10">
        <v>0</v>
      </c>
      <c r="N2520" s="10">
        <v>0</v>
      </c>
    </row>
    <row r="2521" spans="1:14">
      <c r="A2521" s="10">
        <v>20230113</v>
      </c>
      <c r="B2521" s="10">
        <v>2023011324</v>
      </c>
      <c r="C2521" s="11">
        <v>20668895</v>
      </c>
      <c r="D2521" s="11">
        <v>21657788</v>
      </c>
      <c r="E2521" s="10">
        <v>3338427</v>
      </c>
      <c r="F2521" s="10">
        <v>3421599</v>
      </c>
      <c r="G2521" s="11">
        <v>20668895</v>
      </c>
      <c r="H2521" s="11">
        <v>21657788</v>
      </c>
      <c r="I2521" s="10">
        <v>3338427</v>
      </c>
      <c r="J2521" s="10">
        <v>3421599</v>
      </c>
      <c r="K2521" s="10">
        <v>0</v>
      </c>
      <c r="L2521" s="10">
        <v>0</v>
      </c>
      <c r="M2521" s="10">
        <v>0</v>
      </c>
      <c r="N2521" s="10">
        <v>0</v>
      </c>
    </row>
    <row r="2522" spans="1:14">
      <c r="A2522" s="10">
        <v>20230114</v>
      </c>
      <c r="B2522" s="10">
        <v>2023011401</v>
      </c>
      <c r="C2522" s="10">
        <v>209444</v>
      </c>
      <c r="D2522" s="10">
        <v>220331</v>
      </c>
      <c r="E2522" s="10">
        <v>19449</v>
      </c>
      <c r="F2522" s="10">
        <v>19799</v>
      </c>
      <c r="G2522" s="10">
        <v>209444</v>
      </c>
      <c r="H2522" s="10">
        <v>220331</v>
      </c>
      <c r="I2522" s="10">
        <v>19449</v>
      </c>
      <c r="J2522" s="10">
        <v>19799</v>
      </c>
      <c r="K2522" s="10">
        <v>0</v>
      </c>
      <c r="L2522" s="10">
        <v>0</v>
      </c>
      <c r="M2522" s="10">
        <v>0</v>
      </c>
      <c r="N2522" s="10">
        <v>0</v>
      </c>
    </row>
    <row r="2523" spans="1:14">
      <c r="A2523" s="10">
        <v>20230114</v>
      </c>
      <c r="B2523" s="10">
        <v>2023011402</v>
      </c>
      <c r="C2523" s="10">
        <v>346226</v>
      </c>
      <c r="D2523" s="10">
        <v>363155</v>
      </c>
      <c r="E2523" s="10">
        <v>28706</v>
      </c>
      <c r="F2523" s="10">
        <v>29366</v>
      </c>
      <c r="G2523" s="10">
        <v>346226</v>
      </c>
      <c r="H2523" s="10">
        <v>363155</v>
      </c>
      <c r="I2523" s="10">
        <v>28706</v>
      </c>
      <c r="J2523" s="10">
        <v>29366</v>
      </c>
      <c r="K2523" s="10">
        <v>0</v>
      </c>
      <c r="L2523" s="10">
        <v>0</v>
      </c>
      <c r="M2523" s="10">
        <v>0</v>
      </c>
      <c r="N2523" s="10">
        <v>0</v>
      </c>
    </row>
    <row r="2524" spans="1:14">
      <c r="A2524" s="10">
        <v>20230114</v>
      </c>
      <c r="B2524" s="10">
        <v>2023011403</v>
      </c>
      <c r="C2524" s="10">
        <v>436471</v>
      </c>
      <c r="D2524" s="10">
        <v>457472</v>
      </c>
      <c r="E2524" s="10">
        <v>35337</v>
      </c>
      <c r="F2524" s="10">
        <v>36067</v>
      </c>
      <c r="G2524" s="10">
        <v>436471</v>
      </c>
      <c r="H2524" s="10">
        <v>457472</v>
      </c>
      <c r="I2524" s="10">
        <v>35337</v>
      </c>
      <c r="J2524" s="10">
        <v>36067</v>
      </c>
      <c r="K2524" s="10">
        <v>0</v>
      </c>
      <c r="L2524" s="10">
        <v>0</v>
      </c>
      <c r="M2524" s="10">
        <v>0</v>
      </c>
      <c r="N2524" s="10">
        <v>0</v>
      </c>
    </row>
    <row r="2525" spans="1:14">
      <c r="A2525" s="10">
        <v>20230114</v>
      </c>
      <c r="B2525" s="10">
        <v>2023011404</v>
      </c>
      <c r="C2525" s="10">
        <v>486244</v>
      </c>
      <c r="D2525" s="10">
        <v>509431</v>
      </c>
      <c r="E2525" s="10">
        <v>41704</v>
      </c>
      <c r="F2525" s="10">
        <v>42480</v>
      </c>
      <c r="G2525" s="10">
        <v>486244</v>
      </c>
      <c r="H2525" s="10">
        <v>509431</v>
      </c>
      <c r="I2525" s="10">
        <v>41704</v>
      </c>
      <c r="J2525" s="10">
        <v>42480</v>
      </c>
      <c r="K2525" s="10">
        <v>0</v>
      </c>
      <c r="L2525" s="10">
        <v>0</v>
      </c>
      <c r="M2525" s="10">
        <v>0</v>
      </c>
      <c r="N2525" s="10">
        <v>0</v>
      </c>
    </row>
    <row r="2526" spans="1:14">
      <c r="A2526" s="10">
        <v>20230114</v>
      </c>
      <c r="B2526" s="10">
        <v>2023011405</v>
      </c>
      <c r="C2526" s="10">
        <v>523337</v>
      </c>
      <c r="D2526" s="10">
        <v>548925</v>
      </c>
      <c r="E2526" s="10">
        <v>46476</v>
      </c>
      <c r="F2526" s="10">
        <v>47292</v>
      </c>
      <c r="G2526" s="10">
        <v>523337</v>
      </c>
      <c r="H2526" s="10">
        <v>548925</v>
      </c>
      <c r="I2526" s="10">
        <v>46476</v>
      </c>
      <c r="J2526" s="10">
        <v>47292</v>
      </c>
      <c r="K2526" s="10">
        <v>0</v>
      </c>
      <c r="L2526" s="10">
        <v>0</v>
      </c>
      <c r="M2526" s="10">
        <v>0</v>
      </c>
      <c r="N2526" s="10">
        <v>0</v>
      </c>
    </row>
    <row r="2527" spans="1:14">
      <c r="A2527" s="10">
        <v>20230114</v>
      </c>
      <c r="B2527" s="10">
        <v>2023011406</v>
      </c>
      <c r="C2527" s="10">
        <v>557209</v>
      </c>
      <c r="D2527" s="10">
        <v>584030</v>
      </c>
      <c r="E2527" s="10">
        <v>49590</v>
      </c>
      <c r="F2527" s="10">
        <v>50507</v>
      </c>
      <c r="G2527" s="10">
        <v>557209</v>
      </c>
      <c r="H2527" s="10">
        <v>584030</v>
      </c>
      <c r="I2527" s="10">
        <v>49590</v>
      </c>
      <c r="J2527" s="10">
        <v>50507</v>
      </c>
      <c r="K2527" s="10">
        <v>0</v>
      </c>
      <c r="L2527" s="10">
        <v>0</v>
      </c>
      <c r="M2527" s="10">
        <v>0</v>
      </c>
      <c r="N2527" s="10">
        <v>0</v>
      </c>
    </row>
    <row r="2528" spans="1:14">
      <c r="A2528" s="10">
        <v>20230114</v>
      </c>
      <c r="B2528" s="10">
        <v>2023011407</v>
      </c>
      <c r="C2528" s="10">
        <v>601783</v>
      </c>
      <c r="D2528" s="10">
        <v>630115</v>
      </c>
      <c r="E2528" s="10">
        <v>55932</v>
      </c>
      <c r="F2528" s="10">
        <v>56947</v>
      </c>
      <c r="G2528" s="10">
        <v>601783</v>
      </c>
      <c r="H2528" s="10">
        <v>630115</v>
      </c>
      <c r="I2528" s="10">
        <v>55932</v>
      </c>
      <c r="J2528" s="10">
        <v>56947</v>
      </c>
      <c r="K2528" s="10">
        <v>0</v>
      </c>
      <c r="L2528" s="10">
        <v>0</v>
      </c>
      <c r="M2528" s="10">
        <v>0</v>
      </c>
      <c r="N2528" s="10">
        <v>0</v>
      </c>
    </row>
    <row r="2529" spans="1:14">
      <c r="A2529" s="10">
        <v>20230114</v>
      </c>
      <c r="B2529" s="10">
        <v>2023011408</v>
      </c>
      <c r="C2529" s="10">
        <v>678541</v>
      </c>
      <c r="D2529" s="10">
        <v>710235</v>
      </c>
      <c r="E2529" s="10">
        <v>65635</v>
      </c>
      <c r="F2529" s="10">
        <v>66950</v>
      </c>
      <c r="G2529" s="10">
        <v>678541</v>
      </c>
      <c r="H2529" s="10">
        <v>710235</v>
      </c>
      <c r="I2529" s="10">
        <v>65635</v>
      </c>
      <c r="J2529" s="10">
        <v>66950</v>
      </c>
      <c r="K2529" s="10">
        <v>0</v>
      </c>
      <c r="L2529" s="10">
        <v>0</v>
      </c>
      <c r="M2529" s="10">
        <v>0</v>
      </c>
      <c r="N2529" s="10">
        <v>0</v>
      </c>
    </row>
    <row r="2530" spans="1:14">
      <c r="A2530" s="10">
        <v>20230114</v>
      </c>
      <c r="B2530" s="10">
        <v>2023011409</v>
      </c>
      <c r="C2530" s="10">
        <v>1025209</v>
      </c>
      <c r="D2530" s="10">
        <v>1064794</v>
      </c>
      <c r="E2530" s="10">
        <v>109249</v>
      </c>
      <c r="F2530" s="10">
        <v>111128</v>
      </c>
      <c r="G2530" s="10">
        <v>1025209</v>
      </c>
      <c r="H2530" s="10">
        <v>1064794</v>
      </c>
      <c r="I2530" s="10">
        <v>109249</v>
      </c>
      <c r="J2530" s="10">
        <v>111128</v>
      </c>
      <c r="K2530" s="10">
        <v>0</v>
      </c>
      <c r="L2530" s="10">
        <v>0</v>
      </c>
      <c r="M2530" s="10">
        <v>0</v>
      </c>
      <c r="N2530" s="10">
        <v>0</v>
      </c>
    </row>
    <row r="2531" spans="1:14">
      <c r="A2531" s="10">
        <v>20230114</v>
      </c>
      <c r="B2531" s="10">
        <v>2023011410</v>
      </c>
      <c r="C2531" s="10">
        <v>1806488</v>
      </c>
      <c r="D2531" s="10">
        <v>1865222</v>
      </c>
      <c r="E2531" s="10">
        <v>196965</v>
      </c>
      <c r="F2531" s="10">
        <v>199948</v>
      </c>
      <c r="G2531" s="10">
        <v>1806488</v>
      </c>
      <c r="H2531" s="10">
        <v>1865222</v>
      </c>
      <c r="I2531" s="10">
        <v>196965</v>
      </c>
      <c r="J2531" s="10">
        <v>199948</v>
      </c>
      <c r="K2531" s="10">
        <v>0</v>
      </c>
      <c r="L2531" s="10">
        <v>0</v>
      </c>
      <c r="M2531" s="10">
        <v>0</v>
      </c>
      <c r="N2531" s="10">
        <v>0</v>
      </c>
    </row>
    <row r="2532" spans="1:14">
      <c r="A2532" s="10">
        <v>20230114</v>
      </c>
      <c r="B2532" s="10">
        <v>2023011411</v>
      </c>
      <c r="C2532" s="10">
        <v>2856818</v>
      </c>
      <c r="D2532" s="10">
        <v>2945741</v>
      </c>
      <c r="E2532" s="10">
        <v>345080</v>
      </c>
      <c r="F2532" s="10">
        <v>350178</v>
      </c>
      <c r="G2532" s="10">
        <v>2856818</v>
      </c>
      <c r="H2532" s="10">
        <v>2945741</v>
      </c>
      <c r="I2532" s="10">
        <v>345080</v>
      </c>
      <c r="J2532" s="10">
        <v>350178</v>
      </c>
      <c r="K2532" s="10">
        <v>0</v>
      </c>
      <c r="L2532" s="10">
        <v>0</v>
      </c>
      <c r="M2532" s="10">
        <v>0</v>
      </c>
      <c r="N2532" s="10">
        <v>0</v>
      </c>
    </row>
    <row r="2533" spans="1:14">
      <c r="A2533" s="10">
        <v>20230114</v>
      </c>
      <c r="B2533" s="10">
        <v>2023011412</v>
      </c>
      <c r="C2533" s="10">
        <v>3975965</v>
      </c>
      <c r="D2533" s="10">
        <v>4105215</v>
      </c>
      <c r="E2533" s="10">
        <v>529690</v>
      </c>
      <c r="F2533" s="10">
        <v>538824</v>
      </c>
      <c r="G2533" s="10">
        <v>3975965</v>
      </c>
      <c r="H2533" s="10">
        <v>4105215</v>
      </c>
      <c r="I2533" s="10">
        <v>529690</v>
      </c>
      <c r="J2533" s="10">
        <v>538824</v>
      </c>
      <c r="K2533" s="10">
        <v>0</v>
      </c>
      <c r="L2533" s="10">
        <v>0</v>
      </c>
      <c r="M2533" s="10">
        <v>0</v>
      </c>
      <c r="N2533" s="10">
        <v>0</v>
      </c>
    </row>
    <row r="2534" spans="1:14">
      <c r="A2534" s="10">
        <v>20230114</v>
      </c>
      <c r="B2534" s="10">
        <v>2023011413</v>
      </c>
      <c r="C2534" s="10">
        <v>4833920</v>
      </c>
      <c r="D2534" s="10">
        <v>4997636</v>
      </c>
      <c r="E2534" s="10">
        <v>680761</v>
      </c>
      <c r="F2534" s="10">
        <v>692628</v>
      </c>
      <c r="G2534" s="10">
        <v>4833920</v>
      </c>
      <c r="H2534" s="10">
        <v>4997636</v>
      </c>
      <c r="I2534" s="10">
        <v>680761</v>
      </c>
      <c r="J2534" s="10">
        <v>692628</v>
      </c>
      <c r="K2534" s="10">
        <v>0</v>
      </c>
      <c r="L2534" s="10">
        <v>0</v>
      </c>
      <c r="M2534" s="10">
        <v>0</v>
      </c>
      <c r="N2534" s="10">
        <v>0</v>
      </c>
    </row>
    <row r="2535" spans="1:14">
      <c r="A2535" s="10">
        <v>20230114</v>
      </c>
      <c r="B2535" s="10">
        <v>2023011414</v>
      </c>
      <c r="C2535" s="10">
        <v>5904602</v>
      </c>
      <c r="D2535" s="10">
        <v>6109539</v>
      </c>
      <c r="E2535" s="10">
        <v>833171</v>
      </c>
      <c r="F2535" s="10">
        <v>847744</v>
      </c>
      <c r="G2535" s="10">
        <v>5904602</v>
      </c>
      <c r="H2535" s="10">
        <v>6109539</v>
      </c>
      <c r="I2535" s="10">
        <v>833171</v>
      </c>
      <c r="J2535" s="10">
        <v>847744</v>
      </c>
      <c r="K2535" s="10">
        <v>0</v>
      </c>
      <c r="L2535" s="10">
        <v>0</v>
      </c>
      <c r="M2535" s="10">
        <v>0</v>
      </c>
      <c r="N2535" s="10">
        <v>0</v>
      </c>
    </row>
    <row r="2536" spans="1:14">
      <c r="A2536" s="10">
        <v>20230114</v>
      </c>
      <c r="B2536" s="10">
        <v>2023011415</v>
      </c>
      <c r="C2536" s="10">
        <v>7249122</v>
      </c>
      <c r="D2536" s="10">
        <v>7509227</v>
      </c>
      <c r="E2536" s="10">
        <v>1012277</v>
      </c>
      <c r="F2536" s="10">
        <v>1031764</v>
      </c>
      <c r="G2536" s="10">
        <v>7249122</v>
      </c>
      <c r="H2536" s="10">
        <v>7509227</v>
      </c>
      <c r="I2536" s="10">
        <v>1012277</v>
      </c>
      <c r="J2536" s="10">
        <v>1031764</v>
      </c>
      <c r="K2536" s="10">
        <v>0</v>
      </c>
      <c r="L2536" s="10">
        <v>0</v>
      </c>
      <c r="M2536" s="10">
        <v>0</v>
      </c>
      <c r="N2536" s="10">
        <v>0</v>
      </c>
    </row>
    <row r="2537" spans="1:14">
      <c r="A2537" s="10">
        <v>20230114</v>
      </c>
      <c r="B2537" s="10">
        <v>2023011416</v>
      </c>
      <c r="C2537" s="10">
        <v>8853617</v>
      </c>
      <c r="D2537" s="10">
        <v>9175197</v>
      </c>
      <c r="E2537" s="10">
        <v>1228816</v>
      </c>
      <c r="F2537" s="10">
        <v>1253443</v>
      </c>
      <c r="G2537" s="10">
        <v>8853617</v>
      </c>
      <c r="H2537" s="10">
        <v>9175197</v>
      </c>
      <c r="I2537" s="10">
        <v>1228816</v>
      </c>
      <c r="J2537" s="10">
        <v>1253443</v>
      </c>
      <c r="K2537" s="10">
        <v>0</v>
      </c>
      <c r="L2537" s="10">
        <v>0</v>
      </c>
      <c r="M2537" s="10">
        <v>0</v>
      </c>
      <c r="N2537" s="10">
        <v>0</v>
      </c>
    </row>
    <row r="2538" spans="1:14">
      <c r="A2538" s="10">
        <v>20230114</v>
      </c>
      <c r="B2538" s="10">
        <v>2023011417</v>
      </c>
      <c r="C2538" s="11">
        <v>10671155</v>
      </c>
      <c r="D2538" s="11">
        <v>11062302</v>
      </c>
      <c r="E2538" s="10">
        <v>1488050</v>
      </c>
      <c r="F2538" s="10">
        <v>1517998</v>
      </c>
      <c r="G2538" s="11">
        <v>10671155</v>
      </c>
      <c r="H2538" s="11">
        <v>11062302</v>
      </c>
      <c r="I2538" s="10">
        <v>1488050</v>
      </c>
      <c r="J2538" s="10">
        <v>1517998</v>
      </c>
      <c r="K2538" s="10">
        <v>0</v>
      </c>
      <c r="L2538" s="10">
        <v>0</v>
      </c>
      <c r="M2538" s="10">
        <v>0</v>
      </c>
      <c r="N2538" s="10">
        <v>0</v>
      </c>
    </row>
    <row r="2539" spans="1:14">
      <c r="A2539" s="10">
        <v>20230114</v>
      </c>
      <c r="B2539" s="10">
        <v>2023011418</v>
      </c>
      <c r="C2539" s="11">
        <v>12636317</v>
      </c>
      <c r="D2539" s="11">
        <v>13114175</v>
      </c>
      <c r="E2539" s="10">
        <v>1782612</v>
      </c>
      <c r="F2539" s="10">
        <v>1820041</v>
      </c>
      <c r="G2539" s="11">
        <v>12636317</v>
      </c>
      <c r="H2539" s="11">
        <v>13114175</v>
      </c>
      <c r="I2539" s="10">
        <v>1782612</v>
      </c>
      <c r="J2539" s="10">
        <v>1820041</v>
      </c>
      <c r="K2539" s="10">
        <v>0</v>
      </c>
      <c r="L2539" s="10">
        <v>0</v>
      </c>
      <c r="M2539" s="10">
        <v>0</v>
      </c>
      <c r="N2539" s="10">
        <v>0</v>
      </c>
    </row>
    <row r="2540" spans="1:14">
      <c r="A2540" s="10">
        <v>20230114</v>
      </c>
      <c r="B2540" s="10">
        <v>2023011419</v>
      </c>
      <c r="C2540" s="11">
        <v>14681582</v>
      </c>
      <c r="D2540" s="11">
        <v>15243778</v>
      </c>
      <c r="E2540" s="10">
        <v>2110905</v>
      </c>
      <c r="F2540" s="10">
        <v>2156592</v>
      </c>
      <c r="G2540" s="11">
        <v>14681582</v>
      </c>
      <c r="H2540" s="11">
        <v>15243778</v>
      </c>
      <c r="I2540" s="10">
        <v>2110905</v>
      </c>
      <c r="J2540" s="10">
        <v>2156592</v>
      </c>
      <c r="K2540" s="10">
        <v>0</v>
      </c>
      <c r="L2540" s="10">
        <v>0</v>
      </c>
      <c r="M2540" s="10">
        <v>0</v>
      </c>
      <c r="N2540" s="10">
        <v>0</v>
      </c>
    </row>
    <row r="2541" spans="1:14">
      <c r="A2541" s="10">
        <v>20230114</v>
      </c>
      <c r="B2541" s="10">
        <v>2023011420</v>
      </c>
      <c r="C2541" s="11">
        <v>16451431</v>
      </c>
      <c r="D2541" s="11">
        <v>17085915</v>
      </c>
      <c r="E2541" s="10">
        <v>2375141</v>
      </c>
      <c r="F2541" s="10">
        <v>2428790</v>
      </c>
      <c r="G2541" s="11">
        <v>16451431</v>
      </c>
      <c r="H2541" s="11">
        <v>17085915</v>
      </c>
      <c r="I2541" s="10">
        <v>2375141</v>
      </c>
      <c r="J2541" s="10">
        <v>2428790</v>
      </c>
      <c r="K2541" s="10">
        <v>0</v>
      </c>
      <c r="L2541" s="10">
        <v>0</v>
      </c>
      <c r="M2541" s="10">
        <v>0</v>
      </c>
      <c r="N2541" s="10">
        <v>0</v>
      </c>
    </row>
    <row r="2542" spans="1:14">
      <c r="A2542" s="10">
        <v>20230114</v>
      </c>
      <c r="B2542" s="10">
        <v>2023011421</v>
      </c>
      <c r="C2542" s="11">
        <v>17734903</v>
      </c>
      <c r="D2542" s="11">
        <v>18415338</v>
      </c>
      <c r="E2542" s="10">
        <v>2557559</v>
      </c>
      <c r="F2542" s="10">
        <v>2615222</v>
      </c>
      <c r="G2542" s="11">
        <v>17734903</v>
      </c>
      <c r="H2542" s="11">
        <v>18415338</v>
      </c>
      <c r="I2542" s="10">
        <v>2557559</v>
      </c>
      <c r="J2542" s="10">
        <v>2615222</v>
      </c>
      <c r="K2542" s="10">
        <v>0</v>
      </c>
      <c r="L2542" s="10">
        <v>0</v>
      </c>
      <c r="M2542" s="10">
        <v>0</v>
      </c>
      <c r="N2542" s="10">
        <v>0</v>
      </c>
    </row>
    <row r="2543" spans="1:14">
      <c r="A2543" s="10">
        <v>20230114</v>
      </c>
      <c r="B2543" s="10">
        <v>2023011422</v>
      </c>
      <c r="C2543" s="11">
        <v>18577260</v>
      </c>
      <c r="D2543" s="11">
        <v>19288100</v>
      </c>
      <c r="E2543" s="10">
        <v>2683165</v>
      </c>
      <c r="F2543" s="10">
        <v>2743890</v>
      </c>
      <c r="G2543" s="11">
        <v>18577260</v>
      </c>
      <c r="H2543" s="11">
        <v>19288100</v>
      </c>
      <c r="I2543" s="10">
        <v>2683165</v>
      </c>
      <c r="J2543" s="10">
        <v>2743890</v>
      </c>
      <c r="K2543" s="10">
        <v>0</v>
      </c>
      <c r="L2543" s="10">
        <v>0</v>
      </c>
      <c r="M2543" s="10">
        <v>0</v>
      </c>
      <c r="N2543" s="10">
        <v>0</v>
      </c>
    </row>
    <row r="2544" spans="1:14">
      <c r="A2544" s="10">
        <v>20230114</v>
      </c>
      <c r="B2544" s="10">
        <v>2023011423</v>
      </c>
      <c r="C2544" s="11">
        <v>19089689</v>
      </c>
      <c r="D2544" s="11">
        <v>19820404</v>
      </c>
      <c r="E2544" s="10">
        <v>2760768</v>
      </c>
      <c r="F2544" s="10">
        <v>2823519</v>
      </c>
      <c r="G2544" s="11">
        <v>19089689</v>
      </c>
      <c r="H2544" s="11">
        <v>19820404</v>
      </c>
      <c r="I2544" s="10">
        <v>2760768</v>
      </c>
      <c r="J2544" s="10">
        <v>2823519</v>
      </c>
      <c r="K2544" s="10">
        <v>0</v>
      </c>
      <c r="L2544" s="10">
        <v>0</v>
      </c>
      <c r="M2544" s="10">
        <v>0</v>
      </c>
      <c r="N2544" s="10">
        <v>0</v>
      </c>
    </row>
    <row r="2545" spans="1:14">
      <c r="A2545" s="10">
        <v>20230114</v>
      </c>
      <c r="B2545" s="10">
        <v>2023011424</v>
      </c>
      <c r="C2545" s="11">
        <v>19334870</v>
      </c>
      <c r="D2545" s="11">
        <v>20075811</v>
      </c>
      <c r="E2545" s="10">
        <v>2789335</v>
      </c>
      <c r="F2545" s="10">
        <v>2853098</v>
      </c>
      <c r="G2545" s="11">
        <v>19334870</v>
      </c>
      <c r="H2545" s="11">
        <v>20075811</v>
      </c>
      <c r="I2545" s="10">
        <v>2789335</v>
      </c>
      <c r="J2545" s="10">
        <v>2853098</v>
      </c>
      <c r="K2545" s="10">
        <v>0</v>
      </c>
      <c r="L2545" s="10">
        <v>0</v>
      </c>
      <c r="M2545" s="10">
        <v>0</v>
      </c>
      <c r="N2545" s="10">
        <v>0</v>
      </c>
    </row>
    <row r="2546" spans="1:14">
      <c r="A2546" s="10">
        <v>20230115</v>
      </c>
      <c r="B2546" s="10">
        <v>2023011501</v>
      </c>
      <c r="C2546" s="10">
        <v>170597</v>
      </c>
      <c r="D2546" s="10">
        <v>176400</v>
      </c>
      <c r="E2546" s="10">
        <v>19367</v>
      </c>
      <c r="F2546" s="10">
        <v>19730</v>
      </c>
      <c r="G2546" s="10">
        <v>170597</v>
      </c>
      <c r="H2546" s="10">
        <v>176400</v>
      </c>
      <c r="I2546" s="10">
        <v>19367</v>
      </c>
      <c r="J2546" s="10">
        <v>19730</v>
      </c>
      <c r="K2546" s="10">
        <v>0</v>
      </c>
      <c r="L2546" s="10">
        <v>0</v>
      </c>
      <c r="M2546" s="10">
        <v>0</v>
      </c>
      <c r="N2546" s="10">
        <v>0</v>
      </c>
    </row>
    <row r="2547" spans="1:14">
      <c r="A2547" s="10">
        <v>20230115</v>
      </c>
      <c r="B2547" s="10">
        <v>2023011502</v>
      </c>
      <c r="C2547" s="10">
        <v>277716</v>
      </c>
      <c r="D2547" s="10">
        <v>287190</v>
      </c>
      <c r="E2547" s="10">
        <v>27671</v>
      </c>
      <c r="F2547" s="10">
        <v>28158</v>
      </c>
      <c r="G2547" s="10">
        <v>277716</v>
      </c>
      <c r="H2547" s="10">
        <v>287190</v>
      </c>
      <c r="I2547" s="10">
        <v>27671</v>
      </c>
      <c r="J2547" s="10">
        <v>28158</v>
      </c>
      <c r="K2547" s="10">
        <v>0</v>
      </c>
      <c r="L2547" s="10">
        <v>0</v>
      </c>
      <c r="M2547" s="10">
        <v>0</v>
      </c>
      <c r="N2547" s="10">
        <v>0</v>
      </c>
    </row>
    <row r="2548" spans="1:14">
      <c r="A2548" s="10">
        <v>20230115</v>
      </c>
      <c r="B2548" s="10">
        <v>2023011503</v>
      </c>
      <c r="C2548" s="10">
        <v>354061</v>
      </c>
      <c r="D2548" s="10">
        <v>365893</v>
      </c>
      <c r="E2548" s="10">
        <v>33545</v>
      </c>
      <c r="F2548" s="10">
        <v>34084</v>
      </c>
      <c r="G2548" s="10">
        <v>354061</v>
      </c>
      <c r="H2548" s="10">
        <v>365893</v>
      </c>
      <c r="I2548" s="10">
        <v>33545</v>
      </c>
      <c r="J2548" s="10">
        <v>34084</v>
      </c>
      <c r="K2548" s="10">
        <v>0</v>
      </c>
      <c r="L2548" s="10">
        <v>0</v>
      </c>
      <c r="M2548" s="10">
        <v>0</v>
      </c>
      <c r="N2548" s="10">
        <v>0</v>
      </c>
    </row>
    <row r="2549" spans="1:14">
      <c r="A2549" s="10">
        <v>20230115</v>
      </c>
      <c r="B2549" s="10">
        <v>2023011504</v>
      </c>
      <c r="C2549" s="10">
        <v>398373</v>
      </c>
      <c r="D2549" s="10">
        <v>411754</v>
      </c>
      <c r="E2549" s="10">
        <v>37775</v>
      </c>
      <c r="F2549" s="10">
        <v>38673</v>
      </c>
      <c r="G2549" s="10">
        <v>398373</v>
      </c>
      <c r="H2549" s="10">
        <v>411754</v>
      </c>
      <c r="I2549" s="10">
        <v>37775</v>
      </c>
      <c r="J2549" s="10">
        <v>38673</v>
      </c>
      <c r="K2549" s="10">
        <v>0</v>
      </c>
      <c r="L2549" s="10">
        <v>0</v>
      </c>
      <c r="M2549" s="10">
        <v>0</v>
      </c>
      <c r="N2549" s="10">
        <v>0</v>
      </c>
    </row>
    <row r="2550" spans="1:14">
      <c r="A2550" s="10">
        <v>20230115</v>
      </c>
      <c r="B2550" s="10">
        <v>2023011505</v>
      </c>
      <c r="C2550" s="10">
        <v>426698</v>
      </c>
      <c r="D2550" s="10">
        <v>441573</v>
      </c>
      <c r="E2550" s="10">
        <v>42530</v>
      </c>
      <c r="F2550" s="10">
        <v>43454</v>
      </c>
      <c r="G2550" s="10">
        <v>426698</v>
      </c>
      <c r="H2550" s="10">
        <v>441573</v>
      </c>
      <c r="I2550" s="10">
        <v>42530</v>
      </c>
      <c r="J2550" s="10">
        <v>43454</v>
      </c>
      <c r="K2550" s="10">
        <v>0</v>
      </c>
      <c r="L2550" s="10">
        <v>0</v>
      </c>
      <c r="M2550" s="10">
        <v>0</v>
      </c>
      <c r="N2550" s="10">
        <v>0</v>
      </c>
    </row>
    <row r="2551" spans="1:14">
      <c r="A2551" s="10">
        <v>20230115</v>
      </c>
      <c r="B2551" s="10">
        <v>2023011506</v>
      </c>
      <c r="C2551" s="10">
        <v>451747</v>
      </c>
      <c r="D2551" s="10">
        <v>467347</v>
      </c>
      <c r="E2551" s="10">
        <v>46069</v>
      </c>
      <c r="F2551" s="10">
        <v>47188</v>
      </c>
      <c r="G2551" s="10">
        <v>451747</v>
      </c>
      <c r="H2551" s="10">
        <v>467347</v>
      </c>
      <c r="I2551" s="10">
        <v>46069</v>
      </c>
      <c r="J2551" s="10">
        <v>47188</v>
      </c>
      <c r="K2551" s="10">
        <v>0</v>
      </c>
      <c r="L2551" s="10">
        <v>0</v>
      </c>
      <c r="M2551" s="10">
        <v>0</v>
      </c>
      <c r="N2551" s="10">
        <v>0</v>
      </c>
    </row>
    <row r="2552" spans="1:14">
      <c r="A2552" s="10">
        <v>20230115</v>
      </c>
      <c r="B2552" s="10">
        <v>2023011507</v>
      </c>
      <c r="C2552" s="10">
        <v>489565</v>
      </c>
      <c r="D2552" s="10">
        <v>506266</v>
      </c>
      <c r="E2552" s="10">
        <v>51688</v>
      </c>
      <c r="F2552" s="10">
        <v>53160</v>
      </c>
      <c r="G2552" s="10">
        <v>489565</v>
      </c>
      <c r="H2552" s="10">
        <v>506266</v>
      </c>
      <c r="I2552" s="10">
        <v>51688</v>
      </c>
      <c r="J2552" s="10">
        <v>53160</v>
      </c>
      <c r="K2552" s="10">
        <v>0</v>
      </c>
      <c r="L2552" s="10">
        <v>0</v>
      </c>
      <c r="M2552" s="10">
        <v>0</v>
      </c>
      <c r="N2552" s="10">
        <v>0</v>
      </c>
    </row>
    <row r="2553" spans="1:14">
      <c r="A2553" s="10">
        <v>20230115</v>
      </c>
      <c r="B2553" s="10">
        <v>2023011508</v>
      </c>
      <c r="C2553" s="10">
        <v>558821</v>
      </c>
      <c r="D2553" s="10">
        <v>577748</v>
      </c>
      <c r="E2553" s="10">
        <v>60879</v>
      </c>
      <c r="F2553" s="10">
        <v>62450</v>
      </c>
      <c r="G2553" s="10">
        <v>558821</v>
      </c>
      <c r="H2553" s="10">
        <v>577748</v>
      </c>
      <c r="I2553" s="10">
        <v>60879</v>
      </c>
      <c r="J2553" s="10">
        <v>62450</v>
      </c>
      <c r="K2553" s="10">
        <v>0</v>
      </c>
      <c r="L2553" s="10">
        <v>0</v>
      </c>
      <c r="M2553" s="10">
        <v>0</v>
      </c>
      <c r="N2553" s="10">
        <v>0</v>
      </c>
    </row>
    <row r="2554" spans="1:14">
      <c r="A2554" s="10">
        <v>20230115</v>
      </c>
      <c r="B2554" s="10">
        <v>2023011509</v>
      </c>
      <c r="C2554" s="10">
        <v>864668</v>
      </c>
      <c r="D2554" s="10">
        <v>888780</v>
      </c>
      <c r="E2554" s="10">
        <v>100719</v>
      </c>
      <c r="F2554" s="10">
        <v>102612</v>
      </c>
      <c r="G2554" s="10">
        <v>864668</v>
      </c>
      <c r="H2554" s="10">
        <v>888780</v>
      </c>
      <c r="I2554" s="10">
        <v>100719</v>
      </c>
      <c r="J2554" s="10">
        <v>102612</v>
      </c>
      <c r="K2554" s="10">
        <v>0</v>
      </c>
      <c r="L2554" s="10">
        <v>0</v>
      </c>
      <c r="M2554" s="10">
        <v>0</v>
      </c>
      <c r="N2554" s="10">
        <v>0</v>
      </c>
    </row>
    <row r="2555" spans="1:14">
      <c r="A2555" s="10">
        <v>20230115</v>
      </c>
      <c r="B2555" s="10">
        <v>2023011510</v>
      </c>
      <c r="C2555" s="10">
        <v>1573017</v>
      </c>
      <c r="D2555" s="10">
        <v>1611840</v>
      </c>
      <c r="E2555" s="10">
        <v>178493</v>
      </c>
      <c r="F2555" s="10">
        <v>181903</v>
      </c>
      <c r="G2555" s="10">
        <v>1573017</v>
      </c>
      <c r="H2555" s="10">
        <v>1611840</v>
      </c>
      <c r="I2555" s="10">
        <v>178493</v>
      </c>
      <c r="J2555" s="10">
        <v>181903</v>
      </c>
      <c r="K2555" s="10">
        <v>0</v>
      </c>
      <c r="L2555" s="10">
        <v>0</v>
      </c>
      <c r="M2555" s="10">
        <v>0</v>
      </c>
      <c r="N2555" s="10">
        <v>0</v>
      </c>
    </row>
    <row r="2556" spans="1:14">
      <c r="A2556" s="10">
        <v>20230115</v>
      </c>
      <c r="B2556" s="10">
        <v>2023011511</v>
      </c>
      <c r="C2556" s="10">
        <v>2538735</v>
      </c>
      <c r="D2556" s="10">
        <v>2601028</v>
      </c>
      <c r="E2556" s="10">
        <v>308192</v>
      </c>
      <c r="F2556" s="10">
        <v>314410</v>
      </c>
      <c r="G2556" s="10">
        <v>2538735</v>
      </c>
      <c r="H2556" s="10">
        <v>2601028</v>
      </c>
      <c r="I2556" s="10">
        <v>308192</v>
      </c>
      <c r="J2556" s="10">
        <v>314410</v>
      </c>
      <c r="K2556" s="10">
        <v>0</v>
      </c>
      <c r="L2556" s="10">
        <v>0</v>
      </c>
      <c r="M2556" s="10">
        <v>0</v>
      </c>
      <c r="N2556" s="10">
        <v>0</v>
      </c>
    </row>
    <row r="2557" spans="1:14">
      <c r="A2557" s="10">
        <v>20230115</v>
      </c>
      <c r="B2557" s="10">
        <v>2023011512</v>
      </c>
      <c r="C2557" s="10">
        <v>3552848</v>
      </c>
      <c r="D2557" s="10">
        <v>3641208</v>
      </c>
      <c r="E2557" s="10">
        <v>470862</v>
      </c>
      <c r="F2557" s="10">
        <v>479525</v>
      </c>
      <c r="G2557" s="10">
        <v>3552848</v>
      </c>
      <c r="H2557" s="10">
        <v>3641208</v>
      </c>
      <c r="I2557" s="10">
        <v>470862</v>
      </c>
      <c r="J2557" s="10">
        <v>479525</v>
      </c>
      <c r="K2557" s="10">
        <v>0</v>
      </c>
      <c r="L2557" s="10">
        <v>0</v>
      </c>
      <c r="M2557" s="10">
        <v>0</v>
      </c>
      <c r="N2557" s="10">
        <v>0</v>
      </c>
    </row>
    <row r="2558" spans="1:14">
      <c r="A2558" s="10">
        <v>20230115</v>
      </c>
      <c r="B2558" s="10">
        <v>2023011513</v>
      </c>
      <c r="C2558" s="10">
        <v>4326342</v>
      </c>
      <c r="D2558" s="10">
        <v>4441443</v>
      </c>
      <c r="E2558" s="10">
        <v>611336</v>
      </c>
      <c r="F2558" s="10">
        <v>621760</v>
      </c>
      <c r="G2558" s="10">
        <v>4326342</v>
      </c>
      <c r="H2558" s="10">
        <v>4441443</v>
      </c>
      <c r="I2558" s="10">
        <v>611336</v>
      </c>
      <c r="J2558" s="10">
        <v>621760</v>
      </c>
      <c r="K2558" s="10">
        <v>0</v>
      </c>
      <c r="L2558" s="10">
        <v>0</v>
      </c>
      <c r="M2558" s="10">
        <v>0</v>
      </c>
      <c r="N2558" s="10">
        <v>0</v>
      </c>
    </row>
    <row r="2559" spans="1:14">
      <c r="A2559" s="10">
        <v>20230115</v>
      </c>
      <c r="B2559" s="10">
        <v>2023011514</v>
      </c>
      <c r="C2559" s="10">
        <v>5286244</v>
      </c>
      <c r="D2559" s="10">
        <v>5428133</v>
      </c>
      <c r="E2559" s="10">
        <v>755821</v>
      </c>
      <c r="F2559" s="10">
        <v>769274</v>
      </c>
      <c r="G2559" s="10">
        <v>5286244</v>
      </c>
      <c r="H2559" s="10">
        <v>5428133</v>
      </c>
      <c r="I2559" s="10">
        <v>755821</v>
      </c>
      <c r="J2559" s="10">
        <v>769274</v>
      </c>
      <c r="K2559" s="10">
        <v>0</v>
      </c>
      <c r="L2559" s="10">
        <v>0</v>
      </c>
      <c r="M2559" s="10">
        <v>0</v>
      </c>
      <c r="N2559" s="10">
        <v>0</v>
      </c>
    </row>
    <row r="2560" spans="1:14">
      <c r="A2560" s="10">
        <v>20230115</v>
      </c>
      <c r="B2560" s="10">
        <v>2023011515</v>
      </c>
      <c r="C2560" s="10">
        <v>6554310</v>
      </c>
      <c r="D2560" s="10">
        <v>6734409</v>
      </c>
      <c r="E2560" s="10">
        <v>936475</v>
      </c>
      <c r="F2560" s="10">
        <v>953404</v>
      </c>
      <c r="G2560" s="10">
        <v>6554310</v>
      </c>
      <c r="H2560" s="10">
        <v>6734409</v>
      </c>
      <c r="I2560" s="10">
        <v>936475</v>
      </c>
      <c r="J2560" s="10">
        <v>953404</v>
      </c>
      <c r="K2560" s="10">
        <v>0</v>
      </c>
      <c r="L2560" s="10">
        <v>0</v>
      </c>
      <c r="M2560" s="10">
        <v>0</v>
      </c>
      <c r="N2560" s="10">
        <v>0</v>
      </c>
    </row>
    <row r="2561" spans="1:14">
      <c r="A2561" s="10">
        <v>20230115</v>
      </c>
      <c r="B2561" s="10">
        <v>2023011516</v>
      </c>
      <c r="C2561" s="10">
        <v>8050536</v>
      </c>
      <c r="D2561" s="10">
        <v>8275505</v>
      </c>
      <c r="E2561" s="10">
        <v>1150024</v>
      </c>
      <c r="F2561" s="10">
        <v>1171426</v>
      </c>
      <c r="G2561" s="10">
        <v>8050536</v>
      </c>
      <c r="H2561" s="10">
        <v>8275505</v>
      </c>
      <c r="I2561" s="10">
        <v>1150024</v>
      </c>
      <c r="J2561" s="10">
        <v>1171426</v>
      </c>
      <c r="K2561" s="10">
        <v>0</v>
      </c>
      <c r="L2561" s="10">
        <v>0</v>
      </c>
      <c r="M2561" s="10">
        <v>0</v>
      </c>
      <c r="N2561" s="10">
        <v>0</v>
      </c>
    </row>
    <row r="2562" spans="1:14">
      <c r="A2562" s="10">
        <v>20230115</v>
      </c>
      <c r="B2562" s="10">
        <v>2023011517</v>
      </c>
      <c r="C2562" s="10">
        <v>9734554</v>
      </c>
      <c r="D2562" s="11">
        <v>10013253</v>
      </c>
      <c r="E2562" s="10">
        <v>1405183</v>
      </c>
      <c r="F2562" s="10">
        <v>1431407</v>
      </c>
      <c r="G2562" s="10">
        <v>9734554</v>
      </c>
      <c r="H2562" s="11">
        <v>10013253</v>
      </c>
      <c r="I2562" s="10">
        <v>1405183</v>
      </c>
      <c r="J2562" s="10">
        <v>1431407</v>
      </c>
      <c r="K2562" s="10">
        <v>0</v>
      </c>
      <c r="L2562" s="10">
        <v>0</v>
      </c>
      <c r="M2562" s="10">
        <v>0</v>
      </c>
      <c r="N2562" s="10">
        <v>0</v>
      </c>
    </row>
    <row r="2563" spans="1:14">
      <c r="A2563" s="10">
        <v>20230115</v>
      </c>
      <c r="B2563" s="10">
        <v>2023011518</v>
      </c>
      <c r="C2563" s="11">
        <v>11576138</v>
      </c>
      <c r="D2563" s="11">
        <v>11912723</v>
      </c>
      <c r="E2563" s="10">
        <v>1693917</v>
      </c>
      <c r="F2563" s="10">
        <v>1725996</v>
      </c>
      <c r="G2563" s="11">
        <v>11576138</v>
      </c>
      <c r="H2563" s="11">
        <v>11912723</v>
      </c>
      <c r="I2563" s="10">
        <v>1693917</v>
      </c>
      <c r="J2563" s="10">
        <v>1725996</v>
      </c>
      <c r="K2563" s="10">
        <v>0</v>
      </c>
      <c r="L2563" s="10">
        <v>0</v>
      </c>
      <c r="M2563" s="10">
        <v>0</v>
      </c>
      <c r="N2563" s="10">
        <v>0</v>
      </c>
    </row>
    <row r="2564" spans="1:14">
      <c r="A2564" s="10">
        <v>20230115</v>
      </c>
      <c r="B2564" s="10">
        <v>2023011519</v>
      </c>
      <c r="C2564" s="11">
        <v>13432431</v>
      </c>
      <c r="D2564" s="11">
        <v>13828501</v>
      </c>
      <c r="E2564" s="10">
        <v>2013120</v>
      </c>
      <c r="F2564" s="10">
        <v>2051697</v>
      </c>
      <c r="G2564" s="11">
        <v>13432431</v>
      </c>
      <c r="H2564" s="11">
        <v>13828501</v>
      </c>
      <c r="I2564" s="10">
        <v>2013120</v>
      </c>
      <c r="J2564" s="10">
        <v>2051697</v>
      </c>
      <c r="K2564" s="10">
        <v>0</v>
      </c>
      <c r="L2564" s="10">
        <v>0</v>
      </c>
      <c r="M2564" s="10">
        <v>0</v>
      </c>
      <c r="N2564" s="10">
        <v>0</v>
      </c>
    </row>
    <row r="2565" spans="1:14">
      <c r="A2565" s="10">
        <v>20230115</v>
      </c>
      <c r="B2565" s="10">
        <v>2023011520</v>
      </c>
      <c r="C2565" s="11">
        <v>14999233</v>
      </c>
      <c r="D2565" s="11">
        <v>15444147</v>
      </c>
      <c r="E2565" s="10">
        <v>2264323</v>
      </c>
      <c r="F2565" s="10">
        <v>2308588</v>
      </c>
      <c r="G2565" s="11">
        <v>14999233</v>
      </c>
      <c r="H2565" s="11">
        <v>15444147</v>
      </c>
      <c r="I2565" s="10">
        <v>2264323</v>
      </c>
      <c r="J2565" s="10">
        <v>2308588</v>
      </c>
      <c r="K2565" s="10">
        <v>0</v>
      </c>
      <c r="L2565" s="10">
        <v>0</v>
      </c>
      <c r="M2565" s="10">
        <v>0</v>
      </c>
      <c r="N2565" s="10">
        <v>0</v>
      </c>
    </row>
    <row r="2566" spans="1:14">
      <c r="A2566" s="10">
        <v>20230115</v>
      </c>
      <c r="B2566" s="10">
        <v>2023011521</v>
      </c>
      <c r="C2566" s="11">
        <v>16139303</v>
      </c>
      <c r="D2566" s="11">
        <v>16616903</v>
      </c>
      <c r="E2566" s="10">
        <v>2442486</v>
      </c>
      <c r="F2566" s="10">
        <v>2490460</v>
      </c>
      <c r="G2566" s="11">
        <v>16139303</v>
      </c>
      <c r="H2566" s="11">
        <v>16616903</v>
      </c>
      <c r="I2566" s="10">
        <v>2442486</v>
      </c>
      <c r="J2566" s="10">
        <v>2490460</v>
      </c>
      <c r="K2566" s="10">
        <v>0</v>
      </c>
      <c r="L2566" s="10">
        <v>0</v>
      </c>
      <c r="M2566" s="10">
        <v>0</v>
      </c>
      <c r="N2566" s="10">
        <v>0</v>
      </c>
    </row>
    <row r="2567" spans="1:14">
      <c r="A2567" s="10">
        <v>20230115</v>
      </c>
      <c r="B2567" s="10">
        <v>2023011522</v>
      </c>
      <c r="C2567" s="11">
        <v>16846690</v>
      </c>
      <c r="D2567" s="11">
        <v>17345918</v>
      </c>
      <c r="E2567" s="10">
        <v>2555674</v>
      </c>
      <c r="F2567" s="10">
        <v>2605827</v>
      </c>
      <c r="G2567" s="11">
        <v>16846690</v>
      </c>
      <c r="H2567" s="11">
        <v>17345918</v>
      </c>
      <c r="I2567" s="10">
        <v>2555674</v>
      </c>
      <c r="J2567" s="10">
        <v>2605827</v>
      </c>
      <c r="K2567" s="10">
        <v>0</v>
      </c>
      <c r="L2567" s="10">
        <v>0</v>
      </c>
      <c r="M2567" s="10">
        <v>0</v>
      </c>
      <c r="N2567" s="10">
        <v>0</v>
      </c>
    </row>
    <row r="2568" spans="1:14">
      <c r="A2568" s="10">
        <v>20230115</v>
      </c>
      <c r="B2568" s="10">
        <v>2023011523</v>
      </c>
      <c r="C2568" s="11">
        <v>17257810</v>
      </c>
      <c r="D2568" s="11">
        <v>17770058</v>
      </c>
      <c r="E2568" s="10">
        <v>2616579</v>
      </c>
      <c r="F2568" s="10">
        <v>2668107</v>
      </c>
      <c r="G2568" s="11">
        <v>17257810</v>
      </c>
      <c r="H2568" s="11">
        <v>17770058</v>
      </c>
      <c r="I2568" s="10">
        <v>2616579</v>
      </c>
      <c r="J2568" s="10">
        <v>2668107</v>
      </c>
      <c r="K2568" s="10">
        <v>0</v>
      </c>
      <c r="L2568" s="10">
        <v>0</v>
      </c>
      <c r="M2568" s="10">
        <v>0</v>
      </c>
      <c r="N2568" s="10">
        <v>0</v>
      </c>
    </row>
    <row r="2569" spans="1:14">
      <c r="A2569" s="10">
        <v>20230115</v>
      </c>
      <c r="B2569" s="10">
        <v>2023011524</v>
      </c>
      <c r="C2569" s="11">
        <v>17450160</v>
      </c>
      <c r="D2569" s="11">
        <v>17969277</v>
      </c>
      <c r="E2569" s="10">
        <v>2641609</v>
      </c>
      <c r="F2569" s="10">
        <v>2693471</v>
      </c>
      <c r="G2569" s="11">
        <v>17450160</v>
      </c>
      <c r="H2569" s="11">
        <v>17969277</v>
      </c>
      <c r="I2569" s="10">
        <v>2641609</v>
      </c>
      <c r="J2569" s="10">
        <v>2693471</v>
      </c>
      <c r="K2569" s="10">
        <v>0</v>
      </c>
      <c r="L2569" s="10">
        <v>0</v>
      </c>
      <c r="M2569" s="10">
        <v>0</v>
      </c>
      <c r="N2569" s="10">
        <v>0</v>
      </c>
    </row>
    <row r="2570" spans="1:14">
      <c r="A2570" s="10">
        <v>20230116</v>
      </c>
      <c r="B2570" s="10">
        <v>2023011601</v>
      </c>
      <c r="C2570" s="10">
        <v>129174</v>
      </c>
      <c r="D2570" s="10">
        <v>131847</v>
      </c>
      <c r="E2570" s="10">
        <v>17311</v>
      </c>
      <c r="F2570" s="10">
        <v>17747</v>
      </c>
      <c r="G2570" s="10">
        <v>129174</v>
      </c>
      <c r="H2570" s="10">
        <v>131847</v>
      </c>
      <c r="I2570" s="10">
        <v>17311</v>
      </c>
      <c r="J2570" s="10">
        <v>17747</v>
      </c>
      <c r="K2570" s="10">
        <v>0</v>
      </c>
      <c r="L2570" s="10">
        <v>0</v>
      </c>
      <c r="M2570" s="10">
        <v>0</v>
      </c>
      <c r="N2570" s="10">
        <v>0</v>
      </c>
    </row>
    <row r="2571" spans="1:14">
      <c r="A2571" s="10">
        <v>20230116</v>
      </c>
      <c r="B2571" s="10">
        <v>2023011602</v>
      </c>
      <c r="C2571" s="10">
        <v>212856</v>
      </c>
      <c r="D2571" s="10">
        <v>217297</v>
      </c>
      <c r="E2571" s="10">
        <v>26214</v>
      </c>
      <c r="F2571" s="10">
        <v>26751</v>
      </c>
      <c r="G2571" s="10">
        <v>212856</v>
      </c>
      <c r="H2571" s="10">
        <v>217297</v>
      </c>
      <c r="I2571" s="10">
        <v>26214</v>
      </c>
      <c r="J2571" s="10">
        <v>26751</v>
      </c>
      <c r="K2571" s="10">
        <v>0</v>
      </c>
      <c r="L2571" s="10">
        <v>0</v>
      </c>
      <c r="M2571" s="10">
        <v>0</v>
      </c>
      <c r="N2571" s="10">
        <v>0</v>
      </c>
    </row>
    <row r="2572" spans="1:14">
      <c r="A2572" s="10">
        <v>20230116</v>
      </c>
      <c r="B2572" s="10">
        <v>2023011603</v>
      </c>
      <c r="C2572" s="10">
        <v>271821</v>
      </c>
      <c r="D2572" s="10">
        <v>277388</v>
      </c>
      <c r="E2572" s="10">
        <v>33403</v>
      </c>
      <c r="F2572" s="10">
        <v>33951</v>
      </c>
      <c r="G2572" s="10">
        <v>271821</v>
      </c>
      <c r="H2572" s="10">
        <v>277388</v>
      </c>
      <c r="I2572" s="10">
        <v>33403</v>
      </c>
      <c r="J2572" s="10">
        <v>33951</v>
      </c>
      <c r="K2572" s="10">
        <v>0</v>
      </c>
      <c r="L2572" s="10">
        <v>0</v>
      </c>
      <c r="M2572" s="10">
        <v>0</v>
      </c>
      <c r="N2572" s="10">
        <v>0</v>
      </c>
    </row>
    <row r="2573" spans="1:14">
      <c r="A2573" s="10">
        <v>20230116</v>
      </c>
      <c r="B2573" s="10">
        <v>2023011604</v>
      </c>
      <c r="C2573" s="10">
        <v>304224</v>
      </c>
      <c r="D2573" s="10">
        <v>310437</v>
      </c>
      <c r="E2573" s="10">
        <v>37065</v>
      </c>
      <c r="F2573" s="10">
        <v>37679</v>
      </c>
      <c r="G2573" s="10">
        <v>304224</v>
      </c>
      <c r="H2573" s="10">
        <v>310437</v>
      </c>
      <c r="I2573" s="10">
        <v>37065</v>
      </c>
      <c r="J2573" s="10">
        <v>37679</v>
      </c>
      <c r="K2573" s="10">
        <v>0</v>
      </c>
      <c r="L2573" s="10">
        <v>0</v>
      </c>
      <c r="M2573" s="10">
        <v>0</v>
      </c>
      <c r="N2573" s="10">
        <v>0</v>
      </c>
    </row>
    <row r="2574" spans="1:14">
      <c r="A2574" s="10">
        <v>20230116</v>
      </c>
      <c r="B2574" s="10">
        <v>2023011605</v>
      </c>
      <c r="C2574" s="10">
        <v>326714</v>
      </c>
      <c r="D2574" s="10">
        <v>333839</v>
      </c>
      <c r="E2574" s="10">
        <v>40970</v>
      </c>
      <c r="F2574" s="10">
        <v>41619</v>
      </c>
      <c r="G2574" s="10">
        <v>326714</v>
      </c>
      <c r="H2574" s="10">
        <v>333839</v>
      </c>
      <c r="I2574" s="10">
        <v>40970</v>
      </c>
      <c r="J2574" s="10">
        <v>41619</v>
      </c>
      <c r="K2574" s="10">
        <v>0</v>
      </c>
      <c r="L2574" s="10">
        <v>0</v>
      </c>
      <c r="M2574" s="10">
        <v>0</v>
      </c>
      <c r="N2574" s="10">
        <v>0</v>
      </c>
    </row>
    <row r="2575" spans="1:14">
      <c r="A2575" s="10">
        <v>20230116</v>
      </c>
      <c r="B2575" s="10">
        <v>2023011606</v>
      </c>
      <c r="C2575" s="10">
        <v>348025</v>
      </c>
      <c r="D2575" s="10">
        <v>355660</v>
      </c>
      <c r="E2575" s="10">
        <v>45459</v>
      </c>
      <c r="F2575" s="10">
        <v>46223</v>
      </c>
      <c r="G2575" s="10">
        <v>348025</v>
      </c>
      <c r="H2575" s="10">
        <v>355660</v>
      </c>
      <c r="I2575" s="10">
        <v>45459</v>
      </c>
      <c r="J2575" s="10">
        <v>46223</v>
      </c>
      <c r="K2575" s="10">
        <v>0</v>
      </c>
      <c r="L2575" s="10">
        <v>0</v>
      </c>
      <c r="M2575" s="10">
        <v>0</v>
      </c>
      <c r="N2575" s="10">
        <v>0</v>
      </c>
    </row>
    <row r="2576" spans="1:14">
      <c r="A2576" s="10">
        <v>20230116</v>
      </c>
      <c r="B2576" s="10">
        <v>2023011607</v>
      </c>
      <c r="C2576" s="10">
        <v>377325</v>
      </c>
      <c r="D2576" s="10">
        <v>385637</v>
      </c>
      <c r="E2576" s="10">
        <v>50112</v>
      </c>
      <c r="F2576" s="10">
        <v>50912</v>
      </c>
      <c r="G2576" s="10">
        <v>377325</v>
      </c>
      <c r="H2576" s="10">
        <v>385637</v>
      </c>
      <c r="I2576" s="10">
        <v>50112</v>
      </c>
      <c r="J2576" s="10">
        <v>50912</v>
      </c>
      <c r="K2576" s="10">
        <v>0</v>
      </c>
      <c r="L2576" s="10">
        <v>0</v>
      </c>
      <c r="M2576" s="10">
        <v>0</v>
      </c>
      <c r="N2576" s="10">
        <v>0</v>
      </c>
    </row>
    <row r="2577" spans="1:14">
      <c r="A2577" s="10">
        <v>20230116</v>
      </c>
      <c r="B2577" s="10">
        <v>2023011608</v>
      </c>
      <c r="C2577" s="10">
        <v>433344</v>
      </c>
      <c r="D2577" s="10">
        <v>442521</v>
      </c>
      <c r="E2577" s="10">
        <v>59541</v>
      </c>
      <c r="F2577" s="10">
        <v>60442</v>
      </c>
      <c r="G2577" s="10">
        <v>433344</v>
      </c>
      <c r="H2577" s="10">
        <v>442521</v>
      </c>
      <c r="I2577" s="10">
        <v>59541</v>
      </c>
      <c r="J2577" s="10">
        <v>60442</v>
      </c>
      <c r="K2577" s="10">
        <v>0</v>
      </c>
      <c r="L2577" s="10">
        <v>0</v>
      </c>
      <c r="M2577" s="10">
        <v>0</v>
      </c>
      <c r="N2577" s="10">
        <v>0</v>
      </c>
    </row>
    <row r="2578" spans="1:14">
      <c r="A2578" s="10">
        <v>20230116</v>
      </c>
      <c r="B2578" s="10">
        <v>2023011609</v>
      </c>
      <c r="C2578" s="10">
        <v>711329</v>
      </c>
      <c r="D2578" s="10">
        <v>725241</v>
      </c>
      <c r="E2578" s="10">
        <v>98579</v>
      </c>
      <c r="F2578" s="10">
        <v>99782</v>
      </c>
      <c r="G2578" s="10">
        <v>711329</v>
      </c>
      <c r="H2578" s="10">
        <v>725241</v>
      </c>
      <c r="I2578" s="10">
        <v>98579</v>
      </c>
      <c r="J2578" s="10">
        <v>99782</v>
      </c>
      <c r="K2578" s="10">
        <v>0</v>
      </c>
      <c r="L2578" s="10">
        <v>0</v>
      </c>
      <c r="M2578" s="10">
        <v>0</v>
      </c>
      <c r="N2578" s="10">
        <v>0</v>
      </c>
    </row>
    <row r="2579" spans="1:14">
      <c r="A2579" s="10">
        <v>20230116</v>
      </c>
      <c r="B2579" s="10">
        <v>2023011610</v>
      </c>
      <c r="C2579" s="10">
        <v>1376527</v>
      </c>
      <c r="D2579" s="10">
        <v>1398592</v>
      </c>
      <c r="E2579" s="10">
        <v>198640</v>
      </c>
      <c r="F2579" s="10">
        <v>201042</v>
      </c>
      <c r="G2579" s="10">
        <v>1376527</v>
      </c>
      <c r="H2579" s="10">
        <v>1398592</v>
      </c>
      <c r="I2579" s="10">
        <v>198640</v>
      </c>
      <c r="J2579" s="10">
        <v>201042</v>
      </c>
      <c r="K2579" s="10">
        <v>0</v>
      </c>
      <c r="L2579" s="10">
        <v>0</v>
      </c>
      <c r="M2579" s="10">
        <v>0</v>
      </c>
      <c r="N2579" s="10">
        <v>0</v>
      </c>
    </row>
    <row r="2580" spans="1:14">
      <c r="A2580" s="10">
        <v>20230116</v>
      </c>
      <c r="B2580" s="10">
        <v>2023011611</v>
      </c>
      <c r="C2580" s="10">
        <v>2291866</v>
      </c>
      <c r="D2580" s="10">
        <v>2330673</v>
      </c>
      <c r="E2580" s="10">
        <v>362177</v>
      </c>
      <c r="F2580" s="10">
        <v>366432</v>
      </c>
      <c r="G2580" s="10">
        <v>2291866</v>
      </c>
      <c r="H2580" s="10">
        <v>2330673</v>
      </c>
      <c r="I2580" s="10">
        <v>362177</v>
      </c>
      <c r="J2580" s="10">
        <v>366432</v>
      </c>
      <c r="K2580" s="10">
        <v>0</v>
      </c>
      <c r="L2580" s="10">
        <v>0</v>
      </c>
      <c r="M2580" s="10">
        <v>0</v>
      </c>
      <c r="N2580" s="10">
        <v>0</v>
      </c>
    </row>
    <row r="2581" spans="1:14">
      <c r="A2581" s="10">
        <v>20230116</v>
      </c>
      <c r="B2581" s="10">
        <v>2023011612</v>
      </c>
      <c r="C2581" s="10">
        <v>3293265</v>
      </c>
      <c r="D2581" s="10">
        <v>3354979</v>
      </c>
      <c r="E2581" s="10">
        <v>562277</v>
      </c>
      <c r="F2581" s="10">
        <v>569051</v>
      </c>
      <c r="G2581" s="10">
        <v>3293265</v>
      </c>
      <c r="H2581" s="10">
        <v>3354979</v>
      </c>
      <c r="I2581" s="10">
        <v>562277</v>
      </c>
      <c r="J2581" s="10">
        <v>569051</v>
      </c>
      <c r="K2581" s="10">
        <v>0</v>
      </c>
      <c r="L2581" s="10">
        <v>0</v>
      </c>
      <c r="M2581" s="10">
        <v>0</v>
      </c>
      <c r="N2581" s="10">
        <v>0</v>
      </c>
    </row>
    <row r="2582" spans="1:14">
      <c r="A2582" s="10">
        <v>20230116</v>
      </c>
      <c r="B2582" s="10">
        <v>2023011613</v>
      </c>
      <c r="C2582" s="10">
        <v>4059290</v>
      </c>
      <c r="D2582" s="10">
        <v>4141051</v>
      </c>
      <c r="E2582" s="10">
        <v>724248</v>
      </c>
      <c r="F2582" s="10">
        <v>732963</v>
      </c>
      <c r="G2582" s="10">
        <v>4059290</v>
      </c>
      <c r="H2582" s="10">
        <v>4141051</v>
      </c>
      <c r="I2582" s="10">
        <v>724248</v>
      </c>
      <c r="J2582" s="10">
        <v>732963</v>
      </c>
      <c r="K2582" s="10">
        <v>0</v>
      </c>
      <c r="L2582" s="10">
        <v>0</v>
      </c>
      <c r="M2582" s="10">
        <v>0</v>
      </c>
      <c r="N2582" s="10">
        <v>0</v>
      </c>
    </row>
    <row r="2583" spans="1:14">
      <c r="A2583" s="10">
        <v>20230116</v>
      </c>
      <c r="B2583" s="10">
        <v>2023011614</v>
      </c>
      <c r="C2583" s="10">
        <v>4987399</v>
      </c>
      <c r="D2583" s="10">
        <v>5095752</v>
      </c>
      <c r="E2583" s="10">
        <v>886729</v>
      </c>
      <c r="F2583" s="10">
        <v>898092</v>
      </c>
      <c r="G2583" s="10">
        <v>4987399</v>
      </c>
      <c r="H2583" s="10">
        <v>5095752</v>
      </c>
      <c r="I2583" s="10">
        <v>886729</v>
      </c>
      <c r="J2583" s="10">
        <v>898092</v>
      </c>
      <c r="K2583" s="10">
        <v>0</v>
      </c>
      <c r="L2583" s="10">
        <v>0</v>
      </c>
      <c r="M2583" s="10">
        <v>0</v>
      </c>
      <c r="N2583" s="10">
        <v>0</v>
      </c>
    </row>
    <row r="2584" spans="1:14">
      <c r="A2584" s="10">
        <v>20230116</v>
      </c>
      <c r="B2584" s="10">
        <v>2023011615</v>
      </c>
      <c r="C2584" s="10">
        <v>6206809</v>
      </c>
      <c r="D2584" s="10">
        <v>6348680</v>
      </c>
      <c r="E2584" s="10">
        <v>1095414</v>
      </c>
      <c r="F2584" s="10">
        <v>1111461</v>
      </c>
      <c r="G2584" s="10">
        <v>6206809</v>
      </c>
      <c r="H2584" s="10">
        <v>6348680</v>
      </c>
      <c r="I2584" s="10">
        <v>1095414</v>
      </c>
      <c r="J2584" s="10">
        <v>1111461</v>
      </c>
      <c r="K2584" s="10">
        <v>0</v>
      </c>
      <c r="L2584" s="10">
        <v>0</v>
      </c>
      <c r="M2584" s="10">
        <v>0</v>
      </c>
      <c r="N2584" s="10">
        <v>0</v>
      </c>
    </row>
    <row r="2585" spans="1:14">
      <c r="A2585" s="10">
        <v>20230116</v>
      </c>
      <c r="B2585" s="10">
        <v>2023011616</v>
      </c>
      <c r="C2585" s="10">
        <v>7660781</v>
      </c>
      <c r="D2585" s="10">
        <v>7844583</v>
      </c>
      <c r="E2585" s="10">
        <v>1352664</v>
      </c>
      <c r="F2585" s="10">
        <v>1373567</v>
      </c>
      <c r="G2585" s="10">
        <v>7660781</v>
      </c>
      <c r="H2585" s="10">
        <v>7844583</v>
      </c>
      <c r="I2585" s="10">
        <v>1352664</v>
      </c>
      <c r="J2585" s="10">
        <v>1373567</v>
      </c>
      <c r="K2585" s="10">
        <v>0</v>
      </c>
      <c r="L2585" s="10">
        <v>0</v>
      </c>
      <c r="M2585" s="10">
        <v>0</v>
      </c>
      <c r="N2585" s="10">
        <v>0</v>
      </c>
    </row>
    <row r="2586" spans="1:14">
      <c r="A2586" s="10">
        <v>20230116</v>
      </c>
      <c r="B2586" s="10">
        <v>2023011617</v>
      </c>
      <c r="C2586" s="10">
        <v>9317034</v>
      </c>
      <c r="D2586" s="10">
        <v>9552471</v>
      </c>
      <c r="E2586" s="10">
        <v>1662270</v>
      </c>
      <c r="F2586" s="10">
        <v>1688874</v>
      </c>
      <c r="G2586" s="10">
        <v>9317034</v>
      </c>
      <c r="H2586" s="10">
        <v>9552471</v>
      </c>
      <c r="I2586" s="10">
        <v>1662270</v>
      </c>
      <c r="J2586" s="10">
        <v>1688874</v>
      </c>
      <c r="K2586" s="10">
        <v>0</v>
      </c>
      <c r="L2586" s="10">
        <v>0</v>
      </c>
      <c r="M2586" s="10">
        <v>0</v>
      </c>
      <c r="N2586" s="10">
        <v>0</v>
      </c>
    </row>
    <row r="2587" spans="1:14">
      <c r="A2587" s="10">
        <v>20230116</v>
      </c>
      <c r="B2587" s="10">
        <v>2023011618</v>
      </c>
      <c r="C2587" s="11">
        <v>11118564</v>
      </c>
      <c r="D2587" s="11">
        <v>11421381</v>
      </c>
      <c r="E2587" s="10">
        <v>2022258</v>
      </c>
      <c r="F2587" s="10">
        <v>2056914</v>
      </c>
      <c r="G2587" s="11">
        <v>11118564</v>
      </c>
      <c r="H2587" s="11">
        <v>11421381</v>
      </c>
      <c r="I2587" s="10">
        <v>2022258</v>
      </c>
      <c r="J2587" s="10">
        <v>2056914</v>
      </c>
      <c r="K2587" s="10">
        <v>0</v>
      </c>
      <c r="L2587" s="10">
        <v>0</v>
      </c>
      <c r="M2587" s="10">
        <v>0</v>
      </c>
      <c r="N2587" s="10">
        <v>0</v>
      </c>
    </row>
    <row r="2588" spans="1:14">
      <c r="A2588" s="10">
        <v>20230116</v>
      </c>
      <c r="B2588" s="10">
        <v>2023011619</v>
      </c>
      <c r="C2588" s="11">
        <v>12987911</v>
      </c>
      <c r="D2588" s="11">
        <v>13361621</v>
      </c>
      <c r="E2588" s="10">
        <v>2414042</v>
      </c>
      <c r="F2588" s="10">
        <v>2457933</v>
      </c>
      <c r="G2588" s="11">
        <v>12987911</v>
      </c>
      <c r="H2588" s="11">
        <v>13361621</v>
      </c>
      <c r="I2588" s="10">
        <v>2414042</v>
      </c>
      <c r="J2588" s="10">
        <v>2457933</v>
      </c>
      <c r="K2588" s="10">
        <v>0</v>
      </c>
      <c r="L2588" s="10">
        <v>0</v>
      </c>
      <c r="M2588" s="10">
        <v>0</v>
      </c>
      <c r="N2588" s="10">
        <v>0</v>
      </c>
    </row>
    <row r="2589" spans="1:14">
      <c r="A2589" s="10">
        <v>20230116</v>
      </c>
      <c r="B2589" s="10">
        <v>2023011620</v>
      </c>
      <c r="C2589" s="11">
        <v>14605961</v>
      </c>
      <c r="D2589" s="11">
        <v>15038935</v>
      </c>
      <c r="E2589" s="10">
        <v>2737212</v>
      </c>
      <c r="F2589" s="10">
        <v>2788531</v>
      </c>
      <c r="G2589" s="11">
        <v>14605961</v>
      </c>
      <c r="H2589" s="11">
        <v>15038935</v>
      </c>
      <c r="I2589" s="10">
        <v>2737212</v>
      </c>
      <c r="J2589" s="10">
        <v>2788531</v>
      </c>
      <c r="K2589" s="10">
        <v>0</v>
      </c>
      <c r="L2589" s="10">
        <v>0</v>
      </c>
      <c r="M2589" s="10">
        <v>0</v>
      </c>
      <c r="N2589" s="10">
        <v>0</v>
      </c>
    </row>
    <row r="2590" spans="1:14">
      <c r="A2590" s="10">
        <v>20230116</v>
      </c>
      <c r="B2590" s="10">
        <v>2023011621</v>
      </c>
      <c r="C2590" s="11">
        <v>15740672</v>
      </c>
      <c r="D2590" s="11">
        <v>16214421</v>
      </c>
      <c r="E2590" s="10">
        <v>2958874</v>
      </c>
      <c r="F2590" s="10">
        <v>3014552</v>
      </c>
      <c r="G2590" s="11">
        <v>15740672</v>
      </c>
      <c r="H2590" s="11">
        <v>16214421</v>
      </c>
      <c r="I2590" s="10">
        <v>2958874</v>
      </c>
      <c r="J2590" s="10">
        <v>3014552</v>
      </c>
      <c r="K2590" s="10">
        <v>0</v>
      </c>
      <c r="L2590" s="10">
        <v>0</v>
      </c>
      <c r="M2590" s="10">
        <v>0</v>
      </c>
      <c r="N2590" s="10">
        <v>0</v>
      </c>
    </row>
    <row r="2591" spans="1:14">
      <c r="A2591" s="10">
        <v>20230116</v>
      </c>
      <c r="B2591" s="10">
        <v>2023011622</v>
      </c>
      <c r="C2591" s="11">
        <v>16429329</v>
      </c>
      <c r="D2591" s="11">
        <v>16927294</v>
      </c>
      <c r="E2591" s="10">
        <v>3099487</v>
      </c>
      <c r="F2591" s="10">
        <v>3158261</v>
      </c>
      <c r="G2591" s="11">
        <v>16429329</v>
      </c>
      <c r="H2591" s="11">
        <v>16927294</v>
      </c>
      <c r="I2591" s="10">
        <v>3099487</v>
      </c>
      <c r="J2591" s="10">
        <v>3158261</v>
      </c>
      <c r="K2591" s="10">
        <v>0</v>
      </c>
      <c r="L2591" s="10">
        <v>0</v>
      </c>
      <c r="M2591" s="10">
        <v>0</v>
      </c>
      <c r="N2591" s="10">
        <v>0</v>
      </c>
    </row>
    <row r="2592" spans="1:14">
      <c r="A2592" s="10">
        <v>20230116</v>
      </c>
      <c r="B2592" s="10">
        <v>2023011623</v>
      </c>
      <c r="C2592" s="11">
        <v>16825615</v>
      </c>
      <c r="D2592" s="11">
        <v>17339580</v>
      </c>
      <c r="E2592" s="10">
        <v>3175452</v>
      </c>
      <c r="F2592" s="10">
        <v>3236750</v>
      </c>
      <c r="G2592" s="11">
        <v>16825615</v>
      </c>
      <c r="H2592" s="11">
        <v>17339580</v>
      </c>
      <c r="I2592" s="10">
        <v>3175452</v>
      </c>
      <c r="J2592" s="10">
        <v>3236750</v>
      </c>
      <c r="K2592" s="10">
        <v>0</v>
      </c>
      <c r="L2592" s="10">
        <v>0</v>
      </c>
      <c r="M2592" s="10">
        <v>0</v>
      </c>
      <c r="N2592" s="10">
        <v>0</v>
      </c>
    </row>
    <row r="2593" spans="1:14">
      <c r="A2593" s="10">
        <v>20230116</v>
      </c>
      <c r="B2593" s="10">
        <v>2023011624</v>
      </c>
      <c r="C2593" s="11">
        <v>17007736</v>
      </c>
      <c r="D2593" s="11">
        <v>17529898</v>
      </c>
      <c r="E2593" s="10">
        <v>3202347</v>
      </c>
      <c r="F2593" s="10">
        <v>3264268</v>
      </c>
      <c r="G2593" s="11">
        <v>17007736</v>
      </c>
      <c r="H2593" s="11">
        <v>17529898</v>
      </c>
      <c r="I2593" s="10">
        <v>3202347</v>
      </c>
      <c r="J2593" s="10">
        <v>3264268</v>
      </c>
      <c r="K2593" s="10">
        <v>0</v>
      </c>
      <c r="L2593" s="10">
        <v>0</v>
      </c>
      <c r="M2593" s="10">
        <v>0</v>
      </c>
      <c r="N2593" s="10">
        <v>0</v>
      </c>
    </row>
    <row r="2594" spans="1:14">
      <c r="A2594" s="10">
        <v>20230117</v>
      </c>
      <c r="B2594" s="10">
        <v>2023011701</v>
      </c>
      <c r="C2594" s="10">
        <v>122145</v>
      </c>
      <c r="D2594" s="10">
        <v>126203</v>
      </c>
      <c r="E2594" s="10">
        <v>18053</v>
      </c>
      <c r="F2594" s="10">
        <v>18468</v>
      </c>
      <c r="G2594" s="10">
        <v>122145</v>
      </c>
      <c r="H2594" s="10">
        <v>126203</v>
      </c>
      <c r="I2594" s="10">
        <v>18053</v>
      </c>
      <c r="J2594" s="10">
        <v>18468</v>
      </c>
      <c r="K2594" s="10">
        <v>0</v>
      </c>
      <c r="L2594" s="10">
        <v>0</v>
      </c>
      <c r="M2594" s="10">
        <v>0</v>
      </c>
      <c r="N2594" s="10">
        <v>0</v>
      </c>
    </row>
    <row r="2595" spans="1:14">
      <c r="A2595" s="10">
        <v>20230117</v>
      </c>
      <c r="B2595" s="10">
        <v>2023011702</v>
      </c>
      <c r="C2595" s="10">
        <v>193357</v>
      </c>
      <c r="D2595" s="10">
        <v>199155</v>
      </c>
      <c r="E2595" s="10">
        <v>27034</v>
      </c>
      <c r="F2595" s="10">
        <v>27658</v>
      </c>
      <c r="G2595" s="10">
        <v>193357</v>
      </c>
      <c r="H2595" s="10">
        <v>199155</v>
      </c>
      <c r="I2595" s="10">
        <v>27034</v>
      </c>
      <c r="J2595" s="10">
        <v>27658</v>
      </c>
      <c r="K2595" s="10">
        <v>0</v>
      </c>
      <c r="L2595" s="10">
        <v>0</v>
      </c>
      <c r="M2595" s="10">
        <v>0</v>
      </c>
      <c r="N2595" s="10">
        <v>0</v>
      </c>
    </row>
    <row r="2596" spans="1:14">
      <c r="A2596" s="10">
        <v>20230117</v>
      </c>
      <c r="B2596" s="10">
        <v>2023011703</v>
      </c>
      <c r="C2596" s="10">
        <v>236427</v>
      </c>
      <c r="D2596" s="10">
        <v>244578</v>
      </c>
      <c r="E2596" s="10">
        <v>33930</v>
      </c>
      <c r="F2596" s="10">
        <v>34824</v>
      </c>
      <c r="G2596" s="10">
        <v>236427</v>
      </c>
      <c r="H2596" s="10">
        <v>244578</v>
      </c>
      <c r="I2596" s="10">
        <v>33930</v>
      </c>
      <c r="J2596" s="10">
        <v>34824</v>
      </c>
      <c r="K2596" s="10">
        <v>0</v>
      </c>
      <c r="L2596" s="10">
        <v>0</v>
      </c>
      <c r="M2596" s="10">
        <v>0</v>
      </c>
      <c r="N2596" s="10">
        <v>0</v>
      </c>
    </row>
    <row r="2597" spans="1:14">
      <c r="A2597" s="10">
        <v>20230117</v>
      </c>
      <c r="B2597" s="10">
        <v>2023011704</v>
      </c>
      <c r="C2597" s="10">
        <v>268952</v>
      </c>
      <c r="D2597" s="10">
        <v>277474</v>
      </c>
      <c r="E2597" s="10">
        <v>38935</v>
      </c>
      <c r="F2597" s="10">
        <v>39991</v>
      </c>
      <c r="G2597" s="10">
        <v>268952</v>
      </c>
      <c r="H2597" s="10">
        <v>277474</v>
      </c>
      <c r="I2597" s="10">
        <v>38935</v>
      </c>
      <c r="J2597" s="10">
        <v>39991</v>
      </c>
      <c r="K2597" s="10">
        <v>0</v>
      </c>
      <c r="L2597" s="10">
        <v>0</v>
      </c>
      <c r="M2597" s="10">
        <v>0</v>
      </c>
      <c r="N2597" s="10">
        <v>0</v>
      </c>
    </row>
    <row r="2598" spans="1:14">
      <c r="A2598" s="10">
        <v>20230117</v>
      </c>
      <c r="B2598" s="10">
        <v>2023011705</v>
      </c>
      <c r="C2598" s="10">
        <v>295631</v>
      </c>
      <c r="D2598" s="10">
        <v>304518</v>
      </c>
      <c r="E2598" s="10">
        <v>43690</v>
      </c>
      <c r="F2598" s="10">
        <v>44783</v>
      </c>
      <c r="G2598" s="10">
        <v>295631</v>
      </c>
      <c r="H2598" s="10">
        <v>304518</v>
      </c>
      <c r="I2598" s="10">
        <v>43690</v>
      </c>
      <c r="J2598" s="10">
        <v>44783</v>
      </c>
      <c r="K2598" s="10">
        <v>0</v>
      </c>
      <c r="L2598" s="10">
        <v>0</v>
      </c>
      <c r="M2598" s="10">
        <v>0</v>
      </c>
      <c r="N2598" s="10">
        <v>0</v>
      </c>
    </row>
    <row r="2599" spans="1:14">
      <c r="A2599" s="10">
        <v>20230117</v>
      </c>
      <c r="B2599" s="10">
        <v>2023011706</v>
      </c>
      <c r="C2599" s="10">
        <v>325426</v>
      </c>
      <c r="D2599" s="10">
        <v>334807</v>
      </c>
      <c r="E2599" s="10">
        <v>48810</v>
      </c>
      <c r="F2599" s="10">
        <v>49979</v>
      </c>
      <c r="G2599" s="10">
        <v>325426</v>
      </c>
      <c r="H2599" s="10">
        <v>334807</v>
      </c>
      <c r="I2599" s="10">
        <v>48810</v>
      </c>
      <c r="J2599" s="10">
        <v>49979</v>
      </c>
      <c r="K2599" s="10">
        <v>0</v>
      </c>
      <c r="L2599" s="10">
        <v>0</v>
      </c>
      <c r="M2599" s="10">
        <v>0</v>
      </c>
      <c r="N2599" s="10">
        <v>0</v>
      </c>
    </row>
    <row r="2600" spans="1:14">
      <c r="A2600" s="10">
        <v>20230117</v>
      </c>
      <c r="B2600" s="10">
        <v>2023011707</v>
      </c>
      <c r="C2600" s="10">
        <v>356753</v>
      </c>
      <c r="D2600" s="10">
        <v>366641</v>
      </c>
      <c r="E2600" s="10">
        <v>54636</v>
      </c>
      <c r="F2600" s="10">
        <v>55920</v>
      </c>
      <c r="G2600" s="10">
        <v>356753</v>
      </c>
      <c r="H2600" s="10">
        <v>366641</v>
      </c>
      <c r="I2600" s="10">
        <v>54636</v>
      </c>
      <c r="J2600" s="10">
        <v>55920</v>
      </c>
      <c r="K2600" s="10">
        <v>0</v>
      </c>
      <c r="L2600" s="10">
        <v>0</v>
      </c>
      <c r="M2600" s="10">
        <v>0</v>
      </c>
      <c r="N2600" s="10">
        <v>0</v>
      </c>
    </row>
    <row r="2601" spans="1:14">
      <c r="A2601" s="10">
        <v>20230117</v>
      </c>
      <c r="B2601" s="10">
        <v>2023011708</v>
      </c>
      <c r="C2601" s="10">
        <v>415295</v>
      </c>
      <c r="D2601" s="10">
        <v>427224</v>
      </c>
      <c r="E2601" s="10">
        <v>66433</v>
      </c>
      <c r="F2601" s="10">
        <v>67835</v>
      </c>
      <c r="G2601" s="10">
        <v>415295</v>
      </c>
      <c r="H2601" s="10">
        <v>427224</v>
      </c>
      <c r="I2601" s="10">
        <v>66433</v>
      </c>
      <c r="J2601" s="10">
        <v>67835</v>
      </c>
      <c r="K2601" s="10">
        <v>0</v>
      </c>
      <c r="L2601" s="10">
        <v>0</v>
      </c>
      <c r="M2601" s="10">
        <v>0</v>
      </c>
      <c r="N2601" s="10">
        <v>0</v>
      </c>
    </row>
    <row r="2602" spans="1:14">
      <c r="A2602" s="10">
        <v>20230117</v>
      </c>
      <c r="B2602" s="10">
        <v>2023011709</v>
      </c>
      <c r="C2602" s="10">
        <v>676311</v>
      </c>
      <c r="D2602" s="10">
        <v>692118</v>
      </c>
      <c r="E2602" s="10">
        <v>107957</v>
      </c>
      <c r="F2602" s="10">
        <v>109909</v>
      </c>
      <c r="G2602" s="10">
        <v>676311</v>
      </c>
      <c r="H2602" s="10">
        <v>692118</v>
      </c>
      <c r="I2602" s="10">
        <v>107957</v>
      </c>
      <c r="J2602" s="10">
        <v>109909</v>
      </c>
      <c r="K2602" s="10">
        <v>0</v>
      </c>
      <c r="L2602" s="10">
        <v>0</v>
      </c>
      <c r="M2602" s="10">
        <v>0</v>
      </c>
      <c r="N2602" s="10">
        <v>0</v>
      </c>
    </row>
    <row r="2603" spans="1:14">
      <c r="A2603" s="10">
        <v>20230117</v>
      </c>
      <c r="B2603" s="10">
        <v>2023011710</v>
      </c>
      <c r="C2603" s="10">
        <v>1279818</v>
      </c>
      <c r="D2603" s="10">
        <v>1306400</v>
      </c>
      <c r="E2603" s="10">
        <v>198661</v>
      </c>
      <c r="F2603" s="10">
        <v>201557</v>
      </c>
      <c r="G2603" s="10">
        <v>1279818</v>
      </c>
      <c r="H2603" s="10">
        <v>1306400</v>
      </c>
      <c r="I2603" s="10">
        <v>198661</v>
      </c>
      <c r="J2603" s="10">
        <v>201557</v>
      </c>
      <c r="K2603" s="10">
        <v>0</v>
      </c>
      <c r="L2603" s="10">
        <v>0</v>
      </c>
      <c r="M2603" s="10">
        <v>0</v>
      </c>
      <c r="N2603" s="10">
        <v>0</v>
      </c>
    </row>
    <row r="2604" spans="1:14">
      <c r="A2604" s="10">
        <v>20230117</v>
      </c>
      <c r="B2604" s="10">
        <v>2023011711</v>
      </c>
      <c r="C2604" s="10">
        <v>2113800</v>
      </c>
      <c r="D2604" s="10">
        <v>2158201</v>
      </c>
      <c r="E2604" s="10">
        <v>356732</v>
      </c>
      <c r="F2604" s="10">
        <v>361615</v>
      </c>
      <c r="G2604" s="10">
        <v>2113800</v>
      </c>
      <c r="H2604" s="10">
        <v>2158201</v>
      </c>
      <c r="I2604" s="10">
        <v>356732</v>
      </c>
      <c r="J2604" s="10">
        <v>361615</v>
      </c>
      <c r="K2604" s="10">
        <v>0</v>
      </c>
      <c r="L2604" s="10">
        <v>0</v>
      </c>
      <c r="M2604" s="10">
        <v>0</v>
      </c>
      <c r="N2604" s="10">
        <v>0</v>
      </c>
    </row>
    <row r="2605" spans="1:14">
      <c r="A2605" s="10">
        <v>20230117</v>
      </c>
      <c r="B2605" s="10">
        <v>2023011712</v>
      </c>
      <c r="C2605" s="10">
        <v>3000661</v>
      </c>
      <c r="D2605" s="10">
        <v>3067392</v>
      </c>
      <c r="E2605" s="10">
        <v>544122</v>
      </c>
      <c r="F2605" s="10">
        <v>551737</v>
      </c>
      <c r="G2605" s="10">
        <v>3000661</v>
      </c>
      <c r="H2605" s="10">
        <v>3067392</v>
      </c>
      <c r="I2605" s="10">
        <v>544122</v>
      </c>
      <c r="J2605" s="10">
        <v>551737</v>
      </c>
      <c r="K2605" s="10">
        <v>0</v>
      </c>
      <c r="L2605" s="10">
        <v>0</v>
      </c>
      <c r="M2605" s="10">
        <v>0</v>
      </c>
      <c r="N2605" s="10">
        <v>0</v>
      </c>
    </row>
    <row r="2606" spans="1:14">
      <c r="A2606" s="10">
        <v>20230117</v>
      </c>
      <c r="B2606" s="10">
        <v>2023011713</v>
      </c>
      <c r="C2606" s="10">
        <v>3689717</v>
      </c>
      <c r="D2606" s="10">
        <v>3774267</v>
      </c>
      <c r="E2606" s="10">
        <v>696501</v>
      </c>
      <c r="F2606" s="10">
        <v>706070</v>
      </c>
      <c r="G2606" s="10">
        <v>3689717</v>
      </c>
      <c r="H2606" s="10">
        <v>3774267</v>
      </c>
      <c r="I2606" s="10">
        <v>696501</v>
      </c>
      <c r="J2606" s="10">
        <v>706070</v>
      </c>
      <c r="K2606" s="10">
        <v>0</v>
      </c>
      <c r="L2606" s="10">
        <v>0</v>
      </c>
      <c r="M2606" s="10">
        <v>0</v>
      </c>
      <c r="N2606" s="10">
        <v>0</v>
      </c>
    </row>
    <row r="2607" spans="1:14">
      <c r="A2607" s="10">
        <v>20230117</v>
      </c>
      <c r="B2607" s="10">
        <v>2023011714</v>
      </c>
      <c r="C2607" s="10">
        <v>4504580</v>
      </c>
      <c r="D2607" s="10">
        <v>4608490</v>
      </c>
      <c r="E2607" s="10">
        <v>851008</v>
      </c>
      <c r="F2607" s="10">
        <v>862802</v>
      </c>
      <c r="G2607" s="10">
        <v>4504580</v>
      </c>
      <c r="H2607" s="10">
        <v>4608490</v>
      </c>
      <c r="I2607" s="10">
        <v>851008</v>
      </c>
      <c r="J2607" s="10">
        <v>862802</v>
      </c>
      <c r="K2607" s="10">
        <v>0</v>
      </c>
      <c r="L2607" s="10">
        <v>0</v>
      </c>
      <c r="M2607" s="10">
        <v>0</v>
      </c>
      <c r="N2607" s="10">
        <v>0</v>
      </c>
    </row>
    <row r="2608" spans="1:14">
      <c r="A2608" s="10">
        <v>20230117</v>
      </c>
      <c r="B2608" s="10">
        <v>2023011715</v>
      </c>
      <c r="C2608" s="10">
        <v>5568475</v>
      </c>
      <c r="D2608" s="10">
        <v>5699198</v>
      </c>
      <c r="E2608" s="10">
        <v>1045154</v>
      </c>
      <c r="F2608" s="10">
        <v>1059407</v>
      </c>
      <c r="G2608" s="10">
        <v>5568475</v>
      </c>
      <c r="H2608" s="10">
        <v>5699198</v>
      </c>
      <c r="I2608" s="10">
        <v>1045154</v>
      </c>
      <c r="J2608" s="10">
        <v>1059407</v>
      </c>
      <c r="K2608" s="10">
        <v>0</v>
      </c>
      <c r="L2608" s="10">
        <v>0</v>
      </c>
      <c r="M2608" s="10">
        <v>0</v>
      </c>
      <c r="N2608" s="10">
        <v>0</v>
      </c>
    </row>
    <row r="2609" spans="1:14">
      <c r="A2609" s="10">
        <v>20230117</v>
      </c>
      <c r="B2609" s="10">
        <v>2023011716</v>
      </c>
      <c r="C2609" s="10">
        <v>6829269</v>
      </c>
      <c r="D2609" s="10">
        <v>6993055</v>
      </c>
      <c r="E2609" s="10">
        <v>1277270</v>
      </c>
      <c r="F2609" s="10">
        <v>1295338</v>
      </c>
      <c r="G2609" s="10">
        <v>6829269</v>
      </c>
      <c r="H2609" s="10">
        <v>6993055</v>
      </c>
      <c r="I2609" s="10">
        <v>1277270</v>
      </c>
      <c r="J2609" s="10">
        <v>1295338</v>
      </c>
      <c r="K2609" s="10">
        <v>0</v>
      </c>
      <c r="L2609" s="10">
        <v>0</v>
      </c>
      <c r="M2609" s="10">
        <v>0</v>
      </c>
      <c r="N2609" s="10">
        <v>0</v>
      </c>
    </row>
    <row r="2610" spans="1:14">
      <c r="A2610" s="10">
        <v>20230117</v>
      </c>
      <c r="B2610" s="10">
        <v>2023011717</v>
      </c>
      <c r="C2610" s="10">
        <v>8253444</v>
      </c>
      <c r="D2610" s="10">
        <v>8458847</v>
      </c>
      <c r="E2610" s="10">
        <v>1555232</v>
      </c>
      <c r="F2610" s="10">
        <v>1578493</v>
      </c>
      <c r="G2610" s="10">
        <v>8253444</v>
      </c>
      <c r="H2610" s="10">
        <v>8458847</v>
      </c>
      <c r="I2610" s="10">
        <v>1555232</v>
      </c>
      <c r="J2610" s="10">
        <v>1578493</v>
      </c>
      <c r="K2610" s="10">
        <v>0</v>
      </c>
      <c r="L2610" s="10">
        <v>0</v>
      </c>
      <c r="M2610" s="10">
        <v>0</v>
      </c>
      <c r="N2610" s="10">
        <v>0</v>
      </c>
    </row>
    <row r="2611" spans="1:14">
      <c r="A2611" s="10">
        <v>20230117</v>
      </c>
      <c r="B2611" s="10">
        <v>2023011718</v>
      </c>
      <c r="C2611" s="10">
        <v>9802882</v>
      </c>
      <c r="D2611" s="11">
        <v>10056576</v>
      </c>
      <c r="E2611" s="10">
        <v>1882206</v>
      </c>
      <c r="F2611" s="10">
        <v>1911660</v>
      </c>
      <c r="G2611" s="10">
        <v>9802882</v>
      </c>
      <c r="H2611" s="11">
        <v>10056576</v>
      </c>
      <c r="I2611" s="10">
        <v>1882206</v>
      </c>
      <c r="J2611" s="10">
        <v>1911660</v>
      </c>
      <c r="K2611" s="10">
        <v>0</v>
      </c>
      <c r="L2611" s="10">
        <v>0</v>
      </c>
      <c r="M2611" s="10">
        <v>0</v>
      </c>
      <c r="N2611" s="10">
        <v>0</v>
      </c>
    </row>
    <row r="2612" spans="1:14">
      <c r="A2612" s="10">
        <v>20230117</v>
      </c>
      <c r="B2612" s="10">
        <v>2023011719</v>
      </c>
      <c r="C2612" s="11">
        <v>11337470</v>
      </c>
      <c r="D2612" s="11">
        <v>11640382</v>
      </c>
      <c r="E2612" s="10">
        <v>2224850</v>
      </c>
      <c r="F2612" s="10">
        <v>2262523</v>
      </c>
      <c r="G2612" s="11">
        <v>11337470</v>
      </c>
      <c r="H2612" s="11">
        <v>11640382</v>
      </c>
      <c r="I2612" s="10">
        <v>2224850</v>
      </c>
      <c r="J2612" s="10">
        <v>2262523</v>
      </c>
      <c r="K2612" s="10">
        <v>0</v>
      </c>
      <c r="L2612" s="10">
        <v>0</v>
      </c>
      <c r="M2612" s="10">
        <v>0</v>
      </c>
      <c r="N2612" s="10">
        <v>0</v>
      </c>
    </row>
    <row r="2613" spans="1:14">
      <c r="A2613" s="10">
        <v>20230117</v>
      </c>
      <c r="B2613" s="10">
        <v>2023011720</v>
      </c>
      <c r="C2613" s="11">
        <v>12607046</v>
      </c>
      <c r="D2613" s="11">
        <v>12957218</v>
      </c>
      <c r="E2613" s="10">
        <v>2495117</v>
      </c>
      <c r="F2613" s="10">
        <v>2539399</v>
      </c>
      <c r="G2613" s="11">
        <v>12607046</v>
      </c>
      <c r="H2613" s="11">
        <v>12957218</v>
      </c>
      <c r="I2613" s="10">
        <v>2495117</v>
      </c>
      <c r="J2613" s="10">
        <v>2539399</v>
      </c>
      <c r="K2613" s="10">
        <v>0</v>
      </c>
      <c r="L2613" s="10">
        <v>0</v>
      </c>
      <c r="M2613" s="10">
        <v>0</v>
      </c>
      <c r="N2613" s="10">
        <v>0</v>
      </c>
    </row>
    <row r="2614" spans="1:14">
      <c r="A2614" s="10">
        <v>20230117</v>
      </c>
      <c r="B2614" s="10">
        <v>2023011721</v>
      </c>
      <c r="C2614" s="11">
        <v>13455278</v>
      </c>
      <c r="D2614" s="11">
        <v>13839034</v>
      </c>
      <c r="E2614" s="10">
        <v>2672680</v>
      </c>
      <c r="F2614" s="10">
        <v>2721092</v>
      </c>
      <c r="G2614" s="11">
        <v>13455278</v>
      </c>
      <c r="H2614" s="11">
        <v>13839034</v>
      </c>
      <c r="I2614" s="10">
        <v>2672680</v>
      </c>
      <c r="J2614" s="10">
        <v>2721092</v>
      </c>
      <c r="K2614" s="10">
        <v>0</v>
      </c>
      <c r="L2614" s="10">
        <v>0</v>
      </c>
      <c r="M2614" s="10">
        <v>0</v>
      </c>
      <c r="N2614" s="10">
        <v>0</v>
      </c>
    </row>
    <row r="2615" spans="1:14">
      <c r="A2615" s="10">
        <v>20230117</v>
      </c>
      <c r="B2615" s="10">
        <v>2023011722</v>
      </c>
      <c r="C2615" s="11">
        <v>13970018</v>
      </c>
      <c r="D2615" s="11">
        <v>14378088</v>
      </c>
      <c r="E2615" s="10">
        <v>2783665</v>
      </c>
      <c r="F2615" s="10">
        <v>2836991</v>
      </c>
      <c r="G2615" s="11">
        <v>13970018</v>
      </c>
      <c r="H2615" s="11">
        <v>14378088</v>
      </c>
      <c r="I2615" s="10">
        <v>2783665</v>
      </c>
      <c r="J2615" s="10">
        <v>2836991</v>
      </c>
      <c r="K2615" s="10">
        <v>0</v>
      </c>
      <c r="L2615" s="10">
        <v>0</v>
      </c>
      <c r="M2615" s="10">
        <v>0</v>
      </c>
      <c r="N2615" s="10">
        <v>0</v>
      </c>
    </row>
    <row r="2616" spans="1:14">
      <c r="A2616" s="10">
        <v>20230117</v>
      </c>
      <c r="B2616" s="10">
        <v>2023011723</v>
      </c>
      <c r="C2616" s="11">
        <v>14250500</v>
      </c>
      <c r="D2616" s="11">
        <v>14665840</v>
      </c>
      <c r="E2616" s="10">
        <v>2840663</v>
      </c>
      <c r="F2616" s="10">
        <v>2894899</v>
      </c>
      <c r="G2616" s="11">
        <v>14250500</v>
      </c>
      <c r="H2616" s="11">
        <v>14665840</v>
      </c>
      <c r="I2616" s="10">
        <v>2840663</v>
      </c>
      <c r="J2616" s="10">
        <v>2894899</v>
      </c>
      <c r="K2616" s="10">
        <v>0</v>
      </c>
      <c r="L2616" s="10">
        <v>0</v>
      </c>
      <c r="M2616" s="10">
        <v>0</v>
      </c>
      <c r="N2616" s="10">
        <v>0</v>
      </c>
    </row>
    <row r="2617" spans="1:14">
      <c r="A2617" s="10">
        <v>20230117</v>
      </c>
      <c r="B2617" s="10">
        <v>2023011724</v>
      </c>
      <c r="C2617" s="11">
        <v>14381543</v>
      </c>
      <c r="D2617" s="11">
        <v>14800837</v>
      </c>
      <c r="E2617" s="10">
        <v>2866623</v>
      </c>
      <c r="F2617" s="10">
        <v>2921682</v>
      </c>
      <c r="G2617" s="11">
        <v>14381543</v>
      </c>
      <c r="H2617" s="11">
        <v>14800837</v>
      </c>
      <c r="I2617" s="10">
        <v>2866623</v>
      </c>
      <c r="J2617" s="10">
        <v>2921682</v>
      </c>
      <c r="K2617" s="10">
        <v>0</v>
      </c>
      <c r="L2617" s="10">
        <v>0</v>
      </c>
      <c r="M2617" s="10">
        <v>0</v>
      </c>
      <c r="N2617" s="10">
        <v>0</v>
      </c>
    </row>
    <row r="2618" spans="1:14">
      <c r="A2618" s="10">
        <v>20230118</v>
      </c>
      <c r="B2618" s="10">
        <v>2023011801</v>
      </c>
      <c r="C2618" s="10">
        <v>86041</v>
      </c>
      <c r="D2618" s="10">
        <v>88332</v>
      </c>
      <c r="E2618" s="10">
        <v>15431</v>
      </c>
      <c r="F2618" s="10">
        <v>15550</v>
      </c>
      <c r="G2618" s="10">
        <v>86041</v>
      </c>
      <c r="H2618" s="10">
        <v>88332</v>
      </c>
      <c r="I2618" s="10">
        <v>15431</v>
      </c>
      <c r="J2618" s="10">
        <v>15550</v>
      </c>
      <c r="K2618" s="10">
        <v>0</v>
      </c>
      <c r="L2618" s="10">
        <v>0</v>
      </c>
      <c r="M2618" s="10">
        <v>0</v>
      </c>
      <c r="N2618" s="10">
        <v>0</v>
      </c>
    </row>
    <row r="2619" spans="1:14">
      <c r="A2619" s="10">
        <v>20230118</v>
      </c>
      <c r="B2619" s="10">
        <v>2023011802</v>
      </c>
      <c r="C2619" s="10">
        <v>132183</v>
      </c>
      <c r="D2619" s="10">
        <v>136129</v>
      </c>
      <c r="E2619" s="10">
        <v>23753</v>
      </c>
      <c r="F2619" s="10">
        <v>24102</v>
      </c>
      <c r="G2619" s="10">
        <v>132183</v>
      </c>
      <c r="H2619" s="10">
        <v>136129</v>
      </c>
      <c r="I2619" s="10">
        <v>23753</v>
      </c>
      <c r="J2619" s="10">
        <v>24102</v>
      </c>
      <c r="K2619" s="10">
        <v>0</v>
      </c>
      <c r="L2619" s="10">
        <v>0</v>
      </c>
      <c r="M2619" s="10">
        <v>0</v>
      </c>
      <c r="N2619" s="10">
        <v>0</v>
      </c>
    </row>
    <row r="2620" spans="1:14">
      <c r="A2620" s="10">
        <v>20230118</v>
      </c>
      <c r="B2620" s="10">
        <v>2023011803</v>
      </c>
      <c r="C2620" s="10">
        <v>166943</v>
      </c>
      <c r="D2620" s="10">
        <v>171710</v>
      </c>
      <c r="E2620" s="10">
        <v>29390</v>
      </c>
      <c r="F2620" s="10">
        <v>30032</v>
      </c>
      <c r="G2620" s="10">
        <v>166943</v>
      </c>
      <c r="H2620" s="10">
        <v>171710</v>
      </c>
      <c r="I2620" s="10">
        <v>29390</v>
      </c>
      <c r="J2620" s="10">
        <v>30032</v>
      </c>
      <c r="K2620" s="10">
        <v>0</v>
      </c>
      <c r="L2620" s="10">
        <v>0</v>
      </c>
      <c r="M2620" s="10">
        <v>0</v>
      </c>
      <c r="N2620" s="10">
        <v>0</v>
      </c>
    </row>
    <row r="2621" spans="1:14">
      <c r="A2621" s="10">
        <v>20230118</v>
      </c>
      <c r="B2621" s="10">
        <v>2023011804</v>
      </c>
      <c r="C2621" s="10">
        <v>195186</v>
      </c>
      <c r="D2621" s="10">
        <v>200903</v>
      </c>
      <c r="E2621" s="10">
        <v>35618</v>
      </c>
      <c r="F2621" s="10">
        <v>36501</v>
      </c>
      <c r="G2621" s="10">
        <v>195186</v>
      </c>
      <c r="H2621" s="10">
        <v>200903</v>
      </c>
      <c r="I2621" s="10">
        <v>35618</v>
      </c>
      <c r="J2621" s="10">
        <v>36501</v>
      </c>
      <c r="K2621" s="10">
        <v>0</v>
      </c>
      <c r="L2621" s="10">
        <v>0</v>
      </c>
      <c r="M2621" s="10">
        <v>0</v>
      </c>
      <c r="N2621" s="10">
        <v>0</v>
      </c>
    </row>
    <row r="2622" spans="1:14">
      <c r="A2622" s="10">
        <v>20230118</v>
      </c>
      <c r="B2622" s="10">
        <v>2023011805</v>
      </c>
      <c r="C2622" s="10">
        <v>212833</v>
      </c>
      <c r="D2622" s="10">
        <v>219221</v>
      </c>
      <c r="E2622" s="10">
        <v>38943</v>
      </c>
      <c r="F2622" s="10">
        <v>40100</v>
      </c>
      <c r="G2622" s="10">
        <v>212833</v>
      </c>
      <c r="H2622" s="10">
        <v>219221</v>
      </c>
      <c r="I2622" s="10">
        <v>38943</v>
      </c>
      <c r="J2622" s="10">
        <v>40100</v>
      </c>
      <c r="K2622" s="10">
        <v>0</v>
      </c>
      <c r="L2622" s="10">
        <v>0</v>
      </c>
      <c r="M2622" s="10">
        <v>0</v>
      </c>
      <c r="N2622" s="10">
        <v>0</v>
      </c>
    </row>
    <row r="2623" spans="1:14">
      <c r="A2623" s="10">
        <v>20230118</v>
      </c>
      <c r="B2623" s="10">
        <v>2023011806</v>
      </c>
      <c r="C2623" s="10">
        <v>228818</v>
      </c>
      <c r="D2623" s="10">
        <v>235815</v>
      </c>
      <c r="E2623" s="10">
        <v>42771</v>
      </c>
      <c r="F2623" s="10">
        <v>44224</v>
      </c>
      <c r="G2623" s="10">
        <v>228818</v>
      </c>
      <c r="H2623" s="10">
        <v>235815</v>
      </c>
      <c r="I2623" s="10">
        <v>42771</v>
      </c>
      <c r="J2623" s="10">
        <v>44224</v>
      </c>
      <c r="K2623" s="10">
        <v>0</v>
      </c>
      <c r="L2623" s="10">
        <v>0</v>
      </c>
      <c r="M2623" s="10">
        <v>0</v>
      </c>
      <c r="N2623" s="10">
        <v>0</v>
      </c>
    </row>
    <row r="2624" spans="1:14">
      <c r="A2624" s="10">
        <v>20230118</v>
      </c>
      <c r="B2624" s="10">
        <v>2023011807</v>
      </c>
      <c r="C2624" s="10">
        <v>251788</v>
      </c>
      <c r="D2624" s="10">
        <v>259285</v>
      </c>
      <c r="E2624" s="10">
        <v>50471</v>
      </c>
      <c r="F2624" s="10">
        <v>52113</v>
      </c>
      <c r="G2624" s="10">
        <v>251788</v>
      </c>
      <c r="H2624" s="10">
        <v>259285</v>
      </c>
      <c r="I2624" s="10">
        <v>50471</v>
      </c>
      <c r="J2624" s="10">
        <v>52113</v>
      </c>
      <c r="K2624" s="10">
        <v>0</v>
      </c>
      <c r="L2624" s="10">
        <v>0</v>
      </c>
      <c r="M2624" s="10">
        <v>0</v>
      </c>
      <c r="N2624" s="10">
        <v>0</v>
      </c>
    </row>
    <row r="2625" spans="1:14">
      <c r="A2625" s="10">
        <v>20230118</v>
      </c>
      <c r="B2625" s="10">
        <v>2023011808</v>
      </c>
      <c r="C2625" s="10">
        <v>294703</v>
      </c>
      <c r="D2625" s="10">
        <v>303471</v>
      </c>
      <c r="E2625" s="10">
        <v>58664</v>
      </c>
      <c r="F2625" s="10">
        <v>60561</v>
      </c>
      <c r="G2625" s="10">
        <v>294703</v>
      </c>
      <c r="H2625" s="10">
        <v>303471</v>
      </c>
      <c r="I2625" s="10">
        <v>58664</v>
      </c>
      <c r="J2625" s="10">
        <v>60561</v>
      </c>
      <c r="K2625" s="10">
        <v>0</v>
      </c>
      <c r="L2625" s="10">
        <v>0</v>
      </c>
      <c r="M2625" s="10">
        <v>0</v>
      </c>
      <c r="N2625" s="10">
        <v>0</v>
      </c>
    </row>
    <row r="2626" spans="1:14">
      <c r="A2626" s="10">
        <v>20230118</v>
      </c>
      <c r="B2626" s="10">
        <v>2023011809</v>
      </c>
      <c r="C2626" s="10">
        <v>510710</v>
      </c>
      <c r="D2626" s="10">
        <v>522364</v>
      </c>
      <c r="E2626" s="10">
        <v>94628</v>
      </c>
      <c r="F2626" s="10">
        <v>96940</v>
      </c>
      <c r="G2626" s="10">
        <v>510710</v>
      </c>
      <c r="H2626" s="10">
        <v>522364</v>
      </c>
      <c r="I2626" s="10">
        <v>94628</v>
      </c>
      <c r="J2626" s="10">
        <v>96940</v>
      </c>
      <c r="K2626" s="10">
        <v>0</v>
      </c>
      <c r="L2626" s="10">
        <v>0</v>
      </c>
      <c r="M2626" s="10">
        <v>0</v>
      </c>
      <c r="N2626" s="10">
        <v>0</v>
      </c>
    </row>
    <row r="2627" spans="1:14">
      <c r="A2627" s="10">
        <v>20230118</v>
      </c>
      <c r="B2627" s="10">
        <v>2023011810</v>
      </c>
      <c r="C2627" s="10">
        <v>1030124</v>
      </c>
      <c r="D2627" s="10">
        <v>1049890</v>
      </c>
      <c r="E2627" s="10">
        <v>174903</v>
      </c>
      <c r="F2627" s="10">
        <v>177899</v>
      </c>
      <c r="G2627" s="10">
        <v>1030124</v>
      </c>
      <c r="H2627" s="10">
        <v>1049890</v>
      </c>
      <c r="I2627" s="10">
        <v>174903</v>
      </c>
      <c r="J2627" s="10">
        <v>177899</v>
      </c>
      <c r="K2627" s="10">
        <v>0</v>
      </c>
      <c r="L2627" s="10">
        <v>0</v>
      </c>
      <c r="M2627" s="10">
        <v>0</v>
      </c>
      <c r="N2627" s="10">
        <v>0</v>
      </c>
    </row>
    <row r="2628" spans="1:14">
      <c r="A2628" s="10">
        <v>20230118</v>
      </c>
      <c r="B2628" s="10">
        <v>2023011811</v>
      </c>
      <c r="C2628" s="10">
        <v>1743811</v>
      </c>
      <c r="D2628" s="10">
        <v>1776567</v>
      </c>
      <c r="E2628" s="10">
        <v>310886</v>
      </c>
      <c r="F2628" s="10">
        <v>315295</v>
      </c>
      <c r="G2628" s="10">
        <v>1743811</v>
      </c>
      <c r="H2628" s="10">
        <v>1776567</v>
      </c>
      <c r="I2628" s="10">
        <v>310886</v>
      </c>
      <c r="J2628" s="10">
        <v>315295</v>
      </c>
      <c r="K2628" s="10">
        <v>0</v>
      </c>
      <c r="L2628" s="10">
        <v>0</v>
      </c>
      <c r="M2628" s="10">
        <v>0</v>
      </c>
      <c r="N2628" s="10">
        <v>0</v>
      </c>
    </row>
    <row r="2629" spans="1:14">
      <c r="A2629" s="10">
        <v>20230118</v>
      </c>
      <c r="B2629" s="10">
        <v>2023011812</v>
      </c>
      <c r="C2629" s="10">
        <v>2511517</v>
      </c>
      <c r="D2629" s="10">
        <v>2558390</v>
      </c>
      <c r="E2629" s="10">
        <v>474710</v>
      </c>
      <c r="F2629" s="10">
        <v>481238</v>
      </c>
      <c r="G2629" s="10">
        <v>2511517</v>
      </c>
      <c r="H2629" s="10">
        <v>2558390</v>
      </c>
      <c r="I2629" s="10">
        <v>474710</v>
      </c>
      <c r="J2629" s="10">
        <v>481238</v>
      </c>
      <c r="K2629" s="10">
        <v>0</v>
      </c>
      <c r="L2629" s="10">
        <v>0</v>
      </c>
      <c r="M2629" s="10">
        <v>0</v>
      </c>
      <c r="N2629" s="10">
        <v>0</v>
      </c>
    </row>
    <row r="2630" spans="1:14">
      <c r="A2630" s="10">
        <v>20230118</v>
      </c>
      <c r="B2630" s="10">
        <v>2023011813</v>
      </c>
      <c r="C2630" s="10">
        <v>3070876</v>
      </c>
      <c r="D2630" s="10">
        <v>3129762</v>
      </c>
      <c r="E2630" s="10">
        <v>602280</v>
      </c>
      <c r="F2630" s="10">
        <v>610643</v>
      </c>
      <c r="G2630" s="10">
        <v>3070876</v>
      </c>
      <c r="H2630" s="10">
        <v>3129762</v>
      </c>
      <c r="I2630" s="10">
        <v>602280</v>
      </c>
      <c r="J2630" s="10">
        <v>610643</v>
      </c>
      <c r="K2630" s="10">
        <v>0</v>
      </c>
      <c r="L2630" s="10">
        <v>0</v>
      </c>
      <c r="M2630" s="10">
        <v>0</v>
      </c>
      <c r="N2630" s="10">
        <v>0</v>
      </c>
    </row>
    <row r="2631" spans="1:14">
      <c r="A2631" s="10">
        <v>20230118</v>
      </c>
      <c r="B2631" s="10">
        <v>2023011814</v>
      </c>
      <c r="C2631" s="10">
        <v>3757465</v>
      </c>
      <c r="D2631" s="10">
        <v>3833242</v>
      </c>
      <c r="E2631" s="10">
        <v>735195</v>
      </c>
      <c r="F2631" s="10">
        <v>745185</v>
      </c>
      <c r="G2631" s="10">
        <v>3757465</v>
      </c>
      <c r="H2631" s="10">
        <v>3833242</v>
      </c>
      <c r="I2631" s="10">
        <v>735195</v>
      </c>
      <c r="J2631" s="10">
        <v>745185</v>
      </c>
      <c r="K2631" s="10">
        <v>0</v>
      </c>
      <c r="L2631" s="10">
        <v>0</v>
      </c>
      <c r="M2631" s="10">
        <v>0</v>
      </c>
      <c r="N2631" s="10">
        <v>0</v>
      </c>
    </row>
    <row r="2632" spans="1:14">
      <c r="A2632" s="10">
        <v>20230118</v>
      </c>
      <c r="B2632" s="10">
        <v>2023011815</v>
      </c>
      <c r="C2632" s="10">
        <v>4614759</v>
      </c>
      <c r="D2632" s="10">
        <v>4707440</v>
      </c>
      <c r="E2632" s="10">
        <v>896995</v>
      </c>
      <c r="F2632" s="10">
        <v>909451</v>
      </c>
      <c r="G2632" s="10">
        <v>4614759</v>
      </c>
      <c r="H2632" s="10">
        <v>4707440</v>
      </c>
      <c r="I2632" s="10">
        <v>896995</v>
      </c>
      <c r="J2632" s="10">
        <v>909451</v>
      </c>
      <c r="K2632" s="10">
        <v>0</v>
      </c>
      <c r="L2632" s="10">
        <v>0</v>
      </c>
      <c r="M2632" s="10">
        <v>0</v>
      </c>
      <c r="N2632" s="10">
        <v>0</v>
      </c>
    </row>
    <row r="2633" spans="1:14">
      <c r="A2633" s="10">
        <v>20230118</v>
      </c>
      <c r="B2633" s="10">
        <v>2023011816</v>
      </c>
      <c r="C2633" s="10">
        <v>5652452</v>
      </c>
      <c r="D2633" s="10">
        <v>5768730</v>
      </c>
      <c r="E2633" s="10">
        <v>1092898</v>
      </c>
      <c r="F2633" s="10">
        <v>1108374</v>
      </c>
      <c r="G2633" s="10">
        <v>5652452</v>
      </c>
      <c r="H2633" s="10">
        <v>5768730</v>
      </c>
      <c r="I2633" s="10">
        <v>1092898</v>
      </c>
      <c r="J2633" s="10">
        <v>1108374</v>
      </c>
      <c r="K2633" s="10">
        <v>0</v>
      </c>
      <c r="L2633" s="10">
        <v>0</v>
      </c>
      <c r="M2633" s="10">
        <v>0</v>
      </c>
      <c r="N2633" s="10">
        <v>0</v>
      </c>
    </row>
    <row r="2634" spans="1:14">
      <c r="A2634" s="10">
        <v>20230118</v>
      </c>
      <c r="B2634" s="10">
        <v>2023011817</v>
      </c>
      <c r="C2634" s="10">
        <v>6772204</v>
      </c>
      <c r="D2634" s="10">
        <v>6918293</v>
      </c>
      <c r="E2634" s="10">
        <v>1328804</v>
      </c>
      <c r="F2634" s="10">
        <v>1348438</v>
      </c>
      <c r="G2634" s="10">
        <v>6772204</v>
      </c>
      <c r="H2634" s="10">
        <v>6918293</v>
      </c>
      <c r="I2634" s="10">
        <v>1328804</v>
      </c>
      <c r="J2634" s="10">
        <v>1348438</v>
      </c>
      <c r="K2634" s="10">
        <v>0</v>
      </c>
      <c r="L2634" s="10">
        <v>0</v>
      </c>
      <c r="M2634" s="10">
        <v>0</v>
      </c>
      <c r="N2634" s="10">
        <v>0</v>
      </c>
    </row>
    <row r="2635" spans="1:14">
      <c r="A2635" s="10">
        <v>20230118</v>
      </c>
      <c r="B2635" s="10">
        <v>2023011818</v>
      </c>
      <c r="C2635" s="10">
        <v>7991599</v>
      </c>
      <c r="D2635" s="10">
        <v>8171537</v>
      </c>
      <c r="E2635" s="10">
        <v>1595351</v>
      </c>
      <c r="F2635" s="10">
        <v>1619906</v>
      </c>
      <c r="G2635" s="10">
        <v>7991599</v>
      </c>
      <c r="H2635" s="10">
        <v>8171537</v>
      </c>
      <c r="I2635" s="10">
        <v>1595351</v>
      </c>
      <c r="J2635" s="10">
        <v>1619906</v>
      </c>
      <c r="K2635" s="10">
        <v>0</v>
      </c>
      <c r="L2635" s="10">
        <v>0</v>
      </c>
      <c r="M2635" s="10">
        <v>0</v>
      </c>
      <c r="N2635" s="10">
        <v>0</v>
      </c>
    </row>
    <row r="2636" spans="1:14">
      <c r="A2636" s="10">
        <v>20230118</v>
      </c>
      <c r="B2636" s="10">
        <v>2023011819</v>
      </c>
      <c r="C2636" s="10">
        <v>9164786</v>
      </c>
      <c r="D2636" s="10">
        <v>9374480</v>
      </c>
      <c r="E2636" s="10">
        <v>1874703</v>
      </c>
      <c r="F2636" s="10">
        <v>1903441</v>
      </c>
      <c r="G2636" s="10">
        <v>9164786</v>
      </c>
      <c r="H2636" s="10">
        <v>9374480</v>
      </c>
      <c r="I2636" s="10">
        <v>1874703</v>
      </c>
      <c r="J2636" s="10">
        <v>1903441</v>
      </c>
      <c r="K2636" s="10">
        <v>0</v>
      </c>
      <c r="L2636" s="10">
        <v>0</v>
      </c>
      <c r="M2636" s="10">
        <v>0</v>
      </c>
      <c r="N2636" s="10">
        <v>0</v>
      </c>
    </row>
    <row r="2637" spans="1:14">
      <c r="A2637" s="10">
        <v>20230118</v>
      </c>
      <c r="B2637" s="10">
        <v>2023011820</v>
      </c>
      <c r="C2637" s="11">
        <v>10067604</v>
      </c>
      <c r="D2637" s="11">
        <v>10310081</v>
      </c>
      <c r="E2637" s="10">
        <v>2085417</v>
      </c>
      <c r="F2637" s="10">
        <v>2117358</v>
      </c>
      <c r="G2637" s="11">
        <v>10067604</v>
      </c>
      <c r="H2637" s="11">
        <v>10310081</v>
      </c>
      <c r="I2637" s="10">
        <v>2085417</v>
      </c>
      <c r="J2637" s="10">
        <v>2117358</v>
      </c>
      <c r="K2637" s="10">
        <v>0</v>
      </c>
      <c r="L2637" s="10">
        <v>0</v>
      </c>
      <c r="M2637" s="10">
        <v>0</v>
      </c>
      <c r="N2637" s="10">
        <v>0</v>
      </c>
    </row>
    <row r="2638" spans="1:14">
      <c r="A2638" s="10">
        <v>20230118</v>
      </c>
      <c r="B2638" s="10">
        <v>2023011821</v>
      </c>
      <c r="C2638" s="11">
        <v>10640568</v>
      </c>
      <c r="D2638" s="11">
        <v>10899095</v>
      </c>
      <c r="E2638" s="10">
        <v>2214290</v>
      </c>
      <c r="F2638" s="10">
        <v>2248192</v>
      </c>
      <c r="G2638" s="11">
        <v>10640568</v>
      </c>
      <c r="H2638" s="11">
        <v>10899095</v>
      </c>
      <c r="I2638" s="10">
        <v>2214290</v>
      </c>
      <c r="J2638" s="10">
        <v>2248192</v>
      </c>
      <c r="K2638" s="10">
        <v>0</v>
      </c>
      <c r="L2638" s="10">
        <v>0</v>
      </c>
      <c r="M2638" s="10">
        <v>0</v>
      </c>
      <c r="N2638" s="10">
        <v>0</v>
      </c>
    </row>
    <row r="2639" spans="1:14">
      <c r="A2639" s="10">
        <v>20230118</v>
      </c>
      <c r="B2639" s="10">
        <v>2023011822</v>
      </c>
      <c r="C2639" s="11">
        <v>10980505</v>
      </c>
      <c r="D2639" s="11">
        <v>11252129</v>
      </c>
      <c r="E2639" s="10">
        <v>2300285</v>
      </c>
      <c r="F2639" s="10">
        <v>2335531</v>
      </c>
      <c r="G2639" s="11">
        <v>10980505</v>
      </c>
      <c r="H2639" s="11">
        <v>11252129</v>
      </c>
      <c r="I2639" s="10">
        <v>2300285</v>
      </c>
      <c r="J2639" s="10">
        <v>2335531</v>
      </c>
      <c r="K2639" s="10">
        <v>0</v>
      </c>
      <c r="L2639" s="10">
        <v>0</v>
      </c>
      <c r="M2639" s="10">
        <v>0</v>
      </c>
      <c r="N2639" s="10">
        <v>0</v>
      </c>
    </row>
    <row r="2640" spans="1:14">
      <c r="A2640" s="10">
        <v>20230118</v>
      </c>
      <c r="B2640" s="10">
        <v>2023011823</v>
      </c>
      <c r="C2640" s="11">
        <v>11159301</v>
      </c>
      <c r="D2640" s="11">
        <v>11434249</v>
      </c>
      <c r="E2640" s="10">
        <v>2342862</v>
      </c>
      <c r="F2640" s="10">
        <v>2378501</v>
      </c>
      <c r="G2640" s="11">
        <v>11159301</v>
      </c>
      <c r="H2640" s="11">
        <v>11434249</v>
      </c>
      <c r="I2640" s="10">
        <v>2342862</v>
      </c>
      <c r="J2640" s="10">
        <v>2378501</v>
      </c>
      <c r="K2640" s="10">
        <v>0</v>
      </c>
      <c r="L2640" s="10">
        <v>0</v>
      </c>
      <c r="M2640" s="10">
        <v>0</v>
      </c>
      <c r="N2640" s="10">
        <v>0</v>
      </c>
    </row>
    <row r="2641" spans="1:14">
      <c r="A2641" s="10">
        <v>20230118</v>
      </c>
      <c r="B2641" s="10">
        <v>2023011824</v>
      </c>
      <c r="C2641" s="11">
        <v>11234463</v>
      </c>
      <c r="D2641" s="11">
        <v>11512395</v>
      </c>
      <c r="E2641" s="10">
        <v>2361430</v>
      </c>
      <c r="F2641" s="10">
        <v>2397376</v>
      </c>
      <c r="G2641" s="11">
        <v>11234463</v>
      </c>
      <c r="H2641" s="11">
        <v>11512395</v>
      </c>
      <c r="I2641" s="10">
        <v>2361430</v>
      </c>
      <c r="J2641" s="10">
        <v>2397376</v>
      </c>
      <c r="K2641" s="10">
        <v>0</v>
      </c>
      <c r="L2641" s="10">
        <v>0</v>
      </c>
      <c r="M2641" s="10">
        <v>0</v>
      </c>
      <c r="N2641" s="10">
        <v>0</v>
      </c>
    </row>
    <row r="2642" spans="1:14">
      <c r="A2642" s="10">
        <v>20230119</v>
      </c>
      <c r="B2642" s="10">
        <v>2023011901</v>
      </c>
      <c r="C2642" s="10">
        <v>59560</v>
      </c>
      <c r="D2642" s="10">
        <v>61312</v>
      </c>
      <c r="E2642" s="10">
        <v>10125</v>
      </c>
      <c r="F2642" s="10">
        <v>10805</v>
      </c>
      <c r="G2642" s="10">
        <v>59560</v>
      </c>
      <c r="H2642" s="10">
        <v>61312</v>
      </c>
      <c r="I2642" s="10">
        <v>10125</v>
      </c>
      <c r="J2642" s="10">
        <v>10805</v>
      </c>
      <c r="K2642" s="10">
        <v>0</v>
      </c>
      <c r="L2642" s="10">
        <v>0</v>
      </c>
      <c r="M2642" s="10">
        <v>0</v>
      </c>
      <c r="N2642" s="10">
        <v>0</v>
      </c>
    </row>
    <row r="2643" spans="1:14">
      <c r="A2643" s="10">
        <v>20230119</v>
      </c>
      <c r="B2643" s="10">
        <v>2023011902</v>
      </c>
      <c r="C2643" s="10">
        <v>94354</v>
      </c>
      <c r="D2643" s="10">
        <v>96954</v>
      </c>
      <c r="E2643" s="10">
        <v>16076</v>
      </c>
      <c r="F2643" s="10">
        <v>16881</v>
      </c>
      <c r="G2643" s="10">
        <v>94354</v>
      </c>
      <c r="H2643" s="10">
        <v>96954</v>
      </c>
      <c r="I2643" s="10">
        <v>16076</v>
      </c>
      <c r="J2643" s="10">
        <v>16881</v>
      </c>
      <c r="K2643" s="10">
        <v>0</v>
      </c>
      <c r="L2643" s="10">
        <v>0</v>
      </c>
      <c r="M2643" s="10">
        <v>0</v>
      </c>
      <c r="N2643" s="10">
        <v>0</v>
      </c>
    </row>
    <row r="2644" spans="1:14">
      <c r="A2644" s="10">
        <v>20230119</v>
      </c>
      <c r="B2644" s="10">
        <v>2023011903</v>
      </c>
      <c r="C2644" s="10">
        <v>118386</v>
      </c>
      <c r="D2644" s="10">
        <v>121711</v>
      </c>
      <c r="E2644" s="10">
        <v>20671</v>
      </c>
      <c r="F2644" s="10">
        <v>21878</v>
      </c>
      <c r="G2644" s="10">
        <v>118386</v>
      </c>
      <c r="H2644" s="10">
        <v>121711</v>
      </c>
      <c r="I2644" s="10">
        <v>20671</v>
      </c>
      <c r="J2644" s="10">
        <v>21878</v>
      </c>
      <c r="K2644" s="10">
        <v>0</v>
      </c>
      <c r="L2644" s="10">
        <v>0</v>
      </c>
      <c r="M2644" s="10">
        <v>0</v>
      </c>
      <c r="N2644" s="10">
        <v>0</v>
      </c>
    </row>
    <row r="2645" spans="1:14">
      <c r="A2645" s="10">
        <v>20230119</v>
      </c>
      <c r="B2645" s="10">
        <v>2023011904</v>
      </c>
      <c r="C2645" s="10">
        <v>133051</v>
      </c>
      <c r="D2645" s="10">
        <v>137085</v>
      </c>
      <c r="E2645" s="10">
        <v>23136</v>
      </c>
      <c r="F2645" s="10">
        <v>24846</v>
      </c>
      <c r="G2645" s="10">
        <v>133051</v>
      </c>
      <c r="H2645" s="10">
        <v>137085</v>
      </c>
      <c r="I2645" s="10">
        <v>23136</v>
      </c>
      <c r="J2645" s="10">
        <v>24846</v>
      </c>
      <c r="K2645" s="10">
        <v>0</v>
      </c>
      <c r="L2645" s="10">
        <v>0</v>
      </c>
      <c r="M2645" s="10">
        <v>0</v>
      </c>
      <c r="N2645" s="10">
        <v>0</v>
      </c>
    </row>
    <row r="2646" spans="1:14">
      <c r="A2646" s="10">
        <v>20230119</v>
      </c>
      <c r="B2646" s="10">
        <v>2023011905</v>
      </c>
      <c r="C2646" s="10">
        <v>143822</v>
      </c>
      <c r="D2646" s="10">
        <v>148664</v>
      </c>
      <c r="E2646" s="10">
        <v>25157</v>
      </c>
      <c r="F2646" s="10">
        <v>27370</v>
      </c>
      <c r="G2646" s="10">
        <v>143822</v>
      </c>
      <c r="H2646" s="10">
        <v>148664</v>
      </c>
      <c r="I2646" s="10">
        <v>25157</v>
      </c>
      <c r="J2646" s="10">
        <v>27370</v>
      </c>
      <c r="K2646" s="10">
        <v>0</v>
      </c>
      <c r="L2646" s="10">
        <v>0</v>
      </c>
      <c r="M2646" s="10">
        <v>0</v>
      </c>
      <c r="N2646" s="10">
        <v>0</v>
      </c>
    </row>
    <row r="2647" spans="1:14">
      <c r="A2647" s="10">
        <v>20230119</v>
      </c>
      <c r="B2647" s="10">
        <v>2023011906</v>
      </c>
      <c r="C2647" s="10">
        <v>153024</v>
      </c>
      <c r="D2647" s="10">
        <v>158495</v>
      </c>
      <c r="E2647" s="10">
        <v>27663</v>
      </c>
      <c r="F2647" s="10">
        <v>30045</v>
      </c>
      <c r="G2647" s="10">
        <v>153024</v>
      </c>
      <c r="H2647" s="10">
        <v>158495</v>
      </c>
      <c r="I2647" s="10">
        <v>27663</v>
      </c>
      <c r="J2647" s="10">
        <v>30045</v>
      </c>
      <c r="K2647" s="10">
        <v>0</v>
      </c>
      <c r="L2647" s="10">
        <v>0</v>
      </c>
      <c r="M2647" s="10">
        <v>0</v>
      </c>
      <c r="N2647" s="10">
        <v>0</v>
      </c>
    </row>
    <row r="2648" spans="1:14">
      <c r="A2648" s="10">
        <v>20230119</v>
      </c>
      <c r="B2648" s="10">
        <v>2023011907</v>
      </c>
      <c r="C2648" s="10">
        <v>167468</v>
      </c>
      <c r="D2648" s="10">
        <v>173463</v>
      </c>
      <c r="E2648" s="10">
        <v>30710</v>
      </c>
      <c r="F2648" s="10">
        <v>33173</v>
      </c>
      <c r="G2648" s="10">
        <v>167468</v>
      </c>
      <c r="H2648" s="10">
        <v>173463</v>
      </c>
      <c r="I2648" s="10">
        <v>30710</v>
      </c>
      <c r="J2648" s="10">
        <v>33173</v>
      </c>
      <c r="K2648" s="10">
        <v>0</v>
      </c>
      <c r="L2648" s="10">
        <v>0</v>
      </c>
      <c r="M2648" s="10">
        <v>0</v>
      </c>
      <c r="N2648" s="10">
        <v>0</v>
      </c>
    </row>
    <row r="2649" spans="1:14">
      <c r="A2649" s="10">
        <v>20230119</v>
      </c>
      <c r="B2649" s="10">
        <v>2023011908</v>
      </c>
      <c r="C2649" s="10">
        <v>202717</v>
      </c>
      <c r="D2649" s="10">
        <v>209162</v>
      </c>
      <c r="E2649" s="10">
        <v>44767</v>
      </c>
      <c r="F2649" s="10">
        <v>47261</v>
      </c>
      <c r="G2649" s="10">
        <v>202717</v>
      </c>
      <c r="H2649" s="10">
        <v>209162</v>
      </c>
      <c r="I2649" s="10">
        <v>44767</v>
      </c>
      <c r="J2649" s="10">
        <v>47261</v>
      </c>
      <c r="K2649" s="10">
        <v>0</v>
      </c>
      <c r="L2649" s="10">
        <v>0</v>
      </c>
      <c r="M2649" s="10">
        <v>0</v>
      </c>
      <c r="N2649" s="10">
        <v>0</v>
      </c>
    </row>
    <row r="2650" spans="1:14">
      <c r="A2650" s="10">
        <v>20230119</v>
      </c>
      <c r="B2650" s="10">
        <v>2023011909</v>
      </c>
      <c r="C2650" s="10">
        <v>368837</v>
      </c>
      <c r="D2650" s="10">
        <v>380602</v>
      </c>
      <c r="E2650" s="10">
        <v>80047</v>
      </c>
      <c r="F2650" s="10">
        <v>82756</v>
      </c>
      <c r="G2650" s="10">
        <v>368837</v>
      </c>
      <c r="H2650" s="10">
        <v>380602</v>
      </c>
      <c r="I2650" s="10">
        <v>80047</v>
      </c>
      <c r="J2650" s="10">
        <v>82756</v>
      </c>
      <c r="K2650" s="10">
        <v>0</v>
      </c>
      <c r="L2650" s="10">
        <v>0</v>
      </c>
      <c r="M2650" s="10">
        <v>0</v>
      </c>
      <c r="N2650" s="10">
        <v>0</v>
      </c>
    </row>
    <row r="2651" spans="1:14">
      <c r="A2651" s="10">
        <v>20230119</v>
      </c>
      <c r="B2651" s="10">
        <v>2023011910</v>
      </c>
      <c r="C2651" s="10">
        <v>780578</v>
      </c>
      <c r="D2651" s="10">
        <v>800278</v>
      </c>
      <c r="E2651" s="10">
        <v>150044</v>
      </c>
      <c r="F2651" s="10">
        <v>153452</v>
      </c>
      <c r="G2651" s="10">
        <v>780578</v>
      </c>
      <c r="H2651" s="10">
        <v>800278</v>
      </c>
      <c r="I2651" s="10">
        <v>150044</v>
      </c>
      <c r="J2651" s="10">
        <v>153452</v>
      </c>
      <c r="K2651" s="10">
        <v>0</v>
      </c>
      <c r="L2651" s="10">
        <v>0</v>
      </c>
      <c r="M2651" s="10">
        <v>0</v>
      </c>
      <c r="N2651" s="10">
        <v>0</v>
      </c>
    </row>
    <row r="2652" spans="1:14">
      <c r="A2652" s="10">
        <v>20230119</v>
      </c>
      <c r="B2652" s="10">
        <v>2023011911</v>
      </c>
      <c r="C2652" s="10">
        <v>1339969</v>
      </c>
      <c r="D2652" s="10">
        <v>1368392</v>
      </c>
      <c r="E2652" s="10">
        <v>263243</v>
      </c>
      <c r="F2652" s="10">
        <v>267877</v>
      </c>
      <c r="G2652" s="10">
        <v>1339969</v>
      </c>
      <c r="H2652" s="10">
        <v>1368392</v>
      </c>
      <c r="I2652" s="10">
        <v>263243</v>
      </c>
      <c r="J2652" s="10">
        <v>267877</v>
      </c>
      <c r="K2652" s="10">
        <v>0</v>
      </c>
      <c r="L2652" s="10">
        <v>0</v>
      </c>
      <c r="M2652" s="10">
        <v>0</v>
      </c>
      <c r="N2652" s="10">
        <v>0</v>
      </c>
    </row>
    <row r="2653" spans="1:14">
      <c r="A2653" s="10">
        <v>20230119</v>
      </c>
      <c r="B2653" s="10">
        <v>2023011912</v>
      </c>
      <c r="C2653" s="10">
        <v>1914523</v>
      </c>
      <c r="D2653" s="10">
        <v>1953673</v>
      </c>
      <c r="E2653" s="10">
        <v>390389</v>
      </c>
      <c r="F2653" s="10">
        <v>396300</v>
      </c>
      <c r="G2653" s="10">
        <v>1914523</v>
      </c>
      <c r="H2653" s="10">
        <v>1953673</v>
      </c>
      <c r="I2653" s="10">
        <v>390389</v>
      </c>
      <c r="J2653" s="10">
        <v>396300</v>
      </c>
      <c r="K2653" s="10">
        <v>0</v>
      </c>
      <c r="L2653" s="10">
        <v>0</v>
      </c>
      <c r="M2653" s="10">
        <v>0</v>
      </c>
      <c r="N2653" s="10">
        <v>0</v>
      </c>
    </row>
    <row r="2654" spans="1:14">
      <c r="A2654" s="10">
        <v>20230119</v>
      </c>
      <c r="B2654" s="10">
        <v>2023011913</v>
      </c>
      <c r="C2654" s="10">
        <v>2332029</v>
      </c>
      <c r="D2654" s="10">
        <v>2379158</v>
      </c>
      <c r="E2654" s="10">
        <v>490822</v>
      </c>
      <c r="F2654" s="10">
        <v>497767</v>
      </c>
      <c r="G2654" s="10">
        <v>2332029</v>
      </c>
      <c r="H2654" s="10">
        <v>2379158</v>
      </c>
      <c r="I2654" s="10">
        <v>490822</v>
      </c>
      <c r="J2654" s="10">
        <v>497767</v>
      </c>
      <c r="K2654" s="10">
        <v>0</v>
      </c>
      <c r="L2654" s="10">
        <v>0</v>
      </c>
      <c r="M2654" s="10">
        <v>0</v>
      </c>
      <c r="N2654" s="10">
        <v>0</v>
      </c>
    </row>
    <row r="2655" spans="1:14">
      <c r="A2655" s="10">
        <v>20230119</v>
      </c>
      <c r="B2655" s="10">
        <v>2023011914</v>
      </c>
      <c r="C2655" s="10">
        <v>2832648</v>
      </c>
      <c r="D2655" s="10">
        <v>2887839</v>
      </c>
      <c r="E2655" s="10">
        <v>596037</v>
      </c>
      <c r="F2655" s="10">
        <v>604483</v>
      </c>
      <c r="G2655" s="10">
        <v>2832648</v>
      </c>
      <c r="H2655" s="10">
        <v>2887839</v>
      </c>
      <c r="I2655" s="10">
        <v>596037</v>
      </c>
      <c r="J2655" s="10">
        <v>604483</v>
      </c>
      <c r="K2655" s="10">
        <v>0</v>
      </c>
      <c r="L2655" s="10">
        <v>0</v>
      </c>
      <c r="M2655" s="10">
        <v>0</v>
      </c>
      <c r="N2655" s="10">
        <v>0</v>
      </c>
    </row>
    <row r="2656" spans="1:14">
      <c r="A2656" s="10">
        <v>20230119</v>
      </c>
      <c r="B2656" s="10">
        <v>2023011915</v>
      </c>
      <c r="C2656" s="10">
        <v>3491038</v>
      </c>
      <c r="D2656" s="10">
        <v>3558658</v>
      </c>
      <c r="E2656" s="10">
        <v>725744</v>
      </c>
      <c r="F2656" s="10">
        <v>735484</v>
      </c>
      <c r="G2656" s="10">
        <v>3491038</v>
      </c>
      <c r="H2656" s="10">
        <v>3558658</v>
      </c>
      <c r="I2656" s="10">
        <v>725744</v>
      </c>
      <c r="J2656" s="10">
        <v>735484</v>
      </c>
      <c r="K2656" s="10">
        <v>0</v>
      </c>
      <c r="L2656" s="10">
        <v>0</v>
      </c>
      <c r="M2656" s="10">
        <v>0</v>
      </c>
      <c r="N2656" s="10">
        <v>0</v>
      </c>
    </row>
    <row r="2657" spans="1:14">
      <c r="A2657" s="10">
        <v>20230119</v>
      </c>
      <c r="B2657" s="10">
        <v>2023011916</v>
      </c>
      <c r="C2657" s="10">
        <v>4277123</v>
      </c>
      <c r="D2657" s="10">
        <v>4361683</v>
      </c>
      <c r="E2657" s="10">
        <v>881893</v>
      </c>
      <c r="F2657" s="10">
        <v>893347</v>
      </c>
      <c r="G2657" s="10">
        <v>4277123</v>
      </c>
      <c r="H2657" s="10">
        <v>4361683</v>
      </c>
      <c r="I2657" s="10">
        <v>881893</v>
      </c>
      <c r="J2657" s="10">
        <v>893347</v>
      </c>
      <c r="K2657" s="10">
        <v>0</v>
      </c>
      <c r="L2657" s="10">
        <v>0</v>
      </c>
      <c r="M2657" s="10">
        <v>0</v>
      </c>
      <c r="N2657" s="10">
        <v>0</v>
      </c>
    </row>
    <row r="2658" spans="1:14">
      <c r="A2658" s="10">
        <v>20230119</v>
      </c>
      <c r="B2658" s="10">
        <v>2023011917</v>
      </c>
      <c r="C2658" s="10">
        <v>5163810</v>
      </c>
      <c r="D2658" s="10">
        <v>5263984</v>
      </c>
      <c r="E2658" s="10">
        <v>1066682</v>
      </c>
      <c r="F2658" s="10">
        <v>1079867</v>
      </c>
      <c r="G2658" s="10">
        <v>5163810</v>
      </c>
      <c r="H2658" s="10">
        <v>5263984</v>
      </c>
      <c r="I2658" s="10">
        <v>1066682</v>
      </c>
      <c r="J2658" s="10">
        <v>1079867</v>
      </c>
      <c r="K2658" s="10">
        <v>0</v>
      </c>
      <c r="L2658" s="10">
        <v>0</v>
      </c>
      <c r="M2658" s="10">
        <v>0</v>
      </c>
      <c r="N2658" s="10">
        <v>0</v>
      </c>
    </row>
    <row r="2659" spans="1:14">
      <c r="A2659" s="10">
        <v>20230119</v>
      </c>
      <c r="B2659" s="10">
        <v>2023011918</v>
      </c>
      <c r="C2659" s="10">
        <v>6083975</v>
      </c>
      <c r="D2659" s="10">
        <v>6203306</v>
      </c>
      <c r="E2659" s="10">
        <v>1275388</v>
      </c>
      <c r="F2659" s="10">
        <v>1291068</v>
      </c>
      <c r="G2659" s="10">
        <v>6083975</v>
      </c>
      <c r="H2659" s="10">
        <v>6203306</v>
      </c>
      <c r="I2659" s="10">
        <v>1275388</v>
      </c>
      <c r="J2659" s="10">
        <v>1291068</v>
      </c>
      <c r="K2659" s="10">
        <v>0</v>
      </c>
      <c r="L2659" s="10">
        <v>0</v>
      </c>
      <c r="M2659" s="10">
        <v>0</v>
      </c>
      <c r="N2659" s="10">
        <v>0</v>
      </c>
    </row>
    <row r="2660" spans="1:14">
      <c r="A2660" s="10">
        <v>20230119</v>
      </c>
      <c r="B2660" s="10">
        <v>2023011919</v>
      </c>
      <c r="C2660" s="10">
        <v>6884866</v>
      </c>
      <c r="D2660" s="10">
        <v>7021568</v>
      </c>
      <c r="E2660" s="10">
        <v>1469573</v>
      </c>
      <c r="F2660" s="10">
        <v>1487287</v>
      </c>
      <c r="G2660" s="10">
        <v>6884866</v>
      </c>
      <c r="H2660" s="10">
        <v>7021568</v>
      </c>
      <c r="I2660" s="10">
        <v>1469573</v>
      </c>
      <c r="J2660" s="10">
        <v>1487287</v>
      </c>
      <c r="K2660" s="10">
        <v>0</v>
      </c>
      <c r="L2660" s="10">
        <v>0</v>
      </c>
      <c r="M2660" s="10">
        <v>0</v>
      </c>
      <c r="N2660" s="10">
        <v>0</v>
      </c>
    </row>
    <row r="2661" spans="1:14">
      <c r="A2661" s="10">
        <v>20230119</v>
      </c>
      <c r="B2661" s="10">
        <v>2023011920</v>
      </c>
      <c r="C2661" s="10">
        <v>7459645</v>
      </c>
      <c r="D2661" s="10">
        <v>7618613</v>
      </c>
      <c r="E2661" s="10">
        <v>1604407</v>
      </c>
      <c r="F2661" s="10">
        <v>1623552</v>
      </c>
      <c r="G2661" s="10">
        <v>7459645</v>
      </c>
      <c r="H2661" s="10">
        <v>7618613</v>
      </c>
      <c r="I2661" s="10">
        <v>1604407</v>
      </c>
      <c r="J2661" s="10">
        <v>1623552</v>
      </c>
      <c r="K2661" s="10">
        <v>0</v>
      </c>
      <c r="L2661" s="10">
        <v>0</v>
      </c>
      <c r="M2661" s="10">
        <v>0</v>
      </c>
      <c r="N2661" s="10">
        <v>0</v>
      </c>
    </row>
    <row r="2662" spans="1:14">
      <c r="A2662" s="10">
        <v>20230119</v>
      </c>
      <c r="B2662" s="10">
        <v>2023011921</v>
      </c>
      <c r="C2662" s="10">
        <v>7808306</v>
      </c>
      <c r="D2662" s="10">
        <v>7974446</v>
      </c>
      <c r="E2662" s="10">
        <v>1687180</v>
      </c>
      <c r="F2662" s="10">
        <v>1707741</v>
      </c>
      <c r="G2662" s="10">
        <v>7808306</v>
      </c>
      <c r="H2662" s="10">
        <v>7974446</v>
      </c>
      <c r="I2662" s="10">
        <v>1687180</v>
      </c>
      <c r="J2662" s="10">
        <v>1707741</v>
      </c>
      <c r="K2662" s="10">
        <v>0</v>
      </c>
      <c r="L2662" s="10">
        <v>0</v>
      </c>
      <c r="M2662" s="10">
        <v>0</v>
      </c>
      <c r="N2662" s="10">
        <v>0</v>
      </c>
    </row>
    <row r="2663" spans="1:14">
      <c r="A2663" s="10">
        <v>20230119</v>
      </c>
      <c r="B2663" s="10">
        <v>2023011922</v>
      </c>
      <c r="C2663" s="10">
        <v>8016394</v>
      </c>
      <c r="D2663" s="10">
        <v>8186164</v>
      </c>
      <c r="E2663" s="10">
        <v>1741571</v>
      </c>
      <c r="F2663" s="10">
        <v>1762974</v>
      </c>
      <c r="G2663" s="10">
        <v>8016394</v>
      </c>
      <c r="H2663" s="10">
        <v>8186164</v>
      </c>
      <c r="I2663" s="10">
        <v>1741571</v>
      </c>
      <c r="J2663" s="10">
        <v>1762974</v>
      </c>
      <c r="K2663" s="10">
        <v>0</v>
      </c>
      <c r="L2663" s="10">
        <v>0</v>
      </c>
      <c r="M2663" s="10">
        <v>0</v>
      </c>
      <c r="N2663" s="10">
        <v>0</v>
      </c>
    </row>
    <row r="2664" spans="1:14">
      <c r="A2664" s="10">
        <v>20230119</v>
      </c>
      <c r="B2664" s="10">
        <v>2023011923</v>
      </c>
      <c r="C2664" s="10">
        <v>8118520</v>
      </c>
      <c r="D2664" s="10">
        <v>8290119</v>
      </c>
      <c r="E2664" s="10">
        <v>1763620</v>
      </c>
      <c r="F2664" s="10">
        <v>1785251</v>
      </c>
      <c r="G2664" s="10">
        <v>8118520</v>
      </c>
      <c r="H2664" s="10">
        <v>8290119</v>
      </c>
      <c r="I2664" s="10">
        <v>1763620</v>
      </c>
      <c r="J2664" s="10">
        <v>1785251</v>
      </c>
      <c r="K2664" s="10">
        <v>0</v>
      </c>
      <c r="L2664" s="10">
        <v>0</v>
      </c>
      <c r="M2664" s="10">
        <v>0</v>
      </c>
      <c r="N2664" s="10">
        <v>0</v>
      </c>
    </row>
    <row r="2665" spans="1:14">
      <c r="A2665" s="10">
        <v>20230119</v>
      </c>
      <c r="B2665" s="10">
        <v>2023011924</v>
      </c>
      <c r="C2665" s="10">
        <v>8165831</v>
      </c>
      <c r="D2665" s="10">
        <v>8339227</v>
      </c>
      <c r="E2665" s="10">
        <v>1775937</v>
      </c>
      <c r="F2665" s="10">
        <v>1797867</v>
      </c>
      <c r="G2665" s="10">
        <v>8165831</v>
      </c>
      <c r="H2665" s="10">
        <v>8339227</v>
      </c>
      <c r="I2665" s="10">
        <v>1775937</v>
      </c>
      <c r="J2665" s="10">
        <v>1797867</v>
      </c>
      <c r="K2665" s="10">
        <v>0</v>
      </c>
      <c r="L2665" s="10">
        <v>0</v>
      </c>
      <c r="M2665" s="10">
        <v>0</v>
      </c>
      <c r="N2665" s="10">
        <v>0</v>
      </c>
    </row>
    <row r="2666" spans="1:14">
      <c r="A2666" s="10">
        <v>20230120</v>
      </c>
      <c r="B2666" s="10">
        <v>2023012001</v>
      </c>
      <c r="C2666" s="10">
        <v>36767</v>
      </c>
      <c r="D2666" s="10">
        <v>37596</v>
      </c>
      <c r="E2666" s="10">
        <v>6224</v>
      </c>
      <c r="F2666" s="10">
        <v>6536</v>
      </c>
      <c r="G2666" s="10">
        <v>36767</v>
      </c>
      <c r="H2666" s="10">
        <v>37596</v>
      </c>
      <c r="I2666" s="10">
        <v>6224</v>
      </c>
      <c r="J2666" s="10">
        <v>6536</v>
      </c>
      <c r="K2666" s="10">
        <v>0</v>
      </c>
      <c r="L2666" s="10">
        <v>0</v>
      </c>
      <c r="M2666" s="10">
        <v>0</v>
      </c>
      <c r="N2666" s="10">
        <v>0</v>
      </c>
    </row>
    <row r="2667" spans="1:14">
      <c r="A2667" s="10">
        <v>20230120</v>
      </c>
      <c r="B2667" s="10">
        <v>2023012002</v>
      </c>
      <c r="C2667" s="10">
        <v>60020</v>
      </c>
      <c r="D2667" s="10">
        <v>62224</v>
      </c>
      <c r="E2667" s="10">
        <v>10954</v>
      </c>
      <c r="F2667" s="10">
        <v>11392</v>
      </c>
      <c r="G2667" s="10">
        <v>60020</v>
      </c>
      <c r="H2667" s="10">
        <v>62224</v>
      </c>
      <c r="I2667" s="10">
        <v>10954</v>
      </c>
      <c r="J2667" s="10">
        <v>11392</v>
      </c>
      <c r="K2667" s="10">
        <v>0</v>
      </c>
      <c r="L2667" s="10">
        <v>0</v>
      </c>
      <c r="M2667" s="10">
        <v>0</v>
      </c>
      <c r="N2667" s="10">
        <v>0</v>
      </c>
    </row>
    <row r="2668" spans="1:14">
      <c r="A2668" s="10">
        <v>20230120</v>
      </c>
      <c r="B2668" s="10">
        <v>2023012003</v>
      </c>
      <c r="C2668" s="10">
        <v>73929</v>
      </c>
      <c r="D2668" s="10">
        <v>76219</v>
      </c>
      <c r="E2668" s="10">
        <v>13511</v>
      </c>
      <c r="F2668" s="10">
        <v>13952</v>
      </c>
      <c r="G2668" s="10">
        <v>73929</v>
      </c>
      <c r="H2668" s="10">
        <v>76219</v>
      </c>
      <c r="I2668" s="10">
        <v>13511</v>
      </c>
      <c r="J2668" s="10">
        <v>13952</v>
      </c>
      <c r="K2668" s="10">
        <v>0</v>
      </c>
      <c r="L2668" s="10">
        <v>0</v>
      </c>
      <c r="M2668" s="10">
        <v>0</v>
      </c>
      <c r="N2668" s="10">
        <v>0</v>
      </c>
    </row>
    <row r="2669" spans="1:14">
      <c r="A2669" s="10">
        <v>20230120</v>
      </c>
      <c r="B2669" s="10">
        <v>2023012004</v>
      </c>
      <c r="C2669" s="10">
        <v>87770</v>
      </c>
      <c r="D2669" s="10">
        <v>90120</v>
      </c>
      <c r="E2669" s="10">
        <v>16219</v>
      </c>
      <c r="F2669" s="10">
        <v>16662</v>
      </c>
      <c r="G2669" s="10">
        <v>87770</v>
      </c>
      <c r="H2669" s="10">
        <v>90120</v>
      </c>
      <c r="I2669" s="10">
        <v>16219</v>
      </c>
      <c r="J2669" s="10">
        <v>16662</v>
      </c>
      <c r="K2669" s="10">
        <v>0</v>
      </c>
      <c r="L2669" s="10">
        <v>0</v>
      </c>
      <c r="M2669" s="10">
        <v>0</v>
      </c>
      <c r="N2669" s="10">
        <v>0</v>
      </c>
    </row>
    <row r="2670" spans="1:14">
      <c r="A2670" s="10">
        <v>20230120</v>
      </c>
      <c r="B2670" s="10">
        <v>2023012005</v>
      </c>
      <c r="C2670" s="10">
        <v>94365</v>
      </c>
      <c r="D2670" s="10">
        <v>96734</v>
      </c>
      <c r="E2670" s="10">
        <v>17580</v>
      </c>
      <c r="F2670" s="10">
        <v>18024</v>
      </c>
      <c r="G2670" s="10">
        <v>94365</v>
      </c>
      <c r="H2670" s="10">
        <v>96734</v>
      </c>
      <c r="I2670" s="10">
        <v>17580</v>
      </c>
      <c r="J2670" s="10">
        <v>18024</v>
      </c>
      <c r="K2670" s="10">
        <v>0</v>
      </c>
      <c r="L2670" s="10">
        <v>0</v>
      </c>
      <c r="M2670" s="10">
        <v>0</v>
      </c>
      <c r="N2670" s="10">
        <v>0</v>
      </c>
    </row>
    <row r="2671" spans="1:14">
      <c r="A2671" s="10">
        <v>20230120</v>
      </c>
      <c r="B2671" s="10">
        <v>2023012006</v>
      </c>
      <c r="C2671" s="10">
        <v>99724</v>
      </c>
      <c r="D2671" s="10">
        <v>102143</v>
      </c>
      <c r="E2671" s="10">
        <v>18465</v>
      </c>
      <c r="F2671" s="10">
        <v>18909</v>
      </c>
      <c r="G2671" s="10">
        <v>99724</v>
      </c>
      <c r="H2671" s="10">
        <v>102143</v>
      </c>
      <c r="I2671" s="10">
        <v>18465</v>
      </c>
      <c r="J2671" s="10">
        <v>18909</v>
      </c>
      <c r="K2671" s="10">
        <v>0</v>
      </c>
      <c r="L2671" s="10">
        <v>0</v>
      </c>
      <c r="M2671" s="10">
        <v>0</v>
      </c>
      <c r="N2671" s="10">
        <v>0</v>
      </c>
    </row>
    <row r="2672" spans="1:14">
      <c r="A2672" s="10">
        <v>20230120</v>
      </c>
      <c r="B2672" s="10">
        <v>2023012007</v>
      </c>
      <c r="C2672" s="10">
        <v>110776</v>
      </c>
      <c r="D2672" s="10">
        <v>113399</v>
      </c>
      <c r="E2672" s="10">
        <v>20742</v>
      </c>
      <c r="F2672" s="10">
        <v>21238</v>
      </c>
      <c r="G2672" s="10">
        <v>110776</v>
      </c>
      <c r="H2672" s="10">
        <v>113399</v>
      </c>
      <c r="I2672" s="10">
        <v>20742</v>
      </c>
      <c r="J2672" s="10">
        <v>21238</v>
      </c>
      <c r="K2672" s="10">
        <v>0</v>
      </c>
      <c r="L2672" s="10">
        <v>0</v>
      </c>
      <c r="M2672" s="10">
        <v>0</v>
      </c>
      <c r="N2672" s="10">
        <v>0</v>
      </c>
    </row>
    <row r="2673" spans="1:14">
      <c r="A2673" s="10">
        <v>20230120</v>
      </c>
      <c r="B2673" s="10">
        <v>2023012008</v>
      </c>
      <c r="C2673" s="10">
        <v>131428</v>
      </c>
      <c r="D2673" s="10">
        <v>134478</v>
      </c>
      <c r="E2673" s="10">
        <v>25085</v>
      </c>
      <c r="F2673" s="10">
        <v>25604</v>
      </c>
      <c r="G2673" s="10">
        <v>131428</v>
      </c>
      <c r="H2673" s="10">
        <v>134478</v>
      </c>
      <c r="I2673" s="10">
        <v>25085</v>
      </c>
      <c r="J2673" s="10">
        <v>25604</v>
      </c>
      <c r="K2673" s="10">
        <v>0</v>
      </c>
      <c r="L2673" s="10">
        <v>0</v>
      </c>
      <c r="M2673" s="10">
        <v>0</v>
      </c>
      <c r="N2673" s="10">
        <v>0</v>
      </c>
    </row>
    <row r="2674" spans="1:14">
      <c r="A2674" s="10">
        <v>20230120</v>
      </c>
      <c r="B2674" s="10">
        <v>2023012009</v>
      </c>
      <c r="C2674" s="10">
        <v>262951</v>
      </c>
      <c r="D2674" s="10">
        <v>267138</v>
      </c>
      <c r="E2674" s="10">
        <v>49805</v>
      </c>
      <c r="F2674" s="10">
        <v>50421</v>
      </c>
      <c r="G2674" s="10">
        <v>262951</v>
      </c>
      <c r="H2674" s="10">
        <v>267138</v>
      </c>
      <c r="I2674" s="10">
        <v>49805</v>
      </c>
      <c r="J2674" s="10">
        <v>50421</v>
      </c>
      <c r="K2674" s="10">
        <v>0</v>
      </c>
      <c r="L2674" s="10">
        <v>0</v>
      </c>
      <c r="M2674" s="10">
        <v>0</v>
      </c>
      <c r="N2674" s="10">
        <v>0</v>
      </c>
    </row>
    <row r="2675" spans="1:14">
      <c r="A2675" s="10">
        <v>20230120</v>
      </c>
      <c r="B2675" s="10">
        <v>2023012010</v>
      </c>
      <c r="C2675" s="10">
        <v>589676</v>
      </c>
      <c r="D2675" s="10">
        <v>597133</v>
      </c>
      <c r="E2675" s="10">
        <v>98884</v>
      </c>
      <c r="F2675" s="10">
        <v>99838</v>
      </c>
      <c r="G2675" s="10">
        <v>589676</v>
      </c>
      <c r="H2675" s="10">
        <v>597133</v>
      </c>
      <c r="I2675" s="10">
        <v>98884</v>
      </c>
      <c r="J2675" s="10">
        <v>99838</v>
      </c>
      <c r="K2675" s="10">
        <v>0</v>
      </c>
      <c r="L2675" s="10">
        <v>0</v>
      </c>
      <c r="M2675" s="10">
        <v>0</v>
      </c>
      <c r="N2675" s="10">
        <v>0</v>
      </c>
    </row>
    <row r="2676" spans="1:14">
      <c r="A2676" s="10">
        <v>20230120</v>
      </c>
      <c r="B2676" s="10">
        <v>2023012011</v>
      </c>
      <c r="C2676" s="10">
        <v>1037922</v>
      </c>
      <c r="D2676" s="10">
        <v>1051125</v>
      </c>
      <c r="E2676" s="10">
        <v>171252</v>
      </c>
      <c r="F2676" s="10">
        <v>173351</v>
      </c>
      <c r="G2676" s="10">
        <v>1037922</v>
      </c>
      <c r="H2676" s="10">
        <v>1051125</v>
      </c>
      <c r="I2676" s="10">
        <v>171252</v>
      </c>
      <c r="J2676" s="10">
        <v>173351</v>
      </c>
      <c r="K2676" s="10">
        <v>0</v>
      </c>
      <c r="L2676" s="10">
        <v>0</v>
      </c>
      <c r="M2676" s="10">
        <v>0</v>
      </c>
      <c r="N2676" s="10">
        <v>0</v>
      </c>
    </row>
    <row r="2677" spans="1:14">
      <c r="A2677" s="10">
        <v>20230120</v>
      </c>
      <c r="B2677" s="10">
        <v>2023012012</v>
      </c>
      <c r="C2677" s="10">
        <v>1476966</v>
      </c>
      <c r="D2677" s="10">
        <v>1496404</v>
      </c>
      <c r="E2677" s="10">
        <v>251009</v>
      </c>
      <c r="F2677" s="10">
        <v>254120</v>
      </c>
      <c r="G2677" s="10">
        <v>1476966</v>
      </c>
      <c r="H2677" s="10">
        <v>1496404</v>
      </c>
      <c r="I2677" s="10">
        <v>251009</v>
      </c>
      <c r="J2677" s="10">
        <v>254120</v>
      </c>
      <c r="K2677" s="10">
        <v>0</v>
      </c>
      <c r="L2677" s="10">
        <v>0</v>
      </c>
      <c r="M2677" s="10">
        <v>0</v>
      </c>
      <c r="N2677" s="10">
        <v>0</v>
      </c>
    </row>
    <row r="2678" spans="1:14">
      <c r="A2678" s="10">
        <v>20230120</v>
      </c>
      <c r="B2678" s="10">
        <v>2023012013</v>
      </c>
      <c r="C2678" s="10">
        <v>1770768</v>
      </c>
      <c r="D2678" s="10">
        <v>1795341</v>
      </c>
      <c r="E2678" s="10">
        <v>310595</v>
      </c>
      <c r="F2678" s="10">
        <v>314328</v>
      </c>
      <c r="G2678" s="10">
        <v>1770768</v>
      </c>
      <c r="H2678" s="10">
        <v>1795341</v>
      </c>
      <c r="I2678" s="10">
        <v>310595</v>
      </c>
      <c r="J2678" s="10">
        <v>314328</v>
      </c>
      <c r="K2678" s="10">
        <v>0</v>
      </c>
      <c r="L2678" s="10">
        <v>0</v>
      </c>
      <c r="M2678" s="10">
        <v>0</v>
      </c>
      <c r="N2678" s="10">
        <v>0</v>
      </c>
    </row>
    <row r="2679" spans="1:14">
      <c r="A2679" s="10">
        <v>20230120</v>
      </c>
      <c r="B2679" s="10">
        <v>2023012014</v>
      </c>
      <c r="C2679" s="10">
        <v>2149493</v>
      </c>
      <c r="D2679" s="10">
        <v>2180322</v>
      </c>
      <c r="E2679" s="10">
        <v>378148</v>
      </c>
      <c r="F2679" s="10">
        <v>382764</v>
      </c>
      <c r="G2679" s="10">
        <v>2149493</v>
      </c>
      <c r="H2679" s="10">
        <v>2180322</v>
      </c>
      <c r="I2679" s="10">
        <v>378148</v>
      </c>
      <c r="J2679" s="10">
        <v>382764</v>
      </c>
      <c r="K2679" s="10">
        <v>0</v>
      </c>
      <c r="L2679" s="10">
        <v>0</v>
      </c>
      <c r="M2679" s="10">
        <v>0</v>
      </c>
      <c r="N2679" s="10">
        <v>0</v>
      </c>
    </row>
    <row r="2680" spans="1:14">
      <c r="A2680" s="10">
        <v>20230120</v>
      </c>
      <c r="B2680" s="10">
        <v>2023012015</v>
      </c>
      <c r="C2680" s="10">
        <v>2653622</v>
      </c>
      <c r="D2680" s="10">
        <v>2690526</v>
      </c>
      <c r="E2680" s="10">
        <v>466176</v>
      </c>
      <c r="F2680" s="10">
        <v>471671</v>
      </c>
      <c r="G2680" s="10">
        <v>2653622</v>
      </c>
      <c r="H2680" s="10">
        <v>2690526</v>
      </c>
      <c r="I2680" s="10">
        <v>466176</v>
      </c>
      <c r="J2680" s="10">
        <v>471671</v>
      </c>
      <c r="K2680" s="10">
        <v>0</v>
      </c>
      <c r="L2680" s="10">
        <v>0</v>
      </c>
      <c r="M2680" s="10">
        <v>0</v>
      </c>
      <c r="N2680" s="10">
        <v>0</v>
      </c>
    </row>
    <row r="2681" spans="1:14">
      <c r="A2681" s="10">
        <v>20230120</v>
      </c>
      <c r="B2681" s="10">
        <v>2023012016</v>
      </c>
      <c r="C2681" s="10">
        <v>3254956</v>
      </c>
      <c r="D2681" s="10">
        <v>3298945</v>
      </c>
      <c r="E2681" s="10">
        <v>570648</v>
      </c>
      <c r="F2681" s="10">
        <v>577147</v>
      </c>
      <c r="G2681" s="10">
        <v>3254956</v>
      </c>
      <c r="H2681" s="10">
        <v>3298945</v>
      </c>
      <c r="I2681" s="10">
        <v>570648</v>
      </c>
      <c r="J2681" s="10">
        <v>577147</v>
      </c>
      <c r="K2681" s="10">
        <v>0</v>
      </c>
      <c r="L2681" s="10">
        <v>0</v>
      </c>
      <c r="M2681" s="10">
        <v>0</v>
      </c>
      <c r="N2681" s="10">
        <v>0</v>
      </c>
    </row>
    <row r="2682" spans="1:14">
      <c r="A2682" s="10">
        <v>20230120</v>
      </c>
      <c r="B2682" s="10">
        <v>2023012017</v>
      </c>
      <c r="C2682" s="10">
        <v>3911227</v>
      </c>
      <c r="D2682" s="10">
        <v>3964124</v>
      </c>
      <c r="E2682" s="10">
        <v>688289</v>
      </c>
      <c r="F2682" s="10">
        <v>696197</v>
      </c>
      <c r="G2682" s="10">
        <v>3911227</v>
      </c>
      <c r="H2682" s="10">
        <v>3964124</v>
      </c>
      <c r="I2682" s="10">
        <v>688289</v>
      </c>
      <c r="J2682" s="10">
        <v>696197</v>
      </c>
      <c r="K2682" s="10">
        <v>0</v>
      </c>
      <c r="L2682" s="10">
        <v>0</v>
      </c>
      <c r="M2682" s="10">
        <v>0</v>
      </c>
      <c r="N2682" s="10">
        <v>0</v>
      </c>
    </row>
    <row r="2683" spans="1:14">
      <c r="A2683" s="10">
        <v>20230120</v>
      </c>
      <c r="B2683" s="10">
        <v>2023012018</v>
      </c>
      <c r="C2683" s="10">
        <v>4550085</v>
      </c>
      <c r="D2683" s="10">
        <v>4612059</v>
      </c>
      <c r="E2683" s="10">
        <v>812838</v>
      </c>
      <c r="F2683" s="10">
        <v>821965</v>
      </c>
      <c r="G2683" s="10">
        <v>4550085</v>
      </c>
      <c r="H2683" s="10">
        <v>4612059</v>
      </c>
      <c r="I2683" s="10">
        <v>812838</v>
      </c>
      <c r="J2683" s="10">
        <v>821965</v>
      </c>
      <c r="K2683" s="10">
        <v>0</v>
      </c>
      <c r="L2683" s="10">
        <v>0</v>
      </c>
      <c r="M2683" s="10">
        <v>0</v>
      </c>
      <c r="N2683" s="10">
        <v>0</v>
      </c>
    </row>
    <row r="2684" spans="1:14">
      <c r="A2684" s="10">
        <v>20230120</v>
      </c>
      <c r="B2684" s="10">
        <v>2023012019</v>
      </c>
      <c r="C2684" s="10">
        <v>5042040</v>
      </c>
      <c r="D2684" s="10">
        <v>5111899</v>
      </c>
      <c r="E2684" s="10">
        <v>914608</v>
      </c>
      <c r="F2684" s="10">
        <v>924527</v>
      </c>
      <c r="G2684" s="10">
        <v>5042040</v>
      </c>
      <c r="H2684" s="10">
        <v>5111899</v>
      </c>
      <c r="I2684" s="10">
        <v>914608</v>
      </c>
      <c r="J2684" s="10">
        <v>924527</v>
      </c>
      <c r="K2684" s="10">
        <v>0</v>
      </c>
      <c r="L2684" s="10">
        <v>0</v>
      </c>
      <c r="M2684" s="10">
        <v>0</v>
      </c>
      <c r="N2684" s="10">
        <v>0</v>
      </c>
    </row>
    <row r="2685" spans="1:14">
      <c r="A2685" s="10">
        <v>20230120</v>
      </c>
      <c r="B2685" s="10">
        <v>2023012020</v>
      </c>
      <c r="C2685" s="10">
        <v>5370360</v>
      </c>
      <c r="D2685" s="10">
        <v>5450160</v>
      </c>
      <c r="E2685" s="10">
        <v>981229</v>
      </c>
      <c r="F2685" s="10">
        <v>991805</v>
      </c>
      <c r="G2685" s="10">
        <v>5370360</v>
      </c>
      <c r="H2685" s="10">
        <v>5450160</v>
      </c>
      <c r="I2685" s="10">
        <v>981229</v>
      </c>
      <c r="J2685" s="10">
        <v>991805</v>
      </c>
      <c r="K2685" s="10">
        <v>0</v>
      </c>
      <c r="L2685" s="10">
        <v>0</v>
      </c>
      <c r="M2685" s="10">
        <v>0</v>
      </c>
      <c r="N2685" s="10">
        <v>0</v>
      </c>
    </row>
    <row r="2686" spans="1:14">
      <c r="A2686" s="10">
        <v>20230120</v>
      </c>
      <c r="B2686" s="10">
        <v>2023012021</v>
      </c>
      <c r="C2686" s="10">
        <v>5576841</v>
      </c>
      <c r="D2686" s="10">
        <v>5662245</v>
      </c>
      <c r="E2686" s="10">
        <v>1020743</v>
      </c>
      <c r="F2686" s="10">
        <v>1031718</v>
      </c>
      <c r="G2686" s="10">
        <v>5576841</v>
      </c>
      <c r="H2686" s="10">
        <v>5662245</v>
      </c>
      <c r="I2686" s="10">
        <v>1020743</v>
      </c>
      <c r="J2686" s="10">
        <v>1031718</v>
      </c>
      <c r="K2686" s="10">
        <v>0</v>
      </c>
      <c r="L2686" s="10">
        <v>0</v>
      </c>
      <c r="M2686" s="10">
        <v>0</v>
      </c>
      <c r="N2686" s="10">
        <v>0</v>
      </c>
    </row>
    <row r="2687" spans="1:14">
      <c r="A2687" s="10">
        <v>20230120</v>
      </c>
      <c r="B2687" s="10">
        <v>2023012022</v>
      </c>
      <c r="C2687" s="10">
        <v>5699953</v>
      </c>
      <c r="D2687" s="10">
        <v>5788400</v>
      </c>
      <c r="E2687" s="10">
        <v>1047964</v>
      </c>
      <c r="F2687" s="10">
        <v>1059178</v>
      </c>
      <c r="G2687" s="10">
        <v>5699953</v>
      </c>
      <c r="H2687" s="10">
        <v>5788400</v>
      </c>
      <c r="I2687" s="10">
        <v>1047964</v>
      </c>
      <c r="J2687" s="10">
        <v>1059178</v>
      </c>
      <c r="K2687" s="10">
        <v>0</v>
      </c>
      <c r="L2687" s="10">
        <v>0</v>
      </c>
      <c r="M2687" s="10">
        <v>0</v>
      </c>
      <c r="N2687" s="10">
        <v>0</v>
      </c>
    </row>
    <row r="2688" spans="1:14">
      <c r="A2688" s="10">
        <v>20230120</v>
      </c>
      <c r="B2688" s="10">
        <v>2023012023</v>
      </c>
      <c r="C2688" s="10">
        <v>5760282</v>
      </c>
      <c r="D2688" s="10">
        <v>5850007</v>
      </c>
      <c r="E2688" s="10">
        <v>1060211</v>
      </c>
      <c r="F2688" s="10">
        <v>1071536</v>
      </c>
      <c r="G2688" s="10">
        <v>5760282</v>
      </c>
      <c r="H2688" s="10">
        <v>5850007</v>
      </c>
      <c r="I2688" s="10">
        <v>1060211</v>
      </c>
      <c r="J2688" s="10">
        <v>1071536</v>
      </c>
      <c r="K2688" s="10">
        <v>0</v>
      </c>
      <c r="L2688" s="10">
        <v>0</v>
      </c>
      <c r="M2688" s="10">
        <v>0</v>
      </c>
      <c r="N2688" s="10">
        <v>0</v>
      </c>
    </row>
    <row r="2689" spans="1:14">
      <c r="A2689" s="10">
        <v>20230120</v>
      </c>
      <c r="B2689" s="10">
        <v>2023012024</v>
      </c>
      <c r="C2689" s="10">
        <v>5784942</v>
      </c>
      <c r="D2689" s="10">
        <v>5875040</v>
      </c>
      <c r="E2689" s="10">
        <v>1065522</v>
      </c>
      <c r="F2689" s="10">
        <v>1076917</v>
      </c>
      <c r="G2689" s="10">
        <v>5784942</v>
      </c>
      <c r="H2689" s="10">
        <v>5875040</v>
      </c>
      <c r="I2689" s="10">
        <v>1065522</v>
      </c>
      <c r="J2689" s="10">
        <v>1076917</v>
      </c>
      <c r="K2689" s="10">
        <v>0</v>
      </c>
      <c r="L2689" s="10">
        <v>0</v>
      </c>
      <c r="M2689" s="10">
        <v>0</v>
      </c>
      <c r="N2689" s="10">
        <v>0</v>
      </c>
    </row>
    <row r="2690" spans="1:14">
      <c r="A2690" s="10">
        <v>20230121</v>
      </c>
      <c r="B2690" s="10">
        <v>2023012101</v>
      </c>
      <c r="C2690" s="10">
        <v>21781</v>
      </c>
      <c r="D2690" s="10">
        <v>22119</v>
      </c>
      <c r="E2690" s="10">
        <v>5245</v>
      </c>
      <c r="F2690" s="10">
        <v>5255</v>
      </c>
      <c r="G2690" s="10">
        <v>21781</v>
      </c>
      <c r="H2690" s="10">
        <v>22119</v>
      </c>
      <c r="I2690" s="10">
        <v>5245</v>
      </c>
      <c r="J2690" s="10">
        <v>5255</v>
      </c>
      <c r="K2690" s="10">
        <v>0</v>
      </c>
      <c r="L2690" s="10">
        <v>0</v>
      </c>
      <c r="M2690" s="10">
        <v>0</v>
      </c>
      <c r="N2690" s="10">
        <v>0</v>
      </c>
    </row>
    <row r="2691" spans="1:14">
      <c r="A2691" s="10">
        <v>20230121</v>
      </c>
      <c r="B2691" s="10">
        <v>2023012102</v>
      </c>
      <c r="C2691" s="10">
        <v>32948</v>
      </c>
      <c r="D2691" s="10">
        <v>33432</v>
      </c>
      <c r="E2691" s="10">
        <v>7259</v>
      </c>
      <c r="F2691" s="10">
        <v>7279</v>
      </c>
      <c r="G2691" s="10">
        <v>32948</v>
      </c>
      <c r="H2691" s="10">
        <v>33432</v>
      </c>
      <c r="I2691" s="10">
        <v>7259</v>
      </c>
      <c r="J2691" s="10">
        <v>7279</v>
      </c>
      <c r="K2691" s="10">
        <v>0</v>
      </c>
      <c r="L2691" s="10">
        <v>0</v>
      </c>
      <c r="M2691" s="10">
        <v>0</v>
      </c>
      <c r="N2691" s="10">
        <v>0</v>
      </c>
    </row>
    <row r="2692" spans="1:14">
      <c r="A2692" s="10">
        <v>20230121</v>
      </c>
      <c r="B2692" s="10">
        <v>2023012103</v>
      </c>
      <c r="C2692" s="10">
        <v>39073</v>
      </c>
      <c r="D2692" s="10">
        <v>39573</v>
      </c>
      <c r="E2692" s="10">
        <v>8887</v>
      </c>
      <c r="F2692" s="10">
        <v>8907</v>
      </c>
      <c r="G2692" s="10">
        <v>39073</v>
      </c>
      <c r="H2692" s="10">
        <v>39573</v>
      </c>
      <c r="I2692" s="10">
        <v>8887</v>
      </c>
      <c r="J2692" s="10">
        <v>8907</v>
      </c>
      <c r="K2692" s="10">
        <v>0</v>
      </c>
      <c r="L2692" s="10">
        <v>0</v>
      </c>
      <c r="M2692" s="10">
        <v>0</v>
      </c>
      <c r="N2692" s="10">
        <v>0</v>
      </c>
    </row>
    <row r="2693" spans="1:14">
      <c r="A2693" s="10">
        <v>20230121</v>
      </c>
      <c r="B2693" s="10">
        <v>2023012104</v>
      </c>
      <c r="C2693" s="10">
        <v>45258</v>
      </c>
      <c r="D2693" s="10">
        <v>45812</v>
      </c>
      <c r="E2693" s="10">
        <v>10217</v>
      </c>
      <c r="F2693" s="10">
        <v>10237</v>
      </c>
      <c r="G2693" s="10">
        <v>45258</v>
      </c>
      <c r="H2693" s="10">
        <v>45812</v>
      </c>
      <c r="I2693" s="10">
        <v>10217</v>
      </c>
      <c r="J2693" s="10">
        <v>10237</v>
      </c>
      <c r="K2693" s="10">
        <v>0</v>
      </c>
      <c r="L2693" s="10">
        <v>0</v>
      </c>
      <c r="M2693" s="10">
        <v>0</v>
      </c>
      <c r="N2693" s="10">
        <v>0</v>
      </c>
    </row>
    <row r="2694" spans="1:14">
      <c r="A2694" s="10">
        <v>20230121</v>
      </c>
      <c r="B2694" s="10">
        <v>2023012105</v>
      </c>
      <c r="C2694" s="10">
        <v>50049</v>
      </c>
      <c r="D2694" s="10">
        <v>50639</v>
      </c>
      <c r="E2694" s="10">
        <v>11368</v>
      </c>
      <c r="F2694" s="10">
        <v>11388</v>
      </c>
      <c r="G2694" s="10">
        <v>50049</v>
      </c>
      <c r="H2694" s="10">
        <v>50639</v>
      </c>
      <c r="I2694" s="10">
        <v>11368</v>
      </c>
      <c r="J2694" s="10">
        <v>11388</v>
      </c>
      <c r="K2694" s="10">
        <v>0</v>
      </c>
      <c r="L2694" s="10">
        <v>0</v>
      </c>
      <c r="M2694" s="10">
        <v>0</v>
      </c>
      <c r="N2694" s="10">
        <v>0</v>
      </c>
    </row>
    <row r="2695" spans="1:14">
      <c r="A2695" s="10">
        <v>20230121</v>
      </c>
      <c r="B2695" s="10">
        <v>2023012106</v>
      </c>
      <c r="C2695" s="10">
        <v>54669</v>
      </c>
      <c r="D2695" s="10">
        <v>55268</v>
      </c>
      <c r="E2695" s="10">
        <v>12469</v>
      </c>
      <c r="F2695" s="10">
        <v>12489</v>
      </c>
      <c r="G2695" s="10">
        <v>54669</v>
      </c>
      <c r="H2695" s="10">
        <v>55268</v>
      </c>
      <c r="I2695" s="10">
        <v>12469</v>
      </c>
      <c r="J2695" s="10">
        <v>12489</v>
      </c>
      <c r="K2695" s="10">
        <v>0</v>
      </c>
      <c r="L2695" s="10">
        <v>0</v>
      </c>
      <c r="M2695" s="10">
        <v>0</v>
      </c>
      <c r="N2695" s="10">
        <v>0</v>
      </c>
    </row>
    <row r="2696" spans="1:14">
      <c r="A2696" s="10">
        <v>20230121</v>
      </c>
      <c r="B2696" s="10">
        <v>2023012107</v>
      </c>
      <c r="C2696" s="10">
        <v>63562</v>
      </c>
      <c r="D2696" s="10">
        <v>64274</v>
      </c>
      <c r="E2696" s="10">
        <v>13816</v>
      </c>
      <c r="F2696" s="10">
        <v>13843</v>
      </c>
      <c r="G2696" s="10">
        <v>63562</v>
      </c>
      <c r="H2696" s="10">
        <v>64274</v>
      </c>
      <c r="I2696" s="10">
        <v>13816</v>
      </c>
      <c r="J2696" s="10">
        <v>13843</v>
      </c>
      <c r="K2696" s="10">
        <v>0</v>
      </c>
      <c r="L2696" s="10">
        <v>0</v>
      </c>
      <c r="M2696" s="10">
        <v>0</v>
      </c>
      <c r="N2696" s="10">
        <v>0</v>
      </c>
    </row>
    <row r="2697" spans="1:14">
      <c r="A2697" s="10">
        <v>20230121</v>
      </c>
      <c r="B2697" s="10">
        <v>2023012108</v>
      </c>
      <c r="C2697" s="10">
        <v>90649</v>
      </c>
      <c r="D2697" s="10">
        <v>91780</v>
      </c>
      <c r="E2697" s="10">
        <v>19975</v>
      </c>
      <c r="F2697" s="10">
        <v>20113</v>
      </c>
      <c r="G2697" s="10">
        <v>90649</v>
      </c>
      <c r="H2697" s="10">
        <v>91780</v>
      </c>
      <c r="I2697" s="10">
        <v>19975</v>
      </c>
      <c r="J2697" s="10">
        <v>20113</v>
      </c>
      <c r="K2697" s="10">
        <v>0</v>
      </c>
      <c r="L2697" s="10">
        <v>0</v>
      </c>
      <c r="M2697" s="10">
        <v>0</v>
      </c>
      <c r="N2697" s="10">
        <v>0</v>
      </c>
    </row>
    <row r="2698" spans="1:14">
      <c r="A2698" s="10">
        <v>20230121</v>
      </c>
      <c r="B2698" s="10">
        <v>2023012109</v>
      </c>
      <c r="C2698" s="10">
        <v>183074</v>
      </c>
      <c r="D2698" s="10">
        <v>185642</v>
      </c>
      <c r="E2698" s="10">
        <v>38383</v>
      </c>
      <c r="F2698" s="10">
        <v>38704</v>
      </c>
      <c r="G2698" s="10">
        <v>183074</v>
      </c>
      <c r="H2698" s="10">
        <v>185642</v>
      </c>
      <c r="I2698" s="10">
        <v>38383</v>
      </c>
      <c r="J2698" s="10">
        <v>38704</v>
      </c>
      <c r="K2698" s="10">
        <v>0</v>
      </c>
      <c r="L2698" s="10">
        <v>0</v>
      </c>
      <c r="M2698" s="10">
        <v>0</v>
      </c>
      <c r="N2698" s="10">
        <v>0</v>
      </c>
    </row>
    <row r="2699" spans="1:14">
      <c r="A2699" s="10">
        <v>20230121</v>
      </c>
      <c r="B2699" s="10">
        <v>2023012110</v>
      </c>
      <c r="C2699" s="10">
        <v>377929</v>
      </c>
      <c r="D2699" s="10">
        <v>382523</v>
      </c>
      <c r="E2699" s="10">
        <v>67524</v>
      </c>
      <c r="F2699" s="10">
        <v>67940</v>
      </c>
      <c r="G2699" s="10">
        <v>377929</v>
      </c>
      <c r="H2699" s="10">
        <v>382523</v>
      </c>
      <c r="I2699" s="10">
        <v>67524</v>
      </c>
      <c r="J2699" s="10">
        <v>67940</v>
      </c>
      <c r="K2699" s="10">
        <v>0</v>
      </c>
      <c r="L2699" s="10">
        <v>0</v>
      </c>
      <c r="M2699" s="10">
        <v>0</v>
      </c>
      <c r="N2699" s="10">
        <v>0</v>
      </c>
    </row>
    <row r="2700" spans="1:14">
      <c r="A2700" s="10">
        <v>20230121</v>
      </c>
      <c r="B2700" s="10">
        <v>2023012111</v>
      </c>
      <c r="C2700" s="10">
        <v>673037</v>
      </c>
      <c r="D2700" s="10">
        <v>680072</v>
      </c>
      <c r="E2700" s="10">
        <v>107938</v>
      </c>
      <c r="F2700" s="10">
        <v>108628</v>
      </c>
      <c r="G2700" s="10">
        <v>673037</v>
      </c>
      <c r="H2700" s="10">
        <v>680072</v>
      </c>
      <c r="I2700" s="10">
        <v>107938</v>
      </c>
      <c r="J2700" s="10">
        <v>108628</v>
      </c>
      <c r="K2700" s="10">
        <v>0</v>
      </c>
      <c r="L2700" s="10">
        <v>0</v>
      </c>
      <c r="M2700" s="10">
        <v>0</v>
      </c>
      <c r="N2700" s="10">
        <v>0</v>
      </c>
    </row>
    <row r="2701" spans="1:14">
      <c r="A2701" s="10">
        <v>20230121</v>
      </c>
      <c r="B2701" s="10">
        <v>2023012112</v>
      </c>
      <c r="C2701" s="10">
        <v>1006516</v>
      </c>
      <c r="D2701" s="10">
        <v>1015901</v>
      </c>
      <c r="E2701" s="10">
        <v>159360</v>
      </c>
      <c r="F2701" s="10">
        <v>160275</v>
      </c>
      <c r="G2701" s="10">
        <v>1006516</v>
      </c>
      <c r="H2701" s="10">
        <v>1015901</v>
      </c>
      <c r="I2701" s="10">
        <v>159360</v>
      </c>
      <c r="J2701" s="10">
        <v>160275</v>
      </c>
      <c r="K2701" s="10">
        <v>0</v>
      </c>
      <c r="L2701" s="10">
        <v>0</v>
      </c>
      <c r="M2701" s="10">
        <v>0</v>
      </c>
      <c r="N2701" s="10">
        <v>0</v>
      </c>
    </row>
    <row r="2702" spans="1:14">
      <c r="A2702" s="10">
        <v>20230121</v>
      </c>
      <c r="B2702" s="10">
        <v>2023012113</v>
      </c>
      <c r="C2702" s="10">
        <v>1274970</v>
      </c>
      <c r="D2702" s="10">
        <v>1287369</v>
      </c>
      <c r="E2702" s="10">
        <v>202298</v>
      </c>
      <c r="F2702" s="10">
        <v>203897</v>
      </c>
      <c r="G2702" s="10">
        <v>1274970</v>
      </c>
      <c r="H2702" s="10">
        <v>1287369</v>
      </c>
      <c r="I2702" s="10">
        <v>202298</v>
      </c>
      <c r="J2702" s="10">
        <v>203897</v>
      </c>
      <c r="K2702" s="10">
        <v>0</v>
      </c>
      <c r="L2702" s="10">
        <v>0</v>
      </c>
      <c r="M2702" s="10">
        <v>0</v>
      </c>
      <c r="N2702" s="10">
        <v>0</v>
      </c>
    </row>
    <row r="2703" spans="1:14">
      <c r="A2703" s="10">
        <v>20230121</v>
      </c>
      <c r="B2703" s="10">
        <v>2023012114</v>
      </c>
      <c r="C2703" s="10">
        <v>1586495</v>
      </c>
      <c r="D2703" s="10">
        <v>1601956</v>
      </c>
      <c r="E2703" s="10">
        <v>249153</v>
      </c>
      <c r="F2703" s="10">
        <v>251146</v>
      </c>
      <c r="G2703" s="10">
        <v>1586495</v>
      </c>
      <c r="H2703" s="10">
        <v>1601956</v>
      </c>
      <c r="I2703" s="10">
        <v>249153</v>
      </c>
      <c r="J2703" s="10">
        <v>251146</v>
      </c>
      <c r="K2703" s="10">
        <v>0</v>
      </c>
      <c r="L2703" s="10">
        <v>0</v>
      </c>
      <c r="M2703" s="10">
        <v>0</v>
      </c>
      <c r="N2703" s="10">
        <v>0</v>
      </c>
    </row>
    <row r="2704" spans="1:14">
      <c r="A2704" s="10">
        <v>20230121</v>
      </c>
      <c r="B2704" s="10">
        <v>2023012115</v>
      </c>
      <c r="C2704" s="10">
        <v>1961822</v>
      </c>
      <c r="D2704" s="10">
        <v>1986617</v>
      </c>
      <c r="E2704" s="10">
        <v>308572</v>
      </c>
      <c r="F2704" s="10">
        <v>311022</v>
      </c>
      <c r="G2704" s="10">
        <v>1961822</v>
      </c>
      <c r="H2704" s="10">
        <v>1986617</v>
      </c>
      <c r="I2704" s="10">
        <v>308572</v>
      </c>
      <c r="J2704" s="10">
        <v>311022</v>
      </c>
      <c r="K2704" s="10">
        <v>0</v>
      </c>
      <c r="L2704" s="10">
        <v>0</v>
      </c>
      <c r="M2704" s="10">
        <v>0</v>
      </c>
      <c r="N2704" s="10">
        <v>0</v>
      </c>
    </row>
    <row r="2705" spans="1:14">
      <c r="A2705" s="10">
        <v>20230121</v>
      </c>
      <c r="B2705" s="10">
        <v>2023012116</v>
      </c>
      <c r="C2705" s="10">
        <v>2330771</v>
      </c>
      <c r="D2705" s="10">
        <v>2371750</v>
      </c>
      <c r="E2705" s="10">
        <v>365139</v>
      </c>
      <c r="F2705" s="10">
        <v>367818</v>
      </c>
      <c r="G2705" s="10">
        <v>2330771</v>
      </c>
      <c r="H2705" s="10">
        <v>2371750</v>
      </c>
      <c r="I2705" s="10">
        <v>365139</v>
      </c>
      <c r="J2705" s="10">
        <v>367818</v>
      </c>
      <c r="K2705" s="10">
        <v>0</v>
      </c>
      <c r="L2705" s="10">
        <v>0</v>
      </c>
      <c r="M2705" s="10">
        <v>0</v>
      </c>
      <c r="N2705" s="10">
        <v>0</v>
      </c>
    </row>
    <row r="2706" spans="1:14">
      <c r="A2706" s="10">
        <v>20230121</v>
      </c>
      <c r="B2706" s="10">
        <v>2023012117</v>
      </c>
      <c r="C2706" s="10">
        <v>2637472</v>
      </c>
      <c r="D2706" s="10">
        <v>2680460</v>
      </c>
      <c r="E2706" s="10">
        <v>417744</v>
      </c>
      <c r="F2706" s="10">
        <v>420555</v>
      </c>
      <c r="G2706" s="10">
        <v>2637472</v>
      </c>
      <c r="H2706" s="10">
        <v>2680460</v>
      </c>
      <c r="I2706" s="10">
        <v>417744</v>
      </c>
      <c r="J2706" s="10">
        <v>420555</v>
      </c>
      <c r="K2706" s="10">
        <v>0</v>
      </c>
      <c r="L2706" s="10">
        <v>0</v>
      </c>
      <c r="M2706" s="10">
        <v>0</v>
      </c>
      <c r="N2706" s="10">
        <v>0</v>
      </c>
    </row>
    <row r="2707" spans="1:14">
      <c r="A2707" s="10">
        <v>20230121</v>
      </c>
      <c r="B2707" s="10">
        <v>2023012118</v>
      </c>
      <c r="C2707" s="10">
        <v>2842082</v>
      </c>
      <c r="D2707" s="10">
        <v>2886734</v>
      </c>
      <c r="E2707" s="10">
        <v>454081</v>
      </c>
      <c r="F2707" s="10">
        <v>457071</v>
      </c>
      <c r="G2707" s="10">
        <v>2842082</v>
      </c>
      <c r="H2707" s="10">
        <v>2886734</v>
      </c>
      <c r="I2707" s="10">
        <v>454081</v>
      </c>
      <c r="J2707" s="10">
        <v>457071</v>
      </c>
      <c r="K2707" s="10">
        <v>0</v>
      </c>
      <c r="L2707" s="10">
        <v>0</v>
      </c>
      <c r="M2707" s="10">
        <v>0</v>
      </c>
      <c r="N2707" s="10">
        <v>0</v>
      </c>
    </row>
    <row r="2708" spans="1:14">
      <c r="A2708" s="10">
        <v>20230121</v>
      </c>
      <c r="B2708" s="10">
        <v>2023012119</v>
      </c>
      <c r="C2708" s="10">
        <v>2933335</v>
      </c>
      <c r="D2708" s="10">
        <v>2979269</v>
      </c>
      <c r="E2708" s="10">
        <v>470478</v>
      </c>
      <c r="F2708" s="10">
        <v>473583</v>
      </c>
      <c r="G2708" s="10">
        <v>2933335</v>
      </c>
      <c r="H2708" s="10">
        <v>2979269</v>
      </c>
      <c r="I2708" s="10">
        <v>470478</v>
      </c>
      <c r="J2708" s="10">
        <v>473583</v>
      </c>
      <c r="K2708" s="10">
        <v>0</v>
      </c>
      <c r="L2708" s="10">
        <v>0</v>
      </c>
      <c r="M2708" s="10">
        <v>0</v>
      </c>
      <c r="N2708" s="10">
        <v>0</v>
      </c>
    </row>
    <row r="2709" spans="1:14">
      <c r="A2709" s="10">
        <v>20230121</v>
      </c>
      <c r="B2709" s="10">
        <v>2023012120</v>
      </c>
      <c r="C2709" s="10">
        <v>2974127</v>
      </c>
      <c r="D2709" s="10">
        <v>3020643</v>
      </c>
      <c r="E2709" s="10">
        <v>477390</v>
      </c>
      <c r="F2709" s="10">
        <v>480503</v>
      </c>
      <c r="G2709" s="10">
        <v>2974127</v>
      </c>
      <c r="H2709" s="10">
        <v>3020643</v>
      </c>
      <c r="I2709" s="10">
        <v>477390</v>
      </c>
      <c r="J2709" s="10">
        <v>480503</v>
      </c>
      <c r="K2709" s="10">
        <v>0</v>
      </c>
      <c r="L2709" s="10">
        <v>0</v>
      </c>
      <c r="M2709" s="10">
        <v>0</v>
      </c>
      <c r="N2709" s="10">
        <v>0</v>
      </c>
    </row>
    <row r="2710" spans="1:14">
      <c r="A2710" s="10">
        <v>20230121</v>
      </c>
      <c r="B2710" s="10">
        <v>2023012121</v>
      </c>
      <c r="C2710" s="10">
        <v>2996029</v>
      </c>
      <c r="D2710" s="10">
        <v>3042700</v>
      </c>
      <c r="E2710" s="10">
        <v>480271</v>
      </c>
      <c r="F2710" s="10">
        <v>483387</v>
      </c>
      <c r="G2710" s="10">
        <v>2996029</v>
      </c>
      <c r="H2710" s="10">
        <v>3042700</v>
      </c>
      <c r="I2710" s="10">
        <v>480271</v>
      </c>
      <c r="J2710" s="10">
        <v>483387</v>
      </c>
      <c r="K2710" s="10">
        <v>0</v>
      </c>
      <c r="L2710" s="10">
        <v>0</v>
      </c>
      <c r="M2710" s="10">
        <v>0</v>
      </c>
      <c r="N2710" s="10">
        <v>0</v>
      </c>
    </row>
    <row r="2711" spans="1:14">
      <c r="A2711" s="10">
        <v>20230121</v>
      </c>
      <c r="B2711" s="10">
        <v>2023012122</v>
      </c>
      <c r="C2711" s="10">
        <v>3006627</v>
      </c>
      <c r="D2711" s="10">
        <v>3053328</v>
      </c>
      <c r="E2711" s="10">
        <v>481547</v>
      </c>
      <c r="F2711" s="10">
        <v>484663</v>
      </c>
      <c r="G2711" s="10">
        <v>3006627</v>
      </c>
      <c r="H2711" s="10">
        <v>3053328</v>
      </c>
      <c r="I2711" s="10">
        <v>481547</v>
      </c>
      <c r="J2711" s="10">
        <v>484663</v>
      </c>
      <c r="K2711" s="10">
        <v>0</v>
      </c>
      <c r="L2711" s="10">
        <v>0</v>
      </c>
      <c r="M2711" s="10">
        <v>0</v>
      </c>
      <c r="N2711" s="10">
        <v>0</v>
      </c>
    </row>
    <row r="2712" spans="1:14">
      <c r="A2712" s="10">
        <v>20230121</v>
      </c>
      <c r="B2712" s="10">
        <v>2023012123</v>
      </c>
      <c r="C2712" s="10">
        <v>3017489</v>
      </c>
      <c r="D2712" s="10">
        <v>3064234</v>
      </c>
      <c r="E2712" s="10">
        <v>482436</v>
      </c>
      <c r="F2712" s="10">
        <v>485552</v>
      </c>
      <c r="G2712" s="10">
        <v>3017489</v>
      </c>
      <c r="H2712" s="10">
        <v>3064234</v>
      </c>
      <c r="I2712" s="10">
        <v>482436</v>
      </c>
      <c r="J2712" s="10">
        <v>485552</v>
      </c>
      <c r="K2712" s="10">
        <v>0</v>
      </c>
      <c r="L2712" s="10">
        <v>0</v>
      </c>
      <c r="M2712" s="10">
        <v>0</v>
      </c>
      <c r="N2712" s="10">
        <v>0</v>
      </c>
    </row>
    <row r="2713" spans="1:14">
      <c r="A2713" s="10">
        <v>20230121</v>
      </c>
      <c r="B2713" s="10">
        <v>2023012124</v>
      </c>
      <c r="C2713" s="10">
        <v>3023032</v>
      </c>
      <c r="D2713" s="10">
        <v>3069785</v>
      </c>
      <c r="E2713" s="10">
        <v>483435</v>
      </c>
      <c r="F2713" s="10">
        <v>486551</v>
      </c>
      <c r="G2713" s="10">
        <v>3023032</v>
      </c>
      <c r="H2713" s="10">
        <v>3069785</v>
      </c>
      <c r="I2713" s="10">
        <v>483435</v>
      </c>
      <c r="J2713" s="10">
        <v>486551</v>
      </c>
      <c r="K2713" s="10">
        <v>0</v>
      </c>
      <c r="L2713" s="10">
        <v>0</v>
      </c>
      <c r="M2713" s="10">
        <v>0</v>
      </c>
      <c r="N2713" s="10">
        <v>0</v>
      </c>
    </row>
    <row r="2714" spans="1:14">
      <c r="A2714" s="10">
        <v>20230122</v>
      </c>
      <c r="B2714" s="10">
        <v>2023012201</v>
      </c>
      <c r="C2714" s="10">
        <v>9229</v>
      </c>
      <c r="D2714" s="10">
        <v>9269</v>
      </c>
      <c r="E2714" s="10">
        <v>1204</v>
      </c>
      <c r="F2714" s="10">
        <v>1204</v>
      </c>
      <c r="G2714" s="10">
        <v>9229</v>
      </c>
      <c r="H2714" s="10">
        <v>9269</v>
      </c>
      <c r="I2714" s="10">
        <v>1204</v>
      </c>
      <c r="J2714" s="10">
        <v>1204</v>
      </c>
      <c r="K2714" s="10">
        <v>0</v>
      </c>
      <c r="L2714" s="10">
        <v>0</v>
      </c>
      <c r="M2714" s="10">
        <v>0</v>
      </c>
      <c r="N2714" s="10">
        <v>0</v>
      </c>
    </row>
    <row r="2715" spans="1:14">
      <c r="A2715" s="10">
        <v>20230122</v>
      </c>
      <c r="B2715" s="10">
        <v>2023012202</v>
      </c>
      <c r="C2715" s="10">
        <v>13886</v>
      </c>
      <c r="D2715" s="10">
        <v>13928</v>
      </c>
      <c r="E2715" s="10">
        <v>2040</v>
      </c>
      <c r="F2715" s="10">
        <v>2040</v>
      </c>
      <c r="G2715" s="10">
        <v>13886</v>
      </c>
      <c r="H2715" s="10">
        <v>13928</v>
      </c>
      <c r="I2715" s="10">
        <v>2040</v>
      </c>
      <c r="J2715" s="10">
        <v>2040</v>
      </c>
      <c r="K2715" s="10">
        <v>0</v>
      </c>
      <c r="L2715" s="10">
        <v>0</v>
      </c>
      <c r="M2715" s="10">
        <v>0</v>
      </c>
      <c r="N2715" s="10">
        <v>0</v>
      </c>
    </row>
    <row r="2716" spans="1:14">
      <c r="A2716" s="10">
        <v>20230122</v>
      </c>
      <c r="B2716" s="10">
        <v>2023012203</v>
      </c>
      <c r="C2716" s="10">
        <v>18873</v>
      </c>
      <c r="D2716" s="10">
        <v>18917</v>
      </c>
      <c r="E2716" s="10">
        <v>2561</v>
      </c>
      <c r="F2716" s="10">
        <v>2561</v>
      </c>
      <c r="G2716" s="10">
        <v>18873</v>
      </c>
      <c r="H2716" s="10">
        <v>18917</v>
      </c>
      <c r="I2716" s="10">
        <v>2561</v>
      </c>
      <c r="J2716" s="10">
        <v>2561</v>
      </c>
      <c r="K2716" s="10">
        <v>0</v>
      </c>
      <c r="L2716" s="10">
        <v>0</v>
      </c>
      <c r="M2716" s="10">
        <v>0</v>
      </c>
      <c r="N2716" s="10">
        <v>0</v>
      </c>
    </row>
    <row r="2717" spans="1:14">
      <c r="A2717" s="10">
        <v>20230122</v>
      </c>
      <c r="B2717" s="10">
        <v>2023012204</v>
      </c>
      <c r="C2717" s="10">
        <v>23434</v>
      </c>
      <c r="D2717" s="10">
        <v>23478</v>
      </c>
      <c r="E2717" s="10">
        <v>3290</v>
      </c>
      <c r="F2717" s="10">
        <v>3290</v>
      </c>
      <c r="G2717" s="10">
        <v>23434</v>
      </c>
      <c r="H2717" s="10">
        <v>23478</v>
      </c>
      <c r="I2717" s="10">
        <v>3290</v>
      </c>
      <c r="J2717" s="10">
        <v>3290</v>
      </c>
      <c r="K2717" s="10">
        <v>0</v>
      </c>
      <c r="L2717" s="10">
        <v>0</v>
      </c>
      <c r="M2717" s="10">
        <v>0</v>
      </c>
      <c r="N2717" s="10">
        <v>0</v>
      </c>
    </row>
    <row r="2718" spans="1:14">
      <c r="A2718" s="10">
        <v>20230122</v>
      </c>
      <c r="B2718" s="10">
        <v>2023012205</v>
      </c>
      <c r="C2718" s="10">
        <v>27830</v>
      </c>
      <c r="D2718" s="10">
        <v>27875</v>
      </c>
      <c r="E2718" s="10">
        <v>4064</v>
      </c>
      <c r="F2718" s="10">
        <v>4064</v>
      </c>
      <c r="G2718" s="10">
        <v>27830</v>
      </c>
      <c r="H2718" s="10">
        <v>27875</v>
      </c>
      <c r="I2718" s="10">
        <v>4064</v>
      </c>
      <c r="J2718" s="10">
        <v>4064</v>
      </c>
      <c r="K2718" s="10">
        <v>0</v>
      </c>
      <c r="L2718" s="10">
        <v>0</v>
      </c>
      <c r="M2718" s="10">
        <v>0</v>
      </c>
      <c r="N2718" s="10">
        <v>0</v>
      </c>
    </row>
    <row r="2719" spans="1:14">
      <c r="A2719" s="10">
        <v>20230122</v>
      </c>
      <c r="B2719" s="10">
        <v>2023012206</v>
      </c>
      <c r="C2719" s="10">
        <v>31409</v>
      </c>
      <c r="D2719" s="10">
        <v>31463</v>
      </c>
      <c r="E2719" s="10">
        <v>4527</v>
      </c>
      <c r="F2719" s="10">
        <v>4527</v>
      </c>
      <c r="G2719" s="10">
        <v>31409</v>
      </c>
      <c r="H2719" s="10">
        <v>31463</v>
      </c>
      <c r="I2719" s="10">
        <v>4527</v>
      </c>
      <c r="J2719" s="10">
        <v>4527</v>
      </c>
      <c r="K2719" s="10">
        <v>0</v>
      </c>
      <c r="L2719" s="10">
        <v>0</v>
      </c>
      <c r="M2719" s="10">
        <v>0</v>
      </c>
      <c r="N2719" s="10">
        <v>0</v>
      </c>
    </row>
    <row r="2720" spans="1:14">
      <c r="A2720" s="10">
        <v>20230122</v>
      </c>
      <c r="B2720" s="10">
        <v>2023012207</v>
      </c>
      <c r="C2720" s="10">
        <v>35699</v>
      </c>
      <c r="D2720" s="10">
        <v>35761</v>
      </c>
      <c r="E2720" s="10">
        <v>4975</v>
      </c>
      <c r="F2720" s="10">
        <v>4975</v>
      </c>
      <c r="G2720" s="10">
        <v>35699</v>
      </c>
      <c r="H2720" s="10">
        <v>35761</v>
      </c>
      <c r="I2720" s="10">
        <v>4975</v>
      </c>
      <c r="J2720" s="10">
        <v>4975</v>
      </c>
      <c r="K2720" s="10">
        <v>0</v>
      </c>
      <c r="L2720" s="10">
        <v>0</v>
      </c>
      <c r="M2720" s="10">
        <v>0</v>
      </c>
      <c r="N2720" s="10">
        <v>0</v>
      </c>
    </row>
    <row r="2721" spans="1:14">
      <c r="A2721" s="10">
        <v>20230122</v>
      </c>
      <c r="B2721" s="10">
        <v>2023012208</v>
      </c>
      <c r="C2721" s="10">
        <v>44821</v>
      </c>
      <c r="D2721" s="10">
        <v>45004</v>
      </c>
      <c r="E2721" s="10">
        <v>6419</v>
      </c>
      <c r="F2721" s="10">
        <v>6421</v>
      </c>
      <c r="G2721" s="10">
        <v>44821</v>
      </c>
      <c r="H2721" s="10">
        <v>45004</v>
      </c>
      <c r="I2721" s="10">
        <v>6419</v>
      </c>
      <c r="J2721" s="10">
        <v>6421</v>
      </c>
      <c r="K2721" s="10">
        <v>0</v>
      </c>
      <c r="L2721" s="10">
        <v>0</v>
      </c>
      <c r="M2721" s="10">
        <v>0</v>
      </c>
      <c r="N2721" s="10">
        <v>0</v>
      </c>
    </row>
    <row r="2722" spans="1:14">
      <c r="A2722" s="10">
        <v>20230122</v>
      </c>
      <c r="B2722" s="10">
        <v>2023012209</v>
      </c>
      <c r="C2722" s="10">
        <v>74978</v>
      </c>
      <c r="D2722" s="10">
        <v>75379</v>
      </c>
      <c r="E2722" s="10">
        <v>12629</v>
      </c>
      <c r="F2722" s="10">
        <v>12645</v>
      </c>
      <c r="G2722" s="10">
        <v>74978</v>
      </c>
      <c r="H2722" s="10">
        <v>75379</v>
      </c>
      <c r="I2722" s="10">
        <v>12629</v>
      </c>
      <c r="J2722" s="10">
        <v>12645</v>
      </c>
      <c r="K2722" s="10">
        <v>0</v>
      </c>
      <c r="L2722" s="10">
        <v>0</v>
      </c>
      <c r="M2722" s="10">
        <v>0</v>
      </c>
      <c r="N2722" s="10">
        <v>0</v>
      </c>
    </row>
    <row r="2723" spans="1:14">
      <c r="A2723" s="10">
        <v>20230122</v>
      </c>
      <c r="B2723" s="10">
        <v>2023012210</v>
      </c>
      <c r="C2723" s="10">
        <v>167726</v>
      </c>
      <c r="D2723" s="10">
        <v>169283</v>
      </c>
      <c r="E2723" s="10">
        <v>26338</v>
      </c>
      <c r="F2723" s="10">
        <v>26482</v>
      </c>
      <c r="G2723" s="10">
        <v>167726</v>
      </c>
      <c r="H2723" s="10">
        <v>169283</v>
      </c>
      <c r="I2723" s="10">
        <v>26338</v>
      </c>
      <c r="J2723" s="10">
        <v>26482</v>
      </c>
      <c r="K2723" s="10">
        <v>0</v>
      </c>
      <c r="L2723" s="10">
        <v>0</v>
      </c>
      <c r="M2723" s="10">
        <v>0</v>
      </c>
      <c r="N2723" s="10">
        <v>0</v>
      </c>
    </row>
    <row r="2724" spans="1:14">
      <c r="A2724" s="10">
        <v>20230122</v>
      </c>
      <c r="B2724" s="10">
        <v>2023012211</v>
      </c>
      <c r="C2724" s="10">
        <v>325821</v>
      </c>
      <c r="D2724" s="10">
        <v>328505</v>
      </c>
      <c r="E2724" s="10">
        <v>46939</v>
      </c>
      <c r="F2724" s="10">
        <v>47175</v>
      </c>
      <c r="G2724" s="10">
        <v>325821</v>
      </c>
      <c r="H2724" s="10">
        <v>328505</v>
      </c>
      <c r="I2724" s="10">
        <v>46939</v>
      </c>
      <c r="J2724" s="10">
        <v>47175</v>
      </c>
      <c r="K2724" s="10">
        <v>0</v>
      </c>
      <c r="L2724" s="10">
        <v>0</v>
      </c>
      <c r="M2724" s="10">
        <v>0</v>
      </c>
      <c r="N2724" s="10">
        <v>0</v>
      </c>
    </row>
    <row r="2725" spans="1:14">
      <c r="A2725" s="10">
        <v>20230122</v>
      </c>
      <c r="B2725" s="10">
        <v>2023012212</v>
      </c>
      <c r="C2725" s="10">
        <v>526367</v>
      </c>
      <c r="D2725" s="10">
        <v>530532</v>
      </c>
      <c r="E2725" s="10">
        <v>75268</v>
      </c>
      <c r="F2725" s="10">
        <v>75684</v>
      </c>
      <c r="G2725" s="10">
        <v>526367</v>
      </c>
      <c r="H2725" s="10">
        <v>530532</v>
      </c>
      <c r="I2725" s="10">
        <v>75268</v>
      </c>
      <c r="J2725" s="10">
        <v>75684</v>
      </c>
      <c r="K2725" s="10">
        <v>0</v>
      </c>
      <c r="L2725" s="10">
        <v>0</v>
      </c>
      <c r="M2725" s="10">
        <v>0</v>
      </c>
      <c r="N2725" s="10">
        <v>0</v>
      </c>
    </row>
    <row r="2726" spans="1:14">
      <c r="A2726" s="10">
        <v>20230122</v>
      </c>
      <c r="B2726" s="10">
        <v>2023012213</v>
      </c>
      <c r="C2726" s="10">
        <v>681282</v>
      </c>
      <c r="D2726" s="10">
        <v>686435</v>
      </c>
      <c r="E2726" s="10">
        <v>98138</v>
      </c>
      <c r="F2726" s="10">
        <v>98637</v>
      </c>
      <c r="G2726" s="10">
        <v>681282</v>
      </c>
      <c r="H2726" s="10">
        <v>686435</v>
      </c>
      <c r="I2726" s="10">
        <v>98138</v>
      </c>
      <c r="J2726" s="10">
        <v>98637</v>
      </c>
      <c r="K2726" s="10">
        <v>0</v>
      </c>
      <c r="L2726" s="10">
        <v>0</v>
      </c>
      <c r="M2726" s="10">
        <v>0</v>
      </c>
      <c r="N2726" s="10">
        <v>0</v>
      </c>
    </row>
    <row r="2727" spans="1:14">
      <c r="A2727" s="10">
        <v>20230122</v>
      </c>
      <c r="B2727" s="10">
        <v>2023012214</v>
      </c>
      <c r="C2727" s="10">
        <v>889868</v>
      </c>
      <c r="D2727" s="10">
        <v>896237</v>
      </c>
      <c r="E2727" s="10">
        <v>121751</v>
      </c>
      <c r="F2727" s="10">
        <v>122315</v>
      </c>
      <c r="G2727" s="10">
        <v>889868</v>
      </c>
      <c r="H2727" s="10">
        <v>896237</v>
      </c>
      <c r="I2727" s="10">
        <v>121751</v>
      </c>
      <c r="J2727" s="10">
        <v>122315</v>
      </c>
      <c r="K2727" s="10">
        <v>0</v>
      </c>
      <c r="L2727" s="10">
        <v>0</v>
      </c>
      <c r="M2727" s="10">
        <v>0</v>
      </c>
      <c r="N2727" s="10">
        <v>0</v>
      </c>
    </row>
    <row r="2728" spans="1:14">
      <c r="A2728" s="10">
        <v>20230122</v>
      </c>
      <c r="B2728" s="10">
        <v>2023012215</v>
      </c>
      <c r="C2728" s="10">
        <v>1190652</v>
      </c>
      <c r="D2728" s="10">
        <v>1199140</v>
      </c>
      <c r="E2728" s="10">
        <v>155328</v>
      </c>
      <c r="F2728" s="10">
        <v>156118</v>
      </c>
      <c r="G2728" s="10">
        <v>1190652</v>
      </c>
      <c r="H2728" s="10">
        <v>1199140</v>
      </c>
      <c r="I2728" s="10">
        <v>155328</v>
      </c>
      <c r="J2728" s="10">
        <v>156118</v>
      </c>
      <c r="K2728" s="10">
        <v>0</v>
      </c>
      <c r="L2728" s="10">
        <v>0</v>
      </c>
      <c r="M2728" s="10">
        <v>0</v>
      </c>
      <c r="N2728" s="10">
        <v>0</v>
      </c>
    </row>
    <row r="2729" spans="1:14">
      <c r="A2729" s="10">
        <v>20230122</v>
      </c>
      <c r="B2729" s="10">
        <v>2023012216</v>
      </c>
      <c r="C2729" s="10">
        <v>1529395</v>
      </c>
      <c r="D2729" s="10">
        <v>1540417</v>
      </c>
      <c r="E2729" s="10">
        <v>202598</v>
      </c>
      <c r="F2729" s="10">
        <v>203500</v>
      </c>
      <c r="G2729" s="10">
        <v>1529395</v>
      </c>
      <c r="H2729" s="10">
        <v>1540417</v>
      </c>
      <c r="I2729" s="10">
        <v>202598</v>
      </c>
      <c r="J2729" s="10">
        <v>203500</v>
      </c>
      <c r="K2729" s="10">
        <v>0</v>
      </c>
      <c r="L2729" s="10">
        <v>0</v>
      </c>
      <c r="M2729" s="10">
        <v>0</v>
      </c>
      <c r="N2729" s="10">
        <v>0</v>
      </c>
    </row>
    <row r="2730" spans="1:14">
      <c r="A2730" s="10">
        <v>20230122</v>
      </c>
      <c r="B2730" s="10">
        <v>2023012217</v>
      </c>
      <c r="C2730" s="10">
        <v>1883902</v>
      </c>
      <c r="D2730" s="10">
        <v>1896858</v>
      </c>
      <c r="E2730" s="10">
        <v>259095</v>
      </c>
      <c r="F2730" s="10">
        <v>260516</v>
      </c>
      <c r="G2730" s="10">
        <v>1883902</v>
      </c>
      <c r="H2730" s="10">
        <v>1896858</v>
      </c>
      <c r="I2730" s="10">
        <v>259095</v>
      </c>
      <c r="J2730" s="10">
        <v>260516</v>
      </c>
      <c r="K2730" s="10">
        <v>0</v>
      </c>
      <c r="L2730" s="10">
        <v>0</v>
      </c>
      <c r="M2730" s="10">
        <v>0</v>
      </c>
      <c r="N2730" s="10">
        <v>0</v>
      </c>
    </row>
    <row r="2731" spans="1:14">
      <c r="A2731" s="10">
        <v>20230122</v>
      </c>
      <c r="B2731" s="10">
        <v>2023012218</v>
      </c>
      <c r="C2731" s="10">
        <v>2199611</v>
      </c>
      <c r="D2731" s="10">
        <v>2216210</v>
      </c>
      <c r="E2731" s="10">
        <v>308535</v>
      </c>
      <c r="F2731" s="10">
        <v>310079</v>
      </c>
      <c r="G2731" s="10">
        <v>2199611</v>
      </c>
      <c r="H2731" s="10">
        <v>2216210</v>
      </c>
      <c r="I2731" s="10">
        <v>308535</v>
      </c>
      <c r="J2731" s="10">
        <v>310079</v>
      </c>
      <c r="K2731" s="10">
        <v>0</v>
      </c>
      <c r="L2731" s="10">
        <v>0</v>
      </c>
      <c r="M2731" s="10">
        <v>0</v>
      </c>
      <c r="N2731" s="10">
        <v>0</v>
      </c>
    </row>
    <row r="2732" spans="1:14">
      <c r="A2732" s="10">
        <v>20230122</v>
      </c>
      <c r="B2732" s="10">
        <v>2023012219</v>
      </c>
      <c r="C2732" s="10">
        <v>2406482</v>
      </c>
      <c r="D2732" s="10">
        <v>2430630</v>
      </c>
      <c r="E2732" s="10">
        <v>342751</v>
      </c>
      <c r="F2732" s="10">
        <v>344387</v>
      </c>
      <c r="G2732" s="10">
        <v>2406482</v>
      </c>
      <c r="H2732" s="10">
        <v>2430630</v>
      </c>
      <c r="I2732" s="10">
        <v>342751</v>
      </c>
      <c r="J2732" s="10">
        <v>344387</v>
      </c>
      <c r="K2732" s="10">
        <v>0</v>
      </c>
      <c r="L2732" s="10">
        <v>0</v>
      </c>
      <c r="M2732" s="10">
        <v>0</v>
      </c>
      <c r="N2732" s="10">
        <v>0</v>
      </c>
    </row>
    <row r="2733" spans="1:14">
      <c r="A2733" s="10">
        <v>20230122</v>
      </c>
      <c r="B2733" s="10">
        <v>2023012220</v>
      </c>
      <c r="C2733" s="10">
        <v>2496169</v>
      </c>
      <c r="D2733" s="10">
        <v>2520902</v>
      </c>
      <c r="E2733" s="10">
        <v>354290</v>
      </c>
      <c r="F2733" s="10">
        <v>355970</v>
      </c>
      <c r="G2733" s="10">
        <v>2496169</v>
      </c>
      <c r="H2733" s="10">
        <v>2520902</v>
      </c>
      <c r="I2733" s="10">
        <v>354290</v>
      </c>
      <c r="J2733" s="10">
        <v>355970</v>
      </c>
      <c r="K2733" s="10">
        <v>0</v>
      </c>
      <c r="L2733" s="10">
        <v>0</v>
      </c>
      <c r="M2733" s="10">
        <v>0</v>
      </c>
      <c r="N2733" s="10">
        <v>0</v>
      </c>
    </row>
    <row r="2734" spans="1:14">
      <c r="A2734" s="10">
        <v>20230122</v>
      </c>
      <c r="B2734" s="10">
        <v>2023012221</v>
      </c>
      <c r="C2734" s="10">
        <v>2551139</v>
      </c>
      <c r="D2734" s="10">
        <v>2576352</v>
      </c>
      <c r="E2734" s="10">
        <v>358528</v>
      </c>
      <c r="F2734" s="10">
        <v>360217</v>
      </c>
      <c r="G2734" s="10">
        <v>2551139</v>
      </c>
      <c r="H2734" s="10">
        <v>2576352</v>
      </c>
      <c r="I2734" s="10">
        <v>358528</v>
      </c>
      <c r="J2734" s="10">
        <v>360217</v>
      </c>
      <c r="K2734" s="10">
        <v>0</v>
      </c>
      <c r="L2734" s="10">
        <v>0</v>
      </c>
      <c r="M2734" s="10">
        <v>0</v>
      </c>
      <c r="N2734" s="10">
        <v>0</v>
      </c>
    </row>
    <row r="2735" spans="1:14">
      <c r="A2735" s="10">
        <v>20230122</v>
      </c>
      <c r="B2735" s="10">
        <v>2023012222</v>
      </c>
      <c r="C2735" s="10">
        <v>2580881</v>
      </c>
      <c r="D2735" s="10">
        <v>2606265</v>
      </c>
      <c r="E2735" s="10">
        <v>361134</v>
      </c>
      <c r="F2735" s="10">
        <v>362827</v>
      </c>
      <c r="G2735" s="10">
        <v>2580881</v>
      </c>
      <c r="H2735" s="10">
        <v>2606265</v>
      </c>
      <c r="I2735" s="10">
        <v>361134</v>
      </c>
      <c r="J2735" s="10">
        <v>362827</v>
      </c>
      <c r="K2735" s="10">
        <v>0</v>
      </c>
      <c r="L2735" s="10">
        <v>0</v>
      </c>
      <c r="M2735" s="10">
        <v>0</v>
      </c>
      <c r="N2735" s="10">
        <v>0</v>
      </c>
    </row>
    <row r="2736" spans="1:14">
      <c r="A2736" s="10">
        <v>20230122</v>
      </c>
      <c r="B2736" s="10">
        <v>2023012223</v>
      </c>
      <c r="C2736" s="10">
        <v>2600550</v>
      </c>
      <c r="D2736" s="10">
        <v>2625944</v>
      </c>
      <c r="E2736" s="10">
        <v>362527</v>
      </c>
      <c r="F2736" s="10">
        <v>364220</v>
      </c>
      <c r="G2736" s="10">
        <v>2600550</v>
      </c>
      <c r="H2736" s="10">
        <v>2625944</v>
      </c>
      <c r="I2736" s="10">
        <v>362527</v>
      </c>
      <c r="J2736" s="10">
        <v>364220</v>
      </c>
      <c r="K2736" s="10">
        <v>0</v>
      </c>
      <c r="L2736" s="10">
        <v>0</v>
      </c>
      <c r="M2736" s="10">
        <v>0</v>
      </c>
      <c r="N2736" s="10">
        <v>0</v>
      </c>
    </row>
    <row r="2737" spans="1:14">
      <c r="A2737" s="10">
        <v>20230122</v>
      </c>
      <c r="B2737" s="10">
        <v>2023012224</v>
      </c>
      <c r="C2737" s="10">
        <v>2609755</v>
      </c>
      <c r="D2737" s="10">
        <v>2635159</v>
      </c>
      <c r="E2737" s="10">
        <v>363321</v>
      </c>
      <c r="F2737" s="10">
        <v>365014</v>
      </c>
      <c r="G2737" s="10">
        <v>2609755</v>
      </c>
      <c r="H2737" s="10">
        <v>2635159</v>
      </c>
      <c r="I2737" s="10">
        <v>363321</v>
      </c>
      <c r="J2737" s="10">
        <v>365014</v>
      </c>
      <c r="K2737" s="10">
        <v>0</v>
      </c>
      <c r="L2737" s="10">
        <v>0</v>
      </c>
      <c r="M2737" s="10">
        <v>0</v>
      </c>
      <c r="N2737" s="10">
        <v>0</v>
      </c>
    </row>
    <row r="2738" spans="1:14">
      <c r="A2738" s="10">
        <v>20230123</v>
      </c>
      <c r="B2738" s="10">
        <v>2023012301</v>
      </c>
      <c r="C2738" s="10">
        <v>15776</v>
      </c>
      <c r="D2738" s="10">
        <v>15781</v>
      </c>
      <c r="E2738" s="10">
        <v>3517</v>
      </c>
      <c r="F2738" s="10">
        <v>3517</v>
      </c>
      <c r="G2738" s="10">
        <v>15776</v>
      </c>
      <c r="H2738" s="10">
        <v>15781</v>
      </c>
      <c r="I2738" s="10">
        <v>3517</v>
      </c>
      <c r="J2738" s="10">
        <v>3517</v>
      </c>
      <c r="K2738" s="10">
        <v>0</v>
      </c>
      <c r="L2738" s="10">
        <v>0</v>
      </c>
      <c r="M2738" s="10">
        <v>0</v>
      </c>
      <c r="N2738" s="10">
        <v>0</v>
      </c>
    </row>
    <row r="2739" spans="1:14">
      <c r="A2739" s="10">
        <v>20230123</v>
      </c>
      <c r="B2739" s="10">
        <v>2023012302</v>
      </c>
      <c r="C2739" s="10">
        <v>23385</v>
      </c>
      <c r="D2739" s="10">
        <v>23395</v>
      </c>
      <c r="E2739" s="10">
        <v>5534</v>
      </c>
      <c r="F2739" s="10">
        <v>5534</v>
      </c>
      <c r="G2739" s="10">
        <v>23385</v>
      </c>
      <c r="H2739" s="10">
        <v>23395</v>
      </c>
      <c r="I2739" s="10">
        <v>5534</v>
      </c>
      <c r="J2739" s="10">
        <v>5534</v>
      </c>
      <c r="K2739" s="10">
        <v>0</v>
      </c>
      <c r="L2739" s="10">
        <v>0</v>
      </c>
      <c r="M2739" s="10">
        <v>0</v>
      </c>
      <c r="N2739" s="10">
        <v>0</v>
      </c>
    </row>
    <row r="2740" spans="1:14">
      <c r="A2740" s="10">
        <v>20230123</v>
      </c>
      <c r="B2740" s="10">
        <v>2023012303</v>
      </c>
      <c r="C2740" s="10">
        <v>30822</v>
      </c>
      <c r="D2740" s="10">
        <v>30835</v>
      </c>
      <c r="E2740" s="10">
        <v>7481</v>
      </c>
      <c r="F2740" s="10">
        <v>7481</v>
      </c>
      <c r="G2740" s="10">
        <v>30822</v>
      </c>
      <c r="H2740" s="10">
        <v>30835</v>
      </c>
      <c r="I2740" s="10">
        <v>7481</v>
      </c>
      <c r="J2740" s="10">
        <v>7481</v>
      </c>
      <c r="K2740" s="10">
        <v>0</v>
      </c>
      <c r="L2740" s="10">
        <v>0</v>
      </c>
      <c r="M2740" s="10">
        <v>0</v>
      </c>
      <c r="N2740" s="10">
        <v>0</v>
      </c>
    </row>
    <row r="2741" spans="1:14">
      <c r="A2741" s="10">
        <v>20230123</v>
      </c>
      <c r="B2741" s="10">
        <v>2023012304</v>
      </c>
      <c r="C2741" s="10">
        <v>36475</v>
      </c>
      <c r="D2741" s="10">
        <v>36492</v>
      </c>
      <c r="E2741" s="10">
        <v>8440</v>
      </c>
      <c r="F2741" s="10">
        <v>8440</v>
      </c>
      <c r="G2741" s="10">
        <v>36475</v>
      </c>
      <c r="H2741" s="10">
        <v>36492</v>
      </c>
      <c r="I2741" s="10">
        <v>8440</v>
      </c>
      <c r="J2741" s="10">
        <v>8440</v>
      </c>
      <c r="K2741" s="10">
        <v>0</v>
      </c>
      <c r="L2741" s="10">
        <v>0</v>
      </c>
      <c r="M2741" s="10">
        <v>0</v>
      </c>
      <c r="N2741" s="10">
        <v>0</v>
      </c>
    </row>
    <row r="2742" spans="1:14">
      <c r="A2742" s="10">
        <v>20230123</v>
      </c>
      <c r="B2742" s="10">
        <v>2023012305</v>
      </c>
      <c r="C2742" s="10">
        <v>42118</v>
      </c>
      <c r="D2742" s="10">
        <v>42136</v>
      </c>
      <c r="E2742" s="10">
        <v>9223</v>
      </c>
      <c r="F2742" s="10">
        <v>9223</v>
      </c>
      <c r="G2742" s="10">
        <v>42118</v>
      </c>
      <c r="H2742" s="10">
        <v>42136</v>
      </c>
      <c r="I2742" s="10">
        <v>9223</v>
      </c>
      <c r="J2742" s="10">
        <v>9223</v>
      </c>
      <c r="K2742" s="10">
        <v>0</v>
      </c>
      <c r="L2742" s="10">
        <v>0</v>
      </c>
      <c r="M2742" s="10">
        <v>0</v>
      </c>
      <c r="N2742" s="10">
        <v>0</v>
      </c>
    </row>
    <row r="2743" spans="1:14">
      <c r="A2743" s="10">
        <v>20230123</v>
      </c>
      <c r="B2743" s="10">
        <v>2023012306</v>
      </c>
      <c r="C2743" s="10">
        <v>47558</v>
      </c>
      <c r="D2743" s="10">
        <v>47576</v>
      </c>
      <c r="E2743" s="10">
        <v>10189</v>
      </c>
      <c r="F2743" s="10">
        <v>10189</v>
      </c>
      <c r="G2743" s="10">
        <v>47558</v>
      </c>
      <c r="H2743" s="10">
        <v>47576</v>
      </c>
      <c r="I2743" s="10">
        <v>10189</v>
      </c>
      <c r="J2743" s="10">
        <v>10189</v>
      </c>
      <c r="K2743" s="10">
        <v>0</v>
      </c>
      <c r="L2743" s="10">
        <v>0</v>
      </c>
      <c r="M2743" s="10">
        <v>0</v>
      </c>
      <c r="N2743" s="10">
        <v>0</v>
      </c>
    </row>
    <row r="2744" spans="1:14">
      <c r="A2744" s="10">
        <v>20230123</v>
      </c>
      <c r="B2744" s="10">
        <v>2023012307</v>
      </c>
      <c r="C2744" s="10">
        <v>53377</v>
      </c>
      <c r="D2744" s="10">
        <v>53395</v>
      </c>
      <c r="E2744" s="10">
        <v>11151</v>
      </c>
      <c r="F2744" s="10">
        <v>11151</v>
      </c>
      <c r="G2744" s="10">
        <v>53377</v>
      </c>
      <c r="H2744" s="10">
        <v>53395</v>
      </c>
      <c r="I2744" s="10">
        <v>11151</v>
      </c>
      <c r="J2744" s="10">
        <v>11151</v>
      </c>
      <c r="K2744" s="10">
        <v>0</v>
      </c>
      <c r="L2744" s="10">
        <v>0</v>
      </c>
      <c r="M2744" s="10">
        <v>0</v>
      </c>
      <c r="N2744" s="10">
        <v>0</v>
      </c>
    </row>
    <row r="2745" spans="1:14">
      <c r="A2745" s="10">
        <v>20230123</v>
      </c>
      <c r="B2745" s="10">
        <v>2023012308</v>
      </c>
      <c r="C2745" s="10">
        <v>62837</v>
      </c>
      <c r="D2745" s="10">
        <v>62923</v>
      </c>
      <c r="E2745" s="10">
        <v>12896</v>
      </c>
      <c r="F2745" s="10">
        <v>12899</v>
      </c>
      <c r="G2745" s="10">
        <v>62837</v>
      </c>
      <c r="H2745" s="10">
        <v>62923</v>
      </c>
      <c r="I2745" s="10">
        <v>12896</v>
      </c>
      <c r="J2745" s="10">
        <v>12899</v>
      </c>
      <c r="K2745" s="10">
        <v>0</v>
      </c>
      <c r="L2745" s="10">
        <v>0</v>
      </c>
      <c r="M2745" s="10">
        <v>0</v>
      </c>
      <c r="N2745" s="10">
        <v>0</v>
      </c>
    </row>
    <row r="2746" spans="1:14">
      <c r="A2746" s="10">
        <v>20230123</v>
      </c>
      <c r="B2746" s="10">
        <v>2023012309</v>
      </c>
      <c r="C2746" s="10">
        <v>110077</v>
      </c>
      <c r="D2746" s="10">
        <v>110594</v>
      </c>
      <c r="E2746" s="10">
        <v>19454</v>
      </c>
      <c r="F2746" s="10">
        <v>19466</v>
      </c>
      <c r="G2746" s="10">
        <v>110077</v>
      </c>
      <c r="H2746" s="10">
        <v>110594</v>
      </c>
      <c r="I2746" s="10">
        <v>19454</v>
      </c>
      <c r="J2746" s="10">
        <v>19466</v>
      </c>
      <c r="K2746" s="10">
        <v>0</v>
      </c>
      <c r="L2746" s="10">
        <v>0</v>
      </c>
      <c r="M2746" s="10">
        <v>0</v>
      </c>
      <c r="N2746" s="10">
        <v>0</v>
      </c>
    </row>
    <row r="2747" spans="1:14">
      <c r="A2747" s="10">
        <v>20230123</v>
      </c>
      <c r="B2747" s="10">
        <v>2023012310</v>
      </c>
      <c r="C2747" s="10">
        <v>242942</v>
      </c>
      <c r="D2747" s="10">
        <v>244357</v>
      </c>
      <c r="E2747" s="10">
        <v>35589</v>
      </c>
      <c r="F2747" s="10">
        <v>35712</v>
      </c>
      <c r="G2747" s="10">
        <v>242942</v>
      </c>
      <c r="H2747" s="10">
        <v>244357</v>
      </c>
      <c r="I2747" s="10">
        <v>35589</v>
      </c>
      <c r="J2747" s="10">
        <v>35712</v>
      </c>
      <c r="K2747" s="10">
        <v>0</v>
      </c>
      <c r="L2747" s="10">
        <v>0</v>
      </c>
      <c r="M2747" s="10">
        <v>0</v>
      </c>
      <c r="N2747" s="10">
        <v>0</v>
      </c>
    </row>
    <row r="2748" spans="1:14">
      <c r="A2748" s="10">
        <v>20230123</v>
      </c>
      <c r="B2748" s="10">
        <v>2023012311</v>
      </c>
      <c r="C2748" s="10">
        <v>483589</v>
      </c>
      <c r="D2748" s="10">
        <v>487099</v>
      </c>
      <c r="E2748" s="10">
        <v>64420</v>
      </c>
      <c r="F2748" s="10">
        <v>64674</v>
      </c>
      <c r="G2748" s="10">
        <v>483589</v>
      </c>
      <c r="H2748" s="10">
        <v>487099</v>
      </c>
      <c r="I2748" s="10">
        <v>64420</v>
      </c>
      <c r="J2748" s="10">
        <v>64674</v>
      </c>
      <c r="K2748" s="10">
        <v>0</v>
      </c>
      <c r="L2748" s="10">
        <v>0</v>
      </c>
      <c r="M2748" s="10">
        <v>0</v>
      </c>
      <c r="N2748" s="10">
        <v>0</v>
      </c>
    </row>
    <row r="2749" spans="1:14">
      <c r="A2749" s="10">
        <v>20230123</v>
      </c>
      <c r="B2749" s="10">
        <v>2023012312</v>
      </c>
      <c r="C2749" s="10">
        <v>761268</v>
      </c>
      <c r="D2749" s="10">
        <v>767204</v>
      </c>
      <c r="E2749" s="10">
        <v>99195</v>
      </c>
      <c r="F2749" s="10">
        <v>99666</v>
      </c>
      <c r="G2749" s="10">
        <v>761268</v>
      </c>
      <c r="H2749" s="10">
        <v>767204</v>
      </c>
      <c r="I2749" s="10">
        <v>99195</v>
      </c>
      <c r="J2749" s="10">
        <v>99666</v>
      </c>
      <c r="K2749" s="10">
        <v>0</v>
      </c>
      <c r="L2749" s="10">
        <v>0</v>
      </c>
      <c r="M2749" s="10">
        <v>0</v>
      </c>
      <c r="N2749" s="10">
        <v>0</v>
      </c>
    </row>
    <row r="2750" spans="1:14">
      <c r="A2750" s="10">
        <v>20230123</v>
      </c>
      <c r="B2750" s="10">
        <v>2023012313</v>
      </c>
      <c r="C2750" s="10">
        <v>976404</v>
      </c>
      <c r="D2750" s="10">
        <v>983963</v>
      </c>
      <c r="E2750" s="10">
        <v>126811</v>
      </c>
      <c r="F2750" s="10">
        <v>127496</v>
      </c>
      <c r="G2750" s="10">
        <v>976404</v>
      </c>
      <c r="H2750" s="10">
        <v>983963</v>
      </c>
      <c r="I2750" s="10">
        <v>126811</v>
      </c>
      <c r="J2750" s="10">
        <v>127496</v>
      </c>
      <c r="K2750" s="10">
        <v>0</v>
      </c>
      <c r="L2750" s="10">
        <v>0</v>
      </c>
      <c r="M2750" s="10">
        <v>0</v>
      </c>
      <c r="N2750" s="10">
        <v>0</v>
      </c>
    </row>
    <row r="2751" spans="1:14">
      <c r="A2751" s="10">
        <v>20230123</v>
      </c>
      <c r="B2751" s="10">
        <v>2023012314</v>
      </c>
      <c r="C2751" s="10">
        <v>1300465</v>
      </c>
      <c r="D2751" s="10">
        <v>1309853</v>
      </c>
      <c r="E2751" s="10">
        <v>164635</v>
      </c>
      <c r="F2751" s="10">
        <v>165492</v>
      </c>
      <c r="G2751" s="10">
        <v>1300465</v>
      </c>
      <c r="H2751" s="10">
        <v>1309853</v>
      </c>
      <c r="I2751" s="10">
        <v>164635</v>
      </c>
      <c r="J2751" s="10">
        <v>165492</v>
      </c>
      <c r="K2751" s="10">
        <v>0</v>
      </c>
      <c r="L2751" s="10">
        <v>0</v>
      </c>
      <c r="M2751" s="10">
        <v>0</v>
      </c>
      <c r="N2751" s="10">
        <v>0</v>
      </c>
    </row>
    <row r="2752" spans="1:14">
      <c r="A2752" s="10">
        <v>20230123</v>
      </c>
      <c r="B2752" s="10">
        <v>2023012315</v>
      </c>
      <c r="C2752" s="10">
        <v>1738356</v>
      </c>
      <c r="D2752" s="10">
        <v>1750081</v>
      </c>
      <c r="E2752" s="10">
        <v>213719</v>
      </c>
      <c r="F2752" s="10">
        <v>214905</v>
      </c>
      <c r="G2752" s="10">
        <v>1738356</v>
      </c>
      <c r="H2752" s="10">
        <v>1750081</v>
      </c>
      <c r="I2752" s="10">
        <v>213719</v>
      </c>
      <c r="J2752" s="10">
        <v>214905</v>
      </c>
      <c r="K2752" s="10">
        <v>0</v>
      </c>
      <c r="L2752" s="10">
        <v>0</v>
      </c>
      <c r="M2752" s="10">
        <v>0</v>
      </c>
      <c r="N2752" s="10">
        <v>0</v>
      </c>
    </row>
    <row r="2753" spans="1:14">
      <c r="A2753" s="10">
        <v>20230123</v>
      </c>
      <c r="B2753" s="10">
        <v>2023012316</v>
      </c>
      <c r="C2753" s="10">
        <v>2249053</v>
      </c>
      <c r="D2753" s="10">
        <v>2264497</v>
      </c>
      <c r="E2753" s="10">
        <v>277394</v>
      </c>
      <c r="F2753" s="10">
        <v>278855</v>
      </c>
      <c r="G2753" s="10">
        <v>2249053</v>
      </c>
      <c r="H2753" s="10">
        <v>2264497</v>
      </c>
      <c r="I2753" s="10">
        <v>277394</v>
      </c>
      <c r="J2753" s="10">
        <v>278855</v>
      </c>
      <c r="K2753" s="10">
        <v>0</v>
      </c>
      <c r="L2753" s="10">
        <v>0</v>
      </c>
      <c r="M2753" s="10">
        <v>0</v>
      </c>
      <c r="N2753" s="10">
        <v>0</v>
      </c>
    </row>
    <row r="2754" spans="1:14">
      <c r="A2754" s="10">
        <v>20230123</v>
      </c>
      <c r="B2754" s="10">
        <v>2023012317</v>
      </c>
      <c r="C2754" s="10">
        <v>2790075</v>
      </c>
      <c r="D2754" s="10">
        <v>2817809</v>
      </c>
      <c r="E2754" s="10">
        <v>353643</v>
      </c>
      <c r="F2754" s="10">
        <v>355583</v>
      </c>
      <c r="G2754" s="10">
        <v>2790075</v>
      </c>
      <c r="H2754" s="10">
        <v>2817809</v>
      </c>
      <c r="I2754" s="10">
        <v>353643</v>
      </c>
      <c r="J2754" s="10">
        <v>355583</v>
      </c>
      <c r="K2754" s="10">
        <v>0</v>
      </c>
      <c r="L2754" s="10">
        <v>0</v>
      </c>
      <c r="M2754" s="10">
        <v>0</v>
      </c>
      <c r="N2754" s="10">
        <v>0</v>
      </c>
    </row>
    <row r="2755" spans="1:14">
      <c r="A2755" s="10">
        <v>20230123</v>
      </c>
      <c r="B2755" s="10">
        <v>2023012318</v>
      </c>
      <c r="C2755" s="10">
        <v>3280889</v>
      </c>
      <c r="D2755" s="10">
        <v>3319665</v>
      </c>
      <c r="E2755" s="10">
        <v>425677</v>
      </c>
      <c r="F2755" s="10">
        <v>428249</v>
      </c>
      <c r="G2755" s="10">
        <v>3280889</v>
      </c>
      <c r="H2755" s="10">
        <v>3319665</v>
      </c>
      <c r="I2755" s="10">
        <v>425677</v>
      </c>
      <c r="J2755" s="10">
        <v>428249</v>
      </c>
      <c r="K2755" s="10">
        <v>0</v>
      </c>
      <c r="L2755" s="10">
        <v>0</v>
      </c>
      <c r="M2755" s="10">
        <v>0</v>
      </c>
      <c r="N2755" s="10">
        <v>0</v>
      </c>
    </row>
    <row r="2756" spans="1:14">
      <c r="A2756" s="10">
        <v>20230123</v>
      </c>
      <c r="B2756" s="10">
        <v>2023012319</v>
      </c>
      <c r="C2756" s="10">
        <v>3622704</v>
      </c>
      <c r="D2756" s="10">
        <v>3664306</v>
      </c>
      <c r="E2756" s="10">
        <v>478392</v>
      </c>
      <c r="F2756" s="10">
        <v>481263</v>
      </c>
      <c r="G2756" s="10">
        <v>3622704</v>
      </c>
      <c r="H2756" s="10">
        <v>3664306</v>
      </c>
      <c r="I2756" s="10">
        <v>478392</v>
      </c>
      <c r="J2756" s="10">
        <v>481263</v>
      </c>
      <c r="K2756" s="10">
        <v>0</v>
      </c>
      <c r="L2756" s="10">
        <v>0</v>
      </c>
      <c r="M2756" s="10">
        <v>0</v>
      </c>
      <c r="N2756" s="10">
        <v>0</v>
      </c>
    </row>
    <row r="2757" spans="1:14">
      <c r="A2757" s="10">
        <v>20230123</v>
      </c>
      <c r="B2757" s="10">
        <v>2023012320</v>
      </c>
      <c r="C2757" s="10">
        <v>3795200</v>
      </c>
      <c r="D2757" s="10">
        <v>3837823</v>
      </c>
      <c r="E2757" s="10">
        <v>499479</v>
      </c>
      <c r="F2757" s="10">
        <v>502505</v>
      </c>
      <c r="G2757" s="10">
        <v>3795200</v>
      </c>
      <c r="H2757" s="10">
        <v>3837823</v>
      </c>
      <c r="I2757" s="10">
        <v>499479</v>
      </c>
      <c r="J2757" s="10">
        <v>502505</v>
      </c>
      <c r="K2757" s="10">
        <v>0</v>
      </c>
      <c r="L2757" s="10">
        <v>0</v>
      </c>
      <c r="M2757" s="10">
        <v>0</v>
      </c>
      <c r="N2757" s="10">
        <v>0</v>
      </c>
    </row>
    <row r="2758" spans="1:14">
      <c r="A2758" s="10">
        <v>20230123</v>
      </c>
      <c r="B2758" s="10">
        <v>2023012321</v>
      </c>
      <c r="C2758" s="10">
        <v>3899371</v>
      </c>
      <c r="D2758" s="10">
        <v>3942377</v>
      </c>
      <c r="E2758" s="10">
        <v>508381</v>
      </c>
      <c r="F2758" s="10">
        <v>511425</v>
      </c>
      <c r="G2758" s="10">
        <v>3899371</v>
      </c>
      <c r="H2758" s="10">
        <v>3942377</v>
      </c>
      <c r="I2758" s="10">
        <v>508381</v>
      </c>
      <c r="J2758" s="10">
        <v>511425</v>
      </c>
      <c r="K2758" s="10">
        <v>0</v>
      </c>
      <c r="L2758" s="10">
        <v>0</v>
      </c>
      <c r="M2758" s="10">
        <v>0</v>
      </c>
      <c r="N2758" s="10">
        <v>0</v>
      </c>
    </row>
    <row r="2759" spans="1:14">
      <c r="A2759" s="10">
        <v>20230123</v>
      </c>
      <c r="B2759" s="10">
        <v>2023012322</v>
      </c>
      <c r="C2759" s="10">
        <v>3954695</v>
      </c>
      <c r="D2759" s="10">
        <v>3997936</v>
      </c>
      <c r="E2759" s="10">
        <v>513187</v>
      </c>
      <c r="F2759" s="10">
        <v>516237</v>
      </c>
      <c r="G2759" s="10">
        <v>3954695</v>
      </c>
      <c r="H2759" s="10">
        <v>3997936</v>
      </c>
      <c r="I2759" s="10">
        <v>513187</v>
      </c>
      <c r="J2759" s="10">
        <v>516237</v>
      </c>
      <c r="K2759" s="10">
        <v>0</v>
      </c>
      <c r="L2759" s="10">
        <v>0</v>
      </c>
      <c r="M2759" s="10">
        <v>0</v>
      </c>
      <c r="N2759" s="10">
        <v>0</v>
      </c>
    </row>
    <row r="2760" spans="1:14">
      <c r="A2760" s="10">
        <v>20230123</v>
      </c>
      <c r="B2760" s="10">
        <v>2023012323</v>
      </c>
      <c r="C2760" s="10">
        <v>3983318</v>
      </c>
      <c r="D2760" s="10">
        <v>4026880</v>
      </c>
      <c r="E2760" s="10">
        <v>515947</v>
      </c>
      <c r="F2760" s="10">
        <v>519005</v>
      </c>
      <c r="G2760" s="10">
        <v>3983318</v>
      </c>
      <c r="H2760" s="10">
        <v>4026880</v>
      </c>
      <c r="I2760" s="10">
        <v>515947</v>
      </c>
      <c r="J2760" s="10">
        <v>519005</v>
      </c>
      <c r="K2760" s="10">
        <v>0</v>
      </c>
      <c r="L2760" s="10">
        <v>0</v>
      </c>
      <c r="M2760" s="10">
        <v>0</v>
      </c>
      <c r="N2760" s="10">
        <v>0</v>
      </c>
    </row>
    <row r="2761" spans="1:14">
      <c r="A2761" s="10">
        <v>20230123</v>
      </c>
      <c r="B2761" s="10">
        <v>2023012324</v>
      </c>
      <c r="C2761" s="10">
        <v>3999115</v>
      </c>
      <c r="D2761" s="10">
        <v>4042917</v>
      </c>
      <c r="E2761" s="10">
        <v>517564</v>
      </c>
      <c r="F2761" s="10">
        <v>520623</v>
      </c>
      <c r="G2761" s="10">
        <v>3999115</v>
      </c>
      <c r="H2761" s="10">
        <v>4042917</v>
      </c>
      <c r="I2761" s="10">
        <v>517564</v>
      </c>
      <c r="J2761" s="10">
        <v>520623</v>
      </c>
      <c r="K2761" s="10">
        <v>0</v>
      </c>
      <c r="L2761" s="10">
        <v>0</v>
      </c>
      <c r="M2761" s="10">
        <v>0</v>
      </c>
      <c r="N2761" s="10">
        <v>0</v>
      </c>
    </row>
    <row r="2762" spans="1:14">
      <c r="A2762" s="10">
        <v>20230124</v>
      </c>
      <c r="B2762" s="10">
        <v>2023012401</v>
      </c>
      <c r="C2762" s="10">
        <v>23839</v>
      </c>
      <c r="D2762" s="10">
        <v>24221</v>
      </c>
      <c r="E2762" s="10">
        <v>4139</v>
      </c>
      <c r="F2762" s="10">
        <v>4139</v>
      </c>
      <c r="G2762" s="10">
        <v>23839</v>
      </c>
      <c r="H2762" s="10">
        <v>24221</v>
      </c>
      <c r="I2762" s="10">
        <v>4139</v>
      </c>
      <c r="J2762" s="10">
        <v>4139</v>
      </c>
      <c r="K2762" s="10">
        <v>0</v>
      </c>
      <c r="L2762" s="10">
        <v>0</v>
      </c>
      <c r="M2762" s="10">
        <v>0</v>
      </c>
      <c r="N2762" s="10">
        <v>0</v>
      </c>
    </row>
    <row r="2763" spans="1:14">
      <c r="A2763" s="10">
        <v>20230124</v>
      </c>
      <c r="B2763" s="10">
        <v>2023012402</v>
      </c>
      <c r="C2763" s="10">
        <v>33921</v>
      </c>
      <c r="D2763" s="10">
        <v>35010</v>
      </c>
      <c r="E2763" s="10">
        <v>5359</v>
      </c>
      <c r="F2763" s="10">
        <v>5359</v>
      </c>
      <c r="G2763" s="10">
        <v>33921</v>
      </c>
      <c r="H2763" s="10">
        <v>35010</v>
      </c>
      <c r="I2763" s="10">
        <v>5359</v>
      </c>
      <c r="J2763" s="10">
        <v>5359</v>
      </c>
      <c r="K2763" s="10">
        <v>0</v>
      </c>
      <c r="L2763" s="10">
        <v>0</v>
      </c>
      <c r="M2763" s="10">
        <v>0</v>
      </c>
      <c r="N2763" s="10">
        <v>0</v>
      </c>
    </row>
    <row r="2764" spans="1:14">
      <c r="A2764" s="10">
        <v>20230124</v>
      </c>
      <c r="B2764" s="10">
        <v>2023012403</v>
      </c>
      <c r="C2764" s="10">
        <v>42911</v>
      </c>
      <c r="D2764" s="10">
        <v>44364</v>
      </c>
      <c r="E2764" s="10">
        <v>6377</v>
      </c>
      <c r="F2764" s="10">
        <v>6377</v>
      </c>
      <c r="G2764" s="10">
        <v>42911</v>
      </c>
      <c r="H2764" s="10">
        <v>44364</v>
      </c>
      <c r="I2764" s="10">
        <v>6377</v>
      </c>
      <c r="J2764" s="10">
        <v>6377</v>
      </c>
      <c r="K2764" s="10">
        <v>0</v>
      </c>
      <c r="L2764" s="10">
        <v>0</v>
      </c>
      <c r="M2764" s="10">
        <v>0</v>
      </c>
      <c r="N2764" s="10">
        <v>0</v>
      </c>
    </row>
    <row r="2765" spans="1:14">
      <c r="A2765" s="10">
        <v>20230124</v>
      </c>
      <c r="B2765" s="10">
        <v>2023012404</v>
      </c>
      <c r="C2765" s="10">
        <v>50602</v>
      </c>
      <c r="D2765" s="10">
        <v>52056</v>
      </c>
      <c r="E2765" s="10">
        <v>7301</v>
      </c>
      <c r="F2765" s="10">
        <v>7301</v>
      </c>
      <c r="G2765" s="10">
        <v>50602</v>
      </c>
      <c r="H2765" s="10">
        <v>52056</v>
      </c>
      <c r="I2765" s="10">
        <v>7301</v>
      </c>
      <c r="J2765" s="10">
        <v>7301</v>
      </c>
      <c r="K2765" s="10">
        <v>0</v>
      </c>
      <c r="L2765" s="10">
        <v>0</v>
      </c>
      <c r="M2765" s="10">
        <v>0</v>
      </c>
      <c r="N2765" s="10">
        <v>0</v>
      </c>
    </row>
    <row r="2766" spans="1:14">
      <c r="A2766" s="10">
        <v>20230124</v>
      </c>
      <c r="B2766" s="10">
        <v>2023012405</v>
      </c>
      <c r="C2766" s="10">
        <v>55501</v>
      </c>
      <c r="D2766" s="10">
        <v>56957</v>
      </c>
      <c r="E2766" s="10">
        <v>7777</v>
      </c>
      <c r="F2766" s="10">
        <v>7778</v>
      </c>
      <c r="G2766" s="10">
        <v>55501</v>
      </c>
      <c r="H2766" s="10">
        <v>56957</v>
      </c>
      <c r="I2766" s="10">
        <v>7777</v>
      </c>
      <c r="J2766" s="10">
        <v>7778</v>
      </c>
      <c r="K2766" s="10">
        <v>0</v>
      </c>
      <c r="L2766" s="10">
        <v>0</v>
      </c>
      <c r="M2766" s="10">
        <v>0</v>
      </c>
      <c r="N2766" s="10">
        <v>0</v>
      </c>
    </row>
    <row r="2767" spans="1:14">
      <c r="A2767" s="10">
        <v>20230124</v>
      </c>
      <c r="B2767" s="10">
        <v>2023012406</v>
      </c>
      <c r="C2767" s="10">
        <v>60510</v>
      </c>
      <c r="D2767" s="10">
        <v>61967</v>
      </c>
      <c r="E2767" s="10">
        <v>8717</v>
      </c>
      <c r="F2767" s="10">
        <v>8719</v>
      </c>
      <c r="G2767" s="10">
        <v>60510</v>
      </c>
      <c r="H2767" s="10">
        <v>61967</v>
      </c>
      <c r="I2767" s="10">
        <v>8717</v>
      </c>
      <c r="J2767" s="10">
        <v>8719</v>
      </c>
      <c r="K2767" s="10">
        <v>0</v>
      </c>
      <c r="L2767" s="10">
        <v>0</v>
      </c>
      <c r="M2767" s="10">
        <v>0</v>
      </c>
      <c r="N2767" s="10">
        <v>0</v>
      </c>
    </row>
    <row r="2768" spans="1:14">
      <c r="A2768" s="10">
        <v>20230124</v>
      </c>
      <c r="B2768" s="10">
        <v>2023012407</v>
      </c>
      <c r="C2768" s="10">
        <v>66058</v>
      </c>
      <c r="D2768" s="10">
        <v>67558</v>
      </c>
      <c r="E2768" s="10">
        <v>9721</v>
      </c>
      <c r="F2768" s="10">
        <v>9723</v>
      </c>
      <c r="G2768" s="10">
        <v>66058</v>
      </c>
      <c r="H2768" s="10">
        <v>67558</v>
      </c>
      <c r="I2768" s="10">
        <v>9721</v>
      </c>
      <c r="J2768" s="10">
        <v>9723</v>
      </c>
      <c r="K2768" s="10">
        <v>0</v>
      </c>
      <c r="L2768" s="10">
        <v>0</v>
      </c>
      <c r="M2768" s="10">
        <v>0</v>
      </c>
      <c r="N2768" s="10">
        <v>0</v>
      </c>
    </row>
    <row r="2769" spans="1:14">
      <c r="A2769" s="10">
        <v>20230124</v>
      </c>
      <c r="B2769" s="10">
        <v>2023012408</v>
      </c>
      <c r="C2769" s="10">
        <v>79117</v>
      </c>
      <c r="D2769" s="10">
        <v>80896</v>
      </c>
      <c r="E2769" s="10">
        <v>11349</v>
      </c>
      <c r="F2769" s="10">
        <v>11397</v>
      </c>
      <c r="G2769" s="10">
        <v>79117</v>
      </c>
      <c r="H2769" s="10">
        <v>80896</v>
      </c>
      <c r="I2769" s="10">
        <v>11349</v>
      </c>
      <c r="J2769" s="10">
        <v>11397</v>
      </c>
      <c r="K2769" s="10">
        <v>0</v>
      </c>
      <c r="L2769" s="10">
        <v>0</v>
      </c>
      <c r="M2769" s="10">
        <v>0</v>
      </c>
      <c r="N2769" s="10">
        <v>0</v>
      </c>
    </row>
    <row r="2770" spans="1:14">
      <c r="A2770" s="10">
        <v>20230124</v>
      </c>
      <c r="B2770" s="10">
        <v>2023012409</v>
      </c>
      <c r="C2770" s="10">
        <v>138651</v>
      </c>
      <c r="D2770" s="10">
        <v>140906</v>
      </c>
      <c r="E2770" s="10">
        <v>18464</v>
      </c>
      <c r="F2770" s="10">
        <v>18550</v>
      </c>
      <c r="G2770" s="10">
        <v>138651</v>
      </c>
      <c r="H2770" s="10">
        <v>140906</v>
      </c>
      <c r="I2770" s="10">
        <v>18464</v>
      </c>
      <c r="J2770" s="10">
        <v>18550</v>
      </c>
      <c r="K2770" s="10">
        <v>0</v>
      </c>
      <c r="L2770" s="10">
        <v>0</v>
      </c>
      <c r="M2770" s="10">
        <v>0</v>
      </c>
      <c r="N2770" s="10">
        <v>0</v>
      </c>
    </row>
    <row r="2771" spans="1:14">
      <c r="A2771" s="10">
        <v>20230124</v>
      </c>
      <c r="B2771" s="10">
        <v>2023012410</v>
      </c>
      <c r="C2771" s="10">
        <v>313310</v>
      </c>
      <c r="D2771" s="10">
        <v>316768</v>
      </c>
      <c r="E2771" s="10">
        <v>35481</v>
      </c>
      <c r="F2771" s="10">
        <v>35641</v>
      </c>
      <c r="G2771" s="10">
        <v>313310</v>
      </c>
      <c r="H2771" s="10">
        <v>316768</v>
      </c>
      <c r="I2771" s="10">
        <v>35481</v>
      </c>
      <c r="J2771" s="10">
        <v>35641</v>
      </c>
      <c r="K2771" s="10">
        <v>0</v>
      </c>
      <c r="L2771" s="10">
        <v>0</v>
      </c>
      <c r="M2771" s="10">
        <v>0</v>
      </c>
      <c r="N2771" s="10">
        <v>0</v>
      </c>
    </row>
    <row r="2772" spans="1:14">
      <c r="A2772" s="10">
        <v>20230124</v>
      </c>
      <c r="B2772" s="10">
        <v>2023012411</v>
      </c>
      <c r="C2772" s="10">
        <v>612405</v>
      </c>
      <c r="D2772" s="10">
        <v>618366</v>
      </c>
      <c r="E2772" s="10">
        <v>65406</v>
      </c>
      <c r="F2772" s="10">
        <v>65730</v>
      </c>
      <c r="G2772" s="10">
        <v>612405</v>
      </c>
      <c r="H2772" s="10">
        <v>618366</v>
      </c>
      <c r="I2772" s="10">
        <v>65406</v>
      </c>
      <c r="J2772" s="10">
        <v>65730</v>
      </c>
      <c r="K2772" s="10">
        <v>0</v>
      </c>
      <c r="L2772" s="10">
        <v>0</v>
      </c>
      <c r="M2772" s="10">
        <v>0</v>
      </c>
      <c r="N2772" s="10">
        <v>0</v>
      </c>
    </row>
    <row r="2773" spans="1:14">
      <c r="A2773" s="10">
        <v>20230124</v>
      </c>
      <c r="B2773" s="10">
        <v>2023012412</v>
      </c>
      <c r="C2773" s="10">
        <v>941875</v>
      </c>
      <c r="D2773" s="10">
        <v>950453</v>
      </c>
      <c r="E2773" s="10">
        <v>102932</v>
      </c>
      <c r="F2773" s="10">
        <v>103450</v>
      </c>
      <c r="G2773" s="10">
        <v>941875</v>
      </c>
      <c r="H2773" s="10">
        <v>950453</v>
      </c>
      <c r="I2773" s="10">
        <v>102932</v>
      </c>
      <c r="J2773" s="10">
        <v>103450</v>
      </c>
      <c r="K2773" s="10">
        <v>0</v>
      </c>
      <c r="L2773" s="10">
        <v>0</v>
      </c>
      <c r="M2773" s="10">
        <v>0</v>
      </c>
      <c r="N2773" s="10">
        <v>0</v>
      </c>
    </row>
    <row r="2774" spans="1:14">
      <c r="A2774" s="10">
        <v>20230124</v>
      </c>
      <c r="B2774" s="10">
        <v>2023012413</v>
      </c>
      <c r="C2774" s="10">
        <v>1190363</v>
      </c>
      <c r="D2774" s="10">
        <v>1201731</v>
      </c>
      <c r="E2774" s="10">
        <v>136312</v>
      </c>
      <c r="F2774" s="10">
        <v>136980</v>
      </c>
      <c r="G2774" s="10">
        <v>1190363</v>
      </c>
      <c r="H2774" s="10">
        <v>1201731</v>
      </c>
      <c r="I2774" s="10">
        <v>136312</v>
      </c>
      <c r="J2774" s="10">
        <v>136980</v>
      </c>
      <c r="K2774" s="10">
        <v>0</v>
      </c>
      <c r="L2774" s="10">
        <v>0</v>
      </c>
      <c r="M2774" s="10">
        <v>0</v>
      </c>
      <c r="N2774" s="10">
        <v>0</v>
      </c>
    </row>
    <row r="2775" spans="1:14">
      <c r="A2775" s="10">
        <v>20230124</v>
      </c>
      <c r="B2775" s="10">
        <v>2023012414</v>
      </c>
      <c r="C2775" s="10">
        <v>1568521</v>
      </c>
      <c r="D2775" s="10">
        <v>1583533</v>
      </c>
      <c r="E2775" s="10">
        <v>174857</v>
      </c>
      <c r="F2775" s="10">
        <v>176058</v>
      </c>
      <c r="G2775" s="10">
        <v>1568521</v>
      </c>
      <c r="H2775" s="10">
        <v>1583533</v>
      </c>
      <c r="I2775" s="10">
        <v>174857</v>
      </c>
      <c r="J2775" s="10">
        <v>176058</v>
      </c>
      <c r="K2775" s="10">
        <v>0</v>
      </c>
      <c r="L2775" s="10">
        <v>0</v>
      </c>
      <c r="M2775" s="10">
        <v>0</v>
      </c>
      <c r="N2775" s="10">
        <v>0</v>
      </c>
    </row>
    <row r="2776" spans="1:14">
      <c r="A2776" s="10">
        <v>20230124</v>
      </c>
      <c r="B2776" s="10">
        <v>2023012415</v>
      </c>
      <c r="C2776" s="10">
        <v>2072006</v>
      </c>
      <c r="D2776" s="10">
        <v>2092503</v>
      </c>
      <c r="E2776" s="10">
        <v>228017</v>
      </c>
      <c r="F2776" s="10">
        <v>229747</v>
      </c>
      <c r="G2776" s="10">
        <v>2072006</v>
      </c>
      <c r="H2776" s="10">
        <v>2092503</v>
      </c>
      <c r="I2776" s="10">
        <v>228017</v>
      </c>
      <c r="J2776" s="10">
        <v>229747</v>
      </c>
      <c r="K2776" s="10">
        <v>0</v>
      </c>
      <c r="L2776" s="10">
        <v>0</v>
      </c>
      <c r="M2776" s="10">
        <v>0</v>
      </c>
      <c r="N2776" s="10">
        <v>0</v>
      </c>
    </row>
    <row r="2777" spans="1:14">
      <c r="A2777" s="10">
        <v>20230124</v>
      </c>
      <c r="B2777" s="10">
        <v>2023012416</v>
      </c>
      <c r="C2777" s="10">
        <v>2686113</v>
      </c>
      <c r="D2777" s="10">
        <v>2716810</v>
      </c>
      <c r="E2777" s="10">
        <v>298361</v>
      </c>
      <c r="F2777" s="10">
        <v>300485</v>
      </c>
      <c r="G2777" s="10">
        <v>2686113</v>
      </c>
      <c r="H2777" s="10">
        <v>2716810</v>
      </c>
      <c r="I2777" s="10">
        <v>298361</v>
      </c>
      <c r="J2777" s="10">
        <v>300485</v>
      </c>
      <c r="K2777" s="10">
        <v>0</v>
      </c>
      <c r="L2777" s="10">
        <v>0</v>
      </c>
      <c r="M2777" s="10">
        <v>0</v>
      </c>
      <c r="N2777" s="10">
        <v>0</v>
      </c>
    </row>
    <row r="2778" spans="1:14">
      <c r="A2778" s="10">
        <v>20230124</v>
      </c>
      <c r="B2778" s="10">
        <v>2023012417</v>
      </c>
      <c r="C2778" s="10">
        <v>3385174</v>
      </c>
      <c r="D2778" s="10">
        <v>3432175</v>
      </c>
      <c r="E2778" s="10">
        <v>384615</v>
      </c>
      <c r="F2778" s="10">
        <v>387210</v>
      </c>
      <c r="G2778" s="10">
        <v>3385174</v>
      </c>
      <c r="H2778" s="10">
        <v>3432175</v>
      </c>
      <c r="I2778" s="10">
        <v>384615</v>
      </c>
      <c r="J2778" s="10">
        <v>387210</v>
      </c>
      <c r="K2778" s="10">
        <v>0</v>
      </c>
      <c r="L2778" s="10">
        <v>0</v>
      </c>
      <c r="M2778" s="10">
        <v>0</v>
      </c>
      <c r="N2778" s="10">
        <v>0</v>
      </c>
    </row>
    <row r="2779" spans="1:14">
      <c r="A2779" s="10">
        <v>20230124</v>
      </c>
      <c r="B2779" s="10">
        <v>2023012418</v>
      </c>
      <c r="C2779" s="10">
        <v>4053226</v>
      </c>
      <c r="D2779" s="10">
        <v>4105779</v>
      </c>
      <c r="E2779" s="10">
        <v>472859</v>
      </c>
      <c r="F2779" s="10">
        <v>476100</v>
      </c>
      <c r="G2779" s="10">
        <v>4053226</v>
      </c>
      <c r="H2779" s="10">
        <v>4105779</v>
      </c>
      <c r="I2779" s="10">
        <v>472859</v>
      </c>
      <c r="J2779" s="10">
        <v>476100</v>
      </c>
      <c r="K2779" s="10">
        <v>0</v>
      </c>
      <c r="L2779" s="10">
        <v>0</v>
      </c>
      <c r="M2779" s="10">
        <v>0</v>
      </c>
      <c r="N2779" s="10">
        <v>0</v>
      </c>
    </row>
    <row r="2780" spans="1:14">
      <c r="A2780" s="10">
        <v>20230124</v>
      </c>
      <c r="B2780" s="10">
        <v>2023012419</v>
      </c>
      <c r="C2780" s="10">
        <v>4556877</v>
      </c>
      <c r="D2780" s="10">
        <v>4613294</v>
      </c>
      <c r="E2780" s="10">
        <v>541137</v>
      </c>
      <c r="F2780" s="10">
        <v>544739</v>
      </c>
      <c r="G2780" s="10">
        <v>4556877</v>
      </c>
      <c r="H2780" s="10">
        <v>4613294</v>
      </c>
      <c r="I2780" s="10">
        <v>541137</v>
      </c>
      <c r="J2780" s="10">
        <v>544739</v>
      </c>
      <c r="K2780" s="10">
        <v>0</v>
      </c>
      <c r="L2780" s="10">
        <v>0</v>
      </c>
      <c r="M2780" s="10">
        <v>0</v>
      </c>
      <c r="N2780" s="10">
        <v>0</v>
      </c>
    </row>
    <row r="2781" spans="1:14">
      <c r="A2781" s="10">
        <v>20230124</v>
      </c>
      <c r="B2781" s="10">
        <v>2023012420</v>
      </c>
      <c r="C2781" s="10">
        <v>4827166</v>
      </c>
      <c r="D2781" s="10">
        <v>4887938</v>
      </c>
      <c r="E2781" s="10">
        <v>568303</v>
      </c>
      <c r="F2781" s="10">
        <v>571904</v>
      </c>
      <c r="G2781" s="10">
        <v>4827166</v>
      </c>
      <c r="H2781" s="10">
        <v>4887938</v>
      </c>
      <c r="I2781" s="10">
        <v>568303</v>
      </c>
      <c r="J2781" s="10">
        <v>571904</v>
      </c>
      <c r="K2781" s="10">
        <v>0</v>
      </c>
      <c r="L2781" s="10">
        <v>0</v>
      </c>
      <c r="M2781" s="10">
        <v>0</v>
      </c>
      <c r="N2781" s="10">
        <v>0</v>
      </c>
    </row>
    <row r="2782" spans="1:14">
      <c r="A2782" s="10">
        <v>20230124</v>
      </c>
      <c r="B2782" s="10">
        <v>2023012421</v>
      </c>
      <c r="C2782" s="10">
        <v>4965315</v>
      </c>
      <c r="D2782" s="10">
        <v>5026710</v>
      </c>
      <c r="E2782" s="10">
        <v>579266</v>
      </c>
      <c r="F2782" s="10">
        <v>582909</v>
      </c>
      <c r="G2782" s="10">
        <v>4965315</v>
      </c>
      <c r="H2782" s="10">
        <v>5026710</v>
      </c>
      <c r="I2782" s="10">
        <v>579266</v>
      </c>
      <c r="J2782" s="10">
        <v>582909</v>
      </c>
      <c r="K2782" s="10">
        <v>0</v>
      </c>
      <c r="L2782" s="10">
        <v>0</v>
      </c>
      <c r="M2782" s="10">
        <v>0</v>
      </c>
      <c r="N2782" s="10">
        <v>0</v>
      </c>
    </row>
    <row r="2783" spans="1:14">
      <c r="A2783" s="10">
        <v>20230124</v>
      </c>
      <c r="B2783" s="10">
        <v>2023012422</v>
      </c>
      <c r="C2783" s="10">
        <v>5043529</v>
      </c>
      <c r="D2783" s="10">
        <v>5105975</v>
      </c>
      <c r="E2783" s="10">
        <v>586454</v>
      </c>
      <c r="F2783" s="10">
        <v>590114</v>
      </c>
      <c r="G2783" s="10">
        <v>5043529</v>
      </c>
      <c r="H2783" s="10">
        <v>5105975</v>
      </c>
      <c r="I2783" s="10">
        <v>586454</v>
      </c>
      <c r="J2783" s="10">
        <v>590114</v>
      </c>
      <c r="K2783" s="10">
        <v>0</v>
      </c>
      <c r="L2783" s="10">
        <v>0</v>
      </c>
      <c r="M2783" s="10">
        <v>0</v>
      </c>
      <c r="N2783" s="10">
        <v>0</v>
      </c>
    </row>
    <row r="2784" spans="1:14">
      <c r="A2784" s="10">
        <v>20230124</v>
      </c>
      <c r="B2784" s="10">
        <v>2023012423</v>
      </c>
      <c r="C2784" s="10">
        <v>5091396</v>
      </c>
      <c r="D2784" s="10">
        <v>5154485</v>
      </c>
      <c r="E2784" s="10">
        <v>590541</v>
      </c>
      <c r="F2784" s="10">
        <v>594204</v>
      </c>
      <c r="G2784" s="10">
        <v>5091396</v>
      </c>
      <c r="H2784" s="10">
        <v>5154485</v>
      </c>
      <c r="I2784" s="10">
        <v>590541</v>
      </c>
      <c r="J2784" s="10">
        <v>594204</v>
      </c>
      <c r="K2784" s="10">
        <v>0</v>
      </c>
      <c r="L2784" s="10">
        <v>0</v>
      </c>
      <c r="M2784" s="10">
        <v>0</v>
      </c>
      <c r="N2784" s="10">
        <v>0</v>
      </c>
    </row>
    <row r="2785" spans="1:14">
      <c r="A2785" s="10">
        <v>20230124</v>
      </c>
      <c r="B2785" s="10">
        <v>2023012424</v>
      </c>
      <c r="C2785" s="10">
        <v>5114676</v>
      </c>
      <c r="D2785" s="10">
        <v>5178465</v>
      </c>
      <c r="E2785" s="10">
        <v>592807</v>
      </c>
      <c r="F2785" s="10">
        <v>596470</v>
      </c>
      <c r="G2785" s="10">
        <v>5114676</v>
      </c>
      <c r="H2785" s="10">
        <v>5178465</v>
      </c>
      <c r="I2785" s="10">
        <v>592807</v>
      </c>
      <c r="J2785" s="10">
        <v>596470</v>
      </c>
      <c r="K2785" s="10">
        <v>0</v>
      </c>
      <c r="L2785" s="10">
        <v>0</v>
      </c>
      <c r="M2785" s="10">
        <v>0</v>
      </c>
      <c r="N2785" s="10">
        <v>0</v>
      </c>
    </row>
    <row r="2786" spans="1:14">
      <c r="A2786" s="10">
        <v>20230125</v>
      </c>
      <c r="B2786" s="10">
        <v>2023012501</v>
      </c>
      <c r="C2786" s="10">
        <v>24512</v>
      </c>
      <c r="D2786" s="10">
        <v>24636</v>
      </c>
      <c r="E2786" s="10">
        <v>4936</v>
      </c>
      <c r="F2786" s="10">
        <v>4936</v>
      </c>
      <c r="G2786" s="10">
        <v>24512</v>
      </c>
      <c r="H2786" s="10">
        <v>24636</v>
      </c>
      <c r="I2786" s="10">
        <v>4936</v>
      </c>
      <c r="J2786" s="10">
        <v>4936</v>
      </c>
      <c r="K2786" s="10">
        <v>0</v>
      </c>
      <c r="L2786" s="10">
        <v>0</v>
      </c>
      <c r="M2786" s="10">
        <v>0</v>
      </c>
      <c r="N2786" s="10">
        <v>0</v>
      </c>
    </row>
    <row r="2787" spans="1:14">
      <c r="A2787" s="10">
        <v>20230125</v>
      </c>
      <c r="B2787" s="10">
        <v>2023012502</v>
      </c>
      <c r="C2787" s="10">
        <v>34502</v>
      </c>
      <c r="D2787" s="10">
        <v>34738</v>
      </c>
      <c r="E2787" s="10">
        <v>6593</v>
      </c>
      <c r="F2787" s="10">
        <v>6593</v>
      </c>
      <c r="G2787" s="10">
        <v>34502</v>
      </c>
      <c r="H2787" s="10">
        <v>34738</v>
      </c>
      <c r="I2787" s="10">
        <v>6593</v>
      </c>
      <c r="J2787" s="10">
        <v>6593</v>
      </c>
      <c r="K2787" s="10">
        <v>0</v>
      </c>
      <c r="L2787" s="10">
        <v>0</v>
      </c>
      <c r="M2787" s="10">
        <v>0</v>
      </c>
      <c r="N2787" s="10">
        <v>0</v>
      </c>
    </row>
    <row r="2788" spans="1:14">
      <c r="A2788" s="10">
        <v>20230125</v>
      </c>
      <c r="B2788" s="10">
        <v>2023012503</v>
      </c>
      <c r="C2788" s="10">
        <v>41461</v>
      </c>
      <c r="D2788" s="10">
        <v>41698</v>
      </c>
      <c r="E2788" s="10">
        <v>7842</v>
      </c>
      <c r="F2788" s="10">
        <v>7842</v>
      </c>
      <c r="G2788" s="10">
        <v>41461</v>
      </c>
      <c r="H2788" s="10">
        <v>41698</v>
      </c>
      <c r="I2788" s="10">
        <v>7842</v>
      </c>
      <c r="J2788" s="10">
        <v>7842</v>
      </c>
      <c r="K2788" s="10">
        <v>0</v>
      </c>
      <c r="L2788" s="10">
        <v>0</v>
      </c>
      <c r="M2788" s="10">
        <v>0</v>
      </c>
      <c r="N2788" s="10">
        <v>0</v>
      </c>
    </row>
    <row r="2789" spans="1:14">
      <c r="A2789" s="10">
        <v>20230125</v>
      </c>
      <c r="B2789" s="10">
        <v>2023012504</v>
      </c>
      <c r="C2789" s="10">
        <v>46583</v>
      </c>
      <c r="D2789" s="10">
        <v>46826</v>
      </c>
      <c r="E2789" s="10">
        <v>8387</v>
      </c>
      <c r="F2789" s="10">
        <v>8387</v>
      </c>
      <c r="G2789" s="10">
        <v>46583</v>
      </c>
      <c r="H2789" s="10">
        <v>46826</v>
      </c>
      <c r="I2789" s="10">
        <v>8387</v>
      </c>
      <c r="J2789" s="10">
        <v>8387</v>
      </c>
      <c r="K2789" s="10">
        <v>0</v>
      </c>
      <c r="L2789" s="10">
        <v>0</v>
      </c>
      <c r="M2789" s="10">
        <v>0</v>
      </c>
      <c r="N2789" s="10">
        <v>0</v>
      </c>
    </row>
    <row r="2790" spans="1:14">
      <c r="A2790" s="10">
        <v>20230125</v>
      </c>
      <c r="B2790" s="10">
        <v>2023012505</v>
      </c>
      <c r="C2790" s="10">
        <v>52238</v>
      </c>
      <c r="D2790" s="10">
        <v>52482</v>
      </c>
      <c r="E2790" s="10">
        <v>9461</v>
      </c>
      <c r="F2790" s="10">
        <v>9461</v>
      </c>
      <c r="G2790" s="10">
        <v>52238</v>
      </c>
      <c r="H2790" s="10">
        <v>52482</v>
      </c>
      <c r="I2790" s="10">
        <v>9461</v>
      </c>
      <c r="J2790" s="10">
        <v>9461</v>
      </c>
      <c r="K2790" s="10">
        <v>0</v>
      </c>
      <c r="L2790" s="10">
        <v>0</v>
      </c>
      <c r="M2790" s="10">
        <v>0</v>
      </c>
      <c r="N2790" s="10">
        <v>0</v>
      </c>
    </row>
    <row r="2791" spans="1:14">
      <c r="A2791" s="10">
        <v>20230125</v>
      </c>
      <c r="B2791" s="10">
        <v>2023012506</v>
      </c>
      <c r="C2791" s="10">
        <v>57079</v>
      </c>
      <c r="D2791" s="10">
        <v>57325</v>
      </c>
      <c r="E2791" s="10">
        <v>10955</v>
      </c>
      <c r="F2791" s="10">
        <v>10956</v>
      </c>
      <c r="G2791" s="10">
        <v>57079</v>
      </c>
      <c r="H2791" s="10">
        <v>57325</v>
      </c>
      <c r="I2791" s="10">
        <v>10955</v>
      </c>
      <c r="J2791" s="10">
        <v>10956</v>
      </c>
      <c r="K2791" s="10">
        <v>0</v>
      </c>
      <c r="L2791" s="10">
        <v>0</v>
      </c>
      <c r="M2791" s="10">
        <v>0</v>
      </c>
      <c r="N2791" s="10">
        <v>0</v>
      </c>
    </row>
    <row r="2792" spans="1:14">
      <c r="A2792" s="10">
        <v>20230125</v>
      </c>
      <c r="B2792" s="10">
        <v>2023012507</v>
      </c>
      <c r="C2792" s="10">
        <v>63261</v>
      </c>
      <c r="D2792" s="10">
        <v>63516</v>
      </c>
      <c r="E2792" s="10">
        <v>11998</v>
      </c>
      <c r="F2792" s="10">
        <v>12001</v>
      </c>
      <c r="G2792" s="10">
        <v>63261</v>
      </c>
      <c r="H2792" s="10">
        <v>63516</v>
      </c>
      <c r="I2792" s="10">
        <v>11998</v>
      </c>
      <c r="J2792" s="10">
        <v>12001</v>
      </c>
      <c r="K2792" s="10">
        <v>0</v>
      </c>
      <c r="L2792" s="10">
        <v>0</v>
      </c>
      <c r="M2792" s="10">
        <v>0</v>
      </c>
      <c r="N2792" s="10">
        <v>0</v>
      </c>
    </row>
    <row r="2793" spans="1:14">
      <c r="A2793" s="10">
        <v>20230125</v>
      </c>
      <c r="B2793" s="10">
        <v>2023012508</v>
      </c>
      <c r="C2793" s="10">
        <v>77560</v>
      </c>
      <c r="D2793" s="10">
        <v>77870</v>
      </c>
      <c r="E2793" s="10">
        <v>13663</v>
      </c>
      <c r="F2793" s="10">
        <v>13672</v>
      </c>
      <c r="G2793" s="10">
        <v>77560</v>
      </c>
      <c r="H2793" s="10">
        <v>77870</v>
      </c>
      <c r="I2793" s="10">
        <v>13663</v>
      </c>
      <c r="J2793" s="10">
        <v>13672</v>
      </c>
      <c r="K2793" s="10">
        <v>0</v>
      </c>
      <c r="L2793" s="10">
        <v>0</v>
      </c>
      <c r="M2793" s="10">
        <v>0</v>
      </c>
      <c r="N2793" s="10">
        <v>0</v>
      </c>
    </row>
    <row r="2794" spans="1:14">
      <c r="A2794" s="10">
        <v>20230125</v>
      </c>
      <c r="B2794" s="10">
        <v>2023012509</v>
      </c>
      <c r="C2794" s="10">
        <v>142976</v>
      </c>
      <c r="D2794" s="10">
        <v>143885</v>
      </c>
      <c r="E2794" s="10">
        <v>19241</v>
      </c>
      <c r="F2794" s="10">
        <v>19276</v>
      </c>
      <c r="G2794" s="10">
        <v>142976</v>
      </c>
      <c r="H2794" s="10">
        <v>143885</v>
      </c>
      <c r="I2794" s="10">
        <v>19241</v>
      </c>
      <c r="J2794" s="10">
        <v>19276</v>
      </c>
      <c r="K2794" s="10">
        <v>0</v>
      </c>
      <c r="L2794" s="10">
        <v>0</v>
      </c>
      <c r="M2794" s="10">
        <v>0</v>
      </c>
      <c r="N2794" s="10">
        <v>0</v>
      </c>
    </row>
    <row r="2795" spans="1:14">
      <c r="A2795" s="10">
        <v>20230125</v>
      </c>
      <c r="B2795" s="10">
        <v>2023012510</v>
      </c>
      <c r="C2795" s="10">
        <v>321583</v>
      </c>
      <c r="D2795" s="10">
        <v>324945</v>
      </c>
      <c r="E2795" s="10">
        <v>38101</v>
      </c>
      <c r="F2795" s="10">
        <v>38211</v>
      </c>
      <c r="G2795" s="10">
        <v>321583</v>
      </c>
      <c r="H2795" s="10">
        <v>324945</v>
      </c>
      <c r="I2795" s="10">
        <v>38101</v>
      </c>
      <c r="J2795" s="10">
        <v>38211</v>
      </c>
      <c r="K2795" s="10">
        <v>0</v>
      </c>
      <c r="L2795" s="10">
        <v>0</v>
      </c>
      <c r="M2795" s="10">
        <v>0</v>
      </c>
      <c r="N2795" s="10">
        <v>0</v>
      </c>
    </row>
    <row r="2796" spans="1:14">
      <c r="A2796" s="10">
        <v>20230125</v>
      </c>
      <c r="B2796" s="10">
        <v>2023012511</v>
      </c>
      <c r="C2796" s="10">
        <v>650582</v>
      </c>
      <c r="D2796" s="10">
        <v>657376</v>
      </c>
      <c r="E2796" s="10">
        <v>70998</v>
      </c>
      <c r="F2796" s="10">
        <v>71381</v>
      </c>
      <c r="G2796" s="10">
        <v>650582</v>
      </c>
      <c r="H2796" s="10">
        <v>657376</v>
      </c>
      <c r="I2796" s="10">
        <v>70998</v>
      </c>
      <c r="J2796" s="10">
        <v>71381</v>
      </c>
      <c r="K2796" s="10">
        <v>0</v>
      </c>
      <c r="L2796" s="10">
        <v>0</v>
      </c>
      <c r="M2796" s="10">
        <v>0</v>
      </c>
      <c r="N2796" s="10">
        <v>0</v>
      </c>
    </row>
    <row r="2797" spans="1:14">
      <c r="A2797" s="10">
        <v>20230125</v>
      </c>
      <c r="B2797" s="10">
        <v>2023012512</v>
      </c>
      <c r="C2797" s="10">
        <v>1011024</v>
      </c>
      <c r="D2797" s="10">
        <v>1021660</v>
      </c>
      <c r="E2797" s="10">
        <v>114249</v>
      </c>
      <c r="F2797" s="10">
        <v>114878</v>
      </c>
      <c r="G2797" s="10">
        <v>1011024</v>
      </c>
      <c r="H2797" s="10">
        <v>1021660</v>
      </c>
      <c r="I2797" s="10">
        <v>114249</v>
      </c>
      <c r="J2797" s="10">
        <v>114878</v>
      </c>
      <c r="K2797" s="10">
        <v>0</v>
      </c>
      <c r="L2797" s="10">
        <v>0</v>
      </c>
      <c r="M2797" s="10">
        <v>0</v>
      </c>
      <c r="N2797" s="10">
        <v>0</v>
      </c>
    </row>
    <row r="2798" spans="1:14">
      <c r="A2798" s="10">
        <v>20230125</v>
      </c>
      <c r="B2798" s="10">
        <v>2023012513</v>
      </c>
      <c r="C2798" s="10">
        <v>1284406</v>
      </c>
      <c r="D2798" s="10">
        <v>1299400</v>
      </c>
      <c r="E2798" s="10">
        <v>145518</v>
      </c>
      <c r="F2798" s="10">
        <v>146304</v>
      </c>
      <c r="G2798" s="10">
        <v>1284406</v>
      </c>
      <c r="H2798" s="10">
        <v>1299400</v>
      </c>
      <c r="I2798" s="10">
        <v>145518</v>
      </c>
      <c r="J2798" s="10">
        <v>146304</v>
      </c>
      <c r="K2798" s="10">
        <v>0</v>
      </c>
      <c r="L2798" s="10">
        <v>0</v>
      </c>
      <c r="M2798" s="10">
        <v>0</v>
      </c>
      <c r="N2798" s="10">
        <v>0</v>
      </c>
    </row>
    <row r="2799" spans="1:14">
      <c r="A2799" s="10">
        <v>20230125</v>
      </c>
      <c r="B2799" s="10">
        <v>2023012514</v>
      </c>
      <c r="C2799" s="10">
        <v>1694389</v>
      </c>
      <c r="D2799" s="10">
        <v>1713290</v>
      </c>
      <c r="E2799" s="10">
        <v>181553</v>
      </c>
      <c r="F2799" s="10">
        <v>182531</v>
      </c>
      <c r="G2799" s="10">
        <v>1694389</v>
      </c>
      <c r="H2799" s="10">
        <v>1713290</v>
      </c>
      <c r="I2799" s="10">
        <v>181553</v>
      </c>
      <c r="J2799" s="10">
        <v>182531</v>
      </c>
      <c r="K2799" s="10">
        <v>0</v>
      </c>
      <c r="L2799" s="10">
        <v>0</v>
      </c>
      <c r="M2799" s="10">
        <v>0</v>
      </c>
      <c r="N2799" s="10">
        <v>0</v>
      </c>
    </row>
    <row r="2800" spans="1:14">
      <c r="A2800" s="10">
        <v>20230125</v>
      </c>
      <c r="B2800" s="10">
        <v>2023012515</v>
      </c>
      <c r="C2800" s="10">
        <v>2254814</v>
      </c>
      <c r="D2800" s="10">
        <v>2291010</v>
      </c>
      <c r="E2800" s="10">
        <v>232061</v>
      </c>
      <c r="F2800" s="10">
        <v>233919</v>
      </c>
      <c r="G2800" s="10">
        <v>2254814</v>
      </c>
      <c r="H2800" s="10">
        <v>2291010</v>
      </c>
      <c r="I2800" s="10">
        <v>232061</v>
      </c>
      <c r="J2800" s="10">
        <v>233919</v>
      </c>
      <c r="K2800" s="10">
        <v>0</v>
      </c>
      <c r="L2800" s="10">
        <v>0</v>
      </c>
      <c r="M2800" s="10">
        <v>0</v>
      </c>
      <c r="N2800" s="10">
        <v>0</v>
      </c>
    </row>
    <row r="2801" spans="1:14">
      <c r="A2801" s="10">
        <v>20230125</v>
      </c>
      <c r="B2801" s="10">
        <v>2023012516</v>
      </c>
      <c r="C2801" s="10">
        <v>2930081</v>
      </c>
      <c r="D2801" s="10">
        <v>2973922</v>
      </c>
      <c r="E2801" s="10">
        <v>300599</v>
      </c>
      <c r="F2801" s="10">
        <v>303337</v>
      </c>
      <c r="G2801" s="10">
        <v>2930081</v>
      </c>
      <c r="H2801" s="10">
        <v>2973922</v>
      </c>
      <c r="I2801" s="10">
        <v>300599</v>
      </c>
      <c r="J2801" s="10">
        <v>303337</v>
      </c>
      <c r="K2801" s="10">
        <v>0</v>
      </c>
      <c r="L2801" s="10">
        <v>0</v>
      </c>
      <c r="M2801" s="10">
        <v>0</v>
      </c>
      <c r="N2801" s="10">
        <v>0</v>
      </c>
    </row>
    <row r="2802" spans="1:14">
      <c r="A2802" s="10">
        <v>20230125</v>
      </c>
      <c r="B2802" s="10">
        <v>2023012517</v>
      </c>
      <c r="C2802" s="10">
        <v>3679566</v>
      </c>
      <c r="D2802" s="10">
        <v>3738477</v>
      </c>
      <c r="E2802" s="10">
        <v>382711</v>
      </c>
      <c r="F2802" s="10">
        <v>386712</v>
      </c>
      <c r="G2802" s="10">
        <v>3679566</v>
      </c>
      <c r="H2802" s="10">
        <v>3738477</v>
      </c>
      <c r="I2802" s="10">
        <v>382711</v>
      </c>
      <c r="J2802" s="10">
        <v>386712</v>
      </c>
      <c r="K2802" s="10">
        <v>0</v>
      </c>
      <c r="L2802" s="10">
        <v>0</v>
      </c>
      <c r="M2802" s="10">
        <v>0</v>
      </c>
      <c r="N2802" s="10">
        <v>0</v>
      </c>
    </row>
    <row r="2803" spans="1:14">
      <c r="A2803" s="10">
        <v>20230125</v>
      </c>
      <c r="B2803" s="10">
        <v>2023012518</v>
      </c>
      <c r="C2803" s="10">
        <v>4449542</v>
      </c>
      <c r="D2803" s="10">
        <v>4517958</v>
      </c>
      <c r="E2803" s="10">
        <v>476295</v>
      </c>
      <c r="F2803" s="10">
        <v>480847</v>
      </c>
      <c r="G2803" s="10">
        <v>4449542</v>
      </c>
      <c r="H2803" s="10">
        <v>4517958</v>
      </c>
      <c r="I2803" s="10">
        <v>476295</v>
      </c>
      <c r="J2803" s="10">
        <v>480847</v>
      </c>
      <c r="K2803" s="10">
        <v>0</v>
      </c>
      <c r="L2803" s="10">
        <v>0</v>
      </c>
      <c r="M2803" s="10">
        <v>0</v>
      </c>
      <c r="N2803" s="10">
        <v>0</v>
      </c>
    </row>
    <row r="2804" spans="1:14">
      <c r="A2804" s="10">
        <v>20230125</v>
      </c>
      <c r="B2804" s="10">
        <v>2023012519</v>
      </c>
      <c r="C2804" s="10">
        <v>5029892</v>
      </c>
      <c r="D2804" s="10">
        <v>5105435</v>
      </c>
      <c r="E2804" s="10">
        <v>540899</v>
      </c>
      <c r="F2804" s="10">
        <v>545825</v>
      </c>
      <c r="G2804" s="10">
        <v>5029892</v>
      </c>
      <c r="H2804" s="10">
        <v>5105435</v>
      </c>
      <c r="I2804" s="10">
        <v>540899</v>
      </c>
      <c r="J2804" s="10">
        <v>545825</v>
      </c>
      <c r="K2804" s="10">
        <v>0</v>
      </c>
      <c r="L2804" s="10">
        <v>0</v>
      </c>
      <c r="M2804" s="10">
        <v>0</v>
      </c>
      <c r="N2804" s="10">
        <v>0</v>
      </c>
    </row>
    <row r="2805" spans="1:14">
      <c r="A2805" s="10">
        <v>20230125</v>
      </c>
      <c r="B2805" s="10">
        <v>2023012520</v>
      </c>
      <c r="C2805" s="10">
        <v>5360902</v>
      </c>
      <c r="D2805" s="10">
        <v>5439702</v>
      </c>
      <c r="E2805" s="10">
        <v>577113</v>
      </c>
      <c r="F2805" s="10">
        <v>582533</v>
      </c>
      <c r="G2805" s="10">
        <v>5360902</v>
      </c>
      <c r="H2805" s="10">
        <v>5439702</v>
      </c>
      <c r="I2805" s="10">
        <v>577113</v>
      </c>
      <c r="J2805" s="10">
        <v>582533</v>
      </c>
      <c r="K2805" s="10">
        <v>0</v>
      </c>
      <c r="L2805" s="10">
        <v>0</v>
      </c>
      <c r="M2805" s="10">
        <v>0</v>
      </c>
      <c r="N2805" s="10">
        <v>0</v>
      </c>
    </row>
    <row r="2806" spans="1:14">
      <c r="A2806" s="10">
        <v>20230125</v>
      </c>
      <c r="B2806" s="10">
        <v>2023012521</v>
      </c>
      <c r="C2806" s="10">
        <v>5562485</v>
      </c>
      <c r="D2806" s="10">
        <v>5643070</v>
      </c>
      <c r="E2806" s="10">
        <v>592426</v>
      </c>
      <c r="F2806" s="10">
        <v>597912</v>
      </c>
      <c r="G2806" s="10">
        <v>5562485</v>
      </c>
      <c r="H2806" s="10">
        <v>5643070</v>
      </c>
      <c r="I2806" s="10">
        <v>592426</v>
      </c>
      <c r="J2806" s="10">
        <v>597912</v>
      </c>
      <c r="K2806" s="10">
        <v>0</v>
      </c>
      <c r="L2806" s="10">
        <v>0</v>
      </c>
      <c r="M2806" s="10">
        <v>0</v>
      </c>
      <c r="N2806" s="10">
        <v>0</v>
      </c>
    </row>
    <row r="2807" spans="1:14">
      <c r="A2807" s="10">
        <v>20230125</v>
      </c>
      <c r="B2807" s="10">
        <v>2023012522</v>
      </c>
      <c r="C2807" s="10">
        <v>5668681</v>
      </c>
      <c r="D2807" s="10">
        <v>5750894</v>
      </c>
      <c r="E2807" s="10">
        <v>600667</v>
      </c>
      <c r="F2807" s="10">
        <v>605607</v>
      </c>
      <c r="G2807" s="10">
        <v>5668681</v>
      </c>
      <c r="H2807" s="10">
        <v>5750894</v>
      </c>
      <c r="I2807" s="10">
        <v>600667</v>
      </c>
      <c r="J2807" s="10">
        <v>605607</v>
      </c>
      <c r="K2807" s="10">
        <v>0</v>
      </c>
      <c r="L2807" s="10">
        <v>0</v>
      </c>
      <c r="M2807" s="10">
        <v>0</v>
      </c>
      <c r="N2807" s="10">
        <v>0</v>
      </c>
    </row>
    <row r="2808" spans="1:14">
      <c r="A2808" s="10">
        <v>20230125</v>
      </c>
      <c r="B2808" s="10">
        <v>2023012523</v>
      </c>
      <c r="C2808" s="10">
        <v>5734464</v>
      </c>
      <c r="D2808" s="10">
        <v>5817805</v>
      </c>
      <c r="E2808" s="10">
        <v>605722</v>
      </c>
      <c r="F2808" s="10">
        <v>610671</v>
      </c>
      <c r="G2808" s="10">
        <v>5734464</v>
      </c>
      <c r="H2808" s="10">
        <v>5817805</v>
      </c>
      <c r="I2808" s="10">
        <v>605722</v>
      </c>
      <c r="J2808" s="10">
        <v>610671</v>
      </c>
      <c r="K2808" s="10">
        <v>0</v>
      </c>
      <c r="L2808" s="10">
        <v>0</v>
      </c>
      <c r="M2808" s="10">
        <v>0</v>
      </c>
      <c r="N2808" s="10">
        <v>0</v>
      </c>
    </row>
    <row r="2809" spans="1:14">
      <c r="A2809" s="10">
        <v>20230125</v>
      </c>
      <c r="B2809" s="10">
        <v>2023012524</v>
      </c>
      <c r="C2809" s="10">
        <v>5769140</v>
      </c>
      <c r="D2809" s="10">
        <v>5853266</v>
      </c>
      <c r="E2809" s="10">
        <v>608868</v>
      </c>
      <c r="F2809" s="10">
        <v>613837</v>
      </c>
      <c r="G2809" s="10">
        <v>5769140</v>
      </c>
      <c r="H2809" s="10">
        <v>5853266</v>
      </c>
      <c r="I2809" s="10">
        <v>608868</v>
      </c>
      <c r="J2809" s="10">
        <v>613837</v>
      </c>
      <c r="K2809" s="10">
        <v>0</v>
      </c>
      <c r="L2809" s="10">
        <v>0</v>
      </c>
      <c r="M2809" s="10">
        <v>0</v>
      </c>
      <c r="N2809" s="10">
        <v>0</v>
      </c>
    </row>
    <row r="2810" spans="1:14">
      <c r="A2810" s="10">
        <v>20230126</v>
      </c>
      <c r="B2810" s="10">
        <v>2023012601</v>
      </c>
      <c r="C2810" s="10">
        <v>34136</v>
      </c>
      <c r="D2810" s="10">
        <v>34577</v>
      </c>
      <c r="E2810" s="10">
        <v>4795</v>
      </c>
      <c r="F2810" s="10">
        <v>4799</v>
      </c>
      <c r="G2810" s="10">
        <v>34136</v>
      </c>
      <c r="H2810" s="10">
        <v>34577</v>
      </c>
      <c r="I2810" s="10">
        <v>4795</v>
      </c>
      <c r="J2810" s="10">
        <v>4799</v>
      </c>
      <c r="K2810" s="10">
        <v>0</v>
      </c>
      <c r="L2810" s="10">
        <v>0</v>
      </c>
      <c r="M2810" s="10">
        <v>0</v>
      </c>
      <c r="N2810" s="10">
        <v>0</v>
      </c>
    </row>
    <row r="2811" spans="1:14">
      <c r="A2811" s="10">
        <v>20230126</v>
      </c>
      <c r="B2811" s="10">
        <v>2023012602</v>
      </c>
      <c r="C2811" s="10">
        <v>52506</v>
      </c>
      <c r="D2811" s="10">
        <v>53736</v>
      </c>
      <c r="E2811" s="10">
        <v>7955</v>
      </c>
      <c r="F2811" s="10">
        <v>7960</v>
      </c>
      <c r="G2811" s="10">
        <v>52506</v>
      </c>
      <c r="H2811" s="10">
        <v>53736</v>
      </c>
      <c r="I2811" s="10">
        <v>7955</v>
      </c>
      <c r="J2811" s="10">
        <v>7960</v>
      </c>
      <c r="K2811" s="10">
        <v>0</v>
      </c>
      <c r="L2811" s="10">
        <v>0</v>
      </c>
      <c r="M2811" s="10">
        <v>0</v>
      </c>
      <c r="N2811" s="10">
        <v>0</v>
      </c>
    </row>
    <row r="2812" spans="1:14">
      <c r="A2812" s="10">
        <v>20230126</v>
      </c>
      <c r="B2812" s="10">
        <v>2023012603</v>
      </c>
      <c r="C2812" s="10">
        <v>64902</v>
      </c>
      <c r="D2812" s="10">
        <v>66347</v>
      </c>
      <c r="E2812" s="10">
        <v>9719</v>
      </c>
      <c r="F2812" s="10">
        <v>9725</v>
      </c>
      <c r="G2812" s="10">
        <v>64902</v>
      </c>
      <c r="H2812" s="10">
        <v>66347</v>
      </c>
      <c r="I2812" s="10">
        <v>9719</v>
      </c>
      <c r="J2812" s="10">
        <v>9725</v>
      </c>
      <c r="K2812" s="10">
        <v>0</v>
      </c>
      <c r="L2812" s="10">
        <v>0</v>
      </c>
      <c r="M2812" s="10">
        <v>0</v>
      </c>
      <c r="N2812" s="10">
        <v>0</v>
      </c>
    </row>
    <row r="2813" spans="1:14">
      <c r="A2813" s="10">
        <v>20230126</v>
      </c>
      <c r="B2813" s="10">
        <v>2023012604</v>
      </c>
      <c r="C2813" s="10">
        <v>75383</v>
      </c>
      <c r="D2813" s="10">
        <v>76958</v>
      </c>
      <c r="E2813" s="10">
        <v>10571</v>
      </c>
      <c r="F2813" s="10">
        <v>10577</v>
      </c>
      <c r="G2813" s="10">
        <v>75383</v>
      </c>
      <c r="H2813" s="10">
        <v>76958</v>
      </c>
      <c r="I2813" s="10">
        <v>10571</v>
      </c>
      <c r="J2813" s="10">
        <v>10577</v>
      </c>
      <c r="K2813" s="10">
        <v>0</v>
      </c>
      <c r="L2813" s="10">
        <v>0</v>
      </c>
      <c r="M2813" s="10">
        <v>0</v>
      </c>
      <c r="N2813" s="10">
        <v>0</v>
      </c>
    </row>
    <row r="2814" spans="1:14">
      <c r="A2814" s="10">
        <v>20230126</v>
      </c>
      <c r="B2814" s="10">
        <v>2023012605</v>
      </c>
      <c r="C2814" s="10">
        <v>85835</v>
      </c>
      <c r="D2814" s="10">
        <v>87584</v>
      </c>
      <c r="E2814" s="10">
        <v>11714</v>
      </c>
      <c r="F2814" s="10">
        <v>11722</v>
      </c>
      <c r="G2814" s="10">
        <v>85835</v>
      </c>
      <c r="H2814" s="10">
        <v>87584</v>
      </c>
      <c r="I2814" s="10">
        <v>11714</v>
      </c>
      <c r="J2814" s="10">
        <v>11722</v>
      </c>
      <c r="K2814" s="10">
        <v>0</v>
      </c>
      <c r="L2814" s="10">
        <v>0</v>
      </c>
      <c r="M2814" s="10">
        <v>0</v>
      </c>
      <c r="N2814" s="10">
        <v>0</v>
      </c>
    </row>
    <row r="2815" spans="1:14">
      <c r="A2815" s="10">
        <v>20230126</v>
      </c>
      <c r="B2815" s="10">
        <v>2023012606</v>
      </c>
      <c r="C2815" s="10">
        <v>94014</v>
      </c>
      <c r="D2815" s="10">
        <v>95767</v>
      </c>
      <c r="E2815" s="10">
        <v>13428</v>
      </c>
      <c r="F2815" s="10">
        <v>13436</v>
      </c>
      <c r="G2815" s="10">
        <v>94014</v>
      </c>
      <c r="H2815" s="10">
        <v>95767</v>
      </c>
      <c r="I2815" s="10">
        <v>13428</v>
      </c>
      <c r="J2815" s="10">
        <v>13436</v>
      </c>
      <c r="K2815" s="10">
        <v>0</v>
      </c>
      <c r="L2815" s="10">
        <v>0</v>
      </c>
      <c r="M2815" s="10">
        <v>0</v>
      </c>
      <c r="N2815" s="10">
        <v>0</v>
      </c>
    </row>
    <row r="2816" spans="1:14">
      <c r="A2816" s="10">
        <v>20230126</v>
      </c>
      <c r="B2816" s="10">
        <v>2023012607</v>
      </c>
      <c r="C2816" s="10">
        <v>102332</v>
      </c>
      <c r="D2816" s="10">
        <v>104103</v>
      </c>
      <c r="E2816" s="10">
        <v>14424</v>
      </c>
      <c r="F2816" s="10">
        <v>14432</v>
      </c>
      <c r="G2816" s="10">
        <v>102332</v>
      </c>
      <c r="H2816" s="10">
        <v>104103</v>
      </c>
      <c r="I2816" s="10">
        <v>14424</v>
      </c>
      <c r="J2816" s="10">
        <v>14432</v>
      </c>
      <c r="K2816" s="10">
        <v>0</v>
      </c>
      <c r="L2816" s="10">
        <v>0</v>
      </c>
      <c r="M2816" s="10">
        <v>0</v>
      </c>
      <c r="N2816" s="10">
        <v>0</v>
      </c>
    </row>
    <row r="2817" spans="1:14">
      <c r="A2817" s="10">
        <v>20230126</v>
      </c>
      <c r="B2817" s="10">
        <v>2023012608</v>
      </c>
      <c r="C2817" s="10">
        <v>118969</v>
      </c>
      <c r="D2817" s="10">
        <v>120929</v>
      </c>
      <c r="E2817" s="10">
        <v>16215</v>
      </c>
      <c r="F2817" s="10">
        <v>16226</v>
      </c>
      <c r="G2817" s="10">
        <v>118969</v>
      </c>
      <c r="H2817" s="10">
        <v>120929</v>
      </c>
      <c r="I2817" s="10">
        <v>16215</v>
      </c>
      <c r="J2817" s="10">
        <v>16226</v>
      </c>
      <c r="K2817" s="10">
        <v>0</v>
      </c>
      <c r="L2817" s="10">
        <v>0</v>
      </c>
      <c r="M2817" s="10">
        <v>0</v>
      </c>
      <c r="N2817" s="10">
        <v>0</v>
      </c>
    </row>
    <row r="2818" spans="1:14">
      <c r="A2818" s="10">
        <v>20230126</v>
      </c>
      <c r="B2818" s="10">
        <v>2023012609</v>
      </c>
      <c r="C2818" s="10">
        <v>192295</v>
      </c>
      <c r="D2818" s="10">
        <v>195517</v>
      </c>
      <c r="E2818" s="10">
        <v>24285</v>
      </c>
      <c r="F2818" s="10">
        <v>24341</v>
      </c>
      <c r="G2818" s="10">
        <v>192295</v>
      </c>
      <c r="H2818" s="10">
        <v>195517</v>
      </c>
      <c r="I2818" s="10">
        <v>24285</v>
      </c>
      <c r="J2818" s="10">
        <v>24341</v>
      </c>
      <c r="K2818" s="10">
        <v>0</v>
      </c>
      <c r="L2818" s="10">
        <v>0</v>
      </c>
      <c r="M2818" s="10">
        <v>0</v>
      </c>
      <c r="N2818" s="10">
        <v>0</v>
      </c>
    </row>
    <row r="2819" spans="1:14">
      <c r="A2819" s="10">
        <v>20230126</v>
      </c>
      <c r="B2819" s="10">
        <v>2023012610</v>
      </c>
      <c r="C2819" s="10">
        <v>394661</v>
      </c>
      <c r="D2819" s="10">
        <v>400033</v>
      </c>
      <c r="E2819" s="10">
        <v>42054</v>
      </c>
      <c r="F2819" s="10">
        <v>42192</v>
      </c>
      <c r="G2819" s="10">
        <v>394661</v>
      </c>
      <c r="H2819" s="10">
        <v>400033</v>
      </c>
      <c r="I2819" s="10">
        <v>42054</v>
      </c>
      <c r="J2819" s="10">
        <v>42192</v>
      </c>
      <c r="K2819" s="10">
        <v>0</v>
      </c>
      <c r="L2819" s="10">
        <v>0</v>
      </c>
      <c r="M2819" s="10">
        <v>0</v>
      </c>
      <c r="N2819" s="10">
        <v>0</v>
      </c>
    </row>
    <row r="2820" spans="1:14">
      <c r="A2820" s="10">
        <v>20230126</v>
      </c>
      <c r="B2820" s="10">
        <v>2023012611</v>
      </c>
      <c r="C2820" s="10">
        <v>746374</v>
      </c>
      <c r="D2820" s="10">
        <v>755902</v>
      </c>
      <c r="E2820" s="10">
        <v>73000</v>
      </c>
      <c r="F2820" s="10">
        <v>73367</v>
      </c>
      <c r="G2820" s="10">
        <v>746374</v>
      </c>
      <c r="H2820" s="10">
        <v>755902</v>
      </c>
      <c r="I2820" s="10">
        <v>73000</v>
      </c>
      <c r="J2820" s="10">
        <v>73367</v>
      </c>
      <c r="K2820" s="10">
        <v>0</v>
      </c>
      <c r="L2820" s="10">
        <v>0</v>
      </c>
      <c r="M2820" s="10">
        <v>0</v>
      </c>
      <c r="N2820" s="10">
        <v>0</v>
      </c>
    </row>
    <row r="2821" spans="1:14">
      <c r="A2821" s="10">
        <v>20230126</v>
      </c>
      <c r="B2821" s="10">
        <v>2023012612</v>
      </c>
      <c r="C2821" s="10">
        <v>1151379</v>
      </c>
      <c r="D2821" s="10">
        <v>1166541</v>
      </c>
      <c r="E2821" s="10">
        <v>117450</v>
      </c>
      <c r="F2821" s="10">
        <v>118182</v>
      </c>
      <c r="G2821" s="10">
        <v>1151379</v>
      </c>
      <c r="H2821" s="10">
        <v>1166541</v>
      </c>
      <c r="I2821" s="10">
        <v>117450</v>
      </c>
      <c r="J2821" s="10">
        <v>118182</v>
      </c>
      <c r="K2821" s="10">
        <v>0</v>
      </c>
      <c r="L2821" s="10">
        <v>0</v>
      </c>
      <c r="M2821" s="10">
        <v>0</v>
      </c>
      <c r="N2821" s="10">
        <v>0</v>
      </c>
    </row>
    <row r="2822" spans="1:14">
      <c r="A2822" s="10">
        <v>20230126</v>
      </c>
      <c r="B2822" s="10">
        <v>2023012613</v>
      </c>
      <c r="C2822" s="10">
        <v>1450605</v>
      </c>
      <c r="D2822" s="10">
        <v>1471049</v>
      </c>
      <c r="E2822" s="10">
        <v>151848</v>
      </c>
      <c r="F2822" s="10">
        <v>152808</v>
      </c>
      <c r="G2822" s="10">
        <v>1450605</v>
      </c>
      <c r="H2822" s="10">
        <v>1471049</v>
      </c>
      <c r="I2822" s="10">
        <v>151848</v>
      </c>
      <c r="J2822" s="10">
        <v>152808</v>
      </c>
      <c r="K2822" s="10">
        <v>0</v>
      </c>
      <c r="L2822" s="10">
        <v>0</v>
      </c>
      <c r="M2822" s="10">
        <v>0</v>
      </c>
      <c r="N2822" s="10">
        <v>0</v>
      </c>
    </row>
    <row r="2823" spans="1:14">
      <c r="A2823" s="10">
        <v>20230126</v>
      </c>
      <c r="B2823" s="10">
        <v>2023012614</v>
      </c>
      <c r="C2823" s="10">
        <v>1899436</v>
      </c>
      <c r="D2823" s="10">
        <v>1926244</v>
      </c>
      <c r="E2823" s="10">
        <v>193363</v>
      </c>
      <c r="F2823" s="10">
        <v>194566</v>
      </c>
      <c r="G2823" s="10">
        <v>1899436</v>
      </c>
      <c r="H2823" s="10">
        <v>1926244</v>
      </c>
      <c r="I2823" s="10">
        <v>193363</v>
      </c>
      <c r="J2823" s="10">
        <v>194566</v>
      </c>
      <c r="K2823" s="10">
        <v>0</v>
      </c>
      <c r="L2823" s="10">
        <v>0</v>
      </c>
      <c r="M2823" s="10">
        <v>0</v>
      </c>
      <c r="N2823" s="10">
        <v>0</v>
      </c>
    </row>
    <row r="2824" spans="1:14">
      <c r="A2824" s="10">
        <v>20230126</v>
      </c>
      <c r="B2824" s="10">
        <v>2023012615</v>
      </c>
      <c r="C2824" s="10">
        <v>2501085</v>
      </c>
      <c r="D2824" s="10">
        <v>2538204</v>
      </c>
      <c r="E2824" s="10">
        <v>248314</v>
      </c>
      <c r="F2824" s="10">
        <v>249792</v>
      </c>
      <c r="G2824" s="10">
        <v>2501085</v>
      </c>
      <c r="H2824" s="10">
        <v>2538204</v>
      </c>
      <c r="I2824" s="10">
        <v>248314</v>
      </c>
      <c r="J2824" s="10">
        <v>249792</v>
      </c>
      <c r="K2824" s="10">
        <v>0</v>
      </c>
      <c r="L2824" s="10">
        <v>0</v>
      </c>
      <c r="M2824" s="10">
        <v>0</v>
      </c>
      <c r="N2824" s="10">
        <v>0</v>
      </c>
    </row>
    <row r="2825" spans="1:14">
      <c r="A2825" s="10">
        <v>20230126</v>
      </c>
      <c r="B2825" s="10">
        <v>2023012616</v>
      </c>
      <c r="C2825" s="10">
        <v>3230608</v>
      </c>
      <c r="D2825" s="10">
        <v>3281396</v>
      </c>
      <c r="E2825" s="10">
        <v>313630</v>
      </c>
      <c r="F2825" s="10">
        <v>315505</v>
      </c>
      <c r="G2825" s="10">
        <v>3230608</v>
      </c>
      <c r="H2825" s="10">
        <v>3281396</v>
      </c>
      <c r="I2825" s="10">
        <v>313630</v>
      </c>
      <c r="J2825" s="10">
        <v>315505</v>
      </c>
      <c r="K2825" s="10">
        <v>0</v>
      </c>
      <c r="L2825" s="10">
        <v>0</v>
      </c>
      <c r="M2825" s="10">
        <v>0</v>
      </c>
      <c r="N2825" s="10">
        <v>0</v>
      </c>
    </row>
    <row r="2826" spans="1:14">
      <c r="A2826" s="10">
        <v>20230126</v>
      </c>
      <c r="B2826" s="10">
        <v>2023012617</v>
      </c>
      <c r="C2826" s="10">
        <v>4056496</v>
      </c>
      <c r="D2826" s="10">
        <v>4119841</v>
      </c>
      <c r="E2826" s="10">
        <v>408731</v>
      </c>
      <c r="F2826" s="10">
        <v>411254</v>
      </c>
      <c r="G2826" s="10">
        <v>4056496</v>
      </c>
      <c r="H2826" s="10">
        <v>4119841</v>
      </c>
      <c r="I2826" s="10">
        <v>408731</v>
      </c>
      <c r="J2826" s="10">
        <v>411254</v>
      </c>
      <c r="K2826" s="10">
        <v>0</v>
      </c>
      <c r="L2826" s="10">
        <v>0</v>
      </c>
      <c r="M2826" s="10">
        <v>0</v>
      </c>
      <c r="N2826" s="10">
        <v>0</v>
      </c>
    </row>
    <row r="2827" spans="1:14">
      <c r="A2827" s="10">
        <v>20230126</v>
      </c>
      <c r="B2827" s="10">
        <v>2023012618</v>
      </c>
      <c r="C2827" s="10">
        <v>4879514</v>
      </c>
      <c r="D2827" s="10">
        <v>4963751</v>
      </c>
      <c r="E2827" s="10">
        <v>506356</v>
      </c>
      <c r="F2827" s="10">
        <v>509813</v>
      </c>
      <c r="G2827" s="10">
        <v>4879514</v>
      </c>
      <c r="H2827" s="10">
        <v>4963751</v>
      </c>
      <c r="I2827" s="10">
        <v>506356</v>
      </c>
      <c r="J2827" s="10">
        <v>509813</v>
      </c>
      <c r="K2827" s="10">
        <v>0</v>
      </c>
      <c r="L2827" s="10">
        <v>0</v>
      </c>
      <c r="M2827" s="10">
        <v>0</v>
      </c>
      <c r="N2827" s="10">
        <v>0</v>
      </c>
    </row>
    <row r="2828" spans="1:14">
      <c r="A2828" s="10">
        <v>20230126</v>
      </c>
      <c r="B2828" s="10">
        <v>2023012619</v>
      </c>
      <c r="C2828" s="10">
        <v>5542792</v>
      </c>
      <c r="D2828" s="10">
        <v>5642853</v>
      </c>
      <c r="E2828" s="10">
        <v>584512</v>
      </c>
      <c r="F2828" s="10">
        <v>588784</v>
      </c>
      <c r="G2828" s="10">
        <v>5542792</v>
      </c>
      <c r="H2828" s="10">
        <v>5642853</v>
      </c>
      <c r="I2828" s="10">
        <v>584512</v>
      </c>
      <c r="J2828" s="10">
        <v>588784</v>
      </c>
      <c r="K2828" s="10">
        <v>0</v>
      </c>
      <c r="L2828" s="10">
        <v>0</v>
      </c>
      <c r="M2828" s="10">
        <v>0</v>
      </c>
      <c r="N2828" s="10">
        <v>0</v>
      </c>
    </row>
    <row r="2829" spans="1:14">
      <c r="A2829" s="10">
        <v>20230126</v>
      </c>
      <c r="B2829" s="10">
        <v>2023012620</v>
      </c>
      <c r="C2829" s="10">
        <v>5947592</v>
      </c>
      <c r="D2829" s="10">
        <v>6052120</v>
      </c>
      <c r="E2829" s="10">
        <v>626373</v>
      </c>
      <c r="F2829" s="10">
        <v>630924</v>
      </c>
      <c r="G2829" s="10">
        <v>5947592</v>
      </c>
      <c r="H2829" s="10">
        <v>6052120</v>
      </c>
      <c r="I2829" s="10">
        <v>626373</v>
      </c>
      <c r="J2829" s="10">
        <v>630924</v>
      </c>
      <c r="K2829" s="10">
        <v>0</v>
      </c>
      <c r="L2829" s="10">
        <v>0</v>
      </c>
      <c r="M2829" s="10">
        <v>0</v>
      </c>
      <c r="N2829" s="10">
        <v>0</v>
      </c>
    </row>
    <row r="2830" spans="1:14">
      <c r="A2830" s="10">
        <v>20230126</v>
      </c>
      <c r="B2830" s="10">
        <v>2023012621</v>
      </c>
      <c r="C2830" s="10">
        <v>6172645</v>
      </c>
      <c r="D2830" s="10">
        <v>6279343</v>
      </c>
      <c r="E2830" s="10">
        <v>645728</v>
      </c>
      <c r="F2830" s="10">
        <v>650362</v>
      </c>
      <c r="G2830" s="10">
        <v>6172645</v>
      </c>
      <c r="H2830" s="10">
        <v>6279343</v>
      </c>
      <c r="I2830" s="10">
        <v>645728</v>
      </c>
      <c r="J2830" s="10">
        <v>650362</v>
      </c>
      <c r="K2830" s="10">
        <v>0</v>
      </c>
      <c r="L2830" s="10">
        <v>0</v>
      </c>
      <c r="M2830" s="10">
        <v>0</v>
      </c>
      <c r="N2830" s="10">
        <v>0</v>
      </c>
    </row>
    <row r="2831" spans="1:14">
      <c r="A2831" s="10">
        <v>20230126</v>
      </c>
      <c r="B2831" s="10">
        <v>2023012622</v>
      </c>
      <c r="C2831" s="10">
        <v>6297943</v>
      </c>
      <c r="D2831" s="10">
        <v>6407609</v>
      </c>
      <c r="E2831" s="10">
        <v>653146</v>
      </c>
      <c r="F2831" s="10">
        <v>657863</v>
      </c>
      <c r="G2831" s="10">
        <v>6297943</v>
      </c>
      <c r="H2831" s="10">
        <v>6407609</v>
      </c>
      <c r="I2831" s="10">
        <v>653146</v>
      </c>
      <c r="J2831" s="10">
        <v>657863</v>
      </c>
      <c r="K2831" s="10">
        <v>0</v>
      </c>
      <c r="L2831" s="10">
        <v>0</v>
      </c>
      <c r="M2831" s="10">
        <v>0</v>
      </c>
      <c r="N2831" s="10">
        <v>0</v>
      </c>
    </row>
    <row r="2832" spans="1:14">
      <c r="A2832" s="10">
        <v>20230126</v>
      </c>
      <c r="B2832" s="10">
        <v>2023012623</v>
      </c>
      <c r="C2832" s="10">
        <v>6377071</v>
      </c>
      <c r="D2832" s="10">
        <v>6488483</v>
      </c>
      <c r="E2832" s="10">
        <v>660366</v>
      </c>
      <c r="F2832" s="10">
        <v>665316</v>
      </c>
      <c r="G2832" s="10">
        <v>6377071</v>
      </c>
      <c r="H2832" s="10">
        <v>6488483</v>
      </c>
      <c r="I2832" s="10">
        <v>660366</v>
      </c>
      <c r="J2832" s="10">
        <v>665316</v>
      </c>
      <c r="K2832" s="10">
        <v>0</v>
      </c>
      <c r="L2832" s="10">
        <v>0</v>
      </c>
      <c r="M2832" s="10">
        <v>0</v>
      </c>
      <c r="N2832" s="10">
        <v>0</v>
      </c>
    </row>
    <row r="2833" spans="1:14">
      <c r="A2833" s="10">
        <v>20230126</v>
      </c>
      <c r="B2833" s="10">
        <v>2023012624</v>
      </c>
      <c r="C2833" s="10">
        <v>6418752</v>
      </c>
      <c r="D2833" s="10">
        <v>6530846</v>
      </c>
      <c r="E2833" s="10">
        <v>663840</v>
      </c>
      <c r="F2833" s="10">
        <v>668791</v>
      </c>
      <c r="G2833" s="10">
        <v>6418752</v>
      </c>
      <c r="H2833" s="10">
        <v>6530846</v>
      </c>
      <c r="I2833" s="10">
        <v>663840</v>
      </c>
      <c r="J2833" s="10">
        <v>668791</v>
      </c>
      <c r="K2833" s="10">
        <v>0</v>
      </c>
      <c r="L2833" s="10">
        <v>0</v>
      </c>
      <c r="M2833" s="10">
        <v>0</v>
      </c>
      <c r="N2833" s="10">
        <v>0</v>
      </c>
    </row>
    <row r="2834" spans="1:14">
      <c r="A2834" s="10">
        <v>20230127</v>
      </c>
      <c r="B2834" s="10">
        <v>2023012701</v>
      </c>
      <c r="C2834" s="10">
        <v>40273</v>
      </c>
      <c r="D2834" s="10">
        <v>41360</v>
      </c>
      <c r="E2834" s="10">
        <v>5128</v>
      </c>
      <c r="F2834" s="10">
        <v>5129</v>
      </c>
      <c r="G2834" s="10">
        <v>40273</v>
      </c>
      <c r="H2834" s="10">
        <v>41360</v>
      </c>
      <c r="I2834" s="10">
        <v>5128</v>
      </c>
      <c r="J2834" s="10">
        <v>5129</v>
      </c>
      <c r="K2834" s="10">
        <v>0</v>
      </c>
      <c r="L2834" s="10">
        <v>0</v>
      </c>
      <c r="M2834" s="10">
        <v>0</v>
      </c>
      <c r="N2834" s="10">
        <v>0</v>
      </c>
    </row>
    <row r="2835" spans="1:14">
      <c r="A2835" s="10">
        <v>20230127</v>
      </c>
      <c r="B2835" s="10">
        <v>2023012702</v>
      </c>
      <c r="C2835" s="10">
        <v>60158</v>
      </c>
      <c r="D2835" s="10">
        <v>61764</v>
      </c>
      <c r="E2835" s="10">
        <v>7106</v>
      </c>
      <c r="F2835" s="10">
        <v>7107</v>
      </c>
      <c r="G2835" s="10">
        <v>60158</v>
      </c>
      <c r="H2835" s="10">
        <v>61764</v>
      </c>
      <c r="I2835" s="10">
        <v>7106</v>
      </c>
      <c r="J2835" s="10">
        <v>7107</v>
      </c>
      <c r="K2835" s="10">
        <v>0</v>
      </c>
      <c r="L2835" s="10">
        <v>0</v>
      </c>
      <c r="M2835" s="10">
        <v>0</v>
      </c>
      <c r="N2835" s="10">
        <v>0</v>
      </c>
    </row>
    <row r="2836" spans="1:14">
      <c r="A2836" s="10">
        <v>20230127</v>
      </c>
      <c r="B2836" s="10">
        <v>2023012703</v>
      </c>
      <c r="C2836" s="10">
        <v>76577</v>
      </c>
      <c r="D2836" s="10">
        <v>78275</v>
      </c>
      <c r="E2836" s="10">
        <v>9084</v>
      </c>
      <c r="F2836" s="10">
        <v>9087</v>
      </c>
      <c r="G2836" s="10">
        <v>76577</v>
      </c>
      <c r="H2836" s="10">
        <v>78275</v>
      </c>
      <c r="I2836" s="10">
        <v>9084</v>
      </c>
      <c r="J2836" s="10">
        <v>9087</v>
      </c>
      <c r="K2836" s="10">
        <v>0</v>
      </c>
      <c r="L2836" s="10">
        <v>0</v>
      </c>
      <c r="M2836" s="10">
        <v>0</v>
      </c>
      <c r="N2836" s="10">
        <v>0</v>
      </c>
    </row>
    <row r="2837" spans="1:14">
      <c r="A2837" s="10">
        <v>20230127</v>
      </c>
      <c r="B2837" s="10">
        <v>2023012704</v>
      </c>
      <c r="C2837" s="10">
        <v>86209</v>
      </c>
      <c r="D2837" s="10">
        <v>87933</v>
      </c>
      <c r="E2837" s="10">
        <v>10367</v>
      </c>
      <c r="F2837" s="10">
        <v>10371</v>
      </c>
      <c r="G2837" s="10">
        <v>86209</v>
      </c>
      <c r="H2837" s="10">
        <v>87933</v>
      </c>
      <c r="I2837" s="10">
        <v>10367</v>
      </c>
      <c r="J2837" s="10">
        <v>10371</v>
      </c>
      <c r="K2837" s="10">
        <v>0</v>
      </c>
      <c r="L2837" s="10">
        <v>0</v>
      </c>
      <c r="M2837" s="10">
        <v>0</v>
      </c>
      <c r="N2837" s="10">
        <v>0</v>
      </c>
    </row>
    <row r="2838" spans="1:14">
      <c r="A2838" s="10">
        <v>20230127</v>
      </c>
      <c r="B2838" s="10">
        <v>2023012705</v>
      </c>
      <c r="C2838" s="10">
        <v>93970</v>
      </c>
      <c r="D2838" s="10">
        <v>95698</v>
      </c>
      <c r="E2838" s="10">
        <v>12056</v>
      </c>
      <c r="F2838" s="10">
        <v>12060</v>
      </c>
      <c r="G2838" s="10">
        <v>93970</v>
      </c>
      <c r="H2838" s="10">
        <v>95698</v>
      </c>
      <c r="I2838" s="10">
        <v>12056</v>
      </c>
      <c r="J2838" s="10">
        <v>12060</v>
      </c>
      <c r="K2838" s="10">
        <v>0</v>
      </c>
      <c r="L2838" s="10">
        <v>0</v>
      </c>
      <c r="M2838" s="10">
        <v>0</v>
      </c>
      <c r="N2838" s="10">
        <v>0</v>
      </c>
    </row>
    <row r="2839" spans="1:14">
      <c r="A2839" s="10">
        <v>20230127</v>
      </c>
      <c r="B2839" s="10">
        <v>2023012706</v>
      </c>
      <c r="C2839" s="10">
        <v>99755</v>
      </c>
      <c r="D2839" s="10">
        <v>101491</v>
      </c>
      <c r="E2839" s="10">
        <v>13310</v>
      </c>
      <c r="F2839" s="10">
        <v>13314</v>
      </c>
      <c r="G2839" s="10">
        <v>99755</v>
      </c>
      <c r="H2839" s="10">
        <v>101491</v>
      </c>
      <c r="I2839" s="10">
        <v>13310</v>
      </c>
      <c r="J2839" s="10">
        <v>13314</v>
      </c>
      <c r="K2839" s="10">
        <v>0</v>
      </c>
      <c r="L2839" s="10">
        <v>0</v>
      </c>
      <c r="M2839" s="10">
        <v>0</v>
      </c>
      <c r="N2839" s="10">
        <v>0</v>
      </c>
    </row>
    <row r="2840" spans="1:14">
      <c r="A2840" s="10">
        <v>20230127</v>
      </c>
      <c r="B2840" s="10">
        <v>2023012707</v>
      </c>
      <c r="C2840" s="10">
        <v>106399</v>
      </c>
      <c r="D2840" s="10">
        <v>108148</v>
      </c>
      <c r="E2840" s="10">
        <v>14962</v>
      </c>
      <c r="F2840" s="10">
        <v>14971</v>
      </c>
      <c r="G2840" s="10">
        <v>106399</v>
      </c>
      <c r="H2840" s="10">
        <v>108148</v>
      </c>
      <c r="I2840" s="10">
        <v>14962</v>
      </c>
      <c r="J2840" s="10">
        <v>14971</v>
      </c>
      <c r="K2840" s="10">
        <v>0</v>
      </c>
      <c r="L2840" s="10">
        <v>0</v>
      </c>
      <c r="M2840" s="10">
        <v>0</v>
      </c>
      <c r="N2840" s="10">
        <v>0</v>
      </c>
    </row>
    <row r="2841" spans="1:14">
      <c r="A2841" s="10">
        <v>20230127</v>
      </c>
      <c r="B2841" s="10">
        <v>2023012708</v>
      </c>
      <c r="C2841" s="10">
        <v>122339</v>
      </c>
      <c r="D2841" s="10">
        <v>124265</v>
      </c>
      <c r="E2841" s="10">
        <v>17016</v>
      </c>
      <c r="F2841" s="10">
        <v>17036</v>
      </c>
      <c r="G2841" s="10">
        <v>122339</v>
      </c>
      <c r="H2841" s="10">
        <v>124265</v>
      </c>
      <c r="I2841" s="10">
        <v>17016</v>
      </c>
      <c r="J2841" s="10">
        <v>17036</v>
      </c>
      <c r="K2841" s="10">
        <v>0</v>
      </c>
      <c r="L2841" s="10">
        <v>0</v>
      </c>
      <c r="M2841" s="10">
        <v>0</v>
      </c>
      <c r="N2841" s="10">
        <v>0</v>
      </c>
    </row>
    <row r="2842" spans="1:14">
      <c r="A2842" s="10">
        <v>20230127</v>
      </c>
      <c r="B2842" s="10">
        <v>2023012709</v>
      </c>
      <c r="C2842" s="10">
        <v>205318</v>
      </c>
      <c r="D2842" s="10">
        <v>209189</v>
      </c>
      <c r="E2842" s="10">
        <v>24038</v>
      </c>
      <c r="F2842" s="10">
        <v>24136</v>
      </c>
      <c r="G2842" s="10">
        <v>205318</v>
      </c>
      <c r="H2842" s="10">
        <v>209189</v>
      </c>
      <c r="I2842" s="10">
        <v>24038</v>
      </c>
      <c r="J2842" s="10">
        <v>24136</v>
      </c>
      <c r="K2842" s="10">
        <v>0</v>
      </c>
      <c r="L2842" s="10">
        <v>0</v>
      </c>
      <c r="M2842" s="10">
        <v>0</v>
      </c>
      <c r="N2842" s="10">
        <v>0</v>
      </c>
    </row>
    <row r="2843" spans="1:14">
      <c r="A2843" s="10">
        <v>20230127</v>
      </c>
      <c r="B2843" s="10">
        <v>2023012710</v>
      </c>
      <c r="C2843" s="10">
        <v>423385</v>
      </c>
      <c r="D2843" s="10">
        <v>430913</v>
      </c>
      <c r="E2843" s="10">
        <v>44838</v>
      </c>
      <c r="F2843" s="10">
        <v>45098</v>
      </c>
      <c r="G2843" s="10">
        <v>423385</v>
      </c>
      <c r="H2843" s="10">
        <v>430913</v>
      </c>
      <c r="I2843" s="10">
        <v>44838</v>
      </c>
      <c r="J2843" s="10">
        <v>45098</v>
      </c>
      <c r="K2843" s="10">
        <v>0</v>
      </c>
      <c r="L2843" s="10">
        <v>0</v>
      </c>
      <c r="M2843" s="10">
        <v>0</v>
      </c>
      <c r="N2843" s="10">
        <v>0</v>
      </c>
    </row>
    <row r="2844" spans="1:14">
      <c r="A2844" s="10">
        <v>20230127</v>
      </c>
      <c r="B2844" s="10">
        <v>2023012711</v>
      </c>
      <c r="C2844" s="10">
        <v>803206</v>
      </c>
      <c r="D2844" s="10">
        <v>817068</v>
      </c>
      <c r="E2844" s="10">
        <v>82094</v>
      </c>
      <c r="F2844" s="10">
        <v>82628</v>
      </c>
      <c r="G2844" s="10">
        <v>803206</v>
      </c>
      <c r="H2844" s="10">
        <v>817068</v>
      </c>
      <c r="I2844" s="10">
        <v>82094</v>
      </c>
      <c r="J2844" s="10">
        <v>82628</v>
      </c>
      <c r="K2844" s="10">
        <v>0</v>
      </c>
      <c r="L2844" s="10">
        <v>0</v>
      </c>
      <c r="M2844" s="10">
        <v>0</v>
      </c>
      <c r="N2844" s="10">
        <v>0</v>
      </c>
    </row>
    <row r="2845" spans="1:14">
      <c r="A2845" s="10">
        <v>20230127</v>
      </c>
      <c r="B2845" s="10">
        <v>2023012712</v>
      </c>
      <c r="C2845" s="10">
        <v>1229458</v>
      </c>
      <c r="D2845" s="10">
        <v>1250221</v>
      </c>
      <c r="E2845" s="10">
        <v>128746</v>
      </c>
      <c r="F2845" s="10">
        <v>129672</v>
      </c>
      <c r="G2845" s="10">
        <v>1229458</v>
      </c>
      <c r="H2845" s="10">
        <v>1250221</v>
      </c>
      <c r="I2845" s="10">
        <v>128746</v>
      </c>
      <c r="J2845" s="10">
        <v>129672</v>
      </c>
      <c r="K2845" s="10">
        <v>0</v>
      </c>
      <c r="L2845" s="10">
        <v>0</v>
      </c>
      <c r="M2845" s="10">
        <v>0</v>
      </c>
      <c r="N2845" s="10">
        <v>0</v>
      </c>
    </row>
    <row r="2846" spans="1:14">
      <c r="A2846" s="10">
        <v>20230127</v>
      </c>
      <c r="B2846" s="10">
        <v>2023012713</v>
      </c>
      <c r="C2846" s="10">
        <v>1552849</v>
      </c>
      <c r="D2846" s="10">
        <v>1578496</v>
      </c>
      <c r="E2846" s="10">
        <v>165042</v>
      </c>
      <c r="F2846" s="10">
        <v>166708</v>
      </c>
      <c r="G2846" s="10">
        <v>1552849</v>
      </c>
      <c r="H2846" s="10">
        <v>1578496</v>
      </c>
      <c r="I2846" s="10">
        <v>165042</v>
      </c>
      <c r="J2846" s="10">
        <v>166708</v>
      </c>
      <c r="K2846" s="10">
        <v>0</v>
      </c>
      <c r="L2846" s="10">
        <v>0</v>
      </c>
      <c r="M2846" s="10">
        <v>0</v>
      </c>
      <c r="N2846" s="10">
        <v>0</v>
      </c>
    </row>
    <row r="2847" spans="1:14">
      <c r="A2847" s="10">
        <v>20230127</v>
      </c>
      <c r="B2847" s="10">
        <v>2023012714</v>
      </c>
      <c r="C2847" s="10">
        <v>2025609</v>
      </c>
      <c r="D2847" s="10">
        <v>2056963</v>
      </c>
      <c r="E2847" s="10">
        <v>209918</v>
      </c>
      <c r="F2847" s="10">
        <v>211809</v>
      </c>
      <c r="G2847" s="10">
        <v>2025609</v>
      </c>
      <c r="H2847" s="10">
        <v>2056963</v>
      </c>
      <c r="I2847" s="10">
        <v>209918</v>
      </c>
      <c r="J2847" s="10">
        <v>211809</v>
      </c>
      <c r="K2847" s="10">
        <v>0</v>
      </c>
      <c r="L2847" s="10">
        <v>0</v>
      </c>
      <c r="M2847" s="10">
        <v>0</v>
      </c>
      <c r="N2847" s="10">
        <v>0</v>
      </c>
    </row>
    <row r="2848" spans="1:14">
      <c r="A2848" s="10">
        <v>20230127</v>
      </c>
      <c r="B2848" s="10">
        <v>2023012715</v>
      </c>
      <c r="C2848" s="10">
        <v>2676567</v>
      </c>
      <c r="D2848" s="10">
        <v>2720214</v>
      </c>
      <c r="E2848" s="10">
        <v>271867</v>
      </c>
      <c r="F2848" s="10">
        <v>274428</v>
      </c>
      <c r="G2848" s="10">
        <v>2676567</v>
      </c>
      <c r="H2848" s="10">
        <v>2720214</v>
      </c>
      <c r="I2848" s="10">
        <v>271867</v>
      </c>
      <c r="J2848" s="10">
        <v>274428</v>
      </c>
      <c r="K2848" s="10">
        <v>0</v>
      </c>
      <c r="L2848" s="10">
        <v>0</v>
      </c>
      <c r="M2848" s="10">
        <v>0</v>
      </c>
      <c r="N2848" s="10">
        <v>0</v>
      </c>
    </row>
    <row r="2849" spans="1:14">
      <c r="A2849" s="10">
        <v>20230127</v>
      </c>
      <c r="B2849" s="10">
        <v>2023012716</v>
      </c>
      <c r="C2849" s="10">
        <v>3451547</v>
      </c>
      <c r="D2849" s="10">
        <v>3516830</v>
      </c>
      <c r="E2849" s="10">
        <v>351703</v>
      </c>
      <c r="F2849" s="10">
        <v>355020</v>
      </c>
      <c r="G2849" s="10">
        <v>3451547</v>
      </c>
      <c r="H2849" s="10">
        <v>3516830</v>
      </c>
      <c r="I2849" s="10">
        <v>351703</v>
      </c>
      <c r="J2849" s="10">
        <v>355020</v>
      </c>
      <c r="K2849" s="10">
        <v>0</v>
      </c>
      <c r="L2849" s="10">
        <v>0</v>
      </c>
      <c r="M2849" s="10">
        <v>0</v>
      </c>
      <c r="N2849" s="10">
        <v>0</v>
      </c>
    </row>
    <row r="2850" spans="1:14">
      <c r="A2850" s="10">
        <v>20230127</v>
      </c>
      <c r="B2850" s="10">
        <v>2023012717</v>
      </c>
      <c r="C2850" s="10">
        <v>4314698</v>
      </c>
      <c r="D2850" s="10">
        <v>4392660</v>
      </c>
      <c r="E2850" s="10">
        <v>443595</v>
      </c>
      <c r="F2850" s="10">
        <v>448483</v>
      </c>
      <c r="G2850" s="10">
        <v>4314698</v>
      </c>
      <c r="H2850" s="10">
        <v>4392660</v>
      </c>
      <c r="I2850" s="10">
        <v>443595</v>
      </c>
      <c r="J2850" s="10">
        <v>448483</v>
      </c>
      <c r="K2850" s="10">
        <v>0</v>
      </c>
      <c r="L2850" s="10">
        <v>0</v>
      </c>
      <c r="M2850" s="10">
        <v>0</v>
      </c>
      <c r="N2850" s="10">
        <v>0</v>
      </c>
    </row>
    <row r="2851" spans="1:14">
      <c r="A2851" s="10">
        <v>20230127</v>
      </c>
      <c r="B2851" s="10">
        <v>2023012718</v>
      </c>
      <c r="C2851" s="10">
        <v>5198577</v>
      </c>
      <c r="D2851" s="10">
        <v>5303715</v>
      </c>
      <c r="E2851" s="10">
        <v>548281</v>
      </c>
      <c r="F2851" s="10">
        <v>554214</v>
      </c>
      <c r="G2851" s="10">
        <v>5198577</v>
      </c>
      <c r="H2851" s="10">
        <v>5303715</v>
      </c>
      <c r="I2851" s="10">
        <v>548281</v>
      </c>
      <c r="J2851" s="10">
        <v>554214</v>
      </c>
      <c r="K2851" s="10">
        <v>0</v>
      </c>
      <c r="L2851" s="10">
        <v>0</v>
      </c>
      <c r="M2851" s="10">
        <v>0</v>
      </c>
      <c r="N2851" s="10">
        <v>0</v>
      </c>
    </row>
    <row r="2852" spans="1:14">
      <c r="A2852" s="10">
        <v>20230127</v>
      </c>
      <c r="B2852" s="10">
        <v>2023012719</v>
      </c>
      <c r="C2852" s="10">
        <v>5946493</v>
      </c>
      <c r="D2852" s="10">
        <v>6065152</v>
      </c>
      <c r="E2852" s="10">
        <v>637231</v>
      </c>
      <c r="F2852" s="10">
        <v>643913</v>
      </c>
      <c r="G2852" s="10">
        <v>5946493</v>
      </c>
      <c r="H2852" s="10">
        <v>6065152</v>
      </c>
      <c r="I2852" s="10">
        <v>637231</v>
      </c>
      <c r="J2852" s="10">
        <v>643913</v>
      </c>
      <c r="K2852" s="10">
        <v>0</v>
      </c>
      <c r="L2852" s="10">
        <v>0</v>
      </c>
      <c r="M2852" s="10">
        <v>0</v>
      </c>
      <c r="N2852" s="10">
        <v>0</v>
      </c>
    </row>
    <row r="2853" spans="1:14">
      <c r="A2853" s="10">
        <v>20230127</v>
      </c>
      <c r="B2853" s="10">
        <v>2023012720</v>
      </c>
      <c r="C2853" s="10">
        <v>6430470</v>
      </c>
      <c r="D2853" s="10">
        <v>6555400</v>
      </c>
      <c r="E2853" s="10">
        <v>691879</v>
      </c>
      <c r="F2853" s="10">
        <v>699616</v>
      </c>
      <c r="G2853" s="10">
        <v>6430470</v>
      </c>
      <c r="H2853" s="10">
        <v>6555400</v>
      </c>
      <c r="I2853" s="10">
        <v>691879</v>
      </c>
      <c r="J2853" s="10">
        <v>699616</v>
      </c>
      <c r="K2853" s="10">
        <v>0</v>
      </c>
      <c r="L2853" s="10">
        <v>0</v>
      </c>
      <c r="M2853" s="10">
        <v>0</v>
      </c>
      <c r="N2853" s="10">
        <v>0</v>
      </c>
    </row>
    <row r="2854" spans="1:14">
      <c r="A2854" s="10">
        <v>20230127</v>
      </c>
      <c r="B2854" s="10">
        <v>2023012721</v>
      </c>
      <c r="C2854" s="10">
        <v>6702794</v>
      </c>
      <c r="D2854" s="10">
        <v>6830708</v>
      </c>
      <c r="E2854" s="10">
        <v>720397</v>
      </c>
      <c r="F2854" s="10">
        <v>728490</v>
      </c>
      <c r="G2854" s="10">
        <v>6702794</v>
      </c>
      <c r="H2854" s="10">
        <v>6830708</v>
      </c>
      <c r="I2854" s="10">
        <v>720397</v>
      </c>
      <c r="J2854" s="10">
        <v>728490</v>
      </c>
      <c r="K2854" s="10">
        <v>0</v>
      </c>
      <c r="L2854" s="10">
        <v>0</v>
      </c>
      <c r="M2854" s="10">
        <v>0</v>
      </c>
      <c r="N2854" s="10">
        <v>0</v>
      </c>
    </row>
    <row r="2855" spans="1:14">
      <c r="A2855" s="10">
        <v>20230127</v>
      </c>
      <c r="B2855" s="10">
        <v>2023012722</v>
      </c>
      <c r="C2855" s="10">
        <v>6863425</v>
      </c>
      <c r="D2855" s="10">
        <v>6993599</v>
      </c>
      <c r="E2855" s="10">
        <v>733158</v>
      </c>
      <c r="F2855" s="10">
        <v>741413</v>
      </c>
      <c r="G2855" s="10">
        <v>6863425</v>
      </c>
      <c r="H2855" s="10">
        <v>6993599</v>
      </c>
      <c r="I2855" s="10">
        <v>733158</v>
      </c>
      <c r="J2855" s="10">
        <v>741413</v>
      </c>
      <c r="K2855" s="10">
        <v>0</v>
      </c>
      <c r="L2855" s="10">
        <v>0</v>
      </c>
      <c r="M2855" s="10">
        <v>0</v>
      </c>
      <c r="N2855" s="10">
        <v>0</v>
      </c>
    </row>
    <row r="2856" spans="1:14">
      <c r="A2856" s="10">
        <v>20230127</v>
      </c>
      <c r="B2856" s="10">
        <v>2023012723</v>
      </c>
      <c r="C2856" s="10">
        <v>6958907</v>
      </c>
      <c r="D2856" s="10">
        <v>7089599</v>
      </c>
      <c r="E2856" s="10">
        <v>741861</v>
      </c>
      <c r="F2856" s="10">
        <v>750130</v>
      </c>
      <c r="G2856" s="10">
        <v>6958907</v>
      </c>
      <c r="H2856" s="10">
        <v>7089599</v>
      </c>
      <c r="I2856" s="10">
        <v>741861</v>
      </c>
      <c r="J2856" s="10">
        <v>750130</v>
      </c>
      <c r="K2856" s="10">
        <v>0</v>
      </c>
      <c r="L2856" s="10">
        <v>0</v>
      </c>
      <c r="M2856" s="10">
        <v>0</v>
      </c>
      <c r="N2856" s="10">
        <v>0</v>
      </c>
    </row>
    <row r="2857" spans="1:14">
      <c r="A2857" s="10">
        <v>20230127</v>
      </c>
      <c r="B2857" s="10">
        <v>2023012724</v>
      </c>
      <c r="C2857" s="10">
        <v>7016398</v>
      </c>
      <c r="D2857" s="10">
        <v>7148029</v>
      </c>
      <c r="E2857" s="10">
        <v>746174</v>
      </c>
      <c r="F2857" s="10">
        <v>754449</v>
      </c>
      <c r="G2857" s="10">
        <v>7016398</v>
      </c>
      <c r="H2857" s="10">
        <v>7148029</v>
      </c>
      <c r="I2857" s="10">
        <v>746174</v>
      </c>
      <c r="J2857" s="10">
        <v>754449</v>
      </c>
      <c r="K2857" s="10">
        <v>0</v>
      </c>
      <c r="L2857" s="10">
        <v>0</v>
      </c>
      <c r="M2857" s="10">
        <v>0</v>
      </c>
      <c r="N2857" s="10">
        <v>0</v>
      </c>
    </row>
    <row r="2858" spans="1:14">
      <c r="A2858" s="10">
        <v>20230128</v>
      </c>
      <c r="B2858" s="10">
        <v>2023012801</v>
      </c>
      <c r="C2858" s="10">
        <v>67142</v>
      </c>
      <c r="D2858" s="10">
        <v>68027</v>
      </c>
      <c r="E2858" s="10">
        <v>4841</v>
      </c>
      <c r="F2858" s="10">
        <v>4841</v>
      </c>
      <c r="G2858" s="10">
        <v>67142</v>
      </c>
      <c r="H2858" s="10">
        <v>68027</v>
      </c>
      <c r="I2858" s="10">
        <v>4841</v>
      </c>
      <c r="J2858" s="10">
        <v>4841</v>
      </c>
      <c r="K2858" s="10">
        <v>0</v>
      </c>
      <c r="L2858" s="10">
        <v>0</v>
      </c>
      <c r="M2858" s="10">
        <v>0</v>
      </c>
      <c r="N2858" s="10">
        <v>0</v>
      </c>
    </row>
    <row r="2859" spans="1:14">
      <c r="A2859" s="10">
        <v>20230128</v>
      </c>
      <c r="B2859" s="10">
        <v>2023012802</v>
      </c>
      <c r="C2859" s="10">
        <v>119621</v>
      </c>
      <c r="D2859" s="10">
        <v>121569</v>
      </c>
      <c r="E2859" s="10">
        <v>9700</v>
      </c>
      <c r="F2859" s="10">
        <v>9700</v>
      </c>
      <c r="G2859" s="10">
        <v>119621</v>
      </c>
      <c r="H2859" s="10">
        <v>121569</v>
      </c>
      <c r="I2859" s="10">
        <v>9700</v>
      </c>
      <c r="J2859" s="10">
        <v>9700</v>
      </c>
      <c r="K2859" s="10">
        <v>0</v>
      </c>
      <c r="L2859" s="10">
        <v>0</v>
      </c>
      <c r="M2859" s="10">
        <v>0</v>
      </c>
      <c r="N2859" s="10">
        <v>0</v>
      </c>
    </row>
    <row r="2860" spans="1:14">
      <c r="A2860" s="10">
        <v>20230128</v>
      </c>
      <c r="B2860" s="10">
        <v>2023012803</v>
      </c>
      <c r="C2860" s="10">
        <v>154278</v>
      </c>
      <c r="D2860" s="10">
        <v>156799</v>
      </c>
      <c r="E2860" s="10">
        <v>11594</v>
      </c>
      <c r="F2860" s="10">
        <v>11595</v>
      </c>
      <c r="G2860" s="10">
        <v>154278</v>
      </c>
      <c r="H2860" s="10">
        <v>156799</v>
      </c>
      <c r="I2860" s="10">
        <v>11594</v>
      </c>
      <c r="J2860" s="10">
        <v>11595</v>
      </c>
      <c r="K2860" s="10">
        <v>0</v>
      </c>
      <c r="L2860" s="10">
        <v>0</v>
      </c>
      <c r="M2860" s="10">
        <v>0</v>
      </c>
      <c r="N2860" s="10">
        <v>0</v>
      </c>
    </row>
    <row r="2861" spans="1:14">
      <c r="A2861" s="10">
        <v>20230128</v>
      </c>
      <c r="B2861" s="10">
        <v>2023012804</v>
      </c>
      <c r="C2861" s="10">
        <v>174002</v>
      </c>
      <c r="D2861" s="10">
        <v>176696</v>
      </c>
      <c r="E2861" s="10">
        <v>13796</v>
      </c>
      <c r="F2861" s="10">
        <v>13799</v>
      </c>
      <c r="G2861" s="10">
        <v>174002</v>
      </c>
      <c r="H2861" s="10">
        <v>176696</v>
      </c>
      <c r="I2861" s="10">
        <v>13796</v>
      </c>
      <c r="J2861" s="10">
        <v>13799</v>
      </c>
      <c r="K2861" s="10">
        <v>0</v>
      </c>
      <c r="L2861" s="10">
        <v>0</v>
      </c>
      <c r="M2861" s="10">
        <v>0</v>
      </c>
      <c r="N2861" s="10">
        <v>0</v>
      </c>
    </row>
    <row r="2862" spans="1:14">
      <c r="A2862" s="10">
        <v>20230128</v>
      </c>
      <c r="B2862" s="10">
        <v>2023012805</v>
      </c>
      <c r="C2862" s="10">
        <v>193685</v>
      </c>
      <c r="D2862" s="10">
        <v>196642</v>
      </c>
      <c r="E2862" s="10">
        <v>17120</v>
      </c>
      <c r="F2862" s="10">
        <v>17123</v>
      </c>
      <c r="G2862" s="10">
        <v>193685</v>
      </c>
      <c r="H2862" s="10">
        <v>196642</v>
      </c>
      <c r="I2862" s="10">
        <v>17120</v>
      </c>
      <c r="J2862" s="10">
        <v>17123</v>
      </c>
      <c r="K2862" s="10">
        <v>0</v>
      </c>
      <c r="L2862" s="10">
        <v>0</v>
      </c>
      <c r="M2862" s="10">
        <v>0</v>
      </c>
      <c r="N2862" s="10">
        <v>0</v>
      </c>
    </row>
    <row r="2863" spans="1:14">
      <c r="A2863" s="10">
        <v>20230128</v>
      </c>
      <c r="B2863" s="10">
        <v>2023012806</v>
      </c>
      <c r="C2863" s="10">
        <v>218923</v>
      </c>
      <c r="D2863" s="10">
        <v>221898</v>
      </c>
      <c r="E2863" s="10">
        <v>21931</v>
      </c>
      <c r="F2863" s="10">
        <v>21934</v>
      </c>
      <c r="G2863" s="10">
        <v>218923</v>
      </c>
      <c r="H2863" s="10">
        <v>221898</v>
      </c>
      <c r="I2863" s="10">
        <v>21931</v>
      </c>
      <c r="J2863" s="10">
        <v>21934</v>
      </c>
      <c r="K2863" s="10">
        <v>0</v>
      </c>
      <c r="L2863" s="10">
        <v>0</v>
      </c>
      <c r="M2863" s="10">
        <v>0</v>
      </c>
      <c r="N2863" s="10">
        <v>0</v>
      </c>
    </row>
    <row r="2864" spans="1:14">
      <c r="A2864" s="10">
        <v>20230128</v>
      </c>
      <c r="B2864" s="10">
        <v>2023012807</v>
      </c>
      <c r="C2864" s="10">
        <v>244825</v>
      </c>
      <c r="D2864" s="10">
        <v>248006</v>
      </c>
      <c r="E2864" s="10">
        <v>24968</v>
      </c>
      <c r="F2864" s="10">
        <v>24972</v>
      </c>
      <c r="G2864" s="10">
        <v>244825</v>
      </c>
      <c r="H2864" s="10">
        <v>248006</v>
      </c>
      <c r="I2864" s="10">
        <v>24968</v>
      </c>
      <c r="J2864" s="10">
        <v>24972</v>
      </c>
      <c r="K2864" s="10">
        <v>0</v>
      </c>
      <c r="L2864" s="10">
        <v>0</v>
      </c>
      <c r="M2864" s="10">
        <v>0</v>
      </c>
      <c r="N2864" s="10">
        <v>0</v>
      </c>
    </row>
    <row r="2865" spans="1:14">
      <c r="A2865" s="10">
        <v>20230128</v>
      </c>
      <c r="B2865" s="10">
        <v>2023012808</v>
      </c>
      <c r="C2865" s="10">
        <v>285480</v>
      </c>
      <c r="D2865" s="10">
        <v>290586</v>
      </c>
      <c r="E2865" s="10">
        <v>31906</v>
      </c>
      <c r="F2865" s="10">
        <v>31937</v>
      </c>
      <c r="G2865" s="10">
        <v>285480</v>
      </c>
      <c r="H2865" s="10">
        <v>290586</v>
      </c>
      <c r="I2865" s="10">
        <v>31906</v>
      </c>
      <c r="J2865" s="10">
        <v>31937</v>
      </c>
      <c r="K2865" s="10">
        <v>0</v>
      </c>
      <c r="L2865" s="10">
        <v>0</v>
      </c>
      <c r="M2865" s="10">
        <v>0</v>
      </c>
      <c r="N2865" s="10">
        <v>0</v>
      </c>
    </row>
    <row r="2866" spans="1:14">
      <c r="A2866" s="10">
        <v>20230128</v>
      </c>
      <c r="B2866" s="10">
        <v>2023012809</v>
      </c>
      <c r="C2866" s="10">
        <v>455127</v>
      </c>
      <c r="D2866" s="10">
        <v>464699</v>
      </c>
      <c r="E2866" s="10">
        <v>51412</v>
      </c>
      <c r="F2866" s="10">
        <v>51746</v>
      </c>
      <c r="G2866" s="10">
        <v>455127</v>
      </c>
      <c r="H2866" s="10">
        <v>464699</v>
      </c>
      <c r="I2866" s="10">
        <v>51412</v>
      </c>
      <c r="J2866" s="10">
        <v>51746</v>
      </c>
      <c r="K2866" s="10">
        <v>0</v>
      </c>
      <c r="L2866" s="10">
        <v>0</v>
      </c>
      <c r="M2866" s="10">
        <v>0</v>
      </c>
      <c r="N2866" s="10">
        <v>0</v>
      </c>
    </row>
    <row r="2867" spans="1:14">
      <c r="A2867" s="10">
        <v>20230128</v>
      </c>
      <c r="B2867" s="10">
        <v>2023012810</v>
      </c>
      <c r="C2867" s="10">
        <v>895199</v>
      </c>
      <c r="D2867" s="10">
        <v>915029</v>
      </c>
      <c r="E2867" s="10">
        <v>95545</v>
      </c>
      <c r="F2867" s="10">
        <v>96256</v>
      </c>
      <c r="G2867" s="10">
        <v>895199</v>
      </c>
      <c r="H2867" s="10">
        <v>915029</v>
      </c>
      <c r="I2867" s="10">
        <v>95545</v>
      </c>
      <c r="J2867" s="10">
        <v>96256</v>
      </c>
      <c r="K2867" s="10">
        <v>0</v>
      </c>
      <c r="L2867" s="10">
        <v>0</v>
      </c>
      <c r="M2867" s="10">
        <v>0</v>
      </c>
      <c r="N2867" s="10">
        <v>0</v>
      </c>
    </row>
    <row r="2868" spans="1:14">
      <c r="A2868" s="10">
        <v>20230128</v>
      </c>
      <c r="B2868" s="10">
        <v>2023012811</v>
      </c>
      <c r="C2868" s="10">
        <v>1578579</v>
      </c>
      <c r="D2868" s="10">
        <v>1612370</v>
      </c>
      <c r="E2868" s="10">
        <v>176481</v>
      </c>
      <c r="F2868" s="10">
        <v>177897</v>
      </c>
      <c r="G2868" s="10">
        <v>1578579</v>
      </c>
      <c r="H2868" s="10">
        <v>1612370</v>
      </c>
      <c r="I2868" s="10">
        <v>176481</v>
      </c>
      <c r="J2868" s="10">
        <v>177897</v>
      </c>
      <c r="K2868" s="10">
        <v>0</v>
      </c>
      <c r="L2868" s="10">
        <v>0</v>
      </c>
      <c r="M2868" s="10">
        <v>0</v>
      </c>
      <c r="N2868" s="10">
        <v>0</v>
      </c>
    </row>
    <row r="2869" spans="1:14">
      <c r="A2869" s="10">
        <v>20230128</v>
      </c>
      <c r="B2869" s="10">
        <v>2023012812</v>
      </c>
      <c r="C2869" s="10">
        <v>2278039</v>
      </c>
      <c r="D2869" s="10">
        <v>2328810</v>
      </c>
      <c r="E2869" s="10">
        <v>263308</v>
      </c>
      <c r="F2869" s="10">
        <v>265803</v>
      </c>
      <c r="G2869" s="10">
        <v>2278039</v>
      </c>
      <c r="H2869" s="10">
        <v>2328810</v>
      </c>
      <c r="I2869" s="10">
        <v>263308</v>
      </c>
      <c r="J2869" s="10">
        <v>265803</v>
      </c>
      <c r="K2869" s="10">
        <v>0</v>
      </c>
      <c r="L2869" s="10">
        <v>0</v>
      </c>
      <c r="M2869" s="10">
        <v>0</v>
      </c>
      <c r="N2869" s="10">
        <v>0</v>
      </c>
    </row>
    <row r="2870" spans="1:14">
      <c r="A2870" s="10">
        <v>20230128</v>
      </c>
      <c r="B2870" s="10">
        <v>2023012813</v>
      </c>
      <c r="C2870" s="10">
        <v>2770021</v>
      </c>
      <c r="D2870" s="10">
        <v>2837212</v>
      </c>
      <c r="E2870" s="10">
        <v>327753</v>
      </c>
      <c r="F2870" s="10">
        <v>331250</v>
      </c>
      <c r="G2870" s="10">
        <v>2770021</v>
      </c>
      <c r="H2870" s="10">
        <v>2837212</v>
      </c>
      <c r="I2870" s="10">
        <v>327753</v>
      </c>
      <c r="J2870" s="10">
        <v>331250</v>
      </c>
      <c r="K2870" s="10">
        <v>0</v>
      </c>
      <c r="L2870" s="10">
        <v>0</v>
      </c>
      <c r="M2870" s="10">
        <v>0</v>
      </c>
      <c r="N2870" s="10">
        <v>0</v>
      </c>
    </row>
    <row r="2871" spans="1:14">
      <c r="A2871" s="10">
        <v>20230128</v>
      </c>
      <c r="B2871" s="10">
        <v>2023012814</v>
      </c>
      <c r="C2871" s="10">
        <v>3430605</v>
      </c>
      <c r="D2871" s="10">
        <v>3514418</v>
      </c>
      <c r="E2871" s="10">
        <v>398290</v>
      </c>
      <c r="F2871" s="10">
        <v>402347</v>
      </c>
      <c r="G2871" s="10">
        <v>3430605</v>
      </c>
      <c r="H2871" s="10">
        <v>3514418</v>
      </c>
      <c r="I2871" s="10">
        <v>398290</v>
      </c>
      <c r="J2871" s="10">
        <v>402347</v>
      </c>
      <c r="K2871" s="10">
        <v>0</v>
      </c>
      <c r="L2871" s="10">
        <v>0</v>
      </c>
      <c r="M2871" s="10">
        <v>0</v>
      </c>
      <c r="N2871" s="10">
        <v>0</v>
      </c>
    </row>
    <row r="2872" spans="1:14">
      <c r="A2872" s="10">
        <v>20230128</v>
      </c>
      <c r="B2872" s="10">
        <v>2023012815</v>
      </c>
      <c r="C2872" s="10">
        <v>4365045</v>
      </c>
      <c r="D2872" s="10">
        <v>4474818</v>
      </c>
      <c r="E2872" s="10">
        <v>494832</v>
      </c>
      <c r="F2872" s="10">
        <v>500056</v>
      </c>
      <c r="G2872" s="10">
        <v>4365045</v>
      </c>
      <c r="H2872" s="10">
        <v>4474818</v>
      </c>
      <c r="I2872" s="10">
        <v>494832</v>
      </c>
      <c r="J2872" s="10">
        <v>500056</v>
      </c>
      <c r="K2872" s="10">
        <v>0</v>
      </c>
      <c r="L2872" s="10">
        <v>0</v>
      </c>
      <c r="M2872" s="10">
        <v>0</v>
      </c>
      <c r="N2872" s="10">
        <v>0</v>
      </c>
    </row>
    <row r="2873" spans="1:14">
      <c r="A2873" s="10">
        <v>20230128</v>
      </c>
      <c r="B2873" s="10">
        <v>2023012816</v>
      </c>
      <c r="C2873" s="10">
        <v>5555742</v>
      </c>
      <c r="D2873" s="10">
        <v>5697900</v>
      </c>
      <c r="E2873" s="10">
        <v>624003</v>
      </c>
      <c r="F2873" s="10">
        <v>630717</v>
      </c>
      <c r="G2873" s="10">
        <v>5555742</v>
      </c>
      <c r="H2873" s="10">
        <v>5697900</v>
      </c>
      <c r="I2873" s="10">
        <v>624003</v>
      </c>
      <c r="J2873" s="10">
        <v>630717</v>
      </c>
      <c r="K2873" s="10">
        <v>0</v>
      </c>
      <c r="L2873" s="10">
        <v>0</v>
      </c>
      <c r="M2873" s="10">
        <v>0</v>
      </c>
      <c r="N2873" s="10">
        <v>0</v>
      </c>
    </row>
    <row r="2874" spans="1:14">
      <c r="A2874" s="10">
        <v>20230128</v>
      </c>
      <c r="B2874" s="10">
        <v>2023012817</v>
      </c>
      <c r="C2874" s="10">
        <v>6888200</v>
      </c>
      <c r="D2874" s="10">
        <v>7067281</v>
      </c>
      <c r="E2874" s="10">
        <v>778270</v>
      </c>
      <c r="F2874" s="10">
        <v>787214</v>
      </c>
      <c r="G2874" s="10">
        <v>6888200</v>
      </c>
      <c r="H2874" s="10">
        <v>7067281</v>
      </c>
      <c r="I2874" s="10">
        <v>778270</v>
      </c>
      <c r="J2874" s="10">
        <v>787214</v>
      </c>
      <c r="K2874" s="10">
        <v>0</v>
      </c>
      <c r="L2874" s="10">
        <v>0</v>
      </c>
      <c r="M2874" s="10">
        <v>0</v>
      </c>
      <c r="N2874" s="10">
        <v>0</v>
      </c>
    </row>
    <row r="2875" spans="1:14">
      <c r="A2875" s="10">
        <v>20230128</v>
      </c>
      <c r="B2875" s="10">
        <v>2023012818</v>
      </c>
      <c r="C2875" s="10">
        <v>8313582</v>
      </c>
      <c r="D2875" s="10">
        <v>8531935</v>
      </c>
      <c r="E2875" s="10">
        <v>957697</v>
      </c>
      <c r="F2875" s="10">
        <v>970049</v>
      </c>
      <c r="G2875" s="10">
        <v>8313582</v>
      </c>
      <c r="H2875" s="10">
        <v>8531935</v>
      </c>
      <c r="I2875" s="10">
        <v>957697</v>
      </c>
      <c r="J2875" s="10">
        <v>970049</v>
      </c>
      <c r="K2875" s="10">
        <v>0</v>
      </c>
      <c r="L2875" s="10">
        <v>0</v>
      </c>
      <c r="M2875" s="10">
        <v>0</v>
      </c>
      <c r="N2875" s="10">
        <v>0</v>
      </c>
    </row>
    <row r="2876" spans="1:14">
      <c r="A2876" s="10">
        <v>20230128</v>
      </c>
      <c r="B2876" s="10">
        <v>2023012819</v>
      </c>
      <c r="C2876" s="10">
        <v>9650472</v>
      </c>
      <c r="D2876" s="10">
        <v>9907623</v>
      </c>
      <c r="E2876" s="10">
        <v>1135941</v>
      </c>
      <c r="F2876" s="10">
        <v>1151638</v>
      </c>
      <c r="G2876" s="10">
        <v>9650472</v>
      </c>
      <c r="H2876" s="10">
        <v>9907623</v>
      </c>
      <c r="I2876" s="10">
        <v>1135941</v>
      </c>
      <c r="J2876" s="10">
        <v>1151638</v>
      </c>
      <c r="K2876" s="10">
        <v>0</v>
      </c>
      <c r="L2876" s="10">
        <v>0</v>
      </c>
      <c r="M2876" s="10">
        <v>0</v>
      </c>
      <c r="N2876" s="10">
        <v>0</v>
      </c>
    </row>
    <row r="2877" spans="1:14">
      <c r="A2877" s="10">
        <v>20230128</v>
      </c>
      <c r="B2877" s="10">
        <v>2023012820</v>
      </c>
      <c r="C2877" s="11">
        <v>10645502</v>
      </c>
      <c r="D2877" s="11">
        <v>10938399</v>
      </c>
      <c r="E2877" s="10">
        <v>1248175</v>
      </c>
      <c r="F2877" s="10">
        <v>1265821</v>
      </c>
      <c r="G2877" s="11">
        <v>10645502</v>
      </c>
      <c r="H2877" s="11">
        <v>10938399</v>
      </c>
      <c r="I2877" s="10">
        <v>1248175</v>
      </c>
      <c r="J2877" s="10">
        <v>1265821</v>
      </c>
      <c r="K2877" s="10">
        <v>0</v>
      </c>
      <c r="L2877" s="10">
        <v>0</v>
      </c>
      <c r="M2877" s="10">
        <v>0</v>
      </c>
      <c r="N2877" s="10">
        <v>0</v>
      </c>
    </row>
    <row r="2878" spans="1:14">
      <c r="A2878" s="10">
        <v>20230128</v>
      </c>
      <c r="B2878" s="10">
        <v>2023012821</v>
      </c>
      <c r="C2878" s="11">
        <v>11288200</v>
      </c>
      <c r="D2878" s="11">
        <v>11605455</v>
      </c>
      <c r="E2878" s="10">
        <v>1311898</v>
      </c>
      <c r="F2878" s="10">
        <v>1330133</v>
      </c>
      <c r="G2878" s="11">
        <v>11288200</v>
      </c>
      <c r="H2878" s="11">
        <v>11605455</v>
      </c>
      <c r="I2878" s="10">
        <v>1311898</v>
      </c>
      <c r="J2878" s="10">
        <v>1330133</v>
      </c>
      <c r="K2878" s="10">
        <v>0</v>
      </c>
      <c r="L2878" s="10">
        <v>0</v>
      </c>
      <c r="M2878" s="10">
        <v>0</v>
      </c>
      <c r="N2878" s="10">
        <v>0</v>
      </c>
    </row>
    <row r="2879" spans="1:14">
      <c r="A2879" s="10">
        <v>20230128</v>
      </c>
      <c r="B2879" s="10">
        <v>2023012822</v>
      </c>
      <c r="C2879" s="11">
        <v>11715043</v>
      </c>
      <c r="D2879" s="11">
        <v>12046005</v>
      </c>
      <c r="E2879" s="10">
        <v>1349015</v>
      </c>
      <c r="F2879" s="10">
        <v>1367645</v>
      </c>
      <c r="G2879" s="11">
        <v>11715043</v>
      </c>
      <c r="H2879" s="11">
        <v>12046005</v>
      </c>
      <c r="I2879" s="10">
        <v>1349015</v>
      </c>
      <c r="J2879" s="10">
        <v>1367645</v>
      </c>
      <c r="K2879" s="10">
        <v>0</v>
      </c>
      <c r="L2879" s="10">
        <v>0</v>
      </c>
      <c r="M2879" s="10">
        <v>0</v>
      </c>
      <c r="N2879" s="10">
        <v>0</v>
      </c>
    </row>
    <row r="2880" spans="1:14">
      <c r="A2880" s="10">
        <v>20230128</v>
      </c>
      <c r="B2880" s="10">
        <v>2023012823</v>
      </c>
      <c r="C2880" s="11">
        <v>11962834</v>
      </c>
      <c r="D2880" s="11">
        <v>12297777</v>
      </c>
      <c r="E2880" s="10">
        <v>1367668</v>
      </c>
      <c r="F2880" s="10">
        <v>1386508</v>
      </c>
      <c r="G2880" s="11">
        <v>11962834</v>
      </c>
      <c r="H2880" s="11">
        <v>12297777</v>
      </c>
      <c r="I2880" s="10">
        <v>1367668</v>
      </c>
      <c r="J2880" s="10">
        <v>1386508</v>
      </c>
      <c r="K2880" s="10">
        <v>0</v>
      </c>
      <c r="L2880" s="10">
        <v>0</v>
      </c>
      <c r="M2880" s="10">
        <v>0</v>
      </c>
      <c r="N2880" s="10">
        <v>0</v>
      </c>
    </row>
    <row r="2881" spans="1:14">
      <c r="A2881" s="10">
        <v>20230128</v>
      </c>
      <c r="B2881" s="10">
        <v>2023012824</v>
      </c>
      <c r="C2881" s="11">
        <v>12095353</v>
      </c>
      <c r="D2881" s="11">
        <v>12432695</v>
      </c>
      <c r="E2881" s="10">
        <v>1378594</v>
      </c>
      <c r="F2881" s="10">
        <v>1397601</v>
      </c>
      <c r="G2881" s="11">
        <v>12095353</v>
      </c>
      <c r="H2881" s="11">
        <v>12432695</v>
      </c>
      <c r="I2881" s="10">
        <v>1378594</v>
      </c>
      <c r="J2881" s="10">
        <v>1397601</v>
      </c>
      <c r="K2881" s="10">
        <v>0</v>
      </c>
      <c r="L2881" s="10">
        <v>0</v>
      </c>
      <c r="M2881" s="10">
        <v>0</v>
      </c>
      <c r="N2881" s="10">
        <v>0</v>
      </c>
    </row>
    <row r="2882" spans="1:14">
      <c r="A2882" s="10">
        <v>20230129</v>
      </c>
      <c r="B2882" s="10">
        <v>2023012901</v>
      </c>
      <c r="C2882" s="10">
        <v>92862</v>
      </c>
      <c r="D2882" s="10">
        <v>94349</v>
      </c>
      <c r="E2882" s="10">
        <v>6070</v>
      </c>
      <c r="F2882" s="10">
        <v>6175</v>
      </c>
      <c r="G2882" s="10">
        <v>92862</v>
      </c>
      <c r="H2882" s="10">
        <v>94349</v>
      </c>
      <c r="I2882" s="10">
        <v>6070</v>
      </c>
      <c r="J2882" s="10">
        <v>6175</v>
      </c>
      <c r="K2882" s="10">
        <v>0</v>
      </c>
      <c r="L2882" s="10">
        <v>0</v>
      </c>
      <c r="M2882" s="10">
        <v>0</v>
      </c>
      <c r="N2882" s="10">
        <v>0</v>
      </c>
    </row>
    <row r="2883" spans="1:14">
      <c r="A2883" s="10">
        <v>20230129</v>
      </c>
      <c r="B2883" s="10">
        <v>2023012902</v>
      </c>
      <c r="C2883" s="10">
        <v>158698</v>
      </c>
      <c r="D2883" s="10">
        <v>162107</v>
      </c>
      <c r="E2883" s="10">
        <v>9543</v>
      </c>
      <c r="F2883" s="10">
        <v>9688</v>
      </c>
      <c r="G2883" s="10">
        <v>158698</v>
      </c>
      <c r="H2883" s="10">
        <v>162107</v>
      </c>
      <c r="I2883" s="10">
        <v>9543</v>
      </c>
      <c r="J2883" s="10">
        <v>9688</v>
      </c>
      <c r="K2883" s="10">
        <v>0</v>
      </c>
      <c r="L2883" s="10">
        <v>0</v>
      </c>
      <c r="M2883" s="10">
        <v>0</v>
      </c>
      <c r="N2883" s="10">
        <v>0</v>
      </c>
    </row>
    <row r="2884" spans="1:14">
      <c r="A2884" s="10">
        <v>20230129</v>
      </c>
      <c r="B2884" s="10">
        <v>2023012903</v>
      </c>
      <c r="C2884" s="10">
        <v>191294</v>
      </c>
      <c r="D2884" s="10">
        <v>196253</v>
      </c>
      <c r="E2884" s="10">
        <v>11944</v>
      </c>
      <c r="F2884" s="10">
        <v>12093</v>
      </c>
      <c r="G2884" s="10">
        <v>191294</v>
      </c>
      <c r="H2884" s="10">
        <v>196253</v>
      </c>
      <c r="I2884" s="10">
        <v>11944</v>
      </c>
      <c r="J2884" s="10">
        <v>12093</v>
      </c>
      <c r="K2884" s="10">
        <v>0</v>
      </c>
      <c r="L2884" s="10">
        <v>0</v>
      </c>
      <c r="M2884" s="10">
        <v>0</v>
      </c>
      <c r="N2884" s="10">
        <v>0</v>
      </c>
    </row>
    <row r="2885" spans="1:14">
      <c r="A2885" s="10">
        <v>20230129</v>
      </c>
      <c r="B2885" s="10">
        <v>2023012904</v>
      </c>
      <c r="C2885" s="10">
        <v>204090</v>
      </c>
      <c r="D2885" s="10">
        <v>210108</v>
      </c>
      <c r="E2885" s="10">
        <v>14161</v>
      </c>
      <c r="F2885" s="10">
        <v>14332</v>
      </c>
      <c r="G2885" s="10">
        <v>204090</v>
      </c>
      <c r="H2885" s="10">
        <v>210108</v>
      </c>
      <c r="I2885" s="10">
        <v>14161</v>
      </c>
      <c r="J2885" s="10">
        <v>14332</v>
      </c>
      <c r="K2885" s="10">
        <v>0</v>
      </c>
      <c r="L2885" s="10">
        <v>0</v>
      </c>
      <c r="M2885" s="10">
        <v>0</v>
      </c>
      <c r="N2885" s="10">
        <v>0</v>
      </c>
    </row>
    <row r="2886" spans="1:14">
      <c r="A2886" s="10">
        <v>20230129</v>
      </c>
      <c r="B2886" s="10">
        <v>2023012905</v>
      </c>
      <c r="C2886" s="10">
        <v>214335</v>
      </c>
      <c r="D2886" s="10">
        <v>221438</v>
      </c>
      <c r="E2886" s="10">
        <v>16072</v>
      </c>
      <c r="F2886" s="10">
        <v>16243</v>
      </c>
      <c r="G2886" s="10">
        <v>214335</v>
      </c>
      <c r="H2886" s="10">
        <v>221438</v>
      </c>
      <c r="I2886" s="10">
        <v>16072</v>
      </c>
      <c r="J2886" s="10">
        <v>16243</v>
      </c>
      <c r="K2886" s="10">
        <v>0</v>
      </c>
      <c r="L2886" s="10">
        <v>0</v>
      </c>
      <c r="M2886" s="10">
        <v>0</v>
      </c>
      <c r="N2886" s="10">
        <v>0</v>
      </c>
    </row>
    <row r="2887" spans="1:14">
      <c r="A2887" s="10">
        <v>20230129</v>
      </c>
      <c r="B2887" s="10">
        <v>2023012906</v>
      </c>
      <c r="C2887" s="10">
        <v>220973</v>
      </c>
      <c r="D2887" s="10">
        <v>228269</v>
      </c>
      <c r="E2887" s="10">
        <v>17772</v>
      </c>
      <c r="F2887" s="10">
        <v>17950</v>
      </c>
      <c r="G2887" s="10">
        <v>220973</v>
      </c>
      <c r="H2887" s="10">
        <v>228269</v>
      </c>
      <c r="I2887" s="10">
        <v>17772</v>
      </c>
      <c r="J2887" s="10">
        <v>17950</v>
      </c>
      <c r="K2887" s="10">
        <v>0</v>
      </c>
      <c r="L2887" s="10">
        <v>0</v>
      </c>
      <c r="M2887" s="10">
        <v>0</v>
      </c>
      <c r="N2887" s="10">
        <v>0</v>
      </c>
    </row>
    <row r="2888" spans="1:14">
      <c r="A2888" s="10">
        <v>20230129</v>
      </c>
      <c r="B2888" s="10">
        <v>2023012907</v>
      </c>
      <c r="C2888" s="10">
        <v>229182</v>
      </c>
      <c r="D2888" s="10">
        <v>236670</v>
      </c>
      <c r="E2888" s="10">
        <v>19211</v>
      </c>
      <c r="F2888" s="10">
        <v>19389</v>
      </c>
      <c r="G2888" s="10">
        <v>229182</v>
      </c>
      <c r="H2888" s="10">
        <v>236670</v>
      </c>
      <c r="I2888" s="10">
        <v>19211</v>
      </c>
      <c r="J2888" s="10">
        <v>19389</v>
      </c>
      <c r="K2888" s="10">
        <v>0</v>
      </c>
      <c r="L2888" s="10">
        <v>0</v>
      </c>
      <c r="M2888" s="10">
        <v>0</v>
      </c>
      <c r="N2888" s="10">
        <v>0</v>
      </c>
    </row>
    <row r="2889" spans="1:14">
      <c r="A2889" s="10">
        <v>20230129</v>
      </c>
      <c r="B2889" s="10">
        <v>2023012908</v>
      </c>
      <c r="C2889" s="10">
        <v>256697</v>
      </c>
      <c r="D2889" s="10">
        <v>266390</v>
      </c>
      <c r="E2889" s="10">
        <v>21650</v>
      </c>
      <c r="F2889" s="10">
        <v>21858</v>
      </c>
      <c r="G2889" s="10">
        <v>256697</v>
      </c>
      <c r="H2889" s="10">
        <v>266390</v>
      </c>
      <c r="I2889" s="10">
        <v>21650</v>
      </c>
      <c r="J2889" s="10">
        <v>21858</v>
      </c>
      <c r="K2889" s="10">
        <v>0</v>
      </c>
      <c r="L2889" s="10">
        <v>0</v>
      </c>
      <c r="M2889" s="10">
        <v>0</v>
      </c>
      <c r="N2889" s="10">
        <v>0</v>
      </c>
    </row>
    <row r="2890" spans="1:14">
      <c r="A2890" s="10">
        <v>20230129</v>
      </c>
      <c r="B2890" s="10">
        <v>2023012909</v>
      </c>
      <c r="C2890" s="10">
        <v>475636</v>
      </c>
      <c r="D2890" s="10">
        <v>489185</v>
      </c>
      <c r="E2890" s="10">
        <v>38806</v>
      </c>
      <c r="F2890" s="10">
        <v>39065</v>
      </c>
      <c r="G2890" s="10">
        <v>475636</v>
      </c>
      <c r="H2890" s="10">
        <v>489185</v>
      </c>
      <c r="I2890" s="10">
        <v>38806</v>
      </c>
      <c r="J2890" s="10">
        <v>39065</v>
      </c>
      <c r="K2890" s="10">
        <v>0</v>
      </c>
      <c r="L2890" s="10">
        <v>0</v>
      </c>
      <c r="M2890" s="10">
        <v>0</v>
      </c>
      <c r="N2890" s="10">
        <v>0</v>
      </c>
    </row>
    <row r="2891" spans="1:14">
      <c r="A2891" s="10">
        <v>20230129</v>
      </c>
      <c r="B2891" s="10">
        <v>2023012910</v>
      </c>
      <c r="C2891" s="10">
        <v>1025387</v>
      </c>
      <c r="D2891" s="10">
        <v>1049491</v>
      </c>
      <c r="E2891" s="10">
        <v>91727</v>
      </c>
      <c r="F2891" s="10">
        <v>92254</v>
      </c>
      <c r="G2891" s="10">
        <v>1025387</v>
      </c>
      <c r="H2891" s="10">
        <v>1049491</v>
      </c>
      <c r="I2891" s="10">
        <v>91727</v>
      </c>
      <c r="J2891" s="10">
        <v>92254</v>
      </c>
      <c r="K2891" s="10">
        <v>0</v>
      </c>
      <c r="L2891" s="10">
        <v>0</v>
      </c>
      <c r="M2891" s="10">
        <v>0</v>
      </c>
      <c r="N2891" s="10">
        <v>0</v>
      </c>
    </row>
    <row r="2892" spans="1:14">
      <c r="A2892" s="10">
        <v>20230129</v>
      </c>
      <c r="B2892" s="10">
        <v>2023012911</v>
      </c>
      <c r="C2892" s="10">
        <v>1779564</v>
      </c>
      <c r="D2892" s="10">
        <v>1825935</v>
      </c>
      <c r="E2892" s="10">
        <v>178487</v>
      </c>
      <c r="F2892" s="10">
        <v>179987</v>
      </c>
      <c r="G2892" s="10">
        <v>1779564</v>
      </c>
      <c r="H2892" s="10">
        <v>1825935</v>
      </c>
      <c r="I2892" s="10">
        <v>178487</v>
      </c>
      <c r="J2892" s="10">
        <v>179987</v>
      </c>
      <c r="K2892" s="10">
        <v>0</v>
      </c>
      <c r="L2892" s="10">
        <v>0</v>
      </c>
      <c r="M2892" s="10">
        <v>0</v>
      </c>
      <c r="N2892" s="10">
        <v>0</v>
      </c>
    </row>
    <row r="2893" spans="1:14">
      <c r="A2893" s="10">
        <v>20230129</v>
      </c>
      <c r="B2893" s="10">
        <v>2023012912</v>
      </c>
      <c r="C2893" s="10">
        <v>2513010</v>
      </c>
      <c r="D2893" s="10">
        <v>2583435</v>
      </c>
      <c r="E2893" s="10">
        <v>278474</v>
      </c>
      <c r="F2893" s="10">
        <v>281258</v>
      </c>
      <c r="G2893" s="10">
        <v>2513010</v>
      </c>
      <c r="H2893" s="10">
        <v>2583435</v>
      </c>
      <c r="I2893" s="10">
        <v>278474</v>
      </c>
      <c r="J2893" s="10">
        <v>281258</v>
      </c>
      <c r="K2893" s="10">
        <v>0</v>
      </c>
      <c r="L2893" s="10">
        <v>0</v>
      </c>
      <c r="M2893" s="10">
        <v>0</v>
      </c>
      <c r="N2893" s="10">
        <v>0</v>
      </c>
    </row>
    <row r="2894" spans="1:14">
      <c r="A2894" s="10">
        <v>20230129</v>
      </c>
      <c r="B2894" s="10">
        <v>2023012913</v>
      </c>
      <c r="C2894" s="10">
        <v>3029106</v>
      </c>
      <c r="D2894" s="10">
        <v>3116349</v>
      </c>
      <c r="E2894" s="10">
        <v>349347</v>
      </c>
      <c r="F2894" s="10">
        <v>352774</v>
      </c>
      <c r="G2894" s="10">
        <v>3029106</v>
      </c>
      <c r="H2894" s="10">
        <v>3116349</v>
      </c>
      <c r="I2894" s="10">
        <v>349347</v>
      </c>
      <c r="J2894" s="10">
        <v>352774</v>
      </c>
      <c r="K2894" s="10">
        <v>0</v>
      </c>
      <c r="L2894" s="10">
        <v>0</v>
      </c>
      <c r="M2894" s="10">
        <v>0</v>
      </c>
      <c r="N2894" s="10">
        <v>0</v>
      </c>
    </row>
    <row r="2895" spans="1:14">
      <c r="A2895" s="10">
        <v>20230129</v>
      </c>
      <c r="B2895" s="10">
        <v>2023012914</v>
      </c>
      <c r="C2895" s="10">
        <v>3718776</v>
      </c>
      <c r="D2895" s="10">
        <v>3829804</v>
      </c>
      <c r="E2895" s="10">
        <v>421237</v>
      </c>
      <c r="F2895" s="10">
        <v>425173</v>
      </c>
      <c r="G2895" s="10">
        <v>3718776</v>
      </c>
      <c r="H2895" s="10">
        <v>3829804</v>
      </c>
      <c r="I2895" s="10">
        <v>421237</v>
      </c>
      <c r="J2895" s="10">
        <v>425173</v>
      </c>
      <c r="K2895" s="10">
        <v>0</v>
      </c>
      <c r="L2895" s="10">
        <v>0</v>
      </c>
      <c r="M2895" s="10">
        <v>0</v>
      </c>
      <c r="N2895" s="10">
        <v>0</v>
      </c>
    </row>
    <row r="2896" spans="1:14">
      <c r="A2896" s="10">
        <v>20230129</v>
      </c>
      <c r="B2896" s="10">
        <v>2023012915</v>
      </c>
      <c r="C2896" s="10">
        <v>4694489</v>
      </c>
      <c r="D2896" s="10">
        <v>4836006</v>
      </c>
      <c r="E2896" s="10">
        <v>522641</v>
      </c>
      <c r="F2896" s="10">
        <v>527647</v>
      </c>
      <c r="G2896" s="10">
        <v>4694489</v>
      </c>
      <c r="H2896" s="10">
        <v>4836006</v>
      </c>
      <c r="I2896" s="10">
        <v>522641</v>
      </c>
      <c r="J2896" s="10">
        <v>527647</v>
      </c>
      <c r="K2896" s="10">
        <v>0</v>
      </c>
      <c r="L2896" s="10">
        <v>0</v>
      </c>
      <c r="M2896" s="10">
        <v>0</v>
      </c>
      <c r="N2896" s="10">
        <v>0</v>
      </c>
    </row>
    <row r="2897" spans="1:14">
      <c r="A2897" s="10">
        <v>20230129</v>
      </c>
      <c r="B2897" s="10">
        <v>2023012916</v>
      </c>
      <c r="C2897" s="10">
        <v>5939114</v>
      </c>
      <c r="D2897" s="10">
        <v>6119377</v>
      </c>
      <c r="E2897" s="10">
        <v>658863</v>
      </c>
      <c r="F2897" s="10">
        <v>665738</v>
      </c>
      <c r="G2897" s="10">
        <v>5939114</v>
      </c>
      <c r="H2897" s="10">
        <v>6119377</v>
      </c>
      <c r="I2897" s="10">
        <v>658863</v>
      </c>
      <c r="J2897" s="10">
        <v>665738</v>
      </c>
      <c r="K2897" s="10">
        <v>0</v>
      </c>
      <c r="L2897" s="10">
        <v>0</v>
      </c>
      <c r="M2897" s="10">
        <v>0</v>
      </c>
      <c r="N2897" s="10">
        <v>0</v>
      </c>
    </row>
    <row r="2898" spans="1:14">
      <c r="A2898" s="10">
        <v>20230129</v>
      </c>
      <c r="B2898" s="10">
        <v>2023012917</v>
      </c>
      <c r="C2898" s="10">
        <v>7380159</v>
      </c>
      <c r="D2898" s="10">
        <v>7612521</v>
      </c>
      <c r="E2898" s="10">
        <v>821950</v>
      </c>
      <c r="F2898" s="10">
        <v>831291</v>
      </c>
      <c r="G2898" s="10">
        <v>7380159</v>
      </c>
      <c r="H2898" s="10">
        <v>7612521</v>
      </c>
      <c r="I2898" s="10">
        <v>821950</v>
      </c>
      <c r="J2898" s="10">
        <v>831291</v>
      </c>
      <c r="K2898" s="10">
        <v>0</v>
      </c>
      <c r="L2898" s="10">
        <v>0</v>
      </c>
      <c r="M2898" s="10">
        <v>0</v>
      </c>
      <c r="N2898" s="10">
        <v>0</v>
      </c>
    </row>
    <row r="2899" spans="1:14">
      <c r="A2899" s="10">
        <v>20230129</v>
      </c>
      <c r="B2899" s="10">
        <v>2023012918</v>
      </c>
      <c r="C2899" s="10">
        <v>8999368</v>
      </c>
      <c r="D2899" s="10">
        <v>9285201</v>
      </c>
      <c r="E2899" s="10">
        <v>1033720</v>
      </c>
      <c r="F2899" s="10">
        <v>1046449</v>
      </c>
      <c r="G2899" s="10">
        <v>8999368</v>
      </c>
      <c r="H2899" s="10">
        <v>9285201</v>
      </c>
      <c r="I2899" s="10">
        <v>1033720</v>
      </c>
      <c r="J2899" s="10">
        <v>1046449</v>
      </c>
      <c r="K2899" s="10">
        <v>0</v>
      </c>
      <c r="L2899" s="10">
        <v>0</v>
      </c>
      <c r="M2899" s="10">
        <v>0</v>
      </c>
      <c r="N2899" s="10">
        <v>0</v>
      </c>
    </row>
    <row r="2900" spans="1:14">
      <c r="A2900" s="10">
        <v>20230129</v>
      </c>
      <c r="B2900" s="10">
        <v>2023012919</v>
      </c>
      <c r="C2900" s="11">
        <v>10550641</v>
      </c>
      <c r="D2900" s="11">
        <v>10891258</v>
      </c>
      <c r="E2900" s="10">
        <v>1236427</v>
      </c>
      <c r="F2900" s="10">
        <v>1252401</v>
      </c>
      <c r="G2900" s="11">
        <v>10550641</v>
      </c>
      <c r="H2900" s="11">
        <v>10891258</v>
      </c>
      <c r="I2900" s="10">
        <v>1236427</v>
      </c>
      <c r="J2900" s="10">
        <v>1252401</v>
      </c>
      <c r="K2900" s="10">
        <v>0</v>
      </c>
      <c r="L2900" s="10">
        <v>0</v>
      </c>
      <c r="M2900" s="10">
        <v>0</v>
      </c>
      <c r="N2900" s="10">
        <v>0</v>
      </c>
    </row>
    <row r="2901" spans="1:14">
      <c r="A2901" s="10">
        <v>20230129</v>
      </c>
      <c r="B2901" s="10">
        <v>2023012920</v>
      </c>
      <c r="C2901" s="11">
        <v>11766815</v>
      </c>
      <c r="D2901" s="11">
        <v>12149158</v>
      </c>
      <c r="E2901" s="10">
        <v>1373213</v>
      </c>
      <c r="F2901" s="10">
        <v>1391568</v>
      </c>
      <c r="G2901" s="11">
        <v>11766815</v>
      </c>
      <c r="H2901" s="11">
        <v>12149158</v>
      </c>
      <c r="I2901" s="10">
        <v>1373213</v>
      </c>
      <c r="J2901" s="10">
        <v>1391568</v>
      </c>
      <c r="K2901" s="10">
        <v>0</v>
      </c>
      <c r="L2901" s="10">
        <v>0</v>
      </c>
      <c r="M2901" s="10">
        <v>0</v>
      </c>
      <c r="N2901" s="10">
        <v>0</v>
      </c>
    </row>
    <row r="2902" spans="1:14">
      <c r="A2902" s="10">
        <v>20230129</v>
      </c>
      <c r="B2902" s="10">
        <v>2023012921</v>
      </c>
      <c r="C2902" s="11">
        <v>12585650</v>
      </c>
      <c r="D2902" s="11">
        <v>12989198</v>
      </c>
      <c r="E2902" s="10">
        <v>1455815</v>
      </c>
      <c r="F2902" s="10">
        <v>1475615</v>
      </c>
      <c r="G2902" s="11">
        <v>12585650</v>
      </c>
      <c r="H2902" s="11">
        <v>12989198</v>
      </c>
      <c r="I2902" s="10">
        <v>1455815</v>
      </c>
      <c r="J2902" s="10">
        <v>1475615</v>
      </c>
      <c r="K2902" s="10">
        <v>0</v>
      </c>
      <c r="L2902" s="10">
        <v>0</v>
      </c>
      <c r="M2902" s="10">
        <v>0</v>
      </c>
      <c r="N2902" s="10">
        <v>0</v>
      </c>
    </row>
    <row r="2903" spans="1:14">
      <c r="A2903" s="10">
        <v>20230129</v>
      </c>
      <c r="B2903" s="10">
        <v>2023012922</v>
      </c>
      <c r="C2903" s="11">
        <v>13130620</v>
      </c>
      <c r="D2903" s="11">
        <v>13545310</v>
      </c>
      <c r="E2903" s="10">
        <v>1505673</v>
      </c>
      <c r="F2903" s="10">
        <v>1526000</v>
      </c>
      <c r="G2903" s="11">
        <v>13130620</v>
      </c>
      <c r="H2903" s="11">
        <v>13545310</v>
      </c>
      <c r="I2903" s="10">
        <v>1505673</v>
      </c>
      <c r="J2903" s="10">
        <v>1526000</v>
      </c>
      <c r="K2903" s="10">
        <v>0</v>
      </c>
      <c r="L2903" s="10">
        <v>0</v>
      </c>
      <c r="M2903" s="10">
        <v>0</v>
      </c>
      <c r="N2903" s="10">
        <v>0</v>
      </c>
    </row>
    <row r="2904" spans="1:14">
      <c r="A2904" s="10">
        <v>20230129</v>
      </c>
      <c r="B2904" s="10">
        <v>2023012923</v>
      </c>
      <c r="C2904" s="11">
        <v>13465581</v>
      </c>
      <c r="D2904" s="11">
        <v>13887091</v>
      </c>
      <c r="E2904" s="10">
        <v>1525975</v>
      </c>
      <c r="F2904" s="10">
        <v>1546704</v>
      </c>
      <c r="G2904" s="11">
        <v>13465581</v>
      </c>
      <c r="H2904" s="11">
        <v>13887091</v>
      </c>
      <c r="I2904" s="10">
        <v>1525975</v>
      </c>
      <c r="J2904" s="10">
        <v>1546704</v>
      </c>
      <c r="K2904" s="10">
        <v>0</v>
      </c>
      <c r="L2904" s="10">
        <v>0</v>
      </c>
      <c r="M2904" s="10">
        <v>0</v>
      </c>
      <c r="N2904" s="10">
        <v>0</v>
      </c>
    </row>
    <row r="2905" spans="1:14">
      <c r="A2905" s="10">
        <v>20230129</v>
      </c>
      <c r="B2905" s="10">
        <v>2023012924</v>
      </c>
      <c r="C2905" s="11">
        <v>13660552</v>
      </c>
      <c r="D2905" s="11">
        <v>14087067</v>
      </c>
      <c r="E2905" s="10">
        <v>1540794</v>
      </c>
      <c r="F2905" s="10">
        <v>1561696</v>
      </c>
      <c r="G2905" s="11">
        <v>13660552</v>
      </c>
      <c r="H2905" s="11">
        <v>14087067</v>
      </c>
      <c r="I2905" s="10">
        <v>1540794</v>
      </c>
      <c r="J2905" s="10">
        <v>1561696</v>
      </c>
      <c r="K2905" s="10">
        <v>0</v>
      </c>
      <c r="L2905" s="10">
        <v>0</v>
      </c>
      <c r="M2905" s="10">
        <v>0</v>
      </c>
      <c r="N2905" s="10">
        <v>0</v>
      </c>
    </row>
    <row r="2906" spans="1:14">
      <c r="A2906" s="10">
        <v>20230130</v>
      </c>
      <c r="B2906" s="10">
        <v>2023013001</v>
      </c>
      <c r="C2906" s="10">
        <v>45015</v>
      </c>
      <c r="D2906" s="10">
        <v>46885</v>
      </c>
      <c r="E2906" s="10">
        <v>2114</v>
      </c>
      <c r="F2906" s="10">
        <v>2130</v>
      </c>
      <c r="G2906" s="10">
        <v>45015</v>
      </c>
      <c r="H2906" s="10">
        <v>46885</v>
      </c>
      <c r="I2906" s="10">
        <v>2114</v>
      </c>
      <c r="J2906" s="10">
        <v>2130</v>
      </c>
      <c r="K2906" s="10">
        <v>0</v>
      </c>
      <c r="L2906" s="10">
        <v>0</v>
      </c>
      <c r="M2906" s="10">
        <v>0</v>
      </c>
      <c r="N2906" s="10">
        <v>0</v>
      </c>
    </row>
    <row r="2907" spans="1:14">
      <c r="A2907" s="10">
        <v>20230130</v>
      </c>
      <c r="B2907" s="10">
        <v>2023013002</v>
      </c>
      <c r="C2907" s="10">
        <v>166668</v>
      </c>
      <c r="D2907" s="10">
        <v>170992</v>
      </c>
      <c r="E2907" s="10">
        <v>7462</v>
      </c>
      <c r="F2907" s="10">
        <v>7509</v>
      </c>
      <c r="G2907" s="10">
        <v>166668</v>
      </c>
      <c r="H2907" s="10">
        <v>170992</v>
      </c>
      <c r="I2907" s="10">
        <v>7462</v>
      </c>
      <c r="J2907" s="10">
        <v>7509</v>
      </c>
      <c r="K2907" s="10">
        <v>0</v>
      </c>
      <c r="L2907" s="10">
        <v>0</v>
      </c>
      <c r="M2907" s="10">
        <v>0</v>
      </c>
      <c r="N2907" s="10">
        <v>0</v>
      </c>
    </row>
    <row r="2908" spans="1:14">
      <c r="A2908" s="10">
        <v>20230130</v>
      </c>
      <c r="B2908" s="10">
        <v>2023013003</v>
      </c>
      <c r="C2908" s="10">
        <v>276772</v>
      </c>
      <c r="D2908" s="10">
        <v>284797</v>
      </c>
      <c r="E2908" s="10">
        <v>10434</v>
      </c>
      <c r="F2908" s="10">
        <v>10495</v>
      </c>
      <c r="G2908" s="10">
        <v>276772</v>
      </c>
      <c r="H2908" s="10">
        <v>284797</v>
      </c>
      <c r="I2908" s="10">
        <v>10434</v>
      </c>
      <c r="J2908" s="10">
        <v>10495</v>
      </c>
      <c r="K2908" s="10">
        <v>0</v>
      </c>
      <c r="L2908" s="10">
        <v>0</v>
      </c>
      <c r="M2908" s="10">
        <v>0</v>
      </c>
      <c r="N2908" s="10">
        <v>0</v>
      </c>
    </row>
    <row r="2909" spans="1:14">
      <c r="A2909" s="10">
        <v>20230130</v>
      </c>
      <c r="B2909" s="10">
        <v>2023013004</v>
      </c>
      <c r="C2909" s="10">
        <v>360975</v>
      </c>
      <c r="D2909" s="10">
        <v>370593</v>
      </c>
      <c r="E2909" s="10">
        <v>14660</v>
      </c>
      <c r="F2909" s="10">
        <v>14729</v>
      </c>
      <c r="G2909" s="10">
        <v>360975</v>
      </c>
      <c r="H2909" s="10">
        <v>370593</v>
      </c>
      <c r="I2909" s="10">
        <v>14660</v>
      </c>
      <c r="J2909" s="10">
        <v>14729</v>
      </c>
      <c r="K2909" s="10">
        <v>0</v>
      </c>
      <c r="L2909" s="10">
        <v>0</v>
      </c>
      <c r="M2909" s="10">
        <v>0</v>
      </c>
      <c r="N2909" s="10">
        <v>0</v>
      </c>
    </row>
    <row r="2910" spans="1:14">
      <c r="A2910" s="10">
        <v>20230130</v>
      </c>
      <c r="B2910" s="10">
        <v>2023013005</v>
      </c>
      <c r="C2910" s="10">
        <v>384786</v>
      </c>
      <c r="D2910" s="10">
        <v>395717</v>
      </c>
      <c r="E2910" s="10">
        <v>16752</v>
      </c>
      <c r="F2910" s="10">
        <v>16826</v>
      </c>
      <c r="G2910" s="10">
        <v>384786</v>
      </c>
      <c r="H2910" s="10">
        <v>395717</v>
      </c>
      <c r="I2910" s="10">
        <v>16752</v>
      </c>
      <c r="J2910" s="10">
        <v>16826</v>
      </c>
      <c r="K2910" s="10">
        <v>0</v>
      </c>
      <c r="L2910" s="10">
        <v>0</v>
      </c>
      <c r="M2910" s="10">
        <v>0</v>
      </c>
      <c r="N2910" s="10">
        <v>0</v>
      </c>
    </row>
    <row r="2911" spans="1:14">
      <c r="A2911" s="10">
        <v>20230130</v>
      </c>
      <c r="B2911" s="10">
        <v>2023013006</v>
      </c>
      <c r="C2911" s="10">
        <v>400115</v>
      </c>
      <c r="D2911" s="10">
        <v>411416</v>
      </c>
      <c r="E2911" s="10">
        <v>18907</v>
      </c>
      <c r="F2911" s="10">
        <v>18981</v>
      </c>
      <c r="G2911" s="10">
        <v>400115</v>
      </c>
      <c r="H2911" s="10">
        <v>411416</v>
      </c>
      <c r="I2911" s="10">
        <v>18907</v>
      </c>
      <c r="J2911" s="10">
        <v>18981</v>
      </c>
      <c r="K2911" s="10">
        <v>0</v>
      </c>
      <c r="L2911" s="10">
        <v>0</v>
      </c>
      <c r="M2911" s="10">
        <v>0</v>
      </c>
      <c r="N2911" s="10">
        <v>0</v>
      </c>
    </row>
    <row r="2912" spans="1:14">
      <c r="A2912" s="10">
        <v>20230130</v>
      </c>
      <c r="B2912" s="10">
        <v>2023013007</v>
      </c>
      <c r="C2912" s="10">
        <v>416409</v>
      </c>
      <c r="D2912" s="10">
        <v>428237</v>
      </c>
      <c r="E2912" s="10">
        <v>20811</v>
      </c>
      <c r="F2912" s="10">
        <v>20890</v>
      </c>
      <c r="G2912" s="10">
        <v>416409</v>
      </c>
      <c r="H2912" s="10">
        <v>428237</v>
      </c>
      <c r="I2912" s="10">
        <v>20811</v>
      </c>
      <c r="J2912" s="10">
        <v>20890</v>
      </c>
      <c r="K2912" s="10">
        <v>0</v>
      </c>
      <c r="L2912" s="10">
        <v>0</v>
      </c>
      <c r="M2912" s="10">
        <v>0</v>
      </c>
      <c r="N2912" s="10">
        <v>0</v>
      </c>
    </row>
    <row r="2913" spans="1:14">
      <c r="A2913" s="10">
        <v>20230130</v>
      </c>
      <c r="B2913" s="10">
        <v>2023013008</v>
      </c>
      <c r="C2913" s="10">
        <v>452157</v>
      </c>
      <c r="D2913" s="10">
        <v>465291</v>
      </c>
      <c r="E2913" s="10">
        <v>24934</v>
      </c>
      <c r="F2913" s="10">
        <v>25049</v>
      </c>
      <c r="G2913" s="10">
        <v>452157</v>
      </c>
      <c r="H2913" s="10">
        <v>465291</v>
      </c>
      <c r="I2913" s="10">
        <v>24934</v>
      </c>
      <c r="J2913" s="10">
        <v>25049</v>
      </c>
      <c r="K2913" s="10">
        <v>0</v>
      </c>
      <c r="L2913" s="10">
        <v>0</v>
      </c>
      <c r="M2913" s="10">
        <v>0</v>
      </c>
      <c r="N2913" s="10">
        <v>0</v>
      </c>
    </row>
    <row r="2914" spans="1:14">
      <c r="A2914" s="10">
        <v>20230130</v>
      </c>
      <c r="B2914" s="10">
        <v>2023013009</v>
      </c>
      <c r="C2914" s="10">
        <v>690049</v>
      </c>
      <c r="D2914" s="10">
        <v>707607</v>
      </c>
      <c r="E2914" s="10">
        <v>45005</v>
      </c>
      <c r="F2914" s="10">
        <v>45274</v>
      </c>
      <c r="G2914" s="10">
        <v>690049</v>
      </c>
      <c r="H2914" s="10">
        <v>707607</v>
      </c>
      <c r="I2914" s="10">
        <v>45005</v>
      </c>
      <c r="J2914" s="10">
        <v>45274</v>
      </c>
      <c r="K2914" s="10">
        <v>0</v>
      </c>
      <c r="L2914" s="10">
        <v>0</v>
      </c>
      <c r="M2914" s="10">
        <v>0</v>
      </c>
      <c r="N2914" s="10">
        <v>0</v>
      </c>
    </row>
    <row r="2915" spans="1:14">
      <c r="A2915" s="10">
        <v>20230130</v>
      </c>
      <c r="B2915" s="10">
        <v>2023013010</v>
      </c>
      <c r="C2915" s="10">
        <v>1266086</v>
      </c>
      <c r="D2915" s="10">
        <v>1293757</v>
      </c>
      <c r="E2915" s="10">
        <v>100683</v>
      </c>
      <c r="F2915" s="10">
        <v>101377</v>
      </c>
      <c r="G2915" s="10">
        <v>1266086</v>
      </c>
      <c r="H2915" s="10">
        <v>1293757</v>
      </c>
      <c r="I2915" s="10">
        <v>100683</v>
      </c>
      <c r="J2915" s="10">
        <v>101377</v>
      </c>
      <c r="K2915" s="10">
        <v>0</v>
      </c>
      <c r="L2915" s="10">
        <v>0</v>
      </c>
      <c r="M2915" s="10">
        <v>0</v>
      </c>
      <c r="N2915" s="10">
        <v>0</v>
      </c>
    </row>
    <row r="2916" spans="1:14">
      <c r="A2916" s="10">
        <v>20230130</v>
      </c>
      <c r="B2916" s="10">
        <v>2023013011</v>
      </c>
      <c r="C2916" s="10">
        <v>2019592</v>
      </c>
      <c r="D2916" s="10">
        <v>2067105</v>
      </c>
      <c r="E2916" s="10">
        <v>199796</v>
      </c>
      <c r="F2916" s="10">
        <v>201523</v>
      </c>
      <c r="G2916" s="10">
        <v>2019592</v>
      </c>
      <c r="H2916" s="10">
        <v>2067105</v>
      </c>
      <c r="I2916" s="10">
        <v>199796</v>
      </c>
      <c r="J2916" s="10">
        <v>201523</v>
      </c>
      <c r="K2916" s="10">
        <v>0</v>
      </c>
      <c r="L2916" s="10">
        <v>0</v>
      </c>
      <c r="M2916" s="10">
        <v>0</v>
      </c>
      <c r="N2916" s="10">
        <v>0</v>
      </c>
    </row>
    <row r="2917" spans="1:14">
      <c r="A2917" s="10">
        <v>20230130</v>
      </c>
      <c r="B2917" s="10">
        <v>2023013012</v>
      </c>
      <c r="C2917" s="10">
        <v>2774369</v>
      </c>
      <c r="D2917" s="10">
        <v>2847810</v>
      </c>
      <c r="E2917" s="10">
        <v>312431</v>
      </c>
      <c r="F2917" s="10">
        <v>315185</v>
      </c>
      <c r="G2917" s="10">
        <v>2774369</v>
      </c>
      <c r="H2917" s="10">
        <v>2847810</v>
      </c>
      <c r="I2917" s="10">
        <v>312431</v>
      </c>
      <c r="J2917" s="10">
        <v>315185</v>
      </c>
      <c r="K2917" s="10">
        <v>0</v>
      </c>
      <c r="L2917" s="10">
        <v>0</v>
      </c>
      <c r="M2917" s="10">
        <v>0</v>
      </c>
      <c r="N2917" s="10">
        <v>0</v>
      </c>
    </row>
    <row r="2918" spans="1:14">
      <c r="A2918" s="10">
        <v>20230130</v>
      </c>
      <c r="B2918" s="10">
        <v>2023013013</v>
      </c>
      <c r="C2918" s="10">
        <v>3297788</v>
      </c>
      <c r="D2918" s="10">
        <v>3389365</v>
      </c>
      <c r="E2918" s="10">
        <v>388418</v>
      </c>
      <c r="F2918" s="10">
        <v>392195</v>
      </c>
      <c r="G2918" s="10">
        <v>3297788</v>
      </c>
      <c r="H2918" s="10">
        <v>3389365</v>
      </c>
      <c r="I2918" s="10">
        <v>388418</v>
      </c>
      <c r="J2918" s="10">
        <v>392195</v>
      </c>
      <c r="K2918" s="10">
        <v>0</v>
      </c>
      <c r="L2918" s="10">
        <v>0</v>
      </c>
      <c r="M2918" s="10">
        <v>0</v>
      </c>
      <c r="N2918" s="10">
        <v>0</v>
      </c>
    </row>
    <row r="2919" spans="1:14">
      <c r="A2919" s="10">
        <v>20230130</v>
      </c>
      <c r="B2919" s="10">
        <v>2023013014</v>
      </c>
      <c r="C2919" s="10">
        <v>3982024</v>
      </c>
      <c r="D2919" s="10">
        <v>4096294</v>
      </c>
      <c r="E2919" s="10">
        <v>466991</v>
      </c>
      <c r="F2919" s="10">
        <v>471329</v>
      </c>
      <c r="G2919" s="10">
        <v>3982024</v>
      </c>
      <c r="H2919" s="10">
        <v>4096294</v>
      </c>
      <c r="I2919" s="10">
        <v>466991</v>
      </c>
      <c r="J2919" s="10">
        <v>471329</v>
      </c>
      <c r="K2919" s="10">
        <v>0</v>
      </c>
      <c r="L2919" s="10">
        <v>0</v>
      </c>
      <c r="M2919" s="10">
        <v>0</v>
      </c>
      <c r="N2919" s="10">
        <v>0</v>
      </c>
    </row>
    <row r="2920" spans="1:14">
      <c r="A2920" s="10">
        <v>20230130</v>
      </c>
      <c r="B2920" s="10">
        <v>2023013015</v>
      </c>
      <c r="C2920" s="10">
        <v>4969092</v>
      </c>
      <c r="D2920" s="10">
        <v>5119340</v>
      </c>
      <c r="E2920" s="10">
        <v>585974</v>
      </c>
      <c r="F2920" s="10">
        <v>592151</v>
      </c>
      <c r="G2920" s="10">
        <v>4969092</v>
      </c>
      <c r="H2920" s="10">
        <v>5119340</v>
      </c>
      <c r="I2920" s="10">
        <v>585974</v>
      </c>
      <c r="J2920" s="10">
        <v>592151</v>
      </c>
      <c r="K2920" s="10">
        <v>0</v>
      </c>
      <c r="L2920" s="10">
        <v>0</v>
      </c>
      <c r="M2920" s="10">
        <v>0</v>
      </c>
      <c r="N2920" s="10">
        <v>0</v>
      </c>
    </row>
    <row r="2921" spans="1:14">
      <c r="A2921" s="10">
        <v>20230130</v>
      </c>
      <c r="B2921" s="10">
        <v>2023013016</v>
      </c>
      <c r="C2921" s="10">
        <v>6209329</v>
      </c>
      <c r="D2921" s="10">
        <v>6404635</v>
      </c>
      <c r="E2921" s="10">
        <v>728566</v>
      </c>
      <c r="F2921" s="10">
        <v>736591</v>
      </c>
      <c r="G2921" s="10">
        <v>6209329</v>
      </c>
      <c r="H2921" s="10">
        <v>6404635</v>
      </c>
      <c r="I2921" s="10">
        <v>728566</v>
      </c>
      <c r="J2921" s="10">
        <v>736591</v>
      </c>
      <c r="K2921" s="10">
        <v>0</v>
      </c>
      <c r="L2921" s="10">
        <v>0</v>
      </c>
      <c r="M2921" s="10">
        <v>0</v>
      </c>
      <c r="N2921" s="10">
        <v>0</v>
      </c>
    </row>
    <row r="2922" spans="1:14">
      <c r="A2922" s="10">
        <v>20230130</v>
      </c>
      <c r="B2922" s="10">
        <v>2023013017</v>
      </c>
      <c r="C2922" s="10">
        <v>7720365</v>
      </c>
      <c r="D2922" s="10">
        <v>7974068</v>
      </c>
      <c r="E2922" s="10">
        <v>917421</v>
      </c>
      <c r="F2922" s="10">
        <v>928808</v>
      </c>
      <c r="G2922" s="10">
        <v>7720365</v>
      </c>
      <c r="H2922" s="10">
        <v>7974068</v>
      </c>
      <c r="I2922" s="10">
        <v>917421</v>
      </c>
      <c r="J2922" s="10">
        <v>928808</v>
      </c>
      <c r="K2922" s="10">
        <v>0</v>
      </c>
      <c r="L2922" s="10">
        <v>0</v>
      </c>
      <c r="M2922" s="10">
        <v>0</v>
      </c>
      <c r="N2922" s="10">
        <v>0</v>
      </c>
    </row>
    <row r="2923" spans="1:14">
      <c r="A2923" s="10">
        <v>20230130</v>
      </c>
      <c r="B2923" s="10">
        <v>2023013018</v>
      </c>
      <c r="C2923" s="10">
        <v>9387327</v>
      </c>
      <c r="D2923" s="10">
        <v>9710196</v>
      </c>
      <c r="E2923" s="10">
        <v>1158173</v>
      </c>
      <c r="F2923" s="10">
        <v>1173877</v>
      </c>
      <c r="G2923" s="10">
        <v>9387327</v>
      </c>
      <c r="H2923" s="10">
        <v>9710196</v>
      </c>
      <c r="I2923" s="10">
        <v>1158173</v>
      </c>
      <c r="J2923" s="10">
        <v>1173877</v>
      </c>
      <c r="K2923" s="10">
        <v>0</v>
      </c>
      <c r="L2923" s="10">
        <v>0</v>
      </c>
      <c r="M2923" s="10">
        <v>0</v>
      </c>
      <c r="N2923" s="10">
        <v>0</v>
      </c>
    </row>
    <row r="2924" spans="1:14">
      <c r="A2924" s="10">
        <v>20230130</v>
      </c>
      <c r="B2924" s="10">
        <v>2023013019</v>
      </c>
      <c r="C2924" s="11">
        <v>11032015</v>
      </c>
      <c r="D2924" s="11">
        <v>11420210</v>
      </c>
      <c r="E2924" s="10">
        <v>1393878</v>
      </c>
      <c r="F2924" s="10">
        <v>1415039</v>
      </c>
      <c r="G2924" s="11">
        <v>11032015</v>
      </c>
      <c r="H2924" s="11">
        <v>11420210</v>
      </c>
      <c r="I2924" s="10">
        <v>1393878</v>
      </c>
      <c r="J2924" s="10">
        <v>1415039</v>
      </c>
      <c r="K2924" s="10">
        <v>0</v>
      </c>
      <c r="L2924" s="10">
        <v>0</v>
      </c>
      <c r="M2924" s="10">
        <v>0</v>
      </c>
      <c r="N2924" s="10">
        <v>0</v>
      </c>
    </row>
    <row r="2925" spans="1:14">
      <c r="A2925" s="10">
        <v>20230130</v>
      </c>
      <c r="B2925" s="10">
        <v>2023013020</v>
      </c>
      <c r="C2925" s="11">
        <v>12346811</v>
      </c>
      <c r="D2925" s="11">
        <v>12777929</v>
      </c>
      <c r="E2925" s="10">
        <v>1556882</v>
      </c>
      <c r="F2925" s="10">
        <v>1581093</v>
      </c>
      <c r="G2925" s="11">
        <v>12346811</v>
      </c>
      <c r="H2925" s="11">
        <v>12777929</v>
      </c>
      <c r="I2925" s="10">
        <v>1556882</v>
      </c>
      <c r="J2925" s="10">
        <v>1581093</v>
      </c>
      <c r="K2925" s="10">
        <v>0</v>
      </c>
      <c r="L2925" s="10">
        <v>0</v>
      </c>
      <c r="M2925" s="10">
        <v>0</v>
      </c>
      <c r="N2925" s="10">
        <v>0</v>
      </c>
    </row>
    <row r="2926" spans="1:14">
      <c r="A2926" s="10">
        <v>20230130</v>
      </c>
      <c r="B2926" s="10">
        <v>2023013021</v>
      </c>
      <c r="C2926" s="11">
        <v>13223790</v>
      </c>
      <c r="D2926" s="11">
        <v>13681150</v>
      </c>
      <c r="E2926" s="10">
        <v>1654040</v>
      </c>
      <c r="F2926" s="10">
        <v>1680084</v>
      </c>
      <c r="G2926" s="11">
        <v>13223790</v>
      </c>
      <c r="H2926" s="11">
        <v>13681150</v>
      </c>
      <c r="I2926" s="10">
        <v>1654040</v>
      </c>
      <c r="J2926" s="10">
        <v>1680084</v>
      </c>
      <c r="K2926" s="10">
        <v>0</v>
      </c>
      <c r="L2926" s="10">
        <v>0</v>
      </c>
      <c r="M2926" s="10">
        <v>0</v>
      </c>
      <c r="N2926" s="10">
        <v>0</v>
      </c>
    </row>
    <row r="2927" spans="1:14">
      <c r="A2927" s="10">
        <v>20230130</v>
      </c>
      <c r="B2927" s="10">
        <v>2023013022</v>
      </c>
      <c r="C2927" s="11">
        <v>13791482</v>
      </c>
      <c r="D2927" s="11">
        <v>14263346</v>
      </c>
      <c r="E2927" s="10">
        <v>1712155</v>
      </c>
      <c r="F2927" s="10">
        <v>1739269</v>
      </c>
      <c r="G2927" s="11">
        <v>13791482</v>
      </c>
      <c r="H2927" s="11">
        <v>14263346</v>
      </c>
      <c r="I2927" s="10">
        <v>1712155</v>
      </c>
      <c r="J2927" s="10">
        <v>1739269</v>
      </c>
      <c r="K2927" s="10">
        <v>0</v>
      </c>
      <c r="L2927" s="10">
        <v>0</v>
      </c>
      <c r="M2927" s="10">
        <v>0</v>
      </c>
      <c r="N2927" s="10">
        <v>0</v>
      </c>
    </row>
    <row r="2928" spans="1:14">
      <c r="A2928" s="10">
        <v>20230130</v>
      </c>
      <c r="B2928" s="10">
        <v>2023013023</v>
      </c>
      <c r="C2928" s="11">
        <v>14142140</v>
      </c>
      <c r="D2928" s="11">
        <v>14623005</v>
      </c>
      <c r="E2928" s="10">
        <v>1737052</v>
      </c>
      <c r="F2928" s="10">
        <v>1764816</v>
      </c>
      <c r="G2928" s="11">
        <v>14142140</v>
      </c>
      <c r="H2928" s="11">
        <v>14623005</v>
      </c>
      <c r="I2928" s="10">
        <v>1737052</v>
      </c>
      <c r="J2928" s="10">
        <v>1764816</v>
      </c>
      <c r="K2928" s="10">
        <v>0</v>
      </c>
      <c r="L2928" s="10">
        <v>0</v>
      </c>
      <c r="M2928" s="10">
        <v>0</v>
      </c>
      <c r="N2928" s="10">
        <v>0</v>
      </c>
    </row>
    <row r="2929" spans="1:14">
      <c r="A2929" s="10">
        <v>20230130</v>
      </c>
      <c r="B2929" s="10">
        <v>2023013024</v>
      </c>
      <c r="C2929" s="11">
        <v>14322540</v>
      </c>
      <c r="D2929" s="11">
        <v>14808172</v>
      </c>
      <c r="E2929" s="10">
        <v>1748150</v>
      </c>
      <c r="F2929" s="10">
        <v>1776135</v>
      </c>
      <c r="G2929" s="11">
        <v>14322540</v>
      </c>
      <c r="H2929" s="11">
        <v>14808172</v>
      </c>
      <c r="I2929" s="10">
        <v>1748150</v>
      </c>
      <c r="J2929" s="10">
        <v>1776135</v>
      </c>
      <c r="K2929" s="10">
        <v>0</v>
      </c>
      <c r="L2929" s="10">
        <v>0</v>
      </c>
      <c r="M2929" s="10">
        <v>0</v>
      </c>
      <c r="N2929" s="10">
        <v>0</v>
      </c>
    </row>
    <row r="2930" spans="1:14">
      <c r="A2930" s="10">
        <v>20230131</v>
      </c>
      <c r="B2930" s="10">
        <v>2023013101</v>
      </c>
      <c r="C2930" s="10">
        <v>152516</v>
      </c>
      <c r="D2930" s="10">
        <v>155263</v>
      </c>
      <c r="E2930" s="10">
        <v>7520</v>
      </c>
      <c r="F2930" s="10">
        <v>7597</v>
      </c>
      <c r="G2930" s="10">
        <v>152516</v>
      </c>
      <c r="H2930" s="10">
        <v>155263</v>
      </c>
      <c r="I2930" s="10">
        <v>7520</v>
      </c>
      <c r="J2930" s="10">
        <v>7597</v>
      </c>
      <c r="K2930" s="10">
        <v>0</v>
      </c>
      <c r="L2930" s="10">
        <v>0</v>
      </c>
      <c r="M2930" s="10">
        <v>0</v>
      </c>
      <c r="N2930" s="10">
        <v>0</v>
      </c>
    </row>
    <row r="2931" spans="1:14">
      <c r="A2931" s="10">
        <v>20230131</v>
      </c>
      <c r="B2931" s="10">
        <v>2023013102</v>
      </c>
      <c r="C2931" s="10">
        <v>265490</v>
      </c>
      <c r="D2931" s="10">
        <v>269719</v>
      </c>
      <c r="E2931" s="10">
        <v>13325</v>
      </c>
      <c r="F2931" s="10">
        <v>13502</v>
      </c>
      <c r="G2931" s="10">
        <v>265490</v>
      </c>
      <c r="H2931" s="10">
        <v>269719</v>
      </c>
      <c r="I2931" s="10">
        <v>13325</v>
      </c>
      <c r="J2931" s="10">
        <v>13502</v>
      </c>
      <c r="K2931" s="10">
        <v>0</v>
      </c>
      <c r="L2931" s="10">
        <v>0</v>
      </c>
      <c r="M2931" s="10">
        <v>0</v>
      </c>
      <c r="N2931" s="10">
        <v>0</v>
      </c>
    </row>
    <row r="2932" spans="1:14">
      <c r="A2932" s="10">
        <v>20230131</v>
      </c>
      <c r="B2932" s="10">
        <v>2023013103</v>
      </c>
      <c r="C2932" s="10">
        <v>321007</v>
      </c>
      <c r="D2932" s="10">
        <v>327182</v>
      </c>
      <c r="E2932" s="10">
        <v>15382</v>
      </c>
      <c r="F2932" s="10">
        <v>15564</v>
      </c>
      <c r="G2932" s="10">
        <v>321007</v>
      </c>
      <c r="H2932" s="10">
        <v>327182</v>
      </c>
      <c r="I2932" s="10">
        <v>15382</v>
      </c>
      <c r="J2932" s="10">
        <v>15564</v>
      </c>
      <c r="K2932" s="10">
        <v>0</v>
      </c>
      <c r="L2932" s="10">
        <v>0</v>
      </c>
      <c r="M2932" s="10">
        <v>0</v>
      </c>
      <c r="N2932" s="10">
        <v>0</v>
      </c>
    </row>
    <row r="2933" spans="1:14">
      <c r="A2933" s="10">
        <v>20230131</v>
      </c>
      <c r="B2933" s="10">
        <v>2023013104</v>
      </c>
      <c r="C2933" s="10">
        <v>351451</v>
      </c>
      <c r="D2933" s="10">
        <v>358097</v>
      </c>
      <c r="E2933" s="10">
        <v>18061</v>
      </c>
      <c r="F2933" s="10">
        <v>18273</v>
      </c>
      <c r="G2933" s="10">
        <v>351451</v>
      </c>
      <c r="H2933" s="10">
        <v>358097</v>
      </c>
      <c r="I2933" s="10">
        <v>18061</v>
      </c>
      <c r="J2933" s="10">
        <v>18273</v>
      </c>
      <c r="K2933" s="10">
        <v>0</v>
      </c>
      <c r="L2933" s="10">
        <v>0</v>
      </c>
      <c r="M2933" s="10">
        <v>0</v>
      </c>
      <c r="N2933" s="10">
        <v>0</v>
      </c>
    </row>
    <row r="2934" spans="1:14">
      <c r="A2934" s="10">
        <v>20230131</v>
      </c>
      <c r="B2934" s="10">
        <v>2023013105</v>
      </c>
      <c r="C2934" s="10">
        <v>372253</v>
      </c>
      <c r="D2934" s="10">
        <v>379217</v>
      </c>
      <c r="E2934" s="10">
        <v>18977</v>
      </c>
      <c r="F2934" s="10">
        <v>19277</v>
      </c>
      <c r="G2934" s="10">
        <v>372253</v>
      </c>
      <c r="H2934" s="10">
        <v>379217</v>
      </c>
      <c r="I2934" s="10">
        <v>18977</v>
      </c>
      <c r="J2934" s="10">
        <v>19277</v>
      </c>
      <c r="K2934" s="10">
        <v>0</v>
      </c>
      <c r="L2934" s="10">
        <v>0</v>
      </c>
      <c r="M2934" s="10">
        <v>0</v>
      </c>
      <c r="N2934" s="10">
        <v>0</v>
      </c>
    </row>
    <row r="2935" spans="1:14">
      <c r="A2935" s="10">
        <v>20230131</v>
      </c>
      <c r="B2935" s="10">
        <v>2023013106</v>
      </c>
      <c r="C2935" s="10">
        <v>383273</v>
      </c>
      <c r="D2935" s="10">
        <v>390831</v>
      </c>
      <c r="E2935" s="10">
        <v>19749</v>
      </c>
      <c r="F2935" s="10">
        <v>20050</v>
      </c>
      <c r="G2935" s="10">
        <v>383273</v>
      </c>
      <c r="H2935" s="10">
        <v>390831</v>
      </c>
      <c r="I2935" s="10">
        <v>19749</v>
      </c>
      <c r="J2935" s="10">
        <v>20050</v>
      </c>
      <c r="K2935" s="10">
        <v>0</v>
      </c>
      <c r="L2935" s="10">
        <v>0</v>
      </c>
      <c r="M2935" s="10">
        <v>0</v>
      </c>
      <c r="N2935" s="10">
        <v>0</v>
      </c>
    </row>
    <row r="2936" spans="1:14">
      <c r="A2936" s="10">
        <v>20230131</v>
      </c>
      <c r="B2936" s="10">
        <v>2023013107</v>
      </c>
      <c r="C2936" s="10">
        <v>398711</v>
      </c>
      <c r="D2936" s="10">
        <v>406920</v>
      </c>
      <c r="E2936" s="10">
        <v>21389</v>
      </c>
      <c r="F2936" s="10">
        <v>21690</v>
      </c>
      <c r="G2936" s="10">
        <v>398711</v>
      </c>
      <c r="H2936" s="10">
        <v>406920</v>
      </c>
      <c r="I2936" s="10">
        <v>21389</v>
      </c>
      <c r="J2936" s="10">
        <v>21690</v>
      </c>
      <c r="K2936" s="10">
        <v>0</v>
      </c>
      <c r="L2936" s="10">
        <v>0</v>
      </c>
      <c r="M2936" s="10">
        <v>0</v>
      </c>
      <c r="N2936" s="10">
        <v>0</v>
      </c>
    </row>
    <row r="2937" spans="1:14">
      <c r="A2937" s="10">
        <v>20230131</v>
      </c>
      <c r="B2937" s="10">
        <v>2023013108</v>
      </c>
      <c r="C2937" s="10">
        <v>433551</v>
      </c>
      <c r="D2937" s="10">
        <v>444476</v>
      </c>
      <c r="E2937" s="10">
        <v>24519</v>
      </c>
      <c r="F2937" s="10">
        <v>24831</v>
      </c>
      <c r="G2937" s="10">
        <v>433551</v>
      </c>
      <c r="H2937" s="10">
        <v>444476</v>
      </c>
      <c r="I2937" s="10">
        <v>24519</v>
      </c>
      <c r="J2937" s="10">
        <v>24831</v>
      </c>
      <c r="K2937" s="10">
        <v>0</v>
      </c>
      <c r="L2937" s="10">
        <v>0</v>
      </c>
      <c r="M2937" s="10">
        <v>0</v>
      </c>
      <c r="N2937" s="10">
        <v>0</v>
      </c>
    </row>
    <row r="2938" spans="1:14">
      <c r="A2938" s="10">
        <v>20230131</v>
      </c>
      <c r="B2938" s="10">
        <v>2023013109</v>
      </c>
      <c r="C2938" s="10">
        <v>674271</v>
      </c>
      <c r="D2938" s="10">
        <v>690453</v>
      </c>
      <c r="E2938" s="10">
        <v>46885</v>
      </c>
      <c r="F2938" s="10">
        <v>47279</v>
      </c>
      <c r="G2938" s="10">
        <v>674271</v>
      </c>
      <c r="H2938" s="10">
        <v>690453</v>
      </c>
      <c r="I2938" s="10">
        <v>46885</v>
      </c>
      <c r="J2938" s="10">
        <v>47279</v>
      </c>
      <c r="K2938" s="10">
        <v>0</v>
      </c>
      <c r="L2938" s="10">
        <v>0</v>
      </c>
      <c r="M2938" s="10">
        <v>0</v>
      </c>
      <c r="N2938" s="10">
        <v>0</v>
      </c>
    </row>
    <row r="2939" spans="1:14">
      <c r="A2939" s="10">
        <v>20230131</v>
      </c>
      <c r="B2939" s="10">
        <v>2023013110</v>
      </c>
      <c r="C2939" s="10">
        <v>1242891</v>
      </c>
      <c r="D2939" s="10">
        <v>1268531</v>
      </c>
      <c r="E2939" s="10">
        <v>108452</v>
      </c>
      <c r="F2939" s="10">
        <v>109283</v>
      </c>
      <c r="G2939" s="10">
        <v>1242891</v>
      </c>
      <c r="H2939" s="10">
        <v>1268531</v>
      </c>
      <c r="I2939" s="10">
        <v>108452</v>
      </c>
      <c r="J2939" s="10">
        <v>109283</v>
      </c>
      <c r="K2939" s="10">
        <v>0</v>
      </c>
      <c r="L2939" s="10">
        <v>0</v>
      </c>
      <c r="M2939" s="10">
        <v>0</v>
      </c>
      <c r="N2939" s="10">
        <v>0</v>
      </c>
    </row>
    <row r="2940" spans="1:14">
      <c r="A2940" s="10">
        <v>20230131</v>
      </c>
      <c r="B2940" s="10">
        <v>2023013111</v>
      </c>
      <c r="C2940" s="10">
        <v>2026278</v>
      </c>
      <c r="D2940" s="10">
        <v>2070707</v>
      </c>
      <c r="E2940" s="10">
        <v>214067</v>
      </c>
      <c r="F2940" s="10">
        <v>215734</v>
      </c>
      <c r="G2940" s="10">
        <v>2026278</v>
      </c>
      <c r="H2940" s="10">
        <v>2070707</v>
      </c>
      <c r="I2940" s="10">
        <v>214067</v>
      </c>
      <c r="J2940" s="10">
        <v>215734</v>
      </c>
      <c r="K2940" s="10">
        <v>0</v>
      </c>
      <c r="L2940" s="10">
        <v>0</v>
      </c>
      <c r="M2940" s="10">
        <v>0</v>
      </c>
      <c r="N2940" s="10">
        <v>0</v>
      </c>
    </row>
    <row r="2941" spans="1:14">
      <c r="A2941" s="10">
        <v>20230131</v>
      </c>
      <c r="B2941" s="10">
        <v>2023013112</v>
      </c>
      <c r="C2941" s="10">
        <v>2787420</v>
      </c>
      <c r="D2941" s="10">
        <v>2854565</v>
      </c>
      <c r="E2941" s="10">
        <v>331133</v>
      </c>
      <c r="F2941" s="10">
        <v>333925</v>
      </c>
      <c r="G2941" s="10">
        <v>2787420</v>
      </c>
      <c r="H2941" s="10">
        <v>2854565</v>
      </c>
      <c r="I2941" s="10">
        <v>331133</v>
      </c>
      <c r="J2941" s="10">
        <v>333925</v>
      </c>
      <c r="K2941" s="10">
        <v>0</v>
      </c>
      <c r="L2941" s="10">
        <v>0</v>
      </c>
      <c r="M2941" s="10">
        <v>0</v>
      </c>
      <c r="N2941" s="10">
        <v>0</v>
      </c>
    </row>
    <row r="2942" spans="1:14">
      <c r="A2942" s="10">
        <v>20230131</v>
      </c>
      <c r="B2942" s="10">
        <v>2023013113</v>
      </c>
      <c r="C2942" s="10">
        <v>3303194</v>
      </c>
      <c r="D2942" s="10">
        <v>3389920</v>
      </c>
      <c r="E2942" s="10">
        <v>412440</v>
      </c>
      <c r="F2942" s="10">
        <v>416314</v>
      </c>
      <c r="G2942" s="10">
        <v>3303194</v>
      </c>
      <c r="H2942" s="10">
        <v>3389920</v>
      </c>
      <c r="I2942" s="10">
        <v>412440</v>
      </c>
      <c r="J2942" s="10">
        <v>416314</v>
      </c>
      <c r="K2942" s="10">
        <v>0</v>
      </c>
      <c r="L2942" s="10">
        <v>0</v>
      </c>
      <c r="M2942" s="10">
        <v>0</v>
      </c>
      <c r="N2942" s="10">
        <v>0</v>
      </c>
    </row>
    <row r="2943" spans="1:14">
      <c r="A2943" s="10">
        <v>20230131</v>
      </c>
      <c r="B2943" s="10">
        <v>2023013114</v>
      </c>
      <c r="C2943" s="10">
        <v>4004940</v>
      </c>
      <c r="D2943" s="10">
        <v>4116346</v>
      </c>
      <c r="E2943" s="10">
        <v>488182</v>
      </c>
      <c r="F2943" s="10">
        <v>493068</v>
      </c>
      <c r="G2943" s="10">
        <v>4004940</v>
      </c>
      <c r="H2943" s="10">
        <v>4116346</v>
      </c>
      <c r="I2943" s="10">
        <v>488182</v>
      </c>
      <c r="J2943" s="10">
        <v>493068</v>
      </c>
      <c r="K2943" s="10">
        <v>0</v>
      </c>
      <c r="L2943" s="10">
        <v>0</v>
      </c>
      <c r="M2943" s="10">
        <v>0</v>
      </c>
      <c r="N2943" s="10">
        <v>0</v>
      </c>
    </row>
    <row r="2944" spans="1:14">
      <c r="A2944" s="10">
        <v>20230131</v>
      </c>
      <c r="B2944" s="10">
        <v>2023013115</v>
      </c>
      <c r="C2944" s="10">
        <v>5022400</v>
      </c>
      <c r="D2944" s="10">
        <v>5166056</v>
      </c>
      <c r="E2944" s="10">
        <v>605788</v>
      </c>
      <c r="F2944" s="10">
        <v>611698</v>
      </c>
      <c r="G2944" s="10">
        <v>5022400</v>
      </c>
      <c r="H2944" s="10">
        <v>5166056</v>
      </c>
      <c r="I2944" s="10">
        <v>605788</v>
      </c>
      <c r="J2944" s="10">
        <v>611698</v>
      </c>
      <c r="K2944" s="10">
        <v>0</v>
      </c>
      <c r="L2944" s="10">
        <v>0</v>
      </c>
      <c r="M2944" s="10">
        <v>0</v>
      </c>
      <c r="N2944" s="10">
        <v>0</v>
      </c>
    </row>
    <row r="2945" spans="1:14">
      <c r="A2945" s="10">
        <v>20230131</v>
      </c>
      <c r="B2945" s="10">
        <v>2023013116</v>
      </c>
      <c r="C2945" s="10">
        <v>6283086</v>
      </c>
      <c r="D2945" s="10">
        <v>6472523</v>
      </c>
      <c r="E2945" s="10">
        <v>758046</v>
      </c>
      <c r="F2945" s="10">
        <v>766100</v>
      </c>
      <c r="G2945" s="10">
        <v>6283086</v>
      </c>
      <c r="H2945" s="10">
        <v>6472523</v>
      </c>
      <c r="I2945" s="10">
        <v>758046</v>
      </c>
      <c r="J2945" s="10">
        <v>766100</v>
      </c>
      <c r="K2945" s="10">
        <v>0</v>
      </c>
      <c r="L2945" s="10">
        <v>0</v>
      </c>
      <c r="M2945" s="10">
        <v>0</v>
      </c>
      <c r="N2945" s="10">
        <v>0</v>
      </c>
    </row>
    <row r="2946" spans="1:14">
      <c r="A2946" s="10">
        <v>20230131</v>
      </c>
      <c r="B2946" s="10">
        <v>2023013117</v>
      </c>
      <c r="C2946" s="10">
        <v>7790219</v>
      </c>
      <c r="D2946" s="10">
        <v>8034579</v>
      </c>
      <c r="E2946" s="10">
        <v>956052</v>
      </c>
      <c r="F2946" s="10">
        <v>967327</v>
      </c>
      <c r="G2946" s="10">
        <v>7790219</v>
      </c>
      <c r="H2946" s="10">
        <v>8034579</v>
      </c>
      <c r="I2946" s="10">
        <v>956052</v>
      </c>
      <c r="J2946" s="10">
        <v>967327</v>
      </c>
      <c r="K2946" s="10">
        <v>0</v>
      </c>
      <c r="L2946" s="10">
        <v>0</v>
      </c>
      <c r="M2946" s="10">
        <v>0</v>
      </c>
      <c r="N2946" s="10">
        <v>0</v>
      </c>
    </row>
    <row r="2947" spans="1:14">
      <c r="A2947" s="10">
        <v>20230131</v>
      </c>
      <c r="B2947" s="10">
        <v>2023013118</v>
      </c>
      <c r="C2947" s="10">
        <v>9461379</v>
      </c>
      <c r="D2947" s="10">
        <v>9774383</v>
      </c>
      <c r="E2947" s="10">
        <v>1204294</v>
      </c>
      <c r="F2947" s="10">
        <v>1220710</v>
      </c>
      <c r="G2947" s="10">
        <v>9461379</v>
      </c>
      <c r="H2947" s="10">
        <v>9774383</v>
      </c>
      <c r="I2947" s="10">
        <v>1204294</v>
      </c>
      <c r="J2947" s="10">
        <v>1220710</v>
      </c>
      <c r="K2947" s="10">
        <v>0</v>
      </c>
      <c r="L2947" s="10">
        <v>0</v>
      </c>
      <c r="M2947" s="10">
        <v>0</v>
      </c>
      <c r="N2947" s="10">
        <v>0</v>
      </c>
    </row>
    <row r="2948" spans="1:14">
      <c r="A2948" s="10">
        <v>20230131</v>
      </c>
      <c r="B2948" s="10">
        <v>2023013119</v>
      </c>
      <c r="C2948" s="11">
        <v>11122674</v>
      </c>
      <c r="D2948" s="11">
        <v>11502706</v>
      </c>
      <c r="E2948" s="10">
        <v>1467382</v>
      </c>
      <c r="F2948" s="10">
        <v>1488936</v>
      </c>
      <c r="G2948" s="11">
        <v>11122674</v>
      </c>
      <c r="H2948" s="11">
        <v>11502706</v>
      </c>
      <c r="I2948" s="10">
        <v>1467382</v>
      </c>
      <c r="J2948" s="10">
        <v>1488936</v>
      </c>
      <c r="K2948" s="10">
        <v>0</v>
      </c>
      <c r="L2948" s="10">
        <v>0</v>
      </c>
      <c r="M2948" s="10">
        <v>0</v>
      </c>
      <c r="N2948" s="10">
        <v>0</v>
      </c>
    </row>
    <row r="2949" spans="1:14">
      <c r="A2949" s="10">
        <v>20230131</v>
      </c>
      <c r="B2949" s="10">
        <v>2023013120</v>
      </c>
      <c r="C2949" s="11">
        <v>12444750</v>
      </c>
      <c r="D2949" s="11">
        <v>12872817</v>
      </c>
      <c r="E2949" s="10">
        <v>1639648</v>
      </c>
      <c r="F2949" s="10">
        <v>1664782</v>
      </c>
      <c r="G2949" s="11">
        <v>12444750</v>
      </c>
      <c r="H2949" s="11">
        <v>12872817</v>
      </c>
      <c r="I2949" s="10">
        <v>1639648</v>
      </c>
      <c r="J2949" s="10">
        <v>1664782</v>
      </c>
      <c r="K2949" s="10">
        <v>0</v>
      </c>
      <c r="L2949" s="10">
        <v>0</v>
      </c>
      <c r="M2949" s="10">
        <v>0</v>
      </c>
      <c r="N2949" s="10">
        <v>0</v>
      </c>
    </row>
    <row r="2950" spans="1:14">
      <c r="A2950" s="10">
        <v>20230131</v>
      </c>
      <c r="B2950" s="10">
        <v>2023013121</v>
      </c>
      <c r="C2950" s="11">
        <v>13339613</v>
      </c>
      <c r="D2950" s="11">
        <v>13794737</v>
      </c>
      <c r="E2950" s="10">
        <v>1741235</v>
      </c>
      <c r="F2950" s="10">
        <v>1768458</v>
      </c>
      <c r="G2950" s="11">
        <v>13339613</v>
      </c>
      <c r="H2950" s="11">
        <v>13794737</v>
      </c>
      <c r="I2950" s="10">
        <v>1741235</v>
      </c>
      <c r="J2950" s="10">
        <v>1768458</v>
      </c>
      <c r="K2950" s="10">
        <v>0</v>
      </c>
      <c r="L2950" s="10">
        <v>0</v>
      </c>
      <c r="M2950" s="10">
        <v>0</v>
      </c>
      <c r="N2950" s="10">
        <v>0</v>
      </c>
    </row>
    <row r="2951" spans="1:14">
      <c r="A2951" s="10">
        <v>20230131</v>
      </c>
      <c r="B2951" s="10">
        <v>2023013122</v>
      </c>
      <c r="C2951" s="11">
        <v>13914462</v>
      </c>
      <c r="D2951" s="11">
        <v>14385345</v>
      </c>
      <c r="E2951" s="10">
        <v>1795211</v>
      </c>
      <c r="F2951" s="10">
        <v>1823825</v>
      </c>
      <c r="G2951" s="11">
        <v>13914462</v>
      </c>
      <c r="H2951" s="11">
        <v>14385345</v>
      </c>
      <c r="I2951" s="10">
        <v>1795211</v>
      </c>
      <c r="J2951" s="10">
        <v>1823825</v>
      </c>
      <c r="K2951" s="10">
        <v>0</v>
      </c>
      <c r="L2951" s="10">
        <v>0</v>
      </c>
      <c r="M2951" s="10">
        <v>0</v>
      </c>
      <c r="N2951" s="10">
        <v>0</v>
      </c>
    </row>
    <row r="2952" spans="1:14">
      <c r="A2952" s="10">
        <v>20230131</v>
      </c>
      <c r="B2952" s="10">
        <v>2023013123</v>
      </c>
      <c r="C2952" s="11">
        <v>14283580</v>
      </c>
      <c r="D2952" s="11">
        <v>14762708</v>
      </c>
      <c r="E2952" s="10">
        <v>1827819</v>
      </c>
      <c r="F2952" s="10">
        <v>1857052</v>
      </c>
      <c r="G2952" s="11">
        <v>14283580</v>
      </c>
      <c r="H2952" s="11">
        <v>14762708</v>
      </c>
      <c r="I2952" s="10">
        <v>1827819</v>
      </c>
      <c r="J2952" s="10">
        <v>1857052</v>
      </c>
      <c r="K2952" s="10">
        <v>0</v>
      </c>
      <c r="L2952" s="10">
        <v>0</v>
      </c>
      <c r="M2952" s="10">
        <v>0</v>
      </c>
      <c r="N2952" s="10">
        <v>0</v>
      </c>
    </row>
    <row r="2953" spans="1:14">
      <c r="A2953" s="10">
        <v>20230131</v>
      </c>
      <c r="B2953" s="10">
        <v>2023013124</v>
      </c>
      <c r="C2953" s="11">
        <v>14484690</v>
      </c>
      <c r="D2953" s="11">
        <v>14969996</v>
      </c>
      <c r="E2953" s="10">
        <v>1838648</v>
      </c>
      <c r="F2953" s="10">
        <v>1868077</v>
      </c>
      <c r="G2953" s="11">
        <v>14484690</v>
      </c>
      <c r="H2953" s="11">
        <v>14969996</v>
      </c>
      <c r="I2953" s="10">
        <v>1838648</v>
      </c>
      <c r="J2953" s="10">
        <v>1868077</v>
      </c>
      <c r="K2953" s="10">
        <v>0</v>
      </c>
      <c r="L2953" s="10">
        <v>0</v>
      </c>
      <c r="M2953" s="10">
        <v>0</v>
      </c>
      <c r="N2953" s="10">
        <v>0</v>
      </c>
    </row>
    <row r="2954" spans="1:14">
      <c r="A2954" s="10">
        <v>20230201</v>
      </c>
      <c r="B2954" s="10">
        <v>2023020101</v>
      </c>
      <c r="C2954" s="10">
        <v>150698</v>
      </c>
      <c r="D2954" s="10">
        <v>155332</v>
      </c>
      <c r="E2954" s="10">
        <v>5992</v>
      </c>
      <c r="F2954" s="10">
        <v>6069</v>
      </c>
      <c r="G2954" s="10">
        <v>150698</v>
      </c>
      <c r="H2954" s="10">
        <v>155332</v>
      </c>
      <c r="I2954" s="10">
        <v>5992</v>
      </c>
      <c r="J2954" s="10">
        <v>6069</v>
      </c>
      <c r="K2954" s="10">
        <v>0</v>
      </c>
      <c r="L2954" s="10">
        <v>0</v>
      </c>
      <c r="M2954" s="10">
        <v>0</v>
      </c>
      <c r="N2954" s="10">
        <v>0</v>
      </c>
    </row>
    <row r="2955" spans="1:14">
      <c r="A2955" s="10">
        <v>20230201</v>
      </c>
      <c r="B2955" s="10">
        <v>2023020102</v>
      </c>
      <c r="C2955" s="10">
        <v>246507</v>
      </c>
      <c r="D2955" s="10">
        <v>252381</v>
      </c>
      <c r="E2955" s="10">
        <v>12196</v>
      </c>
      <c r="F2955" s="10">
        <v>12334</v>
      </c>
      <c r="G2955" s="10">
        <v>246507</v>
      </c>
      <c r="H2955" s="10">
        <v>252381</v>
      </c>
      <c r="I2955" s="10">
        <v>12196</v>
      </c>
      <c r="J2955" s="10">
        <v>12334</v>
      </c>
      <c r="K2955" s="10">
        <v>0</v>
      </c>
      <c r="L2955" s="10">
        <v>0</v>
      </c>
      <c r="M2955" s="10">
        <v>0</v>
      </c>
      <c r="N2955" s="10">
        <v>0</v>
      </c>
    </row>
    <row r="2956" spans="1:14">
      <c r="A2956" s="10">
        <v>20230201</v>
      </c>
      <c r="B2956" s="10">
        <v>2023020103</v>
      </c>
      <c r="C2956" s="10">
        <v>307686</v>
      </c>
      <c r="D2956" s="10">
        <v>314100</v>
      </c>
      <c r="E2956" s="10">
        <v>15555</v>
      </c>
      <c r="F2956" s="10">
        <v>15733</v>
      </c>
      <c r="G2956" s="10">
        <v>307686</v>
      </c>
      <c r="H2956" s="10">
        <v>314100</v>
      </c>
      <c r="I2956" s="10">
        <v>15555</v>
      </c>
      <c r="J2956" s="10">
        <v>15733</v>
      </c>
      <c r="K2956" s="10">
        <v>0</v>
      </c>
      <c r="L2956" s="10">
        <v>0</v>
      </c>
      <c r="M2956" s="10">
        <v>0</v>
      </c>
      <c r="N2956" s="10">
        <v>0</v>
      </c>
    </row>
    <row r="2957" spans="1:14">
      <c r="A2957" s="10">
        <v>20230201</v>
      </c>
      <c r="B2957" s="10">
        <v>2023020104</v>
      </c>
      <c r="C2957" s="10">
        <v>341651</v>
      </c>
      <c r="D2957" s="10">
        <v>348503</v>
      </c>
      <c r="E2957" s="10">
        <v>17827</v>
      </c>
      <c r="F2957" s="10">
        <v>18022</v>
      </c>
      <c r="G2957" s="10">
        <v>341651</v>
      </c>
      <c r="H2957" s="10">
        <v>348503</v>
      </c>
      <c r="I2957" s="10">
        <v>17827</v>
      </c>
      <c r="J2957" s="10">
        <v>18022</v>
      </c>
      <c r="K2957" s="10">
        <v>0</v>
      </c>
      <c r="L2957" s="10">
        <v>0</v>
      </c>
      <c r="M2957" s="10">
        <v>0</v>
      </c>
      <c r="N2957" s="10">
        <v>0</v>
      </c>
    </row>
    <row r="2958" spans="1:14">
      <c r="A2958" s="10">
        <v>20230201</v>
      </c>
      <c r="B2958" s="10">
        <v>2023020105</v>
      </c>
      <c r="C2958" s="10">
        <v>363193</v>
      </c>
      <c r="D2958" s="10">
        <v>370355</v>
      </c>
      <c r="E2958" s="10">
        <v>19514</v>
      </c>
      <c r="F2958" s="10">
        <v>19714</v>
      </c>
      <c r="G2958" s="10">
        <v>363193</v>
      </c>
      <c r="H2958" s="10">
        <v>370355</v>
      </c>
      <c r="I2958" s="10">
        <v>19514</v>
      </c>
      <c r="J2958" s="10">
        <v>19714</v>
      </c>
      <c r="K2958" s="10">
        <v>0</v>
      </c>
      <c r="L2958" s="10">
        <v>0</v>
      </c>
      <c r="M2958" s="10">
        <v>0</v>
      </c>
      <c r="N2958" s="10">
        <v>0</v>
      </c>
    </row>
    <row r="2959" spans="1:14">
      <c r="A2959" s="10">
        <v>20230201</v>
      </c>
      <c r="B2959" s="10">
        <v>2023020106</v>
      </c>
      <c r="C2959" s="10">
        <v>375111</v>
      </c>
      <c r="D2959" s="10">
        <v>382844</v>
      </c>
      <c r="E2959" s="10">
        <v>20586</v>
      </c>
      <c r="F2959" s="10">
        <v>20791</v>
      </c>
      <c r="G2959" s="10">
        <v>375111</v>
      </c>
      <c r="H2959" s="10">
        <v>382844</v>
      </c>
      <c r="I2959" s="10">
        <v>20586</v>
      </c>
      <c r="J2959" s="10">
        <v>20791</v>
      </c>
      <c r="K2959" s="10">
        <v>0</v>
      </c>
      <c r="L2959" s="10">
        <v>0</v>
      </c>
      <c r="M2959" s="10">
        <v>0</v>
      </c>
      <c r="N2959" s="10">
        <v>0</v>
      </c>
    </row>
    <row r="2960" spans="1:14">
      <c r="A2960" s="10">
        <v>20230201</v>
      </c>
      <c r="B2960" s="10">
        <v>2023020107</v>
      </c>
      <c r="C2960" s="10">
        <v>388843</v>
      </c>
      <c r="D2960" s="10">
        <v>396966</v>
      </c>
      <c r="E2960" s="10">
        <v>22220</v>
      </c>
      <c r="F2960" s="10">
        <v>22434</v>
      </c>
      <c r="G2960" s="10">
        <v>388843</v>
      </c>
      <c r="H2960" s="10">
        <v>396966</v>
      </c>
      <c r="I2960" s="10">
        <v>22220</v>
      </c>
      <c r="J2960" s="10">
        <v>22434</v>
      </c>
      <c r="K2960" s="10">
        <v>0</v>
      </c>
      <c r="L2960" s="10">
        <v>0</v>
      </c>
      <c r="M2960" s="10">
        <v>0</v>
      </c>
      <c r="N2960" s="10">
        <v>0</v>
      </c>
    </row>
    <row r="2961" spans="1:14">
      <c r="A2961" s="10">
        <v>20230201</v>
      </c>
      <c r="B2961" s="10">
        <v>2023020108</v>
      </c>
      <c r="C2961" s="10">
        <v>418410</v>
      </c>
      <c r="D2961" s="10">
        <v>427985</v>
      </c>
      <c r="E2961" s="10">
        <v>26477</v>
      </c>
      <c r="F2961" s="10">
        <v>26732</v>
      </c>
      <c r="G2961" s="10">
        <v>418410</v>
      </c>
      <c r="H2961" s="10">
        <v>427985</v>
      </c>
      <c r="I2961" s="10">
        <v>26477</v>
      </c>
      <c r="J2961" s="10">
        <v>26732</v>
      </c>
      <c r="K2961" s="10">
        <v>0</v>
      </c>
      <c r="L2961" s="10">
        <v>0</v>
      </c>
      <c r="M2961" s="10">
        <v>0</v>
      </c>
      <c r="N2961" s="10">
        <v>0</v>
      </c>
    </row>
    <row r="2962" spans="1:14">
      <c r="A2962" s="10">
        <v>20230201</v>
      </c>
      <c r="B2962" s="10">
        <v>2023020109</v>
      </c>
      <c r="C2962" s="10">
        <v>666789</v>
      </c>
      <c r="D2962" s="10">
        <v>681938</v>
      </c>
      <c r="E2962" s="10">
        <v>50570</v>
      </c>
      <c r="F2962" s="10">
        <v>50962</v>
      </c>
      <c r="G2962" s="10">
        <v>666789</v>
      </c>
      <c r="H2962" s="10">
        <v>681938</v>
      </c>
      <c r="I2962" s="10">
        <v>50570</v>
      </c>
      <c r="J2962" s="10">
        <v>50962</v>
      </c>
      <c r="K2962" s="10">
        <v>0</v>
      </c>
      <c r="L2962" s="10">
        <v>0</v>
      </c>
      <c r="M2962" s="10">
        <v>0</v>
      </c>
      <c r="N2962" s="10">
        <v>0</v>
      </c>
    </row>
    <row r="2963" spans="1:14">
      <c r="A2963" s="10">
        <v>20230201</v>
      </c>
      <c r="B2963" s="10">
        <v>2023020110</v>
      </c>
      <c r="C2963" s="10">
        <v>1280462</v>
      </c>
      <c r="D2963" s="10">
        <v>1304152</v>
      </c>
      <c r="E2963" s="10">
        <v>117242</v>
      </c>
      <c r="F2963" s="10">
        <v>117953</v>
      </c>
      <c r="G2963" s="10">
        <v>1280462</v>
      </c>
      <c r="H2963" s="10">
        <v>1304152</v>
      </c>
      <c r="I2963" s="10">
        <v>117242</v>
      </c>
      <c r="J2963" s="10">
        <v>117953</v>
      </c>
      <c r="K2963" s="10">
        <v>0</v>
      </c>
      <c r="L2963" s="10">
        <v>0</v>
      </c>
      <c r="M2963" s="10">
        <v>0</v>
      </c>
      <c r="N2963" s="10">
        <v>0</v>
      </c>
    </row>
    <row r="2964" spans="1:14">
      <c r="A2964" s="10">
        <v>20230201</v>
      </c>
      <c r="B2964" s="10">
        <v>2023020111</v>
      </c>
      <c r="C2964" s="10">
        <v>2082465</v>
      </c>
      <c r="D2964" s="10">
        <v>2125594</v>
      </c>
      <c r="E2964" s="10">
        <v>234105</v>
      </c>
      <c r="F2964" s="10">
        <v>236182</v>
      </c>
      <c r="G2964" s="10">
        <v>2082465</v>
      </c>
      <c r="H2964" s="10">
        <v>2125594</v>
      </c>
      <c r="I2964" s="10">
        <v>234105</v>
      </c>
      <c r="J2964" s="10">
        <v>236182</v>
      </c>
      <c r="K2964" s="10">
        <v>0</v>
      </c>
      <c r="L2964" s="10">
        <v>0</v>
      </c>
      <c r="M2964" s="10">
        <v>0</v>
      </c>
      <c r="N2964" s="10">
        <v>0</v>
      </c>
    </row>
    <row r="2965" spans="1:14">
      <c r="A2965" s="10">
        <v>20230201</v>
      </c>
      <c r="B2965" s="10">
        <v>2023020112</v>
      </c>
      <c r="C2965" s="10">
        <v>2875636</v>
      </c>
      <c r="D2965" s="10">
        <v>2941074</v>
      </c>
      <c r="E2965" s="10">
        <v>361065</v>
      </c>
      <c r="F2965" s="10">
        <v>364392</v>
      </c>
      <c r="G2965" s="10">
        <v>2875636</v>
      </c>
      <c r="H2965" s="10">
        <v>2941074</v>
      </c>
      <c r="I2965" s="10">
        <v>361065</v>
      </c>
      <c r="J2965" s="10">
        <v>364392</v>
      </c>
      <c r="K2965" s="10">
        <v>0</v>
      </c>
      <c r="L2965" s="10">
        <v>0</v>
      </c>
      <c r="M2965" s="10">
        <v>0</v>
      </c>
      <c r="N2965" s="10">
        <v>0</v>
      </c>
    </row>
    <row r="2966" spans="1:14">
      <c r="A2966" s="10">
        <v>20230201</v>
      </c>
      <c r="B2966" s="10">
        <v>2023020113</v>
      </c>
      <c r="C2966" s="10">
        <v>3406902</v>
      </c>
      <c r="D2966" s="10">
        <v>3491699</v>
      </c>
      <c r="E2966" s="10">
        <v>444158</v>
      </c>
      <c r="F2966" s="10">
        <v>448266</v>
      </c>
      <c r="G2966" s="10">
        <v>3406902</v>
      </c>
      <c r="H2966" s="10">
        <v>3491699</v>
      </c>
      <c r="I2966" s="10">
        <v>444158</v>
      </c>
      <c r="J2966" s="10">
        <v>448266</v>
      </c>
      <c r="K2966" s="10">
        <v>0</v>
      </c>
      <c r="L2966" s="10">
        <v>0</v>
      </c>
      <c r="M2966" s="10">
        <v>0</v>
      </c>
      <c r="N2966" s="10">
        <v>0</v>
      </c>
    </row>
    <row r="2967" spans="1:14">
      <c r="A2967" s="10">
        <v>20230201</v>
      </c>
      <c r="B2967" s="10">
        <v>2023020114</v>
      </c>
      <c r="C2967" s="10">
        <v>4134559</v>
      </c>
      <c r="D2967" s="10">
        <v>4243850</v>
      </c>
      <c r="E2967" s="10">
        <v>526014</v>
      </c>
      <c r="F2967" s="10">
        <v>531532</v>
      </c>
      <c r="G2967" s="10">
        <v>4134559</v>
      </c>
      <c r="H2967" s="10">
        <v>4243850</v>
      </c>
      <c r="I2967" s="10">
        <v>526014</v>
      </c>
      <c r="J2967" s="10">
        <v>531532</v>
      </c>
      <c r="K2967" s="10">
        <v>0</v>
      </c>
      <c r="L2967" s="10">
        <v>0</v>
      </c>
      <c r="M2967" s="10">
        <v>0</v>
      </c>
      <c r="N2967" s="10">
        <v>0</v>
      </c>
    </row>
    <row r="2968" spans="1:14">
      <c r="A2968" s="10">
        <v>20230201</v>
      </c>
      <c r="B2968" s="10">
        <v>2023020115</v>
      </c>
      <c r="C2968" s="10">
        <v>5200998</v>
      </c>
      <c r="D2968" s="10">
        <v>5344389</v>
      </c>
      <c r="E2968" s="10">
        <v>650543</v>
      </c>
      <c r="F2968" s="10">
        <v>657144</v>
      </c>
      <c r="G2968" s="10">
        <v>5200998</v>
      </c>
      <c r="H2968" s="10">
        <v>5344389</v>
      </c>
      <c r="I2968" s="10">
        <v>650543</v>
      </c>
      <c r="J2968" s="10">
        <v>657144</v>
      </c>
      <c r="K2968" s="10">
        <v>0</v>
      </c>
      <c r="L2968" s="10">
        <v>0</v>
      </c>
      <c r="M2968" s="10">
        <v>0</v>
      </c>
      <c r="N2968" s="10">
        <v>0</v>
      </c>
    </row>
    <row r="2969" spans="1:14">
      <c r="A2969" s="10">
        <v>20230201</v>
      </c>
      <c r="B2969" s="10">
        <v>2023020116</v>
      </c>
      <c r="C2969" s="10">
        <v>6487752</v>
      </c>
      <c r="D2969" s="10">
        <v>6679801</v>
      </c>
      <c r="E2969" s="10">
        <v>815252</v>
      </c>
      <c r="F2969" s="10">
        <v>823840</v>
      </c>
      <c r="G2969" s="10">
        <v>6487752</v>
      </c>
      <c r="H2969" s="10">
        <v>6679801</v>
      </c>
      <c r="I2969" s="10">
        <v>815252</v>
      </c>
      <c r="J2969" s="10">
        <v>823840</v>
      </c>
      <c r="K2969" s="10">
        <v>0</v>
      </c>
      <c r="L2969" s="10">
        <v>0</v>
      </c>
      <c r="M2969" s="10">
        <v>0</v>
      </c>
      <c r="N2969" s="10">
        <v>0</v>
      </c>
    </row>
    <row r="2970" spans="1:14">
      <c r="A2970" s="10">
        <v>20230201</v>
      </c>
      <c r="B2970" s="10">
        <v>2023020117</v>
      </c>
      <c r="C2970" s="10">
        <v>8028971</v>
      </c>
      <c r="D2970" s="10">
        <v>8283585</v>
      </c>
      <c r="E2970" s="10">
        <v>1034332</v>
      </c>
      <c r="F2970" s="10">
        <v>1046666</v>
      </c>
      <c r="G2970" s="10">
        <v>8028971</v>
      </c>
      <c r="H2970" s="10">
        <v>8283585</v>
      </c>
      <c r="I2970" s="10">
        <v>1034332</v>
      </c>
      <c r="J2970" s="10">
        <v>1046666</v>
      </c>
      <c r="K2970" s="10">
        <v>0</v>
      </c>
      <c r="L2970" s="10">
        <v>0</v>
      </c>
      <c r="M2970" s="10">
        <v>0</v>
      </c>
      <c r="N2970" s="10">
        <v>0</v>
      </c>
    </row>
    <row r="2971" spans="1:14">
      <c r="A2971" s="10">
        <v>20230201</v>
      </c>
      <c r="B2971" s="10">
        <v>2023020118</v>
      </c>
      <c r="C2971" s="10">
        <v>9762359</v>
      </c>
      <c r="D2971" s="11">
        <v>10093291</v>
      </c>
      <c r="E2971" s="10">
        <v>1306551</v>
      </c>
      <c r="F2971" s="10">
        <v>1323762</v>
      </c>
      <c r="G2971" s="10">
        <v>9762359</v>
      </c>
      <c r="H2971" s="11">
        <v>10093291</v>
      </c>
      <c r="I2971" s="10">
        <v>1306551</v>
      </c>
      <c r="J2971" s="10">
        <v>1323762</v>
      </c>
      <c r="K2971" s="10">
        <v>0</v>
      </c>
      <c r="L2971" s="10">
        <v>0</v>
      </c>
      <c r="M2971" s="10">
        <v>0</v>
      </c>
      <c r="N2971" s="10">
        <v>0</v>
      </c>
    </row>
    <row r="2972" spans="1:14">
      <c r="A2972" s="10">
        <v>20230201</v>
      </c>
      <c r="B2972" s="10">
        <v>2023020119</v>
      </c>
      <c r="C2972" s="11">
        <v>11490153</v>
      </c>
      <c r="D2972" s="11">
        <v>11890319</v>
      </c>
      <c r="E2972" s="10">
        <v>1582913</v>
      </c>
      <c r="F2972" s="10">
        <v>1605415</v>
      </c>
      <c r="G2972" s="11">
        <v>11490153</v>
      </c>
      <c r="H2972" s="11">
        <v>11890319</v>
      </c>
      <c r="I2972" s="10">
        <v>1582913</v>
      </c>
      <c r="J2972" s="10">
        <v>1605415</v>
      </c>
      <c r="K2972" s="10">
        <v>0</v>
      </c>
      <c r="L2972" s="10">
        <v>0</v>
      </c>
      <c r="M2972" s="10">
        <v>0</v>
      </c>
      <c r="N2972" s="10">
        <v>0</v>
      </c>
    </row>
    <row r="2973" spans="1:14">
      <c r="A2973" s="10">
        <v>20230201</v>
      </c>
      <c r="B2973" s="10">
        <v>2023020120</v>
      </c>
      <c r="C2973" s="11">
        <v>12831682</v>
      </c>
      <c r="D2973" s="11">
        <v>13287679</v>
      </c>
      <c r="E2973" s="10">
        <v>1762820</v>
      </c>
      <c r="F2973" s="10">
        <v>1789943</v>
      </c>
      <c r="G2973" s="11">
        <v>12831682</v>
      </c>
      <c r="H2973" s="11">
        <v>13287679</v>
      </c>
      <c r="I2973" s="10">
        <v>1762820</v>
      </c>
      <c r="J2973" s="10">
        <v>1789943</v>
      </c>
      <c r="K2973" s="10">
        <v>0</v>
      </c>
      <c r="L2973" s="10">
        <v>0</v>
      </c>
      <c r="M2973" s="10">
        <v>0</v>
      </c>
      <c r="N2973" s="10">
        <v>0</v>
      </c>
    </row>
    <row r="2974" spans="1:14">
      <c r="A2974" s="10">
        <v>20230201</v>
      </c>
      <c r="B2974" s="10">
        <v>2023020121</v>
      </c>
      <c r="C2974" s="11">
        <v>13744472</v>
      </c>
      <c r="D2974" s="11">
        <v>14231145</v>
      </c>
      <c r="E2974" s="10">
        <v>1872229</v>
      </c>
      <c r="F2974" s="10">
        <v>1902022</v>
      </c>
      <c r="G2974" s="11">
        <v>13744472</v>
      </c>
      <c r="H2974" s="11">
        <v>14231145</v>
      </c>
      <c r="I2974" s="10">
        <v>1872229</v>
      </c>
      <c r="J2974" s="10">
        <v>1902022</v>
      </c>
      <c r="K2974" s="10">
        <v>0</v>
      </c>
      <c r="L2974" s="10">
        <v>0</v>
      </c>
      <c r="M2974" s="10">
        <v>0</v>
      </c>
      <c r="N2974" s="10">
        <v>0</v>
      </c>
    </row>
    <row r="2975" spans="1:14">
      <c r="A2975" s="10">
        <v>20230201</v>
      </c>
      <c r="B2975" s="10">
        <v>2023020122</v>
      </c>
      <c r="C2975" s="11">
        <v>14333445</v>
      </c>
      <c r="D2975" s="11">
        <v>14840700</v>
      </c>
      <c r="E2975" s="10">
        <v>1937207</v>
      </c>
      <c r="F2975" s="10">
        <v>1968617</v>
      </c>
      <c r="G2975" s="11">
        <v>14333445</v>
      </c>
      <c r="H2975" s="11">
        <v>14840700</v>
      </c>
      <c r="I2975" s="10">
        <v>1937207</v>
      </c>
      <c r="J2975" s="10">
        <v>1968617</v>
      </c>
      <c r="K2975" s="10">
        <v>0</v>
      </c>
      <c r="L2975" s="10">
        <v>0</v>
      </c>
      <c r="M2975" s="10">
        <v>0</v>
      </c>
      <c r="N2975" s="10">
        <v>0</v>
      </c>
    </row>
    <row r="2976" spans="1:14">
      <c r="A2976" s="10">
        <v>20230201</v>
      </c>
      <c r="B2976" s="10">
        <v>2023020123</v>
      </c>
      <c r="C2976" s="11">
        <v>14695650</v>
      </c>
      <c r="D2976" s="11">
        <v>15212080</v>
      </c>
      <c r="E2976" s="10">
        <v>1973451</v>
      </c>
      <c r="F2976" s="10">
        <v>2005887</v>
      </c>
      <c r="G2976" s="11">
        <v>14695650</v>
      </c>
      <c r="H2976" s="11">
        <v>15212080</v>
      </c>
      <c r="I2976" s="10">
        <v>1973451</v>
      </c>
      <c r="J2976" s="10">
        <v>2005887</v>
      </c>
      <c r="K2976" s="10">
        <v>0</v>
      </c>
      <c r="L2976" s="10">
        <v>0</v>
      </c>
      <c r="M2976" s="10">
        <v>0</v>
      </c>
      <c r="N2976" s="10">
        <v>0</v>
      </c>
    </row>
    <row r="2977" spans="1:14">
      <c r="A2977" s="10">
        <v>20230201</v>
      </c>
      <c r="B2977" s="10">
        <v>2023020124</v>
      </c>
      <c r="C2977" s="11">
        <v>14894150</v>
      </c>
      <c r="D2977" s="11">
        <v>15415063</v>
      </c>
      <c r="E2977" s="10">
        <v>1987971</v>
      </c>
      <c r="F2977" s="10">
        <v>2020670</v>
      </c>
      <c r="G2977" s="11">
        <v>14894150</v>
      </c>
      <c r="H2977" s="11">
        <v>15415063</v>
      </c>
      <c r="I2977" s="10">
        <v>1987971</v>
      </c>
      <c r="J2977" s="10">
        <v>2020670</v>
      </c>
      <c r="K2977" s="10">
        <v>0</v>
      </c>
      <c r="L2977" s="10">
        <v>0</v>
      </c>
      <c r="M2977" s="10">
        <v>0</v>
      </c>
      <c r="N2977" s="10">
        <v>0</v>
      </c>
    </row>
    <row r="2978" spans="1:14">
      <c r="A2978" s="10">
        <v>20230202</v>
      </c>
      <c r="B2978" s="10">
        <v>2023020201</v>
      </c>
      <c r="C2978" s="10">
        <v>141543</v>
      </c>
      <c r="D2978" s="10">
        <v>145579</v>
      </c>
      <c r="E2978" s="10">
        <v>5405</v>
      </c>
      <c r="F2978" s="10">
        <v>5457</v>
      </c>
      <c r="G2978" s="10">
        <v>141543</v>
      </c>
      <c r="H2978" s="10">
        <v>145579</v>
      </c>
      <c r="I2978" s="10">
        <v>5405</v>
      </c>
      <c r="J2978" s="10">
        <v>5457</v>
      </c>
      <c r="K2978" s="10">
        <v>0</v>
      </c>
      <c r="L2978" s="10">
        <v>0</v>
      </c>
      <c r="M2978" s="10">
        <v>0</v>
      </c>
      <c r="N2978" s="10">
        <v>0</v>
      </c>
    </row>
    <row r="2979" spans="1:14">
      <c r="A2979" s="10">
        <v>20230202</v>
      </c>
      <c r="B2979" s="10">
        <v>2023020202</v>
      </c>
      <c r="C2979" s="10">
        <v>240050</v>
      </c>
      <c r="D2979" s="10">
        <v>246412</v>
      </c>
      <c r="E2979" s="10">
        <v>9101</v>
      </c>
      <c r="F2979" s="10">
        <v>9209</v>
      </c>
      <c r="G2979" s="10">
        <v>240050</v>
      </c>
      <c r="H2979" s="10">
        <v>246412</v>
      </c>
      <c r="I2979" s="10">
        <v>9101</v>
      </c>
      <c r="J2979" s="10">
        <v>9209</v>
      </c>
      <c r="K2979" s="10">
        <v>0</v>
      </c>
      <c r="L2979" s="10">
        <v>0</v>
      </c>
      <c r="M2979" s="10">
        <v>0</v>
      </c>
      <c r="N2979" s="10">
        <v>0</v>
      </c>
    </row>
    <row r="2980" spans="1:14">
      <c r="A2980" s="10">
        <v>20230202</v>
      </c>
      <c r="B2980" s="10">
        <v>2023020203</v>
      </c>
      <c r="C2980" s="10">
        <v>294913</v>
      </c>
      <c r="D2980" s="10">
        <v>302567</v>
      </c>
      <c r="E2980" s="10">
        <v>12281</v>
      </c>
      <c r="F2980" s="10">
        <v>12420</v>
      </c>
      <c r="G2980" s="10">
        <v>294913</v>
      </c>
      <c r="H2980" s="10">
        <v>302567</v>
      </c>
      <c r="I2980" s="10">
        <v>12281</v>
      </c>
      <c r="J2980" s="10">
        <v>12420</v>
      </c>
      <c r="K2980" s="10">
        <v>0</v>
      </c>
      <c r="L2980" s="10">
        <v>0</v>
      </c>
      <c r="M2980" s="10">
        <v>0</v>
      </c>
      <c r="N2980" s="10">
        <v>0</v>
      </c>
    </row>
    <row r="2981" spans="1:14">
      <c r="A2981" s="10">
        <v>20230202</v>
      </c>
      <c r="B2981" s="10">
        <v>2023020204</v>
      </c>
      <c r="C2981" s="10">
        <v>318354</v>
      </c>
      <c r="D2981" s="10">
        <v>326319</v>
      </c>
      <c r="E2981" s="10">
        <v>14525</v>
      </c>
      <c r="F2981" s="10">
        <v>14668</v>
      </c>
      <c r="G2981" s="10">
        <v>318354</v>
      </c>
      <c r="H2981" s="10">
        <v>326319</v>
      </c>
      <c r="I2981" s="10">
        <v>14525</v>
      </c>
      <c r="J2981" s="10">
        <v>14668</v>
      </c>
      <c r="K2981" s="10">
        <v>0</v>
      </c>
      <c r="L2981" s="10">
        <v>0</v>
      </c>
      <c r="M2981" s="10">
        <v>0</v>
      </c>
      <c r="N2981" s="10">
        <v>0</v>
      </c>
    </row>
    <row r="2982" spans="1:14">
      <c r="A2982" s="10">
        <v>20230202</v>
      </c>
      <c r="B2982" s="10">
        <v>2023020205</v>
      </c>
      <c r="C2982" s="10">
        <v>333923</v>
      </c>
      <c r="D2982" s="10">
        <v>342205</v>
      </c>
      <c r="E2982" s="10">
        <v>15716</v>
      </c>
      <c r="F2982" s="10">
        <v>15859</v>
      </c>
      <c r="G2982" s="10">
        <v>333923</v>
      </c>
      <c r="H2982" s="10">
        <v>342205</v>
      </c>
      <c r="I2982" s="10">
        <v>15716</v>
      </c>
      <c r="J2982" s="10">
        <v>15859</v>
      </c>
      <c r="K2982" s="10">
        <v>0</v>
      </c>
      <c r="L2982" s="10">
        <v>0</v>
      </c>
      <c r="M2982" s="10">
        <v>0</v>
      </c>
      <c r="N2982" s="10">
        <v>0</v>
      </c>
    </row>
    <row r="2983" spans="1:14">
      <c r="A2983" s="10">
        <v>20230202</v>
      </c>
      <c r="B2983" s="10">
        <v>2023020206</v>
      </c>
      <c r="C2983" s="10">
        <v>343417</v>
      </c>
      <c r="D2983" s="10">
        <v>351888</v>
      </c>
      <c r="E2983" s="10">
        <v>16990</v>
      </c>
      <c r="F2983" s="10">
        <v>17133</v>
      </c>
      <c r="G2983" s="10">
        <v>343417</v>
      </c>
      <c r="H2983" s="10">
        <v>351888</v>
      </c>
      <c r="I2983" s="10">
        <v>16990</v>
      </c>
      <c r="J2983" s="10">
        <v>17133</v>
      </c>
      <c r="K2983" s="10">
        <v>0</v>
      </c>
      <c r="L2983" s="10">
        <v>0</v>
      </c>
      <c r="M2983" s="10">
        <v>0</v>
      </c>
      <c r="N2983" s="10">
        <v>0</v>
      </c>
    </row>
    <row r="2984" spans="1:14">
      <c r="A2984" s="10">
        <v>20230202</v>
      </c>
      <c r="B2984" s="10">
        <v>2023020207</v>
      </c>
      <c r="C2984" s="10">
        <v>353853</v>
      </c>
      <c r="D2984" s="10">
        <v>362828</v>
      </c>
      <c r="E2984" s="10">
        <v>19173</v>
      </c>
      <c r="F2984" s="10">
        <v>19348</v>
      </c>
      <c r="G2984" s="10">
        <v>353853</v>
      </c>
      <c r="H2984" s="10">
        <v>362828</v>
      </c>
      <c r="I2984" s="10">
        <v>19173</v>
      </c>
      <c r="J2984" s="10">
        <v>19348</v>
      </c>
      <c r="K2984" s="10">
        <v>0</v>
      </c>
      <c r="L2984" s="10">
        <v>0</v>
      </c>
      <c r="M2984" s="10">
        <v>0</v>
      </c>
      <c r="N2984" s="10">
        <v>0</v>
      </c>
    </row>
    <row r="2985" spans="1:14">
      <c r="A2985" s="10">
        <v>20230202</v>
      </c>
      <c r="B2985" s="10">
        <v>2023020208</v>
      </c>
      <c r="C2985" s="10">
        <v>385903</v>
      </c>
      <c r="D2985" s="10">
        <v>396462</v>
      </c>
      <c r="E2985" s="10">
        <v>23415</v>
      </c>
      <c r="F2985" s="10">
        <v>23627</v>
      </c>
      <c r="G2985" s="10">
        <v>385903</v>
      </c>
      <c r="H2985" s="10">
        <v>396462</v>
      </c>
      <c r="I2985" s="10">
        <v>23415</v>
      </c>
      <c r="J2985" s="10">
        <v>23627</v>
      </c>
      <c r="K2985" s="10">
        <v>0</v>
      </c>
      <c r="L2985" s="10">
        <v>0</v>
      </c>
      <c r="M2985" s="10">
        <v>0</v>
      </c>
      <c r="N2985" s="10">
        <v>0</v>
      </c>
    </row>
    <row r="2986" spans="1:14">
      <c r="A2986" s="10">
        <v>20230202</v>
      </c>
      <c r="B2986" s="10">
        <v>2023020209</v>
      </c>
      <c r="C2986" s="10">
        <v>651606</v>
      </c>
      <c r="D2986" s="10">
        <v>666801</v>
      </c>
      <c r="E2986" s="10">
        <v>50789</v>
      </c>
      <c r="F2986" s="10">
        <v>51095</v>
      </c>
      <c r="G2986" s="10">
        <v>651606</v>
      </c>
      <c r="H2986" s="10">
        <v>666801</v>
      </c>
      <c r="I2986" s="10">
        <v>50789</v>
      </c>
      <c r="J2986" s="10">
        <v>51095</v>
      </c>
      <c r="K2986" s="10">
        <v>0</v>
      </c>
      <c r="L2986" s="10">
        <v>0</v>
      </c>
      <c r="M2986" s="10">
        <v>0</v>
      </c>
      <c r="N2986" s="10">
        <v>0</v>
      </c>
    </row>
    <row r="2987" spans="1:14">
      <c r="A2987" s="10">
        <v>20230202</v>
      </c>
      <c r="B2987" s="10">
        <v>2023020210</v>
      </c>
      <c r="C2987" s="10">
        <v>1273509</v>
      </c>
      <c r="D2987" s="10">
        <v>1299740</v>
      </c>
      <c r="E2987" s="10">
        <v>120019</v>
      </c>
      <c r="F2987" s="10">
        <v>120755</v>
      </c>
      <c r="G2987" s="10">
        <v>1273509</v>
      </c>
      <c r="H2987" s="10">
        <v>1299740</v>
      </c>
      <c r="I2987" s="10">
        <v>120019</v>
      </c>
      <c r="J2987" s="10">
        <v>120755</v>
      </c>
      <c r="K2987" s="10">
        <v>0</v>
      </c>
      <c r="L2987" s="10">
        <v>0</v>
      </c>
      <c r="M2987" s="10">
        <v>0</v>
      </c>
      <c r="N2987" s="10">
        <v>0</v>
      </c>
    </row>
    <row r="2988" spans="1:14">
      <c r="A2988" s="10">
        <v>20230202</v>
      </c>
      <c r="B2988" s="10">
        <v>2023020211</v>
      </c>
      <c r="C2988" s="10">
        <v>2072944</v>
      </c>
      <c r="D2988" s="10">
        <v>2117982</v>
      </c>
      <c r="E2988" s="10">
        <v>239976</v>
      </c>
      <c r="F2988" s="10">
        <v>241545</v>
      </c>
      <c r="G2988" s="10">
        <v>2072944</v>
      </c>
      <c r="H2988" s="10">
        <v>2117982</v>
      </c>
      <c r="I2988" s="10">
        <v>239976</v>
      </c>
      <c r="J2988" s="10">
        <v>241545</v>
      </c>
      <c r="K2988" s="10">
        <v>0</v>
      </c>
      <c r="L2988" s="10">
        <v>0</v>
      </c>
      <c r="M2988" s="10">
        <v>0</v>
      </c>
      <c r="N2988" s="10">
        <v>0</v>
      </c>
    </row>
    <row r="2989" spans="1:14">
      <c r="A2989" s="10">
        <v>20230202</v>
      </c>
      <c r="B2989" s="10">
        <v>2023020212</v>
      </c>
      <c r="C2989" s="10">
        <v>2885866</v>
      </c>
      <c r="D2989" s="10">
        <v>2956710</v>
      </c>
      <c r="E2989" s="10">
        <v>372440</v>
      </c>
      <c r="F2989" s="10">
        <v>375246</v>
      </c>
      <c r="G2989" s="10">
        <v>2885866</v>
      </c>
      <c r="H2989" s="10">
        <v>2956710</v>
      </c>
      <c r="I2989" s="10">
        <v>372440</v>
      </c>
      <c r="J2989" s="10">
        <v>375246</v>
      </c>
      <c r="K2989" s="10">
        <v>0</v>
      </c>
      <c r="L2989" s="10">
        <v>0</v>
      </c>
      <c r="M2989" s="10">
        <v>0</v>
      </c>
      <c r="N2989" s="10">
        <v>0</v>
      </c>
    </row>
    <row r="2990" spans="1:14">
      <c r="A2990" s="10">
        <v>20230202</v>
      </c>
      <c r="B2990" s="10">
        <v>2023020213</v>
      </c>
      <c r="C2990" s="10">
        <v>3425298</v>
      </c>
      <c r="D2990" s="10">
        <v>3516476</v>
      </c>
      <c r="E2990" s="10">
        <v>462129</v>
      </c>
      <c r="F2990" s="10">
        <v>465696</v>
      </c>
      <c r="G2990" s="10">
        <v>3425298</v>
      </c>
      <c r="H2990" s="10">
        <v>3516476</v>
      </c>
      <c r="I2990" s="10">
        <v>462129</v>
      </c>
      <c r="J2990" s="10">
        <v>465696</v>
      </c>
      <c r="K2990" s="10">
        <v>0</v>
      </c>
      <c r="L2990" s="10">
        <v>0</v>
      </c>
      <c r="M2990" s="10">
        <v>0</v>
      </c>
      <c r="N2990" s="10">
        <v>0</v>
      </c>
    </row>
    <row r="2991" spans="1:14">
      <c r="A2991" s="10">
        <v>20230202</v>
      </c>
      <c r="B2991" s="10">
        <v>2023020214</v>
      </c>
      <c r="C2991" s="10">
        <v>4142876</v>
      </c>
      <c r="D2991" s="10">
        <v>4256319</v>
      </c>
      <c r="E2991" s="10">
        <v>549152</v>
      </c>
      <c r="F2991" s="10">
        <v>553818</v>
      </c>
      <c r="G2991" s="10">
        <v>4142876</v>
      </c>
      <c r="H2991" s="10">
        <v>4256319</v>
      </c>
      <c r="I2991" s="10">
        <v>549152</v>
      </c>
      <c r="J2991" s="10">
        <v>553818</v>
      </c>
      <c r="K2991" s="10">
        <v>0</v>
      </c>
      <c r="L2991" s="10">
        <v>0</v>
      </c>
      <c r="M2991" s="10">
        <v>0</v>
      </c>
      <c r="N2991" s="10">
        <v>0</v>
      </c>
    </row>
    <row r="2992" spans="1:14">
      <c r="A2992" s="10">
        <v>20230202</v>
      </c>
      <c r="B2992" s="10">
        <v>2023020215</v>
      </c>
      <c r="C2992" s="10">
        <v>5172399</v>
      </c>
      <c r="D2992" s="10">
        <v>5320717</v>
      </c>
      <c r="E2992" s="10">
        <v>676048</v>
      </c>
      <c r="F2992" s="10">
        <v>681904</v>
      </c>
      <c r="G2992" s="10">
        <v>5172399</v>
      </c>
      <c r="H2992" s="10">
        <v>5320717</v>
      </c>
      <c r="I2992" s="10">
        <v>676048</v>
      </c>
      <c r="J2992" s="10">
        <v>681904</v>
      </c>
      <c r="K2992" s="10">
        <v>0</v>
      </c>
      <c r="L2992" s="10">
        <v>0</v>
      </c>
      <c r="M2992" s="10">
        <v>0</v>
      </c>
      <c r="N2992" s="10">
        <v>0</v>
      </c>
    </row>
    <row r="2993" spans="1:14">
      <c r="A2993" s="10">
        <v>20230202</v>
      </c>
      <c r="B2993" s="10">
        <v>2023020216</v>
      </c>
      <c r="C2993" s="10">
        <v>6458556</v>
      </c>
      <c r="D2993" s="10">
        <v>6653183</v>
      </c>
      <c r="E2993" s="10">
        <v>842250</v>
      </c>
      <c r="F2993" s="10">
        <v>850126</v>
      </c>
      <c r="G2993" s="10">
        <v>6458556</v>
      </c>
      <c r="H2993" s="10">
        <v>6653183</v>
      </c>
      <c r="I2993" s="10">
        <v>842250</v>
      </c>
      <c r="J2993" s="10">
        <v>850126</v>
      </c>
      <c r="K2993" s="10">
        <v>0</v>
      </c>
      <c r="L2993" s="10">
        <v>0</v>
      </c>
      <c r="M2993" s="10">
        <v>0</v>
      </c>
      <c r="N2993" s="10">
        <v>0</v>
      </c>
    </row>
    <row r="2994" spans="1:14">
      <c r="A2994" s="10">
        <v>20230202</v>
      </c>
      <c r="B2994" s="10">
        <v>2023020217</v>
      </c>
      <c r="C2994" s="10">
        <v>7994394</v>
      </c>
      <c r="D2994" s="10">
        <v>8253668</v>
      </c>
      <c r="E2994" s="10">
        <v>1062397</v>
      </c>
      <c r="F2994" s="10">
        <v>1073449</v>
      </c>
      <c r="G2994" s="10">
        <v>7994394</v>
      </c>
      <c r="H2994" s="10">
        <v>8253668</v>
      </c>
      <c r="I2994" s="10">
        <v>1062397</v>
      </c>
      <c r="J2994" s="10">
        <v>1073449</v>
      </c>
      <c r="K2994" s="10">
        <v>0</v>
      </c>
      <c r="L2994" s="10">
        <v>0</v>
      </c>
      <c r="M2994" s="10">
        <v>0</v>
      </c>
      <c r="N2994" s="10">
        <v>0</v>
      </c>
    </row>
    <row r="2995" spans="1:14">
      <c r="A2995" s="10">
        <v>20230202</v>
      </c>
      <c r="B2995" s="10">
        <v>2023020218</v>
      </c>
      <c r="C2995" s="10">
        <v>9699987</v>
      </c>
      <c r="D2995" s="11">
        <v>10030696</v>
      </c>
      <c r="E2995" s="10">
        <v>1336374</v>
      </c>
      <c r="F2995" s="10">
        <v>1352308</v>
      </c>
      <c r="G2995" s="10">
        <v>9699987</v>
      </c>
      <c r="H2995" s="11">
        <v>10030696</v>
      </c>
      <c r="I2995" s="10">
        <v>1336374</v>
      </c>
      <c r="J2995" s="10">
        <v>1352308</v>
      </c>
      <c r="K2995" s="10">
        <v>0</v>
      </c>
      <c r="L2995" s="10">
        <v>0</v>
      </c>
      <c r="M2995" s="10">
        <v>0</v>
      </c>
      <c r="N2995" s="10">
        <v>0</v>
      </c>
    </row>
    <row r="2996" spans="1:14">
      <c r="A2996" s="10">
        <v>20230202</v>
      </c>
      <c r="B2996" s="10">
        <v>2023020219</v>
      </c>
      <c r="C2996" s="11">
        <v>11431588</v>
      </c>
      <c r="D2996" s="11">
        <v>11833482</v>
      </c>
      <c r="E2996" s="10">
        <v>1618627</v>
      </c>
      <c r="F2996" s="10">
        <v>1639938</v>
      </c>
      <c r="G2996" s="11">
        <v>11431588</v>
      </c>
      <c r="H2996" s="11">
        <v>11833482</v>
      </c>
      <c r="I2996" s="10">
        <v>1618627</v>
      </c>
      <c r="J2996" s="10">
        <v>1639938</v>
      </c>
      <c r="K2996" s="10">
        <v>0</v>
      </c>
      <c r="L2996" s="10">
        <v>0</v>
      </c>
      <c r="M2996" s="10">
        <v>0</v>
      </c>
      <c r="N2996" s="10">
        <v>0</v>
      </c>
    </row>
    <row r="2997" spans="1:14">
      <c r="A2997" s="10">
        <v>20230202</v>
      </c>
      <c r="B2997" s="10">
        <v>2023020220</v>
      </c>
      <c r="C2997" s="11">
        <v>12776829</v>
      </c>
      <c r="D2997" s="11">
        <v>13231309</v>
      </c>
      <c r="E2997" s="10">
        <v>1809877</v>
      </c>
      <c r="F2997" s="10">
        <v>1835377</v>
      </c>
      <c r="G2997" s="11">
        <v>12776829</v>
      </c>
      <c r="H2997" s="11">
        <v>13231309</v>
      </c>
      <c r="I2997" s="10">
        <v>1809877</v>
      </c>
      <c r="J2997" s="10">
        <v>1835377</v>
      </c>
      <c r="K2997" s="10">
        <v>0</v>
      </c>
      <c r="L2997" s="10">
        <v>0</v>
      </c>
      <c r="M2997" s="10">
        <v>0</v>
      </c>
      <c r="N2997" s="10">
        <v>0</v>
      </c>
    </row>
    <row r="2998" spans="1:14">
      <c r="A2998" s="10">
        <v>20230202</v>
      </c>
      <c r="B2998" s="10">
        <v>2023020221</v>
      </c>
      <c r="C2998" s="11">
        <v>13649985</v>
      </c>
      <c r="D2998" s="11">
        <v>14136673</v>
      </c>
      <c r="E2998" s="10">
        <v>1919077</v>
      </c>
      <c r="F2998" s="10">
        <v>1947239</v>
      </c>
      <c r="G2998" s="11">
        <v>13649985</v>
      </c>
      <c r="H2998" s="11">
        <v>14136673</v>
      </c>
      <c r="I2998" s="10">
        <v>1919077</v>
      </c>
      <c r="J2998" s="10">
        <v>1947239</v>
      </c>
      <c r="K2998" s="10">
        <v>0</v>
      </c>
      <c r="L2998" s="10">
        <v>0</v>
      </c>
      <c r="M2998" s="10">
        <v>0</v>
      </c>
      <c r="N2998" s="10">
        <v>0</v>
      </c>
    </row>
    <row r="2999" spans="1:14">
      <c r="A2999" s="10">
        <v>20230202</v>
      </c>
      <c r="B2999" s="10">
        <v>2023020222</v>
      </c>
      <c r="C2999" s="11">
        <v>14219008</v>
      </c>
      <c r="D2999" s="11">
        <v>14724338</v>
      </c>
      <c r="E2999" s="10">
        <v>1988986</v>
      </c>
      <c r="F2999" s="10">
        <v>2018865</v>
      </c>
      <c r="G2999" s="11">
        <v>14219008</v>
      </c>
      <c r="H2999" s="11">
        <v>14724338</v>
      </c>
      <c r="I2999" s="10">
        <v>1988986</v>
      </c>
      <c r="J2999" s="10">
        <v>2018865</v>
      </c>
      <c r="K2999" s="10">
        <v>0</v>
      </c>
      <c r="L2999" s="10">
        <v>0</v>
      </c>
      <c r="M2999" s="10">
        <v>0</v>
      </c>
      <c r="N2999" s="10">
        <v>0</v>
      </c>
    </row>
    <row r="3000" spans="1:14">
      <c r="A3000" s="10">
        <v>20230202</v>
      </c>
      <c r="B3000" s="10">
        <v>2023020223</v>
      </c>
      <c r="C3000" s="11">
        <v>14571239</v>
      </c>
      <c r="D3000" s="11">
        <v>15087293</v>
      </c>
      <c r="E3000" s="10">
        <v>2029633</v>
      </c>
      <c r="F3000" s="10">
        <v>2060476</v>
      </c>
      <c r="G3000" s="11">
        <v>14571239</v>
      </c>
      <c r="H3000" s="11">
        <v>15087293</v>
      </c>
      <c r="I3000" s="10">
        <v>2029633</v>
      </c>
      <c r="J3000" s="10">
        <v>2060476</v>
      </c>
      <c r="K3000" s="10">
        <v>0</v>
      </c>
      <c r="L3000" s="10">
        <v>0</v>
      </c>
      <c r="M3000" s="10">
        <v>0</v>
      </c>
      <c r="N3000" s="10">
        <v>0</v>
      </c>
    </row>
    <row r="3001" spans="1:14">
      <c r="A3001" s="10">
        <v>20230202</v>
      </c>
      <c r="B3001" s="10">
        <v>2023020224</v>
      </c>
      <c r="C3001" s="11">
        <v>14751286</v>
      </c>
      <c r="D3001" s="11">
        <v>15273200</v>
      </c>
      <c r="E3001" s="10">
        <v>2046949</v>
      </c>
      <c r="F3001" s="10">
        <v>2078092</v>
      </c>
      <c r="G3001" s="11">
        <v>14751286</v>
      </c>
      <c r="H3001" s="11">
        <v>15273200</v>
      </c>
      <c r="I3001" s="10">
        <v>2046949</v>
      </c>
      <c r="J3001" s="10">
        <v>2078092</v>
      </c>
      <c r="K3001" s="10">
        <v>0</v>
      </c>
      <c r="L3001" s="10">
        <v>0</v>
      </c>
      <c r="M3001" s="10">
        <v>0</v>
      </c>
      <c r="N3001" s="10">
        <v>0</v>
      </c>
    </row>
    <row r="3002" spans="1:14">
      <c r="A3002" s="10">
        <v>20230203</v>
      </c>
      <c r="B3002" s="10">
        <v>2023020301</v>
      </c>
      <c r="C3002" s="10">
        <v>143221</v>
      </c>
      <c r="D3002" s="10">
        <v>146164</v>
      </c>
      <c r="E3002" s="10">
        <v>6177</v>
      </c>
      <c r="F3002" s="10">
        <v>6238</v>
      </c>
      <c r="G3002" s="10">
        <v>143221</v>
      </c>
      <c r="H3002" s="10">
        <v>146164</v>
      </c>
      <c r="I3002" s="10">
        <v>6177</v>
      </c>
      <c r="J3002" s="10">
        <v>6238</v>
      </c>
      <c r="K3002" s="10">
        <v>0</v>
      </c>
      <c r="L3002" s="10">
        <v>0</v>
      </c>
      <c r="M3002" s="10">
        <v>0</v>
      </c>
      <c r="N3002" s="10">
        <v>0</v>
      </c>
    </row>
    <row r="3003" spans="1:14">
      <c r="A3003" s="10">
        <v>20230203</v>
      </c>
      <c r="B3003" s="10">
        <v>2023020302</v>
      </c>
      <c r="C3003" s="10">
        <v>227477</v>
      </c>
      <c r="D3003" s="10">
        <v>233630</v>
      </c>
      <c r="E3003" s="10">
        <v>9664</v>
      </c>
      <c r="F3003" s="10">
        <v>9838</v>
      </c>
      <c r="G3003" s="10">
        <v>227477</v>
      </c>
      <c r="H3003" s="10">
        <v>233630</v>
      </c>
      <c r="I3003" s="10">
        <v>9664</v>
      </c>
      <c r="J3003" s="10">
        <v>9838</v>
      </c>
      <c r="K3003" s="10">
        <v>0</v>
      </c>
      <c r="L3003" s="10">
        <v>0</v>
      </c>
      <c r="M3003" s="10">
        <v>0</v>
      </c>
      <c r="N3003" s="10">
        <v>0</v>
      </c>
    </row>
    <row r="3004" spans="1:14">
      <c r="A3004" s="10">
        <v>20230203</v>
      </c>
      <c r="B3004" s="10">
        <v>2023020303</v>
      </c>
      <c r="C3004" s="10">
        <v>273291</v>
      </c>
      <c r="D3004" s="10">
        <v>280264</v>
      </c>
      <c r="E3004" s="10">
        <v>12494</v>
      </c>
      <c r="F3004" s="10">
        <v>12685</v>
      </c>
      <c r="G3004" s="10">
        <v>273291</v>
      </c>
      <c r="H3004" s="10">
        <v>280264</v>
      </c>
      <c r="I3004" s="10">
        <v>12494</v>
      </c>
      <c r="J3004" s="10">
        <v>12685</v>
      </c>
      <c r="K3004" s="10">
        <v>0</v>
      </c>
      <c r="L3004" s="10">
        <v>0</v>
      </c>
      <c r="M3004" s="10">
        <v>0</v>
      </c>
      <c r="N3004" s="10">
        <v>0</v>
      </c>
    </row>
    <row r="3005" spans="1:14">
      <c r="A3005" s="10">
        <v>20230203</v>
      </c>
      <c r="B3005" s="10">
        <v>2023020304</v>
      </c>
      <c r="C3005" s="10">
        <v>300888</v>
      </c>
      <c r="D3005" s="10">
        <v>308347</v>
      </c>
      <c r="E3005" s="10">
        <v>14200</v>
      </c>
      <c r="F3005" s="10">
        <v>14396</v>
      </c>
      <c r="G3005" s="10">
        <v>300888</v>
      </c>
      <c r="H3005" s="10">
        <v>308347</v>
      </c>
      <c r="I3005" s="10">
        <v>14200</v>
      </c>
      <c r="J3005" s="10">
        <v>14396</v>
      </c>
      <c r="K3005" s="10">
        <v>0</v>
      </c>
      <c r="L3005" s="10">
        <v>0</v>
      </c>
      <c r="M3005" s="10">
        <v>0</v>
      </c>
      <c r="N3005" s="10">
        <v>0</v>
      </c>
    </row>
    <row r="3006" spans="1:14">
      <c r="A3006" s="10">
        <v>20230203</v>
      </c>
      <c r="B3006" s="10">
        <v>2023020305</v>
      </c>
      <c r="C3006" s="10">
        <v>315258</v>
      </c>
      <c r="D3006" s="10">
        <v>323278</v>
      </c>
      <c r="E3006" s="10">
        <v>15899</v>
      </c>
      <c r="F3006" s="10">
        <v>16105</v>
      </c>
      <c r="G3006" s="10">
        <v>315258</v>
      </c>
      <c r="H3006" s="10">
        <v>323278</v>
      </c>
      <c r="I3006" s="10">
        <v>15899</v>
      </c>
      <c r="J3006" s="10">
        <v>16105</v>
      </c>
      <c r="K3006" s="10">
        <v>0</v>
      </c>
      <c r="L3006" s="10">
        <v>0</v>
      </c>
      <c r="M3006" s="10">
        <v>0</v>
      </c>
      <c r="N3006" s="10">
        <v>0</v>
      </c>
    </row>
    <row r="3007" spans="1:14">
      <c r="A3007" s="10">
        <v>20230203</v>
      </c>
      <c r="B3007" s="10">
        <v>2023020306</v>
      </c>
      <c r="C3007" s="10">
        <v>321938</v>
      </c>
      <c r="D3007" s="10">
        <v>330374</v>
      </c>
      <c r="E3007" s="10">
        <v>16792</v>
      </c>
      <c r="F3007" s="10">
        <v>17003</v>
      </c>
      <c r="G3007" s="10">
        <v>321938</v>
      </c>
      <c r="H3007" s="10">
        <v>330374</v>
      </c>
      <c r="I3007" s="10">
        <v>16792</v>
      </c>
      <c r="J3007" s="10">
        <v>17003</v>
      </c>
      <c r="K3007" s="10">
        <v>0</v>
      </c>
      <c r="L3007" s="10">
        <v>0</v>
      </c>
      <c r="M3007" s="10">
        <v>0</v>
      </c>
      <c r="N3007" s="10">
        <v>0</v>
      </c>
    </row>
    <row r="3008" spans="1:14">
      <c r="A3008" s="10">
        <v>20230203</v>
      </c>
      <c r="B3008" s="10">
        <v>2023020307</v>
      </c>
      <c r="C3008" s="10">
        <v>330777</v>
      </c>
      <c r="D3008" s="10">
        <v>339642</v>
      </c>
      <c r="E3008" s="10">
        <v>18418</v>
      </c>
      <c r="F3008" s="10">
        <v>18642</v>
      </c>
      <c r="G3008" s="10">
        <v>330777</v>
      </c>
      <c r="H3008" s="10">
        <v>339642</v>
      </c>
      <c r="I3008" s="10">
        <v>18418</v>
      </c>
      <c r="J3008" s="10">
        <v>18642</v>
      </c>
      <c r="K3008" s="10">
        <v>0</v>
      </c>
      <c r="L3008" s="10">
        <v>0</v>
      </c>
      <c r="M3008" s="10">
        <v>0</v>
      </c>
      <c r="N3008" s="10">
        <v>0</v>
      </c>
    </row>
    <row r="3009" spans="1:14">
      <c r="A3009" s="10">
        <v>20230203</v>
      </c>
      <c r="B3009" s="10">
        <v>2023020308</v>
      </c>
      <c r="C3009" s="10">
        <v>364747</v>
      </c>
      <c r="D3009" s="10">
        <v>374488</v>
      </c>
      <c r="E3009" s="10">
        <v>24233</v>
      </c>
      <c r="F3009" s="10">
        <v>24468</v>
      </c>
      <c r="G3009" s="10">
        <v>364747</v>
      </c>
      <c r="H3009" s="10">
        <v>374488</v>
      </c>
      <c r="I3009" s="10">
        <v>24233</v>
      </c>
      <c r="J3009" s="10">
        <v>24468</v>
      </c>
      <c r="K3009" s="10">
        <v>0</v>
      </c>
      <c r="L3009" s="10">
        <v>0</v>
      </c>
      <c r="M3009" s="10">
        <v>0</v>
      </c>
      <c r="N3009" s="10">
        <v>0</v>
      </c>
    </row>
    <row r="3010" spans="1:14">
      <c r="A3010" s="10">
        <v>20230203</v>
      </c>
      <c r="B3010" s="10">
        <v>2023020309</v>
      </c>
      <c r="C3010" s="10">
        <v>640744</v>
      </c>
      <c r="D3010" s="10">
        <v>653799</v>
      </c>
      <c r="E3010" s="10">
        <v>50398</v>
      </c>
      <c r="F3010" s="10">
        <v>50925</v>
      </c>
      <c r="G3010" s="10">
        <v>640744</v>
      </c>
      <c r="H3010" s="10">
        <v>653799</v>
      </c>
      <c r="I3010" s="10">
        <v>50398</v>
      </c>
      <c r="J3010" s="10">
        <v>50925</v>
      </c>
      <c r="K3010" s="10">
        <v>0</v>
      </c>
      <c r="L3010" s="10">
        <v>0</v>
      </c>
      <c r="M3010" s="10">
        <v>0</v>
      </c>
      <c r="N3010" s="10">
        <v>0</v>
      </c>
    </row>
    <row r="3011" spans="1:14">
      <c r="A3011" s="10">
        <v>20230203</v>
      </c>
      <c r="B3011" s="10">
        <v>2023020310</v>
      </c>
      <c r="C3011" s="10">
        <v>1297474</v>
      </c>
      <c r="D3011" s="10">
        <v>1320459</v>
      </c>
      <c r="E3011" s="10">
        <v>122599</v>
      </c>
      <c r="F3011" s="10">
        <v>124276</v>
      </c>
      <c r="G3011" s="10">
        <v>1297474</v>
      </c>
      <c r="H3011" s="10">
        <v>1320459</v>
      </c>
      <c r="I3011" s="10">
        <v>122599</v>
      </c>
      <c r="J3011" s="10">
        <v>124276</v>
      </c>
      <c r="K3011" s="10">
        <v>0</v>
      </c>
      <c r="L3011" s="10">
        <v>0</v>
      </c>
      <c r="M3011" s="10">
        <v>0</v>
      </c>
      <c r="N3011" s="10">
        <v>0</v>
      </c>
    </row>
    <row r="3012" spans="1:14">
      <c r="A3012" s="10">
        <v>20230203</v>
      </c>
      <c r="B3012" s="10">
        <v>2023020311</v>
      </c>
      <c r="C3012" s="10">
        <v>2107391</v>
      </c>
      <c r="D3012" s="10">
        <v>2151694</v>
      </c>
      <c r="E3012" s="10">
        <v>239056</v>
      </c>
      <c r="F3012" s="10">
        <v>241509</v>
      </c>
      <c r="G3012" s="10">
        <v>2107391</v>
      </c>
      <c r="H3012" s="10">
        <v>2151694</v>
      </c>
      <c r="I3012" s="10">
        <v>239056</v>
      </c>
      <c r="J3012" s="10">
        <v>241509</v>
      </c>
      <c r="K3012" s="10">
        <v>0</v>
      </c>
      <c r="L3012" s="10">
        <v>0</v>
      </c>
      <c r="M3012" s="10">
        <v>0</v>
      </c>
      <c r="N3012" s="10">
        <v>0</v>
      </c>
    </row>
    <row r="3013" spans="1:14">
      <c r="A3013" s="10">
        <v>20230203</v>
      </c>
      <c r="B3013" s="10">
        <v>2023020312</v>
      </c>
      <c r="C3013" s="10">
        <v>2926829</v>
      </c>
      <c r="D3013" s="10">
        <v>2995274</v>
      </c>
      <c r="E3013" s="10">
        <v>368274</v>
      </c>
      <c r="F3013" s="10">
        <v>371831</v>
      </c>
      <c r="G3013" s="10">
        <v>2926829</v>
      </c>
      <c r="H3013" s="10">
        <v>2995274</v>
      </c>
      <c r="I3013" s="10">
        <v>368274</v>
      </c>
      <c r="J3013" s="10">
        <v>371831</v>
      </c>
      <c r="K3013" s="10">
        <v>0</v>
      </c>
      <c r="L3013" s="10">
        <v>0</v>
      </c>
      <c r="M3013" s="10">
        <v>0</v>
      </c>
      <c r="N3013" s="10">
        <v>0</v>
      </c>
    </row>
    <row r="3014" spans="1:14">
      <c r="A3014" s="10">
        <v>20230203</v>
      </c>
      <c r="B3014" s="10">
        <v>2023020313</v>
      </c>
      <c r="C3014" s="10">
        <v>3456960</v>
      </c>
      <c r="D3014" s="10">
        <v>3546439</v>
      </c>
      <c r="E3014" s="10">
        <v>453211</v>
      </c>
      <c r="F3014" s="10">
        <v>457877</v>
      </c>
      <c r="G3014" s="10">
        <v>3456960</v>
      </c>
      <c r="H3014" s="10">
        <v>3546439</v>
      </c>
      <c r="I3014" s="10">
        <v>453211</v>
      </c>
      <c r="J3014" s="10">
        <v>457877</v>
      </c>
      <c r="K3014" s="10">
        <v>0</v>
      </c>
      <c r="L3014" s="10">
        <v>0</v>
      </c>
      <c r="M3014" s="10">
        <v>0</v>
      </c>
      <c r="N3014" s="10">
        <v>0</v>
      </c>
    </row>
    <row r="3015" spans="1:14">
      <c r="A3015" s="10">
        <v>20230203</v>
      </c>
      <c r="B3015" s="10">
        <v>2023020314</v>
      </c>
      <c r="C3015" s="10">
        <v>4172560</v>
      </c>
      <c r="D3015" s="10">
        <v>4288207</v>
      </c>
      <c r="E3015" s="10">
        <v>537731</v>
      </c>
      <c r="F3015" s="10">
        <v>543449</v>
      </c>
      <c r="G3015" s="10">
        <v>4172560</v>
      </c>
      <c r="H3015" s="10">
        <v>4288207</v>
      </c>
      <c r="I3015" s="10">
        <v>537731</v>
      </c>
      <c r="J3015" s="10">
        <v>543449</v>
      </c>
      <c r="K3015" s="10">
        <v>0</v>
      </c>
      <c r="L3015" s="10">
        <v>0</v>
      </c>
      <c r="M3015" s="10">
        <v>0</v>
      </c>
      <c r="N3015" s="10">
        <v>0</v>
      </c>
    </row>
    <row r="3016" spans="1:14">
      <c r="A3016" s="10">
        <v>20230203</v>
      </c>
      <c r="B3016" s="10">
        <v>2023020315</v>
      </c>
      <c r="C3016" s="10">
        <v>5201268</v>
      </c>
      <c r="D3016" s="10">
        <v>5353185</v>
      </c>
      <c r="E3016" s="10">
        <v>659281</v>
      </c>
      <c r="F3016" s="10">
        <v>666346</v>
      </c>
      <c r="G3016" s="10">
        <v>5201268</v>
      </c>
      <c r="H3016" s="10">
        <v>5353185</v>
      </c>
      <c r="I3016" s="10">
        <v>659281</v>
      </c>
      <c r="J3016" s="10">
        <v>666346</v>
      </c>
      <c r="K3016" s="10">
        <v>0</v>
      </c>
      <c r="L3016" s="10">
        <v>0</v>
      </c>
      <c r="M3016" s="10">
        <v>0</v>
      </c>
      <c r="N3016" s="10">
        <v>0</v>
      </c>
    </row>
    <row r="3017" spans="1:14">
      <c r="A3017" s="10">
        <v>20230203</v>
      </c>
      <c r="B3017" s="10">
        <v>2023020316</v>
      </c>
      <c r="C3017" s="10">
        <v>6470787</v>
      </c>
      <c r="D3017" s="10">
        <v>6674874</v>
      </c>
      <c r="E3017" s="10">
        <v>819954</v>
      </c>
      <c r="F3017" s="10">
        <v>829391</v>
      </c>
      <c r="G3017" s="10">
        <v>6470787</v>
      </c>
      <c r="H3017" s="10">
        <v>6674874</v>
      </c>
      <c r="I3017" s="10">
        <v>819954</v>
      </c>
      <c r="J3017" s="10">
        <v>829391</v>
      </c>
      <c r="K3017" s="10">
        <v>0</v>
      </c>
      <c r="L3017" s="10">
        <v>0</v>
      </c>
      <c r="M3017" s="10">
        <v>0</v>
      </c>
      <c r="N3017" s="10">
        <v>0</v>
      </c>
    </row>
    <row r="3018" spans="1:14">
      <c r="A3018" s="10">
        <v>20230203</v>
      </c>
      <c r="B3018" s="10">
        <v>2023020317</v>
      </c>
      <c r="C3018" s="10">
        <v>8021583</v>
      </c>
      <c r="D3018" s="10">
        <v>8288804</v>
      </c>
      <c r="E3018" s="10">
        <v>1038044</v>
      </c>
      <c r="F3018" s="10">
        <v>1051066</v>
      </c>
      <c r="G3018" s="10">
        <v>8021583</v>
      </c>
      <c r="H3018" s="10">
        <v>8288804</v>
      </c>
      <c r="I3018" s="10">
        <v>1038044</v>
      </c>
      <c r="J3018" s="10">
        <v>1051066</v>
      </c>
      <c r="K3018" s="10">
        <v>0</v>
      </c>
      <c r="L3018" s="10">
        <v>0</v>
      </c>
      <c r="M3018" s="10">
        <v>0</v>
      </c>
      <c r="N3018" s="10">
        <v>0</v>
      </c>
    </row>
    <row r="3019" spans="1:14">
      <c r="A3019" s="10">
        <v>20230203</v>
      </c>
      <c r="B3019" s="10">
        <v>2023020318</v>
      </c>
      <c r="C3019" s="10">
        <v>9739602</v>
      </c>
      <c r="D3019" s="11">
        <v>10089254</v>
      </c>
      <c r="E3019" s="10">
        <v>1324420</v>
      </c>
      <c r="F3019" s="10">
        <v>1343966</v>
      </c>
      <c r="G3019" s="10">
        <v>9739602</v>
      </c>
      <c r="H3019" s="11">
        <v>10089254</v>
      </c>
      <c r="I3019" s="10">
        <v>1324420</v>
      </c>
      <c r="J3019" s="10">
        <v>1343966</v>
      </c>
      <c r="K3019" s="10">
        <v>0</v>
      </c>
      <c r="L3019" s="10">
        <v>0</v>
      </c>
      <c r="M3019" s="10">
        <v>0</v>
      </c>
      <c r="N3019" s="10">
        <v>0</v>
      </c>
    </row>
    <row r="3020" spans="1:14">
      <c r="A3020" s="10">
        <v>20230203</v>
      </c>
      <c r="B3020" s="10">
        <v>2023020319</v>
      </c>
      <c r="C3020" s="11">
        <v>11505919</v>
      </c>
      <c r="D3020" s="11">
        <v>11932385</v>
      </c>
      <c r="E3020" s="10">
        <v>1617185</v>
      </c>
      <c r="F3020" s="10">
        <v>1642689</v>
      </c>
      <c r="G3020" s="11">
        <v>11505919</v>
      </c>
      <c r="H3020" s="11">
        <v>11932385</v>
      </c>
      <c r="I3020" s="10">
        <v>1617185</v>
      </c>
      <c r="J3020" s="10">
        <v>1642689</v>
      </c>
      <c r="K3020" s="10">
        <v>0</v>
      </c>
      <c r="L3020" s="10">
        <v>0</v>
      </c>
      <c r="M3020" s="10">
        <v>0</v>
      </c>
      <c r="N3020" s="10">
        <v>0</v>
      </c>
    </row>
    <row r="3021" spans="1:14">
      <c r="A3021" s="10">
        <v>20230203</v>
      </c>
      <c r="B3021" s="10">
        <v>2023020320</v>
      </c>
      <c r="C3021" s="11">
        <v>12861557</v>
      </c>
      <c r="D3021" s="11">
        <v>13349596</v>
      </c>
      <c r="E3021" s="10">
        <v>1809517</v>
      </c>
      <c r="F3021" s="10">
        <v>1839451</v>
      </c>
      <c r="G3021" s="11">
        <v>12861557</v>
      </c>
      <c r="H3021" s="11">
        <v>13349596</v>
      </c>
      <c r="I3021" s="10">
        <v>1809517</v>
      </c>
      <c r="J3021" s="10">
        <v>1839451</v>
      </c>
      <c r="K3021" s="10">
        <v>0</v>
      </c>
      <c r="L3021" s="10">
        <v>0</v>
      </c>
      <c r="M3021" s="10">
        <v>0</v>
      </c>
      <c r="N3021" s="10">
        <v>0</v>
      </c>
    </row>
    <row r="3022" spans="1:14">
      <c r="A3022" s="10">
        <v>20230203</v>
      </c>
      <c r="B3022" s="10">
        <v>2023020321</v>
      </c>
      <c r="C3022" s="11">
        <v>13725691</v>
      </c>
      <c r="D3022" s="11">
        <v>14246495</v>
      </c>
      <c r="E3022" s="10">
        <v>1918765</v>
      </c>
      <c r="F3022" s="10">
        <v>1951143</v>
      </c>
      <c r="G3022" s="11">
        <v>13725691</v>
      </c>
      <c r="H3022" s="11">
        <v>14246495</v>
      </c>
      <c r="I3022" s="10">
        <v>1918765</v>
      </c>
      <c r="J3022" s="10">
        <v>1951143</v>
      </c>
      <c r="K3022" s="10">
        <v>0</v>
      </c>
      <c r="L3022" s="10">
        <v>0</v>
      </c>
      <c r="M3022" s="10">
        <v>0</v>
      </c>
      <c r="N3022" s="10">
        <v>0</v>
      </c>
    </row>
    <row r="3023" spans="1:14">
      <c r="A3023" s="10">
        <v>20230203</v>
      </c>
      <c r="B3023" s="10">
        <v>2023020322</v>
      </c>
      <c r="C3023" s="11">
        <v>14268951</v>
      </c>
      <c r="D3023" s="11">
        <v>14810587</v>
      </c>
      <c r="E3023" s="10">
        <v>1991747</v>
      </c>
      <c r="F3023" s="10">
        <v>2026206</v>
      </c>
      <c r="G3023" s="11">
        <v>14268951</v>
      </c>
      <c r="H3023" s="11">
        <v>14810587</v>
      </c>
      <c r="I3023" s="10">
        <v>1991747</v>
      </c>
      <c r="J3023" s="10">
        <v>2026206</v>
      </c>
      <c r="K3023" s="10">
        <v>0</v>
      </c>
      <c r="L3023" s="10">
        <v>0</v>
      </c>
      <c r="M3023" s="10">
        <v>0</v>
      </c>
      <c r="N3023" s="10">
        <v>0</v>
      </c>
    </row>
    <row r="3024" spans="1:14">
      <c r="A3024" s="10">
        <v>20230203</v>
      </c>
      <c r="B3024" s="10">
        <v>2023020323</v>
      </c>
      <c r="C3024" s="11">
        <v>14616162</v>
      </c>
      <c r="D3024" s="11">
        <v>15168517</v>
      </c>
      <c r="E3024" s="10">
        <v>2034414</v>
      </c>
      <c r="F3024" s="10">
        <v>2069886</v>
      </c>
      <c r="G3024" s="11">
        <v>14616162</v>
      </c>
      <c r="H3024" s="11">
        <v>15168517</v>
      </c>
      <c r="I3024" s="10">
        <v>2034414</v>
      </c>
      <c r="J3024" s="10">
        <v>2069886</v>
      </c>
      <c r="K3024" s="10">
        <v>0</v>
      </c>
      <c r="L3024" s="10">
        <v>0</v>
      </c>
      <c r="M3024" s="10">
        <v>0</v>
      </c>
      <c r="N3024" s="10">
        <v>0</v>
      </c>
    </row>
    <row r="3025" spans="1:14">
      <c r="A3025" s="10">
        <v>20230203</v>
      </c>
      <c r="B3025" s="10">
        <v>2023020324</v>
      </c>
      <c r="C3025" s="11">
        <v>14800403</v>
      </c>
      <c r="D3025" s="11">
        <v>15358458</v>
      </c>
      <c r="E3025" s="10">
        <v>2047168</v>
      </c>
      <c r="F3025" s="10">
        <v>2083240</v>
      </c>
      <c r="G3025" s="11">
        <v>14800403</v>
      </c>
      <c r="H3025" s="11">
        <v>15358458</v>
      </c>
      <c r="I3025" s="10">
        <v>2047168</v>
      </c>
      <c r="J3025" s="10">
        <v>2083240</v>
      </c>
      <c r="K3025" s="10">
        <v>0</v>
      </c>
      <c r="L3025" s="10">
        <v>0</v>
      </c>
      <c r="M3025" s="10">
        <v>0</v>
      </c>
      <c r="N3025" s="10">
        <v>0</v>
      </c>
    </row>
    <row r="3026" spans="1:14">
      <c r="A3026" s="10">
        <v>20230204</v>
      </c>
      <c r="B3026" s="10">
        <v>2023020401</v>
      </c>
      <c r="C3026" s="10">
        <v>130861</v>
      </c>
      <c r="D3026" s="10">
        <v>133173</v>
      </c>
      <c r="E3026" s="10">
        <v>6709</v>
      </c>
      <c r="F3026" s="10">
        <v>6974</v>
      </c>
      <c r="G3026" s="10">
        <v>130861</v>
      </c>
      <c r="H3026" s="10">
        <v>133173</v>
      </c>
      <c r="I3026" s="10">
        <v>6709</v>
      </c>
      <c r="J3026" s="10">
        <v>6974</v>
      </c>
      <c r="K3026" s="10">
        <v>0</v>
      </c>
      <c r="L3026" s="10">
        <v>0</v>
      </c>
      <c r="M3026" s="10">
        <v>0</v>
      </c>
      <c r="N3026" s="10">
        <v>0</v>
      </c>
    </row>
    <row r="3027" spans="1:14">
      <c r="A3027" s="10">
        <v>20230204</v>
      </c>
      <c r="B3027" s="10">
        <v>2023020402</v>
      </c>
      <c r="C3027" s="10">
        <v>208998</v>
      </c>
      <c r="D3027" s="10">
        <v>213460</v>
      </c>
      <c r="E3027" s="10">
        <v>11030</v>
      </c>
      <c r="F3027" s="10">
        <v>11321</v>
      </c>
      <c r="G3027" s="10">
        <v>208998</v>
      </c>
      <c r="H3027" s="10">
        <v>213460</v>
      </c>
      <c r="I3027" s="10">
        <v>11030</v>
      </c>
      <c r="J3027" s="10">
        <v>11321</v>
      </c>
      <c r="K3027" s="10">
        <v>0</v>
      </c>
      <c r="L3027" s="10">
        <v>0</v>
      </c>
      <c r="M3027" s="10">
        <v>0</v>
      </c>
      <c r="N3027" s="10">
        <v>0</v>
      </c>
    </row>
    <row r="3028" spans="1:14">
      <c r="A3028" s="10">
        <v>20230204</v>
      </c>
      <c r="B3028" s="10">
        <v>2023020403</v>
      </c>
      <c r="C3028" s="10">
        <v>250490</v>
      </c>
      <c r="D3028" s="10">
        <v>255468</v>
      </c>
      <c r="E3028" s="10">
        <v>13303</v>
      </c>
      <c r="F3028" s="10">
        <v>13597</v>
      </c>
      <c r="G3028" s="10">
        <v>250490</v>
      </c>
      <c r="H3028" s="10">
        <v>255468</v>
      </c>
      <c r="I3028" s="10">
        <v>13303</v>
      </c>
      <c r="J3028" s="10">
        <v>13597</v>
      </c>
      <c r="K3028" s="10">
        <v>0</v>
      </c>
      <c r="L3028" s="10">
        <v>0</v>
      </c>
      <c r="M3028" s="10">
        <v>0</v>
      </c>
      <c r="N3028" s="10">
        <v>0</v>
      </c>
    </row>
    <row r="3029" spans="1:14">
      <c r="A3029" s="10">
        <v>20230204</v>
      </c>
      <c r="B3029" s="10">
        <v>2023020404</v>
      </c>
      <c r="C3029" s="10">
        <v>270545</v>
      </c>
      <c r="D3029" s="10">
        <v>275805</v>
      </c>
      <c r="E3029" s="10">
        <v>15119</v>
      </c>
      <c r="F3029" s="10">
        <v>15415</v>
      </c>
      <c r="G3029" s="10">
        <v>270545</v>
      </c>
      <c r="H3029" s="10">
        <v>275805</v>
      </c>
      <c r="I3029" s="10">
        <v>15119</v>
      </c>
      <c r="J3029" s="10">
        <v>15415</v>
      </c>
      <c r="K3029" s="10">
        <v>0</v>
      </c>
      <c r="L3029" s="10">
        <v>0</v>
      </c>
      <c r="M3029" s="10">
        <v>0</v>
      </c>
      <c r="N3029" s="10">
        <v>0</v>
      </c>
    </row>
    <row r="3030" spans="1:14">
      <c r="A3030" s="10">
        <v>20230204</v>
      </c>
      <c r="B3030" s="10">
        <v>2023020405</v>
      </c>
      <c r="C3030" s="10">
        <v>283228</v>
      </c>
      <c r="D3030" s="10">
        <v>289095</v>
      </c>
      <c r="E3030" s="10">
        <v>16448</v>
      </c>
      <c r="F3030" s="10">
        <v>16745</v>
      </c>
      <c r="G3030" s="10">
        <v>283228</v>
      </c>
      <c r="H3030" s="10">
        <v>289095</v>
      </c>
      <c r="I3030" s="10">
        <v>16448</v>
      </c>
      <c r="J3030" s="10">
        <v>16745</v>
      </c>
      <c r="K3030" s="10">
        <v>0</v>
      </c>
      <c r="L3030" s="10">
        <v>0</v>
      </c>
      <c r="M3030" s="10">
        <v>0</v>
      </c>
      <c r="N3030" s="10">
        <v>0</v>
      </c>
    </row>
    <row r="3031" spans="1:14">
      <c r="A3031" s="10">
        <v>20230204</v>
      </c>
      <c r="B3031" s="10">
        <v>2023020406</v>
      </c>
      <c r="C3031" s="10">
        <v>292129</v>
      </c>
      <c r="D3031" s="10">
        <v>298213</v>
      </c>
      <c r="E3031" s="10">
        <v>18092</v>
      </c>
      <c r="F3031" s="10">
        <v>18389</v>
      </c>
      <c r="G3031" s="10">
        <v>292129</v>
      </c>
      <c r="H3031" s="10">
        <v>298213</v>
      </c>
      <c r="I3031" s="10">
        <v>18092</v>
      </c>
      <c r="J3031" s="10">
        <v>18389</v>
      </c>
      <c r="K3031" s="10">
        <v>0</v>
      </c>
      <c r="L3031" s="10">
        <v>0</v>
      </c>
      <c r="M3031" s="10">
        <v>0</v>
      </c>
      <c r="N3031" s="10">
        <v>0</v>
      </c>
    </row>
    <row r="3032" spans="1:14">
      <c r="A3032" s="10">
        <v>20230204</v>
      </c>
      <c r="B3032" s="10">
        <v>2023020407</v>
      </c>
      <c r="C3032" s="10">
        <v>300598</v>
      </c>
      <c r="D3032" s="10">
        <v>307672</v>
      </c>
      <c r="E3032" s="10">
        <v>19083</v>
      </c>
      <c r="F3032" s="10">
        <v>19380</v>
      </c>
      <c r="G3032" s="10">
        <v>300598</v>
      </c>
      <c r="H3032" s="10">
        <v>307672</v>
      </c>
      <c r="I3032" s="10">
        <v>19083</v>
      </c>
      <c r="J3032" s="10">
        <v>19380</v>
      </c>
      <c r="K3032" s="10">
        <v>0</v>
      </c>
      <c r="L3032" s="10">
        <v>0</v>
      </c>
      <c r="M3032" s="10">
        <v>0</v>
      </c>
      <c r="N3032" s="10">
        <v>0</v>
      </c>
    </row>
    <row r="3033" spans="1:14">
      <c r="A3033" s="10">
        <v>20230204</v>
      </c>
      <c r="B3033" s="10">
        <v>2023020408</v>
      </c>
      <c r="C3033" s="10">
        <v>331980</v>
      </c>
      <c r="D3033" s="10">
        <v>340230</v>
      </c>
      <c r="E3033" s="10">
        <v>22602</v>
      </c>
      <c r="F3033" s="10">
        <v>22951</v>
      </c>
      <c r="G3033" s="10">
        <v>331980</v>
      </c>
      <c r="H3033" s="10">
        <v>340230</v>
      </c>
      <c r="I3033" s="10">
        <v>22602</v>
      </c>
      <c r="J3033" s="10">
        <v>22951</v>
      </c>
      <c r="K3033" s="10">
        <v>0</v>
      </c>
      <c r="L3033" s="10">
        <v>0</v>
      </c>
      <c r="M3033" s="10">
        <v>0</v>
      </c>
      <c r="N3033" s="10">
        <v>0</v>
      </c>
    </row>
    <row r="3034" spans="1:14">
      <c r="A3034" s="10">
        <v>20230204</v>
      </c>
      <c r="B3034" s="10">
        <v>2023020409</v>
      </c>
      <c r="C3034" s="10">
        <v>599396</v>
      </c>
      <c r="D3034" s="10">
        <v>612341</v>
      </c>
      <c r="E3034" s="10">
        <v>45050</v>
      </c>
      <c r="F3034" s="10">
        <v>45492</v>
      </c>
      <c r="G3034" s="10">
        <v>599396</v>
      </c>
      <c r="H3034" s="10">
        <v>612341</v>
      </c>
      <c r="I3034" s="10">
        <v>45050</v>
      </c>
      <c r="J3034" s="10">
        <v>45492</v>
      </c>
      <c r="K3034" s="10">
        <v>0</v>
      </c>
      <c r="L3034" s="10">
        <v>0</v>
      </c>
      <c r="M3034" s="10">
        <v>0</v>
      </c>
      <c r="N3034" s="10">
        <v>0</v>
      </c>
    </row>
    <row r="3035" spans="1:14">
      <c r="A3035" s="10">
        <v>20230204</v>
      </c>
      <c r="B3035" s="10">
        <v>2023020410</v>
      </c>
      <c r="C3035" s="10">
        <v>1227847</v>
      </c>
      <c r="D3035" s="10">
        <v>1248785</v>
      </c>
      <c r="E3035" s="10">
        <v>99825</v>
      </c>
      <c r="F3035" s="10">
        <v>100664</v>
      </c>
      <c r="G3035" s="10">
        <v>1227847</v>
      </c>
      <c r="H3035" s="10">
        <v>1248785</v>
      </c>
      <c r="I3035" s="10">
        <v>99825</v>
      </c>
      <c r="J3035" s="10">
        <v>100664</v>
      </c>
      <c r="K3035" s="10">
        <v>0</v>
      </c>
      <c r="L3035" s="10">
        <v>0</v>
      </c>
      <c r="M3035" s="10">
        <v>0</v>
      </c>
      <c r="N3035" s="10">
        <v>0</v>
      </c>
    </row>
    <row r="3036" spans="1:14">
      <c r="A3036" s="10">
        <v>20230204</v>
      </c>
      <c r="B3036" s="10">
        <v>2023020411</v>
      </c>
      <c r="C3036" s="10">
        <v>1990051</v>
      </c>
      <c r="D3036" s="10">
        <v>2029294</v>
      </c>
      <c r="E3036" s="10">
        <v>190225</v>
      </c>
      <c r="F3036" s="10">
        <v>192398</v>
      </c>
      <c r="G3036" s="10">
        <v>1990051</v>
      </c>
      <c r="H3036" s="10">
        <v>2029294</v>
      </c>
      <c r="I3036" s="10">
        <v>190225</v>
      </c>
      <c r="J3036" s="10">
        <v>192398</v>
      </c>
      <c r="K3036" s="10">
        <v>0</v>
      </c>
      <c r="L3036" s="10">
        <v>0</v>
      </c>
      <c r="M3036" s="10">
        <v>0</v>
      </c>
      <c r="N3036" s="10">
        <v>0</v>
      </c>
    </row>
    <row r="3037" spans="1:14">
      <c r="A3037" s="10">
        <v>20230204</v>
      </c>
      <c r="B3037" s="10">
        <v>2023020412</v>
      </c>
      <c r="C3037" s="10">
        <v>2750746</v>
      </c>
      <c r="D3037" s="10">
        <v>2813268</v>
      </c>
      <c r="E3037" s="10">
        <v>288287</v>
      </c>
      <c r="F3037" s="10">
        <v>292052</v>
      </c>
      <c r="G3037" s="10">
        <v>2750746</v>
      </c>
      <c r="H3037" s="10">
        <v>2813268</v>
      </c>
      <c r="I3037" s="10">
        <v>288287</v>
      </c>
      <c r="J3037" s="10">
        <v>292052</v>
      </c>
      <c r="K3037" s="10">
        <v>0</v>
      </c>
      <c r="L3037" s="10">
        <v>0</v>
      </c>
      <c r="M3037" s="10">
        <v>0</v>
      </c>
      <c r="N3037" s="10">
        <v>0</v>
      </c>
    </row>
    <row r="3038" spans="1:14">
      <c r="A3038" s="10">
        <v>20230204</v>
      </c>
      <c r="B3038" s="10">
        <v>2023020413</v>
      </c>
      <c r="C3038" s="10">
        <v>3251498</v>
      </c>
      <c r="D3038" s="10">
        <v>3335217</v>
      </c>
      <c r="E3038" s="10">
        <v>354363</v>
      </c>
      <c r="F3038" s="10">
        <v>358826</v>
      </c>
      <c r="G3038" s="10">
        <v>3251498</v>
      </c>
      <c r="H3038" s="10">
        <v>3335217</v>
      </c>
      <c r="I3038" s="10">
        <v>354363</v>
      </c>
      <c r="J3038" s="10">
        <v>358826</v>
      </c>
      <c r="K3038" s="10">
        <v>0</v>
      </c>
      <c r="L3038" s="10">
        <v>0</v>
      </c>
      <c r="M3038" s="10">
        <v>0</v>
      </c>
      <c r="N3038" s="10">
        <v>0</v>
      </c>
    </row>
    <row r="3039" spans="1:14">
      <c r="A3039" s="10">
        <v>20230204</v>
      </c>
      <c r="B3039" s="10">
        <v>2023020414</v>
      </c>
      <c r="C3039" s="10">
        <v>3948803</v>
      </c>
      <c r="D3039" s="10">
        <v>4056651</v>
      </c>
      <c r="E3039" s="10">
        <v>425792</v>
      </c>
      <c r="F3039" s="10">
        <v>431243</v>
      </c>
      <c r="G3039" s="10">
        <v>3948803</v>
      </c>
      <c r="H3039" s="10">
        <v>4056651</v>
      </c>
      <c r="I3039" s="10">
        <v>425792</v>
      </c>
      <c r="J3039" s="10">
        <v>431243</v>
      </c>
      <c r="K3039" s="10">
        <v>0</v>
      </c>
      <c r="L3039" s="10">
        <v>0</v>
      </c>
      <c r="M3039" s="10">
        <v>0</v>
      </c>
      <c r="N3039" s="10">
        <v>0</v>
      </c>
    </row>
    <row r="3040" spans="1:14">
      <c r="A3040" s="10">
        <v>20230204</v>
      </c>
      <c r="B3040" s="10">
        <v>2023020415</v>
      </c>
      <c r="C3040" s="10">
        <v>4913178</v>
      </c>
      <c r="D3040" s="10">
        <v>5052652</v>
      </c>
      <c r="E3040" s="10">
        <v>515366</v>
      </c>
      <c r="F3040" s="10">
        <v>521963</v>
      </c>
      <c r="G3040" s="10">
        <v>4913178</v>
      </c>
      <c r="H3040" s="10">
        <v>5052652</v>
      </c>
      <c r="I3040" s="10">
        <v>515366</v>
      </c>
      <c r="J3040" s="10">
        <v>521963</v>
      </c>
      <c r="K3040" s="10">
        <v>0</v>
      </c>
      <c r="L3040" s="10">
        <v>0</v>
      </c>
      <c r="M3040" s="10">
        <v>0</v>
      </c>
      <c r="N3040" s="10">
        <v>0</v>
      </c>
    </row>
    <row r="3041" spans="1:14">
      <c r="A3041" s="10">
        <v>20230204</v>
      </c>
      <c r="B3041" s="10">
        <v>2023020416</v>
      </c>
      <c r="C3041" s="10">
        <v>6095789</v>
      </c>
      <c r="D3041" s="10">
        <v>6273434</v>
      </c>
      <c r="E3041" s="10">
        <v>637273</v>
      </c>
      <c r="F3041" s="10">
        <v>645181</v>
      </c>
      <c r="G3041" s="10">
        <v>6095789</v>
      </c>
      <c r="H3041" s="10">
        <v>6273434</v>
      </c>
      <c r="I3041" s="10">
        <v>637273</v>
      </c>
      <c r="J3041" s="10">
        <v>645181</v>
      </c>
      <c r="K3041" s="10">
        <v>0</v>
      </c>
      <c r="L3041" s="10">
        <v>0</v>
      </c>
      <c r="M3041" s="10">
        <v>0</v>
      </c>
      <c r="N3041" s="10">
        <v>0</v>
      </c>
    </row>
    <row r="3042" spans="1:14">
      <c r="A3042" s="10">
        <v>20230204</v>
      </c>
      <c r="B3042" s="10">
        <v>2023020417</v>
      </c>
      <c r="C3042" s="10">
        <v>7502240</v>
      </c>
      <c r="D3042" s="10">
        <v>7729169</v>
      </c>
      <c r="E3042" s="10">
        <v>801949</v>
      </c>
      <c r="F3042" s="10">
        <v>812662</v>
      </c>
      <c r="G3042" s="10">
        <v>7502240</v>
      </c>
      <c r="H3042" s="10">
        <v>7729169</v>
      </c>
      <c r="I3042" s="10">
        <v>801949</v>
      </c>
      <c r="J3042" s="10">
        <v>812662</v>
      </c>
      <c r="K3042" s="10">
        <v>0</v>
      </c>
      <c r="L3042" s="10">
        <v>0</v>
      </c>
      <c r="M3042" s="10">
        <v>0</v>
      </c>
      <c r="N3042" s="10">
        <v>0</v>
      </c>
    </row>
    <row r="3043" spans="1:14">
      <c r="A3043" s="10">
        <v>20230204</v>
      </c>
      <c r="B3043" s="10">
        <v>2023020418</v>
      </c>
      <c r="C3043" s="10">
        <v>9036928</v>
      </c>
      <c r="D3043" s="10">
        <v>9321926</v>
      </c>
      <c r="E3043" s="10">
        <v>994211</v>
      </c>
      <c r="F3043" s="10">
        <v>1008928</v>
      </c>
      <c r="G3043" s="10">
        <v>9036928</v>
      </c>
      <c r="H3043" s="10">
        <v>9321926</v>
      </c>
      <c r="I3043" s="10">
        <v>994211</v>
      </c>
      <c r="J3043" s="10">
        <v>1008928</v>
      </c>
      <c r="K3043" s="10">
        <v>0</v>
      </c>
      <c r="L3043" s="10">
        <v>0</v>
      </c>
      <c r="M3043" s="10">
        <v>0</v>
      </c>
      <c r="N3043" s="10">
        <v>0</v>
      </c>
    </row>
    <row r="3044" spans="1:14">
      <c r="A3044" s="10">
        <v>20230204</v>
      </c>
      <c r="B3044" s="10">
        <v>2023020419</v>
      </c>
      <c r="C3044" s="11">
        <v>10544363</v>
      </c>
      <c r="D3044" s="11">
        <v>10884226</v>
      </c>
      <c r="E3044" s="10">
        <v>1185793</v>
      </c>
      <c r="F3044" s="10">
        <v>1205066</v>
      </c>
      <c r="G3044" s="11">
        <v>10544363</v>
      </c>
      <c r="H3044" s="11">
        <v>10884226</v>
      </c>
      <c r="I3044" s="10">
        <v>1185793</v>
      </c>
      <c r="J3044" s="10">
        <v>1205066</v>
      </c>
      <c r="K3044" s="10">
        <v>0</v>
      </c>
      <c r="L3044" s="10">
        <v>0</v>
      </c>
      <c r="M3044" s="10">
        <v>0</v>
      </c>
      <c r="N3044" s="10">
        <v>0</v>
      </c>
    </row>
    <row r="3045" spans="1:14">
      <c r="A3045" s="10">
        <v>20230204</v>
      </c>
      <c r="B3045" s="10">
        <v>2023020420</v>
      </c>
      <c r="C3045" s="11">
        <v>11685423</v>
      </c>
      <c r="D3045" s="11">
        <v>12063236</v>
      </c>
      <c r="E3045" s="10">
        <v>1312895</v>
      </c>
      <c r="F3045" s="10">
        <v>1335113</v>
      </c>
      <c r="G3045" s="11">
        <v>11685423</v>
      </c>
      <c r="H3045" s="11">
        <v>12063236</v>
      </c>
      <c r="I3045" s="10">
        <v>1312895</v>
      </c>
      <c r="J3045" s="10">
        <v>1335113</v>
      </c>
      <c r="K3045" s="10">
        <v>0</v>
      </c>
      <c r="L3045" s="10">
        <v>0</v>
      </c>
      <c r="M3045" s="10">
        <v>0</v>
      </c>
      <c r="N3045" s="10">
        <v>0</v>
      </c>
    </row>
    <row r="3046" spans="1:14">
      <c r="A3046" s="10">
        <v>20230204</v>
      </c>
      <c r="B3046" s="10">
        <v>2023020421</v>
      </c>
      <c r="C3046" s="11">
        <v>12445061</v>
      </c>
      <c r="D3046" s="11">
        <v>12845387</v>
      </c>
      <c r="E3046" s="10">
        <v>1394561</v>
      </c>
      <c r="F3046" s="10">
        <v>1418629</v>
      </c>
      <c r="G3046" s="11">
        <v>12445061</v>
      </c>
      <c r="H3046" s="11">
        <v>12845387</v>
      </c>
      <c r="I3046" s="10">
        <v>1394561</v>
      </c>
      <c r="J3046" s="10">
        <v>1418629</v>
      </c>
      <c r="K3046" s="10">
        <v>0</v>
      </c>
      <c r="L3046" s="10">
        <v>0</v>
      </c>
      <c r="M3046" s="10">
        <v>0</v>
      </c>
      <c r="N3046" s="10">
        <v>0</v>
      </c>
    </row>
    <row r="3047" spans="1:14">
      <c r="A3047" s="10">
        <v>20230204</v>
      </c>
      <c r="B3047" s="10">
        <v>2023020422</v>
      </c>
      <c r="C3047" s="11">
        <v>12936812</v>
      </c>
      <c r="D3047" s="11">
        <v>13349165</v>
      </c>
      <c r="E3047" s="10">
        <v>1451237</v>
      </c>
      <c r="F3047" s="10">
        <v>1476698</v>
      </c>
      <c r="G3047" s="11">
        <v>12936812</v>
      </c>
      <c r="H3047" s="11">
        <v>13349165</v>
      </c>
      <c r="I3047" s="10">
        <v>1451237</v>
      </c>
      <c r="J3047" s="10">
        <v>1476698</v>
      </c>
      <c r="K3047" s="10">
        <v>0</v>
      </c>
      <c r="L3047" s="10">
        <v>0</v>
      </c>
      <c r="M3047" s="10">
        <v>0</v>
      </c>
      <c r="N3047" s="10">
        <v>0</v>
      </c>
    </row>
    <row r="3048" spans="1:14">
      <c r="A3048" s="10">
        <v>20230204</v>
      </c>
      <c r="B3048" s="10">
        <v>2023020423</v>
      </c>
      <c r="C3048" s="11">
        <v>13262264</v>
      </c>
      <c r="D3048" s="11">
        <v>13681412</v>
      </c>
      <c r="E3048" s="10">
        <v>1487731</v>
      </c>
      <c r="F3048" s="10">
        <v>1513850</v>
      </c>
      <c r="G3048" s="11">
        <v>13262264</v>
      </c>
      <c r="H3048" s="11">
        <v>13681412</v>
      </c>
      <c r="I3048" s="10">
        <v>1487731</v>
      </c>
      <c r="J3048" s="10">
        <v>1513850</v>
      </c>
      <c r="K3048" s="10">
        <v>0</v>
      </c>
      <c r="L3048" s="10">
        <v>0</v>
      </c>
      <c r="M3048" s="10">
        <v>0</v>
      </c>
      <c r="N3048" s="10">
        <v>0</v>
      </c>
    </row>
    <row r="3049" spans="1:14">
      <c r="A3049" s="10">
        <v>20230204</v>
      </c>
      <c r="B3049" s="10">
        <v>2023020424</v>
      </c>
      <c r="C3049" s="11">
        <v>13432001</v>
      </c>
      <c r="D3049" s="11">
        <v>13855303</v>
      </c>
      <c r="E3049" s="10">
        <v>1508438</v>
      </c>
      <c r="F3049" s="10">
        <v>1534810</v>
      </c>
      <c r="G3049" s="11">
        <v>13432001</v>
      </c>
      <c r="H3049" s="11">
        <v>13855303</v>
      </c>
      <c r="I3049" s="10">
        <v>1508438</v>
      </c>
      <c r="J3049" s="10">
        <v>1534810</v>
      </c>
      <c r="K3049" s="10">
        <v>0</v>
      </c>
      <c r="L3049" s="10">
        <v>0</v>
      </c>
      <c r="M3049" s="10">
        <v>0</v>
      </c>
      <c r="N3049" s="10">
        <v>0</v>
      </c>
    </row>
    <row r="3050" spans="1:14">
      <c r="A3050" s="10">
        <v>20230205</v>
      </c>
      <c r="B3050" s="10">
        <v>2023020501</v>
      </c>
      <c r="C3050" s="10">
        <v>116725</v>
      </c>
      <c r="D3050" s="10">
        <v>119714</v>
      </c>
      <c r="E3050" s="10">
        <v>5721</v>
      </c>
      <c r="F3050" s="10">
        <v>5873</v>
      </c>
      <c r="G3050" s="10">
        <v>116725</v>
      </c>
      <c r="H3050" s="10">
        <v>119714</v>
      </c>
      <c r="I3050" s="10">
        <v>5721</v>
      </c>
      <c r="J3050" s="10">
        <v>5873</v>
      </c>
      <c r="K3050" s="10">
        <v>0</v>
      </c>
      <c r="L3050" s="10">
        <v>0</v>
      </c>
      <c r="M3050" s="10">
        <v>0</v>
      </c>
      <c r="N3050" s="10">
        <v>0</v>
      </c>
    </row>
    <row r="3051" spans="1:14">
      <c r="A3051" s="10">
        <v>20230205</v>
      </c>
      <c r="B3051" s="10">
        <v>2023020502</v>
      </c>
      <c r="C3051" s="10">
        <v>191029</v>
      </c>
      <c r="D3051" s="10">
        <v>194935</v>
      </c>
      <c r="E3051" s="10">
        <v>8809</v>
      </c>
      <c r="F3051" s="10">
        <v>8993</v>
      </c>
      <c r="G3051" s="10">
        <v>191029</v>
      </c>
      <c r="H3051" s="10">
        <v>194935</v>
      </c>
      <c r="I3051" s="10">
        <v>8809</v>
      </c>
      <c r="J3051" s="10">
        <v>8993</v>
      </c>
      <c r="K3051" s="10">
        <v>0</v>
      </c>
      <c r="L3051" s="10">
        <v>0</v>
      </c>
      <c r="M3051" s="10">
        <v>0</v>
      </c>
      <c r="N3051" s="10">
        <v>0</v>
      </c>
    </row>
    <row r="3052" spans="1:14">
      <c r="A3052" s="10">
        <v>20230205</v>
      </c>
      <c r="B3052" s="10">
        <v>2023020503</v>
      </c>
      <c r="C3052" s="10">
        <v>235474</v>
      </c>
      <c r="D3052" s="10">
        <v>240080</v>
      </c>
      <c r="E3052" s="10">
        <v>11206</v>
      </c>
      <c r="F3052" s="10">
        <v>11409</v>
      </c>
      <c r="G3052" s="10">
        <v>235474</v>
      </c>
      <c r="H3052" s="10">
        <v>240080</v>
      </c>
      <c r="I3052" s="10">
        <v>11206</v>
      </c>
      <c r="J3052" s="10">
        <v>11409</v>
      </c>
      <c r="K3052" s="10">
        <v>0</v>
      </c>
      <c r="L3052" s="10">
        <v>0</v>
      </c>
      <c r="M3052" s="10">
        <v>0</v>
      </c>
      <c r="N3052" s="10">
        <v>0</v>
      </c>
    </row>
    <row r="3053" spans="1:14">
      <c r="A3053" s="10">
        <v>20230205</v>
      </c>
      <c r="B3053" s="10">
        <v>2023020504</v>
      </c>
      <c r="C3053" s="10">
        <v>259627</v>
      </c>
      <c r="D3053" s="10">
        <v>264529</v>
      </c>
      <c r="E3053" s="10">
        <v>12996</v>
      </c>
      <c r="F3053" s="10">
        <v>13202</v>
      </c>
      <c r="G3053" s="10">
        <v>259627</v>
      </c>
      <c r="H3053" s="10">
        <v>264529</v>
      </c>
      <c r="I3053" s="10">
        <v>12996</v>
      </c>
      <c r="J3053" s="10">
        <v>13202</v>
      </c>
      <c r="K3053" s="10">
        <v>0</v>
      </c>
      <c r="L3053" s="10">
        <v>0</v>
      </c>
      <c r="M3053" s="10">
        <v>0</v>
      </c>
      <c r="N3053" s="10">
        <v>0</v>
      </c>
    </row>
    <row r="3054" spans="1:14">
      <c r="A3054" s="10">
        <v>20230205</v>
      </c>
      <c r="B3054" s="10">
        <v>2023020505</v>
      </c>
      <c r="C3054" s="10">
        <v>274544</v>
      </c>
      <c r="D3054" s="10">
        <v>279971</v>
      </c>
      <c r="E3054" s="10">
        <v>14613</v>
      </c>
      <c r="F3054" s="10">
        <v>14819</v>
      </c>
      <c r="G3054" s="10">
        <v>274544</v>
      </c>
      <c r="H3054" s="10">
        <v>279971</v>
      </c>
      <c r="I3054" s="10">
        <v>14613</v>
      </c>
      <c r="J3054" s="10">
        <v>14819</v>
      </c>
      <c r="K3054" s="10">
        <v>0</v>
      </c>
      <c r="L3054" s="10">
        <v>0</v>
      </c>
      <c r="M3054" s="10">
        <v>0</v>
      </c>
      <c r="N3054" s="10">
        <v>0</v>
      </c>
    </row>
    <row r="3055" spans="1:14">
      <c r="A3055" s="10">
        <v>20230205</v>
      </c>
      <c r="B3055" s="10">
        <v>2023020506</v>
      </c>
      <c r="C3055" s="10">
        <v>284741</v>
      </c>
      <c r="D3055" s="10">
        <v>290309</v>
      </c>
      <c r="E3055" s="10">
        <v>16422</v>
      </c>
      <c r="F3055" s="10">
        <v>16631</v>
      </c>
      <c r="G3055" s="10">
        <v>284741</v>
      </c>
      <c r="H3055" s="10">
        <v>290309</v>
      </c>
      <c r="I3055" s="10">
        <v>16422</v>
      </c>
      <c r="J3055" s="10">
        <v>16631</v>
      </c>
      <c r="K3055" s="10">
        <v>0</v>
      </c>
      <c r="L3055" s="10">
        <v>0</v>
      </c>
      <c r="M3055" s="10">
        <v>0</v>
      </c>
      <c r="N3055" s="10">
        <v>0</v>
      </c>
    </row>
    <row r="3056" spans="1:14">
      <c r="A3056" s="10">
        <v>20230205</v>
      </c>
      <c r="B3056" s="10">
        <v>2023020507</v>
      </c>
      <c r="C3056" s="10">
        <v>292946</v>
      </c>
      <c r="D3056" s="10">
        <v>298593</v>
      </c>
      <c r="E3056" s="10">
        <v>17635</v>
      </c>
      <c r="F3056" s="10">
        <v>17845</v>
      </c>
      <c r="G3056" s="10">
        <v>292946</v>
      </c>
      <c r="H3056" s="10">
        <v>298593</v>
      </c>
      <c r="I3056" s="10">
        <v>17635</v>
      </c>
      <c r="J3056" s="10">
        <v>17845</v>
      </c>
      <c r="K3056" s="10">
        <v>0</v>
      </c>
      <c r="L3056" s="10">
        <v>0</v>
      </c>
      <c r="M3056" s="10">
        <v>0</v>
      </c>
      <c r="N3056" s="10">
        <v>0</v>
      </c>
    </row>
    <row r="3057" spans="1:14">
      <c r="A3057" s="10">
        <v>20230205</v>
      </c>
      <c r="B3057" s="10">
        <v>2023020508</v>
      </c>
      <c r="C3057" s="10">
        <v>324148</v>
      </c>
      <c r="D3057" s="10">
        <v>330797</v>
      </c>
      <c r="E3057" s="10">
        <v>21478</v>
      </c>
      <c r="F3057" s="10">
        <v>21706</v>
      </c>
      <c r="G3057" s="10">
        <v>324148</v>
      </c>
      <c r="H3057" s="10">
        <v>330797</v>
      </c>
      <c r="I3057" s="10">
        <v>21478</v>
      </c>
      <c r="J3057" s="10">
        <v>21706</v>
      </c>
      <c r="K3057" s="10">
        <v>0</v>
      </c>
      <c r="L3057" s="10">
        <v>0</v>
      </c>
      <c r="M3057" s="10">
        <v>0</v>
      </c>
      <c r="N3057" s="10">
        <v>0</v>
      </c>
    </row>
    <row r="3058" spans="1:14">
      <c r="A3058" s="10">
        <v>20230205</v>
      </c>
      <c r="B3058" s="10">
        <v>2023020509</v>
      </c>
      <c r="C3058" s="10">
        <v>578100</v>
      </c>
      <c r="D3058" s="10">
        <v>587923</v>
      </c>
      <c r="E3058" s="10">
        <v>40339</v>
      </c>
      <c r="F3058" s="10">
        <v>40720</v>
      </c>
      <c r="G3058" s="10">
        <v>578100</v>
      </c>
      <c r="H3058" s="10">
        <v>587923</v>
      </c>
      <c r="I3058" s="10">
        <v>40339</v>
      </c>
      <c r="J3058" s="10">
        <v>40720</v>
      </c>
      <c r="K3058" s="10">
        <v>0</v>
      </c>
      <c r="L3058" s="10">
        <v>0</v>
      </c>
      <c r="M3058" s="10">
        <v>0</v>
      </c>
      <c r="N3058" s="10">
        <v>0</v>
      </c>
    </row>
    <row r="3059" spans="1:14">
      <c r="A3059" s="10">
        <v>20230205</v>
      </c>
      <c r="B3059" s="10">
        <v>2023020510</v>
      </c>
      <c r="C3059" s="10">
        <v>1152197</v>
      </c>
      <c r="D3059" s="10">
        <v>1169026</v>
      </c>
      <c r="E3059" s="10">
        <v>85544</v>
      </c>
      <c r="F3059" s="10">
        <v>86201</v>
      </c>
      <c r="G3059" s="10">
        <v>1152197</v>
      </c>
      <c r="H3059" s="10">
        <v>1169026</v>
      </c>
      <c r="I3059" s="10">
        <v>85544</v>
      </c>
      <c r="J3059" s="10">
        <v>86201</v>
      </c>
      <c r="K3059" s="10">
        <v>0</v>
      </c>
      <c r="L3059" s="10">
        <v>0</v>
      </c>
      <c r="M3059" s="10">
        <v>0</v>
      </c>
      <c r="N3059" s="10">
        <v>0</v>
      </c>
    </row>
    <row r="3060" spans="1:14">
      <c r="A3060" s="10">
        <v>20230205</v>
      </c>
      <c r="B3060" s="10">
        <v>2023020511</v>
      </c>
      <c r="C3060" s="10">
        <v>1858037</v>
      </c>
      <c r="D3060" s="10">
        <v>1888370</v>
      </c>
      <c r="E3060" s="10">
        <v>153018</v>
      </c>
      <c r="F3060" s="10">
        <v>154245</v>
      </c>
      <c r="G3060" s="10">
        <v>1858037</v>
      </c>
      <c r="H3060" s="10">
        <v>1888370</v>
      </c>
      <c r="I3060" s="10">
        <v>153018</v>
      </c>
      <c r="J3060" s="10">
        <v>154245</v>
      </c>
      <c r="K3060" s="10">
        <v>0</v>
      </c>
      <c r="L3060" s="10">
        <v>0</v>
      </c>
      <c r="M3060" s="10">
        <v>0</v>
      </c>
      <c r="N3060" s="10">
        <v>0</v>
      </c>
    </row>
    <row r="3061" spans="1:14">
      <c r="A3061" s="10">
        <v>20230205</v>
      </c>
      <c r="B3061" s="10">
        <v>2023020512</v>
      </c>
      <c r="C3061" s="10">
        <v>2544190</v>
      </c>
      <c r="D3061" s="10">
        <v>2589846</v>
      </c>
      <c r="E3061" s="10">
        <v>231183</v>
      </c>
      <c r="F3061" s="10">
        <v>233208</v>
      </c>
      <c r="G3061" s="10">
        <v>2544190</v>
      </c>
      <c r="H3061" s="10">
        <v>2589846</v>
      </c>
      <c r="I3061" s="10">
        <v>231183</v>
      </c>
      <c r="J3061" s="10">
        <v>233208</v>
      </c>
      <c r="K3061" s="10">
        <v>0</v>
      </c>
      <c r="L3061" s="10">
        <v>0</v>
      </c>
      <c r="M3061" s="10">
        <v>0</v>
      </c>
      <c r="N3061" s="10">
        <v>0</v>
      </c>
    </row>
    <row r="3062" spans="1:14">
      <c r="A3062" s="10">
        <v>20230205</v>
      </c>
      <c r="B3062" s="10">
        <v>2023020513</v>
      </c>
      <c r="C3062" s="10">
        <v>2991784</v>
      </c>
      <c r="D3062" s="10">
        <v>3050651</v>
      </c>
      <c r="E3062" s="10">
        <v>283015</v>
      </c>
      <c r="F3062" s="10">
        <v>285540</v>
      </c>
      <c r="G3062" s="10">
        <v>2991784</v>
      </c>
      <c r="H3062" s="10">
        <v>3050651</v>
      </c>
      <c r="I3062" s="10">
        <v>283015</v>
      </c>
      <c r="J3062" s="10">
        <v>285540</v>
      </c>
      <c r="K3062" s="10">
        <v>0</v>
      </c>
      <c r="L3062" s="10">
        <v>0</v>
      </c>
      <c r="M3062" s="10">
        <v>0</v>
      </c>
      <c r="N3062" s="10">
        <v>0</v>
      </c>
    </row>
    <row r="3063" spans="1:14">
      <c r="A3063" s="10">
        <v>20230205</v>
      </c>
      <c r="B3063" s="10">
        <v>2023020514</v>
      </c>
      <c r="C3063" s="10">
        <v>3626385</v>
      </c>
      <c r="D3063" s="10">
        <v>3700764</v>
      </c>
      <c r="E3063" s="10">
        <v>336551</v>
      </c>
      <c r="F3063" s="10">
        <v>339613</v>
      </c>
      <c r="G3063" s="10">
        <v>3626385</v>
      </c>
      <c r="H3063" s="10">
        <v>3700764</v>
      </c>
      <c r="I3063" s="10">
        <v>336551</v>
      </c>
      <c r="J3063" s="10">
        <v>339613</v>
      </c>
      <c r="K3063" s="10">
        <v>0</v>
      </c>
      <c r="L3063" s="10">
        <v>0</v>
      </c>
      <c r="M3063" s="10">
        <v>0</v>
      </c>
      <c r="N3063" s="10">
        <v>0</v>
      </c>
    </row>
    <row r="3064" spans="1:14">
      <c r="A3064" s="10">
        <v>20230205</v>
      </c>
      <c r="B3064" s="10">
        <v>2023020515</v>
      </c>
      <c r="C3064" s="10">
        <v>4535285</v>
      </c>
      <c r="D3064" s="10">
        <v>4629312</v>
      </c>
      <c r="E3064" s="10">
        <v>417176</v>
      </c>
      <c r="F3064" s="10">
        <v>420930</v>
      </c>
      <c r="G3064" s="10">
        <v>4535285</v>
      </c>
      <c r="H3064" s="10">
        <v>4629312</v>
      </c>
      <c r="I3064" s="10">
        <v>417176</v>
      </c>
      <c r="J3064" s="10">
        <v>420930</v>
      </c>
      <c r="K3064" s="10">
        <v>0</v>
      </c>
      <c r="L3064" s="10">
        <v>0</v>
      </c>
      <c r="M3064" s="10">
        <v>0</v>
      </c>
      <c r="N3064" s="10">
        <v>0</v>
      </c>
    </row>
    <row r="3065" spans="1:14">
      <c r="A3065" s="10">
        <v>20230205</v>
      </c>
      <c r="B3065" s="10">
        <v>2023020516</v>
      </c>
      <c r="C3065" s="10">
        <v>5649740</v>
      </c>
      <c r="D3065" s="10">
        <v>5766918</v>
      </c>
      <c r="E3065" s="10">
        <v>512582</v>
      </c>
      <c r="F3065" s="10">
        <v>517793</v>
      </c>
      <c r="G3065" s="10">
        <v>5649740</v>
      </c>
      <c r="H3065" s="10">
        <v>5766918</v>
      </c>
      <c r="I3065" s="10">
        <v>512582</v>
      </c>
      <c r="J3065" s="10">
        <v>517793</v>
      </c>
      <c r="K3065" s="10">
        <v>0</v>
      </c>
      <c r="L3065" s="10">
        <v>0</v>
      </c>
      <c r="M3065" s="10">
        <v>0</v>
      </c>
      <c r="N3065" s="10">
        <v>0</v>
      </c>
    </row>
    <row r="3066" spans="1:14">
      <c r="A3066" s="10">
        <v>20230205</v>
      </c>
      <c r="B3066" s="10">
        <v>2023020517</v>
      </c>
      <c r="C3066" s="10">
        <v>6974341</v>
      </c>
      <c r="D3066" s="10">
        <v>7121442</v>
      </c>
      <c r="E3066" s="10">
        <v>643676</v>
      </c>
      <c r="F3066" s="10">
        <v>650298</v>
      </c>
      <c r="G3066" s="10">
        <v>6974341</v>
      </c>
      <c r="H3066" s="10">
        <v>7121442</v>
      </c>
      <c r="I3066" s="10">
        <v>643676</v>
      </c>
      <c r="J3066" s="10">
        <v>650298</v>
      </c>
      <c r="K3066" s="10">
        <v>0</v>
      </c>
      <c r="L3066" s="10">
        <v>0</v>
      </c>
      <c r="M3066" s="10">
        <v>0</v>
      </c>
      <c r="N3066" s="10">
        <v>0</v>
      </c>
    </row>
    <row r="3067" spans="1:14">
      <c r="A3067" s="10">
        <v>20230205</v>
      </c>
      <c r="B3067" s="10">
        <v>2023020518</v>
      </c>
      <c r="C3067" s="10">
        <v>8329365</v>
      </c>
      <c r="D3067" s="10">
        <v>8510874</v>
      </c>
      <c r="E3067" s="10">
        <v>785864</v>
      </c>
      <c r="F3067" s="10">
        <v>794754</v>
      </c>
      <c r="G3067" s="10">
        <v>8329365</v>
      </c>
      <c r="H3067" s="10">
        <v>8510874</v>
      </c>
      <c r="I3067" s="10">
        <v>785864</v>
      </c>
      <c r="J3067" s="10">
        <v>794754</v>
      </c>
      <c r="K3067" s="10">
        <v>0</v>
      </c>
      <c r="L3067" s="10">
        <v>0</v>
      </c>
      <c r="M3067" s="10">
        <v>0</v>
      </c>
      <c r="N3067" s="10">
        <v>0</v>
      </c>
    </row>
    <row r="3068" spans="1:14">
      <c r="A3068" s="10">
        <v>20230205</v>
      </c>
      <c r="B3068" s="10">
        <v>2023020519</v>
      </c>
      <c r="C3068" s="10">
        <v>9567365</v>
      </c>
      <c r="D3068" s="10">
        <v>9773544</v>
      </c>
      <c r="E3068" s="10">
        <v>919790</v>
      </c>
      <c r="F3068" s="10">
        <v>930499</v>
      </c>
      <c r="G3068" s="10">
        <v>9567365</v>
      </c>
      <c r="H3068" s="10">
        <v>9773544</v>
      </c>
      <c r="I3068" s="10">
        <v>919790</v>
      </c>
      <c r="J3068" s="10">
        <v>930499</v>
      </c>
      <c r="K3068" s="10">
        <v>0</v>
      </c>
      <c r="L3068" s="10">
        <v>0</v>
      </c>
      <c r="M3068" s="10">
        <v>0</v>
      </c>
      <c r="N3068" s="10">
        <v>0</v>
      </c>
    </row>
    <row r="3069" spans="1:14">
      <c r="A3069" s="10">
        <v>20230205</v>
      </c>
      <c r="B3069" s="10">
        <v>2023020520</v>
      </c>
      <c r="C3069" s="11">
        <v>10430824</v>
      </c>
      <c r="D3069" s="11">
        <v>10653025</v>
      </c>
      <c r="E3069" s="10">
        <v>1001899</v>
      </c>
      <c r="F3069" s="10">
        <v>1013246</v>
      </c>
      <c r="G3069" s="11">
        <v>10430824</v>
      </c>
      <c r="H3069" s="11">
        <v>10653025</v>
      </c>
      <c r="I3069" s="10">
        <v>1001899</v>
      </c>
      <c r="J3069" s="10">
        <v>1013246</v>
      </c>
      <c r="K3069" s="10">
        <v>0</v>
      </c>
      <c r="L3069" s="10">
        <v>0</v>
      </c>
      <c r="M3069" s="10">
        <v>0</v>
      </c>
      <c r="N3069" s="10">
        <v>0</v>
      </c>
    </row>
    <row r="3070" spans="1:14">
      <c r="A3070" s="10">
        <v>20230205</v>
      </c>
      <c r="B3070" s="10">
        <v>2023020521</v>
      </c>
      <c r="C3070" s="11">
        <v>10988508</v>
      </c>
      <c r="D3070" s="11">
        <v>11220046</v>
      </c>
      <c r="E3070" s="10">
        <v>1052804</v>
      </c>
      <c r="F3070" s="10">
        <v>1064932</v>
      </c>
      <c r="G3070" s="11">
        <v>10988508</v>
      </c>
      <c r="H3070" s="11">
        <v>11220046</v>
      </c>
      <c r="I3070" s="10">
        <v>1052804</v>
      </c>
      <c r="J3070" s="10">
        <v>1064932</v>
      </c>
      <c r="K3070" s="10">
        <v>0</v>
      </c>
      <c r="L3070" s="10">
        <v>0</v>
      </c>
      <c r="M3070" s="10">
        <v>0</v>
      </c>
      <c r="N3070" s="10">
        <v>0</v>
      </c>
    </row>
    <row r="3071" spans="1:14">
      <c r="A3071" s="10">
        <v>20230205</v>
      </c>
      <c r="B3071" s="10">
        <v>2023020522</v>
      </c>
      <c r="C3071" s="11">
        <v>11353406</v>
      </c>
      <c r="D3071" s="11">
        <v>11590260</v>
      </c>
      <c r="E3071" s="10">
        <v>1093310</v>
      </c>
      <c r="F3071" s="10">
        <v>1105803</v>
      </c>
      <c r="G3071" s="11">
        <v>11353406</v>
      </c>
      <c r="H3071" s="11">
        <v>11590260</v>
      </c>
      <c r="I3071" s="10">
        <v>1093310</v>
      </c>
      <c r="J3071" s="10">
        <v>1105803</v>
      </c>
      <c r="K3071" s="10">
        <v>0</v>
      </c>
      <c r="L3071" s="10">
        <v>0</v>
      </c>
      <c r="M3071" s="10">
        <v>0</v>
      </c>
      <c r="N3071" s="10">
        <v>0</v>
      </c>
    </row>
    <row r="3072" spans="1:14">
      <c r="A3072" s="10">
        <v>20230205</v>
      </c>
      <c r="B3072" s="10">
        <v>2023020523</v>
      </c>
      <c r="C3072" s="11">
        <v>11564390</v>
      </c>
      <c r="D3072" s="11">
        <v>11803882</v>
      </c>
      <c r="E3072" s="10">
        <v>1111671</v>
      </c>
      <c r="F3072" s="10">
        <v>1124438</v>
      </c>
      <c r="G3072" s="11">
        <v>11564390</v>
      </c>
      <c r="H3072" s="11">
        <v>11803882</v>
      </c>
      <c r="I3072" s="10">
        <v>1111671</v>
      </c>
      <c r="J3072" s="10">
        <v>1124438</v>
      </c>
      <c r="K3072" s="10">
        <v>0</v>
      </c>
      <c r="L3072" s="10">
        <v>0</v>
      </c>
      <c r="M3072" s="10">
        <v>0</v>
      </c>
      <c r="N3072" s="10">
        <v>0</v>
      </c>
    </row>
    <row r="3073" spans="1:14">
      <c r="A3073" s="10">
        <v>20230205</v>
      </c>
      <c r="B3073" s="10">
        <v>2023020524</v>
      </c>
      <c r="C3073" s="11">
        <v>11674903</v>
      </c>
      <c r="D3073" s="11">
        <v>11916063</v>
      </c>
      <c r="E3073" s="10">
        <v>1116697</v>
      </c>
      <c r="F3073" s="10">
        <v>1129571</v>
      </c>
      <c r="G3073" s="11">
        <v>11674903</v>
      </c>
      <c r="H3073" s="11">
        <v>11916063</v>
      </c>
      <c r="I3073" s="10">
        <v>1116697</v>
      </c>
      <c r="J3073" s="10">
        <v>1129571</v>
      </c>
      <c r="K3073" s="10">
        <v>0</v>
      </c>
      <c r="L3073" s="10">
        <v>0</v>
      </c>
      <c r="M3073" s="10">
        <v>0</v>
      </c>
      <c r="N3073" s="10">
        <v>0</v>
      </c>
    </row>
    <row r="3074" spans="1:14">
      <c r="A3074" s="10">
        <v>20230206</v>
      </c>
      <c r="B3074" s="10">
        <v>2023020601</v>
      </c>
      <c r="C3074" s="10">
        <v>90391</v>
      </c>
      <c r="D3074" s="10">
        <v>91787</v>
      </c>
      <c r="E3074" s="10">
        <v>5015</v>
      </c>
      <c r="F3074" s="10">
        <v>5114</v>
      </c>
      <c r="G3074" s="10">
        <v>90391</v>
      </c>
      <c r="H3074" s="10">
        <v>91787</v>
      </c>
      <c r="I3074" s="10">
        <v>5015</v>
      </c>
      <c r="J3074" s="10">
        <v>5114</v>
      </c>
      <c r="K3074" s="10">
        <v>0</v>
      </c>
      <c r="L3074" s="10">
        <v>0</v>
      </c>
      <c r="M3074" s="10">
        <v>0</v>
      </c>
      <c r="N3074" s="10">
        <v>0</v>
      </c>
    </row>
    <row r="3075" spans="1:14">
      <c r="A3075" s="10">
        <v>20230206</v>
      </c>
      <c r="B3075" s="10">
        <v>2023020602</v>
      </c>
      <c r="C3075" s="10">
        <v>144853</v>
      </c>
      <c r="D3075" s="10">
        <v>146749</v>
      </c>
      <c r="E3075" s="10">
        <v>8111</v>
      </c>
      <c r="F3075" s="10">
        <v>8220</v>
      </c>
      <c r="G3075" s="10">
        <v>144853</v>
      </c>
      <c r="H3075" s="10">
        <v>146749</v>
      </c>
      <c r="I3075" s="10">
        <v>8111</v>
      </c>
      <c r="J3075" s="10">
        <v>8220</v>
      </c>
      <c r="K3075" s="10">
        <v>0</v>
      </c>
      <c r="L3075" s="10">
        <v>0</v>
      </c>
      <c r="M3075" s="10">
        <v>0</v>
      </c>
      <c r="N3075" s="10">
        <v>0</v>
      </c>
    </row>
    <row r="3076" spans="1:14">
      <c r="A3076" s="10">
        <v>20230206</v>
      </c>
      <c r="B3076" s="10">
        <v>2023020603</v>
      </c>
      <c r="C3076" s="10">
        <v>179872</v>
      </c>
      <c r="D3076" s="10">
        <v>182051</v>
      </c>
      <c r="E3076" s="10">
        <v>9958</v>
      </c>
      <c r="F3076" s="10">
        <v>10067</v>
      </c>
      <c r="G3076" s="10">
        <v>179872</v>
      </c>
      <c r="H3076" s="10">
        <v>182051</v>
      </c>
      <c r="I3076" s="10">
        <v>9958</v>
      </c>
      <c r="J3076" s="10">
        <v>10067</v>
      </c>
      <c r="K3076" s="10">
        <v>0</v>
      </c>
      <c r="L3076" s="10">
        <v>0</v>
      </c>
      <c r="M3076" s="10">
        <v>0</v>
      </c>
      <c r="N3076" s="10">
        <v>0</v>
      </c>
    </row>
    <row r="3077" spans="1:14">
      <c r="A3077" s="10">
        <v>20230206</v>
      </c>
      <c r="B3077" s="10">
        <v>2023020604</v>
      </c>
      <c r="C3077" s="10">
        <v>198122</v>
      </c>
      <c r="D3077" s="10">
        <v>200465</v>
      </c>
      <c r="E3077" s="10">
        <v>11752</v>
      </c>
      <c r="F3077" s="10">
        <v>11861</v>
      </c>
      <c r="G3077" s="10">
        <v>198122</v>
      </c>
      <c r="H3077" s="10">
        <v>200465</v>
      </c>
      <c r="I3077" s="10">
        <v>11752</v>
      </c>
      <c r="J3077" s="10">
        <v>11861</v>
      </c>
      <c r="K3077" s="10">
        <v>0</v>
      </c>
      <c r="L3077" s="10">
        <v>0</v>
      </c>
      <c r="M3077" s="10">
        <v>0</v>
      </c>
      <c r="N3077" s="10">
        <v>0</v>
      </c>
    </row>
    <row r="3078" spans="1:14">
      <c r="A3078" s="10">
        <v>20230206</v>
      </c>
      <c r="B3078" s="10">
        <v>2023020605</v>
      </c>
      <c r="C3078" s="10">
        <v>208948</v>
      </c>
      <c r="D3078" s="10">
        <v>211335</v>
      </c>
      <c r="E3078" s="10">
        <v>13259</v>
      </c>
      <c r="F3078" s="10">
        <v>13383</v>
      </c>
      <c r="G3078" s="10">
        <v>208948</v>
      </c>
      <c r="H3078" s="10">
        <v>211335</v>
      </c>
      <c r="I3078" s="10">
        <v>13259</v>
      </c>
      <c r="J3078" s="10">
        <v>13383</v>
      </c>
      <c r="K3078" s="10">
        <v>0</v>
      </c>
      <c r="L3078" s="10">
        <v>0</v>
      </c>
      <c r="M3078" s="10">
        <v>0</v>
      </c>
      <c r="N3078" s="10">
        <v>0</v>
      </c>
    </row>
    <row r="3079" spans="1:14">
      <c r="A3079" s="10">
        <v>20230206</v>
      </c>
      <c r="B3079" s="10">
        <v>2023020606</v>
      </c>
      <c r="C3079" s="10">
        <v>219533</v>
      </c>
      <c r="D3079" s="10">
        <v>222148</v>
      </c>
      <c r="E3079" s="10">
        <v>14150</v>
      </c>
      <c r="F3079" s="10">
        <v>14274</v>
      </c>
      <c r="G3079" s="10">
        <v>219533</v>
      </c>
      <c r="H3079" s="10">
        <v>222148</v>
      </c>
      <c r="I3079" s="10">
        <v>14150</v>
      </c>
      <c r="J3079" s="10">
        <v>14274</v>
      </c>
      <c r="K3079" s="10">
        <v>0</v>
      </c>
      <c r="L3079" s="10">
        <v>0</v>
      </c>
      <c r="M3079" s="10">
        <v>0</v>
      </c>
      <c r="N3079" s="10">
        <v>0</v>
      </c>
    </row>
    <row r="3080" spans="1:14">
      <c r="A3080" s="10">
        <v>20230206</v>
      </c>
      <c r="B3080" s="10">
        <v>2023020607</v>
      </c>
      <c r="C3080" s="10">
        <v>229698</v>
      </c>
      <c r="D3080" s="10">
        <v>232826</v>
      </c>
      <c r="E3080" s="10">
        <v>15060</v>
      </c>
      <c r="F3080" s="10">
        <v>15193</v>
      </c>
      <c r="G3080" s="10">
        <v>229698</v>
      </c>
      <c r="H3080" s="10">
        <v>232826</v>
      </c>
      <c r="I3080" s="10">
        <v>15060</v>
      </c>
      <c r="J3080" s="10">
        <v>15193</v>
      </c>
      <c r="K3080" s="10">
        <v>0</v>
      </c>
      <c r="L3080" s="10">
        <v>0</v>
      </c>
      <c r="M3080" s="10">
        <v>0</v>
      </c>
      <c r="N3080" s="10">
        <v>0</v>
      </c>
    </row>
    <row r="3081" spans="1:14">
      <c r="A3081" s="10">
        <v>20230206</v>
      </c>
      <c r="B3081" s="10">
        <v>2023020608</v>
      </c>
      <c r="C3081" s="10">
        <v>258825</v>
      </c>
      <c r="D3081" s="10">
        <v>262331</v>
      </c>
      <c r="E3081" s="10">
        <v>20072</v>
      </c>
      <c r="F3081" s="10">
        <v>20217</v>
      </c>
      <c r="G3081" s="10">
        <v>258825</v>
      </c>
      <c r="H3081" s="10">
        <v>262331</v>
      </c>
      <c r="I3081" s="10">
        <v>20072</v>
      </c>
      <c r="J3081" s="10">
        <v>20217</v>
      </c>
      <c r="K3081" s="10">
        <v>0</v>
      </c>
      <c r="L3081" s="10">
        <v>0</v>
      </c>
      <c r="M3081" s="10">
        <v>0</v>
      </c>
      <c r="N3081" s="10">
        <v>0</v>
      </c>
    </row>
    <row r="3082" spans="1:14">
      <c r="A3082" s="10">
        <v>20230206</v>
      </c>
      <c r="B3082" s="10">
        <v>2023020609</v>
      </c>
      <c r="C3082" s="10">
        <v>541453</v>
      </c>
      <c r="D3082" s="10">
        <v>547071</v>
      </c>
      <c r="E3082" s="10">
        <v>45829</v>
      </c>
      <c r="F3082" s="10">
        <v>46052</v>
      </c>
      <c r="G3082" s="10">
        <v>541453</v>
      </c>
      <c r="H3082" s="10">
        <v>547071</v>
      </c>
      <c r="I3082" s="10">
        <v>45829</v>
      </c>
      <c r="J3082" s="10">
        <v>46052</v>
      </c>
      <c r="K3082" s="10">
        <v>0</v>
      </c>
      <c r="L3082" s="10">
        <v>0</v>
      </c>
      <c r="M3082" s="10">
        <v>0</v>
      </c>
      <c r="N3082" s="10">
        <v>0</v>
      </c>
    </row>
    <row r="3083" spans="1:14">
      <c r="A3083" s="10">
        <v>20230206</v>
      </c>
      <c r="B3083" s="10">
        <v>2023020610</v>
      </c>
      <c r="C3083" s="10">
        <v>1179529</v>
      </c>
      <c r="D3083" s="10">
        <v>1192605</v>
      </c>
      <c r="E3083" s="10">
        <v>118423</v>
      </c>
      <c r="F3083" s="10">
        <v>118865</v>
      </c>
      <c r="G3083" s="10">
        <v>1179529</v>
      </c>
      <c r="H3083" s="10">
        <v>1192605</v>
      </c>
      <c r="I3083" s="10">
        <v>118423</v>
      </c>
      <c r="J3083" s="10">
        <v>118865</v>
      </c>
      <c r="K3083" s="10">
        <v>0</v>
      </c>
      <c r="L3083" s="10">
        <v>0</v>
      </c>
      <c r="M3083" s="10">
        <v>0</v>
      </c>
      <c r="N3083" s="10">
        <v>0</v>
      </c>
    </row>
    <row r="3084" spans="1:14">
      <c r="A3084" s="10">
        <v>20230206</v>
      </c>
      <c r="B3084" s="10">
        <v>2023020611</v>
      </c>
      <c r="C3084" s="10">
        <v>1997298</v>
      </c>
      <c r="D3084" s="10">
        <v>2025749</v>
      </c>
      <c r="E3084" s="10">
        <v>236665</v>
      </c>
      <c r="F3084" s="10">
        <v>237793</v>
      </c>
      <c r="G3084" s="10">
        <v>1997298</v>
      </c>
      <c r="H3084" s="10">
        <v>2025749</v>
      </c>
      <c r="I3084" s="10">
        <v>236665</v>
      </c>
      <c r="J3084" s="10">
        <v>237793</v>
      </c>
      <c r="K3084" s="10">
        <v>0</v>
      </c>
      <c r="L3084" s="10">
        <v>0</v>
      </c>
      <c r="M3084" s="10">
        <v>0</v>
      </c>
      <c r="N3084" s="10">
        <v>0</v>
      </c>
    </row>
    <row r="3085" spans="1:14">
      <c r="A3085" s="10">
        <v>20230206</v>
      </c>
      <c r="B3085" s="10">
        <v>2023020612</v>
      </c>
      <c r="C3085" s="10">
        <v>2814466</v>
      </c>
      <c r="D3085" s="10">
        <v>2865506</v>
      </c>
      <c r="E3085" s="10">
        <v>364728</v>
      </c>
      <c r="F3085" s="10">
        <v>367048</v>
      </c>
      <c r="G3085" s="10">
        <v>2814466</v>
      </c>
      <c r="H3085" s="10">
        <v>2865506</v>
      </c>
      <c r="I3085" s="10">
        <v>364728</v>
      </c>
      <c r="J3085" s="10">
        <v>367048</v>
      </c>
      <c r="K3085" s="10">
        <v>0</v>
      </c>
      <c r="L3085" s="10">
        <v>0</v>
      </c>
      <c r="M3085" s="10">
        <v>0</v>
      </c>
      <c r="N3085" s="10">
        <v>0</v>
      </c>
    </row>
    <row r="3086" spans="1:14">
      <c r="A3086" s="10">
        <v>20230206</v>
      </c>
      <c r="B3086" s="10">
        <v>2023020613</v>
      </c>
      <c r="C3086" s="10">
        <v>3343575</v>
      </c>
      <c r="D3086" s="10">
        <v>3410577</v>
      </c>
      <c r="E3086" s="10">
        <v>448192</v>
      </c>
      <c r="F3086" s="10">
        <v>451256</v>
      </c>
      <c r="G3086" s="10">
        <v>3343575</v>
      </c>
      <c r="H3086" s="10">
        <v>3410577</v>
      </c>
      <c r="I3086" s="10">
        <v>448192</v>
      </c>
      <c r="J3086" s="10">
        <v>451256</v>
      </c>
      <c r="K3086" s="10">
        <v>0</v>
      </c>
      <c r="L3086" s="10">
        <v>0</v>
      </c>
      <c r="M3086" s="10">
        <v>0</v>
      </c>
      <c r="N3086" s="10">
        <v>0</v>
      </c>
    </row>
    <row r="3087" spans="1:14">
      <c r="A3087" s="10">
        <v>20230206</v>
      </c>
      <c r="B3087" s="10">
        <v>2023020614</v>
      </c>
      <c r="C3087" s="10">
        <v>4045008</v>
      </c>
      <c r="D3087" s="10">
        <v>4132543</v>
      </c>
      <c r="E3087" s="10">
        <v>522093</v>
      </c>
      <c r="F3087" s="10">
        <v>525696</v>
      </c>
      <c r="G3087" s="10">
        <v>4045008</v>
      </c>
      <c r="H3087" s="10">
        <v>4132543</v>
      </c>
      <c r="I3087" s="10">
        <v>522093</v>
      </c>
      <c r="J3087" s="10">
        <v>525696</v>
      </c>
      <c r="K3087" s="10">
        <v>0</v>
      </c>
      <c r="L3087" s="10">
        <v>0</v>
      </c>
      <c r="M3087" s="10">
        <v>0</v>
      </c>
      <c r="N3087" s="10">
        <v>0</v>
      </c>
    </row>
    <row r="3088" spans="1:14">
      <c r="A3088" s="10">
        <v>20230206</v>
      </c>
      <c r="B3088" s="10">
        <v>2023020615</v>
      </c>
      <c r="C3088" s="10">
        <v>5071247</v>
      </c>
      <c r="D3088" s="10">
        <v>5191094</v>
      </c>
      <c r="E3088" s="10">
        <v>647873</v>
      </c>
      <c r="F3088" s="10">
        <v>652464</v>
      </c>
      <c r="G3088" s="10">
        <v>5071247</v>
      </c>
      <c r="H3088" s="10">
        <v>5191094</v>
      </c>
      <c r="I3088" s="10">
        <v>647873</v>
      </c>
      <c r="J3088" s="10">
        <v>652464</v>
      </c>
      <c r="K3088" s="10">
        <v>0</v>
      </c>
      <c r="L3088" s="10">
        <v>0</v>
      </c>
      <c r="M3088" s="10">
        <v>0</v>
      </c>
      <c r="N3088" s="10">
        <v>0</v>
      </c>
    </row>
    <row r="3089" spans="1:14">
      <c r="A3089" s="10">
        <v>20230206</v>
      </c>
      <c r="B3089" s="10">
        <v>2023020616</v>
      </c>
      <c r="C3089" s="10">
        <v>6365155</v>
      </c>
      <c r="D3089" s="10">
        <v>6533464</v>
      </c>
      <c r="E3089" s="10">
        <v>818326</v>
      </c>
      <c r="F3089" s="10">
        <v>825474</v>
      </c>
      <c r="G3089" s="10">
        <v>6365155</v>
      </c>
      <c r="H3089" s="10">
        <v>6533464</v>
      </c>
      <c r="I3089" s="10">
        <v>818326</v>
      </c>
      <c r="J3089" s="10">
        <v>825474</v>
      </c>
      <c r="K3089" s="10">
        <v>0</v>
      </c>
      <c r="L3089" s="10">
        <v>0</v>
      </c>
      <c r="M3089" s="10">
        <v>0</v>
      </c>
      <c r="N3089" s="10">
        <v>0</v>
      </c>
    </row>
    <row r="3090" spans="1:14">
      <c r="A3090" s="10">
        <v>20230206</v>
      </c>
      <c r="B3090" s="10">
        <v>2023020617</v>
      </c>
      <c r="C3090" s="10">
        <v>7893306</v>
      </c>
      <c r="D3090" s="10">
        <v>8121013</v>
      </c>
      <c r="E3090" s="10">
        <v>1050572</v>
      </c>
      <c r="F3090" s="10">
        <v>1061733</v>
      </c>
      <c r="G3090" s="10">
        <v>7893306</v>
      </c>
      <c r="H3090" s="10">
        <v>8121013</v>
      </c>
      <c r="I3090" s="10">
        <v>1050572</v>
      </c>
      <c r="J3090" s="10">
        <v>1061733</v>
      </c>
      <c r="K3090" s="10">
        <v>0</v>
      </c>
      <c r="L3090" s="10">
        <v>0</v>
      </c>
      <c r="M3090" s="10">
        <v>0</v>
      </c>
      <c r="N3090" s="10">
        <v>0</v>
      </c>
    </row>
    <row r="3091" spans="1:14">
      <c r="A3091" s="10">
        <v>20230206</v>
      </c>
      <c r="B3091" s="10">
        <v>2023020618</v>
      </c>
      <c r="C3091" s="10">
        <v>9614981</v>
      </c>
      <c r="D3091" s="10">
        <v>9914419</v>
      </c>
      <c r="E3091" s="10">
        <v>1338103</v>
      </c>
      <c r="F3091" s="10">
        <v>1354382</v>
      </c>
      <c r="G3091" s="10">
        <v>9614981</v>
      </c>
      <c r="H3091" s="10">
        <v>9914419</v>
      </c>
      <c r="I3091" s="10">
        <v>1338103</v>
      </c>
      <c r="J3091" s="10">
        <v>1354382</v>
      </c>
      <c r="K3091" s="10">
        <v>0</v>
      </c>
      <c r="L3091" s="10">
        <v>0</v>
      </c>
      <c r="M3091" s="10">
        <v>0</v>
      </c>
      <c r="N3091" s="10">
        <v>0</v>
      </c>
    </row>
    <row r="3092" spans="1:14">
      <c r="A3092" s="10">
        <v>20230206</v>
      </c>
      <c r="B3092" s="10">
        <v>2023020619</v>
      </c>
      <c r="C3092" s="11">
        <v>11353248</v>
      </c>
      <c r="D3092" s="11">
        <v>11720406</v>
      </c>
      <c r="E3092" s="10">
        <v>1625711</v>
      </c>
      <c r="F3092" s="10">
        <v>1648368</v>
      </c>
      <c r="G3092" s="11">
        <v>11353248</v>
      </c>
      <c r="H3092" s="11">
        <v>11720406</v>
      </c>
      <c r="I3092" s="10">
        <v>1625711</v>
      </c>
      <c r="J3092" s="10">
        <v>1648368</v>
      </c>
      <c r="K3092" s="10">
        <v>0</v>
      </c>
      <c r="L3092" s="10">
        <v>0</v>
      </c>
      <c r="M3092" s="10">
        <v>0</v>
      </c>
      <c r="N3092" s="10">
        <v>0</v>
      </c>
    </row>
    <row r="3093" spans="1:14">
      <c r="A3093" s="10">
        <v>20230206</v>
      </c>
      <c r="B3093" s="10">
        <v>2023020620</v>
      </c>
      <c r="C3093" s="11">
        <v>12698372</v>
      </c>
      <c r="D3093" s="11">
        <v>13121279</v>
      </c>
      <c r="E3093" s="10">
        <v>1824306</v>
      </c>
      <c r="F3093" s="10">
        <v>1851857</v>
      </c>
      <c r="G3093" s="11">
        <v>12698372</v>
      </c>
      <c r="H3093" s="11">
        <v>13121279</v>
      </c>
      <c r="I3093" s="10">
        <v>1824306</v>
      </c>
      <c r="J3093" s="10">
        <v>1851857</v>
      </c>
      <c r="K3093" s="10">
        <v>0</v>
      </c>
      <c r="L3093" s="10">
        <v>0</v>
      </c>
      <c r="M3093" s="10">
        <v>0</v>
      </c>
      <c r="N3093" s="10">
        <v>0</v>
      </c>
    </row>
    <row r="3094" spans="1:14">
      <c r="A3094" s="10">
        <v>20230206</v>
      </c>
      <c r="B3094" s="10">
        <v>2023020621</v>
      </c>
      <c r="C3094" s="11">
        <v>13558449</v>
      </c>
      <c r="D3094" s="11">
        <v>14012901</v>
      </c>
      <c r="E3094" s="10">
        <v>1941884</v>
      </c>
      <c r="F3094" s="10">
        <v>1972844</v>
      </c>
      <c r="G3094" s="11">
        <v>13558449</v>
      </c>
      <c r="H3094" s="11">
        <v>14012901</v>
      </c>
      <c r="I3094" s="10">
        <v>1941884</v>
      </c>
      <c r="J3094" s="10">
        <v>1972844</v>
      </c>
      <c r="K3094" s="10">
        <v>0</v>
      </c>
      <c r="L3094" s="10">
        <v>0</v>
      </c>
      <c r="M3094" s="10">
        <v>0</v>
      </c>
      <c r="N3094" s="10">
        <v>0</v>
      </c>
    </row>
    <row r="3095" spans="1:14">
      <c r="A3095" s="10">
        <v>20230206</v>
      </c>
      <c r="B3095" s="10">
        <v>2023020622</v>
      </c>
      <c r="C3095" s="11">
        <v>14190987</v>
      </c>
      <c r="D3095" s="11">
        <v>14667380</v>
      </c>
      <c r="E3095" s="10">
        <v>2015867</v>
      </c>
      <c r="F3095" s="10">
        <v>2048923</v>
      </c>
      <c r="G3095" s="11">
        <v>14190987</v>
      </c>
      <c r="H3095" s="11">
        <v>14667380</v>
      </c>
      <c r="I3095" s="10">
        <v>2015867</v>
      </c>
      <c r="J3095" s="10">
        <v>2048923</v>
      </c>
      <c r="K3095" s="10">
        <v>0</v>
      </c>
      <c r="L3095" s="10">
        <v>0</v>
      </c>
      <c r="M3095" s="10">
        <v>0</v>
      </c>
      <c r="N3095" s="10">
        <v>0</v>
      </c>
    </row>
    <row r="3096" spans="1:14">
      <c r="A3096" s="10">
        <v>20230206</v>
      </c>
      <c r="B3096" s="10">
        <v>2023020623</v>
      </c>
      <c r="C3096" s="11">
        <v>14550615</v>
      </c>
      <c r="D3096" s="11">
        <v>15038011</v>
      </c>
      <c r="E3096" s="10">
        <v>2054157</v>
      </c>
      <c r="F3096" s="10">
        <v>2088508</v>
      </c>
      <c r="G3096" s="11">
        <v>14550615</v>
      </c>
      <c r="H3096" s="11">
        <v>15038011</v>
      </c>
      <c r="I3096" s="10">
        <v>2054157</v>
      </c>
      <c r="J3096" s="10">
        <v>2088508</v>
      </c>
      <c r="K3096" s="10">
        <v>0</v>
      </c>
      <c r="L3096" s="10">
        <v>0</v>
      </c>
      <c r="M3096" s="10">
        <v>0</v>
      </c>
      <c r="N3096" s="10">
        <v>0</v>
      </c>
    </row>
    <row r="3097" spans="1:14">
      <c r="A3097" s="10">
        <v>20230206</v>
      </c>
      <c r="B3097" s="10">
        <v>2023020624</v>
      </c>
      <c r="C3097" s="11">
        <v>14729133</v>
      </c>
      <c r="D3097" s="11">
        <v>15222604</v>
      </c>
      <c r="E3097" s="10">
        <v>2074870</v>
      </c>
      <c r="F3097" s="10">
        <v>2109936</v>
      </c>
      <c r="G3097" s="11">
        <v>14729133</v>
      </c>
      <c r="H3097" s="11">
        <v>15222604</v>
      </c>
      <c r="I3097" s="10">
        <v>2074870</v>
      </c>
      <c r="J3097" s="10">
        <v>2109936</v>
      </c>
      <c r="K3097" s="10">
        <v>0</v>
      </c>
      <c r="L3097" s="10">
        <v>0</v>
      </c>
      <c r="M3097" s="10">
        <v>0</v>
      </c>
      <c r="N3097" s="10">
        <v>0</v>
      </c>
    </row>
    <row r="3098" spans="1:14">
      <c r="A3098" s="10">
        <v>20230207</v>
      </c>
      <c r="B3098" s="10">
        <v>2023020701</v>
      </c>
      <c r="C3098" s="10">
        <v>132739</v>
      </c>
      <c r="D3098" s="10">
        <v>135125</v>
      </c>
      <c r="E3098" s="10">
        <v>5398</v>
      </c>
      <c r="F3098" s="10">
        <v>5415</v>
      </c>
      <c r="G3098" s="10">
        <v>132739</v>
      </c>
      <c r="H3098" s="10">
        <v>135125</v>
      </c>
      <c r="I3098" s="10">
        <v>5398</v>
      </c>
      <c r="J3098" s="10">
        <v>5415</v>
      </c>
      <c r="K3098" s="10">
        <v>0</v>
      </c>
      <c r="L3098" s="10">
        <v>0</v>
      </c>
      <c r="M3098" s="10">
        <v>0</v>
      </c>
      <c r="N3098" s="10">
        <v>0</v>
      </c>
    </row>
    <row r="3099" spans="1:14">
      <c r="A3099" s="10">
        <v>20230207</v>
      </c>
      <c r="B3099" s="10">
        <v>2023020702</v>
      </c>
      <c r="C3099" s="10">
        <v>215337</v>
      </c>
      <c r="D3099" s="10">
        <v>219780</v>
      </c>
      <c r="E3099" s="10">
        <v>8338</v>
      </c>
      <c r="F3099" s="10">
        <v>8374</v>
      </c>
      <c r="G3099" s="10">
        <v>215337</v>
      </c>
      <c r="H3099" s="10">
        <v>219780</v>
      </c>
      <c r="I3099" s="10">
        <v>8338</v>
      </c>
      <c r="J3099" s="10">
        <v>8374</v>
      </c>
      <c r="K3099" s="10">
        <v>0</v>
      </c>
      <c r="L3099" s="10">
        <v>0</v>
      </c>
      <c r="M3099" s="10">
        <v>0</v>
      </c>
      <c r="N3099" s="10">
        <v>0</v>
      </c>
    </row>
    <row r="3100" spans="1:14">
      <c r="A3100" s="10">
        <v>20230207</v>
      </c>
      <c r="B3100" s="10">
        <v>2023020703</v>
      </c>
      <c r="C3100" s="10">
        <v>261780</v>
      </c>
      <c r="D3100" s="10">
        <v>267013</v>
      </c>
      <c r="E3100" s="10">
        <v>11408</v>
      </c>
      <c r="F3100" s="10">
        <v>11448</v>
      </c>
      <c r="G3100" s="10">
        <v>261780</v>
      </c>
      <c r="H3100" s="10">
        <v>267013</v>
      </c>
      <c r="I3100" s="10">
        <v>11408</v>
      </c>
      <c r="J3100" s="10">
        <v>11448</v>
      </c>
      <c r="K3100" s="10">
        <v>0</v>
      </c>
      <c r="L3100" s="10">
        <v>0</v>
      </c>
      <c r="M3100" s="10">
        <v>0</v>
      </c>
      <c r="N3100" s="10">
        <v>0</v>
      </c>
    </row>
    <row r="3101" spans="1:14">
      <c r="A3101" s="10">
        <v>20230207</v>
      </c>
      <c r="B3101" s="10">
        <v>2023020704</v>
      </c>
      <c r="C3101" s="10">
        <v>287463</v>
      </c>
      <c r="D3101" s="10">
        <v>293051</v>
      </c>
      <c r="E3101" s="10">
        <v>14661</v>
      </c>
      <c r="F3101" s="10">
        <v>14701</v>
      </c>
      <c r="G3101" s="10">
        <v>287463</v>
      </c>
      <c r="H3101" s="10">
        <v>293051</v>
      </c>
      <c r="I3101" s="10">
        <v>14661</v>
      </c>
      <c r="J3101" s="10">
        <v>14701</v>
      </c>
      <c r="K3101" s="10">
        <v>0</v>
      </c>
      <c r="L3101" s="10">
        <v>0</v>
      </c>
      <c r="M3101" s="10">
        <v>0</v>
      </c>
      <c r="N3101" s="10">
        <v>0</v>
      </c>
    </row>
    <row r="3102" spans="1:14">
      <c r="A3102" s="10">
        <v>20230207</v>
      </c>
      <c r="B3102" s="10">
        <v>2023020705</v>
      </c>
      <c r="C3102" s="10">
        <v>306774</v>
      </c>
      <c r="D3102" s="10">
        <v>312562</v>
      </c>
      <c r="E3102" s="10">
        <v>16953</v>
      </c>
      <c r="F3102" s="10">
        <v>16994</v>
      </c>
      <c r="G3102" s="10">
        <v>306774</v>
      </c>
      <c r="H3102" s="10">
        <v>312562</v>
      </c>
      <c r="I3102" s="10">
        <v>16953</v>
      </c>
      <c r="J3102" s="10">
        <v>16994</v>
      </c>
      <c r="K3102" s="10">
        <v>0</v>
      </c>
      <c r="L3102" s="10">
        <v>0</v>
      </c>
      <c r="M3102" s="10">
        <v>0</v>
      </c>
      <c r="N3102" s="10">
        <v>0</v>
      </c>
    </row>
    <row r="3103" spans="1:14">
      <c r="A3103" s="10">
        <v>20230207</v>
      </c>
      <c r="B3103" s="10">
        <v>2023020706</v>
      </c>
      <c r="C3103" s="10">
        <v>315980</v>
      </c>
      <c r="D3103" s="10">
        <v>322012</v>
      </c>
      <c r="E3103" s="10">
        <v>18322</v>
      </c>
      <c r="F3103" s="10">
        <v>18374</v>
      </c>
      <c r="G3103" s="10">
        <v>315980</v>
      </c>
      <c r="H3103" s="10">
        <v>322012</v>
      </c>
      <c r="I3103" s="10">
        <v>18322</v>
      </c>
      <c r="J3103" s="10">
        <v>18374</v>
      </c>
      <c r="K3103" s="10">
        <v>0</v>
      </c>
      <c r="L3103" s="10">
        <v>0</v>
      </c>
      <c r="M3103" s="10">
        <v>0</v>
      </c>
      <c r="N3103" s="10">
        <v>0</v>
      </c>
    </row>
    <row r="3104" spans="1:14">
      <c r="A3104" s="10">
        <v>20230207</v>
      </c>
      <c r="B3104" s="10">
        <v>2023020707</v>
      </c>
      <c r="C3104" s="10">
        <v>327154</v>
      </c>
      <c r="D3104" s="10">
        <v>333768</v>
      </c>
      <c r="E3104" s="10">
        <v>20484</v>
      </c>
      <c r="F3104" s="10">
        <v>20555</v>
      </c>
      <c r="G3104" s="10">
        <v>327154</v>
      </c>
      <c r="H3104" s="10">
        <v>333768</v>
      </c>
      <c r="I3104" s="10">
        <v>20484</v>
      </c>
      <c r="J3104" s="10">
        <v>20555</v>
      </c>
      <c r="K3104" s="10">
        <v>0</v>
      </c>
      <c r="L3104" s="10">
        <v>0</v>
      </c>
      <c r="M3104" s="10">
        <v>0</v>
      </c>
      <c r="N3104" s="10">
        <v>0</v>
      </c>
    </row>
    <row r="3105" spans="1:14">
      <c r="A3105" s="10">
        <v>20230207</v>
      </c>
      <c r="B3105" s="10">
        <v>2023020708</v>
      </c>
      <c r="C3105" s="10">
        <v>362168</v>
      </c>
      <c r="D3105" s="10">
        <v>370053</v>
      </c>
      <c r="E3105" s="10">
        <v>23684</v>
      </c>
      <c r="F3105" s="10">
        <v>23814</v>
      </c>
      <c r="G3105" s="10">
        <v>362168</v>
      </c>
      <c r="H3105" s="10">
        <v>370053</v>
      </c>
      <c r="I3105" s="10">
        <v>23684</v>
      </c>
      <c r="J3105" s="10">
        <v>23814</v>
      </c>
      <c r="K3105" s="10">
        <v>0</v>
      </c>
      <c r="L3105" s="10">
        <v>0</v>
      </c>
      <c r="M3105" s="10">
        <v>0</v>
      </c>
      <c r="N3105" s="10">
        <v>0</v>
      </c>
    </row>
    <row r="3106" spans="1:14">
      <c r="A3106" s="10">
        <v>20230207</v>
      </c>
      <c r="B3106" s="10">
        <v>2023020709</v>
      </c>
      <c r="C3106" s="10">
        <v>693990</v>
      </c>
      <c r="D3106" s="10">
        <v>704527</v>
      </c>
      <c r="E3106" s="10">
        <v>49590</v>
      </c>
      <c r="F3106" s="10">
        <v>49800</v>
      </c>
      <c r="G3106" s="10">
        <v>693990</v>
      </c>
      <c r="H3106" s="10">
        <v>704527</v>
      </c>
      <c r="I3106" s="10">
        <v>49590</v>
      </c>
      <c r="J3106" s="10">
        <v>49800</v>
      </c>
      <c r="K3106" s="10">
        <v>0</v>
      </c>
      <c r="L3106" s="10">
        <v>0</v>
      </c>
      <c r="M3106" s="10">
        <v>0</v>
      </c>
      <c r="N3106" s="10">
        <v>0</v>
      </c>
    </row>
    <row r="3107" spans="1:14">
      <c r="A3107" s="10">
        <v>20230207</v>
      </c>
      <c r="B3107" s="10">
        <v>2023020710</v>
      </c>
      <c r="C3107" s="10">
        <v>1406759</v>
      </c>
      <c r="D3107" s="10">
        <v>1428401</v>
      </c>
      <c r="E3107" s="10">
        <v>121365</v>
      </c>
      <c r="F3107" s="10">
        <v>121951</v>
      </c>
      <c r="G3107" s="10">
        <v>1406759</v>
      </c>
      <c r="H3107" s="10">
        <v>1428401</v>
      </c>
      <c r="I3107" s="10">
        <v>121365</v>
      </c>
      <c r="J3107" s="10">
        <v>121951</v>
      </c>
      <c r="K3107" s="10">
        <v>0</v>
      </c>
      <c r="L3107" s="10">
        <v>0</v>
      </c>
      <c r="M3107" s="10">
        <v>0</v>
      </c>
      <c r="N3107" s="10">
        <v>0</v>
      </c>
    </row>
    <row r="3108" spans="1:14">
      <c r="A3108" s="10">
        <v>20230207</v>
      </c>
      <c r="B3108" s="10">
        <v>2023020711</v>
      </c>
      <c r="C3108" s="10">
        <v>2290246</v>
      </c>
      <c r="D3108" s="10">
        <v>2333674</v>
      </c>
      <c r="E3108" s="10">
        <v>244931</v>
      </c>
      <c r="F3108" s="10">
        <v>246497</v>
      </c>
      <c r="G3108" s="10">
        <v>2290246</v>
      </c>
      <c r="H3108" s="10">
        <v>2333674</v>
      </c>
      <c r="I3108" s="10">
        <v>244931</v>
      </c>
      <c r="J3108" s="10">
        <v>246497</v>
      </c>
      <c r="K3108" s="10">
        <v>0</v>
      </c>
      <c r="L3108" s="10">
        <v>0</v>
      </c>
      <c r="M3108" s="10">
        <v>0</v>
      </c>
      <c r="N3108" s="10">
        <v>0</v>
      </c>
    </row>
    <row r="3109" spans="1:14">
      <c r="A3109" s="10">
        <v>20230207</v>
      </c>
      <c r="B3109" s="10">
        <v>2023020712</v>
      </c>
      <c r="C3109" s="10">
        <v>3158079</v>
      </c>
      <c r="D3109" s="10">
        <v>3225437</v>
      </c>
      <c r="E3109" s="10">
        <v>379802</v>
      </c>
      <c r="F3109" s="10">
        <v>382873</v>
      </c>
      <c r="G3109" s="10">
        <v>3158079</v>
      </c>
      <c r="H3109" s="10">
        <v>3225437</v>
      </c>
      <c r="I3109" s="10">
        <v>379802</v>
      </c>
      <c r="J3109" s="10">
        <v>382873</v>
      </c>
      <c r="K3109" s="10">
        <v>0</v>
      </c>
      <c r="L3109" s="10">
        <v>0</v>
      </c>
      <c r="M3109" s="10">
        <v>0</v>
      </c>
      <c r="N3109" s="10">
        <v>0</v>
      </c>
    </row>
    <row r="3110" spans="1:14">
      <c r="A3110" s="10">
        <v>20230207</v>
      </c>
      <c r="B3110" s="10">
        <v>2023020713</v>
      </c>
      <c r="C3110" s="10">
        <v>3733000</v>
      </c>
      <c r="D3110" s="10">
        <v>3820759</v>
      </c>
      <c r="E3110" s="10">
        <v>467250</v>
      </c>
      <c r="F3110" s="10">
        <v>471276</v>
      </c>
      <c r="G3110" s="10">
        <v>3733000</v>
      </c>
      <c r="H3110" s="10">
        <v>3820759</v>
      </c>
      <c r="I3110" s="10">
        <v>467250</v>
      </c>
      <c r="J3110" s="10">
        <v>471276</v>
      </c>
      <c r="K3110" s="10">
        <v>0</v>
      </c>
      <c r="L3110" s="10">
        <v>0</v>
      </c>
      <c r="M3110" s="10">
        <v>0</v>
      </c>
      <c r="N3110" s="10">
        <v>0</v>
      </c>
    </row>
    <row r="3111" spans="1:14">
      <c r="A3111" s="10">
        <v>20230207</v>
      </c>
      <c r="B3111" s="10">
        <v>2023020714</v>
      </c>
      <c r="C3111" s="10">
        <v>4468874</v>
      </c>
      <c r="D3111" s="10">
        <v>4582421</v>
      </c>
      <c r="E3111" s="10">
        <v>549903</v>
      </c>
      <c r="F3111" s="10">
        <v>554829</v>
      </c>
      <c r="G3111" s="10">
        <v>4468874</v>
      </c>
      <c r="H3111" s="10">
        <v>4582421</v>
      </c>
      <c r="I3111" s="10">
        <v>549903</v>
      </c>
      <c r="J3111" s="10">
        <v>554829</v>
      </c>
      <c r="K3111" s="10">
        <v>0</v>
      </c>
      <c r="L3111" s="10">
        <v>0</v>
      </c>
      <c r="M3111" s="10">
        <v>0</v>
      </c>
      <c r="N3111" s="10">
        <v>0</v>
      </c>
    </row>
    <row r="3112" spans="1:14">
      <c r="A3112" s="10">
        <v>20230207</v>
      </c>
      <c r="B3112" s="10">
        <v>2023020715</v>
      </c>
      <c r="C3112" s="10">
        <v>5541910</v>
      </c>
      <c r="D3112" s="10">
        <v>5691000</v>
      </c>
      <c r="E3112" s="10">
        <v>681841</v>
      </c>
      <c r="F3112" s="10">
        <v>688255</v>
      </c>
      <c r="G3112" s="10">
        <v>5541910</v>
      </c>
      <c r="H3112" s="10">
        <v>5691000</v>
      </c>
      <c r="I3112" s="10">
        <v>681841</v>
      </c>
      <c r="J3112" s="10">
        <v>688255</v>
      </c>
      <c r="K3112" s="10">
        <v>0</v>
      </c>
      <c r="L3112" s="10">
        <v>0</v>
      </c>
      <c r="M3112" s="10">
        <v>0</v>
      </c>
      <c r="N3112" s="10">
        <v>0</v>
      </c>
    </row>
    <row r="3113" spans="1:14">
      <c r="A3113" s="10">
        <v>20230207</v>
      </c>
      <c r="B3113" s="10">
        <v>2023020716</v>
      </c>
      <c r="C3113" s="10">
        <v>6916703</v>
      </c>
      <c r="D3113" s="10">
        <v>7116098</v>
      </c>
      <c r="E3113" s="10">
        <v>863274</v>
      </c>
      <c r="F3113" s="10">
        <v>872124</v>
      </c>
      <c r="G3113" s="10">
        <v>6916703</v>
      </c>
      <c r="H3113" s="10">
        <v>7116098</v>
      </c>
      <c r="I3113" s="10">
        <v>863274</v>
      </c>
      <c r="J3113" s="10">
        <v>872124</v>
      </c>
      <c r="K3113" s="10">
        <v>0</v>
      </c>
      <c r="L3113" s="10">
        <v>0</v>
      </c>
      <c r="M3113" s="10">
        <v>0</v>
      </c>
      <c r="N3113" s="10">
        <v>0</v>
      </c>
    </row>
    <row r="3114" spans="1:14">
      <c r="A3114" s="10">
        <v>20230207</v>
      </c>
      <c r="B3114" s="10">
        <v>2023020717</v>
      </c>
      <c r="C3114" s="10">
        <v>8519220</v>
      </c>
      <c r="D3114" s="10">
        <v>8782103</v>
      </c>
      <c r="E3114" s="10">
        <v>1097257</v>
      </c>
      <c r="F3114" s="10">
        <v>1109605</v>
      </c>
      <c r="G3114" s="10">
        <v>8519220</v>
      </c>
      <c r="H3114" s="10">
        <v>8782103</v>
      </c>
      <c r="I3114" s="10">
        <v>1097257</v>
      </c>
      <c r="J3114" s="10">
        <v>1109605</v>
      </c>
      <c r="K3114" s="10">
        <v>0</v>
      </c>
      <c r="L3114" s="10">
        <v>0</v>
      </c>
      <c r="M3114" s="10">
        <v>0</v>
      </c>
      <c r="N3114" s="10">
        <v>0</v>
      </c>
    </row>
    <row r="3115" spans="1:14">
      <c r="A3115" s="10">
        <v>20230207</v>
      </c>
      <c r="B3115" s="10">
        <v>2023020718</v>
      </c>
      <c r="C3115" s="11">
        <v>10314615</v>
      </c>
      <c r="D3115" s="11">
        <v>10655192</v>
      </c>
      <c r="E3115" s="10">
        <v>1398863</v>
      </c>
      <c r="F3115" s="10">
        <v>1416206</v>
      </c>
      <c r="G3115" s="11">
        <v>10314615</v>
      </c>
      <c r="H3115" s="11">
        <v>10655192</v>
      </c>
      <c r="I3115" s="10">
        <v>1398863</v>
      </c>
      <c r="J3115" s="10">
        <v>1416206</v>
      </c>
      <c r="K3115" s="10">
        <v>0</v>
      </c>
      <c r="L3115" s="10">
        <v>0</v>
      </c>
      <c r="M3115" s="10">
        <v>0</v>
      </c>
      <c r="N3115" s="10">
        <v>0</v>
      </c>
    </row>
    <row r="3116" spans="1:14">
      <c r="A3116" s="10">
        <v>20230207</v>
      </c>
      <c r="B3116" s="10">
        <v>2023020719</v>
      </c>
      <c r="C3116" s="11">
        <v>12176952</v>
      </c>
      <c r="D3116" s="11">
        <v>12595693</v>
      </c>
      <c r="E3116" s="10">
        <v>1710622</v>
      </c>
      <c r="F3116" s="10">
        <v>1734420</v>
      </c>
      <c r="G3116" s="11">
        <v>12176952</v>
      </c>
      <c r="H3116" s="11">
        <v>12595693</v>
      </c>
      <c r="I3116" s="10">
        <v>1710622</v>
      </c>
      <c r="J3116" s="10">
        <v>1734420</v>
      </c>
      <c r="K3116" s="10">
        <v>0</v>
      </c>
      <c r="L3116" s="10">
        <v>0</v>
      </c>
      <c r="M3116" s="10">
        <v>0</v>
      </c>
      <c r="N3116" s="10">
        <v>0</v>
      </c>
    </row>
    <row r="3117" spans="1:14">
      <c r="A3117" s="10">
        <v>20230207</v>
      </c>
      <c r="B3117" s="10">
        <v>2023020720</v>
      </c>
      <c r="C3117" s="11">
        <v>13661249</v>
      </c>
      <c r="D3117" s="11">
        <v>14137632</v>
      </c>
      <c r="E3117" s="10">
        <v>1924647</v>
      </c>
      <c r="F3117" s="10">
        <v>1953870</v>
      </c>
      <c r="G3117" s="11">
        <v>13661249</v>
      </c>
      <c r="H3117" s="11">
        <v>14137632</v>
      </c>
      <c r="I3117" s="10">
        <v>1924647</v>
      </c>
      <c r="J3117" s="10">
        <v>1953870</v>
      </c>
      <c r="K3117" s="10">
        <v>0</v>
      </c>
      <c r="L3117" s="10">
        <v>0</v>
      </c>
      <c r="M3117" s="10">
        <v>0</v>
      </c>
      <c r="N3117" s="10">
        <v>0</v>
      </c>
    </row>
    <row r="3118" spans="1:14">
      <c r="A3118" s="10">
        <v>20230207</v>
      </c>
      <c r="B3118" s="10">
        <v>2023020721</v>
      </c>
      <c r="C3118" s="11">
        <v>14628481</v>
      </c>
      <c r="D3118" s="11">
        <v>15143696</v>
      </c>
      <c r="E3118" s="10">
        <v>2059057</v>
      </c>
      <c r="F3118" s="10">
        <v>2092191</v>
      </c>
      <c r="G3118" s="11">
        <v>14628481</v>
      </c>
      <c r="H3118" s="11">
        <v>15143696</v>
      </c>
      <c r="I3118" s="10">
        <v>2059057</v>
      </c>
      <c r="J3118" s="10">
        <v>2092191</v>
      </c>
      <c r="K3118" s="10">
        <v>0</v>
      </c>
      <c r="L3118" s="10">
        <v>0</v>
      </c>
      <c r="M3118" s="10">
        <v>0</v>
      </c>
      <c r="N3118" s="10">
        <v>0</v>
      </c>
    </row>
    <row r="3119" spans="1:14">
      <c r="A3119" s="10">
        <v>20230207</v>
      </c>
      <c r="B3119" s="10">
        <v>2023020722</v>
      </c>
      <c r="C3119" s="11">
        <v>15252498</v>
      </c>
      <c r="D3119" s="11">
        <v>15788858</v>
      </c>
      <c r="E3119" s="10">
        <v>2139033</v>
      </c>
      <c r="F3119" s="10">
        <v>2174341</v>
      </c>
      <c r="G3119" s="11">
        <v>15252498</v>
      </c>
      <c r="H3119" s="11">
        <v>15788858</v>
      </c>
      <c r="I3119" s="10">
        <v>2139033</v>
      </c>
      <c r="J3119" s="10">
        <v>2174341</v>
      </c>
      <c r="K3119" s="10">
        <v>0</v>
      </c>
      <c r="L3119" s="10">
        <v>0</v>
      </c>
      <c r="M3119" s="10">
        <v>0</v>
      </c>
      <c r="N3119" s="10">
        <v>0</v>
      </c>
    </row>
    <row r="3120" spans="1:14">
      <c r="A3120" s="10">
        <v>20230207</v>
      </c>
      <c r="B3120" s="10">
        <v>2023020723</v>
      </c>
      <c r="C3120" s="11">
        <v>15634999</v>
      </c>
      <c r="D3120" s="11">
        <v>16186481</v>
      </c>
      <c r="E3120" s="10">
        <v>2182268</v>
      </c>
      <c r="F3120" s="10">
        <v>2218987</v>
      </c>
      <c r="G3120" s="11">
        <v>15634999</v>
      </c>
      <c r="H3120" s="11">
        <v>16186481</v>
      </c>
      <c r="I3120" s="10">
        <v>2182268</v>
      </c>
      <c r="J3120" s="10">
        <v>2218987</v>
      </c>
      <c r="K3120" s="10">
        <v>0</v>
      </c>
      <c r="L3120" s="10">
        <v>0</v>
      </c>
      <c r="M3120" s="10">
        <v>0</v>
      </c>
      <c r="N3120" s="10">
        <v>0</v>
      </c>
    </row>
    <row r="3121" spans="1:14">
      <c r="A3121" s="10">
        <v>20230207</v>
      </c>
      <c r="B3121" s="10">
        <v>2023020724</v>
      </c>
      <c r="C3121" s="11">
        <v>15834419</v>
      </c>
      <c r="D3121" s="11">
        <v>16393417</v>
      </c>
      <c r="E3121" s="10">
        <v>2200400</v>
      </c>
      <c r="F3121" s="10">
        <v>2237607</v>
      </c>
      <c r="G3121" s="11">
        <v>15834419</v>
      </c>
      <c r="H3121" s="11">
        <v>16393417</v>
      </c>
      <c r="I3121" s="10">
        <v>2200400</v>
      </c>
      <c r="J3121" s="10">
        <v>2237607</v>
      </c>
      <c r="K3121" s="10">
        <v>0</v>
      </c>
      <c r="L3121" s="10">
        <v>0</v>
      </c>
      <c r="M3121" s="10">
        <v>0</v>
      </c>
      <c r="N3121" s="10">
        <v>0</v>
      </c>
    </row>
    <row r="3122" spans="1:14">
      <c r="A3122" s="10">
        <v>20230208</v>
      </c>
      <c r="B3122" s="10">
        <v>2023020801</v>
      </c>
      <c r="C3122" s="10">
        <v>155956</v>
      </c>
      <c r="D3122" s="10">
        <v>158567</v>
      </c>
      <c r="E3122" s="10">
        <v>7205</v>
      </c>
      <c r="F3122" s="10">
        <v>7253</v>
      </c>
      <c r="G3122" s="10">
        <v>155956</v>
      </c>
      <c r="H3122" s="10">
        <v>158567</v>
      </c>
      <c r="I3122" s="10">
        <v>7205</v>
      </c>
      <c r="J3122" s="10">
        <v>7253</v>
      </c>
      <c r="K3122" s="10">
        <v>0</v>
      </c>
      <c r="L3122" s="10">
        <v>0</v>
      </c>
      <c r="M3122" s="10">
        <v>0</v>
      </c>
      <c r="N3122" s="10">
        <v>0</v>
      </c>
    </row>
    <row r="3123" spans="1:14">
      <c r="A3123" s="10">
        <v>20230208</v>
      </c>
      <c r="B3123" s="10">
        <v>2023020802</v>
      </c>
      <c r="C3123" s="10">
        <v>247453</v>
      </c>
      <c r="D3123" s="10">
        <v>250934</v>
      </c>
      <c r="E3123" s="10">
        <v>10151</v>
      </c>
      <c r="F3123" s="10">
        <v>10229</v>
      </c>
      <c r="G3123" s="10">
        <v>247453</v>
      </c>
      <c r="H3123" s="10">
        <v>250934</v>
      </c>
      <c r="I3123" s="10">
        <v>10151</v>
      </c>
      <c r="J3123" s="10">
        <v>10229</v>
      </c>
      <c r="K3123" s="10">
        <v>0</v>
      </c>
      <c r="L3123" s="10">
        <v>0</v>
      </c>
      <c r="M3123" s="10">
        <v>0</v>
      </c>
      <c r="N3123" s="10">
        <v>0</v>
      </c>
    </row>
    <row r="3124" spans="1:14">
      <c r="A3124" s="10">
        <v>20230208</v>
      </c>
      <c r="B3124" s="10">
        <v>2023020803</v>
      </c>
      <c r="C3124" s="10">
        <v>297544</v>
      </c>
      <c r="D3124" s="10">
        <v>302017</v>
      </c>
      <c r="E3124" s="10">
        <v>12959</v>
      </c>
      <c r="F3124" s="10">
        <v>13041</v>
      </c>
      <c r="G3124" s="10">
        <v>297544</v>
      </c>
      <c r="H3124" s="10">
        <v>302017</v>
      </c>
      <c r="I3124" s="10">
        <v>12959</v>
      </c>
      <c r="J3124" s="10">
        <v>13041</v>
      </c>
      <c r="K3124" s="10">
        <v>0</v>
      </c>
      <c r="L3124" s="10">
        <v>0</v>
      </c>
      <c r="M3124" s="10">
        <v>0</v>
      </c>
      <c r="N3124" s="10">
        <v>0</v>
      </c>
    </row>
    <row r="3125" spans="1:14">
      <c r="A3125" s="10">
        <v>20230208</v>
      </c>
      <c r="B3125" s="10">
        <v>2023020804</v>
      </c>
      <c r="C3125" s="10">
        <v>326592</v>
      </c>
      <c r="D3125" s="10">
        <v>331297</v>
      </c>
      <c r="E3125" s="10">
        <v>16142</v>
      </c>
      <c r="F3125" s="10">
        <v>16228</v>
      </c>
      <c r="G3125" s="10">
        <v>326592</v>
      </c>
      <c r="H3125" s="10">
        <v>331297</v>
      </c>
      <c r="I3125" s="10">
        <v>16142</v>
      </c>
      <c r="J3125" s="10">
        <v>16228</v>
      </c>
      <c r="K3125" s="10">
        <v>0</v>
      </c>
      <c r="L3125" s="10">
        <v>0</v>
      </c>
      <c r="M3125" s="10">
        <v>0</v>
      </c>
      <c r="N3125" s="10">
        <v>0</v>
      </c>
    </row>
    <row r="3126" spans="1:14">
      <c r="A3126" s="10">
        <v>20230208</v>
      </c>
      <c r="B3126" s="10">
        <v>2023020805</v>
      </c>
      <c r="C3126" s="10">
        <v>346728</v>
      </c>
      <c r="D3126" s="10">
        <v>351825</v>
      </c>
      <c r="E3126" s="10">
        <v>19382</v>
      </c>
      <c r="F3126" s="10">
        <v>19468</v>
      </c>
      <c r="G3126" s="10">
        <v>346728</v>
      </c>
      <c r="H3126" s="10">
        <v>351825</v>
      </c>
      <c r="I3126" s="10">
        <v>19382</v>
      </c>
      <c r="J3126" s="10">
        <v>19468</v>
      </c>
      <c r="K3126" s="10">
        <v>0</v>
      </c>
      <c r="L3126" s="10">
        <v>0</v>
      </c>
      <c r="M3126" s="10">
        <v>0</v>
      </c>
      <c r="N3126" s="10">
        <v>0</v>
      </c>
    </row>
    <row r="3127" spans="1:14">
      <c r="A3127" s="10">
        <v>20230208</v>
      </c>
      <c r="B3127" s="10">
        <v>2023020806</v>
      </c>
      <c r="C3127" s="10">
        <v>362587</v>
      </c>
      <c r="D3127" s="10">
        <v>368381</v>
      </c>
      <c r="E3127" s="10">
        <v>20770</v>
      </c>
      <c r="F3127" s="10">
        <v>20856</v>
      </c>
      <c r="G3127" s="10">
        <v>362587</v>
      </c>
      <c r="H3127" s="10">
        <v>368381</v>
      </c>
      <c r="I3127" s="10">
        <v>20770</v>
      </c>
      <c r="J3127" s="10">
        <v>20856</v>
      </c>
      <c r="K3127" s="10">
        <v>0</v>
      </c>
      <c r="L3127" s="10">
        <v>0</v>
      </c>
      <c r="M3127" s="10">
        <v>0</v>
      </c>
      <c r="N3127" s="10">
        <v>0</v>
      </c>
    </row>
    <row r="3128" spans="1:14">
      <c r="A3128" s="10">
        <v>20230208</v>
      </c>
      <c r="B3128" s="10">
        <v>2023020807</v>
      </c>
      <c r="C3128" s="10">
        <v>374476</v>
      </c>
      <c r="D3128" s="10">
        <v>380860</v>
      </c>
      <c r="E3128" s="10">
        <v>22912</v>
      </c>
      <c r="F3128" s="10">
        <v>22999</v>
      </c>
      <c r="G3128" s="10">
        <v>374476</v>
      </c>
      <c r="H3128" s="10">
        <v>380860</v>
      </c>
      <c r="I3128" s="10">
        <v>22912</v>
      </c>
      <c r="J3128" s="10">
        <v>22999</v>
      </c>
      <c r="K3128" s="10">
        <v>0</v>
      </c>
      <c r="L3128" s="10">
        <v>0</v>
      </c>
      <c r="M3128" s="10">
        <v>0</v>
      </c>
      <c r="N3128" s="10">
        <v>0</v>
      </c>
    </row>
    <row r="3129" spans="1:14">
      <c r="A3129" s="10">
        <v>20230208</v>
      </c>
      <c r="B3129" s="10">
        <v>2023020808</v>
      </c>
      <c r="C3129" s="10">
        <v>411087</v>
      </c>
      <c r="D3129" s="10">
        <v>420132</v>
      </c>
      <c r="E3129" s="10">
        <v>26493</v>
      </c>
      <c r="F3129" s="10">
        <v>26603</v>
      </c>
      <c r="G3129" s="10">
        <v>411087</v>
      </c>
      <c r="H3129" s="10">
        <v>420132</v>
      </c>
      <c r="I3129" s="10">
        <v>26493</v>
      </c>
      <c r="J3129" s="10">
        <v>26603</v>
      </c>
      <c r="K3129" s="10">
        <v>0</v>
      </c>
      <c r="L3129" s="10">
        <v>0</v>
      </c>
      <c r="M3129" s="10">
        <v>0</v>
      </c>
      <c r="N3129" s="10">
        <v>0</v>
      </c>
    </row>
    <row r="3130" spans="1:14">
      <c r="A3130" s="10">
        <v>20230208</v>
      </c>
      <c r="B3130" s="10">
        <v>2023020809</v>
      </c>
      <c r="C3130" s="10">
        <v>722032</v>
      </c>
      <c r="D3130" s="10">
        <v>736430</v>
      </c>
      <c r="E3130" s="10">
        <v>54811</v>
      </c>
      <c r="F3130" s="10">
        <v>55040</v>
      </c>
      <c r="G3130" s="10">
        <v>722032</v>
      </c>
      <c r="H3130" s="10">
        <v>736430</v>
      </c>
      <c r="I3130" s="10">
        <v>54811</v>
      </c>
      <c r="J3130" s="10">
        <v>55040</v>
      </c>
      <c r="K3130" s="10">
        <v>0</v>
      </c>
      <c r="L3130" s="10">
        <v>0</v>
      </c>
      <c r="M3130" s="10">
        <v>0</v>
      </c>
      <c r="N3130" s="10">
        <v>0</v>
      </c>
    </row>
    <row r="3131" spans="1:14">
      <c r="A3131" s="10">
        <v>20230208</v>
      </c>
      <c r="B3131" s="10">
        <v>2023020810</v>
      </c>
      <c r="C3131" s="10">
        <v>1419462</v>
      </c>
      <c r="D3131" s="10">
        <v>1443998</v>
      </c>
      <c r="E3131" s="10">
        <v>131776</v>
      </c>
      <c r="F3131" s="10">
        <v>132359</v>
      </c>
      <c r="G3131" s="10">
        <v>1419462</v>
      </c>
      <c r="H3131" s="10">
        <v>1443998</v>
      </c>
      <c r="I3131" s="10">
        <v>131776</v>
      </c>
      <c r="J3131" s="10">
        <v>132359</v>
      </c>
      <c r="K3131" s="10">
        <v>0</v>
      </c>
      <c r="L3131" s="10">
        <v>0</v>
      </c>
      <c r="M3131" s="10">
        <v>0</v>
      </c>
      <c r="N3131" s="10">
        <v>0</v>
      </c>
    </row>
    <row r="3132" spans="1:14">
      <c r="A3132" s="10">
        <v>20230208</v>
      </c>
      <c r="B3132" s="10">
        <v>2023020811</v>
      </c>
      <c r="C3132" s="10">
        <v>2294494</v>
      </c>
      <c r="D3132" s="10">
        <v>2339980</v>
      </c>
      <c r="E3132" s="10">
        <v>258249</v>
      </c>
      <c r="F3132" s="10">
        <v>259690</v>
      </c>
      <c r="G3132" s="10">
        <v>2294494</v>
      </c>
      <c r="H3132" s="10">
        <v>2339980</v>
      </c>
      <c r="I3132" s="10">
        <v>258249</v>
      </c>
      <c r="J3132" s="10">
        <v>259690</v>
      </c>
      <c r="K3132" s="10">
        <v>0</v>
      </c>
      <c r="L3132" s="10">
        <v>0</v>
      </c>
      <c r="M3132" s="10">
        <v>0</v>
      </c>
      <c r="N3132" s="10">
        <v>0</v>
      </c>
    </row>
    <row r="3133" spans="1:14">
      <c r="A3133" s="10">
        <v>20230208</v>
      </c>
      <c r="B3133" s="10">
        <v>2023020812</v>
      </c>
      <c r="C3133" s="10">
        <v>3164230</v>
      </c>
      <c r="D3133" s="10">
        <v>3235320</v>
      </c>
      <c r="E3133" s="10">
        <v>399663</v>
      </c>
      <c r="F3133" s="10">
        <v>402458</v>
      </c>
      <c r="G3133" s="10">
        <v>3164230</v>
      </c>
      <c r="H3133" s="10">
        <v>3235320</v>
      </c>
      <c r="I3133" s="10">
        <v>399663</v>
      </c>
      <c r="J3133" s="10">
        <v>402458</v>
      </c>
      <c r="K3133" s="10">
        <v>0</v>
      </c>
      <c r="L3133" s="10">
        <v>0</v>
      </c>
      <c r="M3133" s="10">
        <v>0</v>
      </c>
      <c r="N3133" s="10">
        <v>0</v>
      </c>
    </row>
    <row r="3134" spans="1:14">
      <c r="A3134" s="10">
        <v>20230208</v>
      </c>
      <c r="B3134" s="10">
        <v>2023020813</v>
      </c>
      <c r="C3134" s="10">
        <v>3742925</v>
      </c>
      <c r="D3134" s="10">
        <v>3836069</v>
      </c>
      <c r="E3134" s="10">
        <v>493958</v>
      </c>
      <c r="F3134" s="10">
        <v>497672</v>
      </c>
      <c r="G3134" s="10">
        <v>3742925</v>
      </c>
      <c r="H3134" s="10">
        <v>3836069</v>
      </c>
      <c r="I3134" s="10">
        <v>493958</v>
      </c>
      <c r="J3134" s="10">
        <v>497672</v>
      </c>
      <c r="K3134" s="10">
        <v>0</v>
      </c>
      <c r="L3134" s="10">
        <v>0</v>
      </c>
      <c r="M3134" s="10">
        <v>0</v>
      </c>
      <c r="N3134" s="10">
        <v>0</v>
      </c>
    </row>
    <row r="3135" spans="1:14">
      <c r="A3135" s="10">
        <v>20230208</v>
      </c>
      <c r="B3135" s="10">
        <v>2023020814</v>
      </c>
      <c r="C3135" s="10">
        <v>4480568</v>
      </c>
      <c r="D3135" s="10">
        <v>4599794</v>
      </c>
      <c r="E3135" s="10">
        <v>578581</v>
      </c>
      <c r="F3135" s="10">
        <v>583129</v>
      </c>
      <c r="G3135" s="10">
        <v>4480568</v>
      </c>
      <c r="H3135" s="10">
        <v>4599794</v>
      </c>
      <c r="I3135" s="10">
        <v>578581</v>
      </c>
      <c r="J3135" s="10">
        <v>583129</v>
      </c>
      <c r="K3135" s="10">
        <v>0</v>
      </c>
      <c r="L3135" s="10">
        <v>0</v>
      </c>
      <c r="M3135" s="10">
        <v>0</v>
      </c>
      <c r="N3135" s="10">
        <v>0</v>
      </c>
    </row>
    <row r="3136" spans="1:14">
      <c r="A3136" s="10">
        <v>20230208</v>
      </c>
      <c r="B3136" s="10">
        <v>2023020815</v>
      </c>
      <c r="C3136" s="10">
        <v>5538370</v>
      </c>
      <c r="D3136" s="10">
        <v>5693268</v>
      </c>
      <c r="E3136" s="10">
        <v>709223</v>
      </c>
      <c r="F3136" s="10">
        <v>715547</v>
      </c>
      <c r="G3136" s="10">
        <v>5538370</v>
      </c>
      <c r="H3136" s="10">
        <v>5693268</v>
      </c>
      <c r="I3136" s="10">
        <v>709223</v>
      </c>
      <c r="J3136" s="10">
        <v>715547</v>
      </c>
      <c r="K3136" s="10">
        <v>0</v>
      </c>
      <c r="L3136" s="10">
        <v>0</v>
      </c>
      <c r="M3136" s="10">
        <v>0</v>
      </c>
      <c r="N3136" s="10">
        <v>0</v>
      </c>
    </row>
    <row r="3137" spans="1:14">
      <c r="A3137" s="10">
        <v>20230208</v>
      </c>
      <c r="B3137" s="10">
        <v>2023020816</v>
      </c>
      <c r="C3137" s="10">
        <v>6934378</v>
      </c>
      <c r="D3137" s="10">
        <v>7137633</v>
      </c>
      <c r="E3137" s="10">
        <v>896055</v>
      </c>
      <c r="F3137" s="10">
        <v>904879</v>
      </c>
      <c r="G3137" s="10">
        <v>6934378</v>
      </c>
      <c r="H3137" s="10">
        <v>7137633</v>
      </c>
      <c r="I3137" s="10">
        <v>896055</v>
      </c>
      <c r="J3137" s="10">
        <v>904879</v>
      </c>
      <c r="K3137" s="10">
        <v>0</v>
      </c>
      <c r="L3137" s="10">
        <v>0</v>
      </c>
      <c r="M3137" s="10">
        <v>0</v>
      </c>
      <c r="N3137" s="10">
        <v>0</v>
      </c>
    </row>
    <row r="3138" spans="1:14">
      <c r="A3138" s="10">
        <v>20230208</v>
      </c>
      <c r="B3138" s="10">
        <v>2023020817</v>
      </c>
      <c r="C3138" s="10">
        <v>8577532</v>
      </c>
      <c r="D3138" s="10">
        <v>8845889</v>
      </c>
      <c r="E3138" s="10">
        <v>1139616</v>
      </c>
      <c r="F3138" s="10">
        <v>1152405</v>
      </c>
      <c r="G3138" s="10">
        <v>8577532</v>
      </c>
      <c r="H3138" s="10">
        <v>8845889</v>
      </c>
      <c r="I3138" s="10">
        <v>1139616</v>
      </c>
      <c r="J3138" s="10">
        <v>1152405</v>
      </c>
      <c r="K3138" s="10">
        <v>0</v>
      </c>
      <c r="L3138" s="10">
        <v>0</v>
      </c>
      <c r="M3138" s="10">
        <v>0</v>
      </c>
      <c r="N3138" s="10">
        <v>0</v>
      </c>
    </row>
    <row r="3139" spans="1:14">
      <c r="A3139" s="10">
        <v>20230208</v>
      </c>
      <c r="B3139" s="10">
        <v>2023020818</v>
      </c>
      <c r="C3139" s="11">
        <v>10361878</v>
      </c>
      <c r="D3139" s="11">
        <v>10707340</v>
      </c>
      <c r="E3139" s="10">
        <v>1428224</v>
      </c>
      <c r="F3139" s="10">
        <v>1446781</v>
      </c>
      <c r="G3139" s="11">
        <v>10361878</v>
      </c>
      <c r="H3139" s="11">
        <v>10707340</v>
      </c>
      <c r="I3139" s="10">
        <v>1428224</v>
      </c>
      <c r="J3139" s="10">
        <v>1446781</v>
      </c>
      <c r="K3139" s="10">
        <v>0</v>
      </c>
      <c r="L3139" s="10">
        <v>0</v>
      </c>
      <c r="M3139" s="10">
        <v>0</v>
      </c>
      <c r="N3139" s="10">
        <v>0</v>
      </c>
    </row>
    <row r="3140" spans="1:14">
      <c r="A3140" s="10">
        <v>20230208</v>
      </c>
      <c r="B3140" s="10">
        <v>2023020819</v>
      </c>
      <c r="C3140" s="11">
        <v>12202234</v>
      </c>
      <c r="D3140" s="11">
        <v>12626556</v>
      </c>
      <c r="E3140" s="10">
        <v>1737191</v>
      </c>
      <c r="F3140" s="10">
        <v>1762391</v>
      </c>
      <c r="G3140" s="11">
        <v>12202234</v>
      </c>
      <c r="H3140" s="11">
        <v>12626556</v>
      </c>
      <c r="I3140" s="10">
        <v>1737191</v>
      </c>
      <c r="J3140" s="10">
        <v>1762391</v>
      </c>
      <c r="K3140" s="10">
        <v>0</v>
      </c>
      <c r="L3140" s="10">
        <v>0</v>
      </c>
      <c r="M3140" s="10">
        <v>0</v>
      </c>
      <c r="N3140" s="10">
        <v>0</v>
      </c>
    </row>
    <row r="3141" spans="1:14">
      <c r="A3141" s="10">
        <v>20230208</v>
      </c>
      <c r="B3141" s="10">
        <v>2023020820</v>
      </c>
      <c r="C3141" s="11">
        <v>13691506</v>
      </c>
      <c r="D3141" s="11">
        <v>14176827</v>
      </c>
      <c r="E3141" s="10">
        <v>1954684</v>
      </c>
      <c r="F3141" s="10">
        <v>1984831</v>
      </c>
      <c r="G3141" s="11">
        <v>13691506</v>
      </c>
      <c r="H3141" s="11">
        <v>14176827</v>
      </c>
      <c r="I3141" s="10">
        <v>1954684</v>
      </c>
      <c r="J3141" s="10">
        <v>1984831</v>
      </c>
      <c r="K3141" s="10">
        <v>0</v>
      </c>
      <c r="L3141" s="10">
        <v>0</v>
      </c>
      <c r="M3141" s="10">
        <v>0</v>
      </c>
      <c r="N3141" s="10">
        <v>0</v>
      </c>
    </row>
    <row r="3142" spans="1:14">
      <c r="A3142" s="10">
        <v>20230208</v>
      </c>
      <c r="B3142" s="10">
        <v>2023020821</v>
      </c>
      <c r="C3142" s="11">
        <v>14672659</v>
      </c>
      <c r="D3142" s="11">
        <v>15190675</v>
      </c>
      <c r="E3142" s="10">
        <v>2093941</v>
      </c>
      <c r="F3142" s="10">
        <v>2127668</v>
      </c>
      <c r="G3142" s="11">
        <v>14672659</v>
      </c>
      <c r="H3142" s="11">
        <v>15190675</v>
      </c>
      <c r="I3142" s="10">
        <v>2093941</v>
      </c>
      <c r="J3142" s="10">
        <v>2127668</v>
      </c>
      <c r="K3142" s="10">
        <v>0</v>
      </c>
      <c r="L3142" s="10">
        <v>0</v>
      </c>
      <c r="M3142" s="10">
        <v>0</v>
      </c>
      <c r="N3142" s="10">
        <v>0</v>
      </c>
    </row>
    <row r="3143" spans="1:14">
      <c r="A3143" s="10">
        <v>20230208</v>
      </c>
      <c r="B3143" s="10">
        <v>2023020822</v>
      </c>
      <c r="C3143" s="11">
        <v>15302523</v>
      </c>
      <c r="D3143" s="11">
        <v>15843023</v>
      </c>
      <c r="E3143" s="10">
        <v>2179922</v>
      </c>
      <c r="F3143" s="10">
        <v>2215950</v>
      </c>
      <c r="G3143" s="11">
        <v>15302523</v>
      </c>
      <c r="H3143" s="11">
        <v>15843023</v>
      </c>
      <c r="I3143" s="10">
        <v>2179922</v>
      </c>
      <c r="J3143" s="10">
        <v>2215950</v>
      </c>
      <c r="K3143" s="10">
        <v>0</v>
      </c>
      <c r="L3143" s="10">
        <v>0</v>
      </c>
      <c r="M3143" s="10">
        <v>0</v>
      </c>
      <c r="N3143" s="10">
        <v>0</v>
      </c>
    </row>
    <row r="3144" spans="1:14">
      <c r="A3144" s="10">
        <v>20230208</v>
      </c>
      <c r="B3144" s="10">
        <v>2023020823</v>
      </c>
      <c r="C3144" s="11">
        <v>15706879</v>
      </c>
      <c r="D3144" s="11">
        <v>16260321</v>
      </c>
      <c r="E3144" s="10">
        <v>2227733</v>
      </c>
      <c r="F3144" s="10">
        <v>2265270</v>
      </c>
      <c r="G3144" s="11">
        <v>15706879</v>
      </c>
      <c r="H3144" s="11">
        <v>16260321</v>
      </c>
      <c r="I3144" s="10">
        <v>2227733</v>
      </c>
      <c r="J3144" s="10">
        <v>2265270</v>
      </c>
      <c r="K3144" s="10">
        <v>0</v>
      </c>
      <c r="L3144" s="10">
        <v>0</v>
      </c>
      <c r="M3144" s="10">
        <v>0</v>
      </c>
      <c r="N3144" s="10">
        <v>0</v>
      </c>
    </row>
    <row r="3145" spans="1:14">
      <c r="A3145" s="10">
        <v>20230208</v>
      </c>
      <c r="B3145" s="10">
        <v>2023020824</v>
      </c>
      <c r="C3145" s="11">
        <v>15904230</v>
      </c>
      <c r="D3145" s="11">
        <v>16463597</v>
      </c>
      <c r="E3145" s="10">
        <v>2243072</v>
      </c>
      <c r="F3145" s="10">
        <v>2281011</v>
      </c>
      <c r="G3145" s="11">
        <v>15904230</v>
      </c>
      <c r="H3145" s="11">
        <v>16463597</v>
      </c>
      <c r="I3145" s="10">
        <v>2243072</v>
      </c>
      <c r="J3145" s="10">
        <v>2281011</v>
      </c>
      <c r="K3145" s="10">
        <v>0</v>
      </c>
      <c r="L3145" s="10">
        <v>0</v>
      </c>
      <c r="M3145" s="10">
        <v>0</v>
      </c>
      <c r="N3145" s="10">
        <v>0</v>
      </c>
    </row>
    <row r="3146" spans="1:14">
      <c r="A3146" s="10">
        <v>20230209</v>
      </c>
      <c r="B3146" s="10">
        <v>2023020901</v>
      </c>
      <c r="C3146" s="10">
        <v>137357</v>
      </c>
      <c r="D3146" s="10">
        <v>140519</v>
      </c>
      <c r="E3146" s="10">
        <v>7217</v>
      </c>
      <c r="F3146" s="10">
        <v>7451</v>
      </c>
      <c r="G3146" s="10">
        <v>137357</v>
      </c>
      <c r="H3146" s="10">
        <v>140519</v>
      </c>
      <c r="I3146" s="10">
        <v>7217</v>
      </c>
      <c r="J3146" s="10">
        <v>7451</v>
      </c>
      <c r="K3146" s="10">
        <v>0</v>
      </c>
      <c r="L3146" s="10">
        <v>0</v>
      </c>
      <c r="M3146" s="10">
        <v>0</v>
      </c>
      <c r="N3146" s="10">
        <v>0</v>
      </c>
    </row>
    <row r="3147" spans="1:14">
      <c r="A3147" s="10">
        <v>20230209</v>
      </c>
      <c r="B3147" s="10">
        <v>2023020902</v>
      </c>
      <c r="C3147" s="10">
        <v>224195</v>
      </c>
      <c r="D3147" s="10">
        <v>229797</v>
      </c>
      <c r="E3147" s="10">
        <v>12023</v>
      </c>
      <c r="F3147" s="10">
        <v>12283</v>
      </c>
      <c r="G3147" s="10">
        <v>224195</v>
      </c>
      <c r="H3147" s="10">
        <v>229797</v>
      </c>
      <c r="I3147" s="10">
        <v>12023</v>
      </c>
      <c r="J3147" s="10">
        <v>12283</v>
      </c>
      <c r="K3147" s="10">
        <v>0</v>
      </c>
      <c r="L3147" s="10">
        <v>0</v>
      </c>
      <c r="M3147" s="10">
        <v>0</v>
      </c>
      <c r="N3147" s="10">
        <v>0</v>
      </c>
    </row>
    <row r="3148" spans="1:14">
      <c r="A3148" s="10">
        <v>20230209</v>
      </c>
      <c r="B3148" s="10">
        <v>2023020903</v>
      </c>
      <c r="C3148" s="10">
        <v>277504</v>
      </c>
      <c r="D3148" s="10">
        <v>284182</v>
      </c>
      <c r="E3148" s="10">
        <v>15083</v>
      </c>
      <c r="F3148" s="10">
        <v>15354</v>
      </c>
      <c r="G3148" s="10">
        <v>277504</v>
      </c>
      <c r="H3148" s="10">
        <v>284182</v>
      </c>
      <c r="I3148" s="10">
        <v>15083</v>
      </c>
      <c r="J3148" s="10">
        <v>15354</v>
      </c>
      <c r="K3148" s="10">
        <v>0</v>
      </c>
      <c r="L3148" s="10">
        <v>0</v>
      </c>
      <c r="M3148" s="10">
        <v>0</v>
      </c>
      <c r="N3148" s="10">
        <v>0</v>
      </c>
    </row>
    <row r="3149" spans="1:14">
      <c r="A3149" s="10">
        <v>20230209</v>
      </c>
      <c r="B3149" s="10">
        <v>2023020904</v>
      </c>
      <c r="C3149" s="10">
        <v>307939</v>
      </c>
      <c r="D3149" s="10">
        <v>315001</v>
      </c>
      <c r="E3149" s="10">
        <v>17370</v>
      </c>
      <c r="F3149" s="10">
        <v>17641</v>
      </c>
      <c r="G3149" s="10">
        <v>307939</v>
      </c>
      <c r="H3149" s="10">
        <v>315001</v>
      </c>
      <c r="I3149" s="10">
        <v>17370</v>
      </c>
      <c r="J3149" s="10">
        <v>17641</v>
      </c>
      <c r="K3149" s="10">
        <v>0</v>
      </c>
      <c r="L3149" s="10">
        <v>0</v>
      </c>
      <c r="M3149" s="10">
        <v>0</v>
      </c>
      <c r="N3149" s="10">
        <v>0</v>
      </c>
    </row>
    <row r="3150" spans="1:14">
      <c r="A3150" s="10">
        <v>20230209</v>
      </c>
      <c r="B3150" s="10">
        <v>2023020905</v>
      </c>
      <c r="C3150" s="10">
        <v>327660</v>
      </c>
      <c r="D3150" s="10">
        <v>335243</v>
      </c>
      <c r="E3150" s="10">
        <v>20168</v>
      </c>
      <c r="F3150" s="10">
        <v>20441</v>
      </c>
      <c r="G3150" s="10">
        <v>327660</v>
      </c>
      <c r="H3150" s="10">
        <v>335243</v>
      </c>
      <c r="I3150" s="10">
        <v>20168</v>
      </c>
      <c r="J3150" s="10">
        <v>20441</v>
      </c>
      <c r="K3150" s="10">
        <v>0</v>
      </c>
      <c r="L3150" s="10">
        <v>0</v>
      </c>
      <c r="M3150" s="10">
        <v>0</v>
      </c>
      <c r="N3150" s="10">
        <v>0</v>
      </c>
    </row>
    <row r="3151" spans="1:14">
      <c r="A3151" s="10">
        <v>20230209</v>
      </c>
      <c r="B3151" s="10">
        <v>2023020906</v>
      </c>
      <c r="C3151" s="10">
        <v>343104</v>
      </c>
      <c r="D3151" s="10">
        <v>350787</v>
      </c>
      <c r="E3151" s="10">
        <v>21393</v>
      </c>
      <c r="F3151" s="10">
        <v>21668</v>
      </c>
      <c r="G3151" s="10">
        <v>343104</v>
      </c>
      <c r="H3151" s="10">
        <v>350787</v>
      </c>
      <c r="I3151" s="10">
        <v>21393</v>
      </c>
      <c r="J3151" s="10">
        <v>21668</v>
      </c>
      <c r="K3151" s="10">
        <v>0</v>
      </c>
      <c r="L3151" s="10">
        <v>0</v>
      </c>
      <c r="M3151" s="10">
        <v>0</v>
      </c>
      <c r="N3151" s="10">
        <v>0</v>
      </c>
    </row>
    <row r="3152" spans="1:14">
      <c r="A3152" s="10">
        <v>20230209</v>
      </c>
      <c r="B3152" s="10">
        <v>2023020907</v>
      </c>
      <c r="C3152" s="10">
        <v>356830</v>
      </c>
      <c r="D3152" s="10">
        <v>364929</v>
      </c>
      <c r="E3152" s="10">
        <v>24184</v>
      </c>
      <c r="F3152" s="10">
        <v>24459</v>
      </c>
      <c r="G3152" s="10">
        <v>356830</v>
      </c>
      <c r="H3152" s="10">
        <v>364929</v>
      </c>
      <c r="I3152" s="10">
        <v>24184</v>
      </c>
      <c r="J3152" s="10">
        <v>24459</v>
      </c>
      <c r="K3152" s="10">
        <v>0</v>
      </c>
      <c r="L3152" s="10">
        <v>0</v>
      </c>
      <c r="M3152" s="10">
        <v>0</v>
      </c>
      <c r="N3152" s="10">
        <v>0</v>
      </c>
    </row>
    <row r="3153" spans="1:14">
      <c r="A3153" s="10">
        <v>20230209</v>
      </c>
      <c r="B3153" s="10">
        <v>2023020908</v>
      </c>
      <c r="C3153" s="10">
        <v>393081</v>
      </c>
      <c r="D3153" s="10">
        <v>402883</v>
      </c>
      <c r="E3153" s="10">
        <v>27987</v>
      </c>
      <c r="F3153" s="10">
        <v>28313</v>
      </c>
      <c r="G3153" s="10">
        <v>393081</v>
      </c>
      <c r="H3153" s="10">
        <v>402883</v>
      </c>
      <c r="I3153" s="10">
        <v>27987</v>
      </c>
      <c r="J3153" s="10">
        <v>28313</v>
      </c>
      <c r="K3153" s="10">
        <v>0</v>
      </c>
      <c r="L3153" s="10">
        <v>0</v>
      </c>
      <c r="M3153" s="10">
        <v>0</v>
      </c>
      <c r="N3153" s="10">
        <v>0</v>
      </c>
    </row>
    <row r="3154" spans="1:14">
      <c r="A3154" s="10">
        <v>20230209</v>
      </c>
      <c r="B3154" s="10">
        <v>2023020909</v>
      </c>
      <c r="C3154" s="10">
        <v>707475</v>
      </c>
      <c r="D3154" s="10">
        <v>721436</v>
      </c>
      <c r="E3154" s="10">
        <v>56476</v>
      </c>
      <c r="F3154" s="10">
        <v>56960</v>
      </c>
      <c r="G3154" s="10">
        <v>707475</v>
      </c>
      <c r="H3154" s="10">
        <v>721436</v>
      </c>
      <c r="I3154" s="10">
        <v>56476</v>
      </c>
      <c r="J3154" s="10">
        <v>56960</v>
      </c>
      <c r="K3154" s="10">
        <v>0</v>
      </c>
      <c r="L3154" s="10">
        <v>0</v>
      </c>
      <c r="M3154" s="10">
        <v>0</v>
      </c>
      <c r="N3154" s="10">
        <v>0</v>
      </c>
    </row>
    <row r="3155" spans="1:14">
      <c r="A3155" s="10">
        <v>20230209</v>
      </c>
      <c r="B3155" s="10">
        <v>2023020910</v>
      </c>
      <c r="C3155" s="10">
        <v>1400590</v>
      </c>
      <c r="D3155" s="10">
        <v>1423886</v>
      </c>
      <c r="E3155" s="10">
        <v>132423</v>
      </c>
      <c r="F3155" s="10">
        <v>133364</v>
      </c>
      <c r="G3155" s="10">
        <v>1400590</v>
      </c>
      <c r="H3155" s="10">
        <v>1423886</v>
      </c>
      <c r="I3155" s="10">
        <v>132423</v>
      </c>
      <c r="J3155" s="10">
        <v>133364</v>
      </c>
      <c r="K3155" s="10">
        <v>0</v>
      </c>
      <c r="L3155" s="10">
        <v>0</v>
      </c>
      <c r="M3155" s="10">
        <v>0</v>
      </c>
      <c r="N3155" s="10">
        <v>0</v>
      </c>
    </row>
    <row r="3156" spans="1:14">
      <c r="A3156" s="10">
        <v>20230209</v>
      </c>
      <c r="B3156" s="10">
        <v>2023020911</v>
      </c>
      <c r="C3156" s="10">
        <v>2270682</v>
      </c>
      <c r="D3156" s="10">
        <v>2313318</v>
      </c>
      <c r="E3156" s="10">
        <v>259651</v>
      </c>
      <c r="F3156" s="10">
        <v>261630</v>
      </c>
      <c r="G3156" s="10">
        <v>2270682</v>
      </c>
      <c r="H3156" s="10">
        <v>2313318</v>
      </c>
      <c r="I3156" s="10">
        <v>259651</v>
      </c>
      <c r="J3156" s="10">
        <v>261630</v>
      </c>
      <c r="K3156" s="10">
        <v>0</v>
      </c>
      <c r="L3156" s="10">
        <v>0</v>
      </c>
      <c r="M3156" s="10">
        <v>0</v>
      </c>
      <c r="N3156" s="10">
        <v>0</v>
      </c>
    </row>
    <row r="3157" spans="1:14">
      <c r="A3157" s="10">
        <v>20230209</v>
      </c>
      <c r="B3157" s="10">
        <v>2023020912</v>
      </c>
      <c r="C3157" s="10">
        <v>3156457</v>
      </c>
      <c r="D3157" s="10">
        <v>3227183</v>
      </c>
      <c r="E3157" s="10">
        <v>407750</v>
      </c>
      <c r="F3157" s="10">
        <v>411248</v>
      </c>
      <c r="G3157" s="10">
        <v>3156457</v>
      </c>
      <c r="H3157" s="10">
        <v>3227183</v>
      </c>
      <c r="I3157" s="10">
        <v>407750</v>
      </c>
      <c r="J3157" s="10">
        <v>411248</v>
      </c>
      <c r="K3157" s="10">
        <v>0</v>
      </c>
      <c r="L3157" s="10">
        <v>0</v>
      </c>
      <c r="M3157" s="10">
        <v>0</v>
      </c>
      <c r="N3157" s="10">
        <v>0</v>
      </c>
    </row>
    <row r="3158" spans="1:14">
      <c r="A3158" s="10">
        <v>20230209</v>
      </c>
      <c r="B3158" s="10">
        <v>2023020913</v>
      </c>
      <c r="C3158" s="10">
        <v>3743322</v>
      </c>
      <c r="D3158" s="10">
        <v>3835332</v>
      </c>
      <c r="E3158" s="10">
        <v>501007</v>
      </c>
      <c r="F3158" s="10">
        <v>505577</v>
      </c>
      <c r="G3158" s="10">
        <v>3743322</v>
      </c>
      <c r="H3158" s="10">
        <v>3835332</v>
      </c>
      <c r="I3158" s="10">
        <v>501007</v>
      </c>
      <c r="J3158" s="10">
        <v>505577</v>
      </c>
      <c r="K3158" s="10">
        <v>0</v>
      </c>
      <c r="L3158" s="10">
        <v>0</v>
      </c>
      <c r="M3158" s="10">
        <v>0</v>
      </c>
      <c r="N3158" s="10">
        <v>0</v>
      </c>
    </row>
    <row r="3159" spans="1:14">
      <c r="A3159" s="10">
        <v>20230209</v>
      </c>
      <c r="B3159" s="10">
        <v>2023020914</v>
      </c>
      <c r="C3159" s="10">
        <v>4496519</v>
      </c>
      <c r="D3159" s="10">
        <v>4613243</v>
      </c>
      <c r="E3159" s="10">
        <v>588041</v>
      </c>
      <c r="F3159" s="10">
        <v>593339</v>
      </c>
      <c r="G3159" s="10">
        <v>4496519</v>
      </c>
      <c r="H3159" s="10">
        <v>4613243</v>
      </c>
      <c r="I3159" s="10">
        <v>588041</v>
      </c>
      <c r="J3159" s="10">
        <v>593339</v>
      </c>
      <c r="K3159" s="10">
        <v>0</v>
      </c>
      <c r="L3159" s="10">
        <v>0</v>
      </c>
      <c r="M3159" s="10">
        <v>0</v>
      </c>
      <c r="N3159" s="10">
        <v>0</v>
      </c>
    </row>
    <row r="3160" spans="1:14">
      <c r="A3160" s="10">
        <v>20230209</v>
      </c>
      <c r="B3160" s="10">
        <v>2023020915</v>
      </c>
      <c r="C3160" s="10">
        <v>5555513</v>
      </c>
      <c r="D3160" s="10">
        <v>5703858</v>
      </c>
      <c r="E3160" s="10">
        <v>718306</v>
      </c>
      <c r="F3160" s="10">
        <v>724797</v>
      </c>
      <c r="G3160" s="10">
        <v>5555513</v>
      </c>
      <c r="H3160" s="10">
        <v>5703858</v>
      </c>
      <c r="I3160" s="10">
        <v>718306</v>
      </c>
      <c r="J3160" s="10">
        <v>724797</v>
      </c>
      <c r="K3160" s="10">
        <v>0</v>
      </c>
      <c r="L3160" s="10">
        <v>0</v>
      </c>
      <c r="M3160" s="10">
        <v>0</v>
      </c>
      <c r="N3160" s="10">
        <v>0</v>
      </c>
    </row>
    <row r="3161" spans="1:14">
      <c r="A3161" s="10">
        <v>20230209</v>
      </c>
      <c r="B3161" s="10">
        <v>2023020916</v>
      </c>
      <c r="C3161" s="10">
        <v>6944121</v>
      </c>
      <c r="D3161" s="10">
        <v>7142727</v>
      </c>
      <c r="E3161" s="10">
        <v>900506</v>
      </c>
      <c r="F3161" s="10">
        <v>909279</v>
      </c>
      <c r="G3161" s="10">
        <v>6944121</v>
      </c>
      <c r="H3161" s="10">
        <v>7142727</v>
      </c>
      <c r="I3161" s="10">
        <v>900506</v>
      </c>
      <c r="J3161" s="10">
        <v>909279</v>
      </c>
      <c r="K3161" s="10">
        <v>0</v>
      </c>
      <c r="L3161" s="10">
        <v>0</v>
      </c>
      <c r="M3161" s="10">
        <v>0</v>
      </c>
      <c r="N3161" s="10">
        <v>0</v>
      </c>
    </row>
    <row r="3162" spans="1:14">
      <c r="A3162" s="10">
        <v>20230209</v>
      </c>
      <c r="B3162" s="10">
        <v>2023020917</v>
      </c>
      <c r="C3162" s="10">
        <v>8568482</v>
      </c>
      <c r="D3162" s="10">
        <v>8830204</v>
      </c>
      <c r="E3162" s="10">
        <v>1139315</v>
      </c>
      <c r="F3162" s="10">
        <v>1151675</v>
      </c>
      <c r="G3162" s="10">
        <v>8568482</v>
      </c>
      <c r="H3162" s="10">
        <v>8830204</v>
      </c>
      <c r="I3162" s="10">
        <v>1139315</v>
      </c>
      <c r="J3162" s="10">
        <v>1151675</v>
      </c>
      <c r="K3162" s="10">
        <v>0</v>
      </c>
      <c r="L3162" s="10">
        <v>0</v>
      </c>
      <c r="M3162" s="10">
        <v>0</v>
      </c>
      <c r="N3162" s="10">
        <v>0</v>
      </c>
    </row>
    <row r="3163" spans="1:14">
      <c r="A3163" s="10">
        <v>20230209</v>
      </c>
      <c r="B3163" s="10">
        <v>2023020918</v>
      </c>
      <c r="C3163" s="11">
        <v>10322861</v>
      </c>
      <c r="D3163" s="11">
        <v>10657894</v>
      </c>
      <c r="E3163" s="10">
        <v>1428540</v>
      </c>
      <c r="F3163" s="10">
        <v>1446652</v>
      </c>
      <c r="G3163" s="11">
        <v>10322861</v>
      </c>
      <c r="H3163" s="11">
        <v>10657894</v>
      </c>
      <c r="I3163" s="10">
        <v>1428540</v>
      </c>
      <c r="J3163" s="10">
        <v>1446652</v>
      </c>
      <c r="K3163" s="10">
        <v>0</v>
      </c>
      <c r="L3163" s="10">
        <v>0</v>
      </c>
      <c r="M3163" s="10">
        <v>0</v>
      </c>
      <c r="N3163" s="10">
        <v>0</v>
      </c>
    </row>
    <row r="3164" spans="1:14">
      <c r="A3164" s="10">
        <v>20230209</v>
      </c>
      <c r="B3164" s="10">
        <v>2023020919</v>
      </c>
      <c r="C3164" s="11">
        <v>12129519</v>
      </c>
      <c r="D3164" s="11">
        <v>12540449</v>
      </c>
      <c r="E3164" s="10">
        <v>1729890</v>
      </c>
      <c r="F3164" s="10">
        <v>1753919</v>
      </c>
      <c r="G3164" s="11">
        <v>12129519</v>
      </c>
      <c r="H3164" s="11">
        <v>12540449</v>
      </c>
      <c r="I3164" s="10">
        <v>1729890</v>
      </c>
      <c r="J3164" s="10">
        <v>1753919</v>
      </c>
      <c r="K3164" s="10">
        <v>0</v>
      </c>
      <c r="L3164" s="10">
        <v>0</v>
      </c>
      <c r="M3164" s="10">
        <v>0</v>
      </c>
      <c r="N3164" s="10">
        <v>0</v>
      </c>
    </row>
    <row r="3165" spans="1:14">
      <c r="A3165" s="10">
        <v>20230209</v>
      </c>
      <c r="B3165" s="10">
        <v>2023020920</v>
      </c>
      <c r="C3165" s="11">
        <v>13644673</v>
      </c>
      <c r="D3165" s="11">
        <v>14114830</v>
      </c>
      <c r="E3165" s="10">
        <v>1955399</v>
      </c>
      <c r="F3165" s="10">
        <v>1984536</v>
      </c>
      <c r="G3165" s="11">
        <v>13644673</v>
      </c>
      <c r="H3165" s="11">
        <v>14114830</v>
      </c>
      <c r="I3165" s="10">
        <v>1955399</v>
      </c>
      <c r="J3165" s="10">
        <v>1984536</v>
      </c>
      <c r="K3165" s="10">
        <v>0</v>
      </c>
      <c r="L3165" s="10">
        <v>0</v>
      </c>
      <c r="M3165" s="10">
        <v>0</v>
      </c>
      <c r="N3165" s="10">
        <v>0</v>
      </c>
    </row>
    <row r="3166" spans="1:14">
      <c r="A3166" s="10">
        <v>20230209</v>
      </c>
      <c r="B3166" s="10">
        <v>2023020921</v>
      </c>
      <c r="C3166" s="11">
        <v>14635858</v>
      </c>
      <c r="D3166" s="11">
        <v>15141746</v>
      </c>
      <c r="E3166" s="10">
        <v>2090281</v>
      </c>
      <c r="F3166" s="10">
        <v>2123044</v>
      </c>
      <c r="G3166" s="11">
        <v>14635858</v>
      </c>
      <c r="H3166" s="11">
        <v>15141746</v>
      </c>
      <c r="I3166" s="10">
        <v>2090281</v>
      </c>
      <c r="J3166" s="10">
        <v>2123044</v>
      </c>
      <c r="K3166" s="10">
        <v>0</v>
      </c>
      <c r="L3166" s="10">
        <v>0</v>
      </c>
      <c r="M3166" s="10">
        <v>0</v>
      </c>
      <c r="N3166" s="10">
        <v>0</v>
      </c>
    </row>
    <row r="3167" spans="1:14">
      <c r="A3167" s="10">
        <v>20230209</v>
      </c>
      <c r="B3167" s="10">
        <v>2023020922</v>
      </c>
      <c r="C3167" s="11">
        <v>15277019</v>
      </c>
      <c r="D3167" s="11">
        <v>15804718</v>
      </c>
      <c r="E3167" s="10">
        <v>2178953</v>
      </c>
      <c r="F3167" s="10">
        <v>2214138</v>
      </c>
      <c r="G3167" s="11">
        <v>15277019</v>
      </c>
      <c r="H3167" s="11">
        <v>15804718</v>
      </c>
      <c r="I3167" s="10">
        <v>2178953</v>
      </c>
      <c r="J3167" s="10">
        <v>2214138</v>
      </c>
      <c r="K3167" s="10">
        <v>0</v>
      </c>
      <c r="L3167" s="10">
        <v>0</v>
      </c>
      <c r="M3167" s="10">
        <v>0</v>
      </c>
      <c r="N3167" s="10">
        <v>0</v>
      </c>
    </row>
    <row r="3168" spans="1:14">
      <c r="A3168" s="10">
        <v>20230209</v>
      </c>
      <c r="B3168" s="10">
        <v>2023020923</v>
      </c>
      <c r="C3168" s="11">
        <v>15681059</v>
      </c>
      <c r="D3168" s="11">
        <v>16223060</v>
      </c>
      <c r="E3168" s="10">
        <v>2238305</v>
      </c>
      <c r="F3168" s="10">
        <v>2275619</v>
      </c>
      <c r="G3168" s="11">
        <v>15681059</v>
      </c>
      <c r="H3168" s="11">
        <v>16223060</v>
      </c>
      <c r="I3168" s="10">
        <v>2238305</v>
      </c>
      <c r="J3168" s="10">
        <v>2275619</v>
      </c>
      <c r="K3168" s="10">
        <v>0</v>
      </c>
      <c r="L3168" s="10">
        <v>0</v>
      </c>
      <c r="M3168" s="10">
        <v>0</v>
      </c>
      <c r="N3168" s="10">
        <v>0</v>
      </c>
    </row>
    <row r="3169" spans="1:14">
      <c r="A3169" s="10">
        <v>20230209</v>
      </c>
      <c r="B3169" s="10">
        <v>2023020924</v>
      </c>
      <c r="C3169" s="11">
        <v>15892860</v>
      </c>
      <c r="D3169" s="11">
        <v>16442491</v>
      </c>
      <c r="E3169" s="10">
        <v>2260007</v>
      </c>
      <c r="F3169" s="10">
        <v>2298062</v>
      </c>
      <c r="G3169" s="11">
        <v>15892860</v>
      </c>
      <c r="H3169" s="11">
        <v>16442491</v>
      </c>
      <c r="I3169" s="10">
        <v>2260007</v>
      </c>
      <c r="J3169" s="10">
        <v>2298062</v>
      </c>
      <c r="K3169" s="10">
        <v>0</v>
      </c>
      <c r="L3169" s="10">
        <v>0</v>
      </c>
      <c r="M3169" s="10">
        <v>0</v>
      </c>
      <c r="N3169" s="10">
        <v>0</v>
      </c>
    </row>
    <row r="3170" spans="1:14">
      <c r="A3170" s="10">
        <v>20230210</v>
      </c>
      <c r="B3170" s="10">
        <v>2023021001</v>
      </c>
      <c r="C3170" s="10">
        <v>153010</v>
      </c>
      <c r="D3170" s="10">
        <v>156226</v>
      </c>
      <c r="E3170" s="10">
        <v>8769</v>
      </c>
      <c r="F3170" s="10">
        <v>8819</v>
      </c>
      <c r="G3170" s="10">
        <v>153010</v>
      </c>
      <c r="H3170" s="10">
        <v>156226</v>
      </c>
      <c r="I3170" s="10">
        <v>8769</v>
      </c>
      <c r="J3170" s="10">
        <v>8819</v>
      </c>
      <c r="K3170" s="10">
        <v>0</v>
      </c>
      <c r="L3170" s="10">
        <v>0</v>
      </c>
      <c r="M3170" s="10">
        <v>0</v>
      </c>
      <c r="N3170" s="10">
        <v>0</v>
      </c>
    </row>
    <row r="3171" spans="1:14">
      <c r="A3171" s="10">
        <v>20230210</v>
      </c>
      <c r="B3171" s="10">
        <v>2023021002</v>
      </c>
      <c r="C3171" s="10">
        <v>257513</v>
      </c>
      <c r="D3171" s="10">
        <v>263063</v>
      </c>
      <c r="E3171" s="10">
        <v>12862</v>
      </c>
      <c r="F3171" s="10">
        <v>12937</v>
      </c>
      <c r="G3171" s="10">
        <v>257513</v>
      </c>
      <c r="H3171" s="10">
        <v>263063</v>
      </c>
      <c r="I3171" s="10">
        <v>12862</v>
      </c>
      <c r="J3171" s="10">
        <v>12937</v>
      </c>
      <c r="K3171" s="10">
        <v>0</v>
      </c>
      <c r="L3171" s="10">
        <v>0</v>
      </c>
      <c r="M3171" s="10">
        <v>0</v>
      </c>
      <c r="N3171" s="10">
        <v>0</v>
      </c>
    </row>
    <row r="3172" spans="1:14">
      <c r="A3172" s="10">
        <v>20230210</v>
      </c>
      <c r="B3172" s="10">
        <v>2023021003</v>
      </c>
      <c r="C3172" s="10">
        <v>316198</v>
      </c>
      <c r="D3172" s="10">
        <v>322409</v>
      </c>
      <c r="E3172" s="10">
        <v>15303</v>
      </c>
      <c r="F3172" s="10">
        <v>15383</v>
      </c>
      <c r="G3172" s="10">
        <v>316198</v>
      </c>
      <c r="H3172" s="10">
        <v>322409</v>
      </c>
      <c r="I3172" s="10">
        <v>15303</v>
      </c>
      <c r="J3172" s="10">
        <v>15383</v>
      </c>
      <c r="K3172" s="10">
        <v>0</v>
      </c>
      <c r="L3172" s="10">
        <v>0</v>
      </c>
      <c r="M3172" s="10">
        <v>0</v>
      </c>
      <c r="N3172" s="10">
        <v>0</v>
      </c>
    </row>
    <row r="3173" spans="1:14">
      <c r="A3173" s="10">
        <v>20230210</v>
      </c>
      <c r="B3173" s="10">
        <v>2023021004</v>
      </c>
      <c r="C3173" s="10">
        <v>350769</v>
      </c>
      <c r="D3173" s="10">
        <v>357493</v>
      </c>
      <c r="E3173" s="10">
        <v>17946</v>
      </c>
      <c r="F3173" s="10">
        <v>18031</v>
      </c>
      <c r="G3173" s="10">
        <v>350769</v>
      </c>
      <c r="H3173" s="10">
        <v>357493</v>
      </c>
      <c r="I3173" s="10">
        <v>17946</v>
      </c>
      <c r="J3173" s="10">
        <v>18031</v>
      </c>
      <c r="K3173" s="10">
        <v>0</v>
      </c>
      <c r="L3173" s="10">
        <v>0</v>
      </c>
      <c r="M3173" s="10">
        <v>0</v>
      </c>
      <c r="N3173" s="10">
        <v>0</v>
      </c>
    </row>
    <row r="3174" spans="1:14">
      <c r="A3174" s="10">
        <v>20230210</v>
      </c>
      <c r="B3174" s="10">
        <v>2023021005</v>
      </c>
      <c r="C3174" s="10">
        <v>373044</v>
      </c>
      <c r="D3174" s="10">
        <v>380075</v>
      </c>
      <c r="E3174" s="10">
        <v>20685</v>
      </c>
      <c r="F3174" s="10">
        <v>20784</v>
      </c>
      <c r="G3174" s="10">
        <v>373044</v>
      </c>
      <c r="H3174" s="10">
        <v>380075</v>
      </c>
      <c r="I3174" s="10">
        <v>20685</v>
      </c>
      <c r="J3174" s="10">
        <v>20784</v>
      </c>
      <c r="K3174" s="10">
        <v>0</v>
      </c>
      <c r="L3174" s="10">
        <v>0</v>
      </c>
      <c r="M3174" s="10">
        <v>0</v>
      </c>
      <c r="N3174" s="10">
        <v>0</v>
      </c>
    </row>
    <row r="3175" spans="1:14">
      <c r="A3175" s="10">
        <v>20230210</v>
      </c>
      <c r="B3175" s="10">
        <v>2023021006</v>
      </c>
      <c r="C3175" s="10">
        <v>387153</v>
      </c>
      <c r="D3175" s="10">
        <v>394739</v>
      </c>
      <c r="E3175" s="10">
        <v>23031</v>
      </c>
      <c r="F3175" s="10">
        <v>23130</v>
      </c>
      <c r="G3175" s="10">
        <v>387153</v>
      </c>
      <c r="H3175" s="10">
        <v>394739</v>
      </c>
      <c r="I3175" s="10">
        <v>23031</v>
      </c>
      <c r="J3175" s="10">
        <v>23130</v>
      </c>
      <c r="K3175" s="10">
        <v>0</v>
      </c>
      <c r="L3175" s="10">
        <v>0</v>
      </c>
      <c r="M3175" s="10">
        <v>0</v>
      </c>
      <c r="N3175" s="10">
        <v>0</v>
      </c>
    </row>
    <row r="3176" spans="1:14">
      <c r="A3176" s="10">
        <v>20230210</v>
      </c>
      <c r="B3176" s="10">
        <v>2023021007</v>
      </c>
      <c r="C3176" s="10">
        <v>400122</v>
      </c>
      <c r="D3176" s="10">
        <v>408330</v>
      </c>
      <c r="E3176" s="10">
        <v>25445</v>
      </c>
      <c r="F3176" s="10">
        <v>25553</v>
      </c>
      <c r="G3176" s="10">
        <v>400122</v>
      </c>
      <c r="H3176" s="10">
        <v>408330</v>
      </c>
      <c r="I3176" s="10">
        <v>25445</v>
      </c>
      <c r="J3176" s="10">
        <v>25553</v>
      </c>
      <c r="K3176" s="10">
        <v>0</v>
      </c>
      <c r="L3176" s="10">
        <v>0</v>
      </c>
      <c r="M3176" s="10">
        <v>0</v>
      </c>
      <c r="N3176" s="10">
        <v>0</v>
      </c>
    </row>
    <row r="3177" spans="1:14">
      <c r="A3177" s="10">
        <v>20230210</v>
      </c>
      <c r="B3177" s="10">
        <v>2023021008</v>
      </c>
      <c r="C3177" s="10">
        <v>469361</v>
      </c>
      <c r="D3177" s="10">
        <v>478973</v>
      </c>
      <c r="E3177" s="10">
        <v>30391</v>
      </c>
      <c r="F3177" s="10">
        <v>30527</v>
      </c>
      <c r="G3177" s="10">
        <v>469361</v>
      </c>
      <c r="H3177" s="10">
        <v>478973</v>
      </c>
      <c r="I3177" s="10">
        <v>30391</v>
      </c>
      <c r="J3177" s="10">
        <v>30527</v>
      </c>
      <c r="K3177" s="10">
        <v>0</v>
      </c>
      <c r="L3177" s="10">
        <v>0</v>
      </c>
      <c r="M3177" s="10">
        <v>0</v>
      </c>
      <c r="N3177" s="10">
        <v>0</v>
      </c>
    </row>
    <row r="3178" spans="1:14">
      <c r="A3178" s="10">
        <v>20230210</v>
      </c>
      <c r="B3178" s="10">
        <v>2023021009</v>
      </c>
      <c r="C3178" s="10">
        <v>772974</v>
      </c>
      <c r="D3178" s="10">
        <v>786909</v>
      </c>
      <c r="E3178" s="10">
        <v>60131</v>
      </c>
      <c r="F3178" s="10">
        <v>60411</v>
      </c>
      <c r="G3178" s="10">
        <v>772974</v>
      </c>
      <c r="H3178" s="10">
        <v>786909</v>
      </c>
      <c r="I3178" s="10">
        <v>60131</v>
      </c>
      <c r="J3178" s="10">
        <v>60411</v>
      </c>
      <c r="K3178" s="10">
        <v>0</v>
      </c>
      <c r="L3178" s="10">
        <v>0</v>
      </c>
      <c r="M3178" s="10">
        <v>0</v>
      </c>
      <c r="N3178" s="10">
        <v>0</v>
      </c>
    </row>
    <row r="3179" spans="1:14">
      <c r="A3179" s="10">
        <v>20230210</v>
      </c>
      <c r="B3179" s="10">
        <v>2023021010</v>
      </c>
      <c r="C3179" s="10">
        <v>1480363</v>
      </c>
      <c r="D3179" s="10">
        <v>1505785</v>
      </c>
      <c r="E3179" s="10">
        <v>137767</v>
      </c>
      <c r="F3179" s="10">
        <v>139305</v>
      </c>
      <c r="G3179" s="10">
        <v>1480363</v>
      </c>
      <c r="H3179" s="10">
        <v>1505785</v>
      </c>
      <c r="I3179" s="10">
        <v>137767</v>
      </c>
      <c r="J3179" s="10">
        <v>139305</v>
      </c>
      <c r="K3179" s="10">
        <v>0</v>
      </c>
      <c r="L3179" s="10">
        <v>0</v>
      </c>
      <c r="M3179" s="10">
        <v>0</v>
      </c>
      <c r="N3179" s="10">
        <v>0</v>
      </c>
    </row>
    <row r="3180" spans="1:14">
      <c r="A3180" s="10">
        <v>20230210</v>
      </c>
      <c r="B3180" s="10">
        <v>2023021011</v>
      </c>
      <c r="C3180" s="10">
        <v>2365724</v>
      </c>
      <c r="D3180" s="10">
        <v>2412510</v>
      </c>
      <c r="E3180" s="10">
        <v>264971</v>
      </c>
      <c r="F3180" s="10">
        <v>267442</v>
      </c>
      <c r="G3180" s="10">
        <v>2365724</v>
      </c>
      <c r="H3180" s="10">
        <v>2412510</v>
      </c>
      <c r="I3180" s="10">
        <v>264971</v>
      </c>
      <c r="J3180" s="10">
        <v>267442</v>
      </c>
      <c r="K3180" s="10">
        <v>0</v>
      </c>
      <c r="L3180" s="10">
        <v>0</v>
      </c>
      <c r="M3180" s="10">
        <v>0</v>
      </c>
      <c r="N3180" s="10">
        <v>0</v>
      </c>
    </row>
    <row r="3181" spans="1:14">
      <c r="A3181" s="10">
        <v>20230210</v>
      </c>
      <c r="B3181" s="10">
        <v>2023021012</v>
      </c>
      <c r="C3181" s="10">
        <v>3235285</v>
      </c>
      <c r="D3181" s="10">
        <v>3308995</v>
      </c>
      <c r="E3181" s="10">
        <v>402699</v>
      </c>
      <c r="F3181" s="10">
        <v>406824</v>
      </c>
      <c r="G3181" s="10">
        <v>3235285</v>
      </c>
      <c r="H3181" s="10">
        <v>3308995</v>
      </c>
      <c r="I3181" s="10">
        <v>402699</v>
      </c>
      <c r="J3181" s="10">
        <v>406824</v>
      </c>
      <c r="K3181" s="10">
        <v>0</v>
      </c>
      <c r="L3181" s="10">
        <v>0</v>
      </c>
      <c r="M3181" s="10">
        <v>0</v>
      </c>
      <c r="N3181" s="10">
        <v>0</v>
      </c>
    </row>
    <row r="3182" spans="1:14">
      <c r="A3182" s="10">
        <v>20230210</v>
      </c>
      <c r="B3182" s="10">
        <v>2023021013</v>
      </c>
      <c r="C3182" s="10">
        <v>3841262</v>
      </c>
      <c r="D3182" s="10">
        <v>3938101</v>
      </c>
      <c r="E3182" s="10">
        <v>501639</v>
      </c>
      <c r="F3182" s="10">
        <v>506991</v>
      </c>
      <c r="G3182" s="10">
        <v>3841262</v>
      </c>
      <c r="H3182" s="10">
        <v>3938101</v>
      </c>
      <c r="I3182" s="10">
        <v>501639</v>
      </c>
      <c r="J3182" s="10">
        <v>506991</v>
      </c>
      <c r="K3182" s="10">
        <v>0</v>
      </c>
      <c r="L3182" s="10">
        <v>0</v>
      </c>
      <c r="M3182" s="10">
        <v>0</v>
      </c>
      <c r="N3182" s="10">
        <v>0</v>
      </c>
    </row>
    <row r="3183" spans="1:14">
      <c r="A3183" s="10">
        <v>20230210</v>
      </c>
      <c r="B3183" s="10">
        <v>2023021014</v>
      </c>
      <c r="C3183" s="10">
        <v>4635397</v>
      </c>
      <c r="D3183" s="10">
        <v>4756641</v>
      </c>
      <c r="E3183" s="10">
        <v>596301</v>
      </c>
      <c r="F3183" s="10">
        <v>602448</v>
      </c>
      <c r="G3183" s="10">
        <v>4635397</v>
      </c>
      <c r="H3183" s="10">
        <v>4756641</v>
      </c>
      <c r="I3183" s="10">
        <v>596301</v>
      </c>
      <c r="J3183" s="10">
        <v>602448</v>
      </c>
      <c r="K3183" s="10">
        <v>0</v>
      </c>
      <c r="L3183" s="10">
        <v>0</v>
      </c>
      <c r="M3183" s="10">
        <v>0</v>
      </c>
      <c r="N3183" s="10">
        <v>0</v>
      </c>
    </row>
    <row r="3184" spans="1:14">
      <c r="A3184" s="10">
        <v>20230210</v>
      </c>
      <c r="B3184" s="10">
        <v>2023021015</v>
      </c>
      <c r="C3184" s="10">
        <v>5751558</v>
      </c>
      <c r="D3184" s="10">
        <v>5909348</v>
      </c>
      <c r="E3184" s="10">
        <v>732759</v>
      </c>
      <c r="F3184" s="10">
        <v>740416</v>
      </c>
      <c r="G3184" s="10">
        <v>5751558</v>
      </c>
      <c r="H3184" s="10">
        <v>5909348</v>
      </c>
      <c r="I3184" s="10">
        <v>732759</v>
      </c>
      <c r="J3184" s="10">
        <v>740416</v>
      </c>
      <c r="K3184" s="10">
        <v>0</v>
      </c>
      <c r="L3184" s="10">
        <v>0</v>
      </c>
      <c r="M3184" s="10">
        <v>0</v>
      </c>
      <c r="N3184" s="10">
        <v>0</v>
      </c>
    </row>
    <row r="3185" spans="1:14">
      <c r="A3185" s="10">
        <v>20230210</v>
      </c>
      <c r="B3185" s="10">
        <v>2023021016</v>
      </c>
      <c r="C3185" s="10">
        <v>7159746</v>
      </c>
      <c r="D3185" s="10">
        <v>7376566</v>
      </c>
      <c r="E3185" s="10">
        <v>915111</v>
      </c>
      <c r="F3185" s="10">
        <v>925322</v>
      </c>
      <c r="G3185" s="10">
        <v>7159746</v>
      </c>
      <c r="H3185" s="10">
        <v>7376566</v>
      </c>
      <c r="I3185" s="10">
        <v>915111</v>
      </c>
      <c r="J3185" s="10">
        <v>925322</v>
      </c>
      <c r="K3185" s="10">
        <v>0</v>
      </c>
      <c r="L3185" s="10">
        <v>0</v>
      </c>
      <c r="M3185" s="10">
        <v>0</v>
      </c>
      <c r="N3185" s="10">
        <v>0</v>
      </c>
    </row>
    <row r="3186" spans="1:14">
      <c r="A3186" s="10">
        <v>20230210</v>
      </c>
      <c r="B3186" s="10">
        <v>2023021017</v>
      </c>
      <c r="C3186" s="10">
        <v>8819559</v>
      </c>
      <c r="D3186" s="10">
        <v>9102906</v>
      </c>
      <c r="E3186" s="10">
        <v>1143923</v>
      </c>
      <c r="F3186" s="10">
        <v>1158041</v>
      </c>
      <c r="G3186" s="10">
        <v>8819559</v>
      </c>
      <c r="H3186" s="10">
        <v>9102906</v>
      </c>
      <c r="I3186" s="10">
        <v>1143923</v>
      </c>
      <c r="J3186" s="10">
        <v>1158041</v>
      </c>
      <c r="K3186" s="10">
        <v>0</v>
      </c>
      <c r="L3186" s="10">
        <v>0</v>
      </c>
      <c r="M3186" s="10">
        <v>0</v>
      </c>
      <c r="N3186" s="10">
        <v>0</v>
      </c>
    </row>
    <row r="3187" spans="1:14">
      <c r="A3187" s="10">
        <v>20230210</v>
      </c>
      <c r="B3187" s="10">
        <v>2023021018</v>
      </c>
      <c r="C3187" s="11">
        <v>10651820</v>
      </c>
      <c r="D3187" s="11">
        <v>11017835</v>
      </c>
      <c r="E3187" s="10">
        <v>1438853</v>
      </c>
      <c r="F3187" s="10">
        <v>1459023</v>
      </c>
      <c r="G3187" s="11">
        <v>10651820</v>
      </c>
      <c r="H3187" s="11">
        <v>11017835</v>
      </c>
      <c r="I3187" s="10">
        <v>1438853</v>
      </c>
      <c r="J3187" s="10">
        <v>1459023</v>
      </c>
      <c r="K3187" s="10">
        <v>0</v>
      </c>
      <c r="L3187" s="10">
        <v>0</v>
      </c>
      <c r="M3187" s="10">
        <v>0</v>
      </c>
      <c r="N3187" s="10">
        <v>0</v>
      </c>
    </row>
    <row r="3188" spans="1:14">
      <c r="A3188" s="10">
        <v>20230210</v>
      </c>
      <c r="B3188" s="10">
        <v>2023021019</v>
      </c>
      <c r="C3188" s="11">
        <v>12537438</v>
      </c>
      <c r="D3188" s="11">
        <v>12987676</v>
      </c>
      <c r="E3188" s="10">
        <v>1757176</v>
      </c>
      <c r="F3188" s="10">
        <v>1783285</v>
      </c>
      <c r="G3188" s="11">
        <v>12537438</v>
      </c>
      <c r="H3188" s="11">
        <v>12987676</v>
      </c>
      <c r="I3188" s="10">
        <v>1757176</v>
      </c>
      <c r="J3188" s="10">
        <v>1783285</v>
      </c>
      <c r="K3188" s="10">
        <v>0</v>
      </c>
      <c r="L3188" s="10">
        <v>0</v>
      </c>
      <c r="M3188" s="10">
        <v>0</v>
      </c>
      <c r="N3188" s="10">
        <v>0</v>
      </c>
    </row>
    <row r="3189" spans="1:14">
      <c r="A3189" s="10">
        <v>20230210</v>
      </c>
      <c r="B3189" s="10">
        <v>2023021020</v>
      </c>
      <c r="C3189" s="11">
        <v>14071595</v>
      </c>
      <c r="D3189" s="11">
        <v>14590308</v>
      </c>
      <c r="E3189" s="10">
        <v>1984559</v>
      </c>
      <c r="F3189" s="10">
        <v>2017044</v>
      </c>
      <c r="G3189" s="11">
        <v>14071595</v>
      </c>
      <c r="H3189" s="11">
        <v>14590308</v>
      </c>
      <c r="I3189" s="10">
        <v>1984559</v>
      </c>
      <c r="J3189" s="10">
        <v>2017044</v>
      </c>
      <c r="K3189" s="10">
        <v>0</v>
      </c>
      <c r="L3189" s="10">
        <v>0</v>
      </c>
      <c r="M3189" s="10">
        <v>0</v>
      </c>
      <c r="N3189" s="10">
        <v>0</v>
      </c>
    </row>
    <row r="3190" spans="1:14">
      <c r="A3190" s="10">
        <v>20230210</v>
      </c>
      <c r="B3190" s="10">
        <v>2023021021</v>
      </c>
      <c r="C3190" s="11">
        <v>15133063</v>
      </c>
      <c r="D3190" s="11">
        <v>15692203</v>
      </c>
      <c r="E3190" s="10">
        <v>2136666</v>
      </c>
      <c r="F3190" s="10">
        <v>2173170</v>
      </c>
      <c r="G3190" s="11">
        <v>15133063</v>
      </c>
      <c r="H3190" s="11">
        <v>15692203</v>
      </c>
      <c r="I3190" s="10">
        <v>2136666</v>
      </c>
      <c r="J3190" s="10">
        <v>2173170</v>
      </c>
      <c r="K3190" s="10">
        <v>0</v>
      </c>
      <c r="L3190" s="10">
        <v>0</v>
      </c>
      <c r="M3190" s="10">
        <v>0</v>
      </c>
      <c r="N3190" s="10">
        <v>0</v>
      </c>
    </row>
    <row r="3191" spans="1:14">
      <c r="A3191" s="10">
        <v>20230210</v>
      </c>
      <c r="B3191" s="10">
        <v>2023021022</v>
      </c>
      <c r="C3191" s="11">
        <v>15799991</v>
      </c>
      <c r="D3191" s="11">
        <v>16384746</v>
      </c>
      <c r="E3191" s="10">
        <v>2228325</v>
      </c>
      <c r="F3191" s="10">
        <v>2267365</v>
      </c>
      <c r="G3191" s="11">
        <v>15799991</v>
      </c>
      <c r="H3191" s="11">
        <v>16384746</v>
      </c>
      <c r="I3191" s="10">
        <v>2228325</v>
      </c>
      <c r="J3191" s="10">
        <v>2267365</v>
      </c>
      <c r="K3191" s="10">
        <v>0</v>
      </c>
      <c r="L3191" s="10">
        <v>0</v>
      </c>
      <c r="M3191" s="10">
        <v>0</v>
      </c>
      <c r="N3191" s="10">
        <v>0</v>
      </c>
    </row>
    <row r="3192" spans="1:14">
      <c r="A3192" s="10">
        <v>20230210</v>
      </c>
      <c r="B3192" s="10">
        <v>2023021023</v>
      </c>
      <c r="C3192" s="11">
        <v>16240500</v>
      </c>
      <c r="D3192" s="11">
        <v>16841434</v>
      </c>
      <c r="E3192" s="10">
        <v>2293468</v>
      </c>
      <c r="F3192" s="10">
        <v>2334028</v>
      </c>
      <c r="G3192" s="11">
        <v>16240500</v>
      </c>
      <c r="H3192" s="11">
        <v>16841434</v>
      </c>
      <c r="I3192" s="10">
        <v>2293468</v>
      </c>
      <c r="J3192" s="10">
        <v>2334028</v>
      </c>
      <c r="K3192" s="10">
        <v>0</v>
      </c>
      <c r="L3192" s="10">
        <v>0</v>
      </c>
      <c r="M3192" s="10">
        <v>0</v>
      </c>
      <c r="N3192" s="10">
        <v>0</v>
      </c>
    </row>
    <row r="3193" spans="1:14">
      <c r="A3193" s="10">
        <v>20230210</v>
      </c>
      <c r="B3193" s="10">
        <v>2023021024</v>
      </c>
      <c r="C3193" s="11">
        <v>16443155</v>
      </c>
      <c r="D3193" s="11">
        <v>17051416</v>
      </c>
      <c r="E3193" s="10">
        <v>2315643</v>
      </c>
      <c r="F3193" s="10">
        <v>2357032</v>
      </c>
      <c r="G3193" s="11">
        <v>16443155</v>
      </c>
      <c r="H3193" s="11">
        <v>17051416</v>
      </c>
      <c r="I3193" s="10">
        <v>2315643</v>
      </c>
      <c r="J3193" s="10">
        <v>2357032</v>
      </c>
      <c r="K3193" s="10">
        <v>0</v>
      </c>
      <c r="L3193" s="10">
        <v>0</v>
      </c>
      <c r="M3193" s="10">
        <v>0</v>
      </c>
      <c r="N3193" s="10">
        <v>0</v>
      </c>
    </row>
    <row r="3194" spans="1:14">
      <c r="A3194" s="10">
        <v>20230211</v>
      </c>
      <c r="B3194" s="10">
        <v>2023021101</v>
      </c>
      <c r="C3194" s="10">
        <v>158207</v>
      </c>
      <c r="D3194" s="10">
        <v>161651</v>
      </c>
      <c r="E3194" s="10">
        <v>13457</v>
      </c>
      <c r="F3194" s="10">
        <v>13569</v>
      </c>
      <c r="G3194" s="10">
        <v>158207</v>
      </c>
      <c r="H3194" s="10">
        <v>161651</v>
      </c>
      <c r="I3194" s="10">
        <v>13457</v>
      </c>
      <c r="J3194" s="10">
        <v>13569</v>
      </c>
      <c r="K3194" s="10">
        <v>0</v>
      </c>
      <c r="L3194" s="10">
        <v>0</v>
      </c>
      <c r="M3194" s="10">
        <v>0</v>
      </c>
      <c r="N3194" s="10">
        <v>0</v>
      </c>
    </row>
    <row r="3195" spans="1:14">
      <c r="A3195" s="10">
        <v>20230211</v>
      </c>
      <c r="B3195" s="10">
        <v>2023021102</v>
      </c>
      <c r="C3195" s="10">
        <v>262461</v>
      </c>
      <c r="D3195" s="10">
        <v>267989</v>
      </c>
      <c r="E3195" s="10">
        <v>19258</v>
      </c>
      <c r="F3195" s="10">
        <v>19427</v>
      </c>
      <c r="G3195" s="10">
        <v>262461</v>
      </c>
      <c r="H3195" s="10">
        <v>267989</v>
      </c>
      <c r="I3195" s="10">
        <v>19258</v>
      </c>
      <c r="J3195" s="10">
        <v>19427</v>
      </c>
      <c r="K3195" s="10">
        <v>0</v>
      </c>
      <c r="L3195" s="10">
        <v>0</v>
      </c>
      <c r="M3195" s="10">
        <v>0</v>
      </c>
      <c r="N3195" s="10">
        <v>0</v>
      </c>
    </row>
    <row r="3196" spans="1:14">
      <c r="A3196" s="10">
        <v>20230211</v>
      </c>
      <c r="B3196" s="10">
        <v>2023021103</v>
      </c>
      <c r="C3196" s="10">
        <v>325569</v>
      </c>
      <c r="D3196" s="10">
        <v>332566</v>
      </c>
      <c r="E3196" s="10">
        <v>23109</v>
      </c>
      <c r="F3196" s="10">
        <v>23298</v>
      </c>
      <c r="G3196" s="10">
        <v>325569</v>
      </c>
      <c r="H3196" s="10">
        <v>332566</v>
      </c>
      <c r="I3196" s="10">
        <v>23109</v>
      </c>
      <c r="J3196" s="10">
        <v>23298</v>
      </c>
      <c r="K3196" s="10">
        <v>0</v>
      </c>
      <c r="L3196" s="10">
        <v>0</v>
      </c>
      <c r="M3196" s="10">
        <v>0</v>
      </c>
      <c r="N3196" s="10">
        <v>0</v>
      </c>
    </row>
    <row r="3197" spans="1:14">
      <c r="A3197" s="10">
        <v>20230211</v>
      </c>
      <c r="B3197" s="10">
        <v>2023021104</v>
      </c>
      <c r="C3197" s="10">
        <v>353553</v>
      </c>
      <c r="D3197" s="10">
        <v>361443</v>
      </c>
      <c r="E3197" s="10">
        <v>25584</v>
      </c>
      <c r="F3197" s="10">
        <v>25785</v>
      </c>
      <c r="G3197" s="10">
        <v>353553</v>
      </c>
      <c r="H3197" s="10">
        <v>361443</v>
      </c>
      <c r="I3197" s="10">
        <v>25584</v>
      </c>
      <c r="J3197" s="10">
        <v>25785</v>
      </c>
      <c r="K3197" s="10">
        <v>0</v>
      </c>
      <c r="L3197" s="10">
        <v>0</v>
      </c>
      <c r="M3197" s="10">
        <v>0</v>
      </c>
      <c r="N3197" s="10">
        <v>0</v>
      </c>
    </row>
    <row r="3198" spans="1:14">
      <c r="A3198" s="10">
        <v>20230211</v>
      </c>
      <c r="B3198" s="10">
        <v>2023021105</v>
      </c>
      <c r="C3198" s="10">
        <v>372105</v>
      </c>
      <c r="D3198" s="10">
        <v>380396</v>
      </c>
      <c r="E3198" s="10">
        <v>30003</v>
      </c>
      <c r="F3198" s="10">
        <v>30232</v>
      </c>
      <c r="G3198" s="10">
        <v>372105</v>
      </c>
      <c r="H3198" s="10">
        <v>380396</v>
      </c>
      <c r="I3198" s="10">
        <v>30003</v>
      </c>
      <c r="J3198" s="10">
        <v>30232</v>
      </c>
      <c r="K3198" s="10">
        <v>0</v>
      </c>
      <c r="L3198" s="10">
        <v>0</v>
      </c>
      <c r="M3198" s="10">
        <v>0</v>
      </c>
      <c r="N3198" s="10">
        <v>0</v>
      </c>
    </row>
    <row r="3199" spans="1:14">
      <c r="A3199" s="10">
        <v>20230211</v>
      </c>
      <c r="B3199" s="10">
        <v>2023021106</v>
      </c>
      <c r="C3199" s="10">
        <v>387592</v>
      </c>
      <c r="D3199" s="10">
        <v>396638</v>
      </c>
      <c r="E3199" s="10">
        <v>33233</v>
      </c>
      <c r="F3199" s="10">
        <v>33462</v>
      </c>
      <c r="G3199" s="10">
        <v>387592</v>
      </c>
      <c r="H3199" s="10">
        <v>396638</v>
      </c>
      <c r="I3199" s="10">
        <v>33233</v>
      </c>
      <c r="J3199" s="10">
        <v>33462</v>
      </c>
      <c r="K3199" s="10">
        <v>0</v>
      </c>
      <c r="L3199" s="10">
        <v>0</v>
      </c>
      <c r="M3199" s="10">
        <v>0</v>
      </c>
      <c r="N3199" s="10">
        <v>0</v>
      </c>
    </row>
    <row r="3200" spans="1:14">
      <c r="A3200" s="10">
        <v>20230211</v>
      </c>
      <c r="B3200" s="10">
        <v>2023021107</v>
      </c>
      <c r="C3200" s="10">
        <v>406952</v>
      </c>
      <c r="D3200" s="10">
        <v>416662</v>
      </c>
      <c r="E3200" s="10">
        <v>35365</v>
      </c>
      <c r="F3200" s="10">
        <v>35597</v>
      </c>
      <c r="G3200" s="10">
        <v>406952</v>
      </c>
      <c r="H3200" s="10">
        <v>416662</v>
      </c>
      <c r="I3200" s="10">
        <v>35365</v>
      </c>
      <c r="J3200" s="10">
        <v>35597</v>
      </c>
      <c r="K3200" s="10">
        <v>0</v>
      </c>
      <c r="L3200" s="10">
        <v>0</v>
      </c>
      <c r="M3200" s="10">
        <v>0</v>
      </c>
      <c r="N3200" s="10">
        <v>0</v>
      </c>
    </row>
    <row r="3201" spans="1:14">
      <c r="A3201" s="10">
        <v>20230211</v>
      </c>
      <c r="B3201" s="10">
        <v>2023021108</v>
      </c>
      <c r="C3201" s="10">
        <v>441817</v>
      </c>
      <c r="D3201" s="10">
        <v>452629</v>
      </c>
      <c r="E3201" s="10">
        <v>38940</v>
      </c>
      <c r="F3201" s="10">
        <v>39203</v>
      </c>
      <c r="G3201" s="10">
        <v>441817</v>
      </c>
      <c r="H3201" s="10">
        <v>452629</v>
      </c>
      <c r="I3201" s="10">
        <v>38940</v>
      </c>
      <c r="J3201" s="10">
        <v>39203</v>
      </c>
      <c r="K3201" s="10">
        <v>0</v>
      </c>
      <c r="L3201" s="10">
        <v>0</v>
      </c>
      <c r="M3201" s="10">
        <v>0</v>
      </c>
      <c r="N3201" s="10">
        <v>0</v>
      </c>
    </row>
    <row r="3202" spans="1:14">
      <c r="A3202" s="10">
        <v>20230211</v>
      </c>
      <c r="B3202" s="10">
        <v>2023021109</v>
      </c>
      <c r="C3202" s="10">
        <v>746126</v>
      </c>
      <c r="D3202" s="10">
        <v>760539</v>
      </c>
      <c r="E3202" s="10">
        <v>66169</v>
      </c>
      <c r="F3202" s="10">
        <v>66558</v>
      </c>
      <c r="G3202" s="10">
        <v>746126</v>
      </c>
      <c r="H3202" s="10">
        <v>760539</v>
      </c>
      <c r="I3202" s="10">
        <v>66169</v>
      </c>
      <c r="J3202" s="10">
        <v>66558</v>
      </c>
      <c r="K3202" s="10">
        <v>0</v>
      </c>
      <c r="L3202" s="10">
        <v>0</v>
      </c>
      <c r="M3202" s="10">
        <v>0</v>
      </c>
      <c r="N3202" s="10">
        <v>0</v>
      </c>
    </row>
    <row r="3203" spans="1:14">
      <c r="A3203" s="10">
        <v>20230211</v>
      </c>
      <c r="B3203" s="10">
        <v>2023021110</v>
      </c>
      <c r="C3203" s="10">
        <v>1410557</v>
      </c>
      <c r="D3203" s="10">
        <v>1434951</v>
      </c>
      <c r="E3203" s="10">
        <v>126762</v>
      </c>
      <c r="F3203" s="10">
        <v>127512</v>
      </c>
      <c r="G3203" s="10">
        <v>1410557</v>
      </c>
      <c r="H3203" s="10">
        <v>1434951</v>
      </c>
      <c r="I3203" s="10">
        <v>126762</v>
      </c>
      <c r="J3203" s="10">
        <v>127512</v>
      </c>
      <c r="K3203" s="10">
        <v>0</v>
      </c>
      <c r="L3203" s="10">
        <v>0</v>
      </c>
      <c r="M3203" s="10">
        <v>0</v>
      </c>
      <c r="N3203" s="10">
        <v>0</v>
      </c>
    </row>
    <row r="3204" spans="1:14">
      <c r="A3204" s="10">
        <v>20230211</v>
      </c>
      <c r="B3204" s="10">
        <v>2023021111</v>
      </c>
      <c r="C3204" s="10">
        <v>2260088</v>
      </c>
      <c r="D3204" s="10">
        <v>2303681</v>
      </c>
      <c r="E3204" s="10">
        <v>225649</v>
      </c>
      <c r="F3204" s="10">
        <v>227205</v>
      </c>
      <c r="G3204" s="10">
        <v>2260088</v>
      </c>
      <c r="H3204" s="10">
        <v>2303681</v>
      </c>
      <c r="I3204" s="10">
        <v>225649</v>
      </c>
      <c r="J3204" s="10">
        <v>227205</v>
      </c>
      <c r="K3204" s="10">
        <v>0</v>
      </c>
      <c r="L3204" s="10">
        <v>0</v>
      </c>
      <c r="M3204" s="10">
        <v>0</v>
      </c>
      <c r="N3204" s="10">
        <v>0</v>
      </c>
    </row>
    <row r="3205" spans="1:14">
      <c r="A3205" s="10">
        <v>20230211</v>
      </c>
      <c r="B3205" s="10">
        <v>2023021112</v>
      </c>
      <c r="C3205" s="10">
        <v>3110625</v>
      </c>
      <c r="D3205" s="10">
        <v>3175650</v>
      </c>
      <c r="E3205" s="10">
        <v>340036</v>
      </c>
      <c r="F3205" s="10">
        <v>342857</v>
      </c>
      <c r="G3205" s="10">
        <v>3110625</v>
      </c>
      <c r="H3205" s="10">
        <v>3175650</v>
      </c>
      <c r="I3205" s="10">
        <v>340036</v>
      </c>
      <c r="J3205" s="10">
        <v>342857</v>
      </c>
      <c r="K3205" s="10">
        <v>0</v>
      </c>
      <c r="L3205" s="10">
        <v>0</v>
      </c>
      <c r="M3205" s="10">
        <v>0</v>
      </c>
      <c r="N3205" s="10">
        <v>0</v>
      </c>
    </row>
    <row r="3206" spans="1:14">
      <c r="A3206" s="10">
        <v>20230211</v>
      </c>
      <c r="B3206" s="10">
        <v>2023021113</v>
      </c>
      <c r="C3206" s="10">
        <v>3692788</v>
      </c>
      <c r="D3206" s="10">
        <v>3779552</v>
      </c>
      <c r="E3206" s="10">
        <v>422109</v>
      </c>
      <c r="F3206" s="10">
        <v>425751</v>
      </c>
      <c r="G3206" s="10">
        <v>3692788</v>
      </c>
      <c r="H3206" s="10">
        <v>3779552</v>
      </c>
      <c r="I3206" s="10">
        <v>422109</v>
      </c>
      <c r="J3206" s="10">
        <v>425751</v>
      </c>
      <c r="K3206" s="10">
        <v>0</v>
      </c>
      <c r="L3206" s="10">
        <v>0</v>
      </c>
      <c r="M3206" s="10">
        <v>0</v>
      </c>
      <c r="N3206" s="10">
        <v>0</v>
      </c>
    </row>
    <row r="3207" spans="1:14">
      <c r="A3207" s="10">
        <v>20230211</v>
      </c>
      <c r="B3207" s="10">
        <v>2023021114</v>
      </c>
      <c r="C3207" s="10">
        <v>4455134</v>
      </c>
      <c r="D3207" s="10">
        <v>4564670</v>
      </c>
      <c r="E3207" s="10">
        <v>501808</v>
      </c>
      <c r="F3207" s="10">
        <v>506206</v>
      </c>
      <c r="G3207" s="10">
        <v>4455134</v>
      </c>
      <c r="H3207" s="10">
        <v>4564670</v>
      </c>
      <c r="I3207" s="10">
        <v>501808</v>
      </c>
      <c r="J3207" s="10">
        <v>506206</v>
      </c>
      <c r="K3207" s="10">
        <v>0</v>
      </c>
      <c r="L3207" s="10">
        <v>0</v>
      </c>
      <c r="M3207" s="10">
        <v>0</v>
      </c>
      <c r="N3207" s="10">
        <v>0</v>
      </c>
    </row>
    <row r="3208" spans="1:14">
      <c r="A3208" s="10">
        <v>20230211</v>
      </c>
      <c r="B3208" s="10">
        <v>2023021115</v>
      </c>
      <c r="C3208" s="10">
        <v>5508769</v>
      </c>
      <c r="D3208" s="10">
        <v>5652820</v>
      </c>
      <c r="E3208" s="10">
        <v>605634</v>
      </c>
      <c r="F3208" s="10">
        <v>611056</v>
      </c>
      <c r="G3208" s="10">
        <v>5508769</v>
      </c>
      <c r="H3208" s="10">
        <v>5652820</v>
      </c>
      <c r="I3208" s="10">
        <v>605634</v>
      </c>
      <c r="J3208" s="10">
        <v>611056</v>
      </c>
      <c r="K3208" s="10">
        <v>0</v>
      </c>
      <c r="L3208" s="10">
        <v>0</v>
      </c>
      <c r="M3208" s="10">
        <v>0</v>
      </c>
      <c r="N3208" s="10">
        <v>0</v>
      </c>
    </row>
    <row r="3209" spans="1:14">
      <c r="A3209" s="10">
        <v>20230211</v>
      </c>
      <c r="B3209" s="10">
        <v>2023021116</v>
      </c>
      <c r="C3209" s="10">
        <v>6816417</v>
      </c>
      <c r="D3209" s="10">
        <v>7001514</v>
      </c>
      <c r="E3209" s="10">
        <v>742828</v>
      </c>
      <c r="F3209" s="10">
        <v>750148</v>
      </c>
      <c r="G3209" s="10">
        <v>6816417</v>
      </c>
      <c r="H3209" s="10">
        <v>7001514</v>
      </c>
      <c r="I3209" s="10">
        <v>742828</v>
      </c>
      <c r="J3209" s="10">
        <v>750148</v>
      </c>
      <c r="K3209" s="10">
        <v>0</v>
      </c>
      <c r="L3209" s="10">
        <v>0</v>
      </c>
      <c r="M3209" s="10">
        <v>0</v>
      </c>
      <c r="N3209" s="10">
        <v>0</v>
      </c>
    </row>
    <row r="3210" spans="1:14">
      <c r="A3210" s="10">
        <v>20230211</v>
      </c>
      <c r="B3210" s="10">
        <v>2023021117</v>
      </c>
      <c r="C3210" s="10">
        <v>8334395</v>
      </c>
      <c r="D3210" s="10">
        <v>8568044</v>
      </c>
      <c r="E3210" s="10">
        <v>917442</v>
      </c>
      <c r="F3210" s="10">
        <v>927548</v>
      </c>
      <c r="G3210" s="10">
        <v>8334395</v>
      </c>
      <c r="H3210" s="10">
        <v>8568044</v>
      </c>
      <c r="I3210" s="10">
        <v>917442</v>
      </c>
      <c r="J3210" s="10">
        <v>927548</v>
      </c>
      <c r="K3210" s="10">
        <v>0</v>
      </c>
      <c r="L3210" s="10">
        <v>0</v>
      </c>
      <c r="M3210" s="10">
        <v>0</v>
      </c>
      <c r="N3210" s="10">
        <v>0</v>
      </c>
    </row>
    <row r="3211" spans="1:14">
      <c r="A3211" s="10">
        <v>20230211</v>
      </c>
      <c r="B3211" s="10">
        <v>2023021118</v>
      </c>
      <c r="C3211" s="11">
        <v>10008354</v>
      </c>
      <c r="D3211" s="11">
        <v>10302978</v>
      </c>
      <c r="E3211" s="10">
        <v>1125110</v>
      </c>
      <c r="F3211" s="10">
        <v>1139253</v>
      </c>
      <c r="G3211" s="11">
        <v>10008354</v>
      </c>
      <c r="H3211" s="11">
        <v>10302978</v>
      </c>
      <c r="I3211" s="10">
        <v>1125110</v>
      </c>
      <c r="J3211" s="10">
        <v>1139253</v>
      </c>
      <c r="K3211" s="10">
        <v>0</v>
      </c>
      <c r="L3211" s="10">
        <v>0</v>
      </c>
      <c r="M3211" s="10">
        <v>0</v>
      </c>
      <c r="N3211" s="10">
        <v>0</v>
      </c>
    </row>
    <row r="3212" spans="1:14">
      <c r="A3212" s="10">
        <v>20230211</v>
      </c>
      <c r="B3212" s="10">
        <v>2023021119</v>
      </c>
      <c r="C3212" s="11">
        <v>11670283</v>
      </c>
      <c r="D3212" s="11">
        <v>12023914</v>
      </c>
      <c r="E3212" s="10">
        <v>1352097</v>
      </c>
      <c r="F3212" s="10">
        <v>1371504</v>
      </c>
      <c r="G3212" s="11">
        <v>11670283</v>
      </c>
      <c r="H3212" s="11">
        <v>12023914</v>
      </c>
      <c r="I3212" s="10">
        <v>1352097</v>
      </c>
      <c r="J3212" s="10">
        <v>1371504</v>
      </c>
      <c r="K3212" s="10">
        <v>0</v>
      </c>
      <c r="L3212" s="10">
        <v>0</v>
      </c>
      <c r="M3212" s="10">
        <v>0</v>
      </c>
      <c r="N3212" s="10">
        <v>0</v>
      </c>
    </row>
    <row r="3213" spans="1:14">
      <c r="A3213" s="10">
        <v>20230211</v>
      </c>
      <c r="B3213" s="10">
        <v>2023021120</v>
      </c>
      <c r="C3213" s="11">
        <v>13012588</v>
      </c>
      <c r="D3213" s="11">
        <v>13410525</v>
      </c>
      <c r="E3213" s="10">
        <v>1518596</v>
      </c>
      <c r="F3213" s="10">
        <v>1542295</v>
      </c>
      <c r="G3213" s="11">
        <v>13012588</v>
      </c>
      <c r="H3213" s="11">
        <v>13410525</v>
      </c>
      <c r="I3213" s="10">
        <v>1518596</v>
      </c>
      <c r="J3213" s="10">
        <v>1542295</v>
      </c>
      <c r="K3213" s="10">
        <v>0</v>
      </c>
      <c r="L3213" s="10">
        <v>0</v>
      </c>
      <c r="M3213" s="10">
        <v>0</v>
      </c>
      <c r="N3213" s="10">
        <v>0</v>
      </c>
    </row>
    <row r="3214" spans="1:14">
      <c r="A3214" s="10">
        <v>20230211</v>
      </c>
      <c r="B3214" s="10">
        <v>2023021121</v>
      </c>
      <c r="C3214" s="11">
        <v>13940884</v>
      </c>
      <c r="D3214" s="11">
        <v>14364204</v>
      </c>
      <c r="E3214" s="10">
        <v>1635288</v>
      </c>
      <c r="F3214" s="10">
        <v>1661445</v>
      </c>
      <c r="G3214" s="11">
        <v>13940884</v>
      </c>
      <c r="H3214" s="11">
        <v>14364204</v>
      </c>
      <c r="I3214" s="10">
        <v>1635288</v>
      </c>
      <c r="J3214" s="10">
        <v>1661445</v>
      </c>
      <c r="K3214" s="10">
        <v>0</v>
      </c>
      <c r="L3214" s="10">
        <v>0</v>
      </c>
      <c r="M3214" s="10">
        <v>0</v>
      </c>
      <c r="N3214" s="10">
        <v>0</v>
      </c>
    </row>
    <row r="3215" spans="1:14">
      <c r="A3215" s="10">
        <v>20230211</v>
      </c>
      <c r="B3215" s="10">
        <v>2023021122</v>
      </c>
      <c r="C3215" s="11">
        <v>14551643</v>
      </c>
      <c r="D3215" s="11">
        <v>14993394</v>
      </c>
      <c r="E3215" s="10">
        <v>1716096</v>
      </c>
      <c r="F3215" s="10">
        <v>1743801</v>
      </c>
      <c r="G3215" s="11">
        <v>14551643</v>
      </c>
      <c r="H3215" s="11">
        <v>14993394</v>
      </c>
      <c r="I3215" s="10">
        <v>1716096</v>
      </c>
      <c r="J3215" s="10">
        <v>1743801</v>
      </c>
      <c r="K3215" s="10">
        <v>0</v>
      </c>
      <c r="L3215" s="10">
        <v>0</v>
      </c>
      <c r="M3215" s="10">
        <v>0</v>
      </c>
      <c r="N3215" s="10">
        <v>0</v>
      </c>
    </row>
    <row r="3216" spans="1:14">
      <c r="A3216" s="10">
        <v>20230211</v>
      </c>
      <c r="B3216" s="10">
        <v>2023021123</v>
      </c>
      <c r="C3216" s="11">
        <v>14962848</v>
      </c>
      <c r="D3216" s="11">
        <v>15415029</v>
      </c>
      <c r="E3216" s="10">
        <v>1779193</v>
      </c>
      <c r="F3216" s="10">
        <v>1808010</v>
      </c>
      <c r="G3216" s="11">
        <v>14962848</v>
      </c>
      <c r="H3216" s="11">
        <v>15415029</v>
      </c>
      <c r="I3216" s="10">
        <v>1779193</v>
      </c>
      <c r="J3216" s="10">
        <v>1808010</v>
      </c>
      <c r="K3216" s="10">
        <v>0</v>
      </c>
      <c r="L3216" s="10">
        <v>0</v>
      </c>
      <c r="M3216" s="10">
        <v>0</v>
      </c>
      <c r="N3216" s="10">
        <v>0</v>
      </c>
    </row>
    <row r="3217" spans="1:14">
      <c r="A3217" s="10">
        <v>20230211</v>
      </c>
      <c r="B3217" s="10">
        <v>2023021124</v>
      </c>
      <c r="C3217" s="11">
        <v>15147408</v>
      </c>
      <c r="D3217" s="11">
        <v>15604192</v>
      </c>
      <c r="E3217" s="10">
        <v>1799226</v>
      </c>
      <c r="F3217" s="10">
        <v>1828456</v>
      </c>
      <c r="G3217" s="11">
        <v>15147408</v>
      </c>
      <c r="H3217" s="11">
        <v>15604192</v>
      </c>
      <c r="I3217" s="10">
        <v>1799226</v>
      </c>
      <c r="J3217" s="10">
        <v>1828456</v>
      </c>
      <c r="K3217" s="10">
        <v>0</v>
      </c>
      <c r="L3217" s="10">
        <v>0</v>
      </c>
      <c r="M3217" s="10">
        <v>0</v>
      </c>
      <c r="N3217" s="10">
        <v>0</v>
      </c>
    </row>
    <row r="3218" spans="1:14">
      <c r="A3218" s="10">
        <v>20230212</v>
      </c>
      <c r="B3218" s="10">
        <v>2023021201</v>
      </c>
      <c r="C3218" s="10">
        <v>142444</v>
      </c>
      <c r="D3218" s="10">
        <v>145463</v>
      </c>
      <c r="E3218" s="10">
        <v>11613</v>
      </c>
      <c r="F3218" s="10">
        <v>11726</v>
      </c>
      <c r="G3218" s="10">
        <v>142444</v>
      </c>
      <c r="H3218" s="10">
        <v>145463</v>
      </c>
      <c r="I3218" s="10">
        <v>11613</v>
      </c>
      <c r="J3218" s="10">
        <v>11726</v>
      </c>
      <c r="K3218" s="10">
        <v>0</v>
      </c>
      <c r="L3218" s="10">
        <v>0</v>
      </c>
      <c r="M3218" s="10">
        <v>0</v>
      </c>
      <c r="N3218" s="10">
        <v>0</v>
      </c>
    </row>
    <row r="3219" spans="1:14">
      <c r="A3219" s="10">
        <v>20230212</v>
      </c>
      <c r="B3219" s="10">
        <v>2023021202</v>
      </c>
      <c r="C3219" s="10">
        <v>237652</v>
      </c>
      <c r="D3219" s="10">
        <v>241552</v>
      </c>
      <c r="E3219" s="10">
        <v>19150</v>
      </c>
      <c r="F3219" s="10">
        <v>19295</v>
      </c>
      <c r="G3219" s="10">
        <v>237652</v>
      </c>
      <c r="H3219" s="10">
        <v>241552</v>
      </c>
      <c r="I3219" s="10">
        <v>19150</v>
      </c>
      <c r="J3219" s="10">
        <v>19295</v>
      </c>
      <c r="K3219" s="10">
        <v>0</v>
      </c>
      <c r="L3219" s="10">
        <v>0</v>
      </c>
      <c r="M3219" s="10">
        <v>0</v>
      </c>
      <c r="N3219" s="10">
        <v>0</v>
      </c>
    </row>
    <row r="3220" spans="1:14">
      <c r="A3220" s="10">
        <v>20230212</v>
      </c>
      <c r="B3220" s="10">
        <v>2023021203</v>
      </c>
      <c r="C3220" s="10">
        <v>288751</v>
      </c>
      <c r="D3220" s="10">
        <v>293636</v>
      </c>
      <c r="E3220" s="10">
        <v>22817</v>
      </c>
      <c r="F3220" s="10">
        <v>22965</v>
      </c>
      <c r="G3220" s="10">
        <v>288751</v>
      </c>
      <c r="H3220" s="10">
        <v>293636</v>
      </c>
      <c r="I3220" s="10">
        <v>22817</v>
      </c>
      <c r="J3220" s="10">
        <v>22965</v>
      </c>
      <c r="K3220" s="10">
        <v>0</v>
      </c>
      <c r="L3220" s="10">
        <v>0</v>
      </c>
      <c r="M3220" s="10">
        <v>0</v>
      </c>
      <c r="N3220" s="10">
        <v>0</v>
      </c>
    </row>
    <row r="3221" spans="1:14">
      <c r="A3221" s="10">
        <v>20230212</v>
      </c>
      <c r="B3221" s="10">
        <v>2023021204</v>
      </c>
      <c r="C3221" s="10">
        <v>317601</v>
      </c>
      <c r="D3221" s="10">
        <v>322654</v>
      </c>
      <c r="E3221" s="10">
        <v>28561</v>
      </c>
      <c r="F3221" s="10">
        <v>28712</v>
      </c>
      <c r="G3221" s="10">
        <v>317601</v>
      </c>
      <c r="H3221" s="10">
        <v>322654</v>
      </c>
      <c r="I3221" s="10">
        <v>28561</v>
      </c>
      <c r="J3221" s="10">
        <v>28712</v>
      </c>
      <c r="K3221" s="10">
        <v>0</v>
      </c>
      <c r="L3221" s="10">
        <v>0</v>
      </c>
      <c r="M3221" s="10">
        <v>0</v>
      </c>
      <c r="N3221" s="10">
        <v>0</v>
      </c>
    </row>
    <row r="3222" spans="1:14">
      <c r="A3222" s="10">
        <v>20230212</v>
      </c>
      <c r="B3222" s="10">
        <v>2023021205</v>
      </c>
      <c r="C3222" s="10">
        <v>331733</v>
      </c>
      <c r="D3222" s="10">
        <v>337187</v>
      </c>
      <c r="E3222" s="10">
        <v>32177</v>
      </c>
      <c r="F3222" s="10">
        <v>32332</v>
      </c>
      <c r="G3222" s="10">
        <v>331733</v>
      </c>
      <c r="H3222" s="10">
        <v>337187</v>
      </c>
      <c r="I3222" s="10">
        <v>32177</v>
      </c>
      <c r="J3222" s="10">
        <v>32332</v>
      </c>
      <c r="K3222" s="10">
        <v>0</v>
      </c>
      <c r="L3222" s="10">
        <v>0</v>
      </c>
      <c r="M3222" s="10">
        <v>0</v>
      </c>
      <c r="N3222" s="10">
        <v>0</v>
      </c>
    </row>
    <row r="3223" spans="1:14">
      <c r="A3223" s="10">
        <v>20230212</v>
      </c>
      <c r="B3223" s="10">
        <v>2023021206</v>
      </c>
      <c r="C3223" s="10">
        <v>346866</v>
      </c>
      <c r="D3223" s="10">
        <v>353029</v>
      </c>
      <c r="E3223" s="10">
        <v>35110</v>
      </c>
      <c r="F3223" s="10">
        <v>35267</v>
      </c>
      <c r="G3223" s="10">
        <v>346866</v>
      </c>
      <c r="H3223" s="10">
        <v>353029</v>
      </c>
      <c r="I3223" s="10">
        <v>35110</v>
      </c>
      <c r="J3223" s="10">
        <v>35267</v>
      </c>
      <c r="K3223" s="10">
        <v>0</v>
      </c>
      <c r="L3223" s="10">
        <v>0</v>
      </c>
      <c r="M3223" s="10">
        <v>0</v>
      </c>
      <c r="N3223" s="10">
        <v>0</v>
      </c>
    </row>
    <row r="3224" spans="1:14">
      <c r="A3224" s="10">
        <v>20230212</v>
      </c>
      <c r="B3224" s="10">
        <v>2023021207</v>
      </c>
      <c r="C3224" s="10">
        <v>365089</v>
      </c>
      <c r="D3224" s="10">
        <v>371524</v>
      </c>
      <c r="E3224" s="10">
        <v>39084</v>
      </c>
      <c r="F3224" s="10">
        <v>39243</v>
      </c>
      <c r="G3224" s="10">
        <v>365089</v>
      </c>
      <c r="H3224" s="10">
        <v>371524</v>
      </c>
      <c r="I3224" s="10">
        <v>39084</v>
      </c>
      <c r="J3224" s="10">
        <v>39243</v>
      </c>
      <c r="K3224" s="10">
        <v>0</v>
      </c>
      <c r="L3224" s="10">
        <v>0</v>
      </c>
      <c r="M3224" s="10">
        <v>0</v>
      </c>
      <c r="N3224" s="10">
        <v>0</v>
      </c>
    </row>
    <row r="3225" spans="1:14">
      <c r="A3225" s="10">
        <v>20230212</v>
      </c>
      <c r="B3225" s="10">
        <v>2023021208</v>
      </c>
      <c r="C3225" s="10">
        <v>399649</v>
      </c>
      <c r="D3225" s="10">
        <v>406763</v>
      </c>
      <c r="E3225" s="10">
        <v>43554</v>
      </c>
      <c r="F3225" s="10">
        <v>43721</v>
      </c>
      <c r="G3225" s="10">
        <v>399649</v>
      </c>
      <c r="H3225" s="10">
        <v>406763</v>
      </c>
      <c r="I3225" s="10">
        <v>43554</v>
      </c>
      <c r="J3225" s="10">
        <v>43721</v>
      </c>
      <c r="K3225" s="10">
        <v>0</v>
      </c>
      <c r="L3225" s="10">
        <v>0</v>
      </c>
      <c r="M3225" s="10">
        <v>0</v>
      </c>
      <c r="N3225" s="10">
        <v>0</v>
      </c>
    </row>
    <row r="3226" spans="1:14">
      <c r="A3226" s="10">
        <v>20230212</v>
      </c>
      <c r="B3226" s="10">
        <v>2023021209</v>
      </c>
      <c r="C3226" s="10">
        <v>682264</v>
      </c>
      <c r="D3226" s="10">
        <v>693218</v>
      </c>
      <c r="E3226" s="10">
        <v>66140</v>
      </c>
      <c r="F3226" s="10">
        <v>66411</v>
      </c>
      <c r="G3226" s="10">
        <v>682264</v>
      </c>
      <c r="H3226" s="10">
        <v>693218</v>
      </c>
      <c r="I3226" s="10">
        <v>66140</v>
      </c>
      <c r="J3226" s="10">
        <v>66411</v>
      </c>
      <c r="K3226" s="10">
        <v>0</v>
      </c>
      <c r="L3226" s="10">
        <v>0</v>
      </c>
      <c r="M3226" s="10">
        <v>0</v>
      </c>
      <c r="N3226" s="10">
        <v>0</v>
      </c>
    </row>
    <row r="3227" spans="1:14">
      <c r="A3227" s="10">
        <v>20230212</v>
      </c>
      <c r="B3227" s="10">
        <v>2023021210</v>
      </c>
      <c r="C3227" s="10">
        <v>1314680</v>
      </c>
      <c r="D3227" s="10">
        <v>1333060</v>
      </c>
      <c r="E3227" s="10">
        <v>117199</v>
      </c>
      <c r="F3227" s="10">
        <v>117689</v>
      </c>
      <c r="G3227" s="10">
        <v>1314680</v>
      </c>
      <c r="H3227" s="10">
        <v>1333060</v>
      </c>
      <c r="I3227" s="10">
        <v>117199</v>
      </c>
      <c r="J3227" s="10">
        <v>117689</v>
      </c>
      <c r="K3227" s="10">
        <v>0</v>
      </c>
      <c r="L3227" s="10">
        <v>0</v>
      </c>
      <c r="M3227" s="10">
        <v>0</v>
      </c>
      <c r="N3227" s="10">
        <v>0</v>
      </c>
    </row>
    <row r="3228" spans="1:14">
      <c r="A3228" s="10">
        <v>20230212</v>
      </c>
      <c r="B3228" s="10">
        <v>2023021211</v>
      </c>
      <c r="C3228" s="10">
        <v>2118820</v>
      </c>
      <c r="D3228" s="10">
        <v>2150647</v>
      </c>
      <c r="E3228" s="10">
        <v>204736</v>
      </c>
      <c r="F3228" s="10">
        <v>205974</v>
      </c>
      <c r="G3228" s="10">
        <v>2118820</v>
      </c>
      <c r="H3228" s="10">
        <v>2150647</v>
      </c>
      <c r="I3228" s="10">
        <v>204736</v>
      </c>
      <c r="J3228" s="10">
        <v>205974</v>
      </c>
      <c r="K3228" s="10">
        <v>0</v>
      </c>
      <c r="L3228" s="10">
        <v>0</v>
      </c>
      <c r="M3228" s="10">
        <v>0</v>
      </c>
      <c r="N3228" s="10">
        <v>0</v>
      </c>
    </row>
    <row r="3229" spans="1:14">
      <c r="A3229" s="10">
        <v>20230212</v>
      </c>
      <c r="B3229" s="10">
        <v>2023021212</v>
      </c>
      <c r="C3229" s="10">
        <v>2927840</v>
      </c>
      <c r="D3229" s="10">
        <v>2977542</v>
      </c>
      <c r="E3229" s="10">
        <v>305097</v>
      </c>
      <c r="F3229" s="10">
        <v>307095</v>
      </c>
      <c r="G3229" s="10">
        <v>2927840</v>
      </c>
      <c r="H3229" s="10">
        <v>2977542</v>
      </c>
      <c r="I3229" s="10">
        <v>305097</v>
      </c>
      <c r="J3229" s="10">
        <v>307095</v>
      </c>
      <c r="K3229" s="10">
        <v>0</v>
      </c>
      <c r="L3229" s="10">
        <v>0</v>
      </c>
      <c r="M3229" s="10">
        <v>0</v>
      </c>
      <c r="N3229" s="10">
        <v>0</v>
      </c>
    </row>
    <row r="3230" spans="1:14">
      <c r="A3230" s="10">
        <v>20230212</v>
      </c>
      <c r="B3230" s="10">
        <v>2023021213</v>
      </c>
      <c r="C3230" s="10">
        <v>3474900</v>
      </c>
      <c r="D3230" s="10">
        <v>3539177</v>
      </c>
      <c r="E3230" s="10">
        <v>377508</v>
      </c>
      <c r="F3230" s="10">
        <v>380065</v>
      </c>
      <c r="G3230" s="10">
        <v>3474900</v>
      </c>
      <c r="H3230" s="10">
        <v>3539177</v>
      </c>
      <c r="I3230" s="10">
        <v>377508</v>
      </c>
      <c r="J3230" s="10">
        <v>380065</v>
      </c>
      <c r="K3230" s="10">
        <v>0</v>
      </c>
      <c r="L3230" s="10">
        <v>0</v>
      </c>
      <c r="M3230" s="10">
        <v>0</v>
      </c>
      <c r="N3230" s="10">
        <v>0</v>
      </c>
    </row>
    <row r="3231" spans="1:14">
      <c r="A3231" s="10">
        <v>20230212</v>
      </c>
      <c r="B3231" s="10">
        <v>2023021214</v>
      </c>
      <c r="C3231" s="10">
        <v>4231774</v>
      </c>
      <c r="D3231" s="10">
        <v>4313274</v>
      </c>
      <c r="E3231" s="10">
        <v>450934</v>
      </c>
      <c r="F3231" s="10">
        <v>453892</v>
      </c>
      <c r="G3231" s="10">
        <v>4231774</v>
      </c>
      <c r="H3231" s="10">
        <v>4313274</v>
      </c>
      <c r="I3231" s="10">
        <v>450934</v>
      </c>
      <c r="J3231" s="10">
        <v>453892</v>
      </c>
      <c r="K3231" s="10">
        <v>0</v>
      </c>
      <c r="L3231" s="10">
        <v>0</v>
      </c>
      <c r="M3231" s="10">
        <v>0</v>
      </c>
      <c r="N3231" s="10">
        <v>0</v>
      </c>
    </row>
    <row r="3232" spans="1:14">
      <c r="A3232" s="10">
        <v>20230212</v>
      </c>
      <c r="B3232" s="10">
        <v>2023021215</v>
      </c>
      <c r="C3232" s="10">
        <v>5253904</v>
      </c>
      <c r="D3232" s="10">
        <v>5358536</v>
      </c>
      <c r="E3232" s="10">
        <v>544721</v>
      </c>
      <c r="F3232" s="10">
        <v>548686</v>
      </c>
      <c r="G3232" s="10">
        <v>5253904</v>
      </c>
      <c r="H3232" s="10">
        <v>5358536</v>
      </c>
      <c r="I3232" s="10">
        <v>544721</v>
      </c>
      <c r="J3232" s="10">
        <v>548686</v>
      </c>
      <c r="K3232" s="10">
        <v>0</v>
      </c>
      <c r="L3232" s="10">
        <v>0</v>
      </c>
      <c r="M3232" s="10">
        <v>0</v>
      </c>
      <c r="N3232" s="10">
        <v>0</v>
      </c>
    </row>
    <row r="3233" spans="1:14">
      <c r="A3233" s="10">
        <v>20230212</v>
      </c>
      <c r="B3233" s="10">
        <v>2023021216</v>
      </c>
      <c r="C3233" s="10">
        <v>6514939</v>
      </c>
      <c r="D3233" s="10">
        <v>6645882</v>
      </c>
      <c r="E3233" s="10">
        <v>665638</v>
      </c>
      <c r="F3233" s="10">
        <v>670663</v>
      </c>
      <c r="G3233" s="10">
        <v>6514939</v>
      </c>
      <c r="H3233" s="10">
        <v>6645882</v>
      </c>
      <c r="I3233" s="10">
        <v>665638</v>
      </c>
      <c r="J3233" s="10">
        <v>670663</v>
      </c>
      <c r="K3233" s="10">
        <v>0</v>
      </c>
      <c r="L3233" s="10">
        <v>0</v>
      </c>
      <c r="M3233" s="10">
        <v>0</v>
      </c>
      <c r="N3233" s="10">
        <v>0</v>
      </c>
    </row>
    <row r="3234" spans="1:14">
      <c r="A3234" s="10">
        <v>20230212</v>
      </c>
      <c r="B3234" s="10">
        <v>2023021217</v>
      </c>
      <c r="C3234" s="10">
        <v>8000426</v>
      </c>
      <c r="D3234" s="10">
        <v>8166277</v>
      </c>
      <c r="E3234" s="10">
        <v>812694</v>
      </c>
      <c r="F3234" s="10">
        <v>819289</v>
      </c>
      <c r="G3234" s="10">
        <v>8000426</v>
      </c>
      <c r="H3234" s="10">
        <v>8166277</v>
      </c>
      <c r="I3234" s="10">
        <v>812694</v>
      </c>
      <c r="J3234" s="10">
        <v>819289</v>
      </c>
      <c r="K3234" s="10">
        <v>0</v>
      </c>
      <c r="L3234" s="10">
        <v>0</v>
      </c>
      <c r="M3234" s="10">
        <v>0</v>
      </c>
      <c r="N3234" s="10">
        <v>0</v>
      </c>
    </row>
    <row r="3235" spans="1:14">
      <c r="A3235" s="10">
        <v>20230212</v>
      </c>
      <c r="B3235" s="10">
        <v>2023021218</v>
      </c>
      <c r="C3235" s="10">
        <v>9554265</v>
      </c>
      <c r="D3235" s="10">
        <v>9756353</v>
      </c>
      <c r="E3235" s="10">
        <v>989546</v>
      </c>
      <c r="F3235" s="10">
        <v>998623</v>
      </c>
      <c r="G3235" s="10">
        <v>9554265</v>
      </c>
      <c r="H3235" s="10">
        <v>9756353</v>
      </c>
      <c r="I3235" s="10">
        <v>989546</v>
      </c>
      <c r="J3235" s="10">
        <v>998623</v>
      </c>
      <c r="K3235" s="10">
        <v>0</v>
      </c>
      <c r="L3235" s="10">
        <v>0</v>
      </c>
      <c r="M3235" s="10">
        <v>0</v>
      </c>
      <c r="N3235" s="10">
        <v>0</v>
      </c>
    </row>
    <row r="3236" spans="1:14">
      <c r="A3236" s="10">
        <v>20230212</v>
      </c>
      <c r="B3236" s="10">
        <v>2023021219</v>
      </c>
      <c r="C3236" s="11">
        <v>11108801</v>
      </c>
      <c r="D3236" s="11">
        <v>11346705</v>
      </c>
      <c r="E3236" s="10">
        <v>1174068</v>
      </c>
      <c r="F3236" s="10">
        <v>1186452</v>
      </c>
      <c r="G3236" s="11">
        <v>11108801</v>
      </c>
      <c r="H3236" s="11">
        <v>11346705</v>
      </c>
      <c r="I3236" s="10">
        <v>1174068</v>
      </c>
      <c r="J3236" s="10">
        <v>1186452</v>
      </c>
      <c r="K3236" s="10">
        <v>0</v>
      </c>
      <c r="L3236" s="10">
        <v>0</v>
      </c>
      <c r="M3236" s="10">
        <v>0</v>
      </c>
      <c r="N3236" s="10">
        <v>0</v>
      </c>
    </row>
    <row r="3237" spans="1:14">
      <c r="A3237" s="10">
        <v>20230212</v>
      </c>
      <c r="B3237" s="10">
        <v>2023021220</v>
      </c>
      <c r="C3237" s="11">
        <v>12356219</v>
      </c>
      <c r="D3237" s="11">
        <v>12624446</v>
      </c>
      <c r="E3237" s="10">
        <v>1309828</v>
      </c>
      <c r="F3237" s="10">
        <v>1323535</v>
      </c>
      <c r="G3237" s="11">
        <v>12356219</v>
      </c>
      <c r="H3237" s="11">
        <v>12624446</v>
      </c>
      <c r="I3237" s="10">
        <v>1309828</v>
      </c>
      <c r="J3237" s="10">
        <v>1323535</v>
      </c>
      <c r="K3237" s="10">
        <v>0</v>
      </c>
      <c r="L3237" s="10">
        <v>0</v>
      </c>
      <c r="M3237" s="10">
        <v>0</v>
      </c>
      <c r="N3237" s="10">
        <v>0</v>
      </c>
    </row>
    <row r="3238" spans="1:14">
      <c r="A3238" s="10">
        <v>20230212</v>
      </c>
      <c r="B3238" s="10">
        <v>2023021221</v>
      </c>
      <c r="C3238" s="11">
        <v>13187367</v>
      </c>
      <c r="D3238" s="11">
        <v>13461641</v>
      </c>
      <c r="E3238" s="10">
        <v>1406658</v>
      </c>
      <c r="F3238" s="10">
        <v>1421792</v>
      </c>
      <c r="G3238" s="11">
        <v>13187367</v>
      </c>
      <c r="H3238" s="11">
        <v>13461641</v>
      </c>
      <c r="I3238" s="10">
        <v>1406658</v>
      </c>
      <c r="J3238" s="10">
        <v>1421792</v>
      </c>
      <c r="K3238" s="10">
        <v>0</v>
      </c>
      <c r="L3238" s="10">
        <v>0</v>
      </c>
      <c r="M3238" s="10">
        <v>0</v>
      </c>
      <c r="N3238" s="10">
        <v>0</v>
      </c>
    </row>
    <row r="3239" spans="1:14">
      <c r="A3239" s="10">
        <v>20230212</v>
      </c>
      <c r="B3239" s="10">
        <v>2023021222</v>
      </c>
      <c r="C3239" s="11">
        <v>13760531</v>
      </c>
      <c r="D3239" s="11">
        <v>14044388</v>
      </c>
      <c r="E3239" s="10">
        <v>1477301</v>
      </c>
      <c r="F3239" s="10">
        <v>1493100</v>
      </c>
      <c r="G3239" s="11">
        <v>13760531</v>
      </c>
      <c r="H3239" s="11">
        <v>14044388</v>
      </c>
      <c r="I3239" s="10">
        <v>1477301</v>
      </c>
      <c r="J3239" s="10">
        <v>1493100</v>
      </c>
      <c r="K3239" s="10">
        <v>0</v>
      </c>
      <c r="L3239" s="10">
        <v>0</v>
      </c>
      <c r="M3239" s="10">
        <v>0</v>
      </c>
      <c r="N3239" s="10">
        <v>0</v>
      </c>
    </row>
    <row r="3240" spans="1:14">
      <c r="A3240" s="10">
        <v>20230212</v>
      </c>
      <c r="B3240" s="10">
        <v>2023021223</v>
      </c>
      <c r="C3240" s="11">
        <v>14126899</v>
      </c>
      <c r="D3240" s="11">
        <v>14417467</v>
      </c>
      <c r="E3240" s="10">
        <v>1519861</v>
      </c>
      <c r="F3240" s="10">
        <v>1536029</v>
      </c>
      <c r="G3240" s="11">
        <v>14126899</v>
      </c>
      <c r="H3240" s="11">
        <v>14417467</v>
      </c>
      <c r="I3240" s="10">
        <v>1519861</v>
      </c>
      <c r="J3240" s="10">
        <v>1536029</v>
      </c>
      <c r="K3240" s="10">
        <v>0</v>
      </c>
      <c r="L3240" s="10">
        <v>0</v>
      </c>
      <c r="M3240" s="10">
        <v>0</v>
      </c>
      <c r="N3240" s="10">
        <v>0</v>
      </c>
    </row>
    <row r="3241" spans="1:14">
      <c r="A3241" s="10">
        <v>20230212</v>
      </c>
      <c r="B3241" s="10">
        <v>2023021224</v>
      </c>
      <c r="C3241" s="11">
        <v>14310409</v>
      </c>
      <c r="D3241" s="11">
        <v>14604606</v>
      </c>
      <c r="E3241" s="10">
        <v>1534367</v>
      </c>
      <c r="F3241" s="10">
        <v>1550708</v>
      </c>
      <c r="G3241" s="11">
        <v>14310409</v>
      </c>
      <c r="H3241" s="11">
        <v>14604606</v>
      </c>
      <c r="I3241" s="10">
        <v>1534367</v>
      </c>
      <c r="J3241" s="10">
        <v>1550708</v>
      </c>
      <c r="K3241" s="10">
        <v>0</v>
      </c>
      <c r="L3241" s="10">
        <v>0</v>
      </c>
      <c r="M3241" s="10">
        <v>0</v>
      </c>
      <c r="N3241" s="10">
        <v>0</v>
      </c>
    </row>
    <row r="3242" spans="1:14">
      <c r="A3242" s="10">
        <v>20230213</v>
      </c>
      <c r="B3242" s="10">
        <v>2023021301</v>
      </c>
      <c r="C3242" s="10">
        <v>139678</v>
      </c>
      <c r="D3242" s="10">
        <v>141666</v>
      </c>
      <c r="E3242" s="10">
        <v>12006</v>
      </c>
      <c r="F3242" s="10">
        <v>12102</v>
      </c>
      <c r="G3242" s="10">
        <v>139678</v>
      </c>
      <c r="H3242" s="10">
        <v>141666</v>
      </c>
      <c r="I3242" s="10">
        <v>12006</v>
      </c>
      <c r="J3242" s="10">
        <v>12102</v>
      </c>
      <c r="K3242" s="10">
        <v>0</v>
      </c>
      <c r="L3242" s="10">
        <v>0</v>
      </c>
      <c r="M3242" s="10">
        <v>0</v>
      </c>
      <c r="N3242" s="10">
        <v>0</v>
      </c>
    </row>
    <row r="3243" spans="1:14">
      <c r="A3243" s="10">
        <v>20230213</v>
      </c>
      <c r="B3243" s="10">
        <v>2023021302</v>
      </c>
      <c r="C3243" s="10">
        <v>233219</v>
      </c>
      <c r="D3243" s="10">
        <v>235426</v>
      </c>
      <c r="E3243" s="10">
        <v>17901</v>
      </c>
      <c r="F3243" s="10">
        <v>18005</v>
      </c>
      <c r="G3243" s="10">
        <v>233219</v>
      </c>
      <c r="H3243" s="10">
        <v>235426</v>
      </c>
      <c r="I3243" s="10">
        <v>17901</v>
      </c>
      <c r="J3243" s="10">
        <v>18005</v>
      </c>
      <c r="K3243" s="10">
        <v>0</v>
      </c>
      <c r="L3243" s="10">
        <v>0</v>
      </c>
      <c r="M3243" s="10">
        <v>0</v>
      </c>
      <c r="N3243" s="10">
        <v>0</v>
      </c>
    </row>
    <row r="3244" spans="1:14">
      <c r="A3244" s="10">
        <v>20230213</v>
      </c>
      <c r="B3244" s="10">
        <v>2023021303</v>
      </c>
      <c r="C3244" s="10">
        <v>276386</v>
      </c>
      <c r="D3244" s="10">
        <v>279659</v>
      </c>
      <c r="E3244" s="10">
        <v>22205</v>
      </c>
      <c r="F3244" s="10">
        <v>22311</v>
      </c>
      <c r="G3244" s="10">
        <v>276386</v>
      </c>
      <c r="H3244" s="10">
        <v>279659</v>
      </c>
      <c r="I3244" s="10">
        <v>22205</v>
      </c>
      <c r="J3244" s="10">
        <v>22311</v>
      </c>
      <c r="K3244" s="10">
        <v>0</v>
      </c>
      <c r="L3244" s="10">
        <v>0</v>
      </c>
      <c r="M3244" s="10">
        <v>0</v>
      </c>
      <c r="N3244" s="10">
        <v>0</v>
      </c>
    </row>
    <row r="3245" spans="1:14">
      <c r="A3245" s="10">
        <v>20230213</v>
      </c>
      <c r="B3245" s="10">
        <v>2023021304</v>
      </c>
      <c r="C3245" s="10">
        <v>295724</v>
      </c>
      <c r="D3245" s="10">
        <v>299155</v>
      </c>
      <c r="E3245" s="10">
        <v>25939</v>
      </c>
      <c r="F3245" s="10">
        <v>26043</v>
      </c>
      <c r="G3245" s="10">
        <v>295724</v>
      </c>
      <c r="H3245" s="10">
        <v>299155</v>
      </c>
      <c r="I3245" s="10">
        <v>25939</v>
      </c>
      <c r="J3245" s="10">
        <v>26043</v>
      </c>
      <c r="K3245" s="10">
        <v>0</v>
      </c>
      <c r="L3245" s="10">
        <v>0</v>
      </c>
      <c r="M3245" s="10">
        <v>0</v>
      </c>
      <c r="N3245" s="10">
        <v>0</v>
      </c>
    </row>
    <row r="3246" spans="1:14">
      <c r="A3246" s="10">
        <v>20230213</v>
      </c>
      <c r="B3246" s="10">
        <v>2023021305</v>
      </c>
      <c r="C3246" s="10">
        <v>311948</v>
      </c>
      <c r="D3246" s="10">
        <v>315515</v>
      </c>
      <c r="E3246" s="10">
        <v>28433</v>
      </c>
      <c r="F3246" s="10">
        <v>28537</v>
      </c>
      <c r="G3246" s="10">
        <v>311948</v>
      </c>
      <c r="H3246" s="10">
        <v>315515</v>
      </c>
      <c r="I3246" s="10">
        <v>28433</v>
      </c>
      <c r="J3246" s="10">
        <v>28537</v>
      </c>
      <c r="K3246" s="10">
        <v>0</v>
      </c>
      <c r="L3246" s="10">
        <v>0</v>
      </c>
      <c r="M3246" s="10">
        <v>0</v>
      </c>
      <c r="N3246" s="10">
        <v>0</v>
      </c>
    </row>
    <row r="3247" spans="1:14">
      <c r="A3247" s="10">
        <v>20230213</v>
      </c>
      <c r="B3247" s="10">
        <v>2023021306</v>
      </c>
      <c r="C3247" s="10">
        <v>321236</v>
      </c>
      <c r="D3247" s="10">
        <v>324909</v>
      </c>
      <c r="E3247" s="10">
        <v>30115</v>
      </c>
      <c r="F3247" s="10">
        <v>30222</v>
      </c>
      <c r="G3247" s="10">
        <v>321236</v>
      </c>
      <c r="H3247" s="10">
        <v>324909</v>
      </c>
      <c r="I3247" s="10">
        <v>30115</v>
      </c>
      <c r="J3247" s="10">
        <v>30222</v>
      </c>
      <c r="K3247" s="10">
        <v>0</v>
      </c>
      <c r="L3247" s="10">
        <v>0</v>
      </c>
      <c r="M3247" s="10">
        <v>0</v>
      </c>
      <c r="N3247" s="10">
        <v>0</v>
      </c>
    </row>
    <row r="3248" spans="1:14">
      <c r="A3248" s="10">
        <v>20230213</v>
      </c>
      <c r="B3248" s="10">
        <v>2023021307</v>
      </c>
      <c r="C3248" s="10">
        <v>334347</v>
      </c>
      <c r="D3248" s="10">
        <v>338428</v>
      </c>
      <c r="E3248" s="10">
        <v>33622</v>
      </c>
      <c r="F3248" s="10">
        <v>33729</v>
      </c>
      <c r="G3248" s="10">
        <v>334347</v>
      </c>
      <c r="H3248" s="10">
        <v>338428</v>
      </c>
      <c r="I3248" s="10">
        <v>33622</v>
      </c>
      <c r="J3248" s="10">
        <v>33729</v>
      </c>
      <c r="K3248" s="10">
        <v>0</v>
      </c>
      <c r="L3248" s="10">
        <v>0</v>
      </c>
      <c r="M3248" s="10">
        <v>0</v>
      </c>
      <c r="N3248" s="10">
        <v>0</v>
      </c>
    </row>
    <row r="3249" spans="1:14">
      <c r="A3249" s="10">
        <v>20230213</v>
      </c>
      <c r="B3249" s="10">
        <v>2023021308</v>
      </c>
      <c r="C3249" s="10">
        <v>368109</v>
      </c>
      <c r="D3249" s="10">
        <v>373202</v>
      </c>
      <c r="E3249" s="10">
        <v>37862</v>
      </c>
      <c r="F3249" s="10">
        <v>38015</v>
      </c>
      <c r="G3249" s="10">
        <v>368109</v>
      </c>
      <c r="H3249" s="10">
        <v>373202</v>
      </c>
      <c r="I3249" s="10">
        <v>37862</v>
      </c>
      <c r="J3249" s="10">
        <v>38015</v>
      </c>
      <c r="K3249" s="10">
        <v>0</v>
      </c>
      <c r="L3249" s="10">
        <v>0</v>
      </c>
      <c r="M3249" s="10">
        <v>0</v>
      </c>
      <c r="N3249" s="10">
        <v>0</v>
      </c>
    </row>
    <row r="3250" spans="1:14">
      <c r="A3250" s="10">
        <v>20230213</v>
      </c>
      <c r="B3250" s="10">
        <v>2023021309</v>
      </c>
      <c r="C3250" s="10">
        <v>692484</v>
      </c>
      <c r="D3250" s="10">
        <v>701122</v>
      </c>
      <c r="E3250" s="10">
        <v>69646</v>
      </c>
      <c r="F3250" s="10">
        <v>69944</v>
      </c>
      <c r="G3250" s="10">
        <v>692484</v>
      </c>
      <c r="H3250" s="10">
        <v>701122</v>
      </c>
      <c r="I3250" s="10">
        <v>69646</v>
      </c>
      <c r="J3250" s="10">
        <v>69944</v>
      </c>
      <c r="K3250" s="10">
        <v>0</v>
      </c>
      <c r="L3250" s="10">
        <v>0</v>
      </c>
      <c r="M3250" s="10">
        <v>0</v>
      </c>
      <c r="N3250" s="10">
        <v>0</v>
      </c>
    </row>
    <row r="3251" spans="1:14">
      <c r="A3251" s="10">
        <v>20230213</v>
      </c>
      <c r="B3251" s="10">
        <v>2023021310</v>
      </c>
      <c r="C3251" s="10">
        <v>1420875</v>
      </c>
      <c r="D3251" s="10">
        <v>1435868</v>
      </c>
      <c r="E3251" s="10">
        <v>151396</v>
      </c>
      <c r="F3251" s="10">
        <v>151982</v>
      </c>
      <c r="G3251" s="10">
        <v>1420875</v>
      </c>
      <c r="H3251" s="10">
        <v>1435868</v>
      </c>
      <c r="I3251" s="10">
        <v>151396</v>
      </c>
      <c r="J3251" s="10">
        <v>151982</v>
      </c>
      <c r="K3251" s="10">
        <v>0</v>
      </c>
      <c r="L3251" s="10">
        <v>0</v>
      </c>
      <c r="M3251" s="10">
        <v>0</v>
      </c>
      <c r="N3251" s="10">
        <v>0</v>
      </c>
    </row>
    <row r="3252" spans="1:14">
      <c r="A3252" s="10">
        <v>20230213</v>
      </c>
      <c r="B3252" s="10">
        <v>2023021311</v>
      </c>
      <c r="C3252" s="10">
        <v>2347244</v>
      </c>
      <c r="D3252" s="10">
        <v>2377399</v>
      </c>
      <c r="E3252" s="10">
        <v>290435</v>
      </c>
      <c r="F3252" s="10">
        <v>292062</v>
      </c>
      <c r="G3252" s="10">
        <v>2347244</v>
      </c>
      <c r="H3252" s="10">
        <v>2377399</v>
      </c>
      <c r="I3252" s="10">
        <v>290435</v>
      </c>
      <c r="J3252" s="10">
        <v>292062</v>
      </c>
      <c r="K3252" s="10">
        <v>0</v>
      </c>
      <c r="L3252" s="10">
        <v>0</v>
      </c>
      <c r="M3252" s="10">
        <v>0</v>
      </c>
      <c r="N3252" s="10">
        <v>0</v>
      </c>
    </row>
    <row r="3253" spans="1:14">
      <c r="A3253" s="10">
        <v>20230213</v>
      </c>
      <c r="B3253" s="10">
        <v>2023021312</v>
      </c>
      <c r="C3253" s="10">
        <v>3261742</v>
      </c>
      <c r="D3253" s="10">
        <v>3313814</v>
      </c>
      <c r="E3253" s="10">
        <v>440546</v>
      </c>
      <c r="F3253" s="10">
        <v>443619</v>
      </c>
      <c r="G3253" s="10">
        <v>3261742</v>
      </c>
      <c r="H3253" s="10">
        <v>3313814</v>
      </c>
      <c r="I3253" s="10">
        <v>440546</v>
      </c>
      <c r="J3253" s="10">
        <v>443619</v>
      </c>
      <c r="K3253" s="10">
        <v>0</v>
      </c>
      <c r="L3253" s="10">
        <v>0</v>
      </c>
      <c r="M3253" s="10">
        <v>0</v>
      </c>
      <c r="N3253" s="10">
        <v>0</v>
      </c>
    </row>
    <row r="3254" spans="1:14">
      <c r="A3254" s="10">
        <v>20230213</v>
      </c>
      <c r="B3254" s="10">
        <v>2023021313</v>
      </c>
      <c r="C3254" s="10">
        <v>3877021</v>
      </c>
      <c r="D3254" s="10">
        <v>3947984</v>
      </c>
      <c r="E3254" s="10">
        <v>543533</v>
      </c>
      <c r="F3254" s="10">
        <v>547673</v>
      </c>
      <c r="G3254" s="10">
        <v>3877021</v>
      </c>
      <c r="H3254" s="10">
        <v>3947984</v>
      </c>
      <c r="I3254" s="10">
        <v>543533</v>
      </c>
      <c r="J3254" s="10">
        <v>547673</v>
      </c>
      <c r="K3254" s="10">
        <v>0</v>
      </c>
      <c r="L3254" s="10">
        <v>0</v>
      </c>
      <c r="M3254" s="10">
        <v>0</v>
      </c>
      <c r="N3254" s="10">
        <v>0</v>
      </c>
    </row>
    <row r="3255" spans="1:14">
      <c r="A3255" s="10">
        <v>20230213</v>
      </c>
      <c r="B3255" s="10">
        <v>2023021314</v>
      </c>
      <c r="C3255" s="10">
        <v>4660910</v>
      </c>
      <c r="D3255" s="10">
        <v>4755112</v>
      </c>
      <c r="E3255" s="10">
        <v>631010</v>
      </c>
      <c r="F3255" s="10">
        <v>635848</v>
      </c>
      <c r="G3255" s="10">
        <v>4660910</v>
      </c>
      <c r="H3255" s="10">
        <v>4755112</v>
      </c>
      <c r="I3255" s="10">
        <v>631010</v>
      </c>
      <c r="J3255" s="10">
        <v>635848</v>
      </c>
      <c r="K3255" s="10">
        <v>0</v>
      </c>
      <c r="L3255" s="10">
        <v>0</v>
      </c>
      <c r="M3255" s="10">
        <v>0</v>
      </c>
      <c r="N3255" s="10">
        <v>0</v>
      </c>
    </row>
    <row r="3256" spans="1:14">
      <c r="A3256" s="10">
        <v>20230213</v>
      </c>
      <c r="B3256" s="10">
        <v>2023021315</v>
      </c>
      <c r="C3256" s="10">
        <v>5798206</v>
      </c>
      <c r="D3256" s="10">
        <v>5924942</v>
      </c>
      <c r="E3256" s="10">
        <v>769410</v>
      </c>
      <c r="F3256" s="10">
        <v>775561</v>
      </c>
      <c r="G3256" s="10">
        <v>5798206</v>
      </c>
      <c r="H3256" s="10">
        <v>5924942</v>
      </c>
      <c r="I3256" s="10">
        <v>769410</v>
      </c>
      <c r="J3256" s="10">
        <v>775561</v>
      </c>
      <c r="K3256" s="10">
        <v>0</v>
      </c>
      <c r="L3256" s="10">
        <v>0</v>
      </c>
      <c r="M3256" s="10">
        <v>0</v>
      </c>
      <c r="N3256" s="10">
        <v>0</v>
      </c>
    </row>
    <row r="3257" spans="1:14">
      <c r="A3257" s="10">
        <v>20230213</v>
      </c>
      <c r="B3257" s="10">
        <v>2023021316</v>
      </c>
      <c r="C3257" s="10">
        <v>7236110</v>
      </c>
      <c r="D3257" s="10">
        <v>7409058</v>
      </c>
      <c r="E3257" s="10">
        <v>955320</v>
      </c>
      <c r="F3257" s="10">
        <v>963770</v>
      </c>
      <c r="G3257" s="10">
        <v>7236110</v>
      </c>
      <c r="H3257" s="10">
        <v>7409058</v>
      </c>
      <c r="I3257" s="10">
        <v>955320</v>
      </c>
      <c r="J3257" s="10">
        <v>963770</v>
      </c>
      <c r="K3257" s="10">
        <v>0</v>
      </c>
      <c r="L3257" s="10">
        <v>0</v>
      </c>
      <c r="M3257" s="10">
        <v>0</v>
      </c>
      <c r="N3257" s="10">
        <v>0</v>
      </c>
    </row>
    <row r="3258" spans="1:14">
      <c r="A3258" s="10">
        <v>20230213</v>
      </c>
      <c r="B3258" s="10">
        <v>2023021317</v>
      </c>
      <c r="C3258" s="10">
        <v>8931538</v>
      </c>
      <c r="D3258" s="10">
        <v>9164940</v>
      </c>
      <c r="E3258" s="10">
        <v>1203606</v>
      </c>
      <c r="F3258" s="10">
        <v>1215367</v>
      </c>
      <c r="G3258" s="10">
        <v>8931538</v>
      </c>
      <c r="H3258" s="10">
        <v>9164940</v>
      </c>
      <c r="I3258" s="10">
        <v>1203606</v>
      </c>
      <c r="J3258" s="10">
        <v>1215367</v>
      </c>
      <c r="K3258" s="10">
        <v>0</v>
      </c>
      <c r="L3258" s="10">
        <v>0</v>
      </c>
      <c r="M3258" s="10">
        <v>0</v>
      </c>
      <c r="N3258" s="10">
        <v>0</v>
      </c>
    </row>
    <row r="3259" spans="1:14">
      <c r="A3259" s="10">
        <v>20230213</v>
      </c>
      <c r="B3259" s="10">
        <v>2023021318</v>
      </c>
      <c r="C3259" s="11">
        <v>10787276</v>
      </c>
      <c r="D3259" s="11">
        <v>11095799</v>
      </c>
      <c r="E3259" s="10">
        <v>1510525</v>
      </c>
      <c r="F3259" s="10">
        <v>1527603</v>
      </c>
      <c r="G3259" s="11">
        <v>10787276</v>
      </c>
      <c r="H3259" s="11">
        <v>11095799</v>
      </c>
      <c r="I3259" s="10">
        <v>1510525</v>
      </c>
      <c r="J3259" s="10">
        <v>1527603</v>
      </c>
      <c r="K3259" s="10">
        <v>0</v>
      </c>
      <c r="L3259" s="10">
        <v>0</v>
      </c>
      <c r="M3259" s="10">
        <v>0</v>
      </c>
      <c r="N3259" s="10">
        <v>0</v>
      </c>
    </row>
    <row r="3260" spans="1:14">
      <c r="A3260" s="10">
        <v>20230213</v>
      </c>
      <c r="B3260" s="10">
        <v>2023021319</v>
      </c>
      <c r="C3260" s="11">
        <v>12698521</v>
      </c>
      <c r="D3260" s="11">
        <v>13083896</v>
      </c>
      <c r="E3260" s="10">
        <v>1832681</v>
      </c>
      <c r="F3260" s="10">
        <v>1856147</v>
      </c>
      <c r="G3260" s="11">
        <v>12698521</v>
      </c>
      <c r="H3260" s="11">
        <v>13083896</v>
      </c>
      <c r="I3260" s="10">
        <v>1832681</v>
      </c>
      <c r="J3260" s="10">
        <v>1856147</v>
      </c>
      <c r="K3260" s="10">
        <v>0</v>
      </c>
      <c r="L3260" s="10">
        <v>0</v>
      </c>
      <c r="M3260" s="10">
        <v>0</v>
      </c>
      <c r="N3260" s="10">
        <v>0</v>
      </c>
    </row>
    <row r="3261" spans="1:14">
      <c r="A3261" s="10">
        <v>20230213</v>
      </c>
      <c r="B3261" s="10">
        <v>2023021320</v>
      </c>
      <c r="C3261" s="11">
        <v>14279794</v>
      </c>
      <c r="D3261" s="11">
        <v>14729765</v>
      </c>
      <c r="E3261" s="10">
        <v>2073034</v>
      </c>
      <c r="F3261" s="10">
        <v>2102870</v>
      </c>
      <c r="G3261" s="11">
        <v>14279794</v>
      </c>
      <c r="H3261" s="11">
        <v>14729765</v>
      </c>
      <c r="I3261" s="10">
        <v>2073034</v>
      </c>
      <c r="J3261" s="10">
        <v>2102870</v>
      </c>
      <c r="K3261" s="10">
        <v>0</v>
      </c>
      <c r="L3261" s="10">
        <v>0</v>
      </c>
      <c r="M3261" s="10">
        <v>0</v>
      </c>
      <c r="N3261" s="10">
        <v>0</v>
      </c>
    </row>
    <row r="3262" spans="1:14">
      <c r="A3262" s="10">
        <v>20230213</v>
      </c>
      <c r="B3262" s="10">
        <v>2023021321</v>
      </c>
      <c r="C3262" s="11">
        <v>15367760</v>
      </c>
      <c r="D3262" s="11">
        <v>15856886</v>
      </c>
      <c r="E3262" s="10">
        <v>2226300</v>
      </c>
      <c r="F3262" s="10">
        <v>2260234</v>
      </c>
      <c r="G3262" s="11">
        <v>15367760</v>
      </c>
      <c r="H3262" s="11">
        <v>15856886</v>
      </c>
      <c r="I3262" s="10">
        <v>2226300</v>
      </c>
      <c r="J3262" s="10">
        <v>2260234</v>
      </c>
      <c r="K3262" s="10">
        <v>0</v>
      </c>
      <c r="L3262" s="10">
        <v>0</v>
      </c>
      <c r="M3262" s="10">
        <v>0</v>
      </c>
      <c r="N3262" s="10">
        <v>0</v>
      </c>
    </row>
    <row r="3263" spans="1:14">
      <c r="A3263" s="10">
        <v>20230213</v>
      </c>
      <c r="B3263" s="10">
        <v>2023021322</v>
      </c>
      <c r="C3263" s="11">
        <v>16044365</v>
      </c>
      <c r="D3263" s="11">
        <v>16556667</v>
      </c>
      <c r="E3263" s="10">
        <v>2320273</v>
      </c>
      <c r="F3263" s="10">
        <v>2356919</v>
      </c>
      <c r="G3263" s="11">
        <v>16044365</v>
      </c>
      <c r="H3263" s="11">
        <v>16556667</v>
      </c>
      <c r="I3263" s="10">
        <v>2320273</v>
      </c>
      <c r="J3263" s="10">
        <v>2356919</v>
      </c>
      <c r="K3263" s="10">
        <v>0</v>
      </c>
      <c r="L3263" s="10">
        <v>0</v>
      </c>
      <c r="M3263" s="10">
        <v>0</v>
      </c>
      <c r="N3263" s="10">
        <v>0</v>
      </c>
    </row>
    <row r="3264" spans="1:14">
      <c r="A3264" s="10">
        <v>20230213</v>
      </c>
      <c r="B3264" s="10">
        <v>2023021323</v>
      </c>
      <c r="C3264" s="11">
        <v>16475759</v>
      </c>
      <c r="D3264" s="11">
        <v>17000930</v>
      </c>
      <c r="E3264" s="10">
        <v>2377289</v>
      </c>
      <c r="F3264" s="10">
        <v>2415380</v>
      </c>
      <c r="G3264" s="11">
        <v>16475759</v>
      </c>
      <c r="H3264" s="11">
        <v>17000930</v>
      </c>
      <c r="I3264" s="10">
        <v>2377289</v>
      </c>
      <c r="J3264" s="10">
        <v>2415380</v>
      </c>
      <c r="K3264" s="10">
        <v>0</v>
      </c>
      <c r="L3264" s="10">
        <v>0</v>
      </c>
      <c r="M3264" s="10">
        <v>0</v>
      </c>
      <c r="N3264" s="10">
        <v>0</v>
      </c>
    </row>
    <row r="3265" spans="1:14">
      <c r="A3265" s="10">
        <v>20230213</v>
      </c>
      <c r="B3265" s="10">
        <v>2023021324</v>
      </c>
      <c r="C3265" s="11">
        <v>16689891</v>
      </c>
      <c r="D3265" s="11">
        <v>17221442</v>
      </c>
      <c r="E3265" s="10">
        <v>2397843</v>
      </c>
      <c r="F3265" s="10">
        <v>2436714</v>
      </c>
      <c r="G3265" s="11">
        <v>16689891</v>
      </c>
      <c r="H3265" s="11">
        <v>17221442</v>
      </c>
      <c r="I3265" s="10">
        <v>2397843</v>
      </c>
      <c r="J3265" s="10">
        <v>2436714</v>
      </c>
      <c r="K3265" s="10">
        <v>0</v>
      </c>
      <c r="L3265" s="10">
        <v>0</v>
      </c>
      <c r="M3265" s="10">
        <v>0</v>
      </c>
      <c r="N3265" s="10">
        <v>0</v>
      </c>
    </row>
    <row r="3266" spans="1:14">
      <c r="A3266" s="10">
        <v>20230214</v>
      </c>
      <c r="B3266" s="10">
        <v>2023021401</v>
      </c>
      <c r="C3266" s="10">
        <v>153999</v>
      </c>
      <c r="D3266" s="10">
        <v>157674</v>
      </c>
      <c r="E3266" s="10">
        <v>9954</v>
      </c>
      <c r="F3266" s="10">
        <v>10084</v>
      </c>
      <c r="G3266" s="10">
        <v>153999</v>
      </c>
      <c r="H3266" s="10">
        <v>157674</v>
      </c>
      <c r="I3266" s="10">
        <v>9954</v>
      </c>
      <c r="J3266" s="10">
        <v>10084</v>
      </c>
      <c r="K3266" s="10">
        <v>0</v>
      </c>
      <c r="L3266" s="10">
        <v>0</v>
      </c>
      <c r="M3266" s="10">
        <v>0</v>
      </c>
      <c r="N3266" s="10">
        <v>0</v>
      </c>
    </row>
    <row r="3267" spans="1:14">
      <c r="A3267" s="10">
        <v>20230214</v>
      </c>
      <c r="B3267" s="10">
        <v>2023021402</v>
      </c>
      <c r="C3267" s="10">
        <v>249393</v>
      </c>
      <c r="D3267" s="10">
        <v>255268</v>
      </c>
      <c r="E3267" s="10">
        <v>14694</v>
      </c>
      <c r="F3267" s="10">
        <v>14862</v>
      </c>
      <c r="G3267" s="10">
        <v>249393</v>
      </c>
      <c r="H3267" s="10">
        <v>255268</v>
      </c>
      <c r="I3267" s="10">
        <v>14694</v>
      </c>
      <c r="J3267" s="10">
        <v>14862</v>
      </c>
      <c r="K3267" s="10">
        <v>0</v>
      </c>
      <c r="L3267" s="10">
        <v>0</v>
      </c>
      <c r="M3267" s="10">
        <v>0</v>
      </c>
      <c r="N3267" s="10">
        <v>0</v>
      </c>
    </row>
    <row r="3268" spans="1:14">
      <c r="A3268" s="10">
        <v>20230214</v>
      </c>
      <c r="B3268" s="10">
        <v>2023021403</v>
      </c>
      <c r="C3268" s="10">
        <v>303571</v>
      </c>
      <c r="D3268" s="10">
        <v>310514</v>
      </c>
      <c r="E3268" s="10">
        <v>17996</v>
      </c>
      <c r="F3268" s="10">
        <v>18183</v>
      </c>
      <c r="G3268" s="10">
        <v>303571</v>
      </c>
      <c r="H3268" s="10">
        <v>310514</v>
      </c>
      <c r="I3268" s="10">
        <v>17996</v>
      </c>
      <c r="J3268" s="10">
        <v>18183</v>
      </c>
      <c r="K3268" s="10">
        <v>0</v>
      </c>
      <c r="L3268" s="10">
        <v>0</v>
      </c>
      <c r="M3268" s="10">
        <v>0</v>
      </c>
      <c r="N3268" s="10">
        <v>0</v>
      </c>
    </row>
    <row r="3269" spans="1:14">
      <c r="A3269" s="10">
        <v>20230214</v>
      </c>
      <c r="B3269" s="10">
        <v>2023021404</v>
      </c>
      <c r="C3269" s="10">
        <v>329331</v>
      </c>
      <c r="D3269" s="10">
        <v>336725</v>
      </c>
      <c r="E3269" s="10">
        <v>20581</v>
      </c>
      <c r="F3269" s="10">
        <v>20771</v>
      </c>
      <c r="G3269" s="10">
        <v>329331</v>
      </c>
      <c r="H3269" s="10">
        <v>336725</v>
      </c>
      <c r="I3269" s="10">
        <v>20581</v>
      </c>
      <c r="J3269" s="10">
        <v>20771</v>
      </c>
      <c r="K3269" s="10">
        <v>0</v>
      </c>
      <c r="L3269" s="10">
        <v>0</v>
      </c>
      <c r="M3269" s="10">
        <v>0</v>
      </c>
      <c r="N3269" s="10">
        <v>0</v>
      </c>
    </row>
    <row r="3270" spans="1:14">
      <c r="A3270" s="10">
        <v>20230214</v>
      </c>
      <c r="B3270" s="10">
        <v>2023021405</v>
      </c>
      <c r="C3270" s="10">
        <v>344071</v>
      </c>
      <c r="D3270" s="10">
        <v>352447</v>
      </c>
      <c r="E3270" s="10">
        <v>23075</v>
      </c>
      <c r="F3270" s="10">
        <v>23265</v>
      </c>
      <c r="G3270" s="10">
        <v>344071</v>
      </c>
      <c r="H3270" s="10">
        <v>352447</v>
      </c>
      <c r="I3270" s="10">
        <v>23075</v>
      </c>
      <c r="J3270" s="10">
        <v>23265</v>
      </c>
      <c r="K3270" s="10">
        <v>0</v>
      </c>
      <c r="L3270" s="10">
        <v>0</v>
      </c>
      <c r="M3270" s="10">
        <v>0</v>
      </c>
      <c r="N3270" s="10">
        <v>0</v>
      </c>
    </row>
    <row r="3271" spans="1:14">
      <c r="A3271" s="10">
        <v>20230214</v>
      </c>
      <c r="B3271" s="10">
        <v>2023021406</v>
      </c>
      <c r="C3271" s="10">
        <v>354100</v>
      </c>
      <c r="D3271" s="10">
        <v>363224</v>
      </c>
      <c r="E3271" s="10">
        <v>25595</v>
      </c>
      <c r="F3271" s="10">
        <v>25785</v>
      </c>
      <c r="G3271" s="10">
        <v>354100</v>
      </c>
      <c r="H3271" s="10">
        <v>363224</v>
      </c>
      <c r="I3271" s="10">
        <v>25595</v>
      </c>
      <c r="J3271" s="10">
        <v>25785</v>
      </c>
      <c r="K3271" s="10">
        <v>0</v>
      </c>
      <c r="L3271" s="10">
        <v>0</v>
      </c>
      <c r="M3271" s="10">
        <v>0</v>
      </c>
      <c r="N3271" s="10">
        <v>0</v>
      </c>
    </row>
    <row r="3272" spans="1:14">
      <c r="A3272" s="10">
        <v>20230214</v>
      </c>
      <c r="B3272" s="10">
        <v>2023021407</v>
      </c>
      <c r="C3272" s="10">
        <v>368210</v>
      </c>
      <c r="D3272" s="10">
        <v>377605</v>
      </c>
      <c r="E3272" s="10">
        <v>28461</v>
      </c>
      <c r="F3272" s="10">
        <v>28655</v>
      </c>
      <c r="G3272" s="10">
        <v>368210</v>
      </c>
      <c r="H3272" s="10">
        <v>377605</v>
      </c>
      <c r="I3272" s="10">
        <v>28461</v>
      </c>
      <c r="J3272" s="10">
        <v>28655</v>
      </c>
      <c r="K3272" s="10">
        <v>0</v>
      </c>
      <c r="L3272" s="10">
        <v>0</v>
      </c>
      <c r="M3272" s="10">
        <v>0</v>
      </c>
      <c r="N3272" s="10">
        <v>0</v>
      </c>
    </row>
    <row r="3273" spans="1:14">
      <c r="A3273" s="10">
        <v>20230214</v>
      </c>
      <c r="B3273" s="10">
        <v>2023021408</v>
      </c>
      <c r="C3273" s="10">
        <v>409874</v>
      </c>
      <c r="D3273" s="10">
        <v>420159</v>
      </c>
      <c r="E3273" s="10">
        <v>32779</v>
      </c>
      <c r="F3273" s="10">
        <v>32994</v>
      </c>
      <c r="G3273" s="10">
        <v>409874</v>
      </c>
      <c r="H3273" s="10">
        <v>420159</v>
      </c>
      <c r="I3273" s="10">
        <v>32779</v>
      </c>
      <c r="J3273" s="10">
        <v>32994</v>
      </c>
      <c r="K3273" s="10">
        <v>0</v>
      </c>
      <c r="L3273" s="10">
        <v>0</v>
      </c>
      <c r="M3273" s="10">
        <v>0</v>
      </c>
      <c r="N3273" s="10">
        <v>0</v>
      </c>
    </row>
    <row r="3274" spans="1:14">
      <c r="A3274" s="10">
        <v>20230214</v>
      </c>
      <c r="B3274" s="10">
        <v>2023021409</v>
      </c>
      <c r="C3274" s="10">
        <v>750574</v>
      </c>
      <c r="D3274" s="10">
        <v>765561</v>
      </c>
      <c r="E3274" s="10">
        <v>59559</v>
      </c>
      <c r="F3274" s="10">
        <v>59934</v>
      </c>
      <c r="G3274" s="10">
        <v>750574</v>
      </c>
      <c r="H3274" s="10">
        <v>765561</v>
      </c>
      <c r="I3274" s="10">
        <v>59559</v>
      </c>
      <c r="J3274" s="10">
        <v>59934</v>
      </c>
      <c r="K3274" s="10">
        <v>0</v>
      </c>
      <c r="L3274" s="10">
        <v>0</v>
      </c>
      <c r="M3274" s="10">
        <v>0</v>
      </c>
      <c r="N3274" s="10">
        <v>0</v>
      </c>
    </row>
    <row r="3275" spans="1:14">
      <c r="A3275" s="10">
        <v>20230214</v>
      </c>
      <c r="B3275" s="10">
        <v>2023021410</v>
      </c>
      <c r="C3275" s="10">
        <v>1464873</v>
      </c>
      <c r="D3275" s="10">
        <v>1490943</v>
      </c>
      <c r="E3275" s="10">
        <v>127577</v>
      </c>
      <c r="F3275" s="10">
        <v>128295</v>
      </c>
      <c r="G3275" s="10">
        <v>1464873</v>
      </c>
      <c r="H3275" s="10">
        <v>1490943</v>
      </c>
      <c r="I3275" s="10">
        <v>127577</v>
      </c>
      <c r="J3275" s="10">
        <v>128295</v>
      </c>
      <c r="K3275" s="10">
        <v>0</v>
      </c>
      <c r="L3275" s="10">
        <v>0</v>
      </c>
      <c r="M3275" s="10">
        <v>0</v>
      </c>
      <c r="N3275" s="10">
        <v>0</v>
      </c>
    </row>
    <row r="3276" spans="1:14">
      <c r="A3276" s="10">
        <v>20230214</v>
      </c>
      <c r="B3276" s="10">
        <v>2023021411</v>
      </c>
      <c r="C3276" s="10">
        <v>2390952</v>
      </c>
      <c r="D3276" s="10">
        <v>2440417</v>
      </c>
      <c r="E3276" s="10">
        <v>247688</v>
      </c>
      <c r="F3276" s="10">
        <v>249481</v>
      </c>
      <c r="G3276" s="10">
        <v>2390952</v>
      </c>
      <c r="H3276" s="10">
        <v>2440417</v>
      </c>
      <c r="I3276" s="10">
        <v>247688</v>
      </c>
      <c r="J3276" s="10">
        <v>249481</v>
      </c>
      <c r="K3276" s="10">
        <v>0</v>
      </c>
      <c r="L3276" s="10">
        <v>0</v>
      </c>
      <c r="M3276" s="10">
        <v>0</v>
      </c>
      <c r="N3276" s="10">
        <v>0</v>
      </c>
    </row>
    <row r="3277" spans="1:14">
      <c r="A3277" s="10">
        <v>20230214</v>
      </c>
      <c r="B3277" s="10">
        <v>2023021412</v>
      </c>
      <c r="C3277" s="10">
        <v>3281604</v>
      </c>
      <c r="D3277" s="10">
        <v>3357548</v>
      </c>
      <c r="E3277" s="10">
        <v>390311</v>
      </c>
      <c r="F3277" s="10">
        <v>393339</v>
      </c>
      <c r="G3277" s="10">
        <v>3281604</v>
      </c>
      <c r="H3277" s="10">
        <v>3357548</v>
      </c>
      <c r="I3277" s="10">
        <v>390311</v>
      </c>
      <c r="J3277" s="10">
        <v>393339</v>
      </c>
      <c r="K3277" s="10">
        <v>0</v>
      </c>
      <c r="L3277" s="10">
        <v>0</v>
      </c>
      <c r="M3277" s="10">
        <v>0</v>
      </c>
      <c r="N3277" s="10">
        <v>0</v>
      </c>
    </row>
    <row r="3278" spans="1:14">
      <c r="A3278" s="10">
        <v>20230214</v>
      </c>
      <c r="B3278" s="10">
        <v>2023021413</v>
      </c>
      <c r="C3278" s="10">
        <v>3894682</v>
      </c>
      <c r="D3278" s="10">
        <v>3991276</v>
      </c>
      <c r="E3278" s="10">
        <v>485729</v>
      </c>
      <c r="F3278" s="10">
        <v>490026</v>
      </c>
      <c r="G3278" s="10">
        <v>3894682</v>
      </c>
      <c r="H3278" s="10">
        <v>3991276</v>
      </c>
      <c r="I3278" s="10">
        <v>485729</v>
      </c>
      <c r="J3278" s="10">
        <v>490026</v>
      </c>
      <c r="K3278" s="10">
        <v>0</v>
      </c>
      <c r="L3278" s="10">
        <v>0</v>
      </c>
      <c r="M3278" s="10">
        <v>0</v>
      </c>
      <c r="N3278" s="10">
        <v>0</v>
      </c>
    </row>
    <row r="3279" spans="1:14">
      <c r="A3279" s="10">
        <v>20230214</v>
      </c>
      <c r="B3279" s="10">
        <v>2023021414</v>
      </c>
      <c r="C3279" s="10">
        <v>4675283</v>
      </c>
      <c r="D3279" s="10">
        <v>4797211</v>
      </c>
      <c r="E3279" s="10">
        <v>572559</v>
      </c>
      <c r="F3279" s="10">
        <v>577745</v>
      </c>
      <c r="G3279" s="10">
        <v>4675283</v>
      </c>
      <c r="H3279" s="10">
        <v>4797211</v>
      </c>
      <c r="I3279" s="10">
        <v>572559</v>
      </c>
      <c r="J3279" s="10">
        <v>577745</v>
      </c>
      <c r="K3279" s="10">
        <v>0</v>
      </c>
      <c r="L3279" s="10">
        <v>0</v>
      </c>
      <c r="M3279" s="10">
        <v>0</v>
      </c>
      <c r="N3279" s="10">
        <v>0</v>
      </c>
    </row>
    <row r="3280" spans="1:14">
      <c r="A3280" s="10">
        <v>20230214</v>
      </c>
      <c r="B3280" s="10">
        <v>2023021415</v>
      </c>
      <c r="C3280" s="10">
        <v>5779678</v>
      </c>
      <c r="D3280" s="10">
        <v>5937992</v>
      </c>
      <c r="E3280" s="10">
        <v>708985</v>
      </c>
      <c r="F3280" s="10">
        <v>715486</v>
      </c>
      <c r="G3280" s="10">
        <v>5779678</v>
      </c>
      <c r="H3280" s="10">
        <v>5937992</v>
      </c>
      <c r="I3280" s="10">
        <v>708985</v>
      </c>
      <c r="J3280" s="10">
        <v>715486</v>
      </c>
      <c r="K3280" s="10">
        <v>0</v>
      </c>
      <c r="L3280" s="10">
        <v>0</v>
      </c>
      <c r="M3280" s="10">
        <v>0</v>
      </c>
      <c r="N3280" s="10">
        <v>0</v>
      </c>
    </row>
    <row r="3281" spans="1:14">
      <c r="A3281" s="10">
        <v>20230214</v>
      </c>
      <c r="B3281" s="10">
        <v>2023021416</v>
      </c>
      <c r="C3281" s="10">
        <v>7177468</v>
      </c>
      <c r="D3281" s="10">
        <v>7389761</v>
      </c>
      <c r="E3281" s="10">
        <v>886318</v>
      </c>
      <c r="F3281" s="10">
        <v>895072</v>
      </c>
      <c r="G3281" s="10">
        <v>7177468</v>
      </c>
      <c r="H3281" s="10">
        <v>7389761</v>
      </c>
      <c r="I3281" s="10">
        <v>886318</v>
      </c>
      <c r="J3281" s="10">
        <v>895072</v>
      </c>
      <c r="K3281" s="10">
        <v>0</v>
      </c>
      <c r="L3281" s="10">
        <v>0</v>
      </c>
      <c r="M3281" s="10">
        <v>0</v>
      </c>
      <c r="N3281" s="10">
        <v>0</v>
      </c>
    </row>
    <row r="3282" spans="1:14">
      <c r="A3282" s="10">
        <v>20230214</v>
      </c>
      <c r="B3282" s="10">
        <v>2023021417</v>
      </c>
      <c r="C3282" s="10">
        <v>8811873</v>
      </c>
      <c r="D3282" s="10">
        <v>9087698</v>
      </c>
      <c r="E3282" s="10">
        <v>1112412</v>
      </c>
      <c r="F3282" s="10">
        <v>1124869</v>
      </c>
      <c r="G3282" s="10">
        <v>8811873</v>
      </c>
      <c r="H3282" s="10">
        <v>9087698</v>
      </c>
      <c r="I3282" s="10">
        <v>1112412</v>
      </c>
      <c r="J3282" s="10">
        <v>1124869</v>
      </c>
      <c r="K3282" s="10">
        <v>0</v>
      </c>
      <c r="L3282" s="10">
        <v>0</v>
      </c>
      <c r="M3282" s="10">
        <v>0</v>
      </c>
      <c r="N3282" s="10">
        <v>0</v>
      </c>
    </row>
    <row r="3283" spans="1:14">
      <c r="A3283" s="10">
        <v>20230214</v>
      </c>
      <c r="B3283" s="10">
        <v>2023021418</v>
      </c>
      <c r="C3283" s="11">
        <v>10597843</v>
      </c>
      <c r="D3283" s="11">
        <v>10950416</v>
      </c>
      <c r="E3283" s="10">
        <v>1403707</v>
      </c>
      <c r="F3283" s="10">
        <v>1421573</v>
      </c>
      <c r="G3283" s="11">
        <v>10597843</v>
      </c>
      <c r="H3283" s="11">
        <v>10950416</v>
      </c>
      <c r="I3283" s="10">
        <v>1403707</v>
      </c>
      <c r="J3283" s="10">
        <v>1421573</v>
      </c>
      <c r="K3283" s="10">
        <v>0</v>
      </c>
      <c r="L3283" s="10">
        <v>0</v>
      </c>
      <c r="M3283" s="10">
        <v>0</v>
      </c>
      <c r="N3283" s="10">
        <v>0</v>
      </c>
    </row>
    <row r="3284" spans="1:14">
      <c r="A3284" s="10">
        <v>20230214</v>
      </c>
      <c r="B3284" s="10">
        <v>2023021419</v>
      </c>
      <c r="C3284" s="11">
        <v>12458245</v>
      </c>
      <c r="D3284" s="11">
        <v>12891394</v>
      </c>
      <c r="E3284" s="10">
        <v>1721115</v>
      </c>
      <c r="F3284" s="10">
        <v>1746285</v>
      </c>
      <c r="G3284" s="11">
        <v>12458245</v>
      </c>
      <c r="H3284" s="11">
        <v>12891394</v>
      </c>
      <c r="I3284" s="10">
        <v>1721115</v>
      </c>
      <c r="J3284" s="10">
        <v>1746285</v>
      </c>
      <c r="K3284" s="10">
        <v>0</v>
      </c>
      <c r="L3284" s="10">
        <v>0</v>
      </c>
      <c r="M3284" s="10">
        <v>0</v>
      </c>
      <c r="N3284" s="10">
        <v>0</v>
      </c>
    </row>
    <row r="3285" spans="1:14">
      <c r="A3285" s="10">
        <v>20230214</v>
      </c>
      <c r="B3285" s="10">
        <v>2023021420</v>
      </c>
      <c r="C3285" s="11">
        <v>13958800</v>
      </c>
      <c r="D3285" s="11">
        <v>14455130</v>
      </c>
      <c r="E3285" s="10">
        <v>1952126</v>
      </c>
      <c r="F3285" s="10">
        <v>1983475</v>
      </c>
      <c r="G3285" s="11">
        <v>13958800</v>
      </c>
      <c r="H3285" s="11">
        <v>14455130</v>
      </c>
      <c r="I3285" s="10">
        <v>1952126</v>
      </c>
      <c r="J3285" s="10">
        <v>1983475</v>
      </c>
      <c r="K3285" s="10">
        <v>0</v>
      </c>
      <c r="L3285" s="10">
        <v>0</v>
      </c>
      <c r="M3285" s="10">
        <v>0</v>
      </c>
      <c r="N3285" s="10">
        <v>0</v>
      </c>
    </row>
    <row r="3286" spans="1:14">
      <c r="A3286" s="10">
        <v>20230214</v>
      </c>
      <c r="B3286" s="10">
        <v>2023021421</v>
      </c>
      <c r="C3286" s="11">
        <v>14960110</v>
      </c>
      <c r="D3286" s="11">
        <v>15498468</v>
      </c>
      <c r="E3286" s="10">
        <v>2089532</v>
      </c>
      <c r="F3286" s="10">
        <v>2125002</v>
      </c>
      <c r="G3286" s="11">
        <v>14960110</v>
      </c>
      <c r="H3286" s="11">
        <v>15498468</v>
      </c>
      <c r="I3286" s="10">
        <v>2089532</v>
      </c>
      <c r="J3286" s="10">
        <v>2125002</v>
      </c>
      <c r="K3286" s="10">
        <v>0</v>
      </c>
      <c r="L3286" s="10">
        <v>0</v>
      </c>
      <c r="M3286" s="10">
        <v>0</v>
      </c>
      <c r="N3286" s="10">
        <v>0</v>
      </c>
    </row>
    <row r="3287" spans="1:14">
      <c r="A3287" s="10">
        <v>20230214</v>
      </c>
      <c r="B3287" s="10">
        <v>2023021422</v>
      </c>
      <c r="C3287" s="11">
        <v>15572786</v>
      </c>
      <c r="D3287" s="11">
        <v>16135055</v>
      </c>
      <c r="E3287" s="10">
        <v>2179126</v>
      </c>
      <c r="F3287" s="10">
        <v>2217331</v>
      </c>
      <c r="G3287" s="11">
        <v>15572786</v>
      </c>
      <c r="H3287" s="11">
        <v>16135055</v>
      </c>
      <c r="I3287" s="10">
        <v>2179126</v>
      </c>
      <c r="J3287" s="10">
        <v>2217331</v>
      </c>
      <c r="K3287" s="10">
        <v>0</v>
      </c>
      <c r="L3287" s="10">
        <v>0</v>
      </c>
      <c r="M3287" s="10">
        <v>0</v>
      </c>
      <c r="N3287" s="10">
        <v>0</v>
      </c>
    </row>
    <row r="3288" spans="1:14">
      <c r="A3288" s="10">
        <v>20230214</v>
      </c>
      <c r="B3288" s="10">
        <v>2023021423</v>
      </c>
      <c r="C3288" s="11">
        <v>15974574</v>
      </c>
      <c r="D3288" s="11">
        <v>16547819</v>
      </c>
      <c r="E3288" s="10">
        <v>2231751</v>
      </c>
      <c r="F3288" s="10">
        <v>2271180</v>
      </c>
      <c r="G3288" s="11">
        <v>15974574</v>
      </c>
      <c r="H3288" s="11">
        <v>16547819</v>
      </c>
      <c r="I3288" s="10">
        <v>2231751</v>
      </c>
      <c r="J3288" s="10">
        <v>2271180</v>
      </c>
      <c r="K3288" s="10">
        <v>0</v>
      </c>
      <c r="L3288" s="10">
        <v>0</v>
      </c>
      <c r="M3288" s="10">
        <v>0</v>
      </c>
      <c r="N3288" s="10">
        <v>0</v>
      </c>
    </row>
    <row r="3289" spans="1:14">
      <c r="A3289" s="10">
        <v>20230214</v>
      </c>
      <c r="B3289" s="10">
        <v>2023021424</v>
      </c>
      <c r="C3289" s="11">
        <v>16151933</v>
      </c>
      <c r="D3289" s="11">
        <v>16731950</v>
      </c>
      <c r="E3289" s="10">
        <v>2249490</v>
      </c>
      <c r="F3289" s="10">
        <v>2289507</v>
      </c>
      <c r="G3289" s="11">
        <v>16151933</v>
      </c>
      <c r="H3289" s="11">
        <v>16731950</v>
      </c>
      <c r="I3289" s="10">
        <v>2249490</v>
      </c>
      <c r="J3289" s="10">
        <v>2289507</v>
      </c>
      <c r="K3289" s="10">
        <v>0</v>
      </c>
      <c r="L3289" s="10">
        <v>0</v>
      </c>
      <c r="M3289" s="10">
        <v>0</v>
      </c>
      <c r="N3289" s="10">
        <v>0</v>
      </c>
    </row>
    <row r="3290" spans="1:14">
      <c r="A3290" s="10">
        <v>20230215</v>
      </c>
      <c r="B3290" s="10">
        <v>2023021501</v>
      </c>
      <c r="C3290" s="10">
        <v>131839</v>
      </c>
      <c r="D3290" s="10">
        <v>134826</v>
      </c>
      <c r="E3290" s="10">
        <v>8511</v>
      </c>
      <c r="F3290" s="10">
        <v>8546</v>
      </c>
      <c r="G3290" s="10">
        <v>131839</v>
      </c>
      <c r="H3290" s="10">
        <v>134826</v>
      </c>
      <c r="I3290" s="10">
        <v>8511</v>
      </c>
      <c r="J3290" s="10">
        <v>8546</v>
      </c>
      <c r="K3290" s="10">
        <v>0</v>
      </c>
      <c r="L3290" s="10">
        <v>0</v>
      </c>
      <c r="M3290" s="10">
        <v>0</v>
      </c>
      <c r="N3290" s="10">
        <v>0</v>
      </c>
    </row>
    <row r="3291" spans="1:14">
      <c r="A3291" s="10">
        <v>20230215</v>
      </c>
      <c r="B3291" s="10">
        <v>2023021502</v>
      </c>
      <c r="C3291" s="10">
        <v>214732</v>
      </c>
      <c r="D3291" s="10">
        <v>219370</v>
      </c>
      <c r="E3291" s="10">
        <v>13526</v>
      </c>
      <c r="F3291" s="10">
        <v>13585</v>
      </c>
      <c r="G3291" s="10">
        <v>214732</v>
      </c>
      <c r="H3291" s="10">
        <v>219370</v>
      </c>
      <c r="I3291" s="10">
        <v>13526</v>
      </c>
      <c r="J3291" s="10">
        <v>13585</v>
      </c>
      <c r="K3291" s="10">
        <v>0</v>
      </c>
      <c r="L3291" s="10">
        <v>0</v>
      </c>
      <c r="M3291" s="10">
        <v>0</v>
      </c>
      <c r="N3291" s="10">
        <v>0</v>
      </c>
    </row>
    <row r="3292" spans="1:14">
      <c r="A3292" s="10">
        <v>20230215</v>
      </c>
      <c r="B3292" s="10">
        <v>2023021503</v>
      </c>
      <c r="C3292" s="10">
        <v>262608</v>
      </c>
      <c r="D3292" s="10">
        <v>267986</v>
      </c>
      <c r="E3292" s="10">
        <v>15826</v>
      </c>
      <c r="F3292" s="10">
        <v>15894</v>
      </c>
      <c r="G3292" s="10">
        <v>262608</v>
      </c>
      <c r="H3292" s="10">
        <v>267986</v>
      </c>
      <c r="I3292" s="10">
        <v>15826</v>
      </c>
      <c r="J3292" s="10">
        <v>15894</v>
      </c>
      <c r="K3292" s="10">
        <v>0</v>
      </c>
      <c r="L3292" s="10">
        <v>0</v>
      </c>
      <c r="M3292" s="10">
        <v>0</v>
      </c>
      <c r="N3292" s="10">
        <v>0</v>
      </c>
    </row>
    <row r="3293" spans="1:14">
      <c r="A3293" s="10">
        <v>20230215</v>
      </c>
      <c r="B3293" s="10">
        <v>2023021504</v>
      </c>
      <c r="C3293" s="10">
        <v>285674</v>
      </c>
      <c r="D3293" s="10">
        <v>291510</v>
      </c>
      <c r="E3293" s="10">
        <v>17065</v>
      </c>
      <c r="F3293" s="10">
        <v>17172</v>
      </c>
      <c r="G3293" s="10">
        <v>285674</v>
      </c>
      <c r="H3293" s="10">
        <v>291510</v>
      </c>
      <c r="I3293" s="10">
        <v>17065</v>
      </c>
      <c r="J3293" s="10">
        <v>17172</v>
      </c>
      <c r="K3293" s="10">
        <v>0</v>
      </c>
      <c r="L3293" s="10">
        <v>0</v>
      </c>
      <c r="M3293" s="10">
        <v>0</v>
      </c>
      <c r="N3293" s="10">
        <v>0</v>
      </c>
    </row>
    <row r="3294" spans="1:14">
      <c r="A3294" s="10">
        <v>20230215</v>
      </c>
      <c r="B3294" s="10">
        <v>2023021505</v>
      </c>
      <c r="C3294" s="10">
        <v>306366</v>
      </c>
      <c r="D3294" s="10">
        <v>313739</v>
      </c>
      <c r="E3294" s="10">
        <v>19645</v>
      </c>
      <c r="F3294" s="10">
        <v>19853</v>
      </c>
      <c r="G3294" s="10">
        <v>306366</v>
      </c>
      <c r="H3294" s="10">
        <v>313739</v>
      </c>
      <c r="I3294" s="10">
        <v>19645</v>
      </c>
      <c r="J3294" s="10">
        <v>19853</v>
      </c>
      <c r="K3294" s="10">
        <v>0</v>
      </c>
      <c r="L3294" s="10">
        <v>0</v>
      </c>
      <c r="M3294" s="10">
        <v>0</v>
      </c>
      <c r="N3294" s="10">
        <v>0</v>
      </c>
    </row>
    <row r="3295" spans="1:14">
      <c r="A3295" s="10">
        <v>20230215</v>
      </c>
      <c r="B3295" s="10">
        <v>2023021506</v>
      </c>
      <c r="C3295" s="10">
        <v>318782</v>
      </c>
      <c r="D3295" s="10">
        <v>326386</v>
      </c>
      <c r="E3295" s="10">
        <v>22734</v>
      </c>
      <c r="F3295" s="10">
        <v>22961</v>
      </c>
      <c r="G3295" s="10">
        <v>318782</v>
      </c>
      <c r="H3295" s="10">
        <v>326386</v>
      </c>
      <c r="I3295" s="10">
        <v>22734</v>
      </c>
      <c r="J3295" s="10">
        <v>22961</v>
      </c>
      <c r="K3295" s="10">
        <v>0</v>
      </c>
      <c r="L3295" s="10">
        <v>0</v>
      </c>
      <c r="M3295" s="10">
        <v>0</v>
      </c>
      <c r="N3295" s="10">
        <v>0</v>
      </c>
    </row>
    <row r="3296" spans="1:14">
      <c r="A3296" s="10">
        <v>20230215</v>
      </c>
      <c r="B3296" s="10">
        <v>2023021507</v>
      </c>
      <c r="C3296" s="10">
        <v>333457</v>
      </c>
      <c r="D3296" s="10">
        <v>341386</v>
      </c>
      <c r="E3296" s="10">
        <v>25386</v>
      </c>
      <c r="F3296" s="10">
        <v>25613</v>
      </c>
      <c r="G3296" s="10">
        <v>333457</v>
      </c>
      <c r="H3296" s="10">
        <v>341386</v>
      </c>
      <c r="I3296" s="10">
        <v>25386</v>
      </c>
      <c r="J3296" s="10">
        <v>25613</v>
      </c>
      <c r="K3296" s="10">
        <v>0</v>
      </c>
      <c r="L3296" s="10">
        <v>0</v>
      </c>
      <c r="M3296" s="10">
        <v>0</v>
      </c>
      <c r="N3296" s="10">
        <v>0</v>
      </c>
    </row>
    <row r="3297" spans="1:14">
      <c r="A3297" s="10">
        <v>20230215</v>
      </c>
      <c r="B3297" s="10">
        <v>2023021508</v>
      </c>
      <c r="C3297" s="10">
        <v>372546</v>
      </c>
      <c r="D3297" s="10">
        <v>381167</v>
      </c>
      <c r="E3297" s="10">
        <v>28643</v>
      </c>
      <c r="F3297" s="10">
        <v>28932</v>
      </c>
      <c r="G3297" s="10">
        <v>372546</v>
      </c>
      <c r="H3297" s="10">
        <v>381167</v>
      </c>
      <c r="I3297" s="10">
        <v>28643</v>
      </c>
      <c r="J3297" s="10">
        <v>28932</v>
      </c>
      <c r="K3297" s="10">
        <v>0</v>
      </c>
      <c r="L3297" s="10">
        <v>0</v>
      </c>
      <c r="M3297" s="10">
        <v>0</v>
      </c>
      <c r="N3297" s="10">
        <v>0</v>
      </c>
    </row>
    <row r="3298" spans="1:14">
      <c r="A3298" s="10">
        <v>20230215</v>
      </c>
      <c r="B3298" s="10">
        <v>2023021509</v>
      </c>
      <c r="C3298" s="10">
        <v>702020</v>
      </c>
      <c r="D3298" s="10">
        <v>715467</v>
      </c>
      <c r="E3298" s="10">
        <v>56386</v>
      </c>
      <c r="F3298" s="10">
        <v>56768</v>
      </c>
      <c r="G3298" s="10">
        <v>702020</v>
      </c>
      <c r="H3298" s="10">
        <v>715467</v>
      </c>
      <c r="I3298" s="10">
        <v>56386</v>
      </c>
      <c r="J3298" s="10">
        <v>56768</v>
      </c>
      <c r="K3298" s="10">
        <v>0</v>
      </c>
      <c r="L3298" s="10">
        <v>0</v>
      </c>
      <c r="M3298" s="10">
        <v>0</v>
      </c>
      <c r="N3298" s="10">
        <v>0</v>
      </c>
    </row>
    <row r="3299" spans="1:14">
      <c r="A3299" s="10">
        <v>20230215</v>
      </c>
      <c r="B3299" s="10">
        <v>2023021510</v>
      </c>
      <c r="C3299" s="10">
        <v>1412700</v>
      </c>
      <c r="D3299" s="10">
        <v>1436858</v>
      </c>
      <c r="E3299" s="10">
        <v>127195</v>
      </c>
      <c r="F3299" s="10">
        <v>128312</v>
      </c>
      <c r="G3299" s="10">
        <v>1412700</v>
      </c>
      <c r="H3299" s="10">
        <v>1436858</v>
      </c>
      <c r="I3299" s="10">
        <v>127195</v>
      </c>
      <c r="J3299" s="10">
        <v>128312</v>
      </c>
      <c r="K3299" s="10">
        <v>0</v>
      </c>
      <c r="L3299" s="10">
        <v>0</v>
      </c>
      <c r="M3299" s="10">
        <v>0</v>
      </c>
      <c r="N3299" s="10">
        <v>0</v>
      </c>
    </row>
    <row r="3300" spans="1:14">
      <c r="A3300" s="10">
        <v>20230215</v>
      </c>
      <c r="B3300" s="10">
        <v>2023021511</v>
      </c>
      <c r="C3300" s="10">
        <v>2304367</v>
      </c>
      <c r="D3300" s="10">
        <v>2349041</v>
      </c>
      <c r="E3300" s="10">
        <v>253300</v>
      </c>
      <c r="F3300" s="10">
        <v>255537</v>
      </c>
      <c r="G3300" s="10">
        <v>2304367</v>
      </c>
      <c r="H3300" s="10">
        <v>2349041</v>
      </c>
      <c r="I3300" s="10">
        <v>253300</v>
      </c>
      <c r="J3300" s="10">
        <v>255537</v>
      </c>
      <c r="K3300" s="10">
        <v>0</v>
      </c>
      <c r="L3300" s="10">
        <v>0</v>
      </c>
      <c r="M3300" s="10">
        <v>0</v>
      </c>
      <c r="N3300" s="10">
        <v>0</v>
      </c>
    </row>
    <row r="3301" spans="1:14">
      <c r="A3301" s="10">
        <v>20230215</v>
      </c>
      <c r="B3301" s="10">
        <v>2023021512</v>
      </c>
      <c r="C3301" s="10">
        <v>3186441</v>
      </c>
      <c r="D3301" s="10">
        <v>3255457</v>
      </c>
      <c r="E3301" s="10">
        <v>395451</v>
      </c>
      <c r="F3301" s="10">
        <v>399517</v>
      </c>
      <c r="G3301" s="10">
        <v>3186441</v>
      </c>
      <c r="H3301" s="10">
        <v>3255457</v>
      </c>
      <c r="I3301" s="10">
        <v>395451</v>
      </c>
      <c r="J3301" s="10">
        <v>399517</v>
      </c>
      <c r="K3301" s="10">
        <v>0</v>
      </c>
      <c r="L3301" s="10">
        <v>0</v>
      </c>
      <c r="M3301" s="10">
        <v>0</v>
      </c>
      <c r="N3301" s="10">
        <v>0</v>
      </c>
    </row>
    <row r="3302" spans="1:14">
      <c r="A3302" s="10">
        <v>20230215</v>
      </c>
      <c r="B3302" s="10">
        <v>2023021513</v>
      </c>
      <c r="C3302" s="10">
        <v>3781968</v>
      </c>
      <c r="D3302" s="10">
        <v>3871533</v>
      </c>
      <c r="E3302" s="10">
        <v>488294</v>
      </c>
      <c r="F3302" s="10">
        <v>493249</v>
      </c>
      <c r="G3302" s="10">
        <v>3781968</v>
      </c>
      <c r="H3302" s="10">
        <v>3871533</v>
      </c>
      <c r="I3302" s="10">
        <v>488294</v>
      </c>
      <c r="J3302" s="10">
        <v>493249</v>
      </c>
      <c r="K3302" s="10">
        <v>0</v>
      </c>
      <c r="L3302" s="10">
        <v>0</v>
      </c>
      <c r="M3302" s="10">
        <v>0</v>
      </c>
      <c r="N3302" s="10">
        <v>0</v>
      </c>
    </row>
    <row r="3303" spans="1:14">
      <c r="A3303" s="10">
        <v>20230215</v>
      </c>
      <c r="B3303" s="10">
        <v>2023021514</v>
      </c>
      <c r="C3303" s="10">
        <v>4521561</v>
      </c>
      <c r="D3303" s="10">
        <v>4636256</v>
      </c>
      <c r="E3303" s="10">
        <v>571883</v>
      </c>
      <c r="F3303" s="10">
        <v>577705</v>
      </c>
      <c r="G3303" s="10">
        <v>4521561</v>
      </c>
      <c r="H3303" s="10">
        <v>4636256</v>
      </c>
      <c r="I3303" s="10">
        <v>571883</v>
      </c>
      <c r="J3303" s="10">
        <v>577705</v>
      </c>
      <c r="K3303" s="10">
        <v>0</v>
      </c>
      <c r="L3303" s="10">
        <v>0</v>
      </c>
      <c r="M3303" s="10">
        <v>0</v>
      </c>
      <c r="N3303" s="10">
        <v>0</v>
      </c>
    </row>
    <row r="3304" spans="1:14">
      <c r="A3304" s="10">
        <v>20230215</v>
      </c>
      <c r="B3304" s="10">
        <v>2023021515</v>
      </c>
      <c r="C3304" s="10">
        <v>5599048</v>
      </c>
      <c r="D3304" s="10">
        <v>5749800</v>
      </c>
      <c r="E3304" s="10">
        <v>701336</v>
      </c>
      <c r="F3304" s="10">
        <v>708344</v>
      </c>
      <c r="G3304" s="10">
        <v>5599048</v>
      </c>
      <c r="H3304" s="10">
        <v>5749800</v>
      </c>
      <c r="I3304" s="10">
        <v>701336</v>
      </c>
      <c r="J3304" s="10">
        <v>708344</v>
      </c>
      <c r="K3304" s="10">
        <v>0</v>
      </c>
      <c r="L3304" s="10">
        <v>0</v>
      </c>
      <c r="M3304" s="10">
        <v>0</v>
      </c>
      <c r="N3304" s="10">
        <v>0</v>
      </c>
    </row>
    <row r="3305" spans="1:14">
      <c r="A3305" s="10">
        <v>20230215</v>
      </c>
      <c r="B3305" s="10">
        <v>2023021516</v>
      </c>
      <c r="C3305" s="10">
        <v>6960158</v>
      </c>
      <c r="D3305" s="10">
        <v>7155018</v>
      </c>
      <c r="E3305" s="10">
        <v>885571</v>
      </c>
      <c r="F3305" s="10">
        <v>894676</v>
      </c>
      <c r="G3305" s="10">
        <v>6960158</v>
      </c>
      <c r="H3305" s="10">
        <v>7155018</v>
      </c>
      <c r="I3305" s="10">
        <v>885571</v>
      </c>
      <c r="J3305" s="10">
        <v>894676</v>
      </c>
      <c r="K3305" s="10">
        <v>0</v>
      </c>
      <c r="L3305" s="10">
        <v>0</v>
      </c>
      <c r="M3305" s="10">
        <v>0</v>
      </c>
      <c r="N3305" s="10">
        <v>0</v>
      </c>
    </row>
    <row r="3306" spans="1:14">
      <c r="A3306" s="10">
        <v>20230215</v>
      </c>
      <c r="B3306" s="10">
        <v>2023021517</v>
      </c>
      <c r="C3306" s="10">
        <v>8536039</v>
      </c>
      <c r="D3306" s="10">
        <v>8799305</v>
      </c>
      <c r="E3306" s="10">
        <v>1113202</v>
      </c>
      <c r="F3306" s="10">
        <v>1126184</v>
      </c>
      <c r="G3306" s="10">
        <v>8536039</v>
      </c>
      <c r="H3306" s="10">
        <v>8799305</v>
      </c>
      <c r="I3306" s="10">
        <v>1113202</v>
      </c>
      <c r="J3306" s="10">
        <v>1126184</v>
      </c>
      <c r="K3306" s="10">
        <v>0</v>
      </c>
      <c r="L3306" s="10">
        <v>0</v>
      </c>
      <c r="M3306" s="10">
        <v>0</v>
      </c>
      <c r="N3306" s="10">
        <v>0</v>
      </c>
    </row>
    <row r="3307" spans="1:14">
      <c r="A3307" s="10">
        <v>20230215</v>
      </c>
      <c r="B3307" s="10">
        <v>2023021518</v>
      </c>
      <c r="C3307" s="11">
        <v>10318904</v>
      </c>
      <c r="D3307" s="11">
        <v>10658519</v>
      </c>
      <c r="E3307" s="10">
        <v>1407268</v>
      </c>
      <c r="F3307" s="10">
        <v>1425451</v>
      </c>
      <c r="G3307" s="11">
        <v>10318904</v>
      </c>
      <c r="H3307" s="11">
        <v>10658519</v>
      </c>
      <c r="I3307" s="10">
        <v>1407268</v>
      </c>
      <c r="J3307" s="10">
        <v>1425451</v>
      </c>
      <c r="K3307" s="10">
        <v>0</v>
      </c>
      <c r="L3307" s="10">
        <v>0</v>
      </c>
      <c r="M3307" s="10">
        <v>0</v>
      </c>
      <c r="N3307" s="10">
        <v>0</v>
      </c>
    </row>
    <row r="3308" spans="1:14">
      <c r="A3308" s="10">
        <v>20230215</v>
      </c>
      <c r="B3308" s="10">
        <v>2023021519</v>
      </c>
      <c r="C3308" s="11">
        <v>12164684</v>
      </c>
      <c r="D3308" s="11">
        <v>12585860</v>
      </c>
      <c r="E3308" s="10">
        <v>1715015</v>
      </c>
      <c r="F3308" s="10">
        <v>1740059</v>
      </c>
      <c r="G3308" s="11">
        <v>12164684</v>
      </c>
      <c r="H3308" s="11">
        <v>12585860</v>
      </c>
      <c r="I3308" s="10">
        <v>1715015</v>
      </c>
      <c r="J3308" s="10">
        <v>1740059</v>
      </c>
      <c r="K3308" s="10">
        <v>0</v>
      </c>
      <c r="L3308" s="10">
        <v>0</v>
      </c>
      <c r="M3308" s="10">
        <v>0</v>
      </c>
      <c r="N3308" s="10">
        <v>0</v>
      </c>
    </row>
    <row r="3309" spans="1:14">
      <c r="A3309" s="10">
        <v>20230215</v>
      </c>
      <c r="B3309" s="10">
        <v>2023021520</v>
      </c>
      <c r="C3309" s="11">
        <v>13677052</v>
      </c>
      <c r="D3309" s="11">
        <v>14162312</v>
      </c>
      <c r="E3309" s="10">
        <v>1943468</v>
      </c>
      <c r="F3309" s="10">
        <v>1974368</v>
      </c>
      <c r="G3309" s="11">
        <v>13677052</v>
      </c>
      <c r="H3309" s="11">
        <v>14162312</v>
      </c>
      <c r="I3309" s="10">
        <v>1943468</v>
      </c>
      <c r="J3309" s="10">
        <v>1974368</v>
      </c>
      <c r="K3309" s="10">
        <v>0</v>
      </c>
      <c r="L3309" s="10">
        <v>0</v>
      </c>
      <c r="M3309" s="10">
        <v>0</v>
      </c>
      <c r="N3309" s="10">
        <v>0</v>
      </c>
    </row>
    <row r="3310" spans="1:14">
      <c r="A3310" s="10">
        <v>20230215</v>
      </c>
      <c r="B3310" s="10">
        <v>2023021521</v>
      </c>
      <c r="C3310" s="11">
        <v>14651337</v>
      </c>
      <c r="D3310" s="11">
        <v>15177483</v>
      </c>
      <c r="E3310" s="10">
        <v>2082816</v>
      </c>
      <c r="F3310" s="10">
        <v>2117945</v>
      </c>
      <c r="G3310" s="11">
        <v>14651337</v>
      </c>
      <c r="H3310" s="11">
        <v>15177483</v>
      </c>
      <c r="I3310" s="10">
        <v>2082816</v>
      </c>
      <c r="J3310" s="10">
        <v>2117945</v>
      </c>
      <c r="K3310" s="10">
        <v>0</v>
      </c>
      <c r="L3310" s="10">
        <v>0</v>
      </c>
      <c r="M3310" s="10">
        <v>0</v>
      </c>
      <c r="N3310" s="10">
        <v>0</v>
      </c>
    </row>
    <row r="3311" spans="1:14">
      <c r="A3311" s="10">
        <v>20230215</v>
      </c>
      <c r="B3311" s="10">
        <v>2023021522</v>
      </c>
      <c r="C3311" s="11">
        <v>15259745</v>
      </c>
      <c r="D3311" s="11">
        <v>15809256</v>
      </c>
      <c r="E3311" s="10">
        <v>2167608</v>
      </c>
      <c r="F3311" s="10">
        <v>2205198</v>
      </c>
      <c r="G3311" s="11">
        <v>15259745</v>
      </c>
      <c r="H3311" s="11">
        <v>15809256</v>
      </c>
      <c r="I3311" s="10">
        <v>2167608</v>
      </c>
      <c r="J3311" s="10">
        <v>2205198</v>
      </c>
      <c r="K3311" s="10">
        <v>0</v>
      </c>
      <c r="L3311" s="10">
        <v>0</v>
      </c>
      <c r="M3311" s="10">
        <v>0</v>
      </c>
      <c r="N3311" s="10">
        <v>0</v>
      </c>
    </row>
    <row r="3312" spans="1:14">
      <c r="A3312" s="10">
        <v>20230215</v>
      </c>
      <c r="B3312" s="10">
        <v>2023021523</v>
      </c>
      <c r="C3312" s="11">
        <v>15643805</v>
      </c>
      <c r="D3312" s="11">
        <v>16206401</v>
      </c>
      <c r="E3312" s="10">
        <v>2224884</v>
      </c>
      <c r="F3312" s="10">
        <v>2263967</v>
      </c>
      <c r="G3312" s="11">
        <v>15643805</v>
      </c>
      <c r="H3312" s="11">
        <v>16206401</v>
      </c>
      <c r="I3312" s="10">
        <v>2224884</v>
      </c>
      <c r="J3312" s="10">
        <v>2263967</v>
      </c>
      <c r="K3312" s="10">
        <v>0</v>
      </c>
      <c r="L3312" s="10">
        <v>0</v>
      </c>
      <c r="M3312" s="10">
        <v>0</v>
      </c>
      <c r="N3312" s="10">
        <v>0</v>
      </c>
    </row>
    <row r="3313" spans="1:14">
      <c r="A3313" s="10">
        <v>20230215</v>
      </c>
      <c r="B3313" s="10">
        <v>2023021524</v>
      </c>
      <c r="C3313" s="11">
        <v>15815172</v>
      </c>
      <c r="D3313" s="11">
        <v>16384209</v>
      </c>
      <c r="E3313" s="10">
        <v>2243199</v>
      </c>
      <c r="F3313" s="10">
        <v>2282829</v>
      </c>
      <c r="G3313" s="11">
        <v>15815172</v>
      </c>
      <c r="H3313" s="11">
        <v>16384209</v>
      </c>
      <c r="I3313" s="10">
        <v>2243199</v>
      </c>
      <c r="J3313" s="10">
        <v>2282829</v>
      </c>
      <c r="K3313" s="10">
        <v>0</v>
      </c>
      <c r="L3313" s="10">
        <v>0</v>
      </c>
      <c r="M3313" s="10">
        <v>0</v>
      </c>
      <c r="N3313" s="10">
        <v>0</v>
      </c>
    </row>
    <row r="3314" spans="1:14">
      <c r="A3314" s="10">
        <v>20230216</v>
      </c>
      <c r="B3314" s="10">
        <v>2023021601</v>
      </c>
      <c r="C3314" s="10">
        <v>122582</v>
      </c>
      <c r="D3314" s="10">
        <v>126241</v>
      </c>
      <c r="E3314" s="10">
        <v>8777</v>
      </c>
      <c r="F3314" s="10">
        <v>8947</v>
      </c>
      <c r="G3314" s="10">
        <v>122582</v>
      </c>
      <c r="H3314" s="10">
        <v>126241</v>
      </c>
      <c r="I3314" s="10">
        <v>8777</v>
      </c>
      <c r="J3314" s="10">
        <v>8947</v>
      </c>
      <c r="K3314" s="10">
        <v>0</v>
      </c>
      <c r="L3314" s="10">
        <v>0</v>
      </c>
      <c r="M3314" s="10">
        <v>0</v>
      </c>
      <c r="N3314" s="10">
        <v>0</v>
      </c>
    </row>
    <row r="3315" spans="1:14">
      <c r="A3315" s="10">
        <v>20230216</v>
      </c>
      <c r="B3315" s="10">
        <v>2023021602</v>
      </c>
      <c r="C3315" s="10">
        <v>207499</v>
      </c>
      <c r="D3315" s="10">
        <v>212555</v>
      </c>
      <c r="E3315" s="10">
        <v>12863</v>
      </c>
      <c r="F3315" s="10">
        <v>13045</v>
      </c>
      <c r="G3315" s="10">
        <v>207499</v>
      </c>
      <c r="H3315" s="10">
        <v>212555</v>
      </c>
      <c r="I3315" s="10">
        <v>12863</v>
      </c>
      <c r="J3315" s="10">
        <v>13045</v>
      </c>
      <c r="K3315" s="10">
        <v>0</v>
      </c>
      <c r="L3315" s="10">
        <v>0</v>
      </c>
      <c r="M3315" s="10">
        <v>0</v>
      </c>
      <c r="N3315" s="10">
        <v>0</v>
      </c>
    </row>
    <row r="3316" spans="1:14">
      <c r="A3316" s="10">
        <v>20230216</v>
      </c>
      <c r="B3316" s="10">
        <v>2023021603</v>
      </c>
      <c r="C3316" s="10">
        <v>254900</v>
      </c>
      <c r="D3316" s="10">
        <v>261149</v>
      </c>
      <c r="E3316" s="10">
        <v>16854</v>
      </c>
      <c r="F3316" s="10">
        <v>17087</v>
      </c>
      <c r="G3316" s="10">
        <v>254900</v>
      </c>
      <c r="H3316" s="10">
        <v>261149</v>
      </c>
      <c r="I3316" s="10">
        <v>16854</v>
      </c>
      <c r="J3316" s="10">
        <v>17087</v>
      </c>
      <c r="K3316" s="10">
        <v>0</v>
      </c>
      <c r="L3316" s="10">
        <v>0</v>
      </c>
      <c r="M3316" s="10">
        <v>0</v>
      </c>
      <c r="N3316" s="10">
        <v>0</v>
      </c>
    </row>
    <row r="3317" spans="1:14">
      <c r="A3317" s="10">
        <v>20230216</v>
      </c>
      <c r="B3317" s="10">
        <v>2023021604</v>
      </c>
      <c r="C3317" s="10">
        <v>284064</v>
      </c>
      <c r="D3317" s="10">
        <v>291281</v>
      </c>
      <c r="E3317" s="10">
        <v>19079</v>
      </c>
      <c r="F3317" s="10">
        <v>19317</v>
      </c>
      <c r="G3317" s="10">
        <v>284064</v>
      </c>
      <c r="H3317" s="10">
        <v>291281</v>
      </c>
      <c r="I3317" s="10">
        <v>19079</v>
      </c>
      <c r="J3317" s="10">
        <v>19317</v>
      </c>
      <c r="K3317" s="10">
        <v>0</v>
      </c>
      <c r="L3317" s="10">
        <v>0</v>
      </c>
      <c r="M3317" s="10">
        <v>0</v>
      </c>
      <c r="N3317" s="10">
        <v>0</v>
      </c>
    </row>
    <row r="3318" spans="1:14">
      <c r="A3318" s="10">
        <v>20230216</v>
      </c>
      <c r="B3318" s="10">
        <v>2023021605</v>
      </c>
      <c r="C3318" s="10">
        <v>303935</v>
      </c>
      <c r="D3318" s="10">
        <v>311642</v>
      </c>
      <c r="E3318" s="10">
        <v>21862</v>
      </c>
      <c r="F3318" s="10">
        <v>22101</v>
      </c>
      <c r="G3318" s="10">
        <v>303935</v>
      </c>
      <c r="H3318" s="10">
        <v>311642</v>
      </c>
      <c r="I3318" s="10">
        <v>21862</v>
      </c>
      <c r="J3318" s="10">
        <v>22101</v>
      </c>
      <c r="K3318" s="10">
        <v>0</v>
      </c>
      <c r="L3318" s="10">
        <v>0</v>
      </c>
      <c r="M3318" s="10">
        <v>0</v>
      </c>
      <c r="N3318" s="10">
        <v>0</v>
      </c>
    </row>
    <row r="3319" spans="1:14">
      <c r="A3319" s="10">
        <v>20230216</v>
      </c>
      <c r="B3319" s="10">
        <v>2023021606</v>
      </c>
      <c r="C3319" s="10">
        <v>318396</v>
      </c>
      <c r="D3319" s="10">
        <v>326429</v>
      </c>
      <c r="E3319" s="10">
        <v>24953</v>
      </c>
      <c r="F3319" s="10">
        <v>25192</v>
      </c>
      <c r="G3319" s="10">
        <v>318396</v>
      </c>
      <c r="H3319" s="10">
        <v>326429</v>
      </c>
      <c r="I3319" s="10">
        <v>24953</v>
      </c>
      <c r="J3319" s="10">
        <v>25192</v>
      </c>
      <c r="K3319" s="10">
        <v>0</v>
      </c>
      <c r="L3319" s="10">
        <v>0</v>
      </c>
      <c r="M3319" s="10">
        <v>0</v>
      </c>
      <c r="N3319" s="10">
        <v>0</v>
      </c>
    </row>
    <row r="3320" spans="1:14">
      <c r="A3320" s="10">
        <v>20230216</v>
      </c>
      <c r="B3320" s="10">
        <v>2023021607</v>
      </c>
      <c r="C3320" s="10">
        <v>328716</v>
      </c>
      <c r="D3320" s="10">
        <v>337016</v>
      </c>
      <c r="E3320" s="10">
        <v>26038</v>
      </c>
      <c r="F3320" s="10">
        <v>26278</v>
      </c>
      <c r="G3320" s="10">
        <v>328716</v>
      </c>
      <c r="H3320" s="10">
        <v>337016</v>
      </c>
      <c r="I3320" s="10">
        <v>26038</v>
      </c>
      <c r="J3320" s="10">
        <v>26278</v>
      </c>
      <c r="K3320" s="10">
        <v>0</v>
      </c>
      <c r="L3320" s="10">
        <v>0</v>
      </c>
      <c r="M3320" s="10">
        <v>0</v>
      </c>
      <c r="N3320" s="10">
        <v>0</v>
      </c>
    </row>
    <row r="3321" spans="1:14">
      <c r="A3321" s="10">
        <v>20230216</v>
      </c>
      <c r="B3321" s="10">
        <v>2023021608</v>
      </c>
      <c r="C3321" s="10">
        <v>368605</v>
      </c>
      <c r="D3321" s="10">
        <v>377740</v>
      </c>
      <c r="E3321" s="10">
        <v>30449</v>
      </c>
      <c r="F3321" s="10">
        <v>30706</v>
      </c>
      <c r="G3321" s="10">
        <v>368605</v>
      </c>
      <c r="H3321" s="10">
        <v>377740</v>
      </c>
      <c r="I3321" s="10">
        <v>30449</v>
      </c>
      <c r="J3321" s="10">
        <v>30706</v>
      </c>
      <c r="K3321" s="10">
        <v>0</v>
      </c>
      <c r="L3321" s="10">
        <v>0</v>
      </c>
      <c r="M3321" s="10">
        <v>0</v>
      </c>
      <c r="N3321" s="10">
        <v>0</v>
      </c>
    </row>
    <row r="3322" spans="1:14">
      <c r="A3322" s="10">
        <v>20230216</v>
      </c>
      <c r="B3322" s="10">
        <v>2023021609</v>
      </c>
      <c r="C3322" s="10">
        <v>710553</v>
      </c>
      <c r="D3322" s="10">
        <v>723098</v>
      </c>
      <c r="E3322" s="10">
        <v>59746</v>
      </c>
      <c r="F3322" s="10">
        <v>60130</v>
      </c>
      <c r="G3322" s="10">
        <v>710553</v>
      </c>
      <c r="H3322" s="10">
        <v>723098</v>
      </c>
      <c r="I3322" s="10">
        <v>59746</v>
      </c>
      <c r="J3322" s="10">
        <v>60130</v>
      </c>
      <c r="K3322" s="10">
        <v>0</v>
      </c>
      <c r="L3322" s="10">
        <v>0</v>
      </c>
      <c r="M3322" s="10">
        <v>0</v>
      </c>
      <c r="N3322" s="10">
        <v>0</v>
      </c>
    </row>
    <row r="3323" spans="1:14">
      <c r="A3323" s="10">
        <v>20230216</v>
      </c>
      <c r="B3323" s="10">
        <v>2023021610</v>
      </c>
      <c r="C3323" s="10">
        <v>1445072</v>
      </c>
      <c r="D3323" s="10">
        <v>1465517</v>
      </c>
      <c r="E3323" s="10">
        <v>134574</v>
      </c>
      <c r="F3323" s="10">
        <v>135336</v>
      </c>
      <c r="G3323" s="10">
        <v>1445072</v>
      </c>
      <c r="H3323" s="10">
        <v>1465517</v>
      </c>
      <c r="I3323" s="10">
        <v>134574</v>
      </c>
      <c r="J3323" s="10">
        <v>135336</v>
      </c>
      <c r="K3323" s="10">
        <v>0</v>
      </c>
      <c r="L3323" s="10">
        <v>0</v>
      </c>
      <c r="M3323" s="10">
        <v>0</v>
      </c>
      <c r="N3323" s="10">
        <v>0</v>
      </c>
    </row>
    <row r="3324" spans="1:14">
      <c r="A3324" s="10">
        <v>20230216</v>
      </c>
      <c r="B3324" s="10">
        <v>2023021611</v>
      </c>
      <c r="C3324" s="10">
        <v>2330363</v>
      </c>
      <c r="D3324" s="10">
        <v>2370852</v>
      </c>
      <c r="E3324" s="10">
        <v>260729</v>
      </c>
      <c r="F3324" s="10">
        <v>262641</v>
      </c>
      <c r="G3324" s="10">
        <v>2330363</v>
      </c>
      <c r="H3324" s="10">
        <v>2370852</v>
      </c>
      <c r="I3324" s="10">
        <v>260729</v>
      </c>
      <c r="J3324" s="10">
        <v>262641</v>
      </c>
      <c r="K3324" s="10">
        <v>0</v>
      </c>
      <c r="L3324" s="10">
        <v>0</v>
      </c>
      <c r="M3324" s="10">
        <v>0</v>
      </c>
      <c r="N3324" s="10">
        <v>0</v>
      </c>
    </row>
    <row r="3325" spans="1:14">
      <c r="A3325" s="10">
        <v>20230216</v>
      </c>
      <c r="B3325" s="10">
        <v>2023021612</v>
      </c>
      <c r="C3325" s="10">
        <v>3199010</v>
      </c>
      <c r="D3325" s="10">
        <v>3263597</v>
      </c>
      <c r="E3325" s="10">
        <v>403131</v>
      </c>
      <c r="F3325" s="10">
        <v>406586</v>
      </c>
      <c r="G3325" s="10">
        <v>3199010</v>
      </c>
      <c r="H3325" s="10">
        <v>3263597</v>
      </c>
      <c r="I3325" s="10">
        <v>403131</v>
      </c>
      <c r="J3325" s="10">
        <v>406586</v>
      </c>
      <c r="K3325" s="10">
        <v>0</v>
      </c>
      <c r="L3325" s="10">
        <v>0</v>
      </c>
      <c r="M3325" s="10">
        <v>0</v>
      </c>
      <c r="N3325" s="10">
        <v>0</v>
      </c>
    </row>
    <row r="3326" spans="1:14">
      <c r="A3326" s="10">
        <v>20230216</v>
      </c>
      <c r="B3326" s="10">
        <v>2023021613</v>
      </c>
      <c r="C3326" s="10">
        <v>3780816</v>
      </c>
      <c r="D3326" s="10">
        <v>3866996</v>
      </c>
      <c r="E3326" s="10">
        <v>495519</v>
      </c>
      <c r="F3326" s="10">
        <v>500136</v>
      </c>
      <c r="G3326" s="10">
        <v>3780816</v>
      </c>
      <c r="H3326" s="10">
        <v>3866996</v>
      </c>
      <c r="I3326" s="10">
        <v>495519</v>
      </c>
      <c r="J3326" s="10">
        <v>500136</v>
      </c>
      <c r="K3326" s="10">
        <v>0</v>
      </c>
      <c r="L3326" s="10">
        <v>0</v>
      </c>
      <c r="M3326" s="10">
        <v>0</v>
      </c>
      <c r="N3326" s="10">
        <v>0</v>
      </c>
    </row>
    <row r="3327" spans="1:14">
      <c r="A3327" s="10">
        <v>20230216</v>
      </c>
      <c r="B3327" s="10">
        <v>2023021614</v>
      </c>
      <c r="C3327" s="10">
        <v>4524217</v>
      </c>
      <c r="D3327" s="10">
        <v>4636232</v>
      </c>
      <c r="E3327" s="10">
        <v>580841</v>
      </c>
      <c r="F3327" s="10">
        <v>586389</v>
      </c>
      <c r="G3327" s="10">
        <v>4524217</v>
      </c>
      <c r="H3327" s="10">
        <v>4636232</v>
      </c>
      <c r="I3327" s="10">
        <v>580841</v>
      </c>
      <c r="J3327" s="10">
        <v>586389</v>
      </c>
      <c r="K3327" s="10">
        <v>0</v>
      </c>
      <c r="L3327" s="10">
        <v>0</v>
      </c>
      <c r="M3327" s="10">
        <v>0</v>
      </c>
      <c r="N3327" s="10">
        <v>0</v>
      </c>
    </row>
    <row r="3328" spans="1:14">
      <c r="A3328" s="10">
        <v>20230216</v>
      </c>
      <c r="B3328" s="10">
        <v>2023021615</v>
      </c>
      <c r="C3328" s="10">
        <v>5580957</v>
      </c>
      <c r="D3328" s="10">
        <v>5729216</v>
      </c>
      <c r="E3328" s="10">
        <v>707645</v>
      </c>
      <c r="F3328" s="10">
        <v>714731</v>
      </c>
      <c r="G3328" s="10">
        <v>5580957</v>
      </c>
      <c r="H3328" s="10">
        <v>5729216</v>
      </c>
      <c r="I3328" s="10">
        <v>707645</v>
      </c>
      <c r="J3328" s="10">
        <v>714731</v>
      </c>
      <c r="K3328" s="10">
        <v>0</v>
      </c>
      <c r="L3328" s="10">
        <v>0</v>
      </c>
      <c r="M3328" s="10">
        <v>0</v>
      </c>
      <c r="N3328" s="10">
        <v>0</v>
      </c>
    </row>
    <row r="3329" spans="1:14">
      <c r="A3329" s="10">
        <v>20230216</v>
      </c>
      <c r="B3329" s="10">
        <v>2023021616</v>
      </c>
      <c r="C3329" s="10">
        <v>6917584</v>
      </c>
      <c r="D3329" s="10">
        <v>7113366</v>
      </c>
      <c r="E3329" s="10">
        <v>878222</v>
      </c>
      <c r="F3329" s="10">
        <v>887528</v>
      </c>
      <c r="G3329" s="10">
        <v>6917584</v>
      </c>
      <c r="H3329" s="10">
        <v>7113366</v>
      </c>
      <c r="I3329" s="10">
        <v>878222</v>
      </c>
      <c r="J3329" s="10">
        <v>887528</v>
      </c>
      <c r="K3329" s="10">
        <v>0</v>
      </c>
      <c r="L3329" s="10">
        <v>0</v>
      </c>
      <c r="M3329" s="10">
        <v>0</v>
      </c>
      <c r="N3329" s="10">
        <v>0</v>
      </c>
    </row>
    <row r="3330" spans="1:14">
      <c r="A3330" s="10">
        <v>20230216</v>
      </c>
      <c r="B3330" s="10">
        <v>2023021617</v>
      </c>
      <c r="C3330" s="10">
        <v>8493497</v>
      </c>
      <c r="D3330" s="10">
        <v>8751181</v>
      </c>
      <c r="E3330" s="10">
        <v>1104286</v>
      </c>
      <c r="F3330" s="10">
        <v>1116825</v>
      </c>
      <c r="G3330" s="10">
        <v>8493497</v>
      </c>
      <c r="H3330" s="10">
        <v>8751181</v>
      </c>
      <c r="I3330" s="10">
        <v>1104286</v>
      </c>
      <c r="J3330" s="10">
        <v>1116825</v>
      </c>
      <c r="K3330" s="10">
        <v>0</v>
      </c>
      <c r="L3330" s="10">
        <v>0</v>
      </c>
      <c r="M3330" s="10">
        <v>0</v>
      </c>
      <c r="N3330" s="10">
        <v>0</v>
      </c>
    </row>
    <row r="3331" spans="1:14">
      <c r="A3331" s="10">
        <v>20230216</v>
      </c>
      <c r="B3331" s="10">
        <v>2023021618</v>
      </c>
      <c r="C3331" s="11">
        <v>10249061</v>
      </c>
      <c r="D3331" s="11">
        <v>10583145</v>
      </c>
      <c r="E3331" s="10">
        <v>1389886</v>
      </c>
      <c r="F3331" s="10">
        <v>1407304</v>
      </c>
      <c r="G3331" s="11">
        <v>10249061</v>
      </c>
      <c r="H3331" s="11">
        <v>10583145</v>
      </c>
      <c r="I3331" s="10">
        <v>1389886</v>
      </c>
      <c r="J3331" s="10">
        <v>1407304</v>
      </c>
      <c r="K3331" s="10">
        <v>0</v>
      </c>
      <c r="L3331" s="10">
        <v>0</v>
      </c>
      <c r="M3331" s="10">
        <v>0</v>
      </c>
      <c r="N3331" s="10">
        <v>0</v>
      </c>
    </row>
    <row r="3332" spans="1:14">
      <c r="A3332" s="10">
        <v>20230216</v>
      </c>
      <c r="B3332" s="10">
        <v>2023021619</v>
      </c>
      <c r="C3332" s="11">
        <v>12065184</v>
      </c>
      <c r="D3332" s="11">
        <v>12477667</v>
      </c>
      <c r="E3332" s="10">
        <v>1699295</v>
      </c>
      <c r="F3332" s="10">
        <v>1723472</v>
      </c>
      <c r="G3332" s="11">
        <v>12065184</v>
      </c>
      <c r="H3332" s="11">
        <v>12477667</v>
      </c>
      <c r="I3332" s="10">
        <v>1699295</v>
      </c>
      <c r="J3332" s="10">
        <v>1723472</v>
      </c>
      <c r="K3332" s="10">
        <v>0</v>
      </c>
      <c r="L3332" s="10">
        <v>0</v>
      </c>
      <c r="M3332" s="10">
        <v>0</v>
      </c>
      <c r="N3332" s="10">
        <v>0</v>
      </c>
    </row>
    <row r="3333" spans="1:14">
      <c r="A3333" s="10">
        <v>20230216</v>
      </c>
      <c r="B3333" s="10">
        <v>2023021620</v>
      </c>
      <c r="C3333" s="11">
        <v>13549049</v>
      </c>
      <c r="D3333" s="11">
        <v>14028739</v>
      </c>
      <c r="E3333" s="10">
        <v>1921385</v>
      </c>
      <c r="F3333" s="10">
        <v>1951303</v>
      </c>
      <c r="G3333" s="11">
        <v>13549049</v>
      </c>
      <c r="H3333" s="11">
        <v>14028739</v>
      </c>
      <c r="I3333" s="10">
        <v>1921385</v>
      </c>
      <c r="J3333" s="10">
        <v>1951303</v>
      </c>
      <c r="K3333" s="10">
        <v>0</v>
      </c>
      <c r="L3333" s="10">
        <v>0</v>
      </c>
      <c r="M3333" s="10">
        <v>0</v>
      </c>
      <c r="N3333" s="10">
        <v>0</v>
      </c>
    </row>
    <row r="3334" spans="1:14">
      <c r="A3334" s="10">
        <v>20230216</v>
      </c>
      <c r="B3334" s="10">
        <v>2023021621</v>
      </c>
      <c r="C3334" s="11">
        <v>14492728</v>
      </c>
      <c r="D3334" s="11">
        <v>15011022</v>
      </c>
      <c r="E3334" s="10">
        <v>2055905</v>
      </c>
      <c r="F3334" s="10">
        <v>2089668</v>
      </c>
      <c r="G3334" s="11">
        <v>14492728</v>
      </c>
      <c r="H3334" s="11">
        <v>15011022</v>
      </c>
      <c r="I3334" s="10">
        <v>2055905</v>
      </c>
      <c r="J3334" s="10">
        <v>2089668</v>
      </c>
      <c r="K3334" s="10">
        <v>0</v>
      </c>
      <c r="L3334" s="10">
        <v>0</v>
      </c>
      <c r="M3334" s="10">
        <v>0</v>
      </c>
      <c r="N3334" s="10">
        <v>0</v>
      </c>
    </row>
    <row r="3335" spans="1:14">
      <c r="A3335" s="10">
        <v>20230216</v>
      </c>
      <c r="B3335" s="10">
        <v>2023021622</v>
      </c>
      <c r="C3335" s="11">
        <v>15081975</v>
      </c>
      <c r="D3335" s="11">
        <v>15620885</v>
      </c>
      <c r="E3335" s="10">
        <v>2146295</v>
      </c>
      <c r="F3335" s="10">
        <v>2182665</v>
      </c>
      <c r="G3335" s="11">
        <v>15081975</v>
      </c>
      <c r="H3335" s="11">
        <v>15620885</v>
      </c>
      <c r="I3335" s="10">
        <v>2146295</v>
      </c>
      <c r="J3335" s="10">
        <v>2182665</v>
      </c>
      <c r="K3335" s="10">
        <v>0</v>
      </c>
      <c r="L3335" s="10">
        <v>0</v>
      </c>
      <c r="M3335" s="10">
        <v>0</v>
      </c>
      <c r="N3335" s="10">
        <v>0</v>
      </c>
    </row>
    <row r="3336" spans="1:14">
      <c r="A3336" s="10">
        <v>20230216</v>
      </c>
      <c r="B3336" s="10">
        <v>2023021623</v>
      </c>
      <c r="C3336" s="11">
        <v>15452718</v>
      </c>
      <c r="D3336" s="11">
        <v>16004715</v>
      </c>
      <c r="E3336" s="10">
        <v>2198022</v>
      </c>
      <c r="F3336" s="10">
        <v>2235826</v>
      </c>
      <c r="G3336" s="11">
        <v>15452718</v>
      </c>
      <c r="H3336" s="11">
        <v>16004715</v>
      </c>
      <c r="I3336" s="10">
        <v>2198022</v>
      </c>
      <c r="J3336" s="10">
        <v>2235826</v>
      </c>
      <c r="K3336" s="10">
        <v>0</v>
      </c>
      <c r="L3336" s="10">
        <v>0</v>
      </c>
      <c r="M3336" s="10">
        <v>0</v>
      </c>
      <c r="N3336" s="10">
        <v>0</v>
      </c>
    </row>
    <row r="3337" spans="1:14">
      <c r="A3337" s="10">
        <v>20230216</v>
      </c>
      <c r="B3337" s="10">
        <v>2023021624</v>
      </c>
      <c r="C3337" s="11">
        <v>15635500</v>
      </c>
      <c r="D3337" s="11">
        <v>16193822</v>
      </c>
      <c r="E3337" s="10">
        <v>2216969</v>
      </c>
      <c r="F3337" s="10">
        <v>2255431</v>
      </c>
      <c r="G3337" s="11">
        <v>15635500</v>
      </c>
      <c r="H3337" s="11">
        <v>16193822</v>
      </c>
      <c r="I3337" s="10">
        <v>2216969</v>
      </c>
      <c r="J3337" s="10">
        <v>2255431</v>
      </c>
      <c r="K3337" s="10">
        <v>0</v>
      </c>
      <c r="L3337" s="10">
        <v>0</v>
      </c>
      <c r="M3337" s="10">
        <v>0</v>
      </c>
      <c r="N3337" s="10">
        <v>0</v>
      </c>
    </row>
    <row r="3338" spans="1:14">
      <c r="A3338" s="10">
        <v>20230217</v>
      </c>
      <c r="B3338" s="10">
        <v>2023021701</v>
      </c>
      <c r="C3338" s="10">
        <v>127663</v>
      </c>
      <c r="D3338" s="10">
        <v>131259</v>
      </c>
      <c r="E3338" s="10">
        <v>6926</v>
      </c>
      <c r="F3338" s="10">
        <v>7062</v>
      </c>
      <c r="G3338" s="10">
        <v>127663</v>
      </c>
      <c r="H3338" s="10">
        <v>131259</v>
      </c>
      <c r="I3338" s="10">
        <v>6926</v>
      </c>
      <c r="J3338" s="10">
        <v>7062</v>
      </c>
      <c r="K3338" s="10">
        <v>0</v>
      </c>
      <c r="L3338" s="10">
        <v>0</v>
      </c>
      <c r="M3338" s="10">
        <v>0</v>
      </c>
      <c r="N3338" s="10">
        <v>0</v>
      </c>
    </row>
    <row r="3339" spans="1:14">
      <c r="A3339" s="10">
        <v>20230217</v>
      </c>
      <c r="B3339" s="10">
        <v>2023021702</v>
      </c>
      <c r="C3339" s="10">
        <v>208024</v>
      </c>
      <c r="D3339" s="10">
        <v>213333</v>
      </c>
      <c r="E3339" s="10">
        <v>10704</v>
      </c>
      <c r="F3339" s="10">
        <v>10857</v>
      </c>
      <c r="G3339" s="10">
        <v>208024</v>
      </c>
      <c r="H3339" s="10">
        <v>213333</v>
      </c>
      <c r="I3339" s="10">
        <v>10704</v>
      </c>
      <c r="J3339" s="10">
        <v>10857</v>
      </c>
      <c r="K3339" s="10">
        <v>0</v>
      </c>
      <c r="L3339" s="10">
        <v>0</v>
      </c>
      <c r="M3339" s="10">
        <v>0</v>
      </c>
      <c r="N3339" s="10">
        <v>0</v>
      </c>
    </row>
    <row r="3340" spans="1:14">
      <c r="A3340" s="10">
        <v>20230217</v>
      </c>
      <c r="B3340" s="10">
        <v>2023021703</v>
      </c>
      <c r="C3340" s="10">
        <v>253339</v>
      </c>
      <c r="D3340" s="10">
        <v>259295</v>
      </c>
      <c r="E3340" s="10">
        <v>13682</v>
      </c>
      <c r="F3340" s="10">
        <v>13868</v>
      </c>
      <c r="G3340" s="10">
        <v>253339</v>
      </c>
      <c r="H3340" s="10">
        <v>259295</v>
      </c>
      <c r="I3340" s="10">
        <v>13682</v>
      </c>
      <c r="J3340" s="10">
        <v>13868</v>
      </c>
      <c r="K3340" s="10">
        <v>0</v>
      </c>
      <c r="L3340" s="10">
        <v>0</v>
      </c>
      <c r="M3340" s="10">
        <v>0</v>
      </c>
      <c r="N3340" s="10">
        <v>0</v>
      </c>
    </row>
    <row r="3341" spans="1:14">
      <c r="A3341" s="10">
        <v>20230217</v>
      </c>
      <c r="B3341" s="10">
        <v>2023021704</v>
      </c>
      <c r="C3341" s="10">
        <v>276409</v>
      </c>
      <c r="D3341" s="10">
        <v>282865</v>
      </c>
      <c r="E3341" s="10">
        <v>16168</v>
      </c>
      <c r="F3341" s="10">
        <v>16357</v>
      </c>
      <c r="G3341" s="10">
        <v>276409</v>
      </c>
      <c r="H3341" s="10">
        <v>282865</v>
      </c>
      <c r="I3341" s="10">
        <v>16168</v>
      </c>
      <c r="J3341" s="10">
        <v>16357</v>
      </c>
      <c r="K3341" s="10">
        <v>0</v>
      </c>
      <c r="L3341" s="10">
        <v>0</v>
      </c>
      <c r="M3341" s="10">
        <v>0</v>
      </c>
      <c r="N3341" s="10">
        <v>0</v>
      </c>
    </row>
    <row r="3342" spans="1:14">
      <c r="A3342" s="10">
        <v>20230217</v>
      </c>
      <c r="B3342" s="10">
        <v>2023021705</v>
      </c>
      <c r="C3342" s="10">
        <v>295580</v>
      </c>
      <c r="D3342" s="10">
        <v>302325</v>
      </c>
      <c r="E3342" s="10">
        <v>17789</v>
      </c>
      <c r="F3342" s="10">
        <v>17978</v>
      </c>
      <c r="G3342" s="10">
        <v>295580</v>
      </c>
      <c r="H3342" s="10">
        <v>302325</v>
      </c>
      <c r="I3342" s="10">
        <v>17789</v>
      </c>
      <c r="J3342" s="10">
        <v>17978</v>
      </c>
      <c r="K3342" s="10">
        <v>0</v>
      </c>
      <c r="L3342" s="10">
        <v>0</v>
      </c>
      <c r="M3342" s="10">
        <v>0</v>
      </c>
      <c r="N3342" s="10">
        <v>0</v>
      </c>
    </row>
    <row r="3343" spans="1:14">
      <c r="A3343" s="10">
        <v>20230217</v>
      </c>
      <c r="B3343" s="10">
        <v>2023021706</v>
      </c>
      <c r="C3343" s="10">
        <v>310964</v>
      </c>
      <c r="D3343" s="10">
        <v>318133</v>
      </c>
      <c r="E3343" s="10">
        <v>20234</v>
      </c>
      <c r="F3343" s="10">
        <v>20427</v>
      </c>
      <c r="G3343" s="10">
        <v>310964</v>
      </c>
      <c r="H3343" s="10">
        <v>318133</v>
      </c>
      <c r="I3343" s="10">
        <v>20234</v>
      </c>
      <c r="J3343" s="10">
        <v>20427</v>
      </c>
      <c r="K3343" s="10">
        <v>0</v>
      </c>
      <c r="L3343" s="10">
        <v>0</v>
      </c>
      <c r="M3343" s="10">
        <v>0</v>
      </c>
      <c r="N3343" s="10">
        <v>0</v>
      </c>
    </row>
    <row r="3344" spans="1:14">
      <c r="A3344" s="10">
        <v>20230217</v>
      </c>
      <c r="B3344" s="10">
        <v>2023021707</v>
      </c>
      <c r="C3344" s="10">
        <v>323839</v>
      </c>
      <c r="D3344" s="10">
        <v>331533</v>
      </c>
      <c r="E3344" s="10">
        <v>21740</v>
      </c>
      <c r="F3344" s="10">
        <v>21943</v>
      </c>
      <c r="G3344" s="10">
        <v>323839</v>
      </c>
      <c r="H3344" s="10">
        <v>331533</v>
      </c>
      <c r="I3344" s="10">
        <v>21740</v>
      </c>
      <c r="J3344" s="10">
        <v>21943</v>
      </c>
      <c r="K3344" s="10">
        <v>0</v>
      </c>
      <c r="L3344" s="10">
        <v>0</v>
      </c>
      <c r="M3344" s="10">
        <v>0</v>
      </c>
      <c r="N3344" s="10">
        <v>0</v>
      </c>
    </row>
    <row r="3345" spans="1:14">
      <c r="A3345" s="10">
        <v>20230217</v>
      </c>
      <c r="B3345" s="10">
        <v>2023021708</v>
      </c>
      <c r="C3345" s="10">
        <v>362526</v>
      </c>
      <c r="D3345" s="10">
        <v>371436</v>
      </c>
      <c r="E3345" s="10">
        <v>25989</v>
      </c>
      <c r="F3345" s="10">
        <v>26218</v>
      </c>
      <c r="G3345" s="10">
        <v>362526</v>
      </c>
      <c r="H3345" s="10">
        <v>371436</v>
      </c>
      <c r="I3345" s="10">
        <v>25989</v>
      </c>
      <c r="J3345" s="10">
        <v>26218</v>
      </c>
      <c r="K3345" s="10">
        <v>0</v>
      </c>
      <c r="L3345" s="10">
        <v>0</v>
      </c>
      <c r="M3345" s="10">
        <v>0</v>
      </c>
      <c r="N3345" s="10">
        <v>0</v>
      </c>
    </row>
    <row r="3346" spans="1:14">
      <c r="A3346" s="10">
        <v>20230217</v>
      </c>
      <c r="B3346" s="10">
        <v>2023021709</v>
      </c>
      <c r="C3346" s="10">
        <v>694669</v>
      </c>
      <c r="D3346" s="10">
        <v>707366</v>
      </c>
      <c r="E3346" s="10">
        <v>55627</v>
      </c>
      <c r="F3346" s="10">
        <v>56027</v>
      </c>
      <c r="G3346" s="10">
        <v>694669</v>
      </c>
      <c r="H3346" s="10">
        <v>707366</v>
      </c>
      <c r="I3346" s="10">
        <v>55627</v>
      </c>
      <c r="J3346" s="10">
        <v>56027</v>
      </c>
      <c r="K3346" s="10">
        <v>0</v>
      </c>
      <c r="L3346" s="10">
        <v>0</v>
      </c>
      <c r="M3346" s="10">
        <v>0</v>
      </c>
      <c r="N3346" s="10">
        <v>0</v>
      </c>
    </row>
    <row r="3347" spans="1:14">
      <c r="A3347" s="10">
        <v>20230217</v>
      </c>
      <c r="B3347" s="10">
        <v>2023021710</v>
      </c>
      <c r="C3347" s="10">
        <v>1416404</v>
      </c>
      <c r="D3347" s="10">
        <v>1438824</v>
      </c>
      <c r="E3347" s="10">
        <v>128449</v>
      </c>
      <c r="F3347" s="10">
        <v>129185</v>
      </c>
      <c r="G3347" s="10">
        <v>1416404</v>
      </c>
      <c r="H3347" s="10">
        <v>1438824</v>
      </c>
      <c r="I3347" s="10">
        <v>128449</v>
      </c>
      <c r="J3347" s="10">
        <v>129185</v>
      </c>
      <c r="K3347" s="10">
        <v>0</v>
      </c>
      <c r="L3347" s="10">
        <v>0</v>
      </c>
      <c r="M3347" s="10">
        <v>0</v>
      </c>
      <c r="N3347" s="10">
        <v>0</v>
      </c>
    </row>
    <row r="3348" spans="1:14">
      <c r="A3348" s="10">
        <v>20230217</v>
      </c>
      <c r="B3348" s="10">
        <v>2023021711</v>
      </c>
      <c r="C3348" s="10">
        <v>2322064</v>
      </c>
      <c r="D3348" s="10">
        <v>2364649</v>
      </c>
      <c r="E3348" s="10">
        <v>252776</v>
      </c>
      <c r="F3348" s="10">
        <v>254451</v>
      </c>
      <c r="G3348" s="10">
        <v>2322064</v>
      </c>
      <c r="H3348" s="10">
        <v>2364649</v>
      </c>
      <c r="I3348" s="10">
        <v>252776</v>
      </c>
      <c r="J3348" s="10">
        <v>254451</v>
      </c>
      <c r="K3348" s="10">
        <v>0</v>
      </c>
      <c r="L3348" s="10">
        <v>0</v>
      </c>
      <c r="M3348" s="10">
        <v>0</v>
      </c>
      <c r="N3348" s="10">
        <v>0</v>
      </c>
    </row>
    <row r="3349" spans="1:14">
      <c r="A3349" s="10">
        <v>20230217</v>
      </c>
      <c r="B3349" s="10">
        <v>2023021712</v>
      </c>
      <c r="C3349" s="10">
        <v>3213572</v>
      </c>
      <c r="D3349" s="10">
        <v>3287558</v>
      </c>
      <c r="E3349" s="10">
        <v>391002</v>
      </c>
      <c r="F3349" s="10">
        <v>394095</v>
      </c>
      <c r="G3349" s="10">
        <v>3213572</v>
      </c>
      <c r="H3349" s="10">
        <v>3287558</v>
      </c>
      <c r="I3349" s="10">
        <v>391002</v>
      </c>
      <c r="J3349" s="10">
        <v>394095</v>
      </c>
      <c r="K3349" s="10">
        <v>0</v>
      </c>
      <c r="L3349" s="10">
        <v>0</v>
      </c>
      <c r="M3349" s="10">
        <v>0</v>
      </c>
      <c r="N3349" s="10">
        <v>0</v>
      </c>
    </row>
    <row r="3350" spans="1:14">
      <c r="A3350" s="10">
        <v>20230217</v>
      </c>
      <c r="B3350" s="10">
        <v>2023021713</v>
      </c>
      <c r="C3350" s="10">
        <v>3796833</v>
      </c>
      <c r="D3350" s="10">
        <v>3893052</v>
      </c>
      <c r="E3350" s="10">
        <v>481526</v>
      </c>
      <c r="F3350" s="10">
        <v>485548</v>
      </c>
      <c r="G3350" s="10">
        <v>3796833</v>
      </c>
      <c r="H3350" s="10">
        <v>3893052</v>
      </c>
      <c r="I3350" s="10">
        <v>481526</v>
      </c>
      <c r="J3350" s="10">
        <v>485548</v>
      </c>
      <c r="K3350" s="10">
        <v>0</v>
      </c>
      <c r="L3350" s="10">
        <v>0</v>
      </c>
      <c r="M3350" s="10">
        <v>0</v>
      </c>
      <c r="N3350" s="10">
        <v>0</v>
      </c>
    </row>
    <row r="3351" spans="1:14">
      <c r="A3351" s="10">
        <v>20230217</v>
      </c>
      <c r="B3351" s="10">
        <v>2023021714</v>
      </c>
      <c r="C3351" s="10">
        <v>4554934</v>
      </c>
      <c r="D3351" s="10">
        <v>4678570</v>
      </c>
      <c r="E3351" s="10">
        <v>567618</v>
      </c>
      <c r="F3351" s="10">
        <v>572517</v>
      </c>
      <c r="G3351" s="10">
        <v>4554934</v>
      </c>
      <c r="H3351" s="10">
        <v>4678570</v>
      </c>
      <c r="I3351" s="10">
        <v>567618</v>
      </c>
      <c r="J3351" s="10">
        <v>572517</v>
      </c>
      <c r="K3351" s="10">
        <v>0</v>
      </c>
      <c r="L3351" s="10">
        <v>0</v>
      </c>
      <c r="M3351" s="10">
        <v>0</v>
      </c>
      <c r="N3351" s="10">
        <v>0</v>
      </c>
    </row>
    <row r="3352" spans="1:14">
      <c r="A3352" s="10">
        <v>20230217</v>
      </c>
      <c r="B3352" s="10">
        <v>2023021715</v>
      </c>
      <c r="C3352" s="10">
        <v>5632573</v>
      </c>
      <c r="D3352" s="10">
        <v>5792897</v>
      </c>
      <c r="E3352" s="10">
        <v>693497</v>
      </c>
      <c r="F3352" s="10">
        <v>699858</v>
      </c>
      <c r="G3352" s="10">
        <v>5632573</v>
      </c>
      <c r="H3352" s="10">
        <v>5792897</v>
      </c>
      <c r="I3352" s="10">
        <v>693497</v>
      </c>
      <c r="J3352" s="10">
        <v>699858</v>
      </c>
      <c r="K3352" s="10">
        <v>0</v>
      </c>
      <c r="L3352" s="10">
        <v>0</v>
      </c>
      <c r="M3352" s="10">
        <v>0</v>
      </c>
      <c r="N3352" s="10">
        <v>0</v>
      </c>
    </row>
    <row r="3353" spans="1:14">
      <c r="A3353" s="10">
        <v>20230217</v>
      </c>
      <c r="B3353" s="10">
        <v>2023021716</v>
      </c>
      <c r="C3353" s="10">
        <v>6984203</v>
      </c>
      <c r="D3353" s="10">
        <v>7193463</v>
      </c>
      <c r="E3353" s="10">
        <v>867630</v>
      </c>
      <c r="F3353" s="10">
        <v>876372</v>
      </c>
      <c r="G3353" s="10">
        <v>6984203</v>
      </c>
      <c r="H3353" s="10">
        <v>7193463</v>
      </c>
      <c r="I3353" s="10">
        <v>867630</v>
      </c>
      <c r="J3353" s="10">
        <v>876372</v>
      </c>
      <c r="K3353" s="10">
        <v>0</v>
      </c>
      <c r="L3353" s="10">
        <v>0</v>
      </c>
      <c r="M3353" s="10">
        <v>0</v>
      </c>
      <c r="N3353" s="10">
        <v>0</v>
      </c>
    </row>
    <row r="3354" spans="1:14">
      <c r="A3354" s="10">
        <v>20230217</v>
      </c>
      <c r="B3354" s="10">
        <v>2023021717</v>
      </c>
      <c r="C3354" s="10">
        <v>8606611</v>
      </c>
      <c r="D3354" s="10">
        <v>8886573</v>
      </c>
      <c r="E3354" s="10">
        <v>1091720</v>
      </c>
      <c r="F3354" s="10">
        <v>1104119</v>
      </c>
      <c r="G3354" s="10">
        <v>8606611</v>
      </c>
      <c r="H3354" s="10">
        <v>8886573</v>
      </c>
      <c r="I3354" s="10">
        <v>1091720</v>
      </c>
      <c r="J3354" s="10">
        <v>1104119</v>
      </c>
      <c r="K3354" s="10">
        <v>0</v>
      </c>
      <c r="L3354" s="10">
        <v>0</v>
      </c>
      <c r="M3354" s="10">
        <v>0</v>
      </c>
      <c r="N3354" s="10">
        <v>0</v>
      </c>
    </row>
    <row r="3355" spans="1:14">
      <c r="A3355" s="10">
        <v>20230217</v>
      </c>
      <c r="B3355" s="10">
        <v>2023021718</v>
      </c>
      <c r="C3355" s="11">
        <v>10409076</v>
      </c>
      <c r="D3355" s="11">
        <v>10774087</v>
      </c>
      <c r="E3355" s="10">
        <v>1382073</v>
      </c>
      <c r="F3355" s="10">
        <v>1400830</v>
      </c>
      <c r="G3355" s="11">
        <v>10409076</v>
      </c>
      <c r="H3355" s="11">
        <v>10774087</v>
      </c>
      <c r="I3355" s="10">
        <v>1382073</v>
      </c>
      <c r="J3355" s="10">
        <v>1400830</v>
      </c>
      <c r="K3355" s="10">
        <v>0</v>
      </c>
      <c r="L3355" s="10">
        <v>0</v>
      </c>
      <c r="M3355" s="10">
        <v>0</v>
      </c>
      <c r="N3355" s="10">
        <v>0</v>
      </c>
    </row>
    <row r="3356" spans="1:14">
      <c r="A3356" s="10">
        <v>20230217</v>
      </c>
      <c r="B3356" s="10">
        <v>2023021719</v>
      </c>
      <c r="C3356" s="11">
        <v>12266773</v>
      </c>
      <c r="D3356" s="11">
        <v>12719475</v>
      </c>
      <c r="E3356" s="10">
        <v>1694542</v>
      </c>
      <c r="F3356" s="10">
        <v>1720440</v>
      </c>
      <c r="G3356" s="11">
        <v>12266773</v>
      </c>
      <c r="H3356" s="11">
        <v>12719475</v>
      </c>
      <c r="I3356" s="10">
        <v>1694542</v>
      </c>
      <c r="J3356" s="10">
        <v>1720440</v>
      </c>
      <c r="K3356" s="10">
        <v>0</v>
      </c>
      <c r="L3356" s="10">
        <v>0</v>
      </c>
      <c r="M3356" s="10">
        <v>0</v>
      </c>
      <c r="N3356" s="10">
        <v>0</v>
      </c>
    </row>
    <row r="3357" spans="1:14">
      <c r="A3357" s="10">
        <v>20230217</v>
      </c>
      <c r="B3357" s="10">
        <v>2023021720</v>
      </c>
      <c r="C3357" s="11">
        <v>13783630</v>
      </c>
      <c r="D3357" s="11">
        <v>14305096</v>
      </c>
      <c r="E3357" s="10">
        <v>1924819</v>
      </c>
      <c r="F3357" s="10">
        <v>1956587</v>
      </c>
      <c r="G3357" s="11">
        <v>13783630</v>
      </c>
      <c r="H3357" s="11">
        <v>14305096</v>
      </c>
      <c r="I3357" s="10">
        <v>1924819</v>
      </c>
      <c r="J3357" s="10">
        <v>1956587</v>
      </c>
      <c r="K3357" s="10">
        <v>0</v>
      </c>
      <c r="L3357" s="10">
        <v>0</v>
      </c>
      <c r="M3357" s="10">
        <v>0</v>
      </c>
      <c r="N3357" s="10">
        <v>0</v>
      </c>
    </row>
    <row r="3358" spans="1:14">
      <c r="A3358" s="10">
        <v>20230217</v>
      </c>
      <c r="B3358" s="10">
        <v>2023021721</v>
      </c>
      <c r="C3358" s="11">
        <v>14758154</v>
      </c>
      <c r="D3358" s="11">
        <v>15326886</v>
      </c>
      <c r="E3358" s="10">
        <v>2064351</v>
      </c>
      <c r="F3358" s="10">
        <v>2100010</v>
      </c>
      <c r="G3358" s="11">
        <v>14758154</v>
      </c>
      <c r="H3358" s="11">
        <v>15326886</v>
      </c>
      <c r="I3358" s="10">
        <v>2064351</v>
      </c>
      <c r="J3358" s="10">
        <v>2100010</v>
      </c>
      <c r="K3358" s="10">
        <v>0</v>
      </c>
      <c r="L3358" s="10">
        <v>0</v>
      </c>
      <c r="M3358" s="10">
        <v>0</v>
      </c>
      <c r="N3358" s="10">
        <v>0</v>
      </c>
    </row>
    <row r="3359" spans="1:14">
      <c r="A3359" s="10">
        <v>20230217</v>
      </c>
      <c r="B3359" s="10">
        <v>2023021722</v>
      </c>
      <c r="C3359" s="11">
        <v>15365831</v>
      </c>
      <c r="D3359" s="11">
        <v>15960123</v>
      </c>
      <c r="E3359" s="10">
        <v>2154531</v>
      </c>
      <c r="F3359" s="10">
        <v>2193120</v>
      </c>
      <c r="G3359" s="11">
        <v>15365831</v>
      </c>
      <c r="H3359" s="11">
        <v>15960123</v>
      </c>
      <c r="I3359" s="10">
        <v>2154531</v>
      </c>
      <c r="J3359" s="10">
        <v>2193120</v>
      </c>
      <c r="K3359" s="10">
        <v>0</v>
      </c>
      <c r="L3359" s="10">
        <v>0</v>
      </c>
      <c r="M3359" s="10">
        <v>0</v>
      </c>
      <c r="N3359" s="10">
        <v>0</v>
      </c>
    </row>
    <row r="3360" spans="1:14">
      <c r="A3360" s="10">
        <v>20230217</v>
      </c>
      <c r="B3360" s="10">
        <v>2023021723</v>
      </c>
      <c r="C3360" s="11">
        <v>15747217</v>
      </c>
      <c r="D3360" s="11">
        <v>16355609</v>
      </c>
      <c r="E3360" s="10">
        <v>2213896</v>
      </c>
      <c r="F3360" s="10">
        <v>2254164</v>
      </c>
      <c r="G3360" s="11">
        <v>15747217</v>
      </c>
      <c r="H3360" s="11">
        <v>16355609</v>
      </c>
      <c r="I3360" s="10">
        <v>2213896</v>
      </c>
      <c r="J3360" s="10">
        <v>2254164</v>
      </c>
      <c r="K3360" s="10">
        <v>0</v>
      </c>
      <c r="L3360" s="10">
        <v>0</v>
      </c>
      <c r="M3360" s="10">
        <v>0</v>
      </c>
      <c r="N3360" s="10">
        <v>0</v>
      </c>
    </row>
    <row r="3361" spans="1:14">
      <c r="A3361" s="10">
        <v>20230217</v>
      </c>
      <c r="B3361" s="10">
        <v>2023021724</v>
      </c>
      <c r="C3361" s="11">
        <v>15911911</v>
      </c>
      <c r="D3361" s="11">
        <v>16528148</v>
      </c>
      <c r="E3361" s="10">
        <v>2230916</v>
      </c>
      <c r="F3361" s="10">
        <v>2271937</v>
      </c>
      <c r="G3361" s="11">
        <v>15911911</v>
      </c>
      <c r="H3361" s="11">
        <v>16528148</v>
      </c>
      <c r="I3361" s="10">
        <v>2230916</v>
      </c>
      <c r="J3361" s="10">
        <v>2271937</v>
      </c>
      <c r="K3361" s="10">
        <v>0</v>
      </c>
      <c r="L3361" s="10">
        <v>0</v>
      </c>
      <c r="M3361" s="10">
        <v>0</v>
      </c>
      <c r="N3361" s="10">
        <v>0</v>
      </c>
    </row>
    <row r="3362" spans="1:14">
      <c r="A3362" s="10">
        <v>20230218</v>
      </c>
      <c r="B3362" s="10">
        <v>2023021801</v>
      </c>
      <c r="C3362" s="10">
        <v>133072</v>
      </c>
      <c r="D3362" s="10">
        <v>136581</v>
      </c>
      <c r="E3362" s="10">
        <v>8510</v>
      </c>
      <c r="F3362" s="10">
        <v>8548</v>
      </c>
      <c r="G3362" s="10">
        <v>133072</v>
      </c>
      <c r="H3362" s="10">
        <v>136581</v>
      </c>
      <c r="I3362" s="10">
        <v>8510</v>
      </c>
      <c r="J3362" s="10">
        <v>8548</v>
      </c>
      <c r="K3362" s="10">
        <v>0</v>
      </c>
      <c r="L3362" s="10">
        <v>0</v>
      </c>
      <c r="M3362" s="10">
        <v>0</v>
      </c>
      <c r="N3362" s="10">
        <v>0</v>
      </c>
    </row>
    <row r="3363" spans="1:14">
      <c r="A3363" s="10">
        <v>20230218</v>
      </c>
      <c r="B3363" s="10">
        <v>2023021802</v>
      </c>
      <c r="C3363" s="10">
        <v>213562</v>
      </c>
      <c r="D3363" s="10">
        <v>219162</v>
      </c>
      <c r="E3363" s="10">
        <v>12082</v>
      </c>
      <c r="F3363" s="10">
        <v>12210</v>
      </c>
      <c r="G3363" s="10">
        <v>213562</v>
      </c>
      <c r="H3363" s="10">
        <v>219162</v>
      </c>
      <c r="I3363" s="10">
        <v>12082</v>
      </c>
      <c r="J3363" s="10">
        <v>12210</v>
      </c>
      <c r="K3363" s="10">
        <v>0</v>
      </c>
      <c r="L3363" s="10">
        <v>0</v>
      </c>
      <c r="M3363" s="10">
        <v>0</v>
      </c>
      <c r="N3363" s="10">
        <v>0</v>
      </c>
    </row>
    <row r="3364" spans="1:14">
      <c r="A3364" s="10">
        <v>20230218</v>
      </c>
      <c r="B3364" s="10">
        <v>2023021803</v>
      </c>
      <c r="C3364" s="10">
        <v>259786</v>
      </c>
      <c r="D3364" s="10">
        <v>266082</v>
      </c>
      <c r="E3364" s="10">
        <v>14477</v>
      </c>
      <c r="F3364" s="10">
        <v>14612</v>
      </c>
      <c r="G3364" s="10">
        <v>259786</v>
      </c>
      <c r="H3364" s="10">
        <v>266082</v>
      </c>
      <c r="I3364" s="10">
        <v>14477</v>
      </c>
      <c r="J3364" s="10">
        <v>14612</v>
      </c>
      <c r="K3364" s="10">
        <v>0</v>
      </c>
      <c r="L3364" s="10">
        <v>0</v>
      </c>
      <c r="M3364" s="10">
        <v>0</v>
      </c>
      <c r="N3364" s="10">
        <v>0</v>
      </c>
    </row>
    <row r="3365" spans="1:14">
      <c r="A3365" s="10">
        <v>20230218</v>
      </c>
      <c r="B3365" s="10">
        <v>2023021804</v>
      </c>
      <c r="C3365" s="10">
        <v>279135</v>
      </c>
      <c r="D3365" s="10">
        <v>286458</v>
      </c>
      <c r="E3365" s="10">
        <v>17153</v>
      </c>
      <c r="F3365" s="10">
        <v>17328</v>
      </c>
      <c r="G3365" s="10">
        <v>279135</v>
      </c>
      <c r="H3365" s="10">
        <v>286458</v>
      </c>
      <c r="I3365" s="10">
        <v>17153</v>
      </c>
      <c r="J3365" s="10">
        <v>17328</v>
      </c>
      <c r="K3365" s="10">
        <v>0</v>
      </c>
      <c r="L3365" s="10">
        <v>0</v>
      </c>
      <c r="M3365" s="10">
        <v>0</v>
      </c>
      <c r="N3365" s="10">
        <v>0</v>
      </c>
    </row>
    <row r="3366" spans="1:14">
      <c r="A3366" s="10">
        <v>20230218</v>
      </c>
      <c r="B3366" s="10">
        <v>2023021805</v>
      </c>
      <c r="C3366" s="10">
        <v>290671</v>
      </c>
      <c r="D3366" s="10">
        <v>298320</v>
      </c>
      <c r="E3366" s="10">
        <v>18848</v>
      </c>
      <c r="F3366" s="10">
        <v>19025</v>
      </c>
      <c r="G3366" s="10">
        <v>290671</v>
      </c>
      <c r="H3366" s="10">
        <v>298320</v>
      </c>
      <c r="I3366" s="10">
        <v>18848</v>
      </c>
      <c r="J3366" s="10">
        <v>19025</v>
      </c>
      <c r="K3366" s="10">
        <v>0</v>
      </c>
      <c r="L3366" s="10">
        <v>0</v>
      </c>
      <c r="M3366" s="10">
        <v>0</v>
      </c>
      <c r="N3366" s="10">
        <v>0</v>
      </c>
    </row>
    <row r="3367" spans="1:14">
      <c r="A3367" s="10">
        <v>20230218</v>
      </c>
      <c r="B3367" s="10">
        <v>2023021806</v>
      </c>
      <c r="C3367" s="10">
        <v>298508</v>
      </c>
      <c r="D3367" s="10">
        <v>306211</v>
      </c>
      <c r="E3367" s="10">
        <v>20932</v>
      </c>
      <c r="F3367" s="10">
        <v>21109</v>
      </c>
      <c r="G3367" s="10">
        <v>298508</v>
      </c>
      <c r="H3367" s="10">
        <v>306211</v>
      </c>
      <c r="I3367" s="10">
        <v>20932</v>
      </c>
      <c r="J3367" s="10">
        <v>21109</v>
      </c>
      <c r="K3367" s="10">
        <v>0</v>
      </c>
      <c r="L3367" s="10">
        <v>0</v>
      </c>
      <c r="M3367" s="10">
        <v>0</v>
      </c>
      <c r="N3367" s="10">
        <v>0</v>
      </c>
    </row>
    <row r="3368" spans="1:14">
      <c r="A3368" s="10">
        <v>20230218</v>
      </c>
      <c r="B3368" s="10">
        <v>2023021807</v>
      </c>
      <c r="C3368" s="10">
        <v>310478</v>
      </c>
      <c r="D3368" s="10">
        <v>318509</v>
      </c>
      <c r="E3368" s="10">
        <v>22981</v>
      </c>
      <c r="F3368" s="10">
        <v>23188</v>
      </c>
      <c r="G3368" s="10">
        <v>310478</v>
      </c>
      <c r="H3368" s="10">
        <v>318509</v>
      </c>
      <c r="I3368" s="10">
        <v>22981</v>
      </c>
      <c r="J3368" s="10">
        <v>23188</v>
      </c>
      <c r="K3368" s="10">
        <v>0</v>
      </c>
      <c r="L3368" s="10">
        <v>0</v>
      </c>
      <c r="M3368" s="10">
        <v>0</v>
      </c>
      <c r="N3368" s="10">
        <v>0</v>
      </c>
    </row>
    <row r="3369" spans="1:14">
      <c r="A3369" s="10">
        <v>20230218</v>
      </c>
      <c r="B3369" s="10">
        <v>2023021808</v>
      </c>
      <c r="C3369" s="10">
        <v>346463</v>
      </c>
      <c r="D3369" s="10">
        <v>355740</v>
      </c>
      <c r="E3369" s="10">
        <v>26761</v>
      </c>
      <c r="F3369" s="10">
        <v>26988</v>
      </c>
      <c r="G3369" s="10">
        <v>346463</v>
      </c>
      <c r="H3369" s="10">
        <v>355740</v>
      </c>
      <c r="I3369" s="10">
        <v>26761</v>
      </c>
      <c r="J3369" s="10">
        <v>26988</v>
      </c>
      <c r="K3369" s="10">
        <v>0</v>
      </c>
      <c r="L3369" s="10">
        <v>0</v>
      </c>
      <c r="M3369" s="10">
        <v>0</v>
      </c>
      <c r="N3369" s="10">
        <v>0</v>
      </c>
    </row>
    <row r="3370" spans="1:14">
      <c r="A3370" s="10">
        <v>20230218</v>
      </c>
      <c r="B3370" s="10">
        <v>2023021809</v>
      </c>
      <c r="C3370" s="10">
        <v>655729</v>
      </c>
      <c r="D3370" s="10">
        <v>668562</v>
      </c>
      <c r="E3370" s="10">
        <v>50695</v>
      </c>
      <c r="F3370" s="10">
        <v>51106</v>
      </c>
      <c r="G3370" s="10">
        <v>655729</v>
      </c>
      <c r="H3370" s="10">
        <v>668562</v>
      </c>
      <c r="I3370" s="10">
        <v>50695</v>
      </c>
      <c r="J3370" s="10">
        <v>51106</v>
      </c>
      <c r="K3370" s="10">
        <v>0</v>
      </c>
      <c r="L3370" s="10">
        <v>0</v>
      </c>
      <c r="M3370" s="10">
        <v>0</v>
      </c>
      <c r="N3370" s="10">
        <v>0</v>
      </c>
    </row>
    <row r="3371" spans="1:14">
      <c r="A3371" s="10">
        <v>20230218</v>
      </c>
      <c r="B3371" s="10">
        <v>2023021810</v>
      </c>
      <c r="C3371" s="10">
        <v>1342125</v>
      </c>
      <c r="D3371" s="10">
        <v>1364617</v>
      </c>
      <c r="E3371" s="10">
        <v>108843</v>
      </c>
      <c r="F3371" s="10">
        <v>109637</v>
      </c>
      <c r="G3371" s="10">
        <v>1342125</v>
      </c>
      <c r="H3371" s="10">
        <v>1364617</v>
      </c>
      <c r="I3371" s="10">
        <v>108843</v>
      </c>
      <c r="J3371" s="10">
        <v>109637</v>
      </c>
      <c r="K3371" s="10">
        <v>0</v>
      </c>
      <c r="L3371" s="10">
        <v>0</v>
      </c>
      <c r="M3371" s="10">
        <v>0</v>
      </c>
      <c r="N3371" s="10">
        <v>0</v>
      </c>
    </row>
    <row r="3372" spans="1:14">
      <c r="A3372" s="10">
        <v>20230218</v>
      </c>
      <c r="B3372" s="10">
        <v>2023021811</v>
      </c>
      <c r="C3372" s="10">
        <v>2188335</v>
      </c>
      <c r="D3372" s="10">
        <v>2229485</v>
      </c>
      <c r="E3372" s="10">
        <v>205055</v>
      </c>
      <c r="F3372" s="10">
        <v>206877</v>
      </c>
      <c r="G3372" s="10">
        <v>2188335</v>
      </c>
      <c r="H3372" s="10">
        <v>2229485</v>
      </c>
      <c r="I3372" s="10">
        <v>205055</v>
      </c>
      <c r="J3372" s="10">
        <v>206877</v>
      </c>
      <c r="K3372" s="10">
        <v>0</v>
      </c>
      <c r="L3372" s="10">
        <v>0</v>
      </c>
      <c r="M3372" s="10">
        <v>0</v>
      </c>
      <c r="N3372" s="10">
        <v>0</v>
      </c>
    </row>
    <row r="3373" spans="1:14">
      <c r="A3373" s="10">
        <v>20230218</v>
      </c>
      <c r="B3373" s="10">
        <v>2023021812</v>
      </c>
      <c r="C3373" s="10">
        <v>3016980</v>
      </c>
      <c r="D3373" s="10">
        <v>3085440</v>
      </c>
      <c r="E3373" s="10">
        <v>311489</v>
      </c>
      <c r="F3373" s="10">
        <v>314691</v>
      </c>
      <c r="G3373" s="10">
        <v>3016980</v>
      </c>
      <c r="H3373" s="10">
        <v>3085440</v>
      </c>
      <c r="I3373" s="10">
        <v>311489</v>
      </c>
      <c r="J3373" s="10">
        <v>314691</v>
      </c>
      <c r="K3373" s="10">
        <v>0</v>
      </c>
      <c r="L3373" s="10">
        <v>0</v>
      </c>
      <c r="M3373" s="10">
        <v>0</v>
      </c>
      <c r="N3373" s="10">
        <v>0</v>
      </c>
    </row>
    <row r="3374" spans="1:14">
      <c r="A3374" s="10">
        <v>20230218</v>
      </c>
      <c r="B3374" s="10">
        <v>2023021813</v>
      </c>
      <c r="C3374" s="10">
        <v>3569013</v>
      </c>
      <c r="D3374" s="10">
        <v>3657299</v>
      </c>
      <c r="E3374" s="10">
        <v>384386</v>
      </c>
      <c r="F3374" s="10">
        <v>388560</v>
      </c>
      <c r="G3374" s="10">
        <v>3569013</v>
      </c>
      <c r="H3374" s="10">
        <v>3657299</v>
      </c>
      <c r="I3374" s="10">
        <v>384386</v>
      </c>
      <c r="J3374" s="10">
        <v>388560</v>
      </c>
      <c r="K3374" s="10">
        <v>0</v>
      </c>
      <c r="L3374" s="10">
        <v>0</v>
      </c>
      <c r="M3374" s="10">
        <v>0</v>
      </c>
      <c r="N3374" s="10">
        <v>0</v>
      </c>
    </row>
    <row r="3375" spans="1:14">
      <c r="A3375" s="10">
        <v>20230218</v>
      </c>
      <c r="B3375" s="10">
        <v>2023021814</v>
      </c>
      <c r="C3375" s="10">
        <v>4280387</v>
      </c>
      <c r="D3375" s="10">
        <v>4389264</v>
      </c>
      <c r="E3375" s="10">
        <v>452132</v>
      </c>
      <c r="F3375" s="10">
        <v>457000</v>
      </c>
      <c r="G3375" s="10">
        <v>4280387</v>
      </c>
      <c r="H3375" s="10">
        <v>4389264</v>
      </c>
      <c r="I3375" s="10">
        <v>452132</v>
      </c>
      <c r="J3375" s="10">
        <v>457000</v>
      </c>
      <c r="K3375" s="10">
        <v>0</v>
      </c>
      <c r="L3375" s="10">
        <v>0</v>
      </c>
      <c r="M3375" s="10">
        <v>0</v>
      </c>
      <c r="N3375" s="10">
        <v>0</v>
      </c>
    </row>
    <row r="3376" spans="1:14">
      <c r="A3376" s="10">
        <v>20230218</v>
      </c>
      <c r="B3376" s="10">
        <v>2023021815</v>
      </c>
      <c r="C3376" s="10">
        <v>5250251</v>
      </c>
      <c r="D3376" s="10">
        <v>5390184</v>
      </c>
      <c r="E3376" s="10">
        <v>545407</v>
      </c>
      <c r="F3376" s="10">
        <v>551436</v>
      </c>
      <c r="G3376" s="10">
        <v>5250251</v>
      </c>
      <c r="H3376" s="10">
        <v>5390184</v>
      </c>
      <c r="I3376" s="10">
        <v>545407</v>
      </c>
      <c r="J3376" s="10">
        <v>551436</v>
      </c>
      <c r="K3376" s="10">
        <v>0</v>
      </c>
      <c r="L3376" s="10">
        <v>0</v>
      </c>
      <c r="M3376" s="10">
        <v>0</v>
      </c>
      <c r="N3376" s="10">
        <v>0</v>
      </c>
    </row>
    <row r="3377" spans="1:14">
      <c r="A3377" s="10">
        <v>20230218</v>
      </c>
      <c r="B3377" s="10">
        <v>2023021816</v>
      </c>
      <c r="C3377" s="10">
        <v>6470784</v>
      </c>
      <c r="D3377" s="10">
        <v>6654970</v>
      </c>
      <c r="E3377" s="10">
        <v>667041</v>
      </c>
      <c r="F3377" s="10">
        <v>674878</v>
      </c>
      <c r="G3377" s="10">
        <v>6470784</v>
      </c>
      <c r="H3377" s="10">
        <v>6654970</v>
      </c>
      <c r="I3377" s="10">
        <v>667041</v>
      </c>
      <c r="J3377" s="10">
        <v>674878</v>
      </c>
      <c r="K3377" s="10">
        <v>0</v>
      </c>
      <c r="L3377" s="10">
        <v>0</v>
      </c>
      <c r="M3377" s="10">
        <v>0</v>
      </c>
      <c r="N3377" s="10">
        <v>0</v>
      </c>
    </row>
    <row r="3378" spans="1:14">
      <c r="A3378" s="10">
        <v>20230218</v>
      </c>
      <c r="B3378" s="10">
        <v>2023021817</v>
      </c>
      <c r="C3378" s="10">
        <v>7914410</v>
      </c>
      <c r="D3378" s="10">
        <v>8147869</v>
      </c>
      <c r="E3378" s="10">
        <v>825661</v>
      </c>
      <c r="F3378" s="10">
        <v>836259</v>
      </c>
      <c r="G3378" s="10">
        <v>7914410</v>
      </c>
      <c r="H3378" s="10">
        <v>8147869</v>
      </c>
      <c r="I3378" s="10">
        <v>825661</v>
      </c>
      <c r="J3378" s="10">
        <v>836259</v>
      </c>
      <c r="K3378" s="10">
        <v>0</v>
      </c>
      <c r="L3378" s="10">
        <v>0</v>
      </c>
      <c r="M3378" s="10">
        <v>0</v>
      </c>
      <c r="N3378" s="10">
        <v>0</v>
      </c>
    </row>
    <row r="3379" spans="1:14">
      <c r="A3379" s="10">
        <v>20230218</v>
      </c>
      <c r="B3379" s="10">
        <v>2023021818</v>
      </c>
      <c r="C3379" s="10">
        <v>9490568</v>
      </c>
      <c r="D3379" s="10">
        <v>9784459</v>
      </c>
      <c r="E3379" s="10">
        <v>1022282</v>
      </c>
      <c r="F3379" s="10">
        <v>1036917</v>
      </c>
      <c r="G3379" s="10">
        <v>9490568</v>
      </c>
      <c r="H3379" s="10">
        <v>9784459</v>
      </c>
      <c r="I3379" s="10">
        <v>1022282</v>
      </c>
      <c r="J3379" s="10">
        <v>1036917</v>
      </c>
      <c r="K3379" s="10">
        <v>0</v>
      </c>
      <c r="L3379" s="10">
        <v>0</v>
      </c>
      <c r="M3379" s="10">
        <v>0</v>
      </c>
      <c r="N3379" s="10">
        <v>0</v>
      </c>
    </row>
    <row r="3380" spans="1:14">
      <c r="A3380" s="10">
        <v>20230218</v>
      </c>
      <c r="B3380" s="10">
        <v>2023021819</v>
      </c>
      <c r="C3380" s="11">
        <v>11032809</v>
      </c>
      <c r="D3380" s="11">
        <v>11384747</v>
      </c>
      <c r="E3380" s="10">
        <v>1224574</v>
      </c>
      <c r="F3380" s="10">
        <v>1244125</v>
      </c>
      <c r="G3380" s="11">
        <v>11032809</v>
      </c>
      <c r="H3380" s="11">
        <v>11384747</v>
      </c>
      <c r="I3380" s="10">
        <v>1224574</v>
      </c>
      <c r="J3380" s="10">
        <v>1244125</v>
      </c>
      <c r="K3380" s="10">
        <v>0</v>
      </c>
      <c r="L3380" s="10">
        <v>0</v>
      </c>
      <c r="M3380" s="10">
        <v>0</v>
      </c>
      <c r="N3380" s="10">
        <v>0</v>
      </c>
    </row>
    <row r="3381" spans="1:14">
      <c r="A3381" s="10">
        <v>20230218</v>
      </c>
      <c r="B3381" s="10">
        <v>2023021820</v>
      </c>
      <c r="C3381" s="11">
        <v>12265856</v>
      </c>
      <c r="D3381" s="11">
        <v>12662670</v>
      </c>
      <c r="E3381" s="10">
        <v>1376699</v>
      </c>
      <c r="F3381" s="10">
        <v>1400057</v>
      </c>
      <c r="G3381" s="11">
        <v>12265856</v>
      </c>
      <c r="H3381" s="11">
        <v>12662670</v>
      </c>
      <c r="I3381" s="10">
        <v>1376699</v>
      </c>
      <c r="J3381" s="10">
        <v>1400057</v>
      </c>
      <c r="K3381" s="10">
        <v>0</v>
      </c>
      <c r="L3381" s="10">
        <v>0</v>
      </c>
      <c r="M3381" s="10">
        <v>0</v>
      </c>
      <c r="N3381" s="10">
        <v>0</v>
      </c>
    </row>
    <row r="3382" spans="1:14">
      <c r="A3382" s="10">
        <v>20230218</v>
      </c>
      <c r="B3382" s="10">
        <v>2023021821</v>
      </c>
      <c r="C3382" s="11">
        <v>13082819</v>
      </c>
      <c r="D3382" s="11">
        <v>13506320</v>
      </c>
      <c r="E3382" s="10">
        <v>1475362</v>
      </c>
      <c r="F3382" s="10">
        <v>1501607</v>
      </c>
      <c r="G3382" s="11">
        <v>13082819</v>
      </c>
      <c r="H3382" s="11">
        <v>13506320</v>
      </c>
      <c r="I3382" s="10">
        <v>1475362</v>
      </c>
      <c r="J3382" s="10">
        <v>1501607</v>
      </c>
      <c r="K3382" s="10">
        <v>0</v>
      </c>
      <c r="L3382" s="10">
        <v>0</v>
      </c>
      <c r="M3382" s="10">
        <v>0</v>
      </c>
      <c r="N3382" s="10">
        <v>0</v>
      </c>
    </row>
    <row r="3383" spans="1:14">
      <c r="A3383" s="10">
        <v>20230218</v>
      </c>
      <c r="B3383" s="10">
        <v>2023021822</v>
      </c>
      <c r="C3383" s="11">
        <v>13615403</v>
      </c>
      <c r="D3383" s="11">
        <v>14054742</v>
      </c>
      <c r="E3383" s="10">
        <v>1548835</v>
      </c>
      <c r="F3383" s="10">
        <v>1576850</v>
      </c>
      <c r="G3383" s="11">
        <v>13615403</v>
      </c>
      <c r="H3383" s="11">
        <v>14054742</v>
      </c>
      <c r="I3383" s="10">
        <v>1548835</v>
      </c>
      <c r="J3383" s="10">
        <v>1576850</v>
      </c>
      <c r="K3383" s="10">
        <v>0</v>
      </c>
      <c r="L3383" s="10">
        <v>0</v>
      </c>
      <c r="M3383" s="10">
        <v>0</v>
      </c>
      <c r="N3383" s="10">
        <v>0</v>
      </c>
    </row>
    <row r="3384" spans="1:14">
      <c r="A3384" s="10">
        <v>20230218</v>
      </c>
      <c r="B3384" s="10">
        <v>2023021823</v>
      </c>
      <c r="C3384" s="11">
        <v>13948872</v>
      </c>
      <c r="D3384" s="11">
        <v>14395932</v>
      </c>
      <c r="E3384" s="10">
        <v>1591126</v>
      </c>
      <c r="F3384" s="10">
        <v>1620069</v>
      </c>
      <c r="G3384" s="11">
        <v>13948872</v>
      </c>
      <c r="H3384" s="11">
        <v>14395932</v>
      </c>
      <c r="I3384" s="10">
        <v>1591126</v>
      </c>
      <c r="J3384" s="10">
        <v>1620069</v>
      </c>
      <c r="K3384" s="10">
        <v>0</v>
      </c>
      <c r="L3384" s="10">
        <v>0</v>
      </c>
      <c r="M3384" s="10">
        <v>0</v>
      </c>
      <c r="N3384" s="10">
        <v>0</v>
      </c>
    </row>
    <row r="3385" spans="1:14">
      <c r="A3385" s="10">
        <v>20230218</v>
      </c>
      <c r="B3385" s="10">
        <v>2023021824</v>
      </c>
      <c r="C3385" s="11">
        <v>14102142</v>
      </c>
      <c r="D3385" s="11">
        <v>14554070</v>
      </c>
      <c r="E3385" s="10">
        <v>1605303</v>
      </c>
      <c r="F3385" s="10">
        <v>1634786</v>
      </c>
      <c r="G3385" s="11">
        <v>14102142</v>
      </c>
      <c r="H3385" s="11">
        <v>14554070</v>
      </c>
      <c r="I3385" s="10">
        <v>1605303</v>
      </c>
      <c r="J3385" s="10">
        <v>1634786</v>
      </c>
      <c r="K3385" s="10">
        <v>0</v>
      </c>
      <c r="L3385" s="10">
        <v>0</v>
      </c>
      <c r="M3385" s="10">
        <v>0</v>
      </c>
      <c r="N3385" s="10">
        <v>0</v>
      </c>
    </row>
    <row r="3386" spans="1:14">
      <c r="A3386" s="10">
        <v>20230219</v>
      </c>
      <c r="B3386" s="10">
        <v>2023021901</v>
      </c>
      <c r="C3386" s="10">
        <v>120935</v>
      </c>
      <c r="D3386" s="10">
        <v>125034</v>
      </c>
      <c r="E3386" s="10">
        <v>6549</v>
      </c>
      <c r="F3386" s="10">
        <v>6679</v>
      </c>
      <c r="G3386" s="10">
        <v>120935</v>
      </c>
      <c r="H3386" s="10">
        <v>125034</v>
      </c>
      <c r="I3386" s="10">
        <v>6549</v>
      </c>
      <c r="J3386" s="10">
        <v>6679</v>
      </c>
      <c r="K3386" s="10">
        <v>0</v>
      </c>
      <c r="L3386" s="10">
        <v>0</v>
      </c>
      <c r="M3386" s="10">
        <v>0</v>
      </c>
      <c r="N3386" s="10">
        <v>0</v>
      </c>
    </row>
    <row r="3387" spans="1:14">
      <c r="A3387" s="10">
        <v>20230219</v>
      </c>
      <c r="B3387" s="10">
        <v>2023021902</v>
      </c>
      <c r="C3387" s="10">
        <v>192754</v>
      </c>
      <c r="D3387" s="10">
        <v>197841</v>
      </c>
      <c r="E3387" s="10">
        <v>10689</v>
      </c>
      <c r="F3387" s="10">
        <v>10838</v>
      </c>
      <c r="G3387" s="10">
        <v>192754</v>
      </c>
      <c r="H3387" s="10">
        <v>197841</v>
      </c>
      <c r="I3387" s="10">
        <v>10689</v>
      </c>
      <c r="J3387" s="10">
        <v>10838</v>
      </c>
      <c r="K3387" s="10">
        <v>0</v>
      </c>
      <c r="L3387" s="10">
        <v>0</v>
      </c>
      <c r="M3387" s="10">
        <v>0</v>
      </c>
      <c r="N3387" s="10">
        <v>0</v>
      </c>
    </row>
    <row r="3388" spans="1:14">
      <c r="A3388" s="10">
        <v>20230219</v>
      </c>
      <c r="B3388" s="10">
        <v>2023021903</v>
      </c>
      <c r="C3388" s="10">
        <v>234628</v>
      </c>
      <c r="D3388" s="10">
        <v>239810</v>
      </c>
      <c r="E3388" s="10">
        <v>13567</v>
      </c>
      <c r="F3388" s="10">
        <v>13721</v>
      </c>
      <c r="G3388" s="10">
        <v>234628</v>
      </c>
      <c r="H3388" s="10">
        <v>239810</v>
      </c>
      <c r="I3388" s="10">
        <v>13567</v>
      </c>
      <c r="J3388" s="10">
        <v>13721</v>
      </c>
      <c r="K3388" s="10">
        <v>0</v>
      </c>
      <c r="L3388" s="10">
        <v>0</v>
      </c>
      <c r="M3388" s="10">
        <v>0</v>
      </c>
      <c r="N3388" s="10">
        <v>0</v>
      </c>
    </row>
    <row r="3389" spans="1:14">
      <c r="A3389" s="10">
        <v>20230219</v>
      </c>
      <c r="B3389" s="10">
        <v>2023021904</v>
      </c>
      <c r="C3389" s="10">
        <v>254709</v>
      </c>
      <c r="D3389" s="10">
        <v>260607</v>
      </c>
      <c r="E3389" s="10">
        <v>15430</v>
      </c>
      <c r="F3389" s="10">
        <v>15587</v>
      </c>
      <c r="G3389" s="10">
        <v>254709</v>
      </c>
      <c r="H3389" s="10">
        <v>260607</v>
      </c>
      <c r="I3389" s="10">
        <v>15430</v>
      </c>
      <c r="J3389" s="10">
        <v>15587</v>
      </c>
      <c r="K3389" s="10">
        <v>0</v>
      </c>
      <c r="L3389" s="10">
        <v>0</v>
      </c>
      <c r="M3389" s="10">
        <v>0</v>
      </c>
      <c r="N3389" s="10">
        <v>0</v>
      </c>
    </row>
    <row r="3390" spans="1:14">
      <c r="A3390" s="10">
        <v>20230219</v>
      </c>
      <c r="B3390" s="10">
        <v>2023021905</v>
      </c>
      <c r="C3390" s="10">
        <v>262505</v>
      </c>
      <c r="D3390" s="10">
        <v>268647</v>
      </c>
      <c r="E3390" s="10">
        <v>17256</v>
      </c>
      <c r="F3390" s="10">
        <v>17413</v>
      </c>
      <c r="G3390" s="10">
        <v>262505</v>
      </c>
      <c r="H3390" s="10">
        <v>268647</v>
      </c>
      <c r="I3390" s="10">
        <v>17256</v>
      </c>
      <c r="J3390" s="10">
        <v>17413</v>
      </c>
      <c r="K3390" s="10">
        <v>0</v>
      </c>
      <c r="L3390" s="10">
        <v>0</v>
      </c>
      <c r="M3390" s="10">
        <v>0</v>
      </c>
      <c r="N3390" s="10">
        <v>0</v>
      </c>
    </row>
    <row r="3391" spans="1:14">
      <c r="A3391" s="10">
        <v>20230219</v>
      </c>
      <c r="B3391" s="10">
        <v>2023021906</v>
      </c>
      <c r="C3391" s="10">
        <v>269226</v>
      </c>
      <c r="D3391" s="10">
        <v>275470</v>
      </c>
      <c r="E3391" s="10">
        <v>19117</v>
      </c>
      <c r="F3391" s="10">
        <v>19274</v>
      </c>
      <c r="G3391" s="10">
        <v>269226</v>
      </c>
      <c r="H3391" s="10">
        <v>275470</v>
      </c>
      <c r="I3391" s="10">
        <v>19117</v>
      </c>
      <c r="J3391" s="10">
        <v>19274</v>
      </c>
      <c r="K3391" s="10">
        <v>0</v>
      </c>
      <c r="L3391" s="10">
        <v>0</v>
      </c>
      <c r="M3391" s="10">
        <v>0</v>
      </c>
      <c r="N3391" s="10">
        <v>0</v>
      </c>
    </row>
    <row r="3392" spans="1:14">
      <c r="A3392" s="10">
        <v>20230219</v>
      </c>
      <c r="B3392" s="10">
        <v>2023021907</v>
      </c>
      <c r="C3392" s="10">
        <v>276734</v>
      </c>
      <c r="D3392" s="10">
        <v>283057</v>
      </c>
      <c r="E3392" s="10">
        <v>20024</v>
      </c>
      <c r="F3392" s="10">
        <v>20186</v>
      </c>
      <c r="G3392" s="10">
        <v>276734</v>
      </c>
      <c r="H3392" s="10">
        <v>283057</v>
      </c>
      <c r="I3392" s="10">
        <v>20024</v>
      </c>
      <c r="J3392" s="10">
        <v>20186</v>
      </c>
      <c r="K3392" s="10">
        <v>0</v>
      </c>
      <c r="L3392" s="10">
        <v>0</v>
      </c>
      <c r="M3392" s="10">
        <v>0</v>
      </c>
      <c r="N3392" s="10">
        <v>0</v>
      </c>
    </row>
    <row r="3393" spans="1:14">
      <c r="A3393" s="10">
        <v>20230219</v>
      </c>
      <c r="B3393" s="10">
        <v>2023021908</v>
      </c>
      <c r="C3393" s="10">
        <v>304472</v>
      </c>
      <c r="D3393" s="10">
        <v>311701</v>
      </c>
      <c r="E3393" s="10">
        <v>22709</v>
      </c>
      <c r="F3393" s="10">
        <v>22913</v>
      </c>
      <c r="G3393" s="10">
        <v>304472</v>
      </c>
      <c r="H3393" s="10">
        <v>311701</v>
      </c>
      <c r="I3393" s="10">
        <v>22709</v>
      </c>
      <c r="J3393" s="10">
        <v>22913</v>
      </c>
      <c r="K3393" s="10">
        <v>0</v>
      </c>
      <c r="L3393" s="10">
        <v>0</v>
      </c>
      <c r="M3393" s="10">
        <v>0</v>
      </c>
      <c r="N3393" s="10">
        <v>0</v>
      </c>
    </row>
    <row r="3394" spans="1:14">
      <c r="A3394" s="10">
        <v>20230219</v>
      </c>
      <c r="B3394" s="10">
        <v>2023021909</v>
      </c>
      <c r="C3394" s="10">
        <v>612017</v>
      </c>
      <c r="D3394" s="10">
        <v>622636</v>
      </c>
      <c r="E3394" s="10">
        <v>44334</v>
      </c>
      <c r="F3394" s="10">
        <v>44659</v>
      </c>
      <c r="G3394" s="10">
        <v>612017</v>
      </c>
      <c r="H3394" s="10">
        <v>622636</v>
      </c>
      <c r="I3394" s="10">
        <v>44334</v>
      </c>
      <c r="J3394" s="10">
        <v>44659</v>
      </c>
      <c r="K3394" s="10">
        <v>0</v>
      </c>
      <c r="L3394" s="10">
        <v>0</v>
      </c>
      <c r="M3394" s="10">
        <v>0</v>
      </c>
      <c r="N3394" s="10">
        <v>0</v>
      </c>
    </row>
    <row r="3395" spans="1:14">
      <c r="A3395" s="10">
        <v>20230219</v>
      </c>
      <c r="B3395" s="10">
        <v>2023021910</v>
      </c>
      <c r="C3395" s="10">
        <v>1254922</v>
      </c>
      <c r="D3395" s="10">
        <v>1272344</v>
      </c>
      <c r="E3395" s="10">
        <v>92630</v>
      </c>
      <c r="F3395" s="10">
        <v>93244</v>
      </c>
      <c r="G3395" s="10">
        <v>1254922</v>
      </c>
      <c r="H3395" s="10">
        <v>1272344</v>
      </c>
      <c r="I3395" s="10">
        <v>92630</v>
      </c>
      <c r="J3395" s="10">
        <v>93244</v>
      </c>
      <c r="K3395" s="10">
        <v>0</v>
      </c>
      <c r="L3395" s="10">
        <v>0</v>
      </c>
      <c r="M3395" s="10">
        <v>0</v>
      </c>
      <c r="N3395" s="10">
        <v>0</v>
      </c>
    </row>
    <row r="3396" spans="1:14">
      <c r="A3396" s="10">
        <v>20230219</v>
      </c>
      <c r="B3396" s="10">
        <v>2023021911</v>
      </c>
      <c r="C3396" s="10">
        <v>2040941</v>
      </c>
      <c r="D3396" s="10">
        <v>2072314</v>
      </c>
      <c r="E3396" s="10">
        <v>168204</v>
      </c>
      <c r="F3396" s="10">
        <v>169602</v>
      </c>
      <c r="G3396" s="10">
        <v>2040941</v>
      </c>
      <c r="H3396" s="10">
        <v>2072314</v>
      </c>
      <c r="I3396" s="10">
        <v>168204</v>
      </c>
      <c r="J3396" s="10">
        <v>169602</v>
      </c>
      <c r="K3396" s="10">
        <v>0</v>
      </c>
      <c r="L3396" s="10">
        <v>0</v>
      </c>
      <c r="M3396" s="10">
        <v>0</v>
      </c>
      <c r="N3396" s="10">
        <v>0</v>
      </c>
    </row>
    <row r="3397" spans="1:14">
      <c r="A3397" s="10">
        <v>20230219</v>
      </c>
      <c r="B3397" s="10">
        <v>2023021912</v>
      </c>
      <c r="C3397" s="10">
        <v>2805725</v>
      </c>
      <c r="D3397" s="10">
        <v>2852936</v>
      </c>
      <c r="E3397" s="10">
        <v>254336</v>
      </c>
      <c r="F3397" s="10">
        <v>256585</v>
      </c>
      <c r="G3397" s="10">
        <v>2805725</v>
      </c>
      <c r="H3397" s="10">
        <v>2852936</v>
      </c>
      <c r="I3397" s="10">
        <v>254336</v>
      </c>
      <c r="J3397" s="10">
        <v>256585</v>
      </c>
      <c r="K3397" s="10">
        <v>0</v>
      </c>
      <c r="L3397" s="10">
        <v>0</v>
      </c>
      <c r="M3397" s="10">
        <v>0</v>
      </c>
      <c r="N3397" s="10">
        <v>0</v>
      </c>
    </row>
    <row r="3398" spans="1:14">
      <c r="A3398" s="10">
        <v>20230219</v>
      </c>
      <c r="B3398" s="10">
        <v>2023021913</v>
      </c>
      <c r="C3398" s="10">
        <v>3313440</v>
      </c>
      <c r="D3398" s="10">
        <v>3374396</v>
      </c>
      <c r="E3398" s="10">
        <v>313638</v>
      </c>
      <c r="F3398" s="10">
        <v>316738</v>
      </c>
      <c r="G3398" s="10">
        <v>3313440</v>
      </c>
      <c r="H3398" s="10">
        <v>3374396</v>
      </c>
      <c r="I3398" s="10">
        <v>313638</v>
      </c>
      <c r="J3398" s="10">
        <v>316738</v>
      </c>
      <c r="K3398" s="10">
        <v>0</v>
      </c>
      <c r="L3398" s="10">
        <v>0</v>
      </c>
      <c r="M3398" s="10">
        <v>0</v>
      </c>
      <c r="N3398" s="10">
        <v>0</v>
      </c>
    </row>
    <row r="3399" spans="1:14">
      <c r="A3399" s="10">
        <v>20230219</v>
      </c>
      <c r="B3399" s="10">
        <v>2023021914</v>
      </c>
      <c r="C3399" s="10">
        <v>4015938</v>
      </c>
      <c r="D3399" s="10">
        <v>4093918</v>
      </c>
      <c r="E3399" s="10">
        <v>372550</v>
      </c>
      <c r="F3399" s="10">
        <v>376091</v>
      </c>
      <c r="G3399" s="10">
        <v>4015938</v>
      </c>
      <c r="H3399" s="10">
        <v>4093918</v>
      </c>
      <c r="I3399" s="10">
        <v>372550</v>
      </c>
      <c r="J3399" s="10">
        <v>376091</v>
      </c>
      <c r="K3399" s="10">
        <v>0</v>
      </c>
      <c r="L3399" s="10">
        <v>0</v>
      </c>
      <c r="M3399" s="10">
        <v>0</v>
      </c>
      <c r="N3399" s="10">
        <v>0</v>
      </c>
    </row>
    <row r="3400" spans="1:14">
      <c r="A3400" s="10">
        <v>20230219</v>
      </c>
      <c r="B3400" s="10">
        <v>2023021915</v>
      </c>
      <c r="C3400" s="10">
        <v>4968860</v>
      </c>
      <c r="D3400" s="10">
        <v>5066211</v>
      </c>
      <c r="E3400" s="10">
        <v>454571</v>
      </c>
      <c r="F3400" s="10">
        <v>458634</v>
      </c>
      <c r="G3400" s="10">
        <v>4968860</v>
      </c>
      <c r="H3400" s="10">
        <v>5066211</v>
      </c>
      <c r="I3400" s="10">
        <v>454571</v>
      </c>
      <c r="J3400" s="10">
        <v>458634</v>
      </c>
      <c r="K3400" s="10">
        <v>0</v>
      </c>
      <c r="L3400" s="10">
        <v>0</v>
      </c>
      <c r="M3400" s="10">
        <v>0</v>
      </c>
      <c r="N3400" s="10">
        <v>0</v>
      </c>
    </row>
    <row r="3401" spans="1:14">
      <c r="A3401" s="10">
        <v>20230219</v>
      </c>
      <c r="B3401" s="10">
        <v>2023021916</v>
      </c>
      <c r="C3401" s="10">
        <v>6150617</v>
      </c>
      <c r="D3401" s="10">
        <v>6273169</v>
      </c>
      <c r="E3401" s="10">
        <v>551098</v>
      </c>
      <c r="F3401" s="10">
        <v>556141</v>
      </c>
      <c r="G3401" s="10">
        <v>6150617</v>
      </c>
      <c r="H3401" s="10">
        <v>6273169</v>
      </c>
      <c r="I3401" s="10">
        <v>551098</v>
      </c>
      <c r="J3401" s="10">
        <v>556141</v>
      </c>
      <c r="K3401" s="10">
        <v>0</v>
      </c>
      <c r="L3401" s="10">
        <v>0</v>
      </c>
      <c r="M3401" s="10">
        <v>0</v>
      </c>
      <c r="N3401" s="10">
        <v>0</v>
      </c>
    </row>
    <row r="3402" spans="1:14">
      <c r="A3402" s="10">
        <v>20230219</v>
      </c>
      <c r="B3402" s="10">
        <v>2023021917</v>
      </c>
      <c r="C3402" s="10">
        <v>7535206</v>
      </c>
      <c r="D3402" s="10">
        <v>7689442</v>
      </c>
      <c r="E3402" s="10">
        <v>677618</v>
      </c>
      <c r="F3402" s="10">
        <v>684190</v>
      </c>
      <c r="G3402" s="10">
        <v>7535206</v>
      </c>
      <c r="H3402" s="10">
        <v>7689442</v>
      </c>
      <c r="I3402" s="10">
        <v>677618</v>
      </c>
      <c r="J3402" s="10">
        <v>684190</v>
      </c>
      <c r="K3402" s="10">
        <v>0</v>
      </c>
      <c r="L3402" s="10">
        <v>0</v>
      </c>
      <c r="M3402" s="10">
        <v>0</v>
      </c>
      <c r="N3402" s="10">
        <v>0</v>
      </c>
    </row>
    <row r="3403" spans="1:14">
      <c r="A3403" s="10">
        <v>20230219</v>
      </c>
      <c r="B3403" s="10">
        <v>2023021918</v>
      </c>
      <c r="C3403" s="10">
        <v>9039810</v>
      </c>
      <c r="D3403" s="10">
        <v>9233284</v>
      </c>
      <c r="E3403" s="10">
        <v>838505</v>
      </c>
      <c r="F3403" s="10">
        <v>847397</v>
      </c>
      <c r="G3403" s="10">
        <v>9039810</v>
      </c>
      <c r="H3403" s="10">
        <v>9233284</v>
      </c>
      <c r="I3403" s="10">
        <v>838505</v>
      </c>
      <c r="J3403" s="10">
        <v>847397</v>
      </c>
      <c r="K3403" s="10">
        <v>0</v>
      </c>
      <c r="L3403" s="10">
        <v>0</v>
      </c>
      <c r="M3403" s="10">
        <v>0</v>
      </c>
      <c r="N3403" s="10">
        <v>0</v>
      </c>
    </row>
    <row r="3404" spans="1:14">
      <c r="A3404" s="10">
        <v>20230219</v>
      </c>
      <c r="B3404" s="10">
        <v>2023021919</v>
      </c>
      <c r="C3404" s="11">
        <v>10522200</v>
      </c>
      <c r="D3404" s="11">
        <v>10751603</v>
      </c>
      <c r="E3404" s="10">
        <v>1005658</v>
      </c>
      <c r="F3404" s="10">
        <v>1017323</v>
      </c>
      <c r="G3404" s="11">
        <v>10522200</v>
      </c>
      <c r="H3404" s="11">
        <v>10751603</v>
      </c>
      <c r="I3404" s="10">
        <v>1005658</v>
      </c>
      <c r="J3404" s="10">
        <v>1017323</v>
      </c>
      <c r="K3404" s="10">
        <v>0</v>
      </c>
      <c r="L3404" s="10">
        <v>0</v>
      </c>
      <c r="M3404" s="10">
        <v>0</v>
      </c>
      <c r="N3404" s="10">
        <v>0</v>
      </c>
    </row>
    <row r="3405" spans="1:14">
      <c r="A3405" s="10">
        <v>20230219</v>
      </c>
      <c r="B3405" s="10">
        <v>2023021920</v>
      </c>
      <c r="C3405" s="11">
        <v>11684532</v>
      </c>
      <c r="D3405" s="11">
        <v>11940026</v>
      </c>
      <c r="E3405" s="10">
        <v>1124269</v>
      </c>
      <c r="F3405" s="10">
        <v>1138088</v>
      </c>
      <c r="G3405" s="11">
        <v>11684532</v>
      </c>
      <c r="H3405" s="11">
        <v>11940026</v>
      </c>
      <c r="I3405" s="10">
        <v>1124269</v>
      </c>
      <c r="J3405" s="10">
        <v>1138088</v>
      </c>
      <c r="K3405" s="10">
        <v>0</v>
      </c>
      <c r="L3405" s="10">
        <v>0</v>
      </c>
      <c r="M3405" s="10">
        <v>0</v>
      </c>
      <c r="N3405" s="10">
        <v>0</v>
      </c>
    </row>
    <row r="3406" spans="1:14">
      <c r="A3406" s="10">
        <v>20230219</v>
      </c>
      <c r="B3406" s="10">
        <v>2023021921</v>
      </c>
      <c r="C3406" s="11">
        <v>12458677</v>
      </c>
      <c r="D3406" s="11">
        <v>12730568</v>
      </c>
      <c r="E3406" s="10">
        <v>1197628</v>
      </c>
      <c r="F3406" s="10">
        <v>1212447</v>
      </c>
      <c r="G3406" s="11">
        <v>12458677</v>
      </c>
      <c r="H3406" s="11">
        <v>12730568</v>
      </c>
      <c r="I3406" s="10">
        <v>1197628</v>
      </c>
      <c r="J3406" s="10">
        <v>1212447</v>
      </c>
      <c r="K3406" s="10">
        <v>0</v>
      </c>
      <c r="L3406" s="10">
        <v>0</v>
      </c>
      <c r="M3406" s="10">
        <v>0</v>
      </c>
      <c r="N3406" s="10">
        <v>0</v>
      </c>
    </row>
    <row r="3407" spans="1:14">
      <c r="A3407" s="10">
        <v>20230219</v>
      </c>
      <c r="B3407" s="10">
        <v>2023021922</v>
      </c>
      <c r="C3407" s="11">
        <v>12947057</v>
      </c>
      <c r="D3407" s="11">
        <v>13227630</v>
      </c>
      <c r="E3407" s="10">
        <v>1253681</v>
      </c>
      <c r="F3407" s="10">
        <v>1269170</v>
      </c>
      <c r="G3407" s="11">
        <v>12947057</v>
      </c>
      <c r="H3407" s="11">
        <v>13227630</v>
      </c>
      <c r="I3407" s="10">
        <v>1253681</v>
      </c>
      <c r="J3407" s="10">
        <v>1269170</v>
      </c>
      <c r="K3407" s="10">
        <v>0</v>
      </c>
      <c r="L3407" s="10">
        <v>0</v>
      </c>
      <c r="M3407" s="10">
        <v>0</v>
      </c>
      <c r="N3407" s="10">
        <v>0</v>
      </c>
    </row>
    <row r="3408" spans="1:14">
      <c r="A3408" s="10">
        <v>20230219</v>
      </c>
      <c r="B3408" s="10">
        <v>2023021923</v>
      </c>
      <c r="C3408" s="11">
        <v>13259010</v>
      </c>
      <c r="D3408" s="11">
        <v>13544638</v>
      </c>
      <c r="E3408" s="10">
        <v>1282087</v>
      </c>
      <c r="F3408" s="10">
        <v>1297963</v>
      </c>
      <c r="G3408" s="11">
        <v>13259010</v>
      </c>
      <c r="H3408" s="11">
        <v>13544638</v>
      </c>
      <c r="I3408" s="10">
        <v>1282087</v>
      </c>
      <c r="J3408" s="10">
        <v>1297963</v>
      </c>
      <c r="K3408" s="10">
        <v>0</v>
      </c>
      <c r="L3408" s="10">
        <v>0</v>
      </c>
      <c r="M3408" s="10">
        <v>0</v>
      </c>
      <c r="N3408" s="10">
        <v>0</v>
      </c>
    </row>
    <row r="3409" spans="1:14">
      <c r="A3409" s="10">
        <v>20230219</v>
      </c>
      <c r="B3409" s="10">
        <v>2023021924</v>
      </c>
      <c r="C3409" s="11">
        <v>13404271</v>
      </c>
      <c r="D3409" s="11">
        <v>13693315</v>
      </c>
      <c r="E3409" s="10">
        <v>1292919</v>
      </c>
      <c r="F3409" s="10">
        <v>1308910</v>
      </c>
      <c r="G3409" s="11">
        <v>13404271</v>
      </c>
      <c r="H3409" s="11">
        <v>13693315</v>
      </c>
      <c r="I3409" s="10">
        <v>1292919</v>
      </c>
      <c r="J3409" s="10">
        <v>1308910</v>
      </c>
      <c r="K3409" s="10">
        <v>0</v>
      </c>
      <c r="L3409" s="10">
        <v>0</v>
      </c>
      <c r="M3409" s="10">
        <v>0</v>
      </c>
      <c r="N3409" s="10">
        <v>0</v>
      </c>
    </row>
    <row r="3410" spans="1:14">
      <c r="A3410" s="10">
        <v>20230220</v>
      </c>
      <c r="B3410" s="10">
        <v>2023022001</v>
      </c>
      <c r="C3410" s="10">
        <v>128269</v>
      </c>
      <c r="D3410" s="10">
        <v>130184</v>
      </c>
      <c r="E3410" s="10">
        <v>8808</v>
      </c>
      <c r="F3410" s="10">
        <v>8922</v>
      </c>
      <c r="G3410" s="10">
        <v>128269</v>
      </c>
      <c r="H3410" s="10">
        <v>130184</v>
      </c>
      <c r="I3410" s="10">
        <v>8808</v>
      </c>
      <c r="J3410" s="10">
        <v>8922</v>
      </c>
      <c r="K3410" s="10">
        <v>0</v>
      </c>
      <c r="L3410" s="10">
        <v>0</v>
      </c>
      <c r="M3410" s="10">
        <v>0</v>
      </c>
      <c r="N3410" s="10">
        <v>0</v>
      </c>
    </row>
    <row r="3411" spans="1:14">
      <c r="A3411" s="10">
        <v>20230220</v>
      </c>
      <c r="B3411" s="10">
        <v>2023022002</v>
      </c>
      <c r="C3411" s="10">
        <v>203396</v>
      </c>
      <c r="D3411" s="10">
        <v>205989</v>
      </c>
      <c r="E3411" s="10">
        <v>12983</v>
      </c>
      <c r="F3411" s="10">
        <v>13111</v>
      </c>
      <c r="G3411" s="10">
        <v>203396</v>
      </c>
      <c r="H3411" s="10">
        <v>205989</v>
      </c>
      <c r="I3411" s="10">
        <v>12983</v>
      </c>
      <c r="J3411" s="10">
        <v>13111</v>
      </c>
      <c r="K3411" s="10">
        <v>0</v>
      </c>
      <c r="L3411" s="10">
        <v>0</v>
      </c>
      <c r="M3411" s="10">
        <v>0</v>
      </c>
      <c r="N3411" s="10">
        <v>0</v>
      </c>
    </row>
    <row r="3412" spans="1:14">
      <c r="A3412" s="10">
        <v>20230220</v>
      </c>
      <c r="B3412" s="10">
        <v>2023022003</v>
      </c>
      <c r="C3412" s="10">
        <v>251712</v>
      </c>
      <c r="D3412" s="10">
        <v>254663</v>
      </c>
      <c r="E3412" s="10">
        <v>15841</v>
      </c>
      <c r="F3412" s="10">
        <v>15972</v>
      </c>
      <c r="G3412" s="10">
        <v>251712</v>
      </c>
      <c r="H3412" s="10">
        <v>254663</v>
      </c>
      <c r="I3412" s="10">
        <v>15841</v>
      </c>
      <c r="J3412" s="10">
        <v>15972</v>
      </c>
      <c r="K3412" s="10">
        <v>0</v>
      </c>
      <c r="L3412" s="10">
        <v>0</v>
      </c>
      <c r="M3412" s="10">
        <v>0</v>
      </c>
      <c r="N3412" s="10">
        <v>0</v>
      </c>
    </row>
    <row r="3413" spans="1:14">
      <c r="A3413" s="10">
        <v>20230220</v>
      </c>
      <c r="B3413" s="10">
        <v>2023022004</v>
      </c>
      <c r="C3413" s="10">
        <v>269530</v>
      </c>
      <c r="D3413" s="10">
        <v>272789</v>
      </c>
      <c r="E3413" s="10">
        <v>18135</v>
      </c>
      <c r="F3413" s="10">
        <v>18266</v>
      </c>
      <c r="G3413" s="10">
        <v>269530</v>
      </c>
      <c r="H3413" s="10">
        <v>272789</v>
      </c>
      <c r="I3413" s="10">
        <v>18135</v>
      </c>
      <c r="J3413" s="10">
        <v>18266</v>
      </c>
      <c r="K3413" s="10">
        <v>0</v>
      </c>
      <c r="L3413" s="10">
        <v>0</v>
      </c>
      <c r="M3413" s="10">
        <v>0</v>
      </c>
      <c r="N3413" s="10">
        <v>0</v>
      </c>
    </row>
    <row r="3414" spans="1:14">
      <c r="A3414" s="10">
        <v>20230220</v>
      </c>
      <c r="B3414" s="10">
        <v>2023022005</v>
      </c>
      <c r="C3414" s="10">
        <v>279152</v>
      </c>
      <c r="D3414" s="10">
        <v>282723</v>
      </c>
      <c r="E3414" s="10">
        <v>20162</v>
      </c>
      <c r="F3414" s="10">
        <v>20294</v>
      </c>
      <c r="G3414" s="10">
        <v>279152</v>
      </c>
      <c r="H3414" s="10">
        <v>282723</v>
      </c>
      <c r="I3414" s="10">
        <v>20162</v>
      </c>
      <c r="J3414" s="10">
        <v>20294</v>
      </c>
      <c r="K3414" s="10">
        <v>0</v>
      </c>
      <c r="L3414" s="10">
        <v>0</v>
      </c>
      <c r="M3414" s="10">
        <v>0</v>
      </c>
      <c r="N3414" s="10">
        <v>0</v>
      </c>
    </row>
    <row r="3415" spans="1:14">
      <c r="A3415" s="10">
        <v>20230220</v>
      </c>
      <c r="B3415" s="10">
        <v>2023022006</v>
      </c>
      <c r="C3415" s="10">
        <v>288929</v>
      </c>
      <c r="D3415" s="10">
        <v>292759</v>
      </c>
      <c r="E3415" s="10">
        <v>21033</v>
      </c>
      <c r="F3415" s="10">
        <v>21165</v>
      </c>
      <c r="G3415" s="10">
        <v>288929</v>
      </c>
      <c r="H3415" s="10">
        <v>292759</v>
      </c>
      <c r="I3415" s="10">
        <v>21033</v>
      </c>
      <c r="J3415" s="10">
        <v>21165</v>
      </c>
      <c r="K3415" s="10">
        <v>0</v>
      </c>
      <c r="L3415" s="10">
        <v>0</v>
      </c>
      <c r="M3415" s="10">
        <v>0</v>
      </c>
      <c r="N3415" s="10">
        <v>0</v>
      </c>
    </row>
    <row r="3416" spans="1:14">
      <c r="A3416" s="10">
        <v>20230220</v>
      </c>
      <c r="B3416" s="10">
        <v>2023022007</v>
      </c>
      <c r="C3416" s="10">
        <v>298181</v>
      </c>
      <c r="D3416" s="10">
        <v>302247</v>
      </c>
      <c r="E3416" s="10">
        <v>22933</v>
      </c>
      <c r="F3416" s="10">
        <v>23065</v>
      </c>
      <c r="G3416" s="10">
        <v>298181</v>
      </c>
      <c r="H3416" s="10">
        <v>302247</v>
      </c>
      <c r="I3416" s="10">
        <v>22933</v>
      </c>
      <c r="J3416" s="10">
        <v>23065</v>
      </c>
      <c r="K3416" s="10">
        <v>0</v>
      </c>
      <c r="L3416" s="10">
        <v>0</v>
      </c>
      <c r="M3416" s="10">
        <v>0</v>
      </c>
      <c r="N3416" s="10">
        <v>0</v>
      </c>
    </row>
    <row r="3417" spans="1:14">
      <c r="A3417" s="10">
        <v>20230220</v>
      </c>
      <c r="B3417" s="10">
        <v>2023022008</v>
      </c>
      <c r="C3417" s="10">
        <v>335195</v>
      </c>
      <c r="D3417" s="10">
        <v>340154</v>
      </c>
      <c r="E3417" s="10">
        <v>26155</v>
      </c>
      <c r="F3417" s="10">
        <v>26311</v>
      </c>
      <c r="G3417" s="10">
        <v>335195</v>
      </c>
      <c r="H3417" s="10">
        <v>340154</v>
      </c>
      <c r="I3417" s="10">
        <v>26155</v>
      </c>
      <c r="J3417" s="10">
        <v>26311</v>
      </c>
      <c r="K3417" s="10">
        <v>0</v>
      </c>
      <c r="L3417" s="10">
        <v>0</v>
      </c>
      <c r="M3417" s="10">
        <v>0</v>
      </c>
      <c r="N3417" s="10">
        <v>0</v>
      </c>
    </row>
    <row r="3418" spans="1:14">
      <c r="A3418" s="10">
        <v>20230220</v>
      </c>
      <c r="B3418" s="10">
        <v>2023022009</v>
      </c>
      <c r="C3418" s="10">
        <v>684455</v>
      </c>
      <c r="D3418" s="10">
        <v>692241</v>
      </c>
      <c r="E3418" s="10">
        <v>57036</v>
      </c>
      <c r="F3418" s="10">
        <v>57292</v>
      </c>
      <c r="G3418" s="10">
        <v>684455</v>
      </c>
      <c r="H3418" s="10">
        <v>692241</v>
      </c>
      <c r="I3418" s="10">
        <v>57036</v>
      </c>
      <c r="J3418" s="10">
        <v>57292</v>
      </c>
      <c r="K3418" s="10">
        <v>0</v>
      </c>
      <c r="L3418" s="10">
        <v>0</v>
      </c>
      <c r="M3418" s="10">
        <v>0</v>
      </c>
      <c r="N3418" s="10">
        <v>0</v>
      </c>
    </row>
    <row r="3419" spans="1:14">
      <c r="A3419" s="10">
        <v>20230220</v>
      </c>
      <c r="B3419" s="10">
        <v>2023022010</v>
      </c>
      <c r="C3419" s="10">
        <v>1431479</v>
      </c>
      <c r="D3419" s="10">
        <v>1447729</v>
      </c>
      <c r="E3419" s="10">
        <v>141087</v>
      </c>
      <c r="F3419" s="10">
        <v>141665</v>
      </c>
      <c r="G3419" s="10">
        <v>1431479</v>
      </c>
      <c r="H3419" s="10">
        <v>1447729</v>
      </c>
      <c r="I3419" s="10">
        <v>141087</v>
      </c>
      <c r="J3419" s="10">
        <v>141665</v>
      </c>
      <c r="K3419" s="10">
        <v>0</v>
      </c>
      <c r="L3419" s="10">
        <v>0</v>
      </c>
      <c r="M3419" s="10">
        <v>0</v>
      </c>
      <c r="N3419" s="10">
        <v>0</v>
      </c>
    </row>
    <row r="3420" spans="1:14">
      <c r="A3420" s="10">
        <v>20230220</v>
      </c>
      <c r="B3420" s="10">
        <v>2023022011</v>
      </c>
      <c r="C3420" s="10">
        <v>2348112</v>
      </c>
      <c r="D3420" s="10">
        <v>2382083</v>
      </c>
      <c r="E3420" s="10">
        <v>275929</v>
      </c>
      <c r="F3420" s="10">
        <v>277518</v>
      </c>
      <c r="G3420" s="10">
        <v>2348112</v>
      </c>
      <c r="H3420" s="10">
        <v>2382083</v>
      </c>
      <c r="I3420" s="10">
        <v>275929</v>
      </c>
      <c r="J3420" s="10">
        <v>277518</v>
      </c>
      <c r="K3420" s="10">
        <v>0</v>
      </c>
      <c r="L3420" s="10">
        <v>0</v>
      </c>
      <c r="M3420" s="10">
        <v>0</v>
      </c>
      <c r="N3420" s="10">
        <v>0</v>
      </c>
    </row>
    <row r="3421" spans="1:14">
      <c r="A3421" s="10">
        <v>20230220</v>
      </c>
      <c r="B3421" s="10">
        <v>2023022012</v>
      </c>
      <c r="C3421" s="10">
        <v>3226332</v>
      </c>
      <c r="D3421" s="10">
        <v>3281934</v>
      </c>
      <c r="E3421" s="10">
        <v>417074</v>
      </c>
      <c r="F3421" s="10">
        <v>419935</v>
      </c>
      <c r="G3421" s="10">
        <v>3226332</v>
      </c>
      <c r="H3421" s="10">
        <v>3281934</v>
      </c>
      <c r="I3421" s="10">
        <v>417074</v>
      </c>
      <c r="J3421" s="10">
        <v>419935</v>
      </c>
      <c r="K3421" s="10">
        <v>0</v>
      </c>
      <c r="L3421" s="10">
        <v>0</v>
      </c>
      <c r="M3421" s="10">
        <v>0</v>
      </c>
      <c r="N3421" s="10">
        <v>0</v>
      </c>
    </row>
    <row r="3422" spans="1:14">
      <c r="A3422" s="10">
        <v>20230220</v>
      </c>
      <c r="B3422" s="10">
        <v>2023022013</v>
      </c>
      <c r="C3422" s="10">
        <v>3828703</v>
      </c>
      <c r="D3422" s="10">
        <v>3902167</v>
      </c>
      <c r="E3422" s="10">
        <v>510808</v>
      </c>
      <c r="F3422" s="10">
        <v>514825</v>
      </c>
      <c r="G3422" s="10">
        <v>3828703</v>
      </c>
      <c r="H3422" s="10">
        <v>3902167</v>
      </c>
      <c r="I3422" s="10">
        <v>510808</v>
      </c>
      <c r="J3422" s="10">
        <v>514825</v>
      </c>
      <c r="K3422" s="10">
        <v>0</v>
      </c>
      <c r="L3422" s="10">
        <v>0</v>
      </c>
      <c r="M3422" s="10">
        <v>0</v>
      </c>
      <c r="N3422" s="10">
        <v>0</v>
      </c>
    </row>
    <row r="3423" spans="1:14">
      <c r="A3423" s="10">
        <v>20230220</v>
      </c>
      <c r="B3423" s="10">
        <v>2023022014</v>
      </c>
      <c r="C3423" s="10">
        <v>4596180</v>
      </c>
      <c r="D3423" s="10">
        <v>4692233</v>
      </c>
      <c r="E3423" s="10">
        <v>590022</v>
      </c>
      <c r="F3423" s="10">
        <v>594958</v>
      </c>
      <c r="G3423" s="10">
        <v>4596180</v>
      </c>
      <c r="H3423" s="10">
        <v>4692233</v>
      </c>
      <c r="I3423" s="10">
        <v>590022</v>
      </c>
      <c r="J3423" s="10">
        <v>594958</v>
      </c>
      <c r="K3423" s="10">
        <v>0</v>
      </c>
      <c r="L3423" s="10">
        <v>0</v>
      </c>
      <c r="M3423" s="10">
        <v>0</v>
      </c>
      <c r="N3423" s="10">
        <v>0</v>
      </c>
    </row>
    <row r="3424" spans="1:14">
      <c r="A3424" s="10">
        <v>20230220</v>
      </c>
      <c r="B3424" s="10">
        <v>2023022015</v>
      </c>
      <c r="C3424" s="10">
        <v>5698105</v>
      </c>
      <c r="D3424" s="10">
        <v>5825734</v>
      </c>
      <c r="E3424" s="10">
        <v>718356</v>
      </c>
      <c r="F3424" s="10">
        <v>724560</v>
      </c>
      <c r="G3424" s="10">
        <v>5698105</v>
      </c>
      <c r="H3424" s="10">
        <v>5825734</v>
      </c>
      <c r="I3424" s="10">
        <v>718356</v>
      </c>
      <c r="J3424" s="10">
        <v>724560</v>
      </c>
      <c r="K3424" s="10">
        <v>0</v>
      </c>
      <c r="L3424" s="10">
        <v>0</v>
      </c>
      <c r="M3424" s="10">
        <v>0</v>
      </c>
      <c r="N3424" s="10">
        <v>0</v>
      </c>
    </row>
    <row r="3425" spans="1:14">
      <c r="A3425" s="10">
        <v>20230220</v>
      </c>
      <c r="B3425" s="10">
        <v>2023022016</v>
      </c>
      <c r="C3425" s="10">
        <v>7089292</v>
      </c>
      <c r="D3425" s="10">
        <v>7263238</v>
      </c>
      <c r="E3425" s="10">
        <v>897159</v>
      </c>
      <c r="F3425" s="10">
        <v>906269</v>
      </c>
      <c r="G3425" s="10">
        <v>7089292</v>
      </c>
      <c r="H3425" s="10">
        <v>7263238</v>
      </c>
      <c r="I3425" s="10">
        <v>897159</v>
      </c>
      <c r="J3425" s="10">
        <v>906269</v>
      </c>
      <c r="K3425" s="10">
        <v>0</v>
      </c>
      <c r="L3425" s="10">
        <v>0</v>
      </c>
      <c r="M3425" s="10">
        <v>0</v>
      </c>
      <c r="N3425" s="10">
        <v>0</v>
      </c>
    </row>
    <row r="3426" spans="1:14">
      <c r="A3426" s="10">
        <v>20230220</v>
      </c>
      <c r="B3426" s="10">
        <v>2023022017</v>
      </c>
      <c r="C3426" s="10">
        <v>8739379</v>
      </c>
      <c r="D3426" s="10">
        <v>8976096</v>
      </c>
      <c r="E3426" s="10">
        <v>1126169</v>
      </c>
      <c r="F3426" s="10">
        <v>1139349</v>
      </c>
      <c r="G3426" s="10">
        <v>8739379</v>
      </c>
      <c r="H3426" s="10">
        <v>8976096</v>
      </c>
      <c r="I3426" s="10">
        <v>1126169</v>
      </c>
      <c r="J3426" s="10">
        <v>1139349</v>
      </c>
      <c r="K3426" s="10">
        <v>0</v>
      </c>
      <c r="L3426" s="10">
        <v>0</v>
      </c>
      <c r="M3426" s="10">
        <v>0</v>
      </c>
      <c r="N3426" s="10">
        <v>0</v>
      </c>
    </row>
    <row r="3427" spans="1:14">
      <c r="A3427" s="10">
        <v>20230220</v>
      </c>
      <c r="B3427" s="10">
        <v>2023022018</v>
      </c>
      <c r="C3427" s="11">
        <v>10601914</v>
      </c>
      <c r="D3427" s="11">
        <v>10912446</v>
      </c>
      <c r="E3427" s="10">
        <v>1428343</v>
      </c>
      <c r="F3427" s="10">
        <v>1447260</v>
      </c>
      <c r="G3427" s="11">
        <v>10601914</v>
      </c>
      <c r="H3427" s="11">
        <v>10912446</v>
      </c>
      <c r="I3427" s="10">
        <v>1428343</v>
      </c>
      <c r="J3427" s="10">
        <v>1447260</v>
      </c>
      <c r="K3427" s="10">
        <v>0</v>
      </c>
      <c r="L3427" s="10">
        <v>0</v>
      </c>
      <c r="M3427" s="10">
        <v>0</v>
      </c>
      <c r="N3427" s="10">
        <v>0</v>
      </c>
    </row>
    <row r="3428" spans="1:14">
      <c r="A3428" s="10">
        <v>20230220</v>
      </c>
      <c r="B3428" s="10">
        <v>2023022019</v>
      </c>
      <c r="C3428" s="11">
        <v>12534989</v>
      </c>
      <c r="D3428" s="11">
        <v>12926619</v>
      </c>
      <c r="E3428" s="10">
        <v>1757955</v>
      </c>
      <c r="F3428" s="10">
        <v>1784370</v>
      </c>
      <c r="G3428" s="11">
        <v>12534989</v>
      </c>
      <c r="H3428" s="11">
        <v>12926619</v>
      </c>
      <c r="I3428" s="10">
        <v>1757955</v>
      </c>
      <c r="J3428" s="10">
        <v>1784370</v>
      </c>
      <c r="K3428" s="10">
        <v>0</v>
      </c>
      <c r="L3428" s="10">
        <v>0</v>
      </c>
      <c r="M3428" s="10">
        <v>0</v>
      </c>
      <c r="N3428" s="10">
        <v>0</v>
      </c>
    </row>
    <row r="3429" spans="1:14">
      <c r="A3429" s="10">
        <v>20230220</v>
      </c>
      <c r="B3429" s="10">
        <v>2023022020</v>
      </c>
      <c r="C3429" s="11">
        <v>14088155</v>
      </c>
      <c r="D3429" s="11">
        <v>14545953</v>
      </c>
      <c r="E3429" s="10">
        <v>1994069</v>
      </c>
      <c r="F3429" s="10">
        <v>2026390</v>
      </c>
      <c r="G3429" s="11">
        <v>14088155</v>
      </c>
      <c r="H3429" s="11">
        <v>14545953</v>
      </c>
      <c r="I3429" s="10">
        <v>1994069</v>
      </c>
      <c r="J3429" s="10">
        <v>2026390</v>
      </c>
      <c r="K3429" s="10">
        <v>0</v>
      </c>
      <c r="L3429" s="10">
        <v>0</v>
      </c>
      <c r="M3429" s="10">
        <v>0</v>
      </c>
      <c r="N3429" s="10">
        <v>0</v>
      </c>
    </row>
    <row r="3430" spans="1:14">
      <c r="A3430" s="10">
        <v>20230220</v>
      </c>
      <c r="B3430" s="10">
        <v>2023022021</v>
      </c>
      <c r="C3430" s="11">
        <v>15120425</v>
      </c>
      <c r="D3430" s="11">
        <v>15620583</v>
      </c>
      <c r="E3430" s="10">
        <v>2142819</v>
      </c>
      <c r="F3430" s="10">
        <v>2179466</v>
      </c>
      <c r="G3430" s="11">
        <v>15120425</v>
      </c>
      <c r="H3430" s="11">
        <v>15620583</v>
      </c>
      <c r="I3430" s="10">
        <v>2142819</v>
      </c>
      <c r="J3430" s="10">
        <v>2179466</v>
      </c>
      <c r="K3430" s="10">
        <v>0</v>
      </c>
      <c r="L3430" s="10">
        <v>0</v>
      </c>
      <c r="M3430" s="10">
        <v>0</v>
      </c>
      <c r="N3430" s="10">
        <v>0</v>
      </c>
    </row>
    <row r="3431" spans="1:14">
      <c r="A3431" s="10">
        <v>20230220</v>
      </c>
      <c r="B3431" s="10">
        <v>2023022022</v>
      </c>
      <c r="C3431" s="11">
        <v>15756974</v>
      </c>
      <c r="D3431" s="11">
        <v>16281158</v>
      </c>
      <c r="E3431" s="10">
        <v>2228980</v>
      </c>
      <c r="F3431" s="10">
        <v>2268525</v>
      </c>
      <c r="G3431" s="11">
        <v>15756974</v>
      </c>
      <c r="H3431" s="11">
        <v>16281158</v>
      </c>
      <c r="I3431" s="10">
        <v>2228980</v>
      </c>
      <c r="J3431" s="10">
        <v>2268525</v>
      </c>
      <c r="K3431" s="10">
        <v>0</v>
      </c>
      <c r="L3431" s="10">
        <v>0</v>
      </c>
      <c r="M3431" s="10">
        <v>0</v>
      </c>
      <c r="N3431" s="10">
        <v>0</v>
      </c>
    </row>
    <row r="3432" spans="1:14">
      <c r="A3432" s="10">
        <v>20230220</v>
      </c>
      <c r="B3432" s="10">
        <v>2023022023</v>
      </c>
      <c r="C3432" s="11">
        <v>16144662</v>
      </c>
      <c r="D3432" s="11">
        <v>16682263</v>
      </c>
      <c r="E3432" s="10">
        <v>2281614</v>
      </c>
      <c r="F3432" s="10">
        <v>2322689</v>
      </c>
      <c r="G3432" s="11">
        <v>16144662</v>
      </c>
      <c r="H3432" s="11">
        <v>16682263</v>
      </c>
      <c r="I3432" s="10">
        <v>2281614</v>
      </c>
      <c r="J3432" s="10">
        <v>2322689</v>
      </c>
      <c r="K3432" s="10">
        <v>0</v>
      </c>
      <c r="L3432" s="10">
        <v>0</v>
      </c>
      <c r="M3432" s="10">
        <v>0</v>
      </c>
      <c r="N3432" s="10">
        <v>0</v>
      </c>
    </row>
    <row r="3433" spans="1:14">
      <c r="A3433" s="10">
        <v>20230220</v>
      </c>
      <c r="B3433" s="10">
        <v>2023022024</v>
      </c>
      <c r="C3433" s="11">
        <v>16334095</v>
      </c>
      <c r="D3433" s="11">
        <v>16878507</v>
      </c>
      <c r="E3433" s="10">
        <v>2299656</v>
      </c>
      <c r="F3433" s="10">
        <v>2341666</v>
      </c>
      <c r="G3433" s="11">
        <v>16334095</v>
      </c>
      <c r="H3433" s="11">
        <v>16878507</v>
      </c>
      <c r="I3433" s="10">
        <v>2299656</v>
      </c>
      <c r="J3433" s="10">
        <v>2341666</v>
      </c>
      <c r="K3433" s="10">
        <v>0</v>
      </c>
      <c r="L3433" s="10">
        <v>0</v>
      </c>
      <c r="M3433" s="10">
        <v>0</v>
      </c>
      <c r="N3433" s="10">
        <v>0</v>
      </c>
    </row>
    <row r="3434" spans="1:14">
      <c r="A3434" s="10">
        <v>20230221</v>
      </c>
      <c r="B3434" s="10">
        <v>2023022101</v>
      </c>
      <c r="C3434" s="10">
        <v>139265</v>
      </c>
      <c r="D3434" s="10">
        <v>142761</v>
      </c>
      <c r="E3434" s="10">
        <v>7737</v>
      </c>
      <c r="F3434" s="10">
        <v>7843</v>
      </c>
      <c r="G3434" s="10">
        <v>139265</v>
      </c>
      <c r="H3434" s="10">
        <v>142761</v>
      </c>
      <c r="I3434" s="10">
        <v>7737</v>
      </c>
      <c r="J3434" s="10">
        <v>7843</v>
      </c>
      <c r="K3434" s="10">
        <v>0</v>
      </c>
      <c r="L3434" s="10">
        <v>0</v>
      </c>
      <c r="M3434" s="10">
        <v>0</v>
      </c>
      <c r="N3434" s="10">
        <v>0</v>
      </c>
    </row>
    <row r="3435" spans="1:14">
      <c r="A3435" s="10">
        <v>20230221</v>
      </c>
      <c r="B3435" s="10">
        <v>2023022102</v>
      </c>
      <c r="C3435" s="10">
        <v>227378</v>
      </c>
      <c r="D3435" s="10">
        <v>232829</v>
      </c>
      <c r="E3435" s="10">
        <v>12944</v>
      </c>
      <c r="F3435" s="10">
        <v>13244</v>
      </c>
      <c r="G3435" s="10">
        <v>227378</v>
      </c>
      <c r="H3435" s="10">
        <v>232829</v>
      </c>
      <c r="I3435" s="10">
        <v>12944</v>
      </c>
      <c r="J3435" s="10">
        <v>13244</v>
      </c>
      <c r="K3435" s="10">
        <v>0</v>
      </c>
      <c r="L3435" s="10">
        <v>0</v>
      </c>
      <c r="M3435" s="10">
        <v>0</v>
      </c>
      <c r="N3435" s="10">
        <v>0</v>
      </c>
    </row>
    <row r="3436" spans="1:14">
      <c r="A3436" s="10">
        <v>20230221</v>
      </c>
      <c r="B3436" s="10">
        <v>2023022103</v>
      </c>
      <c r="C3436" s="10">
        <v>270686</v>
      </c>
      <c r="D3436" s="10">
        <v>277499</v>
      </c>
      <c r="E3436" s="10">
        <v>15631</v>
      </c>
      <c r="F3436" s="10">
        <v>15940</v>
      </c>
      <c r="G3436" s="10">
        <v>270686</v>
      </c>
      <c r="H3436" s="10">
        <v>277499</v>
      </c>
      <c r="I3436" s="10">
        <v>15631</v>
      </c>
      <c r="J3436" s="10">
        <v>15940</v>
      </c>
      <c r="K3436" s="10">
        <v>0</v>
      </c>
      <c r="L3436" s="10">
        <v>0</v>
      </c>
      <c r="M3436" s="10">
        <v>0</v>
      </c>
      <c r="N3436" s="10">
        <v>0</v>
      </c>
    </row>
    <row r="3437" spans="1:14">
      <c r="A3437" s="10">
        <v>20230221</v>
      </c>
      <c r="B3437" s="10">
        <v>2023022104</v>
      </c>
      <c r="C3437" s="10">
        <v>290970</v>
      </c>
      <c r="D3437" s="10">
        <v>298395</v>
      </c>
      <c r="E3437" s="10">
        <v>18448</v>
      </c>
      <c r="F3437" s="10">
        <v>18756</v>
      </c>
      <c r="G3437" s="10">
        <v>290970</v>
      </c>
      <c r="H3437" s="10">
        <v>298395</v>
      </c>
      <c r="I3437" s="10">
        <v>18448</v>
      </c>
      <c r="J3437" s="10">
        <v>18756</v>
      </c>
      <c r="K3437" s="10">
        <v>0</v>
      </c>
      <c r="L3437" s="10">
        <v>0</v>
      </c>
      <c r="M3437" s="10">
        <v>0</v>
      </c>
      <c r="N3437" s="10">
        <v>0</v>
      </c>
    </row>
    <row r="3438" spans="1:14">
      <c r="A3438" s="10">
        <v>20230221</v>
      </c>
      <c r="B3438" s="10">
        <v>2023022105</v>
      </c>
      <c r="C3438" s="10">
        <v>302867</v>
      </c>
      <c r="D3438" s="10">
        <v>310949</v>
      </c>
      <c r="E3438" s="10">
        <v>20251</v>
      </c>
      <c r="F3438" s="10">
        <v>20559</v>
      </c>
      <c r="G3438" s="10">
        <v>302867</v>
      </c>
      <c r="H3438" s="10">
        <v>310949</v>
      </c>
      <c r="I3438" s="10">
        <v>20251</v>
      </c>
      <c r="J3438" s="10">
        <v>20559</v>
      </c>
      <c r="K3438" s="10">
        <v>0</v>
      </c>
      <c r="L3438" s="10">
        <v>0</v>
      </c>
      <c r="M3438" s="10">
        <v>0</v>
      </c>
      <c r="N3438" s="10">
        <v>0</v>
      </c>
    </row>
    <row r="3439" spans="1:14">
      <c r="A3439" s="10">
        <v>20230221</v>
      </c>
      <c r="B3439" s="10">
        <v>2023022106</v>
      </c>
      <c r="C3439" s="10">
        <v>314509</v>
      </c>
      <c r="D3439" s="10">
        <v>322933</v>
      </c>
      <c r="E3439" s="10">
        <v>22604</v>
      </c>
      <c r="F3439" s="10">
        <v>22912</v>
      </c>
      <c r="G3439" s="10">
        <v>314509</v>
      </c>
      <c r="H3439" s="10">
        <v>322933</v>
      </c>
      <c r="I3439" s="10">
        <v>22604</v>
      </c>
      <c r="J3439" s="10">
        <v>22912</v>
      </c>
      <c r="K3439" s="10">
        <v>0</v>
      </c>
      <c r="L3439" s="10">
        <v>0</v>
      </c>
      <c r="M3439" s="10">
        <v>0</v>
      </c>
      <c r="N3439" s="10">
        <v>0</v>
      </c>
    </row>
    <row r="3440" spans="1:14">
      <c r="A3440" s="10">
        <v>20230221</v>
      </c>
      <c r="B3440" s="10">
        <v>2023022107</v>
      </c>
      <c r="C3440" s="10">
        <v>325211</v>
      </c>
      <c r="D3440" s="10">
        <v>334100</v>
      </c>
      <c r="E3440" s="10">
        <v>24445</v>
      </c>
      <c r="F3440" s="10">
        <v>24866</v>
      </c>
      <c r="G3440" s="10">
        <v>325211</v>
      </c>
      <c r="H3440" s="10">
        <v>334100</v>
      </c>
      <c r="I3440" s="10">
        <v>24445</v>
      </c>
      <c r="J3440" s="10">
        <v>24866</v>
      </c>
      <c r="K3440" s="10">
        <v>0</v>
      </c>
      <c r="L3440" s="10">
        <v>0</v>
      </c>
      <c r="M3440" s="10">
        <v>0</v>
      </c>
      <c r="N3440" s="10">
        <v>0</v>
      </c>
    </row>
    <row r="3441" spans="1:14">
      <c r="A3441" s="10">
        <v>20230221</v>
      </c>
      <c r="B3441" s="10">
        <v>2023022108</v>
      </c>
      <c r="C3441" s="10">
        <v>360101</v>
      </c>
      <c r="D3441" s="10">
        <v>369876</v>
      </c>
      <c r="E3441" s="10">
        <v>27865</v>
      </c>
      <c r="F3441" s="10">
        <v>28304</v>
      </c>
      <c r="G3441" s="10">
        <v>360101</v>
      </c>
      <c r="H3441" s="10">
        <v>369876</v>
      </c>
      <c r="I3441" s="10">
        <v>27865</v>
      </c>
      <c r="J3441" s="10">
        <v>28304</v>
      </c>
      <c r="K3441" s="10">
        <v>0</v>
      </c>
      <c r="L3441" s="10">
        <v>0</v>
      </c>
      <c r="M3441" s="10">
        <v>0</v>
      </c>
      <c r="N3441" s="10">
        <v>0</v>
      </c>
    </row>
    <row r="3442" spans="1:14">
      <c r="A3442" s="10">
        <v>20230221</v>
      </c>
      <c r="B3442" s="10">
        <v>2023022109</v>
      </c>
      <c r="C3442" s="10">
        <v>724193</v>
      </c>
      <c r="D3442" s="10">
        <v>737268</v>
      </c>
      <c r="E3442" s="10">
        <v>55440</v>
      </c>
      <c r="F3442" s="10">
        <v>56004</v>
      </c>
      <c r="G3442" s="10">
        <v>724193</v>
      </c>
      <c r="H3442" s="10">
        <v>737268</v>
      </c>
      <c r="I3442" s="10">
        <v>55440</v>
      </c>
      <c r="J3442" s="10">
        <v>56004</v>
      </c>
      <c r="K3442" s="10">
        <v>0</v>
      </c>
      <c r="L3442" s="10">
        <v>0</v>
      </c>
      <c r="M3442" s="10">
        <v>0</v>
      </c>
      <c r="N3442" s="10">
        <v>0</v>
      </c>
    </row>
    <row r="3443" spans="1:14">
      <c r="A3443" s="10">
        <v>20230221</v>
      </c>
      <c r="B3443" s="10">
        <v>2023022110</v>
      </c>
      <c r="C3443" s="10">
        <v>1478985</v>
      </c>
      <c r="D3443" s="10">
        <v>1501642</v>
      </c>
      <c r="E3443" s="10">
        <v>128860</v>
      </c>
      <c r="F3443" s="10">
        <v>129828</v>
      </c>
      <c r="G3443" s="10">
        <v>1478985</v>
      </c>
      <c r="H3443" s="10">
        <v>1501642</v>
      </c>
      <c r="I3443" s="10">
        <v>128860</v>
      </c>
      <c r="J3443" s="10">
        <v>129828</v>
      </c>
      <c r="K3443" s="10">
        <v>0</v>
      </c>
      <c r="L3443" s="10">
        <v>0</v>
      </c>
      <c r="M3443" s="10">
        <v>0</v>
      </c>
      <c r="N3443" s="10">
        <v>0</v>
      </c>
    </row>
    <row r="3444" spans="1:14">
      <c r="A3444" s="10">
        <v>20230221</v>
      </c>
      <c r="B3444" s="10">
        <v>2023022111</v>
      </c>
      <c r="C3444" s="10">
        <v>2382493</v>
      </c>
      <c r="D3444" s="10">
        <v>2426051</v>
      </c>
      <c r="E3444" s="10">
        <v>255026</v>
      </c>
      <c r="F3444" s="10">
        <v>257271</v>
      </c>
      <c r="G3444" s="10">
        <v>2382493</v>
      </c>
      <c r="H3444" s="10">
        <v>2426051</v>
      </c>
      <c r="I3444" s="10">
        <v>255026</v>
      </c>
      <c r="J3444" s="10">
        <v>257271</v>
      </c>
      <c r="K3444" s="10">
        <v>0</v>
      </c>
      <c r="L3444" s="10">
        <v>0</v>
      </c>
      <c r="M3444" s="10">
        <v>0</v>
      </c>
      <c r="N3444" s="10">
        <v>0</v>
      </c>
    </row>
    <row r="3445" spans="1:14">
      <c r="A3445" s="10">
        <v>20230221</v>
      </c>
      <c r="B3445" s="10">
        <v>2023022112</v>
      </c>
      <c r="C3445" s="10">
        <v>3263264</v>
      </c>
      <c r="D3445" s="10">
        <v>3332597</v>
      </c>
      <c r="E3445" s="10">
        <v>394099</v>
      </c>
      <c r="F3445" s="10">
        <v>398156</v>
      </c>
      <c r="G3445" s="10">
        <v>3263264</v>
      </c>
      <c r="H3445" s="10">
        <v>3332597</v>
      </c>
      <c r="I3445" s="10">
        <v>394099</v>
      </c>
      <c r="J3445" s="10">
        <v>398156</v>
      </c>
      <c r="K3445" s="10">
        <v>0</v>
      </c>
      <c r="L3445" s="10">
        <v>0</v>
      </c>
      <c r="M3445" s="10">
        <v>0</v>
      </c>
      <c r="N3445" s="10">
        <v>0</v>
      </c>
    </row>
    <row r="3446" spans="1:14">
      <c r="A3446" s="10">
        <v>20230221</v>
      </c>
      <c r="B3446" s="10">
        <v>2023022113</v>
      </c>
      <c r="C3446" s="10">
        <v>3846251</v>
      </c>
      <c r="D3446" s="10">
        <v>3940197</v>
      </c>
      <c r="E3446" s="10">
        <v>488853</v>
      </c>
      <c r="F3446" s="10">
        <v>494362</v>
      </c>
      <c r="G3446" s="10">
        <v>3846251</v>
      </c>
      <c r="H3446" s="10">
        <v>3940197</v>
      </c>
      <c r="I3446" s="10">
        <v>488853</v>
      </c>
      <c r="J3446" s="10">
        <v>494362</v>
      </c>
      <c r="K3446" s="10">
        <v>0</v>
      </c>
      <c r="L3446" s="10">
        <v>0</v>
      </c>
      <c r="M3446" s="10">
        <v>0</v>
      </c>
      <c r="N3446" s="10">
        <v>0</v>
      </c>
    </row>
    <row r="3447" spans="1:14">
      <c r="A3447" s="10">
        <v>20230221</v>
      </c>
      <c r="B3447" s="10">
        <v>2023022114</v>
      </c>
      <c r="C3447" s="10">
        <v>4575727</v>
      </c>
      <c r="D3447" s="10">
        <v>4693019</v>
      </c>
      <c r="E3447" s="10">
        <v>567155</v>
      </c>
      <c r="F3447" s="10">
        <v>573487</v>
      </c>
      <c r="G3447" s="10">
        <v>4575727</v>
      </c>
      <c r="H3447" s="10">
        <v>4693019</v>
      </c>
      <c r="I3447" s="10">
        <v>567155</v>
      </c>
      <c r="J3447" s="10">
        <v>573487</v>
      </c>
      <c r="K3447" s="10">
        <v>0</v>
      </c>
      <c r="L3447" s="10">
        <v>0</v>
      </c>
      <c r="M3447" s="10">
        <v>0</v>
      </c>
      <c r="N3447" s="10">
        <v>0</v>
      </c>
    </row>
    <row r="3448" spans="1:14">
      <c r="A3448" s="10">
        <v>20230221</v>
      </c>
      <c r="B3448" s="10">
        <v>2023022115</v>
      </c>
      <c r="C3448" s="10">
        <v>5648846</v>
      </c>
      <c r="D3448" s="10">
        <v>5803239</v>
      </c>
      <c r="E3448" s="10">
        <v>694878</v>
      </c>
      <c r="F3448" s="10">
        <v>703115</v>
      </c>
      <c r="G3448" s="10">
        <v>5648846</v>
      </c>
      <c r="H3448" s="10">
        <v>5803239</v>
      </c>
      <c r="I3448" s="10">
        <v>694878</v>
      </c>
      <c r="J3448" s="10">
        <v>703115</v>
      </c>
      <c r="K3448" s="10">
        <v>0</v>
      </c>
      <c r="L3448" s="10">
        <v>0</v>
      </c>
      <c r="M3448" s="10">
        <v>0</v>
      </c>
      <c r="N3448" s="10">
        <v>0</v>
      </c>
    </row>
    <row r="3449" spans="1:14">
      <c r="A3449" s="10">
        <v>20230221</v>
      </c>
      <c r="B3449" s="10">
        <v>2023022116</v>
      </c>
      <c r="C3449" s="10">
        <v>7014318</v>
      </c>
      <c r="D3449" s="10">
        <v>7217635</v>
      </c>
      <c r="E3449" s="10">
        <v>874434</v>
      </c>
      <c r="F3449" s="10">
        <v>885133</v>
      </c>
      <c r="G3449" s="10">
        <v>7014318</v>
      </c>
      <c r="H3449" s="10">
        <v>7217635</v>
      </c>
      <c r="I3449" s="10">
        <v>874434</v>
      </c>
      <c r="J3449" s="10">
        <v>885133</v>
      </c>
      <c r="K3449" s="10">
        <v>0</v>
      </c>
      <c r="L3449" s="10">
        <v>0</v>
      </c>
      <c r="M3449" s="10">
        <v>0</v>
      </c>
      <c r="N3449" s="10">
        <v>0</v>
      </c>
    </row>
    <row r="3450" spans="1:14">
      <c r="A3450" s="10">
        <v>20230221</v>
      </c>
      <c r="B3450" s="10">
        <v>2023022117</v>
      </c>
      <c r="C3450" s="10">
        <v>8648919</v>
      </c>
      <c r="D3450" s="10">
        <v>8921844</v>
      </c>
      <c r="E3450" s="10">
        <v>1101961</v>
      </c>
      <c r="F3450" s="10">
        <v>1116614</v>
      </c>
      <c r="G3450" s="10">
        <v>8648919</v>
      </c>
      <c r="H3450" s="10">
        <v>8921844</v>
      </c>
      <c r="I3450" s="10">
        <v>1101961</v>
      </c>
      <c r="J3450" s="10">
        <v>1116614</v>
      </c>
      <c r="K3450" s="10">
        <v>0</v>
      </c>
      <c r="L3450" s="10">
        <v>0</v>
      </c>
      <c r="M3450" s="10">
        <v>0</v>
      </c>
      <c r="N3450" s="10">
        <v>0</v>
      </c>
    </row>
    <row r="3451" spans="1:14">
      <c r="A3451" s="10">
        <v>20230221</v>
      </c>
      <c r="B3451" s="10">
        <v>2023022118</v>
      </c>
      <c r="C3451" s="11">
        <v>10444891</v>
      </c>
      <c r="D3451" s="11">
        <v>10798878</v>
      </c>
      <c r="E3451" s="10">
        <v>1402089</v>
      </c>
      <c r="F3451" s="10">
        <v>1423039</v>
      </c>
      <c r="G3451" s="11">
        <v>10444891</v>
      </c>
      <c r="H3451" s="11">
        <v>10798878</v>
      </c>
      <c r="I3451" s="10">
        <v>1402089</v>
      </c>
      <c r="J3451" s="10">
        <v>1423039</v>
      </c>
      <c r="K3451" s="10">
        <v>0</v>
      </c>
      <c r="L3451" s="10">
        <v>0</v>
      </c>
      <c r="M3451" s="10">
        <v>0</v>
      </c>
      <c r="N3451" s="10">
        <v>0</v>
      </c>
    </row>
    <row r="3452" spans="1:14">
      <c r="A3452" s="10">
        <v>20230221</v>
      </c>
      <c r="B3452" s="10">
        <v>2023022119</v>
      </c>
      <c r="C3452" s="11">
        <v>12312315</v>
      </c>
      <c r="D3452" s="11">
        <v>12749752</v>
      </c>
      <c r="E3452" s="10">
        <v>1718306</v>
      </c>
      <c r="F3452" s="10">
        <v>1746218</v>
      </c>
      <c r="G3452" s="11">
        <v>12312315</v>
      </c>
      <c r="H3452" s="11">
        <v>12749752</v>
      </c>
      <c r="I3452" s="10">
        <v>1718306</v>
      </c>
      <c r="J3452" s="10">
        <v>1746218</v>
      </c>
      <c r="K3452" s="10">
        <v>0</v>
      </c>
      <c r="L3452" s="10">
        <v>0</v>
      </c>
      <c r="M3452" s="10">
        <v>0</v>
      </c>
      <c r="N3452" s="10">
        <v>0</v>
      </c>
    </row>
    <row r="3453" spans="1:14">
      <c r="A3453" s="10">
        <v>20230221</v>
      </c>
      <c r="B3453" s="10">
        <v>2023022120</v>
      </c>
      <c r="C3453" s="11">
        <v>13825406</v>
      </c>
      <c r="D3453" s="11">
        <v>14329230</v>
      </c>
      <c r="E3453" s="10">
        <v>1944069</v>
      </c>
      <c r="F3453" s="10">
        <v>1977931</v>
      </c>
      <c r="G3453" s="11">
        <v>13825406</v>
      </c>
      <c r="H3453" s="11">
        <v>14329230</v>
      </c>
      <c r="I3453" s="10">
        <v>1944069</v>
      </c>
      <c r="J3453" s="10">
        <v>1977931</v>
      </c>
      <c r="K3453" s="10">
        <v>0</v>
      </c>
      <c r="L3453" s="10">
        <v>0</v>
      </c>
      <c r="M3453" s="10">
        <v>0</v>
      </c>
      <c r="N3453" s="10">
        <v>0</v>
      </c>
    </row>
    <row r="3454" spans="1:14">
      <c r="A3454" s="10">
        <v>20230221</v>
      </c>
      <c r="B3454" s="10">
        <v>2023022121</v>
      </c>
      <c r="C3454" s="11">
        <v>14798113</v>
      </c>
      <c r="D3454" s="11">
        <v>15344196</v>
      </c>
      <c r="E3454" s="10">
        <v>2088541</v>
      </c>
      <c r="F3454" s="10">
        <v>2126605</v>
      </c>
      <c r="G3454" s="11">
        <v>14798113</v>
      </c>
      <c r="H3454" s="11">
        <v>15344196</v>
      </c>
      <c r="I3454" s="10">
        <v>2088541</v>
      </c>
      <c r="J3454" s="10">
        <v>2126605</v>
      </c>
      <c r="K3454" s="10">
        <v>0</v>
      </c>
      <c r="L3454" s="10">
        <v>0</v>
      </c>
      <c r="M3454" s="10">
        <v>0</v>
      </c>
      <c r="N3454" s="10">
        <v>0</v>
      </c>
    </row>
    <row r="3455" spans="1:14">
      <c r="A3455" s="10">
        <v>20230221</v>
      </c>
      <c r="B3455" s="10">
        <v>2023022122</v>
      </c>
      <c r="C3455" s="11">
        <v>15390233</v>
      </c>
      <c r="D3455" s="11">
        <v>15961322</v>
      </c>
      <c r="E3455" s="10">
        <v>2173093</v>
      </c>
      <c r="F3455" s="10">
        <v>2214274</v>
      </c>
      <c r="G3455" s="11">
        <v>15390233</v>
      </c>
      <c r="H3455" s="11">
        <v>15961322</v>
      </c>
      <c r="I3455" s="10">
        <v>2173093</v>
      </c>
      <c r="J3455" s="10">
        <v>2214274</v>
      </c>
      <c r="K3455" s="10">
        <v>0</v>
      </c>
      <c r="L3455" s="10">
        <v>0</v>
      </c>
      <c r="M3455" s="10">
        <v>0</v>
      </c>
      <c r="N3455" s="10">
        <v>0</v>
      </c>
    </row>
    <row r="3456" spans="1:14">
      <c r="A3456" s="10">
        <v>20230221</v>
      </c>
      <c r="B3456" s="10">
        <v>2023022123</v>
      </c>
      <c r="C3456" s="11">
        <v>15767094</v>
      </c>
      <c r="D3456" s="11">
        <v>16352490</v>
      </c>
      <c r="E3456" s="10">
        <v>2229348</v>
      </c>
      <c r="F3456" s="10">
        <v>2272094</v>
      </c>
      <c r="G3456" s="11">
        <v>15767094</v>
      </c>
      <c r="H3456" s="11">
        <v>16352490</v>
      </c>
      <c r="I3456" s="10">
        <v>2229348</v>
      </c>
      <c r="J3456" s="10">
        <v>2272094</v>
      </c>
      <c r="K3456" s="10">
        <v>0</v>
      </c>
      <c r="L3456" s="10">
        <v>0</v>
      </c>
      <c r="M3456" s="10">
        <v>0</v>
      </c>
      <c r="N3456" s="10">
        <v>0</v>
      </c>
    </row>
    <row r="3457" spans="1:14">
      <c r="A3457" s="10">
        <v>20230221</v>
      </c>
      <c r="B3457" s="10">
        <v>2023022124</v>
      </c>
      <c r="C3457" s="11">
        <v>15938910</v>
      </c>
      <c r="D3457" s="11">
        <v>16531278</v>
      </c>
      <c r="E3457" s="10">
        <v>2246757</v>
      </c>
      <c r="F3457" s="10">
        <v>2290160</v>
      </c>
      <c r="G3457" s="11">
        <v>15938910</v>
      </c>
      <c r="H3457" s="11">
        <v>16531278</v>
      </c>
      <c r="I3457" s="10">
        <v>2246757</v>
      </c>
      <c r="J3457" s="10">
        <v>2290160</v>
      </c>
      <c r="K3457" s="10">
        <v>0</v>
      </c>
      <c r="L3457" s="10">
        <v>0</v>
      </c>
      <c r="M3457" s="10">
        <v>0</v>
      </c>
      <c r="N3457" s="10">
        <v>0</v>
      </c>
    </row>
    <row r="3458" spans="1:14">
      <c r="A3458" s="10">
        <v>20230222</v>
      </c>
      <c r="B3458" s="10">
        <v>2023022201</v>
      </c>
      <c r="C3458" s="10">
        <v>123192</v>
      </c>
      <c r="D3458" s="10">
        <v>126640</v>
      </c>
      <c r="E3458" s="10">
        <v>7905</v>
      </c>
      <c r="F3458" s="10">
        <v>8080</v>
      </c>
      <c r="G3458" s="10">
        <v>123192</v>
      </c>
      <c r="H3458" s="10">
        <v>126640</v>
      </c>
      <c r="I3458" s="10">
        <v>7905</v>
      </c>
      <c r="J3458" s="10">
        <v>8080</v>
      </c>
      <c r="K3458" s="10">
        <v>0</v>
      </c>
      <c r="L3458" s="10">
        <v>0</v>
      </c>
      <c r="M3458" s="10">
        <v>0</v>
      </c>
      <c r="N3458" s="10">
        <v>0</v>
      </c>
    </row>
    <row r="3459" spans="1:14">
      <c r="A3459" s="10">
        <v>20230222</v>
      </c>
      <c r="B3459" s="10">
        <v>2023022202</v>
      </c>
      <c r="C3459" s="10">
        <v>191735</v>
      </c>
      <c r="D3459" s="10">
        <v>197120</v>
      </c>
      <c r="E3459" s="10">
        <v>12451</v>
      </c>
      <c r="F3459" s="10">
        <v>12655</v>
      </c>
      <c r="G3459" s="10">
        <v>191735</v>
      </c>
      <c r="H3459" s="10">
        <v>197120</v>
      </c>
      <c r="I3459" s="10">
        <v>12451</v>
      </c>
      <c r="J3459" s="10">
        <v>12655</v>
      </c>
      <c r="K3459" s="10">
        <v>0</v>
      </c>
      <c r="L3459" s="10">
        <v>0</v>
      </c>
      <c r="M3459" s="10">
        <v>0</v>
      </c>
      <c r="N3459" s="10">
        <v>0</v>
      </c>
    </row>
    <row r="3460" spans="1:14">
      <c r="A3460" s="10">
        <v>20230222</v>
      </c>
      <c r="B3460" s="10">
        <v>2023022203</v>
      </c>
      <c r="C3460" s="10">
        <v>233064</v>
      </c>
      <c r="D3460" s="10">
        <v>239836</v>
      </c>
      <c r="E3460" s="10">
        <v>14479</v>
      </c>
      <c r="F3460" s="10">
        <v>14729</v>
      </c>
      <c r="G3460" s="10">
        <v>233064</v>
      </c>
      <c r="H3460" s="10">
        <v>239836</v>
      </c>
      <c r="I3460" s="10">
        <v>14479</v>
      </c>
      <c r="J3460" s="10">
        <v>14729</v>
      </c>
      <c r="K3460" s="10">
        <v>0</v>
      </c>
      <c r="L3460" s="10">
        <v>0</v>
      </c>
      <c r="M3460" s="10">
        <v>0</v>
      </c>
      <c r="N3460" s="10">
        <v>0</v>
      </c>
    </row>
    <row r="3461" spans="1:14">
      <c r="A3461" s="10">
        <v>20230222</v>
      </c>
      <c r="B3461" s="10">
        <v>2023022204</v>
      </c>
      <c r="C3461" s="10">
        <v>255493</v>
      </c>
      <c r="D3461" s="10">
        <v>263124</v>
      </c>
      <c r="E3461" s="10">
        <v>17173</v>
      </c>
      <c r="F3461" s="10">
        <v>17425</v>
      </c>
      <c r="G3461" s="10">
        <v>255493</v>
      </c>
      <c r="H3461" s="10">
        <v>263124</v>
      </c>
      <c r="I3461" s="10">
        <v>17173</v>
      </c>
      <c r="J3461" s="10">
        <v>17425</v>
      </c>
      <c r="K3461" s="10">
        <v>0</v>
      </c>
      <c r="L3461" s="10">
        <v>0</v>
      </c>
      <c r="M3461" s="10">
        <v>0</v>
      </c>
      <c r="N3461" s="10">
        <v>0</v>
      </c>
    </row>
    <row r="3462" spans="1:14">
      <c r="A3462" s="10">
        <v>20230222</v>
      </c>
      <c r="B3462" s="10">
        <v>2023022205</v>
      </c>
      <c r="C3462" s="10">
        <v>265863</v>
      </c>
      <c r="D3462" s="10">
        <v>274053</v>
      </c>
      <c r="E3462" s="10">
        <v>19242</v>
      </c>
      <c r="F3462" s="10">
        <v>19507</v>
      </c>
      <c r="G3462" s="10">
        <v>265863</v>
      </c>
      <c r="H3462" s="10">
        <v>274053</v>
      </c>
      <c r="I3462" s="10">
        <v>19242</v>
      </c>
      <c r="J3462" s="10">
        <v>19507</v>
      </c>
      <c r="K3462" s="10">
        <v>0</v>
      </c>
      <c r="L3462" s="10">
        <v>0</v>
      </c>
      <c r="M3462" s="10">
        <v>0</v>
      </c>
      <c r="N3462" s="10">
        <v>0</v>
      </c>
    </row>
    <row r="3463" spans="1:14">
      <c r="A3463" s="10">
        <v>20230222</v>
      </c>
      <c r="B3463" s="10">
        <v>2023022206</v>
      </c>
      <c r="C3463" s="10">
        <v>277014</v>
      </c>
      <c r="D3463" s="10">
        <v>285380</v>
      </c>
      <c r="E3463" s="10">
        <v>20728</v>
      </c>
      <c r="F3463" s="10">
        <v>20994</v>
      </c>
      <c r="G3463" s="10">
        <v>277014</v>
      </c>
      <c r="H3463" s="10">
        <v>285380</v>
      </c>
      <c r="I3463" s="10">
        <v>20728</v>
      </c>
      <c r="J3463" s="10">
        <v>20994</v>
      </c>
      <c r="K3463" s="10">
        <v>0</v>
      </c>
      <c r="L3463" s="10">
        <v>0</v>
      </c>
      <c r="M3463" s="10">
        <v>0</v>
      </c>
      <c r="N3463" s="10">
        <v>0</v>
      </c>
    </row>
    <row r="3464" spans="1:14">
      <c r="A3464" s="10">
        <v>20230222</v>
      </c>
      <c r="B3464" s="10">
        <v>2023022207</v>
      </c>
      <c r="C3464" s="10">
        <v>286366</v>
      </c>
      <c r="D3464" s="10">
        <v>294935</v>
      </c>
      <c r="E3464" s="10">
        <v>21779</v>
      </c>
      <c r="F3464" s="10">
        <v>22045</v>
      </c>
      <c r="G3464" s="10">
        <v>286366</v>
      </c>
      <c r="H3464" s="10">
        <v>294935</v>
      </c>
      <c r="I3464" s="10">
        <v>21779</v>
      </c>
      <c r="J3464" s="10">
        <v>22045</v>
      </c>
      <c r="K3464" s="10">
        <v>0</v>
      </c>
      <c r="L3464" s="10">
        <v>0</v>
      </c>
      <c r="M3464" s="10">
        <v>0</v>
      </c>
      <c r="N3464" s="10">
        <v>0</v>
      </c>
    </row>
    <row r="3465" spans="1:14">
      <c r="A3465" s="10">
        <v>20230222</v>
      </c>
      <c r="B3465" s="10">
        <v>2023022208</v>
      </c>
      <c r="C3465" s="10">
        <v>322258</v>
      </c>
      <c r="D3465" s="10">
        <v>332999</v>
      </c>
      <c r="E3465" s="10">
        <v>25778</v>
      </c>
      <c r="F3465" s="10">
        <v>26075</v>
      </c>
      <c r="G3465" s="10">
        <v>322258</v>
      </c>
      <c r="H3465" s="10">
        <v>332999</v>
      </c>
      <c r="I3465" s="10">
        <v>25778</v>
      </c>
      <c r="J3465" s="10">
        <v>26075</v>
      </c>
      <c r="K3465" s="10">
        <v>0</v>
      </c>
      <c r="L3465" s="10">
        <v>0</v>
      </c>
      <c r="M3465" s="10">
        <v>0</v>
      </c>
      <c r="N3465" s="10">
        <v>0</v>
      </c>
    </row>
    <row r="3466" spans="1:14">
      <c r="A3466" s="10">
        <v>20230222</v>
      </c>
      <c r="B3466" s="10">
        <v>2023022209</v>
      </c>
      <c r="C3466" s="10">
        <v>670386</v>
      </c>
      <c r="D3466" s="10">
        <v>685917</v>
      </c>
      <c r="E3466" s="10">
        <v>57203</v>
      </c>
      <c r="F3466" s="10">
        <v>57797</v>
      </c>
      <c r="G3466" s="10">
        <v>670386</v>
      </c>
      <c r="H3466" s="10">
        <v>685917</v>
      </c>
      <c r="I3466" s="10">
        <v>57203</v>
      </c>
      <c r="J3466" s="10">
        <v>57797</v>
      </c>
      <c r="K3466" s="10">
        <v>0</v>
      </c>
      <c r="L3466" s="10">
        <v>0</v>
      </c>
      <c r="M3466" s="10">
        <v>0</v>
      </c>
      <c r="N3466" s="10">
        <v>0</v>
      </c>
    </row>
    <row r="3467" spans="1:14">
      <c r="A3467" s="10">
        <v>20230222</v>
      </c>
      <c r="B3467" s="10">
        <v>2023022210</v>
      </c>
      <c r="C3467" s="10">
        <v>1376746</v>
      </c>
      <c r="D3467" s="10">
        <v>1403066</v>
      </c>
      <c r="E3467" s="10">
        <v>133364</v>
      </c>
      <c r="F3467" s="10">
        <v>134397</v>
      </c>
      <c r="G3467" s="10">
        <v>1376746</v>
      </c>
      <c r="H3467" s="10">
        <v>1403066</v>
      </c>
      <c r="I3467" s="10">
        <v>133364</v>
      </c>
      <c r="J3467" s="10">
        <v>134397</v>
      </c>
      <c r="K3467" s="10">
        <v>0</v>
      </c>
      <c r="L3467" s="10">
        <v>0</v>
      </c>
      <c r="M3467" s="10">
        <v>0</v>
      </c>
      <c r="N3467" s="10">
        <v>0</v>
      </c>
    </row>
    <row r="3468" spans="1:14">
      <c r="A3468" s="10">
        <v>20230222</v>
      </c>
      <c r="B3468" s="10">
        <v>2023022211</v>
      </c>
      <c r="C3468" s="10">
        <v>2249537</v>
      </c>
      <c r="D3468" s="10">
        <v>2297685</v>
      </c>
      <c r="E3468" s="10">
        <v>265829</v>
      </c>
      <c r="F3468" s="10">
        <v>268102</v>
      </c>
      <c r="G3468" s="10">
        <v>2249537</v>
      </c>
      <c r="H3468" s="10">
        <v>2297685</v>
      </c>
      <c r="I3468" s="10">
        <v>265829</v>
      </c>
      <c r="J3468" s="10">
        <v>268102</v>
      </c>
      <c r="K3468" s="10">
        <v>0</v>
      </c>
      <c r="L3468" s="10">
        <v>0</v>
      </c>
      <c r="M3468" s="10">
        <v>0</v>
      </c>
      <c r="N3468" s="10">
        <v>0</v>
      </c>
    </row>
    <row r="3469" spans="1:14">
      <c r="A3469" s="10">
        <v>20230222</v>
      </c>
      <c r="B3469" s="10">
        <v>2023022212</v>
      </c>
      <c r="C3469" s="10">
        <v>3106452</v>
      </c>
      <c r="D3469" s="10">
        <v>3179515</v>
      </c>
      <c r="E3469" s="10">
        <v>412214</v>
      </c>
      <c r="F3469" s="10">
        <v>416068</v>
      </c>
      <c r="G3469" s="10">
        <v>3106452</v>
      </c>
      <c r="H3469" s="10">
        <v>3179515</v>
      </c>
      <c r="I3469" s="10">
        <v>412214</v>
      </c>
      <c r="J3469" s="10">
        <v>416068</v>
      </c>
      <c r="K3469" s="10">
        <v>0</v>
      </c>
      <c r="L3469" s="10">
        <v>0</v>
      </c>
      <c r="M3469" s="10">
        <v>0</v>
      </c>
      <c r="N3469" s="10">
        <v>0</v>
      </c>
    </row>
    <row r="3470" spans="1:14">
      <c r="A3470" s="10">
        <v>20230222</v>
      </c>
      <c r="B3470" s="10">
        <v>2023022213</v>
      </c>
      <c r="C3470" s="10">
        <v>3672363</v>
      </c>
      <c r="D3470" s="10">
        <v>3768324</v>
      </c>
      <c r="E3470" s="10">
        <v>504973</v>
      </c>
      <c r="F3470" s="10">
        <v>510031</v>
      </c>
      <c r="G3470" s="10">
        <v>3672363</v>
      </c>
      <c r="H3470" s="10">
        <v>3768324</v>
      </c>
      <c r="I3470" s="10">
        <v>504973</v>
      </c>
      <c r="J3470" s="10">
        <v>510031</v>
      </c>
      <c r="K3470" s="10">
        <v>0</v>
      </c>
      <c r="L3470" s="10">
        <v>0</v>
      </c>
      <c r="M3470" s="10">
        <v>0</v>
      </c>
      <c r="N3470" s="10">
        <v>0</v>
      </c>
    </row>
    <row r="3471" spans="1:14">
      <c r="A3471" s="10">
        <v>20230222</v>
      </c>
      <c r="B3471" s="10">
        <v>2023022214</v>
      </c>
      <c r="C3471" s="10">
        <v>4402811</v>
      </c>
      <c r="D3471" s="10">
        <v>4523099</v>
      </c>
      <c r="E3471" s="10">
        <v>590168</v>
      </c>
      <c r="F3471" s="10">
        <v>596484</v>
      </c>
      <c r="G3471" s="10">
        <v>4402811</v>
      </c>
      <c r="H3471" s="10">
        <v>4523099</v>
      </c>
      <c r="I3471" s="10">
        <v>590168</v>
      </c>
      <c r="J3471" s="10">
        <v>596484</v>
      </c>
      <c r="K3471" s="10">
        <v>0</v>
      </c>
      <c r="L3471" s="10">
        <v>0</v>
      </c>
      <c r="M3471" s="10">
        <v>0</v>
      </c>
      <c r="N3471" s="10">
        <v>0</v>
      </c>
    </row>
    <row r="3472" spans="1:14">
      <c r="A3472" s="10">
        <v>20230222</v>
      </c>
      <c r="B3472" s="10">
        <v>2023022215</v>
      </c>
      <c r="C3472" s="10">
        <v>5444660</v>
      </c>
      <c r="D3472" s="10">
        <v>5602900</v>
      </c>
      <c r="E3472" s="10">
        <v>721968</v>
      </c>
      <c r="F3472" s="10">
        <v>730195</v>
      </c>
      <c r="G3472" s="10">
        <v>5444660</v>
      </c>
      <c r="H3472" s="10">
        <v>5602900</v>
      </c>
      <c r="I3472" s="10">
        <v>721968</v>
      </c>
      <c r="J3472" s="10">
        <v>730195</v>
      </c>
      <c r="K3472" s="10">
        <v>0</v>
      </c>
      <c r="L3472" s="10">
        <v>0</v>
      </c>
      <c r="M3472" s="10">
        <v>0</v>
      </c>
      <c r="N3472" s="10">
        <v>0</v>
      </c>
    </row>
    <row r="3473" spans="1:14">
      <c r="A3473" s="10">
        <v>20230222</v>
      </c>
      <c r="B3473" s="10">
        <v>2023022216</v>
      </c>
      <c r="C3473" s="10">
        <v>6768926</v>
      </c>
      <c r="D3473" s="10">
        <v>6978460</v>
      </c>
      <c r="E3473" s="10">
        <v>897812</v>
      </c>
      <c r="F3473" s="10">
        <v>908157</v>
      </c>
      <c r="G3473" s="10">
        <v>6768926</v>
      </c>
      <c r="H3473" s="10">
        <v>6978460</v>
      </c>
      <c r="I3473" s="10">
        <v>897812</v>
      </c>
      <c r="J3473" s="10">
        <v>908157</v>
      </c>
      <c r="K3473" s="10">
        <v>0</v>
      </c>
      <c r="L3473" s="10">
        <v>0</v>
      </c>
      <c r="M3473" s="10">
        <v>0</v>
      </c>
      <c r="N3473" s="10">
        <v>0</v>
      </c>
    </row>
    <row r="3474" spans="1:14">
      <c r="A3474" s="10">
        <v>20230222</v>
      </c>
      <c r="B3474" s="10">
        <v>2023022217</v>
      </c>
      <c r="C3474" s="10">
        <v>8362619</v>
      </c>
      <c r="D3474" s="10">
        <v>8637444</v>
      </c>
      <c r="E3474" s="10">
        <v>1132122</v>
      </c>
      <c r="F3474" s="10">
        <v>1146291</v>
      </c>
      <c r="G3474" s="10">
        <v>8362619</v>
      </c>
      <c r="H3474" s="10">
        <v>8637444</v>
      </c>
      <c r="I3474" s="10">
        <v>1132122</v>
      </c>
      <c r="J3474" s="10">
        <v>1146291</v>
      </c>
      <c r="K3474" s="10">
        <v>0</v>
      </c>
      <c r="L3474" s="10">
        <v>0</v>
      </c>
      <c r="M3474" s="10">
        <v>0</v>
      </c>
      <c r="N3474" s="10">
        <v>0</v>
      </c>
    </row>
    <row r="3475" spans="1:14">
      <c r="A3475" s="10">
        <v>20230222</v>
      </c>
      <c r="B3475" s="10">
        <v>2023022218</v>
      </c>
      <c r="C3475" s="11">
        <v>10114030</v>
      </c>
      <c r="D3475" s="11">
        <v>10467476</v>
      </c>
      <c r="E3475" s="10">
        <v>1433281</v>
      </c>
      <c r="F3475" s="10">
        <v>1453126</v>
      </c>
      <c r="G3475" s="11">
        <v>10114030</v>
      </c>
      <c r="H3475" s="11">
        <v>10467476</v>
      </c>
      <c r="I3475" s="10">
        <v>1433281</v>
      </c>
      <c r="J3475" s="10">
        <v>1453126</v>
      </c>
      <c r="K3475" s="10">
        <v>0</v>
      </c>
      <c r="L3475" s="10">
        <v>0</v>
      </c>
      <c r="M3475" s="10">
        <v>0</v>
      </c>
      <c r="N3475" s="10">
        <v>0</v>
      </c>
    </row>
    <row r="3476" spans="1:14">
      <c r="A3476" s="10">
        <v>20230222</v>
      </c>
      <c r="B3476" s="10">
        <v>2023022219</v>
      </c>
      <c r="C3476" s="11">
        <v>11952623</v>
      </c>
      <c r="D3476" s="11">
        <v>12390210</v>
      </c>
      <c r="E3476" s="10">
        <v>1748546</v>
      </c>
      <c r="F3476" s="10">
        <v>1776593</v>
      </c>
      <c r="G3476" s="11">
        <v>11952623</v>
      </c>
      <c r="H3476" s="11">
        <v>12390210</v>
      </c>
      <c r="I3476" s="10">
        <v>1748546</v>
      </c>
      <c r="J3476" s="10">
        <v>1776593</v>
      </c>
      <c r="K3476" s="10">
        <v>0</v>
      </c>
      <c r="L3476" s="10">
        <v>0</v>
      </c>
      <c r="M3476" s="10">
        <v>0</v>
      </c>
      <c r="N3476" s="10">
        <v>0</v>
      </c>
    </row>
    <row r="3477" spans="1:14">
      <c r="A3477" s="10">
        <v>20230222</v>
      </c>
      <c r="B3477" s="10">
        <v>2023022220</v>
      </c>
      <c r="C3477" s="11">
        <v>13421052</v>
      </c>
      <c r="D3477" s="11">
        <v>13924058</v>
      </c>
      <c r="E3477" s="10">
        <v>1977523</v>
      </c>
      <c r="F3477" s="10">
        <v>2011554</v>
      </c>
      <c r="G3477" s="11">
        <v>13421052</v>
      </c>
      <c r="H3477" s="11">
        <v>13924058</v>
      </c>
      <c r="I3477" s="10">
        <v>1977523</v>
      </c>
      <c r="J3477" s="10">
        <v>2011554</v>
      </c>
      <c r="K3477" s="10">
        <v>0</v>
      </c>
      <c r="L3477" s="10">
        <v>0</v>
      </c>
      <c r="M3477" s="10">
        <v>0</v>
      </c>
      <c r="N3477" s="10">
        <v>0</v>
      </c>
    </row>
    <row r="3478" spans="1:14">
      <c r="A3478" s="10">
        <v>20230222</v>
      </c>
      <c r="B3478" s="10">
        <v>2023022221</v>
      </c>
      <c r="C3478" s="11">
        <v>14380081</v>
      </c>
      <c r="D3478" s="11">
        <v>14924459</v>
      </c>
      <c r="E3478" s="10">
        <v>2115710</v>
      </c>
      <c r="F3478" s="10">
        <v>2154612</v>
      </c>
      <c r="G3478" s="11">
        <v>14380081</v>
      </c>
      <c r="H3478" s="11">
        <v>14924459</v>
      </c>
      <c r="I3478" s="10">
        <v>2115710</v>
      </c>
      <c r="J3478" s="10">
        <v>2154612</v>
      </c>
      <c r="K3478" s="10">
        <v>0</v>
      </c>
      <c r="L3478" s="10">
        <v>0</v>
      </c>
      <c r="M3478" s="10">
        <v>0</v>
      </c>
      <c r="N3478" s="10">
        <v>0</v>
      </c>
    </row>
    <row r="3479" spans="1:14">
      <c r="A3479" s="10">
        <v>20230222</v>
      </c>
      <c r="B3479" s="10">
        <v>2023022222</v>
      </c>
      <c r="C3479" s="11">
        <v>14967598</v>
      </c>
      <c r="D3479" s="11">
        <v>15537332</v>
      </c>
      <c r="E3479" s="10">
        <v>2200965</v>
      </c>
      <c r="F3479" s="10">
        <v>2242743</v>
      </c>
      <c r="G3479" s="11">
        <v>14967598</v>
      </c>
      <c r="H3479" s="11">
        <v>15537332</v>
      </c>
      <c r="I3479" s="10">
        <v>2200965</v>
      </c>
      <c r="J3479" s="10">
        <v>2242743</v>
      </c>
      <c r="K3479" s="10">
        <v>0</v>
      </c>
      <c r="L3479" s="10">
        <v>0</v>
      </c>
      <c r="M3479" s="10">
        <v>0</v>
      </c>
      <c r="N3479" s="10">
        <v>0</v>
      </c>
    </row>
    <row r="3480" spans="1:14">
      <c r="A3480" s="10">
        <v>20230222</v>
      </c>
      <c r="B3480" s="10">
        <v>2023022223</v>
      </c>
      <c r="C3480" s="11">
        <v>15337047</v>
      </c>
      <c r="D3480" s="11">
        <v>15922314</v>
      </c>
      <c r="E3480" s="10">
        <v>2253069</v>
      </c>
      <c r="F3480" s="10">
        <v>2296562</v>
      </c>
      <c r="G3480" s="11">
        <v>15337047</v>
      </c>
      <c r="H3480" s="11">
        <v>15922314</v>
      </c>
      <c r="I3480" s="10">
        <v>2253069</v>
      </c>
      <c r="J3480" s="10">
        <v>2296562</v>
      </c>
      <c r="K3480" s="10">
        <v>0</v>
      </c>
      <c r="L3480" s="10">
        <v>0</v>
      </c>
      <c r="M3480" s="10">
        <v>0</v>
      </c>
      <c r="N3480" s="10">
        <v>0</v>
      </c>
    </row>
    <row r="3481" spans="1:14">
      <c r="A3481" s="10">
        <v>20230222</v>
      </c>
      <c r="B3481" s="10">
        <v>2023022224</v>
      </c>
      <c r="C3481" s="11">
        <v>15502938</v>
      </c>
      <c r="D3481" s="11">
        <v>16096078</v>
      </c>
      <c r="E3481" s="10">
        <v>2271063</v>
      </c>
      <c r="F3481" s="10">
        <v>2315261</v>
      </c>
      <c r="G3481" s="11">
        <v>15502938</v>
      </c>
      <c r="H3481" s="11">
        <v>16096078</v>
      </c>
      <c r="I3481" s="10">
        <v>2271063</v>
      </c>
      <c r="J3481" s="10">
        <v>2315261</v>
      </c>
      <c r="K3481" s="10">
        <v>0</v>
      </c>
      <c r="L3481" s="10">
        <v>0</v>
      </c>
      <c r="M3481" s="10">
        <v>0</v>
      </c>
      <c r="N3481" s="10">
        <v>0</v>
      </c>
    </row>
    <row r="3482" spans="1:14">
      <c r="A3482" s="10">
        <v>20230223</v>
      </c>
      <c r="B3482" s="10">
        <v>2023022301</v>
      </c>
      <c r="C3482" s="10">
        <v>140970</v>
      </c>
      <c r="D3482" s="10">
        <v>145985</v>
      </c>
      <c r="E3482" s="10">
        <v>6464</v>
      </c>
      <c r="F3482" s="10">
        <v>6676</v>
      </c>
      <c r="G3482" s="10">
        <v>140970</v>
      </c>
      <c r="H3482" s="10">
        <v>145985</v>
      </c>
      <c r="I3482" s="10">
        <v>6464</v>
      </c>
      <c r="J3482" s="10">
        <v>6676</v>
      </c>
      <c r="K3482" s="10">
        <v>0</v>
      </c>
      <c r="L3482" s="10">
        <v>0</v>
      </c>
      <c r="M3482" s="10">
        <v>0</v>
      </c>
      <c r="N3482" s="10">
        <v>0</v>
      </c>
    </row>
    <row r="3483" spans="1:14">
      <c r="A3483" s="10">
        <v>20230223</v>
      </c>
      <c r="B3483" s="10">
        <v>2023022302</v>
      </c>
      <c r="C3483" s="10">
        <v>215149</v>
      </c>
      <c r="D3483" s="10">
        <v>222328</v>
      </c>
      <c r="E3483" s="10">
        <v>10661</v>
      </c>
      <c r="F3483" s="10">
        <v>11011</v>
      </c>
      <c r="G3483" s="10">
        <v>215149</v>
      </c>
      <c r="H3483" s="10">
        <v>222328</v>
      </c>
      <c r="I3483" s="10">
        <v>10661</v>
      </c>
      <c r="J3483" s="10">
        <v>11011</v>
      </c>
      <c r="K3483" s="10">
        <v>0</v>
      </c>
      <c r="L3483" s="10">
        <v>0</v>
      </c>
      <c r="M3483" s="10">
        <v>0</v>
      </c>
      <c r="N3483" s="10">
        <v>0</v>
      </c>
    </row>
    <row r="3484" spans="1:14">
      <c r="A3484" s="10">
        <v>20230223</v>
      </c>
      <c r="B3484" s="10">
        <v>2023022303</v>
      </c>
      <c r="C3484" s="10">
        <v>260775</v>
      </c>
      <c r="D3484" s="10">
        <v>268668</v>
      </c>
      <c r="E3484" s="10">
        <v>13467</v>
      </c>
      <c r="F3484" s="10">
        <v>13823</v>
      </c>
      <c r="G3484" s="10">
        <v>260775</v>
      </c>
      <c r="H3484" s="10">
        <v>268668</v>
      </c>
      <c r="I3484" s="10">
        <v>13467</v>
      </c>
      <c r="J3484" s="10">
        <v>13823</v>
      </c>
      <c r="K3484" s="10">
        <v>0</v>
      </c>
      <c r="L3484" s="10">
        <v>0</v>
      </c>
      <c r="M3484" s="10">
        <v>0</v>
      </c>
      <c r="N3484" s="10">
        <v>0</v>
      </c>
    </row>
    <row r="3485" spans="1:14">
      <c r="A3485" s="10">
        <v>20230223</v>
      </c>
      <c r="B3485" s="10">
        <v>2023022304</v>
      </c>
      <c r="C3485" s="10">
        <v>284607</v>
      </c>
      <c r="D3485" s="10">
        <v>292941</v>
      </c>
      <c r="E3485" s="10">
        <v>15897</v>
      </c>
      <c r="F3485" s="10">
        <v>16262</v>
      </c>
      <c r="G3485" s="10">
        <v>284607</v>
      </c>
      <c r="H3485" s="10">
        <v>292941</v>
      </c>
      <c r="I3485" s="10">
        <v>15897</v>
      </c>
      <c r="J3485" s="10">
        <v>16262</v>
      </c>
      <c r="K3485" s="10">
        <v>0</v>
      </c>
      <c r="L3485" s="10">
        <v>0</v>
      </c>
      <c r="M3485" s="10">
        <v>0</v>
      </c>
      <c r="N3485" s="10">
        <v>0</v>
      </c>
    </row>
    <row r="3486" spans="1:14">
      <c r="A3486" s="10">
        <v>20230223</v>
      </c>
      <c r="B3486" s="10">
        <v>2023022305</v>
      </c>
      <c r="C3486" s="10">
        <v>296142</v>
      </c>
      <c r="D3486" s="10">
        <v>304854</v>
      </c>
      <c r="E3486" s="10">
        <v>18096</v>
      </c>
      <c r="F3486" s="10">
        <v>18462</v>
      </c>
      <c r="G3486" s="10">
        <v>296142</v>
      </c>
      <c r="H3486" s="10">
        <v>304854</v>
      </c>
      <c r="I3486" s="10">
        <v>18096</v>
      </c>
      <c r="J3486" s="10">
        <v>18462</v>
      </c>
      <c r="K3486" s="10">
        <v>0</v>
      </c>
      <c r="L3486" s="10">
        <v>0</v>
      </c>
      <c r="M3486" s="10">
        <v>0</v>
      </c>
      <c r="N3486" s="10">
        <v>0</v>
      </c>
    </row>
    <row r="3487" spans="1:14">
      <c r="A3487" s="10">
        <v>20230223</v>
      </c>
      <c r="B3487" s="10">
        <v>2023022306</v>
      </c>
      <c r="C3487" s="10">
        <v>309400</v>
      </c>
      <c r="D3487" s="10">
        <v>318358</v>
      </c>
      <c r="E3487" s="10">
        <v>21359</v>
      </c>
      <c r="F3487" s="10">
        <v>21725</v>
      </c>
      <c r="G3487" s="10">
        <v>309400</v>
      </c>
      <c r="H3487" s="10">
        <v>318358</v>
      </c>
      <c r="I3487" s="10">
        <v>21359</v>
      </c>
      <c r="J3487" s="10">
        <v>21725</v>
      </c>
      <c r="K3487" s="10">
        <v>0</v>
      </c>
      <c r="L3487" s="10">
        <v>0</v>
      </c>
      <c r="M3487" s="10">
        <v>0</v>
      </c>
      <c r="N3487" s="10">
        <v>0</v>
      </c>
    </row>
    <row r="3488" spans="1:14">
      <c r="A3488" s="10">
        <v>20230223</v>
      </c>
      <c r="B3488" s="10">
        <v>2023022307</v>
      </c>
      <c r="C3488" s="10">
        <v>317726</v>
      </c>
      <c r="D3488" s="10">
        <v>326953</v>
      </c>
      <c r="E3488" s="10">
        <v>22784</v>
      </c>
      <c r="F3488" s="10">
        <v>23156</v>
      </c>
      <c r="G3488" s="10">
        <v>317726</v>
      </c>
      <c r="H3488" s="10">
        <v>326953</v>
      </c>
      <c r="I3488" s="10">
        <v>22784</v>
      </c>
      <c r="J3488" s="10">
        <v>23156</v>
      </c>
      <c r="K3488" s="10">
        <v>0</v>
      </c>
      <c r="L3488" s="10">
        <v>0</v>
      </c>
      <c r="M3488" s="10">
        <v>0</v>
      </c>
      <c r="N3488" s="10">
        <v>0</v>
      </c>
    </row>
    <row r="3489" spans="1:14">
      <c r="A3489" s="10">
        <v>20230223</v>
      </c>
      <c r="B3489" s="10">
        <v>2023022308</v>
      </c>
      <c r="C3489" s="10">
        <v>352838</v>
      </c>
      <c r="D3489" s="10">
        <v>363658</v>
      </c>
      <c r="E3489" s="10">
        <v>26932</v>
      </c>
      <c r="F3489" s="10">
        <v>27346</v>
      </c>
      <c r="G3489" s="10">
        <v>352838</v>
      </c>
      <c r="H3489" s="10">
        <v>363658</v>
      </c>
      <c r="I3489" s="10">
        <v>26932</v>
      </c>
      <c r="J3489" s="10">
        <v>27346</v>
      </c>
      <c r="K3489" s="10">
        <v>0</v>
      </c>
      <c r="L3489" s="10">
        <v>0</v>
      </c>
      <c r="M3489" s="10">
        <v>0</v>
      </c>
      <c r="N3489" s="10">
        <v>0</v>
      </c>
    </row>
    <row r="3490" spans="1:14">
      <c r="A3490" s="10">
        <v>20230223</v>
      </c>
      <c r="B3490" s="10">
        <v>2023022309</v>
      </c>
      <c r="C3490" s="10">
        <v>669613</v>
      </c>
      <c r="D3490" s="10">
        <v>684227</v>
      </c>
      <c r="E3490" s="10">
        <v>58161</v>
      </c>
      <c r="F3490" s="10">
        <v>58781</v>
      </c>
      <c r="G3490" s="10">
        <v>669613</v>
      </c>
      <c r="H3490" s="10">
        <v>684227</v>
      </c>
      <c r="I3490" s="10">
        <v>58161</v>
      </c>
      <c r="J3490" s="10">
        <v>58781</v>
      </c>
      <c r="K3490" s="10">
        <v>0</v>
      </c>
      <c r="L3490" s="10">
        <v>0</v>
      </c>
      <c r="M3490" s="10">
        <v>0</v>
      </c>
      <c r="N3490" s="10">
        <v>0</v>
      </c>
    </row>
    <row r="3491" spans="1:14">
      <c r="A3491" s="10">
        <v>20230223</v>
      </c>
      <c r="B3491" s="10">
        <v>2023022310</v>
      </c>
      <c r="C3491" s="10">
        <v>1337314</v>
      </c>
      <c r="D3491" s="10">
        <v>1363904</v>
      </c>
      <c r="E3491" s="10">
        <v>137418</v>
      </c>
      <c r="F3491" s="10">
        <v>138452</v>
      </c>
      <c r="G3491" s="10">
        <v>1337314</v>
      </c>
      <c r="H3491" s="10">
        <v>1363904</v>
      </c>
      <c r="I3491" s="10">
        <v>137418</v>
      </c>
      <c r="J3491" s="10">
        <v>138452</v>
      </c>
      <c r="K3491" s="10">
        <v>0</v>
      </c>
      <c r="L3491" s="10">
        <v>0</v>
      </c>
      <c r="M3491" s="10">
        <v>0</v>
      </c>
      <c r="N3491" s="10">
        <v>0</v>
      </c>
    </row>
    <row r="3492" spans="1:14">
      <c r="A3492" s="10">
        <v>20230223</v>
      </c>
      <c r="B3492" s="10">
        <v>2023022311</v>
      </c>
      <c r="C3492" s="10">
        <v>2180576</v>
      </c>
      <c r="D3492" s="10">
        <v>2228016</v>
      </c>
      <c r="E3492" s="10">
        <v>270032</v>
      </c>
      <c r="F3492" s="10">
        <v>272165</v>
      </c>
      <c r="G3492" s="10">
        <v>2180576</v>
      </c>
      <c r="H3492" s="10">
        <v>2228016</v>
      </c>
      <c r="I3492" s="10">
        <v>270032</v>
      </c>
      <c r="J3492" s="10">
        <v>272165</v>
      </c>
      <c r="K3492" s="10">
        <v>0</v>
      </c>
      <c r="L3492" s="10">
        <v>0</v>
      </c>
      <c r="M3492" s="10">
        <v>0</v>
      </c>
      <c r="N3492" s="10">
        <v>0</v>
      </c>
    </row>
    <row r="3493" spans="1:14">
      <c r="A3493" s="10">
        <v>20230223</v>
      </c>
      <c r="B3493" s="10">
        <v>2023022312</v>
      </c>
      <c r="C3493" s="10">
        <v>3032325</v>
      </c>
      <c r="D3493" s="10">
        <v>3107509</v>
      </c>
      <c r="E3493" s="10">
        <v>418047</v>
      </c>
      <c r="F3493" s="10">
        <v>421884</v>
      </c>
      <c r="G3493" s="10">
        <v>3032325</v>
      </c>
      <c r="H3493" s="10">
        <v>3107509</v>
      </c>
      <c r="I3493" s="10">
        <v>418047</v>
      </c>
      <c r="J3493" s="10">
        <v>421884</v>
      </c>
      <c r="K3493" s="10">
        <v>0</v>
      </c>
      <c r="L3493" s="10">
        <v>0</v>
      </c>
      <c r="M3493" s="10">
        <v>0</v>
      </c>
      <c r="N3493" s="10">
        <v>0</v>
      </c>
    </row>
    <row r="3494" spans="1:14">
      <c r="A3494" s="10">
        <v>20230223</v>
      </c>
      <c r="B3494" s="10">
        <v>2023022313</v>
      </c>
      <c r="C3494" s="10">
        <v>3592587</v>
      </c>
      <c r="D3494" s="10">
        <v>3688246</v>
      </c>
      <c r="E3494" s="10">
        <v>509770</v>
      </c>
      <c r="F3494" s="10">
        <v>514612</v>
      </c>
      <c r="G3494" s="10">
        <v>3592587</v>
      </c>
      <c r="H3494" s="10">
        <v>3688246</v>
      </c>
      <c r="I3494" s="10">
        <v>509770</v>
      </c>
      <c r="J3494" s="10">
        <v>514612</v>
      </c>
      <c r="K3494" s="10">
        <v>0</v>
      </c>
      <c r="L3494" s="10">
        <v>0</v>
      </c>
      <c r="M3494" s="10">
        <v>0</v>
      </c>
      <c r="N3494" s="10">
        <v>0</v>
      </c>
    </row>
    <row r="3495" spans="1:14">
      <c r="A3495" s="10">
        <v>20230223</v>
      </c>
      <c r="B3495" s="10">
        <v>2023022314</v>
      </c>
      <c r="C3495" s="10">
        <v>4326803</v>
      </c>
      <c r="D3495" s="10">
        <v>4451409</v>
      </c>
      <c r="E3495" s="10">
        <v>599273</v>
      </c>
      <c r="F3495" s="10">
        <v>605122</v>
      </c>
      <c r="G3495" s="10">
        <v>4326803</v>
      </c>
      <c r="H3495" s="10">
        <v>4451409</v>
      </c>
      <c r="I3495" s="10">
        <v>599273</v>
      </c>
      <c r="J3495" s="10">
        <v>605122</v>
      </c>
      <c r="K3495" s="10">
        <v>0</v>
      </c>
      <c r="L3495" s="10">
        <v>0</v>
      </c>
      <c r="M3495" s="10">
        <v>0</v>
      </c>
      <c r="N3495" s="10">
        <v>0</v>
      </c>
    </row>
    <row r="3496" spans="1:14">
      <c r="A3496" s="10">
        <v>20230223</v>
      </c>
      <c r="B3496" s="10">
        <v>2023022315</v>
      </c>
      <c r="C3496" s="10">
        <v>5351564</v>
      </c>
      <c r="D3496" s="10">
        <v>5512276</v>
      </c>
      <c r="E3496" s="10">
        <v>729134</v>
      </c>
      <c r="F3496" s="10">
        <v>736150</v>
      </c>
      <c r="G3496" s="10">
        <v>5351564</v>
      </c>
      <c r="H3496" s="10">
        <v>5512276</v>
      </c>
      <c r="I3496" s="10">
        <v>729134</v>
      </c>
      <c r="J3496" s="10">
        <v>736150</v>
      </c>
      <c r="K3496" s="10">
        <v>0</v>
      </c>
      <c r="L3496" s="10">
        <v>0</v>
      </c>
      <c r="M3496" s="10">
        <v>0</v>
      </c>
      <c r="N3496" s="10">
        <v>0</v>
      </c>
    </row>
    <row r="3497" spans="1:14">
      <c r="A3497" s="10">
        <v>20230223</v>
      </c>
      <c r="B3497" s="10">
        <v>2023022316</v>
      </c>
      <c r="C3497" s="10">
        <v>6664035</v>
      </c>
      <c r="D3497" s="10">
        <v>6875604</v>
      </c>
      <c r="E3497" s="10">
        <v>907332</v>
      </c>
      <c r="F3497" s="10">
        <v>917115</v>
      </c>
      <c r="G3497" s="10">
        <v>6664035</v>
      </c>
      <c r="H3497" s="10">
        <v>6875604</v>
      </c>
      <c r="I3497" s="10">
        <v>907332</v>
      </c>
      <c r="J3497" s="10">
        <v>917115</v>
      </c>
      <c r="K3497" s="10">
        <v>0</v>
      </c>
      <c r="L3497" s="10">
        <v>0</v>
      </c>
      <c r="M3497" s="10">
        <v>0</v>
      </c>
      <c r="N3497" s="10">
        <v>0</v>
      </c>
    </row>
    <row r="3498" spans="1:14">
      <c r="A3498" s="10">
        <v>20230223</v>
      </c>
      <c r="B3498" s="10">
        <v>2023022317</v>
      </c>
      <c r="C3498" s="10">
        <v>8235031</v>
      </c>
      <c r="D3498" s="10">
        <v>8511528</v>
      </c>
      <c r="E3498" s="10">
        <v>1136732</v>
      </c>
      <c r="F3498" s="10">
        <v>1150664</v>
      </c>
      <c r="G3498" s="10">
        <v>8235031</v>
      </c>
      <c r="H3498" s="10">
        <v>8511528</v>
      </c>
      <c r="I3498" s="10">
        <v>1136732</v>
      </c>
      <c r="J3498" s="10">
        <v>1150664</v>
      </c>
      <c r="K3498" s="10">
        <v>0</v>
      </c>
      <c r="L3498" s="10">
        <v>0</v>
      </c>
      <c r="M3498" s="10">
        <v>0</v>
      </c>
      <c r="N3498" s="10">
        <v>0</v>
      </c>
    </row>
    <row r="3499" spans="1:14">
      <c r="A3499" s="10">
        <v>20230223</v>
      </c>
      <c r="B3499" s="10">
        <v>2023022318</v>
      </c>
      <c r="C3499" s="10">
        <v>9984640</v>
      </c>
      <c r="D3499" s="11">
        <v>10345225</v>
      </c>
      <c r="E3499" s="10">
        <v>1431419</v>
      </c>
      <c r="F3499" s="10">
        <v>1451110</v>
      </c>
      <c r="G3499" s="10">
        <v>9984640</v>
      </c>
      <c r="H3499" s="11">
        <v>10345225</v>
      </c>
      <c r="I3499" s="10">
        <v>1431419</v>
      </c>
      <c r="J3499" s="10">
        <v>1451110</v>
      </c>
      <c r="K3499" s="10">
        <v>0</v>
      </c>
      <c r="L3499" s="10">
        <v>0</v>
      </c>
      <c r="M3499" s="10">
        <v>0</v>
      </c>
      <c r="N3499" s="10">
        <v>0</v>
      </c>
    </row>
    <row r="3500" spans="1:14">
      <c r="A3500" s="10">
        <v>20230223</v>
      </c>
      <c r="B3500" s="10">
        <v>2023022319</v>
      </c>
      <c r="C3500" s="11">
        <v>11797006</v>
      </c>
      <c r="D3500" s="11">
        <v>12235624</v>
      </c>
      <c r="E3500" s="10">
        <v>1741419</v>
      </c>
      <c r="F3500" s="10">
        <v>1767984</v>
      </c>
      <c r="G3500" s="11">
        <v>11797006</v>
      </c>
      <c r="H3500" s="11">
        <v>12235624</v>
      </c>
      <c r="I3500" s="10">
        <v>1741419</v>
      </c>
      <c r="J3500" s="10">
        <v>1767984</v>
      </c>
      <c r="K3500" s="10">
        <v>0</v>
      </c>
      <c r="L3500" s="10">
        <v>0</v>
      </c>
      <c r="M3500" s="10">
        <v>0</v>
      </c>
      <c r="N3500" s="10">
        <v>0</v>
      </c>
    </row>
    <row r="3501" spans="1:14">
      <c r="A3501" s="10">
        <v>20230223</v>
      </c>
      <c r="B3501" s="10">
        <v>2023022320</v>
      </c>
      <c r="C3501" s="11">
        <v>13237470</v>
      </c>
      <c r="D3501" s="11">
        <v>13746911</v>
      </c>
      <c r="E3501" s="10">
        <v>1969502</v>
      </c>
      <c r="F3501" s="10">
        <v>2001814</v>
      </c>
      <c r="G3501" s="11">
        <v>13237470</v>
      </c>
      <c r="H3501" s="11">
        <v>13746911</v>
      </c>
      <c r="I3501" s="10">
        <v>1969502</v>
      </c>
      <c r="J3501" s="10">
        <v>2001814</v>
      </c>
      <c r="K3501" s="10">
        <v>0</v>
      </c>
      <c r="L3501" s="10">
        <v>0</v>
      </c>
      <c r="M3501" s="10">
        <v>0</v>
      </c>
      <c r="N3501" s="10">
        <v>0</v>
      </c>
    </row>
    <row r="3502" spans="1:14">
      <c r="A3502" s="10">
        <v>20230223</v>
      </c>
      <c r="B3502" s="10">
        <v>2023022321</v>
      </c>
      <c r="C3502" s="11">
        <v>14162591</v>
      </c>
      <c r="D3502" s="11">
        <v>14712683</v>
      </c>
      <c r="E3502" s="10">
        <v>2106135</v>
      </c>
      <c r="F3502" s="10">
        <v>2142599</v>
      </c>
      <c r="G3502" s="11">
        <v>14162591</v>
      </c>
      <c r="H3502" s="11">
        <v>14712683</v>
      </c>
      <c r="I3502" s="10">
        <v>2106135</v>
      </c>
      <c r="J3502" s="10">
        <v>2142599</v>
      </c>
      <c r="K3502" s="10">
        <v>0</v>
      </c>
      <c r="L3502" s="10">
        <v>0</v>
      </c>
      <c r="M3502" s="10">
        <v>0</v>
      </c>
      <c r="N3502" s="10">
        <v>0</v>
      </c>
    </row>
    <row r="3503" spans="1:14">
      <c r="A3503" s="10">
        <v>20230223</v>
      </c>
      <c r="B3503" s="10">
        <v>2023022322</v>
      </c>
      <c r="C3503" s="11">
        <v>14744635</v>
      </c>
      <c r="D3503" s="11">
        <v>15318277</v>
      </c>
      <c r="E3503" s="10">
        <v>2192470</v>
      </c>
      <c r="F3503" s="10">
        <v>2232048</v>
      </c>
      <c r="G3503" s="11">
        <v>14744635</v>
      </c>
      <c r="H3503" s="11">
        <v>15318277</v>
      </c>
      <c r="I3503" s="10">
        <v>2192470</v>
      </c>
      <c r="J3503" s="10">
        <v>2232048</v>
      </c>
      <c r="K3503" s="10">
        <v>0</v>
      </c>
      <c r="L3503" s="10">
        <v>0</v>
      </c>
      <c r="M3503" s="10">
        <v>0</v>
      </c>
      <c r="N3503" s="10">
        <v>0</v>
      </c>
    </row>
    <row r="3504" spans="1:14">
      <c r="A3504" s="10">
        <v>20230223</v>
      </c>
      <c r="B3504" s="10">
        <v>2023022323</v>
      </c>
      <c r="C3504" s="11">
        <v>15096262</v>
      </c>
      <c r="D3504" s="11">
        <v>15683065</v>
      </c>
      <c r="E3504" s="10">
        <v>2237804</v>
      </c>
      <c r="F3504" s="10">
        <v>2278749</v>
      </c>
      <c r="G3504" s="11">
        <v>15096262</v>
      </c>
      <c r="H3504" s="11">
        <v>15683065</v>
      </c>
      <c r="I3504" s="10">
        <v>2237804</v>
      </c>
      <c r="J3504" s="10">
        <v>2278749</v>
      </c>
      <c r="K3504" s="10">
        <v>0</v>
      </c>
      <c r="L3504" s="10">
        <v>0</v>
      </c>
      <c r="M3504" s="10">
        <v>0</v>
      </c>
      <c r="N3504" s="10">
        <v>0</v>
      </c>
    </row>
    <row r="3505" spans="1:14">
      <c r="A3505" s="10">
        <v>20230223</v>
      </c>
      <c r="B3505" s="10">
        <v>2023022324</v>
      </c>
      <c r="C3505" s="11">
        <v>15260799</v>
      </c>
      <c r="D3505" s="11">
        <v>15855270</v>
      </c>
      <c r="E3505" s="10">
        <v>2255997</v>
      </c>
      <c r="F3505" s="10">
        <v>2297484</v>
      </c>
      <c r="G3505" s="11">
        <v>15260799</v>
      </c>
      <c r="H3505" s="11">
        <v>15855270</v>
      </c>
      <c r="I3505" s="10">
        <v>2255997</v>
      </c>
      <c r="J3505" s="10">
        <v>2297484</v>
      </c>
      <c r="K3505" s="10">
        <v>0</v>
      </c>
      <c r="L3505" s="10">
        <v>0</v>
      </c>
      <c r="M3505" s="10">
        <v>0</v>
      </c>
      <c r="N3505" s="10">
        <v>0</v>
      </c>
    </row>
    <row r="3506" spans="1:14">
      <c r="A3506" s="10">
        <v>20230224</v>
      </c>
      <c r="B3506" s="10">
        <v>2023022401</v>
      </c>
      <c r="C3506" s="10">
        <v>120875</v>
      </c>
      <c r="D3506" s="10">
        <v>124583</v>
      </c>
      <c r="E3506" s="10">
        <v>7782</v>
      </c>
      <c r="F3506" s="10">
        <v>8038</v>
      </c>
      <c r="G3506" s="10">
        <v>120875</v>
      </c>
      <c r="H3506" s="10">
        <v>124583</v>
      </c>
      <c r="I3506" s="10">
        <v>7782</v>
      </c>
      <c r="J3506" s="10">
        <v>8038</v>
      </c>
      <c r="K3506" s="10">
        <v>0</v>
      </c>
      <c r="L3506" s="10">
        <v>0</v>
      </c>
      <c r="M3506" s="10">
        <v>0</v>
      </c>
      <c r="N3506" s="10">
        <v>0</v>
      </c>
    </row>
    <row r="3507" spans="1:14">
      <c r="A3507" s="10">
        <v>20230224</v>
      </c>
      <c r="B3507" s="10">
        <v>2023022402</v>
      </c>
      <c r="C3507" s="10">
        <v>191207</v>
      </c>
      <c r="D3507" s="10">
        <v>197450</v>
      </c>
      <c r="E3507" s="10">
        <v>13329</v>
      </c>
      <c r="F3507" s="10">
        <v>13644</v>
      </c>
      <c r="G3507" s="10">
        <v>191207</v>
      </c>
      <c r="H3507" s="10">
        <v>197450</v>
      </c>
      <c r="I3507" s="10">
        <v>13329</v>
      </c>
      <c r="J3507" s="10">
        <v>13644</v>
      </c>
      <c r="K3507" s="10">
        <v>0</v>
      </c>
      <c r="L3507" s="10">
        <v>0</v>
      </c>
      <c r="M3507" s="10">
        <v>0</v>
      </c>
      <c r="N3507" s="10">
        <v>0</v>
      </c>
    </row>
    <row r="3508" spans="1:14">
      <c r="A3508" s="10">
        <v>20230224</v>
      </c>
      <c r="B3508" s="10">
        <v>2023022403</v>
      </c>
      <c r="C3508" s="10">
        <v>229161</v>
      </c>
      <c r="D3508" s="10">
        <v>236846</v>
      </c>
      <c r="E3508" s="10">
        <v>15925</v>
      </c>
      <c r="F3508" s="10">
        <v>16262</v>
      </c>
      <c r="G3508" s="10">
        <v>229161</v>
      </c>
      <c r="H3508" s="10">
        <v>236846</v>
      </c>
      <c r="I3508" s="10">
        <v>15925</v>
      </c>
      <c r="J3508" s="10">
        <v>16262</v>
      </c>
      <c r="K3508" s="10">
        <v>0</v>
      </c>
      <c r="L3508" s="10">
        <v>0</v>
      </c>
      <c r="M3508" s="10">
        <v>0</v>
      </c>
      <c r="N3508" s="10">
        <v>0</v>
      </c>
    </row>
    <row r="3509" spans="1:14">
      <c r="A3509" s="10">
        <v>20230224</v>
      </c>
      <c r="B3509" s="10">
        <v>2023022404</v>
      </c>
      <c r="C3509" s="10">
        <v>253307</v>
      </c>
      <c r="D3509" s="10">
        <v>261803</v>
      </c>
      <c r="E3509" s="10">
        <v>18741</v>
      </c>
      <c r="F3509" s="10">
        <v>19079</v>
      </c>
      <c r="G3509" s="10">
        <v>253307</v>
      </c>
      <c r="H3509" s="10">
        <v>261803</v>
      </c>
      <c r="I3509" s="10">
        <v>18741</v>
      </c>
      <c r="J3509" s="10">
        <v>19079</v>
      </c>
      <c r="K3509" s="10">
        <v>0</v>
      </c>
      <c r="L3509" s="10">
        <v>0</v>
      </c>
      <c r="M3509" s="10">
        <v>0</v>
      </c>
      <c r="N3509" s="10">
        <v>0</v>
      </c>
    </row>
    <row r="3510" spans="1:14">
      <c r="A3510" s="10">
        <v>20230224</v>
      </c>
      <c r="B3510" s="10">
        <v>2023022405</v>
      </c>
      <c r="C3510" s="10">
        <v>267088</v>
      </c>
      <c r="D3510" s="10">
        <v>276090</v>
      </c>
      <c r="E3510" s="10">
        <v>20912</v>
      </c>
      <c r="F3510" s="10">
        <v>21252</v>
      </c>
      <c r="G3510" s="10">
        <v>267088</v>
      </c>
      <c r="H3510" s="10">
        <v>276090</v>
      </c>
      <c r="I3510" s="10">
        <v>20912</v>
      </c>
      <c r="J3510" s="10">
        <v>21252</v>
      </c>
      <c r="K3510" s="10">
        <v>0</v>
      </c>
      <c r="L3510" s="10">
        <v>0</v>
      </c>
      <c r="M3510" s="10">
        <v>0</v>
      </c>
      <c r="N3510" s="10">
        <v>0</v>
      </c>
    </row>
    <row r="3511" spans="1:14">
      <c r="A3511" s="10">
        <v>20230224</v>
      </c>
      <c r="B3511" s="10">
        <v>2023022406</v>
      </c>
      <c r="C3511" s="10">
        <v>276132</v>
      </c>
      <c r="D3511" s="10">
        <v>285248</v>
      </c>
      <c r="E3511" s="10">
        <v>21936</v>
      </c>
      <c r="F3511" s="10">
        <v>22276</v>
      </c>
      <c r="G3511" s="10">
        <v>276132</v>
      </c>
      <c r="H3511" s="10">
        <v>285248</v>
      </c>
      <c r="I3511" s="10">
        <v>21936</v>
      </c>
      <c r="J3511" s="10">
        <v>22276</v>
      </c>
      <c r="K3511" s="10">
        <v>0</v>
      </c>
      <c r="L3511" s="10">
        <v>0</v>
      </c>
      <c r="M3511" s="10">
        <v>0</v>
      </c>
      <c r="N3511" s="10">
        <v>0</v>
      </c>
    </row>
    <row r="3512" spans="1:14">
      <c r="A3512" s="10">
        <v>20230224</v>
      </c>
      <c r="B3512" s="10">
        <v>2023022407</v>
      </c>
      <c r="C3512" s="10">
        <v>284847</v>
      </c>
      <c r="D3512" s="10">
        <v>294194</v>
      </c>
      <c r="E3512" s="10">
        <v>23133</v>
      </c>
      <c r="F3512" s="10">
        <v>23480</v>
      </c>
      <c r="G3512" s="10">
        <v>284847</v>
      </c>
      <c r="H3512" s="10">
        <v>294194</v>
      </c>
      <c r="I3512" s="10">
        <v>23133</v>
      </c>
      <c r="J3512" s="10">
        <v>23480</v>
      </c>
      <c r="K3512" s="10">
        <v>0</v>
      </c>
      <c r="L3512" s="10">
        <v>0</v>
      </c>
      <c r="M3512" s="10">
        <v>0</v>
      </c>
      <c r="N3512" s="10">
        <v>0</v>
      </c>
    </row>
    <row r="3513" spans="1:14">
      <c r="A3513" s="10">
        <v>20230224</v>
      </c>
      <c r="B3513" s="10">
        <v>2023022408</v>
      </c>
      <c r="C3513" s="10">
        <v>320451</v>
      </c>
      <c r="D3513" s="10">
        <v>331053</v>
      </c>
      <c r="E3513" s="10">
        <v>27219</v>
      </c>
      <c r="F3513" s="10">
        <v>27607</v>
      </c>
      <c r="G3513" s="10">
        <v>320451</v>
      </c>
      <c r="H3513" s="10">
        <v>331053</v>
      </c>
      <c r="I3513" s="10">
        <v>27219</v>
      </c>
      <c r="J3513" s="10">
        <v>27607</v>
      </c>
      <c r="K3513" s="10">
        <v>0</v>
      </c>
      <c r="L3513" s="10">
        <v>0</v>
      </c>
      <c r="M3513" s="10">
        <v>0</v>
      </c>
      <c r="N3513" s="10">
        <v>0</v>
      </c>
    </row>
    <row r="3514" spans="1:14">
      <c r="A3514" s="10">
        <v>20230224</v>
      </c>
      <c r="B3514" s="10">
        <v>2023022409</v>
      </c>
      <c r="C3514" s="10">
        <v>632673</v>
      </c>
      <c r="D3514" s="10">
        <v>647848</v>
      </c>
      <c r="E3514" s="10">
        <v>57041</v>
      </c>
      <c r="F3514" s="10">
        <v>57620</v>
      </c>
      <c r="G3514" s="10">
        <v>632673</v>
      </c>
      <c r="H3514" s="10">
        <v>647848</v>
      </c>
      <c r="I3514" s="10">
        <v>57041</v>
      </c>
      <c r="J3514" s="10">
        <v>57620</v>
      </c>
      <c r="K3514" s="10">
        <v>0</v>
      </c>
      <c r="L3514" s="10">
        <v>0</v>
      </c>
      <c r="M3514" s="10">
        <v>0</v>
      </c>
      <c r="N3514" s="10">
        <v>0</v>
      </c>
    </row>
    <row r="3515" spans="1:14">
      <c r="A3515" s="10">
        <v>20230224</v>
      </c>
      <c r="B3515" s="10">
        <v>2023022410</v>
      </c>
      <c r="C3515" s="10">
        <v>1287061</v>
      </c>
      <c r="D3515" s="10">
        <v>1311452</v>
      </c>
      <c r="E3515" s="10">
        <v>133521</v>
      </c>
      <c r="F3515" s="10">
        <v>134860</v>
      </c>
      <c r="G3515" s="10">
        <v>1287061</v>
      </c>
      <c r="H3515" s="10">
        <v>1311452</v>
      </c>
      <c r="I3515" s="10">
        <v>133521</v>
      </c>
      <c r="J3515" s="10">
        <v>134860</v>
      </c>
      <c r="K3515" s="10">
        <v>0</v>
      </c>
      <c r="L3515" s="10">
        <v>0</v>
      </c>
      <c r="M3515" s="10">
        <v>0</v>
      </c>
      <c r="N3515" s="10">
        <v>0</v>
      </c>
    </row>
    <row r="3516" spans="1:14">
      <c r="A3516" s="10">
        <v>20230224</v>
      </c>
      <c r="B3516" s="10">
        <v>2023022411</v>
      </c>
      <c r="C3516" s="10">
        <v>2132929</v>
      </c>
      <c r="D3516" s="10">
        <v>2179832</v>
      </c>
      <c r="E3516" s="10">
        <v>261421</v>
      </c>
      <c r="F3516" s="10">
        <v>263992</v>
      </c>
      <c r="G3516" s="10">
        <v>2132929</v>
      </c>
      <c r="H3516" s="10">
        <v>2179832</v>
      </c>
      <c r="I3516" s="10">
        <v>261421</v>
      </c>
      <c r="J3516" s="10">
        <v>263992</v>
      </c>
      <c r="K3516" s="10">
        <v>0</v>
      </c>
      <c r="L3516" s="10">
        <v>0</v>
      </c>
      <c r="M3516" s="10">
        <v>0</v>
      </c>
      <c r="N3516" s="10">
        <v>0</v>
      </c>
    </row>
    <row r="3517" spans="1:14">
      <c r="A3517" s="10">
        <v>20230224</v>
      </c>
      <c r="B3517" s="10">
        <v>2023022412</v>
      </c>
      <c r="C3517" s="10">
        <v>2981218</v>
      </c>
      <c r="D3517" s="10">
        <v>3052558</v>
      </c>
      <c r="E3517" s="10">
        <v>402358</v>
      </c>
      <c r="F3517" s="10">
        <v>406661</v>
      </c>
      <c r="G3517" s="10">
        <v>2981218</v>
      </c>
      <c r="H3517" s="10">
        <v>3052558</v>
      </c>
      <c r="I3517" s="10">
        <v>402358</v>
      </c>
      <c r="J3517" s="10">
        <v>406661</v>
      </c>
      <c r="K3517" s="10">
        <v>0</v>
      </c>
      <c r="L3517" s="10">
        <v>0</v>
      </c>
      <c r="M3517" s="10">
        <v>0</v>
      </c>
      <c r="N3517" s="10">
        <v>0</v>
      </c>
    </row>
    <row r="3518" spans="1:14">
      <c r="A3518" s="10">
        <v>20230224</v>
      </c>
      <c r="B3518" s="10">
        <v>2023022413</v>
      </c>
      <c r="C3518" s="10">
        <v>3542707</v>
      </c>
      <c r="D3518" s="10">
        <v>3635902</v>
      </c>
      <c r="E3518" s="10">
        <v>490307</v>
      </c>
      <c r="F3518" s="10">
        <v>495649</v>
      </c>
      <c r="G3518" s="10">
        <v>3542707</v>
      </c>
      <c r="H3518" s="10">
        <v>3635902</v>
      </c>
      <c r="I3518" s="10">
        <v>490307</v>
      </c>
      <c r="J3518" s="10">
        <v>495649</v>
      </c>
      <c r="K3518" s="10">
        <v>0</v>
      </c>
      <c r="L3518" s="10">
        <v>0</v>
      </c>
      <c r="M3518" s="10">
        <v>0</v>
      </c>
      <c r="N3518" s="10">
        <v>0</v>
      </c>
    </row>
    <row r="3519" spans="1:14">
      <c r="A3519" s="10">
        <v>20230224</v>
      </c>
      <c r="B3519" s="10">
        <v>2023022414</v>
      </c>
      <c r="C3519" s="10">
        <v>4268897</v>
      </c>
      <c r="D3519" s="10">
        <v>4389622</v>
      </c>
      <c r="E3519" s="10">
        <v>573446</v>
      </c>
      <c r="F3519" s="10">
        <v>579636</v>
      </c>
      <c r="G3519" s="10">
        <v>4268897</v>
      </c>
      <c r="H3519" s="10">
        <v>4389622</v>
      </c>
      <c r="I3519" s="10">
        <v>573446</v>
      </c>
      <c r="J3519" s="10">
        <v>579636</v>
      </c>
      <c r="K3519" s="10">
        <v>0</v>
      </c>
      <c r="L3519" s="10">
        <v>0</v>
      </c>
      <c r="M3519" s="10">
        <v>0</v>
      </c>
      <c r="N3519" s="10">
        <v>0</v>
      </c>
    </row>
    <row r="3520" spans="1:14">
      <c r="A3520" s="10">
        <v>20230224</v>
      </c>
      <c r="B3520" s="10">
        <v>2023022415</v>
      </c>
      <c r="C3520" s="10">
        <v>5318658</v>
      </c>
      <c r="D3520" s="10">
        <v>5476188</v>
      </c>
      <c r="E3520" s="10">
        <v>698270</v>
      </c>
      <c r="F3520" s="10">
        <v>705945</v>
      </c>
      <c r="G3520" s="10">
        <v>5318658</v>
      </c>
      <c r="H3520" s="10">
        <v>5476188</v>
      </c>
      <c r="I3520" s="10">
        <v>698270</v>
      </c>
      <c r="J3520" s="10">
        <v>705945</v>
      </c>
      <c r="K3520" s="10">
        <v>0</v>
      </c>
      <c r="L3520" s="10">
        <v>0</v>
      </c>
      <c r="M3520" s="10">
        <v>0</v>
      </c>
      <c r="N3520" s="10">
        <v>0</v>
      </c>
    </row>
    <row r="3521" spans="1:14">
      <c r="A3521" s="10">
        <v>20230224</v>
      </c>
      <c r="B3521" s="10">
        <v>2023022416</v>
      </c>
      <c r="C3521" s="10">
        <v>6651788</v>
      </c>
      <c r="D3521" s="10">
        <v>6862302</v>
      </c>
      <c r="E3521" s="10">
        <v>871948</v>
      </c>
      <c r="F3521" s="10">
        <v>881872</v>
      </c>
      <c r="G3521" s="10">
        <v>6651788</v>
      </c>
      <c r="H3521" s="10">
        <v>6862302</v>
      </c>
      <c r="I3521" s="10">
        <v>871948</v>
      </c>
      <c r="J3521" s="10">
        <v>881872</v>
      </c>
      <c r="K3521" s="10">
        <v>0</v>
      </c>
      <c r="L3521" s="10">
        <v>0</v>
      </c>
      <c r="M3521" s="10">
        <v>0</v>
      </c>
      <c r="N3521" s="10">
        <v>0</v>
      </c>
    </row>
    <row r="3522" spans="1:14">
      <c r="A3522" s="10">
        <v>20230224</v>
      </c>
      <c r="B3522" s="10">
        <v>2023022417</v>
      </c>
      <c r="C3522" s="10">
        <v>8249659</v>
      </c>
      <c r="D3522" s="10">
        <v>8527746</v>
      </c>
      <c r="E3522" s="10">
        <v>1093092</v>
      </c>
      <c r="F3522" s="10">
        <v>1107629</v>
      </c>
      <c r="G3522" s="10">
        <v>8249659</v>
      </c>
      <c r="H3522" s="10">
        <v>8527746</v>
      </c>
      <c r="I3522" s="10">
        <v>1093092</v>
      </c>
      <c r="J3522" s="10">
        <v>1107629</v>
      </c>
      <c r="K3522" s="10">
        <v>0</v>
      </c>
      <c r="L3522" s="10">
        <v>0</v>
      </c>
      <c r="M3522" s="10">
        <v>0</v>
      </c>
      <c r="N3522" s="10">
        <v>0</v>
      </c>
    </row>
    <row r="3523" spans="1:14">
      <c r="A3523" s="10">
        <v>20230224</v>
      </c>
      <c r="B3523" s="10">
        <v>2023022418</v>
      </c>
      <c r="C3523" s="11">
        <v>10015721</v>
      </c>
      <c r="D3523" s="11">
        <v>10379186</v>
      </c>
      <c r="E3523" s="10">
        <v>1385344</v>
      </c>
      <c r="F3523" s="10">
        <v>1405814</v>
      </c>
      <c r="G3523" s="11">
        <v>10015721</v>
      </c>
      <c r="H3523" s="11">
        <v>10379186</v>
      </c>
      <c r="I3523" s="10">
        <v>1385344</v>
      </c>
      <c r="J3523" s="10">
        <v>1405814</v>
      </c>
      <c r="K3523" s="10">
        <v>0</v>
      </c>
      <c r="L3523" s="10">
        <v>0</v>
      </c>
      <c r="M3523" s="10">
        <v>0</v>
      </c>
      <c r="N3523" s="10">
        <v>0</v>
      </c>
    </row>
    <row r="3524" spans="1:14">
      <c r="A3524" s="10">
        <v>20230224</v>
      </c>
      <c r="B3524" s="10">
        <v>2023022419</v>
      </c>
      <c r="C3524" s="11">
        <v>11854592</v>
      </c>
      <c r="D3524" s="11">
        <v>12300651</v>
      </c>
      <c r="E3524" s="10">
        <v>1694642</v>
      </c>
      <c r="F3524" s="10">
        <v>1722085</v>
      </c>
      <c r="G3524" s="11">
        <v>11854592</v>
      </c>
      <c r="H3524" s="11">
        <v>12300651</v>
      </c>
      <c r="I3524" s="10">
        <v>1694642</v>
      </c>
      <c r="J3524" s="10">
        <v>1722085</v>
      </c>
      <c r="K3524" s="10">
        <v>0</v>
      </c>
      <c r="L3524" s="10">
        <v>0</v>
      </c>
      <c r="M3524" s="10">
        <v>0</v>
      </c>
      <c r="N3524" s="10">
        <v>0</v>
      </c>
    </row>
    <row r="3525" spans="1:14">
      <c r="A3525" s="10">
        <v>20230224</v>
      </c>
      <c r="B3525" s="10">
        <v>2023022420</v>
      </c>
      <c r="C3525" s="11">
        <v>13325408</v>
      </c>
      <c r="D3525" s="11">
        <v>13843690</v>
      </c>
      <c r="E3525" s="10">
        <v>1932556</v>
      </c>
      <c r="F3525" s="10">
        <v>1966096</v>
      </c>
      <c r="G3525" s="11">
        <v>13325408</v>
      </c>
      <c r="H3525" s="11">
        <v>13843690</v>
      </c>
      <c r="I3525" s="10">
        <v>1932556</v>
      </c>
      <c r="J3525" s="10">
        <v>1966096</v>
      </c>
      <c r="K3525" s="10">
        <v>0</v>
      </c>
      <c r="L3525" s="10">
        <v>0</v>
      </c>
      <c r="M3525" s="10">
        <v>0</v>
      </c>
      <c r="N3525" s="10">
        <v>0</v>
      </c>
    </row>
    <row r="3526" spans="1:14">
      <c r="A3526" s="10">
        <v>20230224</v>
      </c>
      <c r="B3526" s="10">
        <v>2023022421</v>
      </c>
      <c r="C3526" s="11">
        <v>14287177</v>
      </c>
      <c r="D3526" s="11">
        <v>14855071</v>
      </c>
      <c r="E3526" s="10">
        <v>2075549</v>
      </c>
      <c r="F3526" s="10">
        <v>2113556</v>
      </c>
      <c r="G3526" s="11">
        <v>14287177</v>
      </c>
      <c r="H3526" s="11">
        <v>14855071</v>
      </c>
      <c r="I3526" s="10">
        <v>2075549</v>
      </c>
      <c r="J3526" s="10">
        <v>2113556</v>
      </c>
      <c r="K3526" s="10">
        <v>0</v>
      </c>
      <c r="L3526" s="10">
        <v>0</v>
      </c>
      <c r="M3526" s="10">
        <v>0</v>
      </c>
      <c r="N3526" s="10">
        <v>0</v>
      </c>
    </row>
    <row r="3527" spans="1:14">
      <c r="A3527" s="10">
        <v>20230224</v>
      </c>
      <c r="B3527" s="10">
        <v>2023022422</v>
      </c>
      <c r="C3527" s="11">
        <v>14872905</v>
      </c>
      <c r="D3527" s="11">
        <v>15469143</v>
      </c>
      <c r="E3527" s="10">
        <v>2164686</v>
      </c>
      <c r="F3527" s="10">
        <v>2206018</v>
      </c>
      <c r="G3527" s="11">
        <v>14872905</v>
      </c>
      <c r="H3527" s="11">
        <v>15469143</v>
      </c>
      <c r="I3527" s="10">
        <v>2164686</v>
      </c>
      <c r="J3527" s="10">
        <v>2206018</v>
      </c>
      <c r="K3527" s="10">
        <v>0</v>
      </c>
      <c r="L3527" s="10">
        <v>0</v>
      </c>
      <c r="M3527" s="10">
        <v>0</v>
      </c>
      <c r="N3527" s="10">
        <v>0</v>
      </c>
    </row>
    <row r="3528" spans="1:14">
      <c r="A3528" s="10">
        <v>20230224</v>
      </c>
      <c r="B3528" s="10">
        <v>2023022423</v>
      </c>
      <c r="C3528" s="11">
        <v>15223490</v>
      </c>
      <c r="D3528" s="11">
        <v>15834758</v>
      </c>
      <c r="E3528" s="10">
        <v>2214452</v>
      </c>
      <c r="F3528" s="10">
        <v>2257464</v>
      </c>
      <c r="G3528" s="11">
        <v>15223490</v>
      </c>
      <c r="H3528" s="11">
        <v>15834758</v>
      </c>
      <c r="I3528" s="10">
        <v>2214452</v>
      </c>
      <c r="J3528" s="10">
        <v>2257464</v>
      </c>
      <c r="K3528" s="10">
        <v>0</v>
      </c>
      <c r="L3528" s="10">
        <v>0</v>
      </c>
      <c r="M3528" s="10">
        <v>0</v>
      </c>
      <c r="N3528" s="10">
        <v>0</v>
      </c>
    </row>
    <row r="3529" spans="1:14">
      <c r="A3529" s="10">
        <v>20230224</v>
      </c>
      <c r="B3529" s="10">
        <v>2023022424</v>
      </c>
      <c r="C3529" s="11">
        <v>15391018</v>
      </c>
      <c r="D3529" s="11">
        <v>16011416</v>
      </c>
      <c r="E3529" s="10">
        <v>2232544</v>
      </c>
      <c r="F3529" s="10">
        <v>2276212</v>
      </c>
      <c r="G3529" s="11">
        <v>15391018</v>
      </c>
      <c r="H3529" s="11">
        <v>16011416</v>
      </c>
      <c r="I3529" s="10">
        <v>2232544</v>
      </c>
      <c r="J3529" s="10">
        <v>2276212</v>
      </c>
      <c r="K3529" s="10">
        <v>0</v>
      </c>
      <c r="L3529" s="10">
        <v>0</v>
      </c>
      <c r="M3529" s="10">
        <v>0</v>
      </c>
      <c r="N3529" s="10">
        <v>0</v>
      </c>
    </row>
    <row r="3530" spans="1:14">
      <c r="A3530" s="10">
        <v>20230225</v>
      </c>
      <c r="B3530" s="10">
        <v>2023022501</v>
      </c>
      <c r="C3530" s="10">
        <v>101993</v>
      </c>
      <c r="D3530" s="10">
        <v>105083</v>
      </c>
      <c r="E3530" s="10">
        <v>7502</v>
      </c>
      <c r="F3530" s="10">
        <v>7671</v>
      </c>
      <c r="G3530" s="10">
        <v>101993</v>
      </c>
      <c r="H3530" s="10">
        <v>105083</v>
      </c>
      <c r="I3530" s="10">
        <v>7502</v>
      </c>
      <c r="J3530" s="10">
        <v>7671</v>
      </c>
      <c r="K3530" s="10">
        <v>0</v>
      </c>
      <c r="L3530" s="10">
        <v>0</v>
      </c>
      <c r="M3530" s="10">
        <v>0</v>
      </c>
      <c r="N3530" s="10">
        <v>0</v>
      </c>
    </row>
    <row r="3531" spans="1:14">
      <c r="A3531" s="10">
        <v>20230225</v>
      </c>
      <c r="B3531" s="10">
        <v>2023022502</v>
      </c>
      <c r="C3531" s="10">
        <v>167200</v>
      </c>
      <c r="D3531" s="10">
        <v>172841</v>
      </c>
      <c r="E3531" s="10">
        <v>12764</v>
      </c>
      <c r="F3531" s="10">
        <v>12954</v>
      </c>
      <c r="G3531" s="10">
        <v>167200</v>
      </c>
      <c r="H3531" s="10">
        <v>172841</v>
      </c>
      <c r="I3531" s="10">
        <v>12764</v>
      </c>
      <c r="J3531" s="10">
        <v>12954</v>
      </c>
      <c r="K3531" s="10">
        <v>0</v>
      </c>
      <c r="L3531" s="10">
        <v>0</v>
      </c>
      <c r="M3531" s="10">
        <v>0</v>
      </c>
      <c r="N3531" s="10">
        <v>0</v>
      </c>
    </row>
    <row r="3532" spans="1:14">
      <c r="A3532" s="10">
        <v>20230225</v>
      </c>
      <c r="B3532" s="10">
        <v>2023022503</v>
      </c>
      <c r="C3532" s="10">
        <v>209656</v>
      </c>
      <c r="D3532" s="10">
        <v>216657</v>
      </c>
      <c r="E3532" s="10">
        <v>15678</v>
      </c>
      <c r="F3532" s="10">
        <v>15886</v>
      </c>
      <c r="G3532" s="10">
        <v>209656</v>
      </c>
      <c r="H3532" s="10">
        <v>216657</v>
      </c>
      <c r="I3532" s="10">
        <v>15678</v>
      </c>
      <c r="J3532" s="10">
        <v>15886</v>
      </c>
      <c r="K3532" s="10">
        <v>0</v>
      </c>
      <c r="L3532" s="10">
        <v>0</v>
      </c>
      <c r="M3532" s="10">
        <v>0</v>
      </c>
      <c r="N3532" s="10">
        <v>0</v>
      </c>
    </row>
    <row r="3533" spans="1:14">
      <c r="A3533" s="10">
        <v>20230225</v>
      </c>
      <c r="B3533" s="10">
        <v>2023022504</v>
      </c>
      <c r="C3533" s="10">
        <v>227780</v>
      </c>
      <c r="D3533" s="10">
        <v>235297</v>
      </c>
      <c r="E3533" s="10">
        <v>18043</v>
      </c>
      <c r="F3533" s="10">
        <v>18259</v>
      </c>
      <c r="G3533" s="10">
        <v>227780</v>
      </c>
      <c r="H3533" s="10">
        <v>235297</v>
      </c>
      <c r="I3533" s="10">
        <v>18043</v>
      </c>
      <c r="J3533" s="10">
        <v>18259</v>
      </c>
      <c r="K3533" s="10">
        <v>0</v>
      </c>
      <c r="L3533" s="10">
        <v>0</v>
      </c>
      <c r="M3533" s="10">
        <v>0</v>
      </c>
      <c r="N3533" s="10">
        <v>0</v>
      </c>
    </row>
    <row r="3534" spans="1:14">
      <c r="A3534" s="10">
        <v>20230225</v>
      </c>
      <c r="B3534" s="10">
        <v>2023022505</v>
      </c>
      <c r="C3534" s="10">
        <v>238041</v>
      </c>
      <c r="D3534" s="10">
        <v>246142</v>
      </c>
      <c r="E3534" s="10">
        <v>20110</v>
      </c>
      <c r="F3534" s="10">
        <v>20628</v>
      </c>
      <c r="G3534" s="10">
        <v>238041</v>
      </c>
      <c r="H3534" s="10">
        <v>246142</v>
      </c>
      <c r="I3534" s="10">
        <v>20110</v>
      </c>
      <c r="J3534" s="10">
        <v>20628</v>
      </c>
      <c r="K3534" s="10">
        <v>0</v>
      </c>
      <c r="L3534" s="10">
        <v>0</v>
      </c>
      <c r="M3534" s="10">
        <v>0</v>
      </c>
      <c r="N3534" s="10">
        <v>0</v>
      </c>
    </row>
    <row r="3535" spans="1:14">
      <c r="A3535" s="10">
        <v>20230225</v>
      </c>
      <c r="B3535" s="10">
        <v>2023022506</v>
      </c>
      <c r="C3535" s="10">
        <v>243857</v>
      </c>
      <c r="D3535" s="10">
        <v>252131</v>
      </c>
      <c r="E3535" s="10">
        <v>21323</v>
      </c>
      <c r="F3535" s="10">
        <v>21854</v>
      </c>
      <c r="G3535" s="10">
        <v>243857</v>
      </c>
      <c r="H3535" s="10">
        <v>252131</v>
      </c>
      <c r="I3535" s="10">
        <v>21323</v>
      </c>
      <c r="J3535" s="10">
        <v>21854</v>
      </c>
      <c r="K3535" s="10">
        <v>0</v>
      </c>
      <c r="L3535" s="10">
        <v>0</v>
      </c>
      <c r="M3535" s="10">
        <v>0</v>
      </c>
      <c r="N3535" s="10">
        <v>0</v>
      </c>
    </row>
    <row r="3536" spans="1:14">
      <c r="A3536" s="10">
        <v>20230225</v>
      </c>
      <c r="B3536" s="10">
        <v>2023022507</v>
      </c>
      <c r="C3536" s="10">
        <v>251506</v>
      </c>
      <c r="D3536" s="10">
        <v>260368</v>
      </c>
      <c r="E3536" s="10">
        <v>22921</v>
      </c>
      <c r="F3536" s="10">
        <v>23457</v>
      </c>
      <c r="G3536" s="10">
        <v>251506</v>
      </c>
      <c r="H3536" s="10">
        <v>260368</v>
      </c>
      <c r="I3536" s="10">
        <v>22921</v>
      </c>
      <c r="J3536" s="10">
        <v>23457</v>
      </c>
      <c r="K3536" s="10">
        <v>0</v>
      </c>
      <c r="L3536" s="10">
        <v>0</v>
      </c>
      <c r="M3536" s="10">
        <v>0</v>
      </c>
      <c r="N3536" s="10">
        <v>0</v>
      </c>
    </row>
    <row r="3537" spans="1:14">
      <c r="A3537" s="10">
        <v>20230225</v>
      </c>
      <c r="B3537" s="10">
        <v>2023022508</v>
      </c>
      <c r="C3537" s="10">
        <v>284175</v>
      </c>
      <c r="D3537" s="10">
        <v>294139</v>
      </c>
      <c r="E3537" s="10">
        <v>26297</v>
      </c>
      <c r="F3537" s="10">
        <v>26863</v>
      </c>
      <c r="G3537" s="10">
        <v>284175</v>
      </c>
      <c r="H3537" s="10">
        <v>294139</v>
      </c>
      <c r="I3537" s="10">
        <v>26297</v>
      </c>
      <c r="J3537" s="10">
        <v>26863</v>
      </c>
      <c r="K3537" s="10">
        <v>0</v>
      </c>
      <c r="L3537" s="10">
        <v>0</v>
      </c>
      <c r="M3537" s="10">
        <v>0</v>
      </c>
      <c r="N3537" s="10">
        <v>0</v>
      </c>
    </row>
    <row r="3538" spans="1:14">
      <c r="A3538" s="10">
        <v>20230225</v>
      </c>
      <c r="B3538" s="10">
        <v>2023022509</v>
      </c>
      <c r="C3538" s="10">
        <v>599050</v>
      </c>
      <c r="D3538" s="10">
        <v>613202</v>
      </c>
      <c r="E3538" s="10">
        <v>51522</v>
      </c>
      <c r="F3538" s="10">
        <v>52234</v>
      </c>
      <c r="G3538" s="10">
        <v>599050</v>
      </c>
      <c r="H3538" s="10">
        <v>613202</v>
      </c>
      <c r="I3538" s="10">
        <v>51522</v>
      </c>
      <c r="J3538" s="10">
        <v>52234</v>
      </c>
      <c r="K3538" s="10">
        <v>0</v>
      </c>
      <c r="L3538" s="10">
        <v>0</v>
      </c>
      <c r="M3538" s="10">
        <v>0</v>
      </c>
      <c r="N3538" s="10">
        <v>0</v>
      </c>
    </row>
    <row r="3539" spans="1:14">
      <c r="A3539" s="10">
        <v>20230225</v>
      </c>
      <c r="B3539" s="10">
        <v>2023022510</v>
      </c>
      <c r="C3539" s="10">
        <v>1235759</v>
      </c>
      <c r="D3539" s="10">
        <v>1259581</v>
      </c>
      <c r="E3539" s="10">
        <v>115458</v>
      </c>
      <c r="F3539" s="10">
        <v>116632</v>
      </c>
      <c r="G3539" s="10">
        <v>1235759</v>
      </c>
      <c r="H3539" s="10">
        <v>1259581</v>
      </c>
      <c r="I3539" s="10">
        <v>115458</v>
      </c>
      <c r="J3539" s="10">
        <v>116632</v>
      </c>
      <c r="K3539" s="10">
        <v>0</v>
      </c>
      <c r="L3539" s="10">
        <v>0</v>
      </c>
      <c r="M3539" s="10">
        <v>0</v>
      </c>
      <c r="N3539" s="10">
        <v>0</v>
      </c>
    </row>
    <row r="3540" spans="1:14">
      <c r="A3540" s="10">
        <v>20230225</v>
      </c>
      <c r="B3540" s="10">
        <v>2023022511</v>
      </c>
      <c r="C3540" s="10">
        <v>2025255</v>
      </c>
      <c r="D3540" s="10">
        <v>2068166</v>
      </c>
      <c r="E3540" s="10">
        <v>206920</v>
      </c>
      <c r="F3540" s="10">
        <v>208934</v>
      </c>
      <c r="G3540" s="10">
        <v>2025255</v>
      </c>
      <c r="H3540" s="10">
        <v>2068166</v>
      </c>
      <c r="I3540" s="10">
        <v>206920</v>
      </c>
      <c r="J3540" s="10">
        <v>208934</v>
      </c>
      <c r="K3540" s="10">
        <v>0</v>
      </c>
      <c r="L3540" s="10">
        <v>0</v>
      </c>
      <c r="M3540" s="10">
        <v>0</v>
      </c>
      <c r="N3540" s="10">
        <v>0</v>
      </c>
    </row>
    <row r="3541" spans="1:14">
      <c r="A3541" s="10">
        <v>20230225</v>
      </c>
      <c r="B3541" s="10">
        <v>2023022512</v>
      </c>
      <c r="C3541" s="10">
        <v>2829341</v>
      </c>
      <c r="D3541" s="10">
        <v>2895783</v>
      </c>
      <c r="E3541" s="10">
        <v>313014</v>
      </c>
      <c r="F3541" s="10">
        <v>316528</v>
      </c>
      <c r="G3541" s="10">
        <v>2829341</v>
      </c>
      <c r="H3541" s="10">
        <v>2895783</v>
      </c>
      <c r="I3541" s="10">
        <v>313014</v>
      </c>
      <c r="J3541" s="10">
        <v>316528</v>
      </c>
      <c r="K3541" s="10">
        <v>0</v>
      </c>
      <c r="L3541" s="10">
        <v>0</v>
      </c>
      <c r="M3541" s="10">
        <v>0</v>
      </c>
      <c r="N3541" s="10">
        <v>0</v>
      </c>
    </row>
    <row r="3542" spans="1:14">
      <c r="A3542" s="10">
        <v>20230225</v>
      </c>
      <c r="B3542" s="10">
        <v>2023022513</v>
      </c>
      <c r="C3542" s="10">
        <v>3354150</v>
      </c>
      <c r="D3542" s="10">
        <v>3439105</v>
      </c>
      <c r="E3542" s="10">
        <v>382657</v>
      </c>
      <c r="F3542" s="10">
        <v>387133</v>
      </c>
      <c r="G3542" s="10">
        <v>3354150</v>
      </c>
      <c r="H3542" s="10">
        <v>3439105</v>
      </c>
      <c r="I3542" s="10">
        <v>382657</v>
      </c>
      <c r="J3542" s="10">
        <v>387133</v>
      </c>
      <c r="K3542" s="10">
        <v>0</v>
      </c>
      <c r="L3542" s="10">
        <v>0</v>
      </c>
      <c r="M3542" s="10">
        <v>0</v>
      </c>
      <c r="N3542" s="10">
        <v>0</v>
      </c>
    </row>
    <row r="3543" spans="1:14">
      <c r="A3543" s="10">
        <v>20230225</v>
      </c>
      <c r="B3543" s="10">
        <v>2023022514</v>
      </c>
      <c r="C3543" s="10">
        <v>4049476</v>
      </c>
      <c r="D3543" s="10">
        <v>4158814</v>
      </c>
      <c r="E3543" s="10">
        <v>447783</v>
      </c>
      <c r="F3543" s="10">
        <v>452959</v>
      </c>
      <c r="G3543" s="10">
        <v>4049476</v>
      </c>
      <c r="H3543" s="10">
        <v>4158814</v>
      </c>
      <c r="I3543" s="10">
        <v>447783</v>
      </c>
      <c r="J3543" s="10">
        <v>452959</v>
      </c>
      <c r="K3543" s="10">
        <v>0</v>
      </c>
      <c r="L3543" s="10">
        <v>0</v>
      </c>
      <c r="M3543" s="10">
        <v>0</v>
      </c>
      <c r="N3543" s="10">
        <v>0</v>
      </c>
    </row>
    <row r="3544" spans="1:14">
      <c r="A3544" s="10">
        <v>20230225</v>
      </c>
      <c r="B3544" s="10">
        <v>2023022515</v>
      </c>
      <c r="C3544" s="10">
        <v>5022599</v>
      </c>
      <c r="D3544" s="10">
        <v>5160981</v>
      </c>
      <c r="E3544" s="10">
        <v>544994</v>
      </c>
      <c r="F3544" s="10">
        <v>551268</v>
      </c>
      <c r="G3544" s="10">
        <v>5022599</v>
      </c>
      <c r="H3544" s="10">
        <v>5160981</v>
      </c>
      <c r="I3544" s="10">
        <v>544994</v>
      </c>
      <c r="J3544" s="10">
        <v>551268</v>
      </c>
      <c r="K3544" s="10">
        <v>0</v>
      </c>
      <c r="L3544" s="10">
        <v>0</v>
      </c>
      <c r="M3544" s="10">
        <v>0</v>
      </c>
      <c r="N3544" s="10">
        <v>0</v>
      </c>
    </row>
    <row r="3545" spans="1:14">
      <c r="A3545" s="10">
        <v>20230225</v>
      </c>
      <c r="B3545" s="10">
        <v>2023022516</v>
      </c>
      <c r="C3545" s="10">
        <v>6228719</v>
      </c>
      <c r="D3545" s="10">
        <v>6406691</v>
      </c>
      <c r="E3545" s="10">
        <v>669271</v>
      </c>
      <c r="F3545" s="10">
        <v>677337</v>
      </c>
      <c r="G3545" s="10">
        <v>6228719</v>
      </c>
      <c r="H3545" s="10">
        <v>6406691</v>
      </c>
      <c r="I3545" s="10">
        <v>669271</v>
      </c>
      <c r="J3545" s="10">
        <v>677337</v>
      </c>
      <c r="K3545" s="10">
        <v>0</v>
      </c>
      <c r="L3545" s="10">
        <v>0</v>
      </c>
      <c r="M3545" s="10">
        <v>0</v>
      </c>
      <c r="N3545" s="10">
        <v>0</v>
      </c>
    </row>
    <row r="3546" spans="1:14">
      <c r="A3546" s="10">
        <v>20230225</v>
      </c>
      <c r="B3546" s="10">
        <v>2023022517</v>
      </c>
      <c r="C3546" s="10">
        <v>7649333</v>
      </c>
      <c r="D3546" s="10">
        <v>7879128</v>
      </c>
      <c r="E3546" s="10">
        <v>826709</v>
      </c>
      <c r="F3546" s="10">
        <v>837857</v>
      </c>
      <c r="G3546" s="10">
        <v>7649333</v>
      </c>
      <c r="H3546" s="10">
        <v>7879128</v>
      </c>
      <c r="I3546" s="10">
        <v>826709</v>
      </c>
      <c r="J3546" s="10">
        <v>837857</v>
      </c>
      <c r="K3546" s="10">
        <v>0</v>
      </c>
      <c r="L3546" s="10">
        <v>0</v>
      </c>
      <c r="M3546" s="10">
        <v>0</v>
      </c>
      <c r="N3546" s="10">
        <v>0</v>
      </c>
    </row>
    <row r="3547" spans="1:14">
      <c r="A3547" s="10">
        <v>20230225</v>
      </c>
      <c r="B3547" s="10">
        <v>2023022518</v>
      </c>
      <c r="C3547" s="10">
        <v>9191764</v>
      </c>
      <c r="D3547" s="10">
        <v>9482768</v>
      </c>
      <c r="E3547" s="10">
        <v>1017086</v>
      </c>
      <c r="F3547" s="10">
        <v>1032369</v>
      </c>
      <c r="G3547" s="10">
        <v>9191764</v>
      </c>
      <c r="H3547" s="10">
        <v>9482768</v>
      </c>
      <c r="I3547" s="10">
        <v>1017086</v>
      </c>
      <c r="J3547" s="10">
        <v>1032369</v>
      </c>
      <c r="K3547" s="10">
        <v>0</v>
      </c>
      <c r="L3547" s="10">
        <v>0</v>
      </c>
      <c r="M3547" s="10">
        <v>0</v>
      </c>
      <c r="N3547" s="10">
        <v>0</v>
      </c>
    </row>
    <row r="3548" spans="1:14">
      <c r="A3548" s="10">
        <v>20230225</v>
      </c>
      <c r="B3548" s="10">
        <v>2023022519</v>
      </c>
      <c r="C3548" s="11">
        <v>10747438</v>
      </c>
      <c r="D3548" s="11">
        <v>11100134</v>
      </c>
      <c r="E3548" s="10">
        <v>1225491</v>
      </c>
      <c r="F3548" s="10">
        <v>1246037</v>
      </c>
      <c r="G3548" s="11">
        <v>10747438</v>
      </c>
      <c r="H3548" s="11">
        <v>11100134</v>
      </c>
      <c r="I3548" s="10">
        <v>1225491</v>
      </c>
      <c r="J3548" s="10">
        <v>1246037</v>
      </c>
      <c r="K3548" s="10">
        <v>0</v>
      </c>
      <c r="L3548" s="10">
        <v>0</v>
      </c>
      <c r="M3548" s="10">
        <v>0</v>
      </c>
      <c r="N3548" s="10">
        <v>0</v>
      </c>
    </row>
    <row r="3549" spans="1:14">
      <c r="A3549" s="10">
        <v>20230225</v>
      </c>
      <c r="B3549" s="10">
        <v>2023022520</v>
      </c>
      <c r="C3549" s="11">
        <v>11980624</v>
      </c>
      <c r="D3549" s="11">
        <v>12378337</v>
      </c>
      <c r="E3549" s="10">
        <v>1380311</v>
      </c>
      <c r="F3549" s="10">
        <v>1404805</v>
      </c>
      <c r="G3549" s="11">
        <v>11980624</v>
      </c>
      <c r="H3549" s="11">
        <v>12378337</v>
      </c>
      <c r="I3549" s="10">
        <v>1380311</v>
      </c>
      <c r="J3549" s="10">
        <v>1404805</v>
      </c>
      <c r="K3549" s="10">
        <v>0</v>
      </c>
      <c r="L3549" s="10">
        <v>0</v>
      </c>
      <c r="M3549" s="10">
        <v>0</v>
      </c>
      <c r="N3549" s="10">
        <v>0</v>
      </c>
    </row>
    <row r="3550" spans="1:14">
      <c r="A3550" s="10">
        <v>20230225</v>
      </c>
      <c r="B3550" s="10">
        <v>2023022521</v>
      </c>
      <c r="C3550" s="11">
        <v>12794494</v>
      </c>
      <c r="D3550" s="11">
        <v>13218499</v>
      </c>
      <c r="E3550" s="10">
        <v>1481358</v>
      </c>
      <c r="F3550" s="10">
        <v>1508435</v>
      </c>
      <c r="G3550" s="11">
        <v>12794494</v>
      </c>
      <c r="H3550" s="11">
        <v>13218499</v>
      </c>
      <c r="I3550" s="10">
        <v>1481358</v>
      </c>
      <c r="J3550" s="10">
        <v>1508435</v>
      </c>
      <c r="K3550" s="10">
        <v>0</v>
      </c>
      <c r="L3550" s="10">
        <v>0</v>
      </c>
      <c r="M3550" s="10">
        <v>0</v>
      </c>
      <c r="N3550" s="10">
        <v>0</v>
      </c>
    </row>
    <row r="3551" spans="1:14">
      <c r="A3551" s="10">
        <v>20230225</v>
      </c>
      <c r="B3551" s="10">
        <v>2023022522</v>
      </c>
      <c r="C3551" s="11">
        <v>13322201</v>
      </c>
      <c r="D3551" s="11">
        <v>13761614</v>
      </c>
      <c r="E3551" s="10">
        <v>1553412</v>
      </c>
      <c r="F3551" s="10">
        <v>1582278</v>
      </c>
      <c r="G3551" s="11">
        <v>13322201</v>
      </c>
      <c r="H3551" s="11">
        <v>13761614</v>
      </c>
      <c r="I3551" s="10">
        <v>1553412</v>
      </c>
      <c r="J3551" s="10">
        <v>1582278</v>
      </c>
      <c r="K3551" s="10">
        <v>0</v>
      </c>
      <c r="L3551" s="10">
        <v>0</v>
      </c>
      <c r="M3551" s="10">
        <v>0</v>
      </c>
      <c r="N3551" s="10">
        <v>0</v>
      </c>
    </row>
    <row r="3552" spans="1:14">
      <c r="A3552" s="10">
        <v>20230225</v>
      </c>
      <c r="B3552" s="10">
        <v>2023022523</v>
      </c>
      <c r="C3552" s="11">
        <v>13622849</v>
      </c>
      <c r="D3552" s="11">
        <v>14072332</v>
      </c>
      <c r="E3552" s="10">
        <v>1590225</v>
      </c>
      <c r="F3552" s="10">
        <v>1620210</v>
      </c>
      <c r="G3552" s="11">
        <v>13622849</v>
      </c>
      <c r="H3552" s="11">
        <v>14072332</v>
      </c>
      <c r="I3552" s="10">
        <v>1590225</v>
      </c>
      <c r="J3552" s="10">
        <v>1620210</v>
      </c>
      <c r="K3552" s="10">
        <v>0</v>
      </c>
      <c r="L3552" s="10">
        <v>0</v>
      </c>
      <c r="M3552" s="10">
        <v>0</v>
      </c>
      <c r="N3552" s="10">
        <v>0</v>
      </c>
    </row>
    <row r="3553" spans="1:14">
      <c r="A3553" s="10">
        <v>20230225</v>
      </c>
      <c r="B3553" s="10">
        <v>2023022524</v>
      </c>
      <c r="C3553" s="11">
        <v>13763045</v>
      </c>
      <c r="D3553" s="11">
        <v>14218974</v>
      </c>
      <c r="E3553" s="10">
        <v>1605011</v>
      </c>
      <c r="F3553" s="10">
        <v>1635588</v>
      </c>
      <c r="G3553" s="11">
        <v>13763045</v>
      </c>
      <c r="H3553" s="11">
        <v>14218974</v>
      </c>
      <c r="I3553" s="10">
        <v>1605011</v>
      </c>
      <c r="J3553" s="10">
        <v>1635588</v>
      </c>
      <c r="K3553" s="10">
        <v>0</v>
      </c>
      <c r="L3553" s="10">
        <v>0</v>
      </c>
      <c r="M3553" s="10">
        <v>0</v>
      </c>
      <c r="N3553" s="10">
        <v>0</v>
      </c>
    </row>
    <row r="3554" spans="1:14">
      <c r="A3554" s="10">
        <v>20230226</v>
      </c>
      <c r="B3554" s="10">
        <v>2023022601</v>
      </c>
      <c r="C3554" s="10">
        <v>115651</v>
      </c>
      <c r="D3554" s="10">
        <v>118001</v>
      </c>
      <c r="E3554" s="10">
        <v>7532</v>
      </c>
      <c r="F3554" s="10">
        <v>7632</v>
      </c>
      <c r="G3554" s="10">
        <v>115651</v>
      </c>
      <c r="H3554" s="10">
        <v>118001</v>
      </c>
      <c r="I3554" s="10">
        <v>7532</v>
      </c>
      <c r="J3554" s="10">
        <v>7632</v>
      </c>
      <c r="K3554" s="10">
        <v>0</v>
      </c>
      <c r="L3554" s="10">
        <v>0</v>
      </c>
      <c r="M3554" s="10">
        <v>0</v>
      </c>
      <c r="N3554" s="10">
        <v>0</v>
      </c>
    </row>
    <row r="3555" spans="1:14">
      <c r="A3555" s="10">
        <v>20230226</v>
      </c>
      <c r="B3555" s="10">
        <v>2023022602</v>
      </c>
      <c r="C3555" s="10">
        <v>180603</v>
      </c>
      <c r="D3555" s="10">
        <v>184057</v>
      </c>
      <c r="E3555" s="10">
        <v>12007</v>
      </c>
      <c r="F3555" s="10">
        <v>12149</v>
      </c>
      <c r="G3555" s="10">
        <v>180603</v>
      </c>
      <c r="H3555" s="10">
        <v>184057</v>
      </c>
      <c r="I3555" s="10">
        <v>12007</v>
      </c>
      <c r="J3555" s="10">
        <v>12149</v>
      </c>
      <c r="K3555" s="10">
        <v>0</v>
      </c>
      <c r="L3555" s="10">
        <v>0</v>
      </c>
      <c r="M3555" s="10">
        <v>0</v>
      </c>
      <c r="N3555" s="10">
        <v>0</v>
      </c>
    </row>
    <row r="3556" spans="1:14">
      <c r="A3556" s="10">
        <v>20230226</v>
      </c>
      <c r="B3556" s="10">
        <v>2023022603</v>
      </c>
      <c r="C3556" s="10">
        <v>228906</v>
      </c>
      <c r="D3556" s="10">
        <v>233327</v>
      </c>
      <c r="E3556" s="10">
        <v>15162</v>
      </c>
      <c r="F3556" s="10">
        <v>15354</v>
      </c>
      <c r="G3556" s="10">
        <v>228906</v>
      </c>
      <c r="H3556" s="10">
        <v>233327</v>
      </c>
      <c r="I3556" s="10">
        <v>15162</v>
      </c>
      <c r="J3556" s="10">
        <v>15354</v>
      </c>
      <c r="K3556" s="10">
        <v>0</v>
      </c>
      <c r="L3556" s="10">
        <v>0</v>
      </c>
      <c r="M3556" s="10">
        <v>0</v>
      </c>
      <c r="N3556" s="10">
        <v>0</v>
      </c>
    </row>
    <row r="3557" spans="1:14">
      <c r="A3557" s="10">
        <v>20230226</v>
      </c>
      <c r="B3557" s="10">
        <v>2023022604</v>
      </c>
      <c r="C3557" s="10">
        <v>250545</v>
      </c>
      <c r="D3557" s="10">
        <v>255642</v>
      </c>
      <c r="E3557" s="10">
        <v>17841</v>
      </c>
      <c r="F3557" s="10">
        <v>18393</v>
      </c>
      <c r="G3557" s="10">
        <v>250545</v>
      </c>
      <c r="H3557" s="10">
        <v>255642</v>
      </c>
      <c r="I3557" s="10">
        <v>17841</v>
      </c>
      <c r="J3557" s="10">
        <v>18393</v>
      </c>
      <c r="K3557" s="10">
        <v>0</v>
      </c>
      <c r="L3557" s="10">
        <v>0</v>
      </c>
      <c r="M3557" s="10">
        <v>0</v>
      </c>
      <c r="N3557" s="10">
        <v>0</v>
      </c>
    </row>
    <row r="3558" spans="1:14">
      <c r="A3558" s="10">
        <v>20230226</v>
      </c>
      <c r="B3558" s="10">
        <v>2023022605</v>
      </c>
      <c r="C3558" s="10">
        <v>264495</v>
      </c>
      <c r="D3558" s="10">
        <v>269995</v>
      </c>
      <c r="E3558" s="10">
        <v>19474</v>
      </c>
      <c r="F3558" s="10">
        <v>20034</v>
      </c>
      <c r="G3558" s="10">
        <v>264495</v>
      </c>
      <c r="H3558" s="10">
        <v>269995</v>
      </c>
      <c r="I3558" s="10">
        <v>19474</v>
      </c>
      <c r="J3558" s="10">
        <v>20034</v>
      </c>
      <c r="K3558" s="10">
        <v>0</v>
      </c>
      <c r="L3558" s="10">
        <v>0</v>
      </c>
      <c r="M3558" s="10">
        <v>0</v>
      </c>
      <c r="N3558" s="10">
        <v>0</v>
      </c>
    </row>
    <row r="3559" spans="1:14">
      <c r="A3559" s="10">
        <v>20230226</v>
      </c>
      <c r="B3559" s="10">
        <v>2023022606</v>
      </c>
      <c r="C3559" s="10">
        <v>276820</v>
      </c>
      <c r="D3559" s="10">
        <v>282327</v>
      </c>
      <c r="E3559" s="10">
        <v>20871</v>
      </c>
      <c r="F3559" s="10">
        <v>21429</v>
      </c>
      <c r="G3559" s="10">
        <v>276820</v>
      </c>
      <c r="H3559" s="10">
        <v>282327</v>
      </c>
      <c r="I3559" s="10">
        <v>20871</v>
      </c>
      <c r="J3559" s="10">
        <v>21429</v>
      </c>
      <c r="K3559" s="10">
        <v>0</v>
      </c>
      <c r="L3559" s="10">
        <v>0</v>
      </c>
      <c r="M3559" s="10">
        <v>0</v>
      </c>
      <c r="N3559" s="10">
        <v>0</v>
      </c>
    </row>
    <row r="3560" spans="1:14">
      <c r="A3560" s="10">
        <v>20230226</v>
      </c>
      <c r="B3560" s="10">
        <v>2023022607</v>
      </c>
      <c r="C3560" s="10">
        <v>286446</v>
      </c>
      <c r="D3560" s="10">
        <v>292239</v>
      </c>
      <c r="E3560" s="10">
        <v>22790</v>
      </c>
      <c r="F3560" s="10">
        <v>23348</v>
      </c>
      <c r="G3560" s="10">
        <v>286446</v>
      </c>
      <c r="H3560" s="10">
        <v>292239</v>
      </c>
      <c r="I3560" s="10">
        <v>22790</v>
      </c>
      <c r="J3560" s="10">
        <v>23348</v>
      </c>
      <c r="K3560" s="10">
        <v>0</v>
      </c>
      <c r="L3560" s="10">
        <v>0</v>
      </c>
      <c r="M3560" s="10">
        <v>0</v>
      </c>
      <c r="N3560" s="10">
        <v>0</v>
      </c>
    </row>
    <row r="3561" spans="1:14">
      <c r="A3561" s="10">
        <v>20230226</v>
      </c>
      <c r="B3561" s="10">
        <v>2023022608</v>
      </c>
      <c r="C3561" s="10">
        <v>316977</v>
      </c>
      <c r="D3561" s="10">
        <v>323474</v>
      </c>
      <c r="E3561" s="10">
        <v>26144</v>
      </c>
      <c r="F3561" s="10">
        <v>26829</v>
      </c>
      <c r="G3561" s="10">
        <v>316977</v>
      </c>
      <c r="H3561" s="10">
        <v>323474</v>
      </c>
      <c r="I3561" s="10">
        <v>26144</v>
      </c>
      <c r="J3561" s="10">
        <v>26829</v>
      </c>
      <c r="K3561" s="10">
        <v>0</v>
      </c>
      <c r="L3561" s="10">
        <v>0</v>
      </c>
      <c r="M3561" s="10">
        <v>0</v>
      </c>
      <c r="N3561" s="10">
        <v>0</v>
      </c>
    </row>
    <row r="3562" spans="1:14">
      <c r="A3562" s="10">
        <v>20230226</v>
      </c>
      <c r="B3562" s="10">
        <v>2023022609</v>
      </c>
      <c r="C3562" s="10">
        <v>610049</v>
      </c>
      <c r="D3562" s="10">
        <v>619395</v>
      </c>
      <c r="E3562" s="10">
        <v>49087</v>
      </c>
      <c r="F3562" s="10">
        <v>49919</v>
      </c>
      <c r="G3562" s="10">
        <v>610049</v>
      </c>
      <c r="H3562" s="10">
        <v>619395</v>
      </c>
      <c r="I3562" s="10">
        <v>49087</v>
      </c>
      <c r="J3562" s="10">
        <v>49919</v>
      </c>
      <c r="K3562" s="10">
        <v>0</v>
      </c>
      <c r="L3562" s="10">
        <v>0</v>
      </c>
      <c r="M3562" s="10">
        <v>0</v>
      </c>
      <c r="N3562" s="10">
        <v>0</v>
      </c>
    </row>
    <row r="3563" spans="1:14">
      <c r="A3563" s="10">
        <v>20230226</v>
      </c>
      <c r="B3563" s="10">
        <v>2023022610</v>
      </c>
      <c r="C3563" s="10">
        <v>1225489</v>
      </c>
      <c r="D3563" s="10">
        <v>1243077</v>
      </c>
      <c r="E3563" s="10">
        <v>100506</v>
      </c>
      <c r="F3563" s="10">
        <v>101767</v>
      </c>
      <c r="G3563" s="10">
        <v>1225489</v>
      </c>
      <c r="H3563" s="10">
        <v>1243077</v>
      </c>
      <c r="I3563" s="10">
        <v>100506</v>
      </c>
      <c r="J3563" s="10">
        <v>101767</v>
      </c>
      <c r="K3563" s="10">
        <v>0</v>
      </c>
      <c r="L3563" s="10">
        <v>0</v>
      </c>
      <c r="M3563" s="10">
        <v>0</v>
      </c>
      <c r="N3563" s="10">
        <v>0</v>
      </c>
    </row>
    <row r="3564" spans="1:14">
      <c r="A3564" s="10">
        <v>20230226</v>
      </c>
      <c r="B3564" s="10">
        <v>2023022611</v>
      </c>
      <c r="C3564" s="10">
        <v>1966562</v>
      </c>
      <c r="D3564" s="10">
        <v>1998936</v>
      </c>
      <c r="E3564" s="10">
        <v>177283</v>
      </c>
      <c r="F3564" s="10">
        <v>179202</v>
      </c>
      <c r="G3564" s="10">
        <v>1966562</v>
      </c>
      <c r="H3564" s="10">
        <v>1998936</v>
      </c>
      <c r="I3564" s="10">
        <v>177283</v>
      </c>
      <c r="J3564" s="10">
        <v>179202</v>
      </c>
      <c r="K3564" s="10">
        <v>0</v>
      </c>
      <c r="L3564" s="10">
        <v>0</v>
      </c>
      <c r="M3564" s="10">
        <v>0</v>
      </c>
      <c r="N3564" s="10">
        <v>0</v>
      </c>
    </row>
    <row r="3565" spans="1:14">
      <c r="A3565" s="10">
        <v>20230226</v>
      </c>
      <c r="B3565" s="10">
        <v>2023022612</v>
      </c>
      <c r="C3565" s="10">
        <v>2700402</v>
      </c>
      <c r="D3565" s="10">
        <v>2751147</v>
      </c>
      <c r="E3565" s="10">
        <v>260239</v>
      </c>
      <c r="F3565" s="10">
        <v>263132</v>
      </c>
      <c r="G3565" s="10">
        <v>2700402</v>
      </c>
      <c r="H3565" s="10">
        <v>2751147</v>
      </c>
      <c r="I3565" s="10">
        <v>260239</v>
      </c>
      <c r="J3565" s="10">
        <v>263132</v>
      </c>
      <c r="K3565" s="10">
        <v>0</v>
      </c>
      <c r="L3565" s="10">
        <v>0</v>
      </c>
      <c r="M3565" s="10">
        <v>0</v>
      </c>
      <c r="N3565" s="10">
        <v>0</v>
      </c>
    </row>
    <row r="3566" spans="1:14">
      <c r="A3566" s="10">
        <v>20230226</v>
      </c>
      <c r="B3566" s="10">
        <v>2023022613</v>
      </c>
      <c r="C3566" s="10">
        <v>3189442</v>
      </c>
      <c r="D3566" s="10">
        <v>3255342</v>
      </c>
      <c r="E3566" s="10">
        <v>315559</v>
      </c>
      <c r="F3566" s="10">
        <v>319104</v>
      </c>
      <c r="G3566" s="10">
        <v>3189442</v>
      </c>
      <c r="H3566" s="10">
        <v>3255342</v>
      </c>
      <c r="I3566" s="10">
        <v>315559</v>
      </c>
      <c r="J3566" s="10">
        <v>319104</v>
      </c>
      <c r="K3566" s="10">
        <v>0</v>
      </c>
      <c r="L3566" s="10">
        <v>0</v>
      </c>
      <c r="M3566" s="10">
        <v>0</v>
      </c>
      <c r="N3566" s="10">
        <v>0</v>
      </c>
    </row>
    <row r="3567" spans="1:14">
      <c r="A3567" s="10">
        <v>20230226</v>
      </c>
      <c r="B3567" s="10">
        <v>2023022614</v>
      </c>
      <c r="C3567" s="10">
        <v>3858803</v>
      </c>
      <c r="D3567" s="10">
        <v>3941394</v>
      </c>
      <c r="E3567" s="10">
        <v>372257</v>
      </c>
      <c r="F3567" s="10">
        <v>376313</v>
      </c>
      <c r="G3567" s="10">
        <v>3858803</v>
      </c>
      <c r="H3567" s="10">
        <v>3941394</v>
      </c>
      <c r="I3567" s="10">
        <v>372257</v>
      </c>
      <c r="J3567" s="10">
        <v>376313</v>
      </c>
      <c r="K3567" s="10">
        <v>0</v>
      </c>
      <c r="L3567" s="10">
        <v>0</v>
      </c>
      <c r="M3567" s="10">
        <v>0</v>
      </c>
      <c r="N3567" s="10">
        <v>0</v>
      </c>
    </row>
    <row r="3568" spans="1:14">
      <c r="A3568" s="10">
        <v>20230226</v>
      </c>
      <c r="B3568" s="10">
        <v>2023022615</v>
      </c>
      <c r="C3568" s="10">
        <v>4796252</v>
      </c>
      <c r="D3568" s="10">
        <v>4899412</v>
      </c>
      <c r="E3568" s="10">
        <v>452505</v>
      </c>
      <c r="F3568" s="10">
        <v>457657</v>
      </c>
      <c r="G3568" s="10">
        <v>4796252</v>
      </c>
      <c r="H3568" s="10">
        <v>4899412</v>
      </c>
      <c r="I3568" s="10">
        <v>452505</v>
      </c>
      <c r="J3568" s="10">
        <v>457657</v>
      </c>
      <c r="K3568" s="10">
        <v>0</v>
      </c>
      <c r="L3568" s="10">
        <v>0</v>
      </c>
      <c r="M3568" s="10">
        <v>0</v>
      </c>
      <c r="N3568" s="10">
        <v>0</v>
      </c>
    </row>
    <row r="3569" spans="1:14">
      <c r="A3569" s="10">
        <v>20230226</v>
      </c>
      <c r="B3569" s="10">
        <v>2023022616</v>
      </c>
      <c r="C3569" s="10">
        <v>5959709</v>
      </c>
      <c r="D3569" s="10">
        <v>6087494</v>
      </c>
      <c r="E3569" s="10">
        <v>552226</v>
      </c>
      <c r="F3569" s="10">
        <v>559272</v>
      </c>
      <c r="G3569" s="10">
        <v>5959709</v>
      </c>
      <c r="H3569" s="10">
        <v>6087494</v>
      </c>
      <c r="I3569" s="10">
        <v>552226</v>
      </c>
      <c r="J3569" s="10">
        <v>559272</v>
      </c>
      <c r="K3569" s="10">
        <v>0</v>
      </c>
      <c r="L3569" s="10">
        <v>0</v>
      </c>
      <c r="M3569" s="10">
        <v>0</v>
      </c>
      <c r="N3569" s="10">
        <v>0</v>
      </c>
    </row>
    <row r="3570" spans="1:14">
      <c r="A3570" s="10">
        <v>20230226</v>
      </c>
      <c r="B3570" s="10">
        <v>2023022617</v>
      </c>
      <c r="C3570" s="10">
        <v>7318995</v>
      </c>
      <c r="D3570" s="10">
        <v>7481566</v>
      </c>
      <c r="E3570" s="10">
        <v>676785</v>
      </c>
      <c r="F3570" s="10">
        <v>685420</v>
      </c>
      <c r="G3570" s="10">
        <v>7318995</v>
      </c>
      <c r="H3570" s="10">
        <v>7481566</v>
      </c>
      <c r="I3570" s="10">
        <v>676785</v>
      </c>
      <c r="J3570" s="10">
        <v>685420</v>
      </c>
      <c r="K3570" s="10">
        <v>0</v>
      </c>
      <c r="L3570" s="10">
        <v>0</v>
      </c>
      <c r="M3570" s="10">
        <v>0</v>
      </c>
      <c r="N3570" s="10">
        <v>0</v>
      </c>
    </row>
    <row r="3571" spans="1:14">
      <c r="A3571" s="10">
        <v>20230226</v>
      </c>
      <c r="B3571" s="10">
        <v>2023022618</v>
      </c>
      <c r="C3571" s="10">
        <v>8775223</v>
      </c>
      <c r="D3571" s="10">
        <v>8976405</v>
      </c>
      <c r="E3571" s="10">
        <v>829699</v>
      </c>
      <c r="F3571" s="10">
        <v>841570</v>
      </c>
      <c r="G3571" s="10">
        <v>8775223</v>
      </c>
      <c r="H3571" s="10">
        <v>8976405</v>
      </c>
      <c r="I3571" s="10">
        <v>829699</v>
      </c>
      <c r="J3571" s="10">
        <v>841570</v>
      </c>
      <c r="K3571" s="10">
        <v>0</v>
      </c>
      <c r="L3571" s="10">
        <v>0</v>
      </c>
      <c r="M3571" s="10">
        <v>0</v>
      </c>
      <c r="N3571" s="10">
        <v>0</v>
      </c>
    </row>
    <row r="3572" spans="1:14">
      <c r="A3572" s="10">
        <v>20230226</v>
      </c>
      <c r="B3572" s="10">
        <v>2023022619</v>
      </c>
      <c r="C3572" s="11">
        <v>10254921</v>
      </c>
      <c r="D3572" s="11">
        <v>10490278</v>
      </c>
      <c r="E3572" s="10">
        <v>993969</v>
      </c>
      <c r="F3572" s="10">
        <v>1008641</v>
      </c>
      <c r="G3572" s="11">
        <v>10254921</v>
      </c>
      <c r="H3572" s="11">
        <v>10490278</v>
      </c>
      <c r="I3572" s="10">
        <v>993969</v>
      </c>
      <c r="J3572" s="10">
        <v>1008641</v>
      </c>
      <c r="K3572" s="10">
        <v>0</v>
      </c>
      <c r="L3572" s="10">
        <v>0</v>
      </c>
      <c r="M3572" s="10">
        <v>0</v>
      </c>
      <c r="N3572" s="10">
        <v>0</v>
      </c>
    </row>
    <row r="3573" spans="1:14">
      <c r="A3573" s="10">
        <v>20230226</v>
      </c>
      <c r="B3573" s="10">
        <v>2023022620</v>
      </c>
      <c r="C3573" s="11">
        <v>11406382</v>
      </c>
      <c r="D3573" s="11">
        <v>11669440</v>
      </c>
      <c r="E3573" s="10">
        <v>1115752</v>
      </c>
      <c r="F3573" s="10">
        <v>1132470</v>
      </c>
      <c r="G3573" s="11">
        <v>11406382</v>
      </c>
      <c r="H3573" s="11">
        <v>11669440</v>
      </c>
      <c r="I3573" s="10">
        <v>1115752</v>
      </c>
      <c r="J3573" s="10">
        <v>1132470</v>
      </c>
      <c r="K3573" s="10">
        <v>0</v>
      </c>
      <c r="L3573" s="10">
        <v>0</v>
      </c>
      <c r="M3573" s="10">
        <v>0</v>
      </c>
      <c r="N3573" s="10">
        <v>0</v>
      </c>
    </row>
    <row r="3574" spans="1:14">
      <c r="A3574" s="10">
        <v>20230226</v>
      </c>
      <c r="B3574" s="10">
        <v>2023022621</v>
      </c>
      <c r="C3574" s="11">
        <v>12162137</v>
      </c>
      <c r="D3574" s="11">
        <v>12439947</v>
      </c>
      <c r="E3574" s="10">
        <v>1190542</v>
      </c>
      <c r="F3574" s="10">
        <v>1208969</v>
      </c>
      <c r="G3574" s="11">
        <v>12162137</v>
      </c>
      <c r="H3574" s="11">
        <v>12439947</v>
      </c>
      <c r="I3574" s="10">
        <v>1190542</v>
      </c>
      <c r="J3574" s="10">
        <v>1208969</v>
      </c>
      <c r="K3574" s="10">
        <v>0</v>
      </c>
      <c r="L3574" s="10">
        <v>0</v>
      </c>
      <c r="M3574" s="10">
        <v>0</v>
      </c>
      <c r="N3574" s="10">
        <v>0</v>
      </c>
    </row>
    <row r="3575" spans="1:14">
      <c r="A3575" s="10">
        <v>20230226</v>
      </c>
      <c r="B3575" s="10">
        <v>2023022622</v>
      </c>
      <c r="C3575" s="11">
        <v>12637301</v>
      </c>
      <c r="D3575" s="11">
        <v>12925136</v>
      </c>
      <c r="E3575" s="10">
        <v>1240947</v>
      </c>
      <c r="F3575" s="10">
        <v>1260071</v>
      </c>
      <c r="G3575" s="11">
        <v>12637301</v>
      </c>
      <c r="H3575" s="11">
        <v>12925136</v>
      </c>
      <c r="I3575" s="10">
        <v>1240947</v>
      </c>
      <c r="J3575" s="10">
        <v>1260071</v>
      </c>
      <c r="K3575" s="10">
        <v>0</v>
      </c>
      <c r="L3575" s="10">
        <v>0</v>
      </c>
      <c r="M3575" s="10">
        <v>0</v>
      </c>
      <c r="N3575" s="10">
        <v>0</v>
      </c>
    </row>
    <row r="3576" spans="1:14">
      <c r="A3576" s="10">
        <v>20230226</v>
      </c>
      <c r="B3576" s="10">
        <v>2023022623</v>
      </c>
      <c r="C3576" s="11">
        <v>12920418</v>
      </c>
      <c r="D3576" s="11">
        <v>13215078</v>
      </c>
      <c r="E3576" s="10">
        <v>1269256</v>
      </c>
      <c r="F3576" s="10">
        <v>1289507</v>
      </c>
      <c r="G3576" s="11">
        <v>12920418</v>
      </c>
      <c r="H3576" s="11">
        <v>13215078</v>
      </c>
      <c r="I3576" s="10">
        <v>1269256</v>
      </c>
      <c r="J3576" s="10">
        <v>1289507</v>
      </c>
      <c r="K3576" s="10">
        <v>0</v>
      </c>
      <c r="L3576" s="10">
        <v>0</v>
      </c>
      <c r="M3576" s="10">
        <v>0</v>
      </c>
      <c r="N3576" s="10">
        <v>0</v>
      </c>
    </row>
    <row r="3577" spans="1:14">
      <c r="A3577" s="10">
        <v>20230226</v>
      </c>
      <c r="B3577" s="10">
        <v>2023022624</v>
      </c>
      <c r="C3577" s="11">
        <v>13056561</v>
      </c>
      <c r="D3577" s="11">
        <v>13356652</v>
      </c>
      <c r="E3577" s="10">
        <v>1280435</v>
      </c>
      <c r="F3577" s="10">
        <v>1301406</v>
      </c>
      <c r="G3577" s="11">
        <v>13056561</v>
      </c>
      <c r="H3577" s="11">
        <v>13356652</v>
      </c>
      <c r="I3577" s="10">
        <v>1280435</v>
      </c>
      <c r="J3577" s="10">
        <v>1301406</v>
      </c>
      <c r="K3577" s="10">
        <v>0</v>
      </c>
      <c r="L3577" s="10">
        <v>0</v>
      </c>
      <c r="M3577" s="10">
        <v>0</v>
      </c>
      <c r="N3577" s="10">
        <v>0</v>
      </c>
    </row>
    <row r="3578" spans="1:14">
      <c r="A3578" s="10">
        <v>20230227</v>
      </c>
      <c r="B3578" s="10">
        <v>2023022701</v>
      </c>
      <c r="C3578" s="10">
        <v>106985</v>
      </c>
      <c r="D3578" s="10">
        <v>108710</v>
      </c>
      <c r="E3578" s="10">
        <v>7274</v>
      </c>
      <c r="F3578" s="10">
        <v>7318</v>
      </c>
      <c r="G3578" s="10">
        <v>106985</v>
      </c>
      <c r="H3578" s="10">
        <v>108710</v>
      </c>
      <c r="I3578" s="10">
        <v>7274</v>
      </c>
      <c r="J3578" s="10">
        <v>7318</v>
      </c>
      <c r="K3578" s="10">
        <v>0</v>
      </c>
      <c r="L3578" s="10">
        <v>0</v>
      </c>
      <c r="M3578" s="10">
        <v>0</v>
      </c>
      <c r="N3578" s="10">
        <v>0</v>
      </c>
    </row>
    <row r="3579" spans="1:14">
      <c r="A3579" s="10">
        <v>20230227</v>
      </c>
      <c r="B3579" s="10">
        <v>2023022702</v>
      </c>
      <c r="C3579" s="10">
        <v>169553</v>
      </c>
      <c r="D3579" s="10">
        <v>172533</v>
      </c>
      <c r="E3579" s="10">
        <v>12138</v>
      </c>
      <c r="F3579" s="10">
        <v>12194</v>
      </c>
      <c r="G3579" s="10">
        <v>169553</v>
      </c>
      <c r="H3579" s="10">
        <v>172533</v>
      </c>
      <c r="I3579" s="10">
        <v>12138</v>
      </c>
      <c r="J3579" s="10">
        <v>12194</v>
      </c>
      <c r="K3579" s="10">
        <v>0</v>
      </c>
      <c r="L3579" s="10">
        <v>0</v>
      </c>
      <c r="M3579" s="10">
        <v>0</v>
      </c>
      <c r="N3579" s="10">
        <v>0</v>
      </c>
    </row>
    <row r="3580" spans="1:14">
      <c r="A3580" s="10">
        <v>20230227</v>
      </c>
      <c r="B3580" s="10">
        <v>2023022703</v>
      </c>
      <c r="C3580" s="10">
        <v>209606</v>
      </c>
      <c r="D3580" s="10">
        <v>212947</v>
      </c>
      <c r="E3580" s="10">
        <v>14759</v>
      </c>
      <c r="F3580" s="10">
        <v>14818</v>
      </c>
      <c r="G3580" s="10">
        <v>209606</v>
      </c>
      <c r="H3580" s="10">
        <v>212947</v>
      </c>
      <c r="I3580" s="10">
        <v>14759</v>
      </c>
      <c r="J3580" s="10">
        <v>14818</v>
      </c>
      <c r="K3580" s="10">
        <v>0</v>
      </c>
      <c r="L3580" s="10">
        <v>0</v>
      </c>
      <c r="M3580" s="10">
        <v>0</v>
      </c>
      <c r="N3580" s="10">
        <v>0</v>
      </c>
    </row>
    <row r="3581" spans="1:14">
      <c r="A3581" s="10">
        <v>20230227</v>
      </c>
      <c r="B3581" s="10">
        <v>2023022704</v>
      </c>
      <c r="C3581" s="10">
        <v>229685</v>
      </c>
      <c r="D3581" s="10">
        <v>233469</v>
      </c>
      <c r="E3581" s="10">
        <v>17721</v>
      </c>
      <c r="F3581" s="10">
        <v>17791</v>
      </c>
      <c r="G3581" s="10">
        <v>229685</v>
      </c>
      <c r="H3581" s="10">
        <v>233469</v>
      </c>
      <c r="I3581" s="10">
        <v>17721</v>
      </c>
      <c r="J3581" s="10">
        <v>17791</v>
      </c>
      <c r="K3581" s="10">
        <v>0</v>
      </c>
      <c r="L3581" s="10">
        <v>0</v>
      </c>
      <c r="M3581" s="10">
        <v>0</v>
      </c>
      <c r="N3581" s="10">
        <v>0</v>
      </c>
    </row>
    <row r="3582" spans="1:14">
      <c r="A3582" s="10">
        <v>20230227</v>
      </c>
      <c r="B3582" s="10">
        <v>2023022705</v>
      </c>
      <c r="C3582" s="10">
        <v>242560</v>
      </c>
      <c r="D3582" s="10">
        <v>246673</v>
      </c>
      <c r="E3582" s="10">
        <v>18974</v>
      </c>
      <c r="F3582" s="10">
        <v>19045</v>
      </c>
      <c r="G3582" s="10">
        <v>242560</v>
      </c>
      <c r="H3582" s="10">
        <v>246673</v>
      </c>
      <c r="I3582" s="10">
        <v>18974</v>
      </c>
      <c r="J3582" s="10">
        <v>19045</v>
      </c>
      <c r="K3582" s="10">
        <v>0</v>
      </c>
      <c r="L3582" s="10">
        <v>0</v>
      </c>
      <c r="M3582" s="10">
        <v>0</v>
      </c>
      <c r="N3582" s="10">
        <v>0</v>
      </c>
    </row>
    <row r="3583" spans="1:14">
      <c r="A3583" s="10">
        <v>20230227</v>
      </c>
      <c r="B3583" s="10">
        <v>2023022706</v>
      </c>
      <c r="C3583" s="10">
        <v>253868</v>
      </c>
      <c r="D3583" s="10">
        <v>258288</v>
      </c>
      <c r="E3583" s="10">
        <v>20581</v>
      </c>
      <c r="F3583" s="10">
        <v>20653</v>
      </c>
      <c r="G3583" s="10">
        <v>253868</v>
      </c>
      <c r="H3583" s="10">
        <v>258288</v>
      </c>
      <c r="I3583" s="10">
        <v>20581</v>
      </c>
      <c r="J3583" s="10">
        <v>20653</v>
      </c>
      <c r="K3583" s="10">
        <v>0</v>
      </c>
      <c r="L3583" s="10">
        <v>0</v>
      </c>
      <c r="M3583" s="10">
        <v>0</v>
      </c>
      <c r="N3583" s="10">
        <v>0</v>
      </c>
    </row>
    <row r="3584" spans="1:14">
      <c r="A3584" s="10">
        <v>20230227</v>
      </c>
      <c r="B3584" s="10">
        <v>2023022707</v>
      </c>
      <c r="C3584" s="10">
        <v>263891</v>
      </c>
      <c r="D3584" s="10">
        <v>269136</v>
      </c>
      <c r="E3584" s="10">
        <v>21728</v>
      </c>
      <c r="F3584" s="10">
        <v>21807</v>
      </c>
      <c r="G3584" s="10">
        <v>263891</v>
      </c>
      <c r="H3584" s="10">
        <v>269136</v>
      </c>
      <c r="I3584" s="10">
        <v>21728</v>
      </c>
      <c r="J3584" s="10">
        <v>21807</v>
      </c>
      <c r="K3584" s="10">
        <v>0</v>
      </c>
      <c r="L3584" s="10">
        <v>0</v>
      </c>
      <c r="M3584" s="10">
        <v>0</v>
      </c>
      <c r="N3584" s="10">
        <v>0</v>
      </c>
    </row>
    <row r="3585" spans="1:14">
      <c r="A3585" s="10">
        <v>20230227</v>
      </c>
      <c r="B3585" s="10">
        <v>2023022708</v>
      </c>
      <c r="C3585" s="10">
        <v>297828</v>
      </c>
      <c r="D3585" s="10">
        <v>303593</v>
      </c>
      <c r="E3585" s="10">
        <v>25523</v>
      </c>
      <c r="F3585" s="10">
        <v>25611</v>
      </c>
      <c r="G3585" s="10">
        <v>297828</v>
      </c>
      <c r="H3585" s="10">
        <v>303593</v>
      </c>
      <c r="I3585" s="10">
        <v>25523</v>
      </c>
      <c r="J3585" s="10">
        <v>25611</v>
      </c>
      <c r="K3585" s="10">
        <v>0</v>
      </c>
      <c r="L3585" s="10">
        <v>0</v>
      </c>
      <c r="M3585" s="10">
        <v>0</v>
      </c>
      <c r="N3585" s="10">
        <v>0</v>
      </c>
    </row>
    <row r="3586" spans="1:14">
      <c r="A3586" s="10">
        <v>20230227</v>
      </c>
      <c r="B3586" s="10">
        <v>2023022709</v>
      </c>
      <c r="C3586" s="10">
        <v>641394</v>
      </c>
      <c r="D3586" s="10">
        <v>650541</v>
      </c>
      <c r="E3586" s="10">
        <v>58535</v>
      </c>
      <c r="F3586" s="10">
        <v>58780</v>
      </c>
      <c r="G3586" s="10">
        <v>641394</v>
      </c>
      <c r="H3586" s="10">
        <v>650541</v>
      </c>
      <c r="I3586" s="10">
        <v>58535</v>
      </c>
      <c r="J3586" s="10">
        <v>58780</v>
      </c>
      <c r="K3586" s="10">
        <v>0</v>
      </c>
      <c r="L3586" s="10">
        <v>0</v>
      </c>
      <c r="M3586" s="10">
        <v>0</v>
      </c>
      <c r="N3586" s="10">
        <v>0</v>
      </c>
    </row>
    <row r="3587" spans="1:14">
      <c r="A3587" s="10">
        <v>20230227</v>
      </c>
      <c r="B3587" s="10">
        <v>2023022710</v>
      </c>
      <c r="C3587" s="10">
        <v>1349247</v>
      </c>
      <c r="D3587" s="10">
        <v>1366789</v>
      </c>
      <c r="E3587" s="10">
        <v>141041</v>
      </c>
      <c r="F3587" s="10">
        <v>141611</v>
      </c>
      <c r="G3587" s="10">
        <v>1349247</v>
      </c>
      <c r="H3587" s="10">
        <v>1366789</v>
      </c>
      <c r="I3587" s="10">
        <v>141041</v>
      </c>
      <c r="J3587" s="10">
        <v>141611</v>
      </c>
      <c r="K3587" s="10">
        <v>0</v>
      </c>
      <c r="L3587" s="10">
        <v>0</v>
      </c>
      <c r="M3587" s="10">
        <v>0</v>
      </c>
      <c r="N3587" s="10">
        <v>0</v>
      </c>
    </row>
    <row r="3588" spans="1:14">
      <c r="A3588" s="10">
        <v>20230227</v>
      </c>
      <c r="B3588" s="10">
        <v>2023022711</v>
      </c>
      <c r="C3588" s="10">
        <v>2227583</v>
      </c>
      <c r="D3588" s="10">
        <v>2263152</v>
      </c>
      <c r="E3588" s="10">
        <v>276369</v>
      </c>
      <c r="F3588" s="10">
        <v>277705</v>
      </c>
      <c r="G3588" s="10">
        <v>2227583</v>
      </c>
      <c r="H3588" s="10">
        <v>2263152</v>
      </c>
      <c r="I3588" s="10">
        <v>276369</v>
      </c>
      <c r="J3588" s="10">
        <v>277705</v>
      </c>
      <c r="K3588" s="10">
        <v>0</v>
      </c>
      <c r="L3588" s="10">
        <v>0</v>
      </c>
      <c r="M3588" s="10">
        <v>0</v>
      </c>
      <c r="N3588" s="10">
        <v>0</v>
      </c>
    </row>
    <row r="3589" spans="1:14">
      <c r="A3589" s="10">
        <v>20230227</v>
      </c>
      <c r="B3589" s="10">
        <v>2023022712</v>
      </c>
      <c r="C3589" s="10">
        <v>3102126</v>
      </c>
      <c r="D3589" s="10">
        <v>3159761</v>
      </c>
      <c r="E3589" s="10">
        <v>419458</v>
      </c>
      <c r="F3589" s="10">
        <v>422166</v>
      </c>
      <c r="G3589" s="10">
        <v>3102126</v>
      </c>
      <c r="H3589" s="10">
        <v>3159761</v>
      </c>
      <c r="I3589" s="10">
        <v>419458</v>
      </c>
      <c r="J3589" s="10">
        <v>422166</v>
      </c>
      <c r="K3589" s="10">
        <v>0</v>
      </c>
      <c r="L3589" s="10">
        <v>0</v>
      </c>
      <c r="M3589" s="10">
        <v>0</v>
      </c>
      <c r="N3589" s="10">
        <v>0</v>
      </c>
    </row>
    <row r="3590" spans="1:14">
      <c r="A3590" s="10">
        <v>20230227</v>
      </c>
      <c r="B3590" s="10">
        <v>2023022713</v>
      </c>
      <c r="C3590" s="10">
        <v>3677735</v>
      </c>
      <c r="D3590" s="10">
        <v>3753538</v>
      </c>
      <c r="E3590" s="10">
        <v>507107</v>
      </c>
      <c r="F3590" s="10">
        <v>510868</v>
      </c>
      <c r="G3590" s="10">
        <v>3677735</v>
      </c>
      <c r="H3590" s="10">
        <v>3753538</v>
      </c>
      <c r="I3590" s="10">
        <v>507107</v>
      </c>
      <c r="J3590" s="10">
        <v>510868</v>
      </c>
      <c r="K3590" s="10">
        <v>0</v>
      </c>
      <c r="L3590" s="10">
        <v>0</v>
      </c>
      <c r="M3590" s="10">
        <v>0</v>
      </c>
      <c r="N3590" s="10">
        <v>0</v>
      </c>
    </row>
    <row r="3591" spans="1:14">
      <c r="A3591" s="10">
        <v>20230227</v>
      </c>
      <c r="B3591" s="10">
        <v>2023022714</v>
      </c>
      <c r="C3591" s="10">
        <v>4424095</v>
      </c>
      <c r="D3591" s="10">
        <v>4523953</v>
      </c>
      <c r="E3591" s="10">
        <v>587229</v>
      </c>
      <c r="F3591" s="10">
        <v>591851</v>
      </c>
      <c r="G3591" s="10">
        <v>4424095</v>
      </c>
      <c r="H3591" s="10">
        <v>4523953</v>
      </c>
      <c r="I3591" s="10">
        <v>587229</v>
      </c>
      <c r="J3591" s="10">
        <v>591851</v>
      </c>
      <c r="K3591" s="10">
        <v>0</v>
      </c>
      <c r="L3591" s="10">
        <v>0</v>
      </c>
      <c r="M3591" s="10">
        <v>0</v>
      </c>
      <c r="N3591" s="10">
        <v>0</v>
      </c>
    </row>
    <row r="3592" spans="1:14">
      <c r="A3592" s="10">
        <v>20230227</v>
      </c>
      <c r="B3592" s="10">
        <v>2023022715</v>
      </c>
      <c r="C3592" s="10">
        <v>5499719</v>
      </c>
      <c r="D3592" s="10">
        <v>5630178</v>
      </c>
      <c r="E3592" s="10">
        <v>719828</v>
      </c>
      <c r="F3592" s="10">
        <v>725939</v>
      </c>
      <c r="G3592" s="10">
        <v>5499719</v>
      </c>
      <c r="H3592" s="10">
        <v>5630178</v>
      </c>
      <c r="I3592" s="10">
        <v>719828</v>
      </c>
      <c r="J3592" s="10">
        <v>725939</v>
      </c>
      <c r="K3592" s="10">
        <v>0</v>
      </c>
      <c r="L3592" s="10">
        <v>0</v>
      </c>
      <c r="M3592" s="10">
        <v>0</v>
      </c>
      <c r="N3592" s="10">
        <v>0</v>
      </c>
    </row>
    <row r="3593" spans="1:14">
      <c r="A3593" s="10">
        <v>20230227</v>
      </c>
      <c r="B3593" s="10">
        <v>2023022716</v>
      </c>
      <c r="C3593" s="10">
        <v>6882809</v>
      </c>
      <c r="D3593" s="10">
        <v>7063031</v>
      </c>
      <c r="E3593" s="10">
        <v>896403</v>
      </c>
      <c r="F3593" s="10">
        <v>904948</v>
      </c>
      <c r="G3593" s="10">
        <v>6882809</v>
      </c>
      <c r="H3593" s="10">
        <v>7063031</v>
      </c>
      <c r="I3593" s="10">
        <v>896403</v>
      </c>
      <c r="J3593" s="10">
        <v>904948</v>
      </c>
      <c r="K3593" s="10">
        <v>0</v>
      </c>
      <c r="L3593" s="10">
        <v>0</v>
      </c>
      <c r="M3593" s="10">
        <v>0</v>
      </c>
      <c r="N3593" s="10">
        <v>0</v>
      </c>
    </row>
    <row r="3594" spans="1:14">
      <c r="A3594" s="10">
        <v>20230227</v>
      </c>
      <c r="B3594" s="10">
        <v>2023022717</v>
      </c>
      <c r="C3594" s="10">
        <v>8498580</v>
      </c>
      <c r="D3594" s="10">
        <v>8745304</v>
      </c>
      <c r="E3594" s="10">
        <v>1129761</v>
      </c>
      <c r="F3594" s="10">
        <v>1142402</v>
      </c>
      <c r="G3594" s="10">
        <v>8498580</v>
      </c>
      <c r="H3594" s="10">
        <v>8745304</v>
      </c>
      <c r="I3594" s="10">
        <v>1129761</v>
      </c>
      <c r="J3594" s="10">
        <v>1142402</v>
      </c>
      <c r="K3594" s="10">
        <v>0</v>
      </c>
      <c r="L3594" s="10">
        <v>0</v>
      </c>
      <c r="M3594" s="10">
        <v>0</v>
      </c>
      <c r="N3594" s="10">
        <v>0</v>
      </c>
    </row>
    <row r="3595" spans="1:14">
      <c r="A3595" s="10">
        <v>20230227</v>
      </c>
      <c r="B3595" s="10">
        <v>2023022718</v>
      </c>
      <c r="C3595" s="11">
        <v>10321975</v>
      </c>
      <c r="D3595" s="11">
        <v>10645360</v>
      </c>
      <c r="E3595" s="10">
        <v>1432026</v>
      </c>
      <c r="F3595" s="10">
        <v>1450720</v>
      </c>
      <c r="G3595" s="11">
        <v>10321975</v>
      </c>
      <c r="H3595" s="11">
        <v>10645360</v>
      </c>
      <c r="I3595" s="10">
        <v>1432026</v>
      </c>
      <c r="J3595" s="10">
        <v>1450720</v>
      </c>
      <c r="K3595" s="10">
        <v>0</v>
      </c>
      <c r="L3595" s="10">
        <v>0</v>
      </c>
      <c r="M3595" s="10">
        <v>0</v>
      </c>
      <c r="N3595" s="10">
        <v>0</v>
      </c>
    </row>
    <row r="3596" spans="1:14">
      <c r="A3596" s="10">
        <v>20230227</v>
      </c>
      <c r="B3596" s="10">
        <v>2023022719</v>
      </c>
      <c r="C3596" s="11">
        <v>12204366</v>
      </c>
      <c r="D3596" s="11">
        <v>12610136</v>
      </c>
      <c r="E3596" s="10">
        <v>1757100</v>
      </c>
      <c r="F3596" s="10">
        <v>1782590</v>
      </c>
      <c r="G3596" s="11">
        <v>12204366</v>
      </c>
      <c r="H3596" s="11">
        <v>12610136</v>
      </c>
      <c r="I3596" s="10">
        <v>1757100</v>
      </c>
      <c r="J3596" s="10">
        <v>1782590</v>
      </c>
      <c r="K3596" s="10">
        <v>0</v>
      </c>
      <c r="L3596" s="10">
        <v>0</v>
      </c>
      <c r="M3596" s="10">
        <v>0</v>
      </c>
      <c r="N3596" s="10">
        <v>0</v>
      </c>
    </row>
    <row r="3597" spans="1:14">
      <c r="A3597" s="10">
        <v>20230227</v>
      </c>
      <c r="B3597" s="10">
        <v>2023022720</v>
      </c>
      <c r="C3597" s="11">
        <v>13739093</v>
      </c>
      <c r="D3597" s="11">
        <v>14211115</v>
      </c>
      <c r="E3597" s="10">
        <v>1996680</v>
      </c>
      <c r="F3597" s="10">
        <v>2029039</v>
      </c>
      <c r="G3597" s="11">
        <v>13739093</v>
      </c>
      <c r="H3597" s="11">
        <v>14211115</v>
      </c>
      <c r="I3597" s="10">
        <v>1996680</v>
      </c>
      <c r="J3597" s="10">
        <v>2029039</v>
      </c>
      <c r="K3597" s="10">
        <v>0</v>
      </c>
      <c r="L3597" s="10">
        <v>0</v>
      </c>
      <c r="M3597" s="10">
        <v>0</v>
      </c>
      <c r="N3597" s="10">
        <v>0</v>
      </c>
    </row>
    <row r="3598" spans="1:14">
      <c r="A3598" s="10">
        <v>20230227</v>
      </c>
      <c r="B3598" s="10">
        <v>2023022721</v>
      </c>
      <c r="C3598" s="11">
        <v>14757587</v>
      </c>
      <c r="D3598" s="11">
        <v>15271814</v>
      </c>
      <c r="E3598" s="10">
        <v>2149693</v>
      </c>
      <c r="F3598" s="10">
        <v>2186788</v>
      </c>
      <c r="G3598" s="11">
        <v>14757587</v>
      </c>
      <c r="H3598" s="11">
        <v>15271814</v>
      </c>
      <c r="I3598" s="10">
        <v>2149693</v>
      </c>
      <c r="J3598" s="10">
        <v>2186788</v>
      </c>
      <c r="K3598" s="10">
        <v>0</v>
      </c>
      <c r="L3598" s="10">
        <v>0</v>
      </c>
      <c r="M3598" s="10">
        <v>0</v>
      </c>
      <c r="N3598" s="10">
        <v>0</v>
      </c>
    </row>
    <row r="3599" spans="1:14">
      <c r="A3599" s="10">
        <v>20230227</v>
      </c>
      <c r="B3599" s="10">
        <v>2023022722</v>
      </c>
      <c r="C3599" s="11">
        <v>15368794</v>
      </c>
      <c r="D3599" s="11">
        <v>15910448</v>
      </c>
      <c r="E3599" s="10">
        <v>2236227</v>
      </c>
      <c r="F3599" s="10">
        <v>2276413</v>
      </c>
      <c r="G3599" s="11">
        <v>15368794</v>
      </c>
      <c r="H3599" s="11">
        <v>15910448</v>
      </c>
      <c r="I3599" s="10">
        <v>2236227</v>
      </c>
      <c r="J3599" s="10">
        <v>2276413</v>
      </c>
      <c r="K3599" s="10">
        <v>0</v>
      </c>
      <c r="L3599" s="10">
        <v>0</v>
      </c>
      <c r="M3599" s="10">
        <v>0</v>
      </c>
      <c r="N3599" s="10">
        <v>0</v>
      </c>
    </row>
    <row r="3600" spans="1:14">
      <c r="A3600" s="10">
        <v>20230227</v>
      </c>
      <c r="B3600" s="10">
        <v>2023022723</v>
      </c>
      <c r="C3600" s="11">
        <v>15769366</v>
      </c>
      <c r="D3600" s="11">
        <v>16325270</v>
      </c>
      <c r="E3600" s="10">
        <v>2286432</v>
      </c>
      <c r="F3600" s="10">
        <v>2328427</v>
      </c>
      <c r="G3600" s="11">
        <v>15769366</v>
      </c>
      <c r="H3600" s="11">
        <v>16325270</v>
      </c>
      <c r="I3600" s="10">
        <v>2286432</v>
      </c>
      <c r="J3600" s="10">
        <v>2328427</v>
      </c>
      <c r="K3600" s="10">
        <v>0</v>
      </c>
      <c r="L3600" s="10">
        <v>0</v>
      </c>
      <c r="M3600" s="10">
        <v>0</v>
      </c>
      <c r="N3600" s="10">
        <v>0</v>
      </c>
    </row>
    <row r="3601" spans="1:14">
      <c r="A3601" s="10">
        <v>20230227</v>
      </c>
      <c r="B3601" s="10">
        <v>2023022724</v>
      </c>
      <c r="C3601" s="11">
        <v>15931180</v>
      </c>
      <c r="D3601" s="11">
        <v>16496575</v>
      </c>
      <c r="E3601" s="10">
        <v>2304140</v>
      </c>
      <c r="F3601" s="10">
        <v>2346982</v>
      </c>
      <c r="G3601" s="11">
        <v>15931180</v>
      </c>
      <c r="H3601" s="11">
        <v>16496575</v>
      </c>
      <c r="I3601" s="10">
        <v>2304140</v>
      </c>
      <c r="J3601" s="10">
        <v>2346982</v>
      </c>
      <c r="K3601" s="10">
        <v>0</v>
      </c>
      <c r="L3601" s="10">
        <v>0</v>
      </c>
      <c r="M3601" s="10">
        <v>0</v>
      </c>
      <c r="N3601" s="10">
        <v>0</v>
      </c>
    </row>
    <row r="3602" spans="1:14">
      <c r="A3602" s="10">
        <v>20230228</v>
      </c>
      <c r="B3602" s="10">
        <v>2023022801</v>
      </c>
      <c r="C3602" s="10">
        <v>117899</v>
      </c>
      <c r="D3602" s="10">
        <v>121986</v>
      </c>
      <c r="E3602" s="10">
        <v>6178</v>
      </c>
      <c r="F3602" s="10">
        <v>6366</v>
      </c>
      <c r="G3602" s="10">
        <v>117899</v>
      </c>
      <c r="H3602" s="10">
        <v>121986</v>
      </c>
      <c r="I3602" s="10">
        <v>6178</v>
      </c>
      <c r="J3602" s="10">
        <v>6366</v>
      </c>
      <c r="K3602" s="10">
        <v>0</v>
      </c>
      <c r="L3602" s="10">
        <v>0</v>
      </c>
      <c r="M3602" s="10">
        <v>0</v>
      </c>
      <c r="N3602" s="10">
        <v>0</v>
      </c>
    </row>
    <row r="3603" spans="1:14">
      <c r="A3603" s="10">
        <v>20230228</v>
      </c>
      <c r="B3603" s="10">
        <v>2023022802</v>
      </c>
      <c r="C3603" s="10">
        <v>185275</v>
      </c>
      <c r="D3603" s="10">
        <v>190742</v>
      </c>
      <c r="E3603" s="10">
        <v>11661</v>
      </c>
      <c r="F3603" s="10">
        <v>11887</v>
      </c>
      <c r="G3603" s="10">
        <v>185275</v>
      </c>
      <c r="H3603" s="10">
        <v>190742</v>
      </c>
      <c r="I3603" s="10">
        <v>11661</v>
      </c>
      <c r="J3603" s="10">
        <v>11887</v>
      </c>
      <c r="K3603" s="10">
        <v>0</v>
      </c>
      <c r="L3603" s="10">
        <v>0</v>
      </c>
      <c r="M3603" s="10">
        <v>0</v>
      </c>
      <c r="N3603" s="10">
        <v>0</v>
      </c>
    </row>
    <row r="3604" spans="1:14">
      <c r="A3604" s="10">
        <v>20230228</v>
      </c>
      <c r="B3604" s="10">
        <v>2023022803</v>
      </c>
      <c r="C3604" s="10">
        <v>231594</v>
      </c>
      <c r="D3604" s="10">
        <v>238383</v>
      </c>
      <c r="E3604" s="10">
        <v>14977</v>
      </c>
      <c r="F3604" s="10">
        <v>15218</v>
      </c>
      <c r="G3604" s="10">
        <v>231594</v>
      </c>
      <c r="H3604" s="10">
        <v>238383</v>
      </c>
      <c r="I3604" s="10">
        <v>14977</v>
      </c>
      <c r="J3604" s="10">
        <v>15218</v>
      </c>
      <c r="K3604" s="10">
        <v>0</v>
      </c>
      <c r="L3604" s="10">
        <v>0</v>
      </c>
      <c r="M3604" s="10">
        <v>0</v>
      </c>
      <c r="N3604" s="10">
        <v>0</v>
      </c>
    </row>
    <row r="3605" spans="1:14">
      <c r="A3605" s="10">
        <v>20230228</v>
      </c>
      <c r="B3605" s="10">
        <v>2023022804</v>
      </c>
      <c r="C3605" s="10">
        <v>254778</v>
      </c>
      <c r="D3605" s="10">
        <v>261956</v>
      </c>
      <c r="E3605" s="10">
        <v>16791</v>
      </c>
      <c r="F3605" s="10">
        <v>17071</v>
      </c>
      <c r="G3605" s="10">
        <v>254778</v>
      </c>
      <c r="H3605" s="10">
        <v>261956</v>
      </c>
      <c r="I3605" s="10">
        <v>16791</v>
      </c>
      <c r="J3605" s="10">
        <v>17071</v>
      </c>
      <c r="K3605" s="10">
        <v>0</v>
      </c>
      <c r="L3605" s="10">
        <v>0</v>
      </c>
      <c r="M3605" s="10">
        <v>0</v>
      </c>
      <c r="N3605" s="10">
        <v>0</v>
      </c>
    </row>
    <row r="3606" spans="1:14">
      <c r="A3606" s="10">
        <v>20230228</v>
      </c>
      <c r="B3606" s="10">
        <v>2023022805</v>
      </c>
      <c r="C3606" s="10">
        <v>267107</v>
      </c>
      <c r="D3606" s="10">
        <v>274648</v>
      </c>
      <c r="E3606" s="10">
        <v>18846</v>
      </c>
      <c r="F3606" s="10">
        <v>19136</v>
      </c>
      <c r="G3606" s="10">
        <v>267107</v>
      </c>
      <c r="H3606" s="10">
        <v>274648</v>
      </c>
      <c r="I3606" s="10">
        <v>18846</v>
      </c>
      <c r="J3606" s="10">
        <v>19136</v>
      </c>
      <c r="K3606" s="10">
        <v>0</v>
      </c>
      <c r="L3606" s="10">
        <v>0</v>
      </c>
      <c r="M3606" s="10">
        <v>0</v>
      </c>
      <c r="N3606" s="10">
        <v>0</v>
      </c>
    </row>
    <row r="3607" spans="1:14">
      <c r="A3607" s="10">
        <v>20230228</v>
      </c>
      <c r="B3607" s="10">
        <v>2023022806</v>
      </c>
      <c r="C3607" s="10">
        <v>275834</v>
      </c>
      <c r="D3607" s="10">
        <v>283952</v>
      </c>
      <c r="E3607" s="10">
        <v>21346</v>
      </c>
      <c r="F3607" s="10">
        <v>21644</v>
      </c>
      <c r="G3607" s="10">
        <v>275834</v>
      </c>
      <c r="H3607" s="10">
        <v>283952</v>
      </c>
      <c r="I3607" s="10">
        <v>21346</v>
      </c>
      <c r="J3607" s="10">
        <v>21644</v>
      </c>
      <c r="K3607" s="10">
        <v>0</v>
      </c>
      <c r="L3607" s="10">
        <v>0</v>
      </c>
      <c r="M3607" s="10">
        <v>0</v>
      </c>
      <c r="N3607" s="10">
        <v>0</v>
      </c>
    </row>
    <row r="3608" spans="1:14">
      <c r="A3608" s="10">
        <v>20230228</v>
      </c>
      <c r="B3608" s="10">
        <v>2023022807</v>
      </c>
      <c r="C3608" s="10">
        <v>285624</v>
      </c>
      <c r="D3608" s="10">
        <v>294103</v>
      </c>
      <c r="E3608" s="10">
        <v>23210</v>
      </c>
      <c r="F3608" s="10">
        <v>23516</v>
      </c>
      <c r="G3608" s="10">
        <v>285624</v>
      </c>
      <c r="H3608" s="10">
        <v>294103</v>
      </c>
      <c r="I3608" s="10">
        <v>23210</v>
      </c>
      <c r="J3608" s="10">
        <v>23516</v>
      </c>
      <c r="K3608" s="10">
        <v>0</v>
      </c>
      <c r="L3608" s="10">
        <v>0</v>
      </c>
      <c r="M3608" s="10">
        <v>0</v>
      </c>
      <c r="N3608" s="10">
        <v>0</v>
      </c>
    </row>
    <row r="3609" spans="1:14">
      <c r="A3609" s="10">
        <v>20230228</v>
      </c>
      <c r="B3609" s="10">
        <v>2023022808</v>
      </c>
      <c r="C3609" s="10">
        <v>321757</v>
      </c>
      <c r="D3609" s="10">
        <v>331583</v>
      </c>
      <c r="E3609" s="10">
        <v>26904</v>
      </c>
      <c r="F3609" s="10">
        <v>27266</v>
      </c>
      <c r="G3609" s="10">
        <v>321757</v>
      </c>
      <c r="H3609" s="10">
        <v>331583</v>
      </c>
      <c r="I3609" s="10">
        <v>26904</v>
      </c>
      <c r="J3609" s="10">
        <v>27266</v>
      </c>
      <c r="K3609" s="10">
        <v>0</v>
      </c>
      <c r="L3609" s="10">
        <v>0</v>
      </c>
      <c r="M3609" s="10">
        <v>0</v>
      </c>
      <c r="N3609" s="10">
        <v>0</v>
      </c>
    </row>
    <row r="3610" spans="1:14">
      <c r="A3610" s="10">
        <v>20230228</v>
      </c>
      <c r="B3610" s="10">
        <v>2023022809</v>
      </c>
      <c r="C3610" s="10">
        <v>673191</v>
      </c>
      <c r="D3610" s="10">
        <v>687937</v>
      </c>
      <c r="E3610" s="10">
        <v>57193</v>
      </c>
      <c r="F3610" s="10">
        <v>57744</v>
      </c>
      <c r="G3610" s="10">
        <v>673191</v>
      </c>
      <c r="H3610" s="10">
        <v>687937</v>
      </c>
      <c r="I3610" s="10">
        <v>57193</v>
      </c>
      <c r="J3610" s="10">
        <v>57744</v>
      </c>
      <c r="K3610" s="10">
        <v>0</v>
      </c>
      <c r="L3610" s="10">
        <v>0</v>
      </c>
      <c r="M3610" s="10">
        <v>0</v>
      </c>
      <c r="N3610" s="10">
        <v>0</v>
      </c>
    </row>
    <row r="3611" spans="1:14">
      <c r="A3611" s="10">
        <v>20230228</v>
      </c>
      <c r="B3611" s="10">
        <v>2023022810</v>
      </c>
      <c r="C3611" s="10">
        <v>1386999</v>
      </c>
      <c r="D3611" s="10">
        <v>1411996</v>
      </c>
      <c r="E3611" s="10">
        <v>134027</v>
      </c>
      <c r="F3611" s="10">
        <v>135087</v>
      </c>
      <c r="G3611" s="10">
        <v>1386999</v>
      </c>
      <c r="H3611" s="10">
        <v>1411996</v>
      </c>
      <c r="I3611" s="10">
        <v>134027</v>
      </c>
      <c r="J3611" s="10">
        <v>135087</v>
      </c>
      <c r="K3611" s="10">
        <v>0</v>
      </c>
      <c r="L3611" s="10">
        <v>0</v>
      </c>
      <c r="M3611" s="10">
        <v>0</v>
      </c>
      <c r="N3611" s="10">
        <v>0</v>
      </c>
    </row>
    <row r="3612" spans="1:14">
      <c r="A3612" s="10">
        <v>20230228</v>
      </c>
      <c r="B3612" s="10">
        <v>2023022811</v>
      </c>
      <c r="C3612" s="10">
        <v>2254745</v>
      </c>
      <c r="D3612" s="10">
        <v>2300074</v>
      </c>
      <c r="E3612" s="10">
        <v>259533</v>
      </c>
      <c r="F3612" s="10">
        <v>262048</v>
      </c>
      <c r="G3612" s="10">
        <v>2254745</v>
      </c>
      <c r="H3612" s="10">
        <v>2300074</v>
      </c>
      <c r="I3612" s="10">
        <v>259533</v>
      </c>
      <c r="J3612" s="10">
        <v>262048</v>
      </c>
      <c r="K3612" s="10">
        <v>0</v>
      </c>
      <c r="L3612" s="10">
        <v>0</v>
      </c>
      <c r="M3612" s="10">
        <v>0</v>
      </c>
      <c r="N3612" s="10">
        <v>0</v>
      </c>
    </row>
    <row r="3613" spans="1:14">
      <c r="A3613" s="10">
        <v>20230228</v>
      </c>
      <c r="B3613" s="10">
        <v>2023022812</v>
      </c>
      <c r="C3613" s="10">
        <v>3122053</v>
      </c>
      <c r="D3613" s="10">
        <v>3196265</v>
      </c>
      <c r="E3613" s="10">
        <v>404804</v>
      </c>
      <c r="F3613" s="10">
        <v>409177</v>
      </c>
      <c r="G3613" s="10">
        <v>3122053</v>
      </c>
      <c r="H3613" s="10">
        <v>3196265</v>
      </c>
      <c r="I3613" s="10">
        <v>404804</v>
      </c>
      <c r="J3613" s="10">
        <v>409177</v>
      </c>
      <c r="K3613" s="10">
        <v>0</v>
      </c>
      <c r="L3613" s="10">
        <v>0</v>
      </c>
      <c r="M3613" s="10">
        <v>0</v>
      </c>
      <c r="N3613" s="10">
        <v>0</v>
      </c>
    </row>
    <row r="3614" spans="1:14">
      <c r="A3614" s="10">
        <v>20230228</v>
      </c>
      <c r="B3614" s="10">
        <v>2023022813</v>
      </c>
      <c r="C3614" s="10">
        <v>3699637</v>
      </c>
      <c r="D3614" s="10">
        <v>3796473</v>
      </c>
      <c r="E3614" s="10">
        <v>498451</v>
      </c>
      <c r="F3614" s="10">
        <v>504250</v>
      </c>
      <c r="G3614" s="10">
        <v>3699637</v>
      </c>
      <c r="H3614" s="10">
        <v>3796473</v>
      </c>
      <c r="I3614" s="10">
        <v>498451</v>
      </c>
      <c r="J3614" s="10">
        <v>504250</v>
      </c>
      <c r="K3614" s="10">
        <v>0</v>
      </c>
      <c r="L3614" s="10">
        <v>0</v>
      </c>
      <c r="M3614" s="10">
        <v>0</v>
      </c>
      <c r="N3614" s="10">
        <v>0</v>
      </c>
    </row>
    <row r="3615" spans="1:14">
      <c r="A3615" s="10">
        <v>20230228</v>
      </c>
      <c r="B3615" s="10">
        <v>2023022814</v>
      </c>
      <c r="C3615" s="10">
        <v>4424214</v>
      </c>
      <c r="D3615" s="10">
        <v>4547586</v>
      </c>
      <c r="E3615" s="10">
        <v>581151</v>
      </c>
      <c r="F3615" s="10">
        <v>587997</v>
      </c>
      <c r="G3615" s="10">
        <v>4424214</v>
      </c>
      <c r="H3615" s="10">
        <v>4547586</v>
      </c>
      <c r="I3615" s="10">
        <v>581151</v>
      </c>
      <c r="J3615" s="10">
        <v>587997</v>
      </c>
      <c r="K3615" s="10">
        <v>0</v>
      </c>
      <c r="L3615" s="10">
        <v>0</v>
      </c>
      <c r="M3615" s="10">
        <v>0</v>
      </c>
      <c r="N3615" s="10">
        <v>0</v>
      </c>
    </row>
    <row r="3616" spans="1:14">
      <c r="A3616" s="10">
        <v>20230228</v>
      </c>
      <c r="B3616" s="10">
        <v>2023022815</v>
      </c>
      <c r="C3616" s="10">
        <v>5481419</v>
      </c>
      <c r="D3616" s="10">
        <v>5636289</v>
      </c>
      <c r="E3616" s="10">
        <v>706381</v>
      </c>
      <c r="F3616" s="10">
        <v>714475</v>
      </c>
      <c r="G3616" s="10">
        <v>5481419</v>
      </c>
      <c r="H3616" s="10">
        <v>5636289</v>
      </c>
      <c r="I3616" s="10">
        <v>706381</v>
      </c>
      <c r="J3616" s="10">
        <v>714475</v>
      </c>
      <c r="K3616" s="10">
        <v>0</v>
      </c>
      <c r="L3616" s="10">
        <v>0</v>
      </c>
      <c r="M3616" s="10">
        <v>0</v>
      </c>
      <c r="N3616" s="10">
        <v>0</v>
      </c>
    </row>
    <row r="3617" spans="1:14">
      <c r="A3617" s="10">
        <v>20230228</v>
      </c>
      <c r="B3617" s="10">
        <v>2023022816</v>
      </c>
      <c r="C3617" s="10">
        <v>6813504</v>
      </c>
      <c r="D3617" s="10">
        <v>7020036</v>
      </c>
      <c r="E3617" s="10">
        <v>886158</v>
      </c>
      <c r="F3617" s="10">
        <v>896864</v>
      </c>
      <c r="G3617" s="10">
        <v>6813504</v>
      </c>
      <c r="H3617" s="10">
        <v>7020036</v>
      </c>
      <c r="I3617" s="10">
        <v>886158</v>
      </c>
      <c r="J3617" s="10">
        <v>896864</v>
      </c>
      <c r="K3617" s="10">
        <v>0</v>
      </c>
      <c r="L3617" s="10">
        <v>0</v>
      </c>
      <c r="M3617" s="10">
        <v>0</v>
      </c>
      <c r="N3617" s="10">
        <v>0</v>
      </c>
    </row>
    <row r="3618" spans="1:14">
      <c r="A3618" s="10">
        <v>20230228</v>
      </c>
      <c r="B3618" s="10">
        <v>2023022817</v>
      </c>
      <c r="C3618" s="10">
        <v>8442344</v>
      </c>
      <c r="D3618" s="10">
        <v>8718561</v>
      </c>
      <c r="E3618" s="10">
        <v>1117461</v>
      </c>
      <c r="F3618" s="10">
        <v>1132266</v>
      </c>
      <c r="G3618" s="10">
        <v>8442344</v>
      </c>
      <c r="H3618" s="10">
        <v>8718561</v>
      </c>
      <c r="I3618" s="10">
        <v>1117461</v>
      </c>
      <c r="J3618" s="10">
        <v>1132266</v>
      </c>
      <c r="K3618" s="10">
        <v>0</v>
      </c>
      <c r="L3618" s="10">
        <v>0</v>
      </c>
      <c r="M3618" s="10">
        <v>0</v>
      </c>
      <c r="N3618" s="10">
        <v>0</v>
      </c>
    </row>
    <row r="3619" spans="1:14">
      <c r="A3619" s="10">
        <v>20230228</v>
      </c>
      <c r="B3619" s="10">
        <v>2023022818</v>
      </c>
      <c r="C3619" s="11">
        <v>10191255</v>
      </c>
      <c r="D3619" s="11">
        <v>10545298</v>
      </c>
      <c r="E3619" s="10">
        <v>1409398</v>
      </c>
      <c r="F3619" s="10">
        <v>1430069</v>
      </c>
      <c r="G3619" s="11">
        <v>10191255</v>
      </c>
      <c r="H3619" s="11">
        <v>10545298</v>
      </c>
      <c r="I3619" s="10">
        <v>1409398</v>
      </c>
      <c r="J3619" s="10">
        <v>1430069</v>
      </c>
      <c r="K3619" s="10">
        <v>0</v>
      </c>
      <c r="L3619" s="10">
        <v>0</v>
      </c>
      <c r="M3619" s="10">
        <v>0</v>
      </c>
      <c r="N3619" s="10">
        <v>0</v>
      </c>
    </row>
    <row r="3620" spans="1:14">
      <c r="A3620" s="10">
        <v>20230228</v>
      </c>
      <c r="B3620" s="10">
        <v>2023022819</v>
      </c>
      <c r="C3620" s="11">
        <v>12038032</v>
      </c>
      <c r="D3620" s="11">
        <v>12477307</v>
      </c>
      <c r="E3620" s="10">
        <v>1730028</v>
      </c>
      <c r="F3620" s="10">
        <v>1757894</v>
      </c>
      <c r="G3620" s="11">
        <v>12038032</v>
      </c>
      <c r="H3620" s="11">
        <v>12477307</v>
      </c>
      <c r="I3620" s="10">
        <v>1730028</v>
      </c>
      <c r="J3620" s="10">
        <v>1757894</v>
      </c>
      <c r="K3620" s="10">
        <v>0</v>
      </c>
      <c r="L3620" s="10">
        <v>0</v>
      </c>
      <c r="M3620" s="10">
        <v>0</v>
      </c>
      <c r="N3620" s="10">
        <v>0</v>
      </c>
    </row>
    <row r="3621" spans="1:14">
      <c r="A3621" s="10">
        <v>20230228</v>
      </c>
      <c r="B3621" s="10">
        <v>2023022820</v>
      </c>
      <c r="C3621" s="11">
        <v>13536747</v>
      </c>
      <c r="D3621" s="11">
        <v>14046394</v>
      </c>
      <c r="E3621" s="10">
        <v>1960278</v>
      </c>
      <c r="F3621" s="10">
        <v>1994655</v>
      </c>
      <c r="G3621" s="11">
        <v>13536747</v>
      </c>
      <c r="H3621" s="11">
        <v>14046394</v>
      </c>
      <c r="I3621" s="10">
        <v>1960278</v>
      </c>
      <c r="J3621" s="10">
        <v>1994655</v>
      </c>
      <c r="K3621" s="10">
        <v>0</v>
      </c>
      <c r="L3621" s="10">
        <v>0</v>
      </c>
      <c r="M3621" s="10">
        <v>0</v>
      </c>
      <c r="N3621" s="10">
        <v>0</v>
      </c>
    </row>
    <row r="3622" spans="1:14">
      <c r="A3622" s="10">
        <v>20230228</v>
      </c>
      <c r="B3622" s="10">
        <v>2023022821</v>
      </c>
      <c r="C3622" s="11">
        <v>14532123</v>
      </c>
      <c r="D3622" s="11">
        <v>15086065</v>
      </c>
      <c r="E3622" s="10">
        <v>2104517</v>
      </c>
      <c r="F3622" s="10">
        <v>2143606</v>
      </c>
      <c r="G3622" s="11">
        <v>14532123</v>
      </c>
      <c r="H3622" s="11">
        <v>15086065</v>
      </c>
      <c r="I3622" s="10">
        <v>2104517</v>
      </c>
      <c r="J3622" s="10">
        <v>2143606</v>
      </c>
      <c r="K3622" s="10">
        <v>0</v>
      </c>
      <c r="L3622" s="10">
        <v>0</v>
      </c>
      <c r="M3622" s="10">
        <v>0</v>
      </c>
      <c r="N3622" s="10">
        <v>0</v>
      </c>
    </row>
    <row r="3623" spans="1:14">
      <c r="A3623" s="10">
        <v>20230228</v>
      </c>
      <c r="B3623" s="10">
        <v>2023022822</v>
      </c>
      <c r="C3623" s="11">
        <v>15137818</v>
      </c>
      <c r="D3623" s="11">
        <v>15718046</v>
      </c>
      <c r="E3623" s="10">
        <v>2195588</v>
      </c>
      <c r="F3623" s="10">
        <v>2237713</v>
      </c>
      <c r="G3623" s="11">
        <v>15137818</v>
      </c>
      <c r="H3623" s="11">
        <v>15718046</v>
      </c>
      <c r="I3623" s="10">
        <v>2195588</v>
      </c>
      <c r="J3623" s="10">
        <v>2237713</v>
      </c>
      <c r="K3623" s="10">
        <v>0</v>
      </c>
      <c r="L3623" s="10">
        <v>0</v>
      </c>
      <c r="M3623" s="10">
        <v>0</v>
      </c>
      <c r="N3623" s="10">
        <v>0</v>
      </c>
    </row>
    <row r="3624" spans="1:14">
      <c r="A3624" s="10">
        <v>20230228</v>
      </c>
      <c r="B3624" s="10">
        <v>2023022823</v>
      </c>
      <c r="C3624" s="11">
        <v>15519100</v>
      </c>
      <c r="D3624" s="11">
        <v>16115941</v>
      </c>
      <c r="E3624" s="10">
        <v>2247823</v>
      </c>
      <c r="F3624" s="10">
        <v>2291877</v>
      </c>
      <c r="G3624" s="11">
        <v>15519100</v>
      </c>
      <c r="H3624" s="11">
        <v>16115941</v>
      </c>
      <c r="I3624" s="10">
        <v>2247823</v>
      </c>
      <c r="J3624" s="10">
        <v>2291877</v>
      </c>
      <c r="K3624" s="10">
        <v>0</v>
      </c>
      <c r="L3624" s="10">
        <v>0</v>
      </c>
      <c r="M3624" s="10">
        <v>0</v>
      </c>
      <c r="N3624" s="10">
        <v>0</v>
      </c>
    </row>
    <row r="3625" spans="1:14">
      <c r="A3625" s="10">
        <v>20230228</v>
      </c>
      <c r="B3625" s="10">
        <v>2023022824</v>
      </c>
      <c r="C3625" s="11">
        <v>15684675</v>
      </c>
      <c r="D3625" s="11">
        <v>16291357</v>
      </c>
      <c r="E3625" s="10">
        <v>2265219</v>
      </c>
      <c r="F3625" s="10">
        <v>2310068</v>
      </c>
      <c r="G3625" s="11">
        <v>15684675</v>
      </c>
      <c r="H3625" s="11">
        <v>16291357</v>
      </c>
      <c r="I3625" s="10">
        <v>2265219</v>
      </c>
      <c r="J3625" s="10">
        <v>2310068</v>
      </c>
      <c r="K3625" s="10">
        <v>0</v>
      </c>
      <c r="L3625" s="10">
        <v>0</v>
      </c>
      <c r="M3625" s="10">
        <v>0</v>
      </c>
      <c r="N3625" s="10">
        <v>0</v>
      </c>
    </row>
    <row r="3626" spans="1:14">
      <c r="A3626" s="10">
        <v>20230301</v>
      </c>
      <c r="B3626" s="10">
        <v>2023030101</v>
      </c>
      <c r="C3626" s="10">
        <v>113986</v>
      </c>
      <c r="D3626" s="10">
        <v>117640</v>
      </c>
      <c r="E3626" s="10">
        <v>7398</v>
      </c>
      <c r="F3626" s="10">
        <v>7785</v>
      </c>
      <c r="G3626" s="10">
        <v>113986</v>
      </c>
      <c r="H3626" s="10">
        <v>117640</v>
      </c>
      <c r="I3626" s="10">
        <v>7398</v>
      </c>
      <c r="J3626" s="10">
        <v>7785</v>
      </c>
      <c r="K3626" s="10">
        <v>0</v>
      </c>
      <c r="L3626" s="10">
        <v>0</v>
      </c>
      <c r="M3626" s="10">
        <v>0</v>
      </c>
      <c r="N3626" s="10">
        <v>0</v>
      </c>
    </row>
    <row r="3627" spans="1:14">
      <c r="A3627" s="10">
        <v>20230301</v>
      </c>
      <c r="B3627" s="10">
        <v>2023030102</v>
      </c>
      <c r="C3627" s="10">
        <v>187175</v>
      </c>
      <c r="D3627" s="10">
        <v>192650</v>
      </c>
      <c r="E3627" s="10">
        <v>11856</v>
      </c>
      <c r="F3627" s="10">
        <v>12322</v>
      </c>
      <c r="G3627" s="10">
        <v>187175</v>
      </c>
      <c r="H3627" s="10">
        <v>192650</v>
      </c>
      <c r="I3627" s="10">
        <v>11856</v>
      </c>
      <c r="J3627" s="10">
        <v>12322</v>
      </c>
      <c r="K3627" s="10">
        <v>0</v>
      </c>
      <c r="L3627" s="10">
        <v>0</v>
      </c>
      <c r="M3627" s="10">
        <v>0</v>
      </c>
      <c r="N3627" s="10">
        <v>0</v>
      </c>
    </row>
    <row r="3628" spans="1:14">
      <c r="A3628" s="10">
        <v>20230301</v>
      </c>
      <c r="B3628" s="10">
        <v>2023030103</v>
      </c>
      <c r="C3628" s="10">
        <v>232903</v>
      </c>
      <c r="D3628" s="10">
        <v>239290</v>
      </c>
      <c r="E3628" s="10">
        <v>14785</v>
      </c>
      <c r="F3628" s="10">
        <v>15270</v>
      </c>
      <c r="G3628" s="10">
        <v>232903</v>
      </c>
      <c r="H3628" s="10">
        <v>239290</v>
      </c>
      <c r="I3628" s="10">
        <v>14785</v>
      </c>
      <c r="J3628" s="10">
        <v>15270</v>
      </c>
      <c r="K3628" s="10">
        <v>0</v>
      </c>
      <c r="L3628" s="10">
        <v>0</v>
      </c>
      <c r="M3628" s="10">
        <v>0</v>
      </c>
      <c r="N3628" s="10">
        <v>0</v>
      </c>
    </row>
    <row r="3629" spans="1:14">
      <c r="A3629" s="10">
        <v>20230301</v>
      </c>
      <c r="B3629" s="10">
        <v>2023030104</v>
      </c>
      <c r="C3629" s="10">
        <v>256951</v>
      </c>
      <c r="D3629" s="10">
        <v>264187</v>
      </c>
      <c r="E3629" s="10">
        <v>16765</v>
      </c>
      <c r="F3629" s="10">
        <v>17257</v>
      </c>
      <c r="G3629" s="10">
        <v>256951</v>
      </c>
      <c r="H3629" s="10">
        <v>264187</v>
      </c>
      <c r="I3629" s="10">
        <v>16765</v>
      </c>
      <c r="J3629" s="10">
        <v>17257</v>
      </c>
      <c r="K3629" s="10">
        <v>0</v>
      </c>
      <c r="L3629" s="10">
        <v>0</v>
      </c>
      <c r="M3629" s="10">
        <v>0</v>
      </c>
      <c r="N3629" s="10">
        <v>0</v>
      </c>
    </row>
    <row r="3630" spans="1:14">
      <c r="A3630" s="10">
        <v>20230301</v>
      </c>
      <c r="B3630" s="10">
        <v>2023030105</v>
      </c>
      <c r="C3630" s="10">
        <v>267677</v>
      </c>
      <c r="D3630" s="10">
        <v>275589</v>
      </c>
      <c r="E3630" s="10">
        <v>18835</v>
      </c>
      <c r="F3630" s="10">
        <v>19331</v>
      </c>
      <c r="G3630" s="10">
        <v>267677</v>
      </c>
      <c r="H3630" s="10">
        <v>275589</v>
      </c>
      <c r="I3630" s="10">
        <v>18835</v>
      </c>
      <c r="J3630" s="10">
        <v>19331</v>
      </c>
      <c r="K3630" s="10">
        <v>0</v>
      </c>
      <c r="L3630" s="10">
        <v>0</v>
      </c>
      <c r="M3630" s="10">
        <v>0</v>
      </c>
      <c r="N3630" s="10">
        <v>0</v>
      </c>
    </row>
    <row r="3631" spans="1:14">
      <c r="A3631" s="10">
        <v>20230301</v>
      </c>
      <c r="B3631" s="10">
        <v>2023030106</v>
      </c>
      <c r="C3631" s="10">
        <v>275523</v>
      </c>
      <c r="D3631" s="10">
        <v>283748</v>
      </c>
      <c r="E3631" s="10">
        <v>20013</v>
      </c>
      <c r="F3631" s="10">
        <v>20505</v>
      </c>
      <c r="G3631" s="10">
        <v>275523</v>
      </c>
      <c r="H3631" s="10">
        <v>283748</v>
      </c>
      <c r="I3631" s="10">
        <v>20013</v>
      </c>
      <c r="J3631" s="10">
        <v>20505</v>
      </c>
      <c r="K3631" s="10">
        <v>0</v>
      </c>
      <c r="L3631" s="10">
        <v>0</v>
      </c>
      <c r="M3631" s="10">
        <v>0</v>
      </c>
      <c r="N3631" s="10">
        <v>0</v>
      </c>
    </row>
    <row r="3632" spans="1:14">
      <c r="A3632" s="10">
        <v>20230301</v>
      </c>
      <c r="B3632" s="10">
        <v>2023030107</v>
      </c>
      <c r="C3632" s="10">
        <v>286228</v>
      </c>
      <c r="D3632" s="10">
        <v>295125</v>
      </c>
      <c r="E3632" s="10">
        <v>21864</v>
      </c>
      <c r="F3632" s="10">
        <v>22359</v>
      </c>
      <c r="G3632" s="10">
        <v>286228</v>
      </c>
      <c r="H3632" s="10">
        <v>295125</v>
      </c>
      <c r="I3632" s="10">
        <v>21864</v>
      </c>
      <c r="J3632" s="10">
        <v>22359</v>
      </c>
      <c r="K3632" s="10">
        <v>0</v>
      </c>
      <c r="L3632" s="10">
        <v>0</v>
      </c>
      <c r="M3632" s="10">
        <v>0</v>
      </c>
      <c r="N3632" s="10">
        <v>0</v>
      </c>
    </row>
    <row r="3633" spans="1:14">
      <c r="A3633" s="10">
        <v>20230301</v>
      </c>
      <c r="B3633" s="10">
        <v>2023030108</v>
      </c>
      <c r="C3633" s="10">
        <v>326118</v>
      </c>
      <c r="D3633" s="10">
        <v>336479</v>
      </c>
      <c r="E3633" s="10">
        <v>26117</v>
      </c>
      <c r="F3633" s="10">
        <v>26672</v>
      </c>
      <c r="G3633" s="10">
        <v>326118</v>
      </c>
      <c r="H3633" s="10">
        <v>336479</v>
      </c>
      <c r="I3633" s="10">
        <v>26117</v>
      </c>
      <c r="J3633" s="10">
        <v>26672</v>
      </c>
      <c r="K3633" s="10">
        <v>0</v>
      </c>
      <c r="L3633" s="10">
        <v>0</v>
      </c>
      <c r="M3633" s="10">
        <v>0</v>
      </c>
      <c r="N3633" s="10">
        <v>0</v>
      </c>
    </row>
    <row r="3634" spans="1:14">
      <c r="A3634" s="10">
        <v>20230301</v>
      </c>
      <c r="B3634" s="10">
        <v>2023030109</v>
      </c>
      <c r="C3634" s="10">
        <v>662099</v>
      </c>
      <c r="D3634" s="10">
        <v>677801</v>
      </c>
      <c r="E3634" s="10">
        <v>59048</v>
      </c>
      <c r="F3634" s="10">
        <v>59951</v>
      </c>
      <c r="G3634" s="10">
        <v>662099</v>
      </c>
      <c r="H3634" s="10">
        <v>677801</v>
      </c>
      <c r="I3634" s="10">
        <v>59048</v>
      </c>
      <c r="J3634" s="10">
        <v>59951</v>
      </c>
      <c r="K3634" s="10">
        <v>0</v>
      </c>
      <c r="L3634" s="10">
        <v>0</v>
      </c>
      <c r="M3634" s="10">
        <v>0</v>
      </c>
      <c r="N3634" s="10">
        <v>0</v>
      </c>
    </row>
    <row r="3635" spans="1:14">
      <c r="A3635" s="10">
        <v>20230301</v>
      </c>
      <c r="B3635" s="10">
        <v>2023030110</v>
      </c>
      <c r="C3635" s="10">
        <v>1357886</v>
      </c>
      <c r="D3635" s="10">
        <v>1384863</v>
      </c>
      <c r="E3635" s="10">
        <v>138059</v>
      </c>
      <c r="F3635" s="10">
        <v>139480</v>
      </c>
      <c r="G3635" s="10">
        <v>1357886</v>
      </c>
      <c r="H3635" s="10">
        <v>1384863</v>
      </c>
      <c r="I3635" s="10">
        <v>138059</v>
      </c>
      <c r="J3635" s="10">
        <v>139480</v>
      </c>
      <c r="K3635" s="10">
        <v>0</v>
      </c>
      <c r="L3635" s="10">
        <v>0</v>
      </c>
      <c r="M3635" s="10">
        <v>0</v>
      </c>
      <c r="N3635" s="10">
        <v>0</v>
      </c>
    </row>
    <row r="3636" spans="1:14">
      <c r="A3636" s="10">
        <v>20230301</v>
      </c>
      <c r="B3636" s="10">
        <v>2023030111</v>
      </c>
      <c r="C3636" s="10">
        <v>2209789</v>
      </c>
      <c r="D3636" s="10">
        <v>2257602</v>
      </c>
      <c r="E3636" s="10">
        <v>266866</v>
      </c>
      <c r="F3636" s="10">
        <v>269425</v>
      </c>
      <c r="G3636" s="10">
        <v>2209789</v>
      </c>
      <c r="H3636" s="10">
        <v>2257602</v>
      </c>
      <c r="I3636" s="10">
        <v>266866</v>
      </c>
      <c r="J3636" s="10">
        <v>269425</v>
      </c>
      <c r="K3636" s="10">
        <v>0</v>
      </c>
      <c r="L3636" s="10">
        <v>0</v>
      </c>
      <c r="M3636" s="10">
        <v>0</v>
      </c>
      <c r="N3636" s="10">
        <v>0</v>
      </c>
    </row>
    <row r="3637" spans="1:14">
      <c r="A3637" s="10">
        <v>20230301</v>
      </c>
      <c r="B3637" s="10">
        <v>2023030112</v>
      </c>
      <c r="C3637" s="10">
        <v>3065603</v>
      </c>
      <c r="D3637" s="10">
        <v>3139961</v>
      </c>
      <c r="E3637" s="10">
        <v>412987</v>
      </c>
      <c r="F3637" s="10">
        <v>417188</v>
      </c>
      <c r="G3637" s="10">
        <v>3065603</v>
      </c>
      <c r="H3637" s="10">
        <v>3139961</v>
      </c>
      <c r="I3637" s="10">
        <v>412987</v>
      </c>
      <c r="J3637" s="10">
        <v>417188</v>
      </c>
      <c r="K3637" s="10">
        <v>0</v>
      </c>
      <c r="L3637" s="10">
        <v>0</v>
      </c>
      <c r="M3637" s="10">
        <v>0</v>
      </c>
      <c r="N3637" s="10">
        <v>0</v>
      </c>
    </row>
    <row r="3638" spans="1:14">
      <c r="A3638" s="10">
        <v>20230301</v>
      </c>
      <c r="B3638" s="10">
        <v>2023030113</v>
      </c>
      <c r="C3638" s="10">
        <v>3640927</v>
      </c>
      <c r="D3638" s="10">
        <v>3738233</v>
      </c>
      <c r="E3638" s="10">
        <v>508548</v>
      </c>
      <c r="F3638" s="10">
        <v>513859</v>
      </c>
      <c r="G3638" s="10">
        <v>3640927</v>
      </c>
      <c r="H3638" s="10">
        <v>3738233</v>
      </c>
      <c r="I3638" s="10">
        <v>508548</v>
      </c>
      <c r="J3638" s="10">
        <v>513859</v>
      </c>
      <c r="K3638" s="10">
        <v>0</v>
      </c>
      <c r="L3638" s="10">
        <v>0</v>
      </c>
      <c r="M3638" s="10">
        <v>0</v>
      </c>
      <c r="N3638" s="10">
        <v>0</v>
      </c>
    </row>
    <row r="3639" spans="1:14">
      <c r="A3639" s="10">
        <v>20230301</v>
      </c>
      <c r="B3639" s="10">
        <v>2023030114</v>
      </c>
      <c r="C3639" s="10">
        <v>4389052</v>
      </c>
      <c r="D3639" s="10">
        <v>4510579</v>
      </c>
      <c r="E3639" s="10">
        <v>595879</v>
      </c>
      <c r="F3639" s="10">
        <v>601892</v>
      </c>
      <c r="G3639" s="10">
        <v>4389052</v>
      </c>
      <c r="H3639" s="10">
        <v>4510579</v>
      </c>
      <c r="I3639" s="10">
        <v>595879</v>
      </c>
      <c r="J3639" s="10">
        <v>601892</v>
      </c>
      <c r="K3639" s="10">
        <v>0</v>
      </c>
      <c r="L3639" s="10">
        <v>0</v>
      </c>
      <c r="M3639" s="10">
        <v>0</v>
      </c>
      <c r="N3639" s="10">
        <v>0</v>
      </c>
    </row>
    <row r="3640" spans="1:14">
      <c r="A3640" s="10">
        <v>20230301</v>
      </c>
      <c r="B3640" s="10">
        <v>2023030115</v>
      </c>
      <c r="C3640" s="10">
        <v>5461245</v>
      </c>
      <c r="D3640" s="10">
        <v>5616950</v>
      </c>
      <c r="E3640" s="10">
        <v>727301</v>
      </c>
      <c r="F3640" s="10">
        <v>735033</v>
      </c>
      <c r="G3640" s="10">
        <v>5461245</v>
      </c>
      <c r="H3640" s="10">
        <v>5616950</v>
      </c>
      <c r="I3640" s="10">
        <v>727301</v>
      </c>
      <c r="J3640" s="10">
        <v>735033</v>
      </c>
      <c r="K3640" s="10">
        <v>0</v>
      </c>
      <c r="L3640" s="10">
        <v>0</v>
      </c>
      <c r="M3640" s="10">
        <v>0</v>
      </c>
      <c r="N3640" s="10">
        <v>0</v>
      </c>
    </row>
    <row r="3641" spans="1:14">
      <c r="A3641" s="10">
        <v>20230301</v>
      </c>
      <c r="B3641" s="10">
        <v>2023030116</v>
      </c>
      <c r="C3641" s="10">
        <v>6783330</v>
      </c>
      <c r="D3641" s="10">
        <v>6992592</v>
      </c>
      <c r="E3641" s="10">
        <v>907407</v>
      </c>
      <c r="F3641" s="10">
        <v>917556</v>
      </c>
      <c r="G3641" s="10">
        <v>6783330</v>
      </c>
      <c r="H3641" s="10">
        <v>6992592</v>
      </c>
      <c r="I3641" s="10">
        <v>907407</v>
      </c>
      <c r="J3641" s="10">
        <v>917556</v>
      </c>
      <c r="K3641" s="10">
        <v>0</v>
      </c>
      <c r="L3641" s="10">
        <v>0</v>
      </c>
      <c r="M3641" s="10">
        <v>0</v>
      </c>
      <c r="N3641" s="10">
        <v>0</v>
      </c>
    </row>
    <row r="3642" spans="1:14">
      <c r="A3642" s="10">
        <v>20230301</v>
      </c>
      <c r="B3642" s="10">
        <v>2023030117</v>
      </c>
      <c r="C3642" s="10">
        <v>8382139</v>
      </c>
      <c r="D3642" s="10">
        <v>8660629</v>
      </c>
      <c r="E3642" s="10">
        <v>1140521</v>
      </c>
      <c r="F3642" s="10">
        <v>1155105</v>
      </c>
      <c r="G3642" s="10">
        <v>8382139</v>
      </c>
      <c r="H3642" s="10">
        <v>8660629</v>
      </c>
      <c r="I3642" s="10">
        <v>1140521</v>
      </c>
      <c r="J3642" s="10">
        <v>1155105</v>
      </c>
      <c r="K3642" s="10">
        <v>0</v>
      </c>
      <c r="L3642" s="10">
        <v>0</v>
      </c>
      <c r="M3642" s="10">
        <v>0</v>
      </c>
      <c r="N3642" s="10">
        <v>0</v>
      </c>
    </row>
    <row r="3643" spans="1:14">
      <c r="A3643" s="10">
        <v>20230301</v>
      </c>
      <c r="B3643" s="10">
        <v>2023030118</v>
      </c>
      <c r="C3643" s="11">
        <v>10131525</v>
      </c>
      <c r="D3643" s="11">
        <v>10491516</v>
      </c>
      <c r="E3643" s="10">
        <v>1432214</v>
      </c>
      <c r="F3643" s="10">
        <v>1452833</v>
      </c>
      <c r="G3643" s="11">
        <v>10131525</v>
      </c>
      <c r="H3643" s="11">
        <v>10491516</v>
      </c>
      <c r="I3643" s="10">
        <v>1432214</v>
      </c>
      <c r="J3643" s="10">
        <v>1452833</v>
      </c>
      <c r="K3643" s="10">
        <v>0</v>
      </c>
      <c r="L3643" s="10">
        <v>0</v>
      </c>
      <c r="M3643" s="10">
        <v>0</v>
      </c>
      <c r="N3643" s="10">
        <v>0</v>
      </c>
    </row>
    <row r="3644" spans="1:14">
      <c r="A3644" s="10">
        <v>20230301</v>
      </c>
      <c r="B3644" s="10">
        <v>2023030119</v>
      </c>
      <c r="C3644" s="11">
        <v>11976450</v>
      </c>
      <c r="D3644" s="11">
        <v>12425186</v>
      </c>
      <c r="E3644" s="10">
        <v>1739849</v>
      </c>
      <c r="F3644" s="10">
        <v>1767539</v>
      </c>
      <c r="G3644" s="11">
        <v>11976450</v>
      </c>
      <c r="H3644" s="11">
        <v>12425186</v>
      </c>
      <c r="I3644" s="10">
        <v>1739849</v>
      </c>
      <c r="J3644" s="10">
        <v>1767539</v>
      </c>
      <c r="K3644" s="10">
        <v>0</v>
      </c>
      <c r="L3644" s="10">
        <v>0</v>
      </c>
      <c r="M3644" s="10">
        <v>0</v>
      </c>
      <c r="N3644" s="10">
        <v>0</v>
      </c>
    </row>
    <row r="3645" spans="1:14">
      <c r="A3645" s="10">
        <v>20230301</v>
      </c>
      <c r="B3645" s="10">
        <v>2023030120</v>
      </c>
      <c r="C3645" s="11">
        <v>13485787</v>
      </c>
      <c r="D3645" s="11">
        <v>14008631</v>
      </c>
      <c r="E3645" s="10">
        <v>1974274</v>
      </c>
      <c r="F3645" s="10">
        <v>2008166</v>
      </c>
      <c r="G3645" s="11">
        <v>13485787</v>
      </c>
      <c r="H3645" s="11">
        <v>14008631</v>
      </c>
      <c r="I3645" s="10">
        <v>1974274</v>
      </c>
      <c r="J3645" s="10">
        <v>2008166</v>
      </c>
      <c r="K3645" s="10">
        <v>0</v>
      </c>
      <c r="L3645" s="10">
        <v>0</v>
      </c>
      <c r="M3645" s="10">
        <v>0</v>
      </c>
      <c r="N3645" s="10">
        <v>0</v>
      </c>
    </row>
    <row r="3646" spans="1:14">
      <c r="A3646" s="10">
        <v>20230301</v>
      </c>
      <c r="B3646" s="10">
        <v>2023030121</v>
      </c>
      <c r="C3646" s="11">
        <v>14503361</v>
      </c>
      <c r="D3646" s="11">
        <v>15069855</v>
      </c>
      <c r="E3646" s="10">
        <v>2117308</v>
      </c>
      <c r="F3646" s="10">
        <v>2156006</v>
      </c>
      <c r="G3646" s="11">
        <v>14503361</v>
      </c>
      <c r="H3646" s="11">
        <v>15069855</v>
      </c>
      <c r="I3646" s="10">
        <v>2117308</v>
      </c>
      <c r="J3646" s="10">
        <v>2156006</v>
      </c>
      <c r="K3646" s="10">
        <v>0</v>
      </c>
      <c r="L3646" s="10">
        <v>0</v>
      </c>
      <c r="M3646" s="10">
        <v>0</v>
      </c>
      <c r="N3646" s="10">
        <v>0</v>
      </c>
    </row>
    <row r="3647" spans="1:14">
      <c r="A3647" s="10">
        <v>20230301</v>
      </c>
      <c r="B3647" s="10">
        <v>2023030122</v>
      </c>
      <c r="C3647" s="11">
        <v>15112797</v>
      </c>
      <c r="D3647" s="11">
        <v>15704864</v>
      </c>
      <c r="E3647" s="10">
        <v>2204142</v>
      </c>
      <c r="F3647" s="10">
        <v>2245937</v>
      </c>
      <c r="G3647" s="11">
        <v>15112797</v>
      </c>
      <c r="H3647" s="11">
        <v>15704864</v>
      </c>
      <c r="I3647" s="10">
        <v>2204142</v>
      </c>
      <c r="J3647" s="10">
        <v>2245937</v>
      </c>
      <c r="K3647" s="10">
        <v>0</v>
      </c>
      <c r="L3647" s="10">
        <v>0</v>
      </c>
      <c r="M3647" s="10">
        <v>0</v>
      </c>
      <c r="N3647" s="10">
        <v>0</v>
      </c>
    </row>
    <row r="3648" spans="1:14">
      <c r="A3648" s="10">
        <v>20230301</v>
      </c>
      <c r="B3648" s="10">
        <v>2023030123</v>
      </c>
      <c r="C3648" s="11">
        <v>15493120</v>
      </c>
      <c r="D3648" s="11">
        <v>16102346</v>
      </c>
      <c r="E3648" s="10">
        <v>2258566</v>
      </c>
      <c r="F3648" s="10">
        <v>2302280</v>
      </c>
      <c r="G3648" s="11">
        <v>15493120</v>
      </c>
      <c r="H3648" s="11">
        <v>16102346</v>
      </c>
      <c r="I3648" s="10">
        <v>2258566</v>
      </c>
      <c r="J3648" s="10">
        <v>2302280</v>
      </c>
      <c r="K3648" s="10">
        <v>0</v>
      </c>
      <c r="L3648" s="10">
        <v>0</v>
      </c>
      <c r="M3648" s="10">
        <v>0</v>
      </c>
      <c r="N3648" s="10">
        <v>0</v>
      </c>
    </row>
    <row r="3649" spans="1:14">
      <c r="A3649" s="10">
        <v>20230301</v>
      </c>
      <c r="B3649" s="10">
        <v>2023030124</v>
      </c>
      <c r="C3649" s="11">
        <v>15659264</v>
      </c>
      <c r="D3649" s="11">
        <v>16277743</v>
      </c>
      <c r="E3649" s="10">
        <v>2276087</v>
      </c>
      <c r="F3649" s="10">
        <v>2320786</v>
      </c>
      <c r="G3649" s="11">
        <v>15659264</v>
      </c>
      <c r="H3649" s="11">
        <v>16277743</v>
      </c>
      <c r="I3649" s="10">
        <v>2276087</v>
      </c>
      <c r="J3649" s="10">
        <v>2320786</v>
      </c>
      <c r="K3649" s="10">
        <v>0</v>
      </c>
      <c r="L3649" s="10">
        <v>0</v>
      </c>
      <c r="M3649" s="10">
        <v>0</v>
      </c>
      <c r="N3649" s="10">
        <v>0</v>
      </c>
    </row>
    <row r="3650" spans="1:14">
      <c r="A3650" s="10">
        <v>20230302</v>
      </c>
      <c r="B3650" s="10">
        <v>2023030201</v>
      </c>
      <c r="C3650" s="10">
        <v>112671</v>
      </c>
      <c r="D3650" s="10">
        <v>116120</v>
      </c>
      <c r="E3650" s="10">
        <v>9825</v>
      </c>
      <c r="F3650" s="10">
        <v>9884</v>
      </c>
      <c r="G3650" s="10">
        <v>112671</v>
      </c>
      <c r="H3650" s="10">
        <v>116120</v>
      </c>
      <c r="I3650" s="10">
        <v>9825</v>
      </c>
      <c r="J3650" s="10">
        <v>9884</v>
      </c>
      <c r="K3650" s="10">
        <v>0</v>
      </c>
      <c r="L3650" s="10">
        <v>0</v>
      </c>
      <c r="M3650" s="10">
        <v>0</v>
      </c>
      <c r="N3650" s="10">
        <v>0</v>
      </c>
    </row>
    <row r="3651" spans="1:14">
      <c r="A3651" s="10">
        <v>20230302</v>
      </c>
      <c r="B3651" s="10">
        <v>2023030202</v>
      </c>
      <c r="C3651" s="10">
        <v>187802</v>
      </c>
      <c r="D3651" s="10">
        <v>193406</v>
      </c>
      <c r="E3651" s="10">
        <v>15976</v>
      </c>
      <c r="F3651" s="10">
        <v>16155</v>
      </c>
      <c r="G3651" s="10">
        <v>187802</v>
      </c>
      <c r="H3651" s="10">
        <v>193406</v>
      </c>
      <c r="I3651" s="10">
        <v>15976</v>
      </c>
      <c r="J3651" s="10">
        <v>16155</v>
      </c>
      <c r="K3651" s="10">
        <v>0</v>
      </c>
      <c r="L3651" s="10">
        <v>0</v>
      </c>
      <c r="M3651" s="10">
        <v>0</v>
      </c>
      <c r="N3651" s="10">
        <v>0</v>
      </c>
    </row>
    <row r="3652" spans="1:14">
      <c r="A3652" s="10">
        <v>20230302</v>
      </c>
      <c r="B3652" s="10">
        <v>2023030203</v>
      </c>
      <c r="C3652" s="10">
        <v>240326</v>
      </c>
      <c r="D3652" s="10">
        <v>247150</v>
      </c>
      <c r="E3652" s="10">
        <v>19508</v>
      </c>
      <c r="F3652" s="10">
        <v>19812</v>
      </c>
      <c r="G3652" s="10">
        <v>240326</v>
      </c>
      <c r="H3652" s="10">
        <v>247150</v>
      </c>
      <c r="I3652" s="10">
        <v>19508</v>
      </c>
      <c r="J3652" s="10">
        <v>19812</v>
      </c>
      <c r="K3652" s="10">
        <v>0</v>
      </c>
      <c r="L3652" s="10">
        <v>0</v>
      </c>
      <c r="M3652" s="10">
        <v>0</v>
      </c>
      <c r="N3652" s="10">
        <v>0</v>
      </c>
    </row>
    <row r="3653" spans="1:14">
      <c r="A3653" s="10">
        <v>20230302</v>
      </c>
      <c r="B3653" s="10">
        <v>2023030204</v>
      </c>
      <c r="C3653" s="10">
        <v>265699</v>
      </c>
      <c r="D3653" s="10">
        <v>273454</v>
      </c>
      <c r="E3653" s="10">
        <v>22020</v>
      </c>
      <c r="F3653" s="10">
        <v>22336</v>
      </c>
      <c r="G3653" s="10">
        <v>265699</v>
      </c>
      <c r="H3653" s="10">
        <v>273454</v>
      </c>
      <c r="I3653" s="10">
        <v>22020</v>
      </c>
      <c r="J3653" s="10">
        <v>22336</v>
      </c>
      <c r="K3653" s="10">
        <v>0</v>
      </c>
      <c r="L3653" s="10">
        <v>0</v>
      </c>
      <c r="M3653" s="10">
        <v>0</v>
      </c>
      <c r="N3653" s="10">
        <v>0</v>
      </c>
    </row>
    <row r="3654" spans="1:14">
      <c r="A3654" s="10">
        <v>20230302</v>
      </c>
      <c r="B3654" s="10">
        <v>2023030205</v>
      </c>
      <c r="C3654" s="10">
        <v>276871</v>
      </c>
      <c r="D3654" s="10">
        <v>284912</v>
      </c>
      <c r="E3654" s="10">
        <v>23434</v>
      </c>
      <c r="F3654" s="10">
        <v>23764</v>
      </c>
      <c r="G3654" s="10">
        <v>276871</v>
      </c>
      <c r="H3654" s="10">
        <v>284912</v>
      </c>
      <c r="I3654" s="10">
        <v>23434</v>
      </c>
      <c r="J3654" s="10">
        <v>23764</v>
      </c>
      <c r="K3654" s="10">
        <v>0</v>
      </c>
      <c r="L3654" s="10">
        <v>0</v>
      </c>
      <c r="M3654" s="10">
        <v>0</v>
      </c>
      <c r="N3654" s="10">
        <v>0</v>
      </c>
    </row>
    <row r="3655" spans="1:14">
      <c r="A3655" s="10">
        <v>20230302</v>
      </c>
      <c r="B3655" s="10">
        <v>2023030206</v>
      </c>
      <c r="C3655" s="10">
        <v>286166</v>
      </c>
      <c r="D3655" s="10">
        <v>294610</v>
      </c>
      <c r="E3655" s="10">
        <v>24987</v>
      </c>
      <c r="F3655" s="10">
        <v>25317</v>
      </c>
      <c r="G3655" s="10">
        <v>286166</v>
      </c>
      <c r="H3655" s="10">
        <v>294610</v>
      </c>
      <c r="I3655" s="10">
        <v>24987</v>
      </c>
      <c r="J3655" s="10">
        <v>25317</v>
      </c>
      <c r="K3655" s="10">
        <v>0</v>
      </c>
      <c r="L3655" s="10">
        <v>0</v>
      </c>
      <c r="M3655" s="10">
        <v>0</v>
      </c>
      <c r="N3655" s="10">
        <v>0</v>
      </c>
    </row>
    <row r="3656" spans="1:14">
      <c r="A3656" s="10">
        <v>20230302</v>
      </c>
      <c r="B3656" s="10">
        <v>2023030207</v>
      </c>
      <c r="C3656" s="10">
        <v>299080</v>
      </c>
      <c r="D3656" s="10">
        <v>308762</v>
      </c>
      <c r="E3656" s="10">
        <v>27980</v>
      </c>
      <c r="F3656" s="10">
        <v>28327</v>
      </c>
      <c r="G3656" s="10">
        <v>299080</v>
      </c>
      <c r="H3656" s="10">
        <v>308762</v>
      </c>
      <c r="I3656" s="10">
        <v>27980</v>
      </c>
      <c r="J3656" s="10">
        <v>28327</v>
      </c>
      <c r="K3656" s="10">
        <v>0</v>
      </c>
      <c r="L3656" s="10">
        <v>0</v>
      </c>
      <c r="M3656" s="10">
        <v>0</v>
      </c>
      <c r="N3656" s="10">
        <v>0</v>
      </c>
    </row>
    <row r="3657" spans="1:14">
      <c r="A3657" s="10">
        <v>20230302</v>
      </c>
      <c r="B3657" s="10">
        <v>2023030208</v>
      </c>
      <c r="C3657" s="10">
        <v>339375</v>
      </c>
      <c r="D3657" s="10">
        <v>349703</v>
      </c>
      <c r="E3657" s="10">
        <v>33241</v>
      </c>
      <c r="F3657" s="10">
        <v>33630</v>
      </c>
      <c r="G3657" s="10">
        <v>339375</v>
      </c>
      <c r="H3657" s="10">
        <v>349703</v>
      </c>
      <c r="I3657" s="10">
        <v>33241</v>
      </c>
      <c r="J3657" s="10">
        <v>33630</v>
      </c>
      <c r="K3657" s="10">
        <v>0</v>
      </c>
      <c r="L3657" s="10">
        <v>0</v>
      </c>
      <c r="M3657" s="10">
        <v>0</v>
      </c>
      <c r="N3657" s="10">
        <v>0</v>
      </c>
    </row>
    <row r="3658" spans="1:14">
      <c r="A3658" s="10">
        <v>20230302</v>
      </c>
      <c r="B3658" s="10">
        <v>2023030209</v>
      </c>
      <c r="C3658" s="10">
        <v>690871</v>
      </c>
      <c r="D3658" s="10">
        <v>707365</v>
      </c>
      <c r="E3658" s="10">
        <v>66770</v>
      </c>
      <c r="F3658" s="10">
        <v>67366</v>
      </c>
      <c r="G3658" s="10">
        <v>690871</v>
      </c>
      <c r="H3658" s="10">
        <v>707365</v>
      </c>
      <c r="I3658" s="10">
        <v>66770</v>
      </c>
      <c r="J3658" s="10">
        <v>67366</v>
      </c>
      <c r="K3658" s="10">
        <v>0</v>
      </c>
      <c r="L3658" s="10">
        <v>0</v>
      </c>
      <c r="M3658" s="10">
        <v>0</v>
      </c>
      <c r="N3658" s="10">
        <v>0</v>
      </c>
    </row>
    <row r="3659" spans="1:14">
      <c r="A3659" s="10">
        <v>20230302</v>
      </c>
      <c r="B3659" s="10">
        <v>2023030210</v>
      </c>
      <c r="C3659" s="10">
        <v>1411086</v>
      </c>
      <c r="D3659" s="10">
        <v>1439619</v>
      </c>
      <c r="E3659" s="10">
        <v>148706</v>
      </c>
      <c r="F3659" s="10">
        <v>149699</v>
      </c>
      <c r="G3659" s="10">
        <v>1411086</v>
      </c>
      <c r="H3659" s="10">
        <v>1439619</v>
      </c>
      <c r="I3659" s="10">
        <v>148706</v>
      </c>
      <c r="J3659" s="10">
        <v>149699</v>
      </c>
      <c r="K3659" s="10">
        <v>0</v>
      </c>
      <c r="L3659" s="10">
        <v>0</v>
      </c>
      <c r="M3659" s="10">
        <v>0</v>
      </c>
      <c r="N3659" s="10">
        <v>0</v>
      </c>
    </row>
    <row r="3660" spans="1:14">
      <c r="A3660" s="10">
        <v>20230302</v>
      </c>
      <c r="B3660" s="10">
        <v>2023030211</v>
      </c>
      <c r="C3660" s="10">
        <v>2304183</v>
      </c>
      <c r="D3660" s="10">
        <v>2354231</v>
      </c>
      <c r="E3660" s="10">
        <v>279213</v>
      </c>
      <c r="F3660" s="10">
        <v>281238</v>
      </c>
      <c r="G3660" s="10">
        <v>2304183</v>
      </c>
      <c r="H3660" s="10">
        <v>2354231</v>
      </c>
      <c r="I3660" s="10">
        <v>279213</v>
      </c>
      <c r="J3660" s="10">
        <v>281238</v>
      </c>
      <c r="K3660" s="10">
        <v>0</v>
      </c>
      <c r="L3660" s="10">
        <v>0</v>
      </c>
      <c r="M3660" s="10">
        <v>0</v>
      </c>
      <c r="N3660" s="10">
        <v>0</v>
      </c>
    </row>
    <row r="3661" spans="1:14">
      <c r="A3661" s="10">
        <v>20230302</v>
      </c>
      <c r="B3661" s="10">
        <v>2023030212</v>
      </c>
      <c r="C3661" s="10">
        <v>3203361</v>
      </c>
      <c r="D3661" s="10">
        <v>3281799</v>
      </c>
      <c r="E3661" s="10">
        <v>428760</v>
      </c>
      <c r="F3661" s="10">
        <v>432420</v>
      </c>
      <c r="G3661" s="10">
        <v>3203361</v>
      </c>
      <c r="H3661" s="10">
        <v>3281799</v>
      </c>
      <c r="I3661" s="10">
        <v>428760</v>
      </c>
      <c r="J3661" s="10">
        <v>432420</v>
      </c>
      <c r="K3661" s="10">
        <v>0</v>
      </c>
      <c r="L3661" s="10">
        <v>0</v>
      </c>
      <c r="M3661" s="10">
        <v>0</v>
      </c>
      <c r="N3661" s="10">
        <v>0</v>
      </c>
    </row>
    <row r="3662" spans="1:14">
      <c r="A3662" s="10">
        <v>20230302</v>
      </c>
      <c r="B3662" s="10">
        <v>2023030213</v>
      </c>
      <c r="C3662" s="10">
        <v>3804591</v>
      </c>
      <c r="D3662" s="10">
        <v>3906791</v>
      </c>
      <c r="E3662" s="10">
        <v>523086</v>
      </c>
      <c r="F3662" s="10">
        <v>527891</v>
      </c>
      <c r="G3662" s="10">
        <v>3804591</v>
      </c>
      <c r="H3662" s="10">
        <v>3906791</v>
      </c>
      <c r="I3662" s="10">
        <v>523086</v>
      </c>
      <c r="J3662" s="10">
        <v>527891</v>
      </c>
      <c r="K3662" s="10">
        <v>0</v>
      </c>
      <c r="L3662" s="10">
        <v>0</v>
      </c>
      <c r="M3662" s="10">
        <v>0</v>
      </c>
      <c r="N3662" s="10">
        <v>0</v>
      </c>
    </row>
    <row r="3663" spans="1:14">
      <c r="A3663" s="10">
        <v>20230302</v>
      </c>
      <c r="B3663" s="10">
        <v>2023030214</v>
      </c>
      <c r="C3663" s="10">
        <v>4545997</v>
      </c>
      <c r="D3663" s="10">
        <v>4674367</v>
      </c>
      <c r="E3663" s="10">
        <v>602793</v>
      </c>
      <c r="F3663" s="10">
        <v>608369</v>
      </c>
      <c r="G3663" s="10">
        <v>4545997</v>
      </c>
      <c r="H3663" s="10">
        <v>4674367</v>
      </c>
      <c r="I3663" s="10">
        <v>602793</v>
      </c>
      <c r="J3663" s="10">
        <v>608369</v>
      </c>
      <c r="K3663" s="10">
        <v>0</v>
      </c>
      <c r="L3663" s="10">
        <v>0</v>
      </c>
      <c r="M3663" s="10">
        <v>0</v>
      </c>
      <c r="N3663" s="10">
        <v>0</v>
      </c>
    </row>
    <row r="3664" spans="1:14">
      <c r="A3664" s="10">
        <v>20230302</v>
      </c>
      <c r="B3664" s="10">
        <v>2023030215</v>
      </c>
      <c r="C3664" s="10">
        <v>5602152</v>
      </c>
      <c r="D3664" s="10">
        <v>5764325</v>
      </c>
      <c r="E3664" s="10">
        <v>731495</v>
      </c>
      <c r="F3664" s="10">
        <v>738058</v>
      </c>
      <c r="G3664" s="10">
        <v>5602152</v>
      </c>
      <c r="H3664" s="10">
        <v>5764325</v>
      </c>
      <c r="I3664" s="10">
        <v>731495</v>
      </c>
      <c r="J3664" s="10">
        <v>738058</v>
      </c>
      <c r="K3664" s="10">
        <v>0</v>
      </c>
      <c r="L3664" s="10">
        <v>0</v>
      </c>
      <c r="M3664" s="10">
        <v>0</v>
      </c>
      <c r="N3664" s="10">
        <v>0</v>
      </c>
    </row>
    <row r="3665" spans="1:14">
      <c r="A3665" s="10">
        <v>20230302</v>
      </c>
      <c r="B3665" s="10">
        <v>2023030216</v>
      </c>
      <c r="C3665" s="10">
        <v>6940223</v>
      </c>
      <c r="D3665" s="10">
        <v>7155028</v>
      </c>
      <c r="E3665" s="10">
        <v>907925</v>
      </c>
      <c r="F3665" s="10">
        <v>916497</v>
      </c>
      <c r="G3665" s="10">
        <v>6940223</v>
      </c>
      <c r="H3665" s="10">
        <v>7155028</v>
      </c>
      <c r="I3665" s="10">
        <v>907925</v>
      </c>
      <c r="J3665" s="10">
        <v>916497</v>
      </c>
      <c r="K3665" s="10">
        <v>0</v>
      </c>
      <c r="L3665" s="10">
        <v>0</v>
      </c>
      <c r="M3665" s="10">
        <v>0</v>
      </c>
      <c r="N3665" s="10">
        <v>0</v>
      </c>
    </row>
    <row r="3666" spans="1:14">
      <c r="A3666" s="10">
        <v>20230302</v>
      </c>
      <c r="B3666" s="10">
        <v>2023030217</v>
      </c>
      <c r="C3666" s="10">
        <v>8533158</v>
      </c>
      <c r="D3666" s="10">
        <v>8812915</v>
      </c>
      <c r="E3666" s="10">
        <v>1138127</v>
      </c>
      <c r="F3666" s="10">
        <v>1150083</v>
      </c>
      <c r="G3666" s="10">
        <v>8533158</v>
      </c>
      <c r="H3666" s="10">
        <v>8812915</v>
      </c>
      <c r="I3666" s="10">
        <v>1138127</v>
      </c>
      <c r="J3666" s="10">
        <v>1150083</v>
      </c>
      <c r="K3666" s="10">
        <v>0</v>
      </c>
      <c r="L3666" s="10">
        <v>0</v>
      </c>
      <c r="M3666" s="10">
        <v>0</v>
      </c>
      <c r="N3666" s="10">
        <v>0</v>
      </c>
    </row>
    <row r="3667" spans="1:14">
      <c r="A3667" s="10">
        <v>20230302</v>
      </c>
      <c r="B3667" s="10">
        <v>2023030218</v>
      </c>
      <c r="C3667" s="11">
        <v>10275518</v>
      </c>
      <c r="D3667" s="11">
        <v>10638738</v>
      </c>
      <c r="E3667" s="10">
        <v>1430062</v>
      </c>
      <c r="F3667" s="10">
        <v>1447218</v>
      </c>
      <c r="G3667" s="11">
        <v>10275518</v>
      </c>
      <c r="H3667" s="11">
        <v>10638738</v>
      </c>
      <c r="I3667" s="10">
        <v>1430062</v>
      </c>
      <c r="J3667" s="10">
        <v>1447218</v>
      </c>
      <c r="K3667" s="10">
        <v>0</v>
      </c>
      <c r="L3667" s="10">
        <v>0</v>
      </c>
      <c r="M3667" s="10">
        <v>0</v>
      </c>
      <c r="N3667" s="10">
        <v>0</v>
      </c>
    </row>
    <row r="3668" spans="1:14">
      <c r="A3668" s="10">
        <v>20230302</v>
      </c>
      <c r="B3668" s="10">
        <v>2023030219</v>
      </c>
      <c r="C3668" s="11">
        <v>12095671</v>
      </c>
      <c r="D3668" s="11">
        <v>12544551</v>
      </c>
      <c r="E3668" s="10">
        <v>1738997</v>
      </c>
      <c r="F3668" s="10">
        <v>1762557</v>
      </c>
      <c r="G3668" s="11">
        <v>12095671</v>
      </c>
      <c r="H3668" s="11">
        <v>12544551</v>
      </c>
      <c r="I3668" s="10">
        <v>1738997</v>
      </c>
      <c r="J3668" s="10">
        <v>1762557</v>
      </c>
      <c r="K3668" s="10">
        <v>0</v>
      </c>
      <c r="L3668" s="10">
        <v>0</v>
      </c>
      <c r="M3668" s="10">
        <v>0</v>
      </c>
      <c r="N3668" s="10">
        <v>0</v>
      </c>
    </row>
    <row r="3669" spans="1:14">
      <c r="A3669" s="10">
        <v>20230302</v>
      </c>
      <c r="B3669" s="10">
        <v>2023030220</v>
      </c>
      <c r="C3669" s="11">
        <v>13609260</v>
      </c>
      <c r="D3669" s="11">
        <v>14126997</v>
      </c>
      <c r="E3669" s="10">
        <v>1964433</v>
      </c>
      <c r="F3669" s="10">
        <v>1993866</v>
      </c>
      <c r="G3669" s="11">
        <v>13609260</v>
      </c>
      <c r="H3669" s="11">
        <v>14126997</v>
      </c>
      <c r="I3669" s="10">
        <v>1964433</v>
      </c>
      <c r="J3669" s="10">
        <v>1993866</v>
      </c>
      <c r="K3669" s="10">
        <v>0</v>
      </c>
      <c r="L3669" s="10">
        <v>0</v>
      </c>
      <c r="M3669" s="10">
        <v>0</v>
      </c>
      <c r="N3669" s="10">
        <v>0</v>
      </c>
    </row>
    <row r="3670" spans="1:14">
      <c r="A3670" s="10">
        <v>20230302</v>
      </c>
      <c r="B3670" s="10">
        <v>2023030221</v>
      </c>
      <c r="C3670" s="11">
        <v>14626375</v>
      </c>
      <c r="D3670" s="11">
        <v>15186132</v>
      </c>
      <c r="E3670" s="10">
        <v>2111971</v>
      </c>
      <c r="F3670" s="10">
        <v>2145115</v>
      </c>
      <c r="G3670" s="11">
        <v>14626375</v>
      </c>
      <c r="H3670" s="11">
        <v>15186132</v>
      </c>
      <c r="I3670" s="10">
        <v>2111971</v>
      </c>
      <c r="J3670" s="10">
        <v>2145115</v>
      </c>
      <c r="K3670" s="10">
        <v>0</v>
      </c>
      <c r="L3670" s="10">
        <v>0</v>
      </c>
      <c r="M3670" s="10">
        <v>0</v>
      </c>
      <c r="N3670" s="10">
        <v>0</v>
      </c>
    </row>
    <row r="3671" spans="1:14">
      <c r="A3671" s="10">
        <v>20230302</v>
      </c>
      <c r="B3671" s="10">
        <v>2023030222</v>
      </c>
      <c r="C3671" s="11">
        <v>15257769</v>
      </c>
      <c r="D3671" s="11">
        <v>15844413</v>
      </c>
      <c r="E3671" s="10">
        <v>2204170</v>
      </c>
      <c r="F3671" s="10">
        <v>2239998</v>
      </c>
      <c r="G3671" s="11">
        <v>15257769</v>
      </c>
      <c r="H3671" s="11">
        <v>15844413</v>
      </c>
      <c r="I3671" s="10">
        <v>2204170</v>
      </c>
      <c r="J3671" s="10">
        <v>2239998</v>
      </c>
      <c r="K3671" s="10">
        <v>0</v>
      </c>
      <c r="L3671" s="10">
        <v>0</v>
      </c>
      <c r="M3671" s="10">
        <v>0</v>
      </c>
      <c r="N3671" s="10">
        <v>0</v>
      </c>
    </row>
    <row r="3672" spans="1:14">
      <c r="A3672" s="10">
        <v>20230302</v>
      </c>
      <c r="B3672" s="10">
        <v>2023030223</v>
      </c>
      <c r="C3672" s="11">
        <v>15635980</v>
      </c>
      <c r="D3672" s="11">
        <v>16238162</v>
      </c>
      <c r="E3672" s="10">
        <v>2254588</v>
      </c>
      <c r="F3672" s="10">
        <v>2291932</v>
      </c>
      <c r="G3672" s="11">
        <v>15635980</v>
      </c>
      <c r="H3672" s="11">
        <v>16238162</v>
      </c>
      <c r="I3672" s="10">
        <v>2254588</v>
      </c>
      <c r="J3672" s="10">
        <v>2291932</v>
      </c>
      <c r="K3672" s="10">
        <v>0</v>
      </c>
      <c r="L3672" s="10">
        <v>0</v>
      </c>
      <c r="M3672" s="10">
        <v>0</v>
      </c>
      <c r="N3672" s="10">
        <v>0</v>
      </c>
    </row>
    <row r="3673" spans="1:14">
      <c r="A3673" s="10">
        <v>20230302</v>
      </c>
      <c r="B3673" s="10">
        <v>2023030224</v>
      </c>
      <c r="C3673" s="11">
        <v>15796263</v>
      </c>
      <c r="D3673" s="11">
        <v>16409184</v>
      </c>
      <c r="E3673" s="10">
        <v>2272465</v>
      </c>
      <c r="F3673" s="10">
        <v>2310620</v>
      </c>
      <c r="G3673" s="11">
        <v>15796263</v>
      </c>
      <c r="H3673" s="11">
        <v>16409184</v>
      </c>
      <c r="I3673" s="10">
        <v>2272465</v>
      </c>
      <c r="J3673" s="10">
        <v>2310620</v>
      </c>
      <c r="K3673" s="10">
        <v>0</v>
      </c>
      <c r="L3673" s="10">
        <v>0</v>
      </c>
      <c r="M3673" s="10">
        <v>0</v>
      </c>
      <c r="N3673" s="10">
        <v>0</v>
      </c>
    </row>
    <row r="3674" spans="1:14">
      <c r="A3674" s="10">
        <v>20230303</v>
      </c>
      <c r="B3674" s="10">
        <v>2023030301</v>
      </c>
      <c r="C3674" s="10">
        <v>115966</v>
      </c>
      <c r="D3674" s="10">
        <v>120523</v>
      </c>
      <c r="E3674" s="10">
        <v>7627</v>
      </c>
      <c r="F3674" s="10">
        <v>7783</v>
      </c>
      <c r="G3674" s="10">
        <v>115966</v>
      </c>
      <c r="H3674" s="10">
        <v>120523</v>
      </c>
      <c r="I3674" s="10">
        <v>7627</v>
      </c>
      <c r="J3674" s="10">
        <v>7783</v>
      </c>
      <c r="K3674" s="10">
        <v>0</v>
      </c>
      <c r="L3674" s="10">
        <v>0</v>
      </c>
      <c r="M3674" s="10">
        <v>0</v>
      </c>
      <c r="N3674" s="10">
        <v>0</v>
      </c>
    </row>
    <row r="3675" spans="1:14">
      <c r="A3675" s="10">
        <v>20230303</v>
      </c>
      <c r="B3675" s="10">
        <v>2023030302</v>
      </c>
      <c r="C3675" s="10">
        <v>191032</v>
      </c>
      <c r="D3675" s="10">
        <v>198034</v>
      </c>
      <c r="E3675" s="10">
        <v>12764</v>
      </c>
      <c r="F3675" s="10">
        <v>13121</v>
      </c>
      <c r="G3675" s="10">
        <v>191032</v>
      </c>
      <c r="H3675" s="10">
        <v>198034</v>
      </c>
      <c r="I3675" s="10">
        <v>12764</v>
      </c>
      <c r="J3675" s="10">
        <v>13121</v>
      </c>
      <c r="K3675" s="10">
        <v>0</v>
      </c>
      <c r="L3675" s="10">
        <v>0</v>
      </c>
      <c r="M3675" s="10">
        <v>0</v>
      </c>
      <c r="N3675" s="10">
        <v>0</v>
      </c>
    </row>
    <row r="3676" spans="1:14">
      <c r="A3676" s="10">
        <v>20230303</v>
      </c>
      <c r="B3676" s="10">
        <v>2023030303</v>
      </c>
      <c r="C3676" s="10">
        <v>245433</v>
      </c>
      <c r="D3676" s="10">
        <v>253577</v>
      </c>
      <c r="E3676" s="10">
        <v>15968</v>
      </c>
      <c r="F3676" s="10">
        <v>16448</v>
      </c>
      <c r="G3676" s="10">
        <v>245433</v>
      </c>
      <c r="H3676" s="10">
        <v>253577</v>
      </c>
      <c r="I3676" s="10">
        <v>15968</v>
      </c>
      <c r="J3676" s="10">
        <v>16448</v>
      </c>
      <c r="K3676" s="10">
        <v>0</v>
      </c>
      <c r="L3676" s="10">
        <v>0</v>
      </c>
      <c r="M3676" s="10">
        <v>0</v>
      </c>
      <c r="N3676" s="10">
        <v>0</v>
      </c>
    </row>
    <row r="3677" spans="1:14">
      <c r="A3677" s="10">
        <v>20230303</v>
      </c>
      <c r="B3677" s="10">
        <v>2023030304</v>
      </c>
      <c r="C3677" s="10">
        <v>264698</v>
      </c>
      <c r="D3677" s="10">
        <v>274130</v>
      </c>
      <c r="E3677" s="10">
        <v>19630</v>
      </c>
      <c r="F3677" s="10">
        <v>20111</v>
      </c>
      <c r="G3677" s="10">
        <v>264698</v>
      </c>
      <c r="H3677" s="10">
        <v>274130</v>
      </c>
      <c r="I3677" s="10">
        <v>19630</v>
      </c>
      <c r="J3677" s="10">
        <v>20111</v>
      </c>
      <c r="K3677" s="10">
        <v>0</v>
      </c>
      <c r="L3677" s="10">
        <v>0</v>
      </c>
      <c r="M3677" s="10">
        <v>0</v>
      </c>
      <c r="N3677" s="10">
        <v>0</v>
      </c>
    </row>
    <row r="3678" spans="1:14">
      <c r="A3678" s="10">
        <v>20230303</v>
      </c>
      <c r="B3678" s="10">
        <v>2023030305</v>
      </c>
      <c r="C3678" s="10">
        <v>273791</v>
      </c>
      <c r="D3678" s="10">
        <v>283632</v>
      </c>
      <c r="E3678" s="10">
        <v>21257</v>
      </c>
      <c r="F3678" s="10">
        <v>21747</v>
      </c>
      <c r="G3678" s="10">
        <v>273791</v>
      </c>
      <c r="H3678" s="10">
        <v>283632</v>
      </c>
      <c r="I3678" s="10">
        <v>21257</v>
      </c>
      <c r="J3678" s="10">
        <v>21747</v>
      </c>
      <c r="K3678" s="10">
        <v>0</v>
      </c>
      <c r="L3678" s="10">
        <v>0</v>
      </c>
      <c r="M3678" s="10">
        <v>0</v>
      </c>
      <c r="N3678" s="10">
        <v>0</v>
      </c>
    </row>
    <row r="3679" spans="1:14">
      <c r="A3679" s="10">
        <v>20230303</v>
      </c>
      <c r="B3679" s="10">
        <v>2023030306</v>
      </c>
      <c r="C3679" s="10">
        <v>284089</v>
      </c>
      <c r="D3679" s="10">
        <v>294304</v>
      </c>
      <c r="E3679" s="10">
        <v>23635</v>
      </c>
      <c r="F3679" s="10">
        <v>24128</v>
      </c>
      <c r="G3679" s="10">
        <v>284089</v>
      </c>
      <c r="H3679" s="10">
        <v>294304</v>
      </c>
      <c r="I3679" s="10">
        <v>23635</v>
      </c>
      <c r="J3679" s="10">
        <v>24128</v>
      </c>
      <c r="K3679" s="10">
        <v>0</v>
      </c>
      <c r="L3679" s="10">
        <v>0</v>
      </c>
      <c r="M3679" s="10">
        <v>0</v>
      </c>
      <c r="N3679" s="10">
        <v>0</v>
      </c>
    </row>
    <row r="3680" spans="1:14">
      <c r="A3680" s="10">
        <v>20230303</v>
      </c>
      <c r="B3680" s="10">
        <v>2023030307</v>
      </c>
      <c r="C3680" s="10">
        <v>296402</v>
      </c>
      <c r="D3680" s="10">
        <v>307302</v>
      </c>
      <c r="E3680" s="10">
        <v>26950</v>
      </c>
      <c r="F3680" s="10">
        <v>27443</v>
      </c>
      <c r="G3680" s="10">
        <v>296402</v>
      </c>
      <c r="H3680" s="10">
        <v>307302</v>
      </c>
      <c r="I3680" s="10">
        <v>26950</v>
      </c>
      <c r="J3680" s="10">
        <v>27443</v>
      </c>
      <c r="K3680" s="10">
        <v>0</v>
      </c>
      <c r="L3680" s="10">
        <v>0</v>
      </c>
      <c r="M3680" s="10">
        <v>0</v>
      </c>
      <c r="N3680" s="10">
        <v>0</v>
      </c>
    </row>
    <row r="3681" spans="1:14">
      <c r="A3681" s="10">
        <v>20230303</v>
      </c>
      <c r="B3681" s="10">
        <v>2023030308</v>
      </c>
      <c r="C3681" s="10">
        <v>338920</v>
      </c>
      <c r="D3681" s="10">
        <v>351259</v>
      </c>
      <c r="E3681" s="10">
        <v>31192</v>
      </c>
      <c r="F3681" s="10">
        <v>31717</v>
      </c>
      <c r="G3681" s="10">
        <v>338920</v>
      </c>
      <c r="H3681" s="10">
        <v>351259</v>
      </c>
      <c r="I3681" s="10">
        <v>31192</v>
      </c>
      <c r="J3681" s="10">
        <v>31717</v>
      </c>
      <c r="K3681" s="10">
        <v>0</v>
      </c>
      <c r="L3681" s="10">
        <v>0</v>
      </c>
      <c r="M3681" s="10">
        <v>0</v>
      </c>
      <c r="N3681" s="10">
        <v>0</v>
      </c>
    </row>
    <row r="3682" spans="1:14">
      <c r="A3682" s="10">
        <v>20230303</v>
      </c>
      <c r="B3682" s="10">
        <v>2023030309</v>
      </c>
      <c r="C3682" s="10">
        <v>701360</v>
      </c>
      <c r="D3682" s="10">
        <v>719027</v>
      </c>
      <c r="E3682" s="10">
        <v>66505</v>
      </c>
      <c r="F3682" s="10">
        <v>67322</v>
      </c>
      <c r="G3682" s="10">
        <v>701360</v>
      </c>
      <c r="H3682" s="10">
        <v>719027</v>
      </c>
      <c r="I3682" s="10">
        <v>66505</v>
      </c>
      <c r="J3682" s="10">
        <v>67322</v>
      </c>
      <c r="K3682" s="10">
        <v>0</v>
      </c>
      <c r="L3682" s="10">
        <v>0</v>
      </c>
      <c r="M3682" s="10">
        <v>0</v>
      </c>
      <c r="N3682" s="10">
        <v>0</v>
      </c>
    </row>
    <row r="3683" spans="1:14">
      <c r="A3683" s="10">
        <v>20230303</v>
      </c>
      <c r="B3683" s="10">
        <v>2023030310</v>
      </c>
      <c r="C3683" s="10">
        <v>1408598</v>
      </c>
      <c r="D3683" s="10">
        <v>1435909</v>
      </c>
      <c r="E3683" s="10">
        <v>143174</v>
      </c>
      <c r="F3683" s="10">
        <v>144409</v>
      </c>
      <c r="G3683" s="10">
        <v>1408598</v>
      </c>
      <c r="H3683" s="10">
        <v>1435909</v>
      </c>
      <c r="I3683" s="10">
        <v>143174</v>
      </c>
      <c r="J3683" s="10">
        <v>144409</v>
      </c>
      <c r="K3683" s="10">
        <v>0</v>
      </c>
      <c r="L3683" s="10">
        <v>0</v>
      </c>
      <c r="M3683" s="10">
        <v>0</v>
      </c>
      <c r="N3683" s="10">
        <v>0</v>
      </c>
    </row>
    <row r="3684" spans="1:14">
      <c r="A3684" s="10">
        <v>20230303</v>
      </c>
      <c r="B3684" s="10">
        <v>2023030311</v>
      </c>
      <c r="C3684" s="10">
        <v>2295326</v>
      </c>
      <c r="D3684" s="10">
        <v>2345544</v>
      </c>
      <c r="E3684" s="10">
        <v>268249</v>
      </c>
      <c r="F3684" s="10">
        <v>270568</v>
      </c>
      <c r="G3684" s="10">
        <v>2295326</v>
      </c>
      <c r="H3684" s="10">
        <v>2345544</v>
      </c>
      <c r="I3684" s="10">
        <v>268249</v>
      </c>
      <c r="J3684" s="10">
        <v>270568</v>
      </c>
      <c r="K3684" s="10">
        <v>0</v>
      </c>
      <c r="L3684" s="10">
        <v>0</v>
      </c>
      <c r="M3684" s="10">
        <v>0</v>
      </c>
      <c r="N3684" s="10">
        <v>0</v>
      </c>
    </row>
    <row r="3685" spans="1:14">
      <c r="A3685" s="10">
        <v>20230303</v>
      </c>
      <c r="B3685" s="10">
        <v>2023030312</v>
      </c>
      <c r="C3685" s="10">
        <v>3184683</v>
      </c>
      <c r="D3685" s="10">
        <v>3264694</v>
      </c>
      <c r="E3685" s="10">
        <v>411425</v>
      </c>
      <c r="F3685" s="10">
        <v>415362</v>
      </c>
      <c r="G3685" s="10">
        <v>3184683</v>
      </c>
      <c r="H3685" s="10">
        <v>3264694</v>
      </c>
      <c r="I3685" s="10">
        <v>411425</v>
      </c>
      <c r="J3685" s="10">
        <v>415362</v>
      </c>
      <c r="K3685" s="10">
        <v>0</v>
      </c>
      <c r="L3685" s="10">
        <v>0</v>
      </c>
      <c r="M3685" s="10">
        <v>0</v>
      </c>
      <c r="N3685" s="10">
        <v>0</v>
      </c>
    </row>
    <row r="3686" spans="1:14">
      <c r="A3686" s="10">
        <v>20230303</v>
      </c>
      <c r="B3686" s="10">
        <v>2023030313</v>
      </c>
      <c r="C3686" s="10">
        <v>3760809</v>
      </c>
      <c r="D3686" s="10">
        <v>3866037</v>
      </c>
      <c r="E3686" s="10">
        <v>501002</v>
      </c>
      <c r="F3686" s="10">
        <v>505911</v>
      </c>
      <c r="G3686" s="10">
        <v>3760809</v>
      </c>
      <c r="H3686" s="10">
        <v>3866037</v>
      </c>
      <c r="I3686" s="10">
        <v>501002</v>
      </c>
      <c r="J3686" s="10">
        <v>505911</v>
      </c>
      <c r="K3686" s="10">
        <v>0</v>
      </c>
      <c r="L3686" s="10">
        <v>0</v>
      </c>
      <c r="M3686" s="10">
        <v>0</v>
      </c>
      <c r="N3686" s="10">
        <v>0</v>
      </c>
    </row>
    <row r="3687" spans="1:14">
      <c r="A3687" s="10">
        <v>20230303</v>
      </c>
      <c r="B3687" s="10">
        <v>2023030314</v>
      </c>
      <c r="C3687" s="10">
        <v>4523747</v>
      </c>
      <c r="D3687" s="10">
        <v>4657302</v>
      </c>
      <c r="E3687" s="10">
        <v>583530</v>
      </c>
      <c r="F3687" s="10">
        <v>589284</v>
      </c>
      <c r="G3687" s="10">
        <v>4523747</v>
      </c>
      <c r="H3687" s="10">
        <v>4657302</v>
      </c>
      <c r="I3687" s="10">
        <v>583530</v>
      </c>
      <c r="J3687" s="10">
        <v>589284</v>
      </c>
      <c r="K3687" s="10">
        <v>0</v>
      </c>
      <c r="L3687" s="10">
        <v>0</v>
      </c>
      <c r="M3687" s="10">
        <v>0</v>
      </c>
      <c r="N3687" s="10">
        <v>0</v>
      </c>
    </row>
    <row r="3688" spans="1:14">
      <c r="A3688" s="10">
        <v>20230303</v>
      </c>
      <c r="B3688" s="10">
        <v>2023030315</v>
      </c>
      <c r="C3688" s="10">
        <v>5561544</v>
      </c>
      <c r="D3688" s="10">
        <v>5731450</v>
      </c>
      <c r="E3688" s="10">
        <v>706698</v>
      </c>
      <c r="F3688" s="10">
        <v>713682</v>
      </c>
      <c r="G3688" s="10">
        <v>5561544</v>
      </c>
      <c r="H3688" s="10">
        <v>5731450</v>
      </c>
      <c r="I3688" s="10">
        <v>706698</v>
      </c>
      <c r="J3688" s="10">
        <v>713682</v>
      </c>
      <c r="K3688" s="10">
        <v>0</v>
      </c>
      <c r="L3688" s="10">
        <v>0</v>
      </c>
      <c r="M3688" s="10">
        <v>0</v>
      </c>
      <c r="N3688" s="10">
        <v>0</v>
      </c>
    </row>
    <row r="3689" spans="1:14">
      <c r="A3689" s="10">
        <v>20230303</v>
      </c>
      <c r="B3689" s="10">
        <v>2023030316</v>
      </c>
      <c r="C3689" s="10">
        <v>6908107</v>
      </c>
      <c r="D3689" s="10">
        <v>7133614</v>
      </c>
      <c r="E3689" s="10">
        <v>877330</v>
      </c>
      <c r="F3689" s="10">
        <v>886626</v>
      </c>
      <c r="G3689" s="10">
        <v>6908107</v>
      </c>
      <c r="H3689" s="10">
        <v>7133614</v>
      </c>
      <c r="I3689" s="10">
        <v>877330</v>
      </c>
      <c r="J3689" s="10">
        <v>886626</v>
      </c>
      <c r="K3689" s="10">
        <v>0</v>
      </c>
      <c r="L3689" s="10">
        <v>0</v>
      </c>
      <c r="M3689" s="10">
        <v>0</v>
      </c>
      <c r="N3689" s="10">
        <v>0</v>
      </c>
    </row>
    <row r="3690" spans="1:14">
      <c r="A3690" s="10">
        <v>20230303</v>
      </c>
      <c r="B3690" s="10">
        <v>2023030317</v>
      </c>
      <c r="C3690" s="10">
        <v>8486947</v>
      </c>
      <c r="D3690" s="10">
        <v>8787053</v>
      </c>
      <c r="E3690" s="10">
        <v>1094766</v>
      </c>
      <c r="F3690" s="10">
        <v>1107449</v>
      </c>
      <c r="G3690" s="10">
        <v>8486947</v>
      </c>
      <c r="H3690" s="10">
        <v>8787053</v>
      </c>
      <c r="I3690" s="10">
        <v>1094766</v>
      </c>
      <c r="J3690" s="10">
        <v>1107449</v>
      </c>
      <c r="K3690" s="10">
        <v>0</v>
      </c>
      <c r="L3690" s="10">
        <v>0</v>
      </c>
      <c r="M3690" s="10">
        <v>0</v>
      </c>
      <c r="N3690" s="10">
        <v>0</v>
      </c>
    </row>
    <row r="3691" spans="1:14">
      <c r="A3691" s="10">
        <v>20230303</v>
      </c>
      <c r="B3691" s="10">
        <v>2023030318</v>
      </c>
      <c r="C3691" s="11">
        <v>10219207</v>
      </c>
      <c r="D3691" s="11">
        <v>10601740</v>
      </c>
      <c r="E3691" s="10">
        <v>1375616</v>
      </c>
      <c r="F3691" s="10">
        <v>1393718</v>
      </c>
      <c r="G3691" s="11">
        <v>10219207</v>
      </c>
      <c r="H3691" s="11">
        <v>10601740</v>
      </c>
      <c r="I3691" s="10">
        <v>1375616</v>
      </c>
      <c r="J3691" s="10">
        <v>1393718</v>
      </c>
      <c r="K3691" s="10">
        <v>0</v>
      </c>
      <c r="L3691" s="10">
        <v>0</v>
      </c>
      <c r="M3691" s="10">
        <v>0</v>
      </c>
      <c r="N3691" s="10">
        <v>0</v>
      </c>
    </row>
    <row r="3692" spans="1:14">
      <c r="A3692" s="10">
        <v>20230303</v>
      </c>
      <c r="B3692" s="10">
        <v>2023030319</v>
      </c>
      <c r="C3692" s="11">
        <v>12037179</v>
      </c>
      <c r="D3692" s="11">
        <v>12511950</v>
      </c>
      <c r="E3692" s="10">
        <v>1681485</v>
      </c>
      <c r="F3692" s="10">
        <v>1705885</v>
      </c>
      <c r="G3692" s="11">
        <v>12037179</v>
      </c>
      <c r="H3692" s="11">
        <v>12511950</v>
      </c>
      <c r="I3692" s="10">
        <v>1681485</v>
      </c>
      <c r="J3692" s="10">
        <v>1705885</v>
      </c>
      <c r="K3692" s="10">
        <v>0</v>
      </c>
      <c r="L3692" s="10">
        <v>0</v>
      </c>
      <c r="M3692" s="10">
        <v>0</v>
      </c>
      <c r="N3692" s="10">
        <v>0</v>
      </c>
    </row>
    <row r="3693" spans="1:14">
      <c r="A3693" s="10">
        <v>20230303</v>
      </c>
      <c r="B3693" s="10">
        <v>2023030320</v>
      </c>
      <c r="C3693" s="11">
        <v>13546522</v>
      </c>
      <c r="D3693" s="11">
        <v>14098649</v>
      </c>
      <c r="E3693" s="10">
        <v>1907851</v>
      </c>
      <c r="F3693" s="10">
        <v>1938552</v>
      </c>
      <c r="G3693" s="11">
        <v>13546522</v>
      </c>
      <c r="H3693" s="11">
        <v>14098649</v>
      </c>
      <c r="I3693" s="10">
        <v>1907851</v>
      </c>
      <c r="J3693" s="10">
        <v>1938552</v>
      </c>
      <c r="K3693" s="10">
        <v>0</v>
      </c>
      <c r="L3693" s="10">
        <v>0</v>
      </c>
      <c r="M3693" s="10">
        <v>0</v>
      </c>
      <c r="N3693" s="10">
        <v>0</v>
      </c>
    </row>
    <row r="3694" spans="1:14">
      <c r="A3694" s="10">
        <v>20230303</v>
      </c>
      <c r="B3694" s="10">
        <v>2023030321</v>
      </c>
      <c r="C3694" s="11">
        <v>14522883</v>
      </c>
      <c r="D3694" s="11">
        <v>15123133</v>
      </c>
      <c r="E3694" s="10">
        <v>2057344</v>
      </c>
      <c r="F3694" s="10">
        <v>2092554</v>
      </c>
      <c r="G3694" s="11">
        <v>14522883</v>
      </c>
      <c r="H3694" s="11">
        <v>15123133</v>
      </c>
      <c r="I3694" s="10">
        <v>2057344</v>
      </c>
      <c r="J3694" s="10">
        <v>2092554</v>
      </c>
      <c r="K3694" s="10">
        <v>0</v>
      </c>
      <c r="L3694" s="10">
        <v>0</v>
      </c>
      <c r="M3694" s="10">
        <v>0</v>
      </c>
      <c r="N3694" s="10">
        <v>0</v>
      </c>
    </row>
    <row r="3695" spans="1:14">
      <c r="A3695" s="10">
        <v>20230303</v>
      </c>
      <c r="B3695" s="10">
        <v>2023030322</v>
      </c>
      <c r="C3695" s="11">
        <v>15132626</v>
      </c>
      <c r="D3695" s="11">
        <v>15763637</v>
      </c>
      <c r="E3695" s="10">
        <v>2157751</v>
      </c>
      <c r="F3695" s="10">
        <v>2196152</v>
      </c>
      <c r="G3695" s="11">
        <v>15132626</v>
      </c>
      <c r="H3695" s="11">
        <v>15763637</v>
      </c>
      <c r="I3695" s="10">
        <v>2157751</v>
      </c>
      <c r="J3695" s="10">
        <v>2196152</v>
      </c>
      <c r="K3695" s="10">
        <v>0</v>
      </c>
      <c r="L3695" s="10">
        <v>0</v>
      </c>
      <c r="M3695" s="10">
        <v>0</v>
      </c>
      <c r="N3695" s="10">
        <v>0</v>
      </c>
    </row>
    <row r="3696" spans="1:14">
      <c r="A3696" s="10">
        <v>20230303</v>
      </c>
      <c r="B3696" s="10">
        <v>2023030323</v>
      </c>
      <c r="C3696" s="11">
        <v>15495089</v>
      </c>
      <c r="D3696" s="11">
        <v>16142766</v>
      </c>
      <c r="E3696" s="10">
        <v>2212139</v>
      </c>
      <c r="F3696" s="10">
        <v>2252124</v>
      </c>
      <c r="G3696" s="11">
        <v>15495089</v>
      </c>
      <c r="H3696" s="11">
        <v>16142766</v>
      </c>
      <c r="I3696" s="10">
        <v>2212139</v>
      </c>
      <c r="J3696" s="10">
        <v>2252124</v>
      </c>
      <c r="K3696" s="10">
        <v>0</v>
      </c>
      <c r="L3696" s="10">
        <v>0</v>
      </c>
      <c r="M3696" s="10">
        <v>0</v>
      </c>
      <c r="N3696" s="10">
        <v>0</v>
      </c>
    </row>
    <row r="3697" spans="1:14">
      <c r="A3697" s="10">
        <v>20230303</v>
      </c>
      <c r="B3697" s="10">
        <v>2023030324</v>
      </c>
      <c r="C3697" s="11">
        <v>15645213</v>
      </c>
      <c r="D3697" s="11">
        <v>16301557</v>
      </c>
      <c r="E3697" s="10">
        <v>2231364</v>
      </c>
      <c r="F3697" s="10">
        <v>2272081</v>
      </c>
      <c r="G3697" s="11">
        <v>15645213</v>
      </c>
      <c r="H3697" s="11">
        <v>16301557</v>
      </c>
      <c r="I3697" s="10">
        <v>2231364</v>
      </c>
      <c r="J3697" s="10">
        <v>2272081</v>
      </c>
      <c r="K3697" s="10">
        <v>0</v>
      </c>
      <c r="L3697" s="10">
        <v>0</v>
      </c>
      <c r="M3697" s="10">
        <v>0</v>
      </c>
      <c r="N3697" s="10">
        <v>0</v>
      </c>
    </row>
    <row r="3698" spans="1:14">
      <c r="A3698" s="10">
        <v>20230304</v>
      </c>
      <c r="B3698" s="10">
        <v>2023030401</v>
      </c>
      <c r="C3698" s="10">
        <v>132029</v>
      </c>
      <c r="D3698" s="10">
        <v>137206</v>
      </c>
      <c r="E3698" s="10">
        <v>7696</v>
      </c>
      <c r="F3698" s="10">
        <v>8086</v>
      </c>
      <c r="G3698" s="10">
        <v>132029</v>
      </c>
      <c r="H3698" s="10">
        <v>137206</v>
      </c>
      <c r="I3698" s="10">
        <v>7696</v>
      </c>
      <c r="J3698" s="10">
        <v>8086</v>
      </c>
      <c r="K3698" s="10">
        <v>0</v>
      </c>
      <c r="L3698" s="10">
        <v>0</v>
      </c>
      <c r="M3698" s="10">
        <v>0</v>
      </c>
      <c r="N3698" s="10">
        <v>0</v>
      </c>
    </row>
    <row r="3699" spans="1:14">
      <c r="A3699" s="10">
        <v>20230304</v>
      </c>
      <c r="B3699" s="10">
        <v>2023030402</v>
      </c>
      <c r="C3699" s="10">
        <v>215609</v>
      </c>
      <c r="D3699" s="10">
        <v>222413</v>
      </c>
      <c r="E3699" s="10">
        <v>13261</v>
      </c>
      <c r="F3699" s="10">
        <v>13736</v>
      </c>
      <c r="G3699" s="10">
        <v>215609</v>
      </c>
      <c r="H3699" s="10">
        <v>222413</v>
      </c>
      <c r="I3699" s="10">
        <v>13261</v>
      </c>
      <c r="J3699" s="10">
        <v>13736</v>
      </c>
      <c r="K3699" s="10">
        <v>0</v>
      </c>
      <c r="L3699" s="10">
        <v>0</v>
      </c>
      <c r="M3699" s="10">
        <v>0</v>
      </c>
      <c r="N3699" s="10">
        <v>0</v>
      </c>
    </row>
    <row r="3700" spans="1:14">
      <c r="A3700" s="10">
        <v>20230304</v>
      </c>
      <c r="B3700" s="10">
        <v>2023030403</v>
      </c>
      <c r="C3700" s="10">
        <v>261521</v>
      </c>
      <c r="D3700" s="10">
        <v>269683</v>
      </c>
      <c r="E3700" s="10">
        <v>16588</v>
      </c>
      <c r="F3700" s="10">
        <v>17113</v>
      </c>
      <c r="G3700" s="10">
        <v>261521</v>
      </c>
      <c r="H3700" s="10">
        <v>269683</v>
      </c>
      <c r="I3700" s="10">
        <v>16588</v>
      </c>
      <c r="J3700" s="10">
        <v>17113</v>
      </c>
      <c r="K3700" s="10">
        <v>0</v>
      </c>
      <c r="L3700" s="10">
        <v>0</v>
      </c>
      <c r="M3700" s="10">
        <v>0</v>
      </c>
      <c r="N3700" s="10">
        <v>0</v>
      </c>
    </row>
    <row r="3701" spans="1:14">
      <c r="A3701" s="10">
        <v>20230304</v>
      </c>
      <c r="B3701" s="10">
        <v>2023030404</v>
      </c>
      <c r="C3701" s="10">
        <v>284648</v>
      </c>
      <c r="D3701" s="10">
        <v>294723</v>
      </c>
      <c r="E3701" s="10">
        <v>19470</v>
      </c>
      <c r="F3701" s="10">
        <v>20020</v>
      </c>
      <c r="G3701" s="10">
        <v>284648</v>
      </c>
      <c r="H3701" s="10">
        <v>294723</v>
      </c>
      <c r="I3701" s="10">
        <v>19470</v>
      </c>
      <c r="J3701" s="10">
        <v>20020</v>
      </c>
      <c r="K3701" s="10">
        <v>0</v>
      </c>
      <c r="L3701" s="10">
        <v>0</v>
      </c>
      <c r="M3701" s="10">
        <v>0</v>
      </c>
      <c r="N3701" s="10">
        <v>0</v>
      </c>
    </row>
    <row r="3702" spans="1:14">
      <c r="A3702" s="10">
        <v>20230304</v>
      </c>
      <c r="B3702" s="10">
        <v>2023030405</v>
      </c>
      <c r="C3702" s="10">
        <v>298749</v>
      </c>
      <c r="D3702" s="10">
        <v>309057</v>
      </c>
      <c r="E3702" s="10">
        <v>22117</v>
      </c>
      <c r="F3702" s="10">
        <v>22665</v>
      </c>
      <c r="G3702" s="10">
        <v>298749</v>
      </c>
      <c r="H3702" s="10">
        <v>309057</v>
      </c>
      <c r="I3702" s="10">
        <v>22117</v>
      </c>
      <c r="J3702" s="10">
        <v>22665</v>
      </c>
      <c r="K3702" s="10">
        <v>0</v>
      </c>
      <c r="L3702" s="10">
        <v>0</v>
      </c>
      <c r="M3702" s="10">
        <v>0</v>
      </c>
      <c r="N3702" s="10">
        <v>0</v>
      </c>
    </row>
    <row r="3703" spans="1:14">
      <c r="A3703" s="10">
        <v>20230304</v>
      </c>
      <c r="B3703" s="10">
        <v>2023030406</v>
      </c>
      <c r="C3703" s="10">
        <v>308128</v>
      </c>
      <c r="D3703" s="10">
        <v>318876</v>
      </c>
      <c r="E3703" s="10">
        <v>23755</v>
      </c>
      <c r="F3703" s="10">
        <v>24512</v>
      </c>
      <c r="G3703" s="10">
        <v>308128</v>
      </c>
      <c r="H3703" s="10">
        <v>318876</v>
      </c>
      <c r="I3703" s="10">
        <v>23755</v>
      </c>
      <c r="J3703" s="10">
        <v>24512</v>
      </c>
      <c r="K3703" s="10">
        <v>0</v>
      </c>
      <c r="L3703" s="10">
        <v>0</v>
      </c>
      <c r="M3703" s="10">
        <v>0</v>
      </c>
      <c r="N3703" s="10">
        <v>0</v>
      </c>
    </row>
    <row r="3704" spans="1:14">
      <c r="A3704" s="10">
        <v>20230304</v>
      </c>
      <c r="B3704" s="10">
        <v>2023030407</v>
      </c>
      <c r="C3704" s="10">
        <v>322111</v>
      </c>
      <c r="D3704" s="10">
        <v>334323</v>
      </c>
      <c r="E3704" s="10">
        <v>25199</v>
      </c>
      <c r="F3704" s="10">
        <v>25999</v>
      </c>
      <c r="G3704" s="10">
        <v>322111</v>
      </c>
      <c r="H3704" s="10">
        <v>334323</v>
      </c>
      <c r="I3704" s="10">
        <v>25199</v>
      </c>
      <c r="J3704" s="10">
        <v>25999</v>
      </c>
      <c r="K3704" s="10">
        <v>0</v>
      </c>
      <c r="L3704" s="10">
        <v>0</v>
      </c>
      <c r="M3704" s="10">
        <v>0</v>
      </c>
      <c r="N3704" s="10">
        <v>0</v>
      </c>
    </row>
    <row r="3705" spans="1:14">
      <c r="A3705" s="10">
        <v>20230304</v>
      </c>
      <c r="B3705" s="10">
        <v>2023030408</v>
      </c>
      <c r="C3705" s="10">
        <v>361838</v>
      </c>
      <c r="D3705" s="10">
        <v>375441</v>
      </c>
      <c r="E3705" s="10">
        <v>30281</v>
      </c>
      <c r="F3705" s="10">
        <v>31195</v>
      </c>
      <c r="G3705" s="10">
        <v>361838</v>
      </c>
      <c r="H3705" s="10">
        <v>375441</v>
      </c>
      <c r="I3705" s="10">
        <v>30281</v>
      </c>
      <c r="J3705" s="10">
        <v>31195</v>
      </c>
      <c r="K3705" s="10">
        <v>0</v>
      </c>
      <c r="L3705" s="10">
        <v>0</v>
      </c>
      <c r="M3705" s="10">
        <v>0</v>
      </c>
      <c r="N3705" s="10">
        <v>0</v>
      </c>
    </row>
    <row r="3706" spans="1:14">
      <c r="A3706" s="10">
        <v>20230304</v>
      </c>
      <c r="B3706" s="10">
        <v>2023030409</v>
      </c>
      <c r="C3706" s="10">
        <v>721825</v>
      </c>
      <c r="D3706" s="10">
        <v>740300</v>
      </c>
      <c r="E3706" s="10">
        <v>59979</v>
      </c>
      <c r="F3706" s="10">
        <v>61079</v>
      </c>
      <c r="G3706" s="10">
        <v>721825</v>
      </c>
      <c r="H3706" s="10">
        <v>740300</v>
      </c>
      <c r="I3706" s="10">
        <v>59979</v>
      </c>
      <c r="J3706" s="10">
        <v>61079</v>
      </c>
      <c r="K3706" s="10">
        <v>0</v>
      </c>
      <c r="L3706" s="10">
        <v>0</v>
      </c>
      <c r="M3706" s="10">
        <v>0</v>
      </c>
      <c r="N3706" s="10">
        <v>0</v>
      </c>
    </row>
    <row r="3707" spans="1:14">
      <c r="A3707" s="10">
        <v>20230304</v>
      </c>
      <c r="B3707" s="10">
        <v>2023030410</v>
      </c>
      <c r="C3707" s="10">
        <v>1402025</v>
      </c>
      <c r="D3707" s="10">
        <v>1432249</v>
      </c>
      <c r="E3707" s="10">
        <v>118346</v>
      </c>
      <c r="F3707" s="10">
        <v>120125</v>
      </c>
      <c r="G3707" s="10">
        <v>1402025</v>
      </c>
      <c r="H3707" s="10">
        <v>1432249</v>
      </c>
      <c r="I3707" s="10">
        <v>118346</v>
      </c>
      <c r="J3707" s="10">
        <v>120125</v>
      </c>
      <c r="K3707" s="10">
        <v>0</v>
      </c>
      <c r="L3707" s="10">
        <v>0</v>
      </c>
      <c r="M3707" s="10">
        <v>0</v>
      </c>
      <c r="N3707" s="10">
        <v>0</v>
      </c>
    </row>
    <row r="3708" spans="1:14">
      <c r="A3708" s="10">
        <v>20230304</v>
      </c>
      <c r="B3708" s="10">
        <v>2023030411</v>
      </c>
      <c r="C3708" s="10">
        <v>2246726</v>
      </c>
      <c r="D3708" s="10">
        <v>2297778</v>
      </c>
      <c r="E3708" s="10">
        <v>210060</v>
      </c>
      <c r="F3708" s="10">
        <v>213160</v>
      </c>
      <c r="G3708" s="10">
        <v>2246726</v>
      </c>
      <c r="H3708" s="10">
        <v>2297778</v>
      </c>
      <c r="I3708" s="10">
        <v>210060</v>
      </c>
      <c r="J3708" s="10">
        <v>213160</v>
      </c>
      <c r="K3708" s="10">
        <v>0</v>
      </c>
      <c r="L3708" s="10">
        <v>0</v>
      </c>
      <c r="M3708" s="10">
        <v>0</v>
      </c>
      <c r="N3708" s="10">
        <v>0</v>
      </c>
    </row>
    <row r="3709" spans="1:14">
      <c r="A3709" s="10">
        <v>20230304</v>
      </c>
      <c r="B3709" s="10">
        <v>2023030412</v>
      </c>
      <c r="C3709" s="10">
        <v>3092775</v>
      </c>
      <c r="D3709" s="10">
        <v>3170558</v>
      </c>
      <c r="E3709" s="10">
        <v>316381</v>
      </c>
      <c r="F3709" s="10">
        <v>321130</v>
      </c>
      <c r="G3709" s="10">
        <v>3092775</v>
      </c>
      <c r="H3709" s="10">
        <v>3170558</v>
      </c>
      <c r="I3709" s="10">
        <v>316381</v>
      </c>
      <c r="J3709" s="10">
        <v>321130</v>
      </c>
      <c r="K3709" s="10">
        <v>0</v>
      </c>
      <c r="L3709" s="10">
        <v>0</v>
      </c>
      <c r="M3709" s="10">
        <v>0</v>
      </c>
      <c r="N3709" s="10">
        <v>0</v>
      </c>
    </row>
    <row r="3710" spans="1:14">
      <c r="A3710" s="10">
        <v>20230304</v>
      </c>
      <c r="B3710" s="10">
        <v>2023030413</v>
      </c>
      <c r="C3710" s="10">
        <v>3638656</v>
      </c>
      <c r="D3710" s="10">
        <v>3739422</v>
      </c>
      <c r="E3710" s="10">
        <v>388241</v>
      </c>
      <c r="F3710" s="10">
        <v>394158</v>
      </c>
      <c r="G3710" s="10">
        <v>3638656</v>
      </c>
      <c r="H3710" s="10">
        <v>3739422</v>
      </c>
      <c r="I3710" s="10">
        <v>388241</v>
      </c>
      <c r="J3710" s="10">
        <v>394158</v>
      </c>
      <c r="K3710" s="10">
        <v>0</v>
      </c>
      <c r="L3710" s="10">
        <v>0</v>
      </c>
      <c r="M3710" s="10">
        <v>0</v>
      </c>
      <c r="N3710" s="10">
        <v>0</v>
      </c>
    </row>
    <row r="3711" spans="1:14">
      <c r="A3711" s="10">
        <v>20230304</v>
      </c>
      <c r="B3711" s="10">
        <v>2023030414</v>
      </c>
      <c r="C3711" s="10">
        <v>4369999</v>
      </c>
      <c r="D3711" s="10">
        <v>4491845</v>
      </c>
      <c r="E3711" s="10">
        <v>453895</v>
      </c>
      <c r="F3711" s="10">
        <v>460528</v>
      </c>
      <c r="G3711" s="10">
        <v>4369999</v>
      </c>
      <c r="H3711" s="10">
        <v>4491845</v>
      </c>
      <c r="I3711" s="10">
        <v>453895</v>
      </c>
      <c r="J3711" s="10">
        <v>460528</v>
      </c>
      <c r="K3711" s="10">
        <v>0</v>
      </c>
      <c r="L3711" s="10">
        <v>0</v>
      </c>
      <c r="M3711" s="10">
        <v>0</v>
      </c>
      <c r="N3711" s="10">
        <v>0</v>
      </c>
    </row>
    <row r="3712" spans="1:14">
      <c r="A3712" s="10">
        <v>20230304</v>
      </c>
      <c r="B3712" s="10">
        <v>2023030415</v>
      </c>
      <c r="C3712" s="10">
        <v>5342728</v>
      </c>
      <c r="D3712" s="10">
        <v>5491587</v>
      </c>
      <c r="E3712" s="10">
        <v>550476</v>
      </c>
      <c r="F3712" s="10">
        <v>558119</v>
      </c>
      <c r="G3712" s="10">
        <v>5342728</v>
      </c>
      <c r="H3712" s="10">
        <v>5491587</v>
      </c>
      <c r="I3712" s="10">
        <v>550476</v>
      </c>
      <c r="J3712" s="10">
        <v>558119</v>
      </c>
      <c r="K3712" s="10">
        <v>0</v>
      </c>
      <c r="L3712" s="10">
        <v>0</v>
      </c>
      <c r="M3712" s="10">
        <v>0</v>
      </c>
      <c r="N3712" s="10">
        <v>0</v>
      </c>
    </row>
    <row r="3713" spans="1:14">
      <c r="A3713" s="10">
        <v>20230304</v>
      </c>
      <c r="B3713" s="10">
        <v>2023030416</v>
      </c>
      <c r="C3713" s="10">
        <v>6551255</v>
      </c>
      <c r="D3713" s="10">
        <v>6742925</v>
      </c>
      <c r="E3713" s="10">
        <v>671401</v>
      </c>
      <c r="F3713" s="10">
        <v>681105</v>
      </c>
      <c r="G3713" s="10">
        <v>6551255</v>
      </c>
      <c r="H3713" s="10">
        <v>6742925</v>
      </c>
      <c r="I3713" s="10">
        <v>671401</v>
      </c>
      <c r="J3713" s="10">
        <v>681105</v>
      </c>
      <c r="K3713" s="10">
        <v>0</v>
      </c>
      <c r="L3713" s="10">
        <v>0</v>
      </c>
      <c r="M3713" s="10">
        <v>0</v>
      </c>
      <c r="N3713" s="10">
        <v>0</v>
      </c>
    </row>
    <row r="3714" spans="1:14">
      <c r="A3714" s="10">
        <v>20230304</v>
      </c>
      <c r="B3714" s="10">
        <v>2023030417</v>
      </c>
      <c r="C3714" s="10">
        <v>7982571</v>
      </c>
      <c r="D3714" s="10">
        <v>8227859</v>
      </c>
      <c r="E3714" s="10">
        <v>826648</v>
      </c>
      <c r="F3714" s="10">
        <v>838879</v>
      </c>
      <c r="G3714" s="10">
        <v>7982571</v>
      </c>
      <c r="H3714" s="10">
        <v>8227859</v>
      </c>
      <c r="I3714" s="10">
        <v>826648</v>
      </c>
      <c r="J3714" s="10">
        <v>838879</v>
      </c>
      <c r="K3714" s="10">
        <v>0</v>
      </c>
      <c r="L3714" s="10">
        <v>0</v>
      </c>
      <c r="M3714" s="10">
        <v>0</v>
      </c>
      <c r="N3714" s="10">
        <v>0</v>
      </c>
    </row>
    <row r="3715" spans="1:14">
      <c r="A3715" s="10">
        <v>20230304</v>
      </c>
      <c r="B3715" s="10">
        <v>2023030418</v>
      </c>
      <c r="C3715" s="10">
        <v>9521070</v>
      </c>
      <c r="D3715" s="10">
        <v>9827168</v>
      </c>
      <c r="E3715" s="10">
        <v>1019595</v>
      </c>
      <c r="F3715" s="10">
        <v>1035585</v>
      </c>
      <c r="G3715" s="10">
        <v>9521070</v>
      </c>
      <c r="H3715" s="10">
        <v>9827168</v>
      </c>
      <c r="I3715" s="10">
        <v>1019595</v>
      </c>
      <c r="J3715" s="10">
        <v>1035585</v>
      </c>
      <c r="K3715" s="10">
        <v>0</v>
      </c>
      <c r="L3715" s="10">
        <v>0</v>
      </c>
      <c r="M3715" s="10">
        <v>0</v>
      </c>
      <c r="N3715" s="10">
        <v>0</v>
      </c>
    </row>
    <row r="3716" spans="1:14">
      <c r="A3716" s="10">
        <v>20230304</v>
      </c>
      <c r="B3716" s="10">
        <v>2023030419</v>
      </c>
      <c r="C3716" s="11">
        <v>11116884</v>
      </c>
      <c r="D3716" s="11">
        <v>11481871</v>
      </c>
      <c r="E3716" s="10">
        <v>1227010</v>
      </c>
      <c r="F3716" s="10">
        <v>1247822</v>
      </c>
      <c r="G3716" s="11">
        <v>11116884</v>
      </c>
      <c r="H3716" s="11">
        <v>11481871</v>
      </c>
      <c r="I3716" s="10">
        <v>1227010</v>
      </c>
      <c r="J3716" s="10">
        <v>1247822</v>
      </c>
      <c r="K3716" s="10">
        <v>0</v>
      </c>
      <c r="L3716" s="10">
        <v>0</v>
      </c>
      <c r="M3716" s="10">
        <v>0</v>
      </c>
      <c r="N3716" s="10">
        <v>0</v>
      </c>
    </row>
    <row r="3717" spans="1:14">
      <c r="A3717" s="10">
        <v>20230304</v>
      </c>
      <c r="B3717" s="10">
        <v>2023030420</v>
      </c>
      <c r="C3717" s="11">
        <v>12376250</v>
      </c>
      <c r="D3717" s="11">
        <v>12789084</v>
      </c>
      <c r="E3717" s="10">
        <v>1383094</v>
      </c>
      <c r="F3717" s="10">
        <v>1408079</v>
      </c>
      <c r="G3717" s="11">
        <v>12376250</v>
      </c>
      <c r="H3717" s="11">
        <v>12789084</v>
      </c>
      <c r="I3717" s="10">
        <v>1383094</v>
      </c>
      <c r="J3717" s="10">
        <v>1408079</v>
      </c>
      <c r="K3717" s="10">
        <v>0</v>
      </c>
      <c r="L3717" s="10">
        <v>0</v>
      </c>
      <c r="M3717" s="10">
        <v>0</v>
      </c>
      <c r="N3717" s="10">
        <v>0</v>
      </c>
    </row>
    <row r="3718" spans="1:14">
      <c r="A3718" s="10">
        <v>20230304</v>
      </c>
      <c r="B3718" s="10">
        <v>2023030421</v>
      </c>
      <c r="C3718" s="11">
        <v>13206697</v>
      </c>
      <c r="D3718" s="11">
        <v>13649875</v>
      </c>
      <c r="E3718" s="10">
        <v>1482392</v>
      </c>
      <c r="F3718" s="10">
        <v>1509962</v>
      </c>
      <c r="G3718" s="11">
        <v>13206697</v>
      </c>
      <c r="H3718" s="11">
        <v>13649875</v>
      </c>
      <c r="I3718" s="10">
        <v>1482392</v>
      </c>
      <c r="J3718" s="10">
        <v>1509962</v>
      </c>
      <c r="K3718" s="10">
        <v>0</v>
      </c>
      <c r="L3718" s="10">
        <v>0</v>
      </c>
      <c r="M3718" s="10">
        <v>0</v>
      </c>
      <c r="N3718" s="10">
        <v>0</v>
      </c>
    </row>
    <row r="3719" spans="1:14">
      <c r="A3719" s="10">
        <v>20230304</v>
      </c>
      <c r="B3719" s="10">
        <v>2023030422</v>
      </c>
      <c r="C3719" s="11">
        <v>13744446</v>
      </c>
      <c r="D3719" s="11">
        <v>14204724</v>
      </c>
      <c r="E3719" s="10">
        <v>1558561</v>
      </c>
      <c r="F3719" s="10">
        <v>1587754</v>
      </c>
      <c r="G3719" s="11">
        <v>13744446</v>
      </c>
      <c r="H3719" s="11">
        <v>14204724</v>
      </c>
      <c r="I3719" s="10">
        <v>1558561</v>
      </c>
      <c r="J3719" s="10">
        <v>1587754</v>
      </c>
      <c r="K3719" s="10">
        <v>0</v>
      </c>
      <c r="L3719" s="10">
        <v>0</v>
      </c>
      <c r="M3719" s="10">
        <v>0</v>
      </c>
      <c r="N3719" s="10">
        <v>0</v>
      </c>
    </row>
    <row r="3720" spans="1:14">
      <c r="A3720" s="10">
        <v>20230304</v>
      </c>
      <c r="B3720" s="10">
        <v>2023030423</v>
      </c>
      <c r="C3720" s="11">
        <v>14076143</v>
      </c>
      <c r="D3720" s="11">
        <v>14546570</v>
      </c>
      <c r="E3720" s="10">
        <v>1602588</v>
      </c>
      <c r="F3720" s="10">
        <v>1633185</v>
      </c>
      <c r="G3720" s="11">
        <v>14076143</v>
      </c>
      <c r="H3720" s="11">
        <v>14546570</v>
      </c>
      <c r="I3720" s="10">
        <v>1602588</v>
      </c>
      <c r="J3720" s="10">
        <v>1633185</v>
      </c>
      <c r="K3720" s="10">
        <v>0</v>
      </c>
      <c r="L3720" s="10">
        <v>0</v>
      </c>
      <c r="M3720" s="10">
        <v>0</v>
      </c>
      <c r="N3720" s="10">
        <v>0</v>
      </c>
    </row>
    <row r="3721" spans="1:14">
      <c r="A3721" s="10">
        <v>20230304</v>
      </c>
      <c r="B3721" s="10">
        <v>2023030424</v>
      </c>
      <c r="C3721" s="11">
        <v>14243495</v>
      </c>
      <c r="D3721" s="11">
        <v>14720105</v>
      </c>
      <c r="E3721" s="10">
        <v>1619175</v>
      </c>
      <c r="F3721" s="10">
        <v>1650288</v>
      </c>
      <c r="G3721" s="11">
        <v>14243495</v>
      </c>
      <c r="H3721" s="11">
        <v>14720105</v>
      </c>
      <c r="I3721" s="10">
        <v>1619175</v>
      </c>
      <c r="J3721" s="10">
        <v>1650288</v>
      </c>
      <c r="K3721" s="10">
        <v>0</v>
      </c>
      <c r="L3721" s="10">
        <v>0</v>
      </c>
      <c r="M3721" s="10">
        <v>0</v>
      </c>
      <c r="N3721" s="10">
        <v>0</v>
      </c>
    </row>
    <row r="3722" spans="1:14">
      <c r="A3722" s="10">
        <v>20230305</v>
      </c>
      <c r="B3722" s="10">
        <v>2023030501</v>
      </c>
      <c r="C3722" s="10">
        <v>152996</v>
      </c>
      <c r="D3722" s="10">
        <v>155847</v>
      </c>
      <c r="E3722" s="10">
        <v>7215</v>
      </c>
      <c r="F3722" s="10">
        <v>7432</v>
      </c>
      <c r="G3722" s="10">
        <v>152996</v>
      </c>
      <c r="H3722" s="10">
        <v>155847</v>
      </c>
      <c r="I3722" s="10">
        <v>7215</v>
      </c>
      <c r="J3722" s="10">
        <v>7432</v>
      </c>
      <c r="K3722" s="10">
        <v>0</v>
      </c>
      <c r="L3722" s="10">
        <v>0</v>
      </c>
      <c r="M3722" s="10">
        <v>0</v>
      </c>
      <c r="N3722" s="10">
        <v>0</v>
      </c>
    </row>
    <row r="3723" spans="1:14">
      <c r="A3723" s="10">
        <v>20230305</v>
      </c>
      <c r="B3723" s="10">
        <v>2023030502</v>
      </c>
      <c r="C3723" s="10">
        <v>264547</v>
      </c>
      <c r="D3723" s="10">
        <v>269301</v>
      </c>
      <c r="E3723" s="10">
        <v>12856</v>
      </c>
      <c r="F3723" s="10">
        <v>13306</v>
      </c>
      <c r="G3723" s="10">
        <v>264547</v>
      </c>
      <c r="H3723" s="10">
        <v>269301</v>
      </c>
      <c r="I3723" s="10">
        <v>12856</v>
      </c>
      <c r="J3723" s="10">
        <v>13306</v>
      </c>
      <c r="K3723" s="10">
        <v>0</v>
      </c>
      <c r="L3723" s="10">
        <v>0</v>
      </c>
      <c r="M3723" s="10">
        <v>0</v>
      </c>
      <c r="N3723" s="10">
        <v>0</v>
      </c>
    </row>
    <row r="3724" spans="1:14">
      <c r="A3724" s="10">
        <v>20230305</v>
      </c>
      <c r="B3724" s="10">
        <v>2023030503</v>
      </c>
      <c r="C3724" s="10">
        <v>346042</v>
      </c>
      <c r="D3724" s="10">
        <v>352249</v>
      </c>
      <c r="E3724" s="10">
        <v>17616</v>
      </c>
      <c r="F3724" s="10">
        <v>18072</v>
      </c>
      <c r="G3724" s="10">
        <v>346042</v>
      </c>
      <c r="H3724" s="10">
        <v>352249</v>
      </c>
      <c r="I3724" s="10">
        <v>17616</v>
      </c>
      <c r="J3724" s="10">
        <v>18072</v>
      </c>
      <c r="K3724" s="10">
        <v>0</v>
      </c>
      <c r="L3724" s="10">
        <v>0</v>
      </c>
      <c r="M3724" s="10">
        <v>0</v>
      </c>
      <c r="N3724" s="10">
        <v>0</v>
      </c>
    </row>
    <row r="3725" spans="1:14">
      <c r="A3725" s="10">
        <v>20230305</v>
      </c>
      <c r="B3725" s="10">
        <v>2023030504</v>
      </c>
      <c r="C3725" s="10">
        <v>401159</v>
      </c>
      <c r="D3725" s="10">
        <v>407779</v>
      </c>
      <c r="E3725" s="10">
        <v>21554</v>
      </c>
      <c r="F3725" s="10">
        <v>22020</v>
      </c>
      <c r="G3725" s="10">
        <v>401159</v>
      </c>
      <c r="H3725" s="10">
        <v>407779</v>
      </c>
      <c r="I3725" s="10">
        <v>21554</v>
      </c>
      <c r="J3725" s="10">
        <v>22020</v>
      </c>
      <c r="K3725" s="10">
        <v>0</v>
      </c>
      <c r="L3725" s="10">
        <v>0</v>
      </c>
      <c r="M3725" s="10">
        <v>0</v>
      </c>
      <c r="N3725" s="10">
        <v>0</v>
      </c>
    </row>
    <row r="3726" spans="1:14">
      <c r="A3726" s="10">
        <v>20230305</v>
      </c>
      <c r="B3726" s="10">
        <v>2023030505</v>
      </c>
      <c r="C3726" s="10">
        <v>453138</v>
      </c>
      <c r="D3726" s="10">
        <v>460045</v>
      </c>
      <c r="E3726" s="10">
        <v>24547</v>
      </c>
      <c r="F3726" s="10">
        <v>25021</v>
      </c>
      <c r="G3726" s="10">
        <v>453138</v>
      </c>
      <c r="H3726" s="10">
        <v>460045</v>
      </c>
      <c r="I3726" s="10">
        <v>24547</v>
      </c>
      <c r="J3726" s="10">
        <v>25021</v>
      </c>
      <c r="K3726" s="10">
        <v>0</v>
      </c>
      <c r="L3726" s="10">
        <v>0</v>
      </c>
      <c r="M3726" s="10">
        <v>0</v>
      </c>
      <c r="N3726" s="10">
        <v>0</v>
      </c>
    </row>
    <row r="3727" spans="1:14">
      <c r="A3727" s="10">
        <v>20230305</v>
      </c>
      <c r="B3727" s="10">
        <v>2023030506</v>
      </c>
      <c r="C3727" s="10">
        <v>510801</v>
      </c>
      <c r="D3727" s="10">
        <v>517994</v>
      </c>
      <c r="E3727" s="10">
        <v>27762</v>
      </c>
      <c r="F3727" s="10">
        <v>28236</v>
      </c>
      <c r="G3727" s="10">
        <v>510801</v>
      </c>
      <c r="H3727" s="10">
        <v>517994</v>
      </c>
      <c r="I3727" s="10">
        <v>27762</v>
      </c>
      <c r="J3727" s="10">
        <v>28236</v>
      </c>
      <c r="K3727" s="10">
        <v>0</v>
      </c>
      <c r="L3727" s="10">
        <v>0</v>
      </c>
      <c r="M3727" s="10">
        <v>0</v>
      </c>
      <c r="N3727" s="10">
        <v>0</v>
      </c>
    </row>
    <row r="3728" spans="1:14">
      <c r="A3728" s="10">
        <v>20230305</v>
      </c>
      <c r="B3728" s="10">
        <v>2023030507</v>
      </c>
      <c r="C3728" s="10">
        <v>572604</v>
      </c>
      <c r="D3728" s="10">
        <v>580128</v>
      </c>
      <c r="E3728" s="10">
        <v>32322</v>
      </c>
      <c r="F3728" s="10">
        <v>32824</v>
      </c>
      <c r="G3728" s="10">
        <v>572604</v>
      </c>
      <c r="H3728" s="10">
        <v>580128</v>
      </c>
      <c r="I3728" s="10">
        <v>32322</v>
      </c>
      <c r="J3728" s="10">
        <v>32824</v>
      </c>
      <c r="K3728" s="10">
        <v>0</v>
      </c>
      <c r="L3728" s="10">
        <v>0</v>
      </c>
      <c r="M3728" s="10">
        <v>0</v>
      </c>
      <c r="N3728" s="10">
        <v>0</v>
      </c>
    </row>
    <row r="3729" spans="1:14">
      <c r="A3729" s="10">
        <v>20230305</v>
      </c>
      <c r="B3729" s="10">
        <v>2023030508</v>
      </c>
      <c r="C3729" s="10">
        <v>664388</v>
      </c>
      <c r="D3729" s="10">
        <v>672969</v>
      </c>
      <c r="E3729" s="10">
        <v>40049</v>
      </c>
      <c r="F3729" s="10">
        <v>40604</v>
      </c>
      <c r="G3729" s="10">
        <v>664388</v>
      </c>
      <c r="H3729" s="10">
        <v>672969</v>
      </c>
      <c r="I3729" s="10">
        <v>40049</v>
      </c>
      <c r="J3729" s="10">
        <v>40604</v>
      </c>
      <c r="K3729" s="10">
        <v>0</v>
      </c>
      <c r="L3729" s="10">
        <v>0</v>
      </c>
      <c r="M3729" s="10">
        <v>0</v>
      </c>
      <c r="N3729" s="10">
        <v>0</v>
      </c>
    </row>
    <row r="3730" spans="1:14">
      <c r="A3730" s="10">
        <v>20230305</v>
      </c>
      <c r="B3730" s="10">
        <v>2023030509</v>
      </c>
      <c r="C3730" s="10">
        <v>1123367</v>
      </c>
      <c r="D3730" s="10">
        <v>1135004</v>
      </c>
      <c r="E3730" s="10">
        <v>71398</v>
      </c>
      <c r="F3730" s="10">
        <v>72167</v>
      </c>
      <c r="G3730" s="10">
        <v>1123367</v>
      </c>
      <c r="H3730" s="10">
        <v>1135004</v>
      </c>
      <c r="I3730" s="10">
        <v>71398</v>
      </c>
      <c r="J3730" s="10">
        <v>72167</v>
      </c>
      <c r="K3730" s="10">
        <v>0</v>
      </c>
      <c r="L3730" s="10">
        <v>0</v>
      </c>
      <c r="M3730" s="10">
        <v>0</v>
      </c>
      <c r="N3730" s="10">
        <v>0</v>
      </c>
    </row>
    <row r="3731" spans="1:14">
      <c r="A3731" s="10">
        <v>20230305</v>
      </c>
      <c r="B3731" s="10">
        <v>2023030510</v>
      </c>
      <c r="C3731" s="10">
        <v>1978484</v>
      </c>
      <c r="D3731" s="10">
        <v>2000248</v>
      </c>
      <c r="E3731" s="10">
        <v>137278</v>
      </c>
      <c r="F3731" s="10">
        <v>138458</v>
      </c>
      <c r="G3731" s="10">
        <v>1978484</v>
      </c>
      <c r="H3731" s="10">
        <v>2000248</v>
      </c>
      <c r="I3731" s="10">
        <v>137278</v>
      </c>
      <c r="J3731" s="10">
        <v>138458</v>
      </c>
      <c r="K3731" s="10">
        <v>0</v>
      </c>
      <c r="L3731" s="10">
        <v>0</v>
      </c>
      <c r="M3731" s="10">
        <v>0</v>
      </c>
      <c r="N3731" s="10">
        <v>0</v>
      </c>
    </row>
    <row r="3732" spans="1:14">
      <c r="A3732" s="10">
        <v>20230305</v>
      </c>
      <c r="B3732" s="10">
        <v>2023030511</v>
      </c>
      <c r="C3732" s="10">
        <v>3024156</v>
      </c>
      <c r="D3732" s="10">
        <v>3061077</v>
      </c>
      <c r="E3732" s="10">
        <v>238178</v>
      </c>
      <c r="F3732" s="10">
        <v>240238</v>
      </c>
      <c r="G3732" s="10">
        <v>3024156</v>
      </c>
      <c r="H3732" s="10">
        <v>3061077</v>
      </c>
      <c r="I3732" s="10">
        <v>238178</v>
      </c>
      <c r="J3732" s="10">
        <v>240238</v>
      </c>
      <c r="K3732" s="10">
        <v>0</v>
      </c>
      <c r="L3732" s="10">
        <v>0</v>
      </c>
      <c r="M3732" s="10">
        <v>0</v>
      </c>
      <c r="N3732" s="10">
        <v>0</v>
      </c>
    </row>
    <row r="3733" spans="1:14">
      <c r="A3733" s="10">
        <v>20230305</v>
      </c>
      <c r="B3733" s="10">
        <v>2023030512</v>
      </c>
      <c r="C3733" s="10">
        <v>4055679</v>
      </c>
      <c r="D3733" s="10">
        <v>4110759</v>
      </c>
      <c r="E3733" s="10">
        <v>349478</v>
      </c>
      <c r="F3733" s="10">
        <v>352403</v>
      </c>
      <c r="G3733" s="10">
        <v>4055679</v>
      </c>
      <c r="H3733" s="10">
        <v>4110759</v>
      </c>
      <c r="I3733" s="10">
        <v>349478</v>
      </c>
      <c r="J3733" s="10">
        <v>352403</v>
      </c>
      <c r="K3733" s="10">
        <v>0</v>
      </c>
      <c r="L3733" s="10">
        <v>0</v>
      </c>
      <c r="M3733" s="10">
        <v>0</v>
      </c>
      <c r="N3733" s="10">
        <v>0</v>
      </c>
    </row>
    <row r="3734" spans="1:14">
      <c r="A3734" s="10">
        <v>20230305</v>
      </c>
      <c r="B3734" s="10">
        <v>2023030513</v>
      </c>
      <c r="C3734" s="10">
        <v>4712303</v>
      </c>
      <c r="D3734" s="10">
        <v>4785439</v>
      </c>
      <c r="E3734" s="10">
        <v>418420</v>
      </c>
      <c r="F3734" s="10">
        <v>421927</v>
      </c>
      <c r="G3734" s="10">
        <v>4712303</v>
      </c>
      <c r="H3734" s="10">
        <v>4785439</v>
      </c>
      <c r="I3734" s="10">
        <v>418420</v>
      </c>
      <c r="J3734" s="10">
        <v>421927</v>
      </c>
      <c r="K3734" s="10">
        <v>0</v>
      </c>
      <c r="L3734" s="10">
        <v>0</v>
      </c>
      <c r="M3734" s="10">
        <v>0</v>
      </c>
      <c r="N3734" s="10">
        <v>0</v>
      </c>
    </row>
    <row r="3735" spans="1:14">
      <c r="A3735" s="10">
        <v>20230305</v>
      </c>
      <c r="B3735" s="10">
        <v>2023030514</v>
      </c>
      <c r="C3735" s="10">
        <v>5684816</v>
      </c>
      <c r="D3735" s="10">
        <v>5775072</v>
      </c>
      <c r="E3735" s="10">
        <v>498825</v>
      </c>
      <c r="F3735" s="10">
        <v>502808</v>
      </c>
      <c r="G3735" s="10">
        <v>5684816</v>
      </c>
      <c r="H3735" s="10">
        <v>5775072</v>
      </c>
      <c r="I3735" s="10">
        <v>498825</v>
      </c>
      <c r="J3735" s="10">
        <v>502808</v>
      </c>
      <c r="K3735" s="10">
        <v>0</v>
      </c>
      <c r="L3735" s="10">
        <v>0</v>
      </c>
      <c r="M3735" s="10">
        <v>0</v>
      </c>
      <c r="N3735" s="10">
        <v>0</v>
      </c>
    </row>
    <row r="3736" spans="1:14">
      <c r="A3736" s="10">
        <v>20230305</v>
      </c>
      <c r="B3736" s="10">
        <v>2023030515</v>
      </c>
      <c r="C3736" s="10">
        <v>6950179</v>
      </c>
      <c r="D3736" s="10">
        <v>7064709</v>
      </c>
      <c r="E3736" s="10">
        <v>606920</v>
      </c>
      <c r="F3736" s="10">
        <v>611575</v>
      </c>
      <c r="G3736" s="10">
        <v>6950179</v>
      </c>
      <c r="H3736" s="10">
        <v>7064709</v>
      </c>
      <c r="I3736" s="10">
        <v>606920</v>
      </c>
      <c r="J3736" s="10">
        <v>611575</v>
      </c>
      <c r="K3736" s="10">
        <v>0</v>
      </c>
      <c r="L3736" s="10">
        <v>0</v>
      </c>
      <c r="M3736" s="10">
        <v>0</v>
      </c>
      <c r="N3736" s="10">
        <v>0</v>
      </c>
    </row>
    <row r="3737" spans="1:14">
      <c r="A3737" s="10">
        <v>20230305</v>
      </c>
      <c r="B3737" s="10">
        <v>2023030516</v>
      </c>
      <c r="C3737" s="10">
        <v>8495318</v>
      </c>
      <c r="D3737" s="10">
        <v>8641564</v>
      </c>
      <c r="E3737" s="10">
        <v>744538</v>
      </c>
      <c r="F3737" s="10">
        <v>750202</v>
      </c>
      <c r="G3737" s="10">
        <v>8495318</v>
      </c>
      <c r="H3737" s="10">
        <v>8641564</v>
      </c>
      <c r="I3737" s="10">
        <v>744538</v>
      </c>
      <c r="J3737" s="10">
        <v>750202</v>
      </c>
      <c r="K3737" s="10">
        <v>0</v>
      </c>
      <c r="L3737" s="10">
        <v>0</v>
      </c>
      <c r="M3737" s="10">
        <v>0</v>
      </c>
      <c r="N3737" s="10">
        <v>0</v>
      </c>
    </row>
    <row r="3738" spans="1:14">
      <c r="A3738" s="10">
        <v>20230305</v>
      </c>
      <c r="B3738" s="10">
        <v>2023030517</v>
      </c>
      <c r="C3738" s="11">
        <v>10233140</v>
      </c>
      <c r="D3738" s="11">
        <v>10415201</v>
      </c>
      <c r="E3738" s="10">
        <v>902058</v>
      </c>
      <c r="F3738" s="10">
        <v>909276</v>
      </c>
      <c r="G3738" s="11">
        <v>10233140</v>
      </c>
      <c r="H3738" s="11">
        <v>10415201</v>
      </c>
      <c r="I3738" s="10">
        <v>902058</v>
      </c>
      <c r="J3738" s="10">
        <v>909276</v>
      </c>
      <c r="K3738" s="10">
        <v>0</v>
      </c>
      <c r="L3738" s="10">
        <v>0</v>
      </c>
      <c r="M3738" s="10">
        <v>0</v>
      </c>
      <c r="N3738" s="10">
        <v>0</v>
      </c>
    </row>
    <row r="3739" spans="1:14">
      <c r="A3739" s="10">
        <v>20230305</v>
      </c>
      <c r="B3739" s="10">
        <v>2023030518</v>
      </c>
      <c r="C3739" s="11">
        <v>12024919</v>
      </c>
      <c r="D3739" s="11">
        <v>12245824</v>
      </c>
      <c r="E3739" s="10">
        <v>1078692</v>
      </c>
      <c r="F3739" s="10">
        <v>1088450</v>
      </c>
      <c r="G3739" s="11">
        <v>12024919</v>
      </c>
      <c r="H3739" s="11">
        <v>12245824</v>
      </c>
      <c r="I3739" s="10">
        <v>1078692</v>
      </c>
      <c r="J3739" s="10">
        <v>1088450</v>
      </c>
      <c r="K3739" s="10">
        <v>0</v>
      </c>
      <c r="L3739" s="10">
        <v>0</v>
      </c>
      <c r="M3739" s="10">
        <v>0</v>
      </c>
      <c r="N3739" s="10">
        <v>0</v>
      </c>
    </row>
    <row r="3740" spans="1:14">
      <c r="A3740" s="10">
        <v>20230305</v>
      </c>
      <c r="B3740" s="10">
        <v>2023030519</v>
      </c>
      <c r="C3740" s="11">
        <v>13804298</v>
      </c>
      <c r="D3740" s="11">
        <v>14065612</v>
      </c>
      <c r="E3740" s="10">
        <v>1274504</v>
      </c>
      <c r="F3740" s="10">
        <v>1286820</v>
      </c>
      <c r="G3740" s="11">
        <v>13804298</v>
      </c>
      <c r="H3740" s="11">
        <v>14065612</v>
      </c>
      <c r="I3740" s="10">
        <v>1274504</v>
      </c>
      <c r="J3740" s="10">
        <v>1286820</v>
      </c>
      <c r="K3740" s="10">
        <v>0</v>
      </c>
      <c r="L3740" s="10">
        <v>0</v>
      </c>
      <c r="M3740" s="10">
        <v>0</v>
      </c>
      <c r="N3740" s="10">
        <v>0</v>
      </c>
    </row>
    <row r="3741" spans="1:14">
      <c r="A3741" s="10">
        <v>20230305</v>
      </c>
      <c r="B3741" s="10">
        <v>2023030520</v>
      </c>
      <c r="C3741" s="11">
        <v>15351174</v>
      </c>
      <c r="D3741" s="11">
        <v>15643944</v>
      </c>
      <c r="E3741" s="10">
        <v>1428290</v>
      </c>
      <c r="F3741" s="10">
        <v>1442597</v>
      </c>
      <c r="G3741" s="11">
        <v>15351174</v>
      </c>
      <c r="H3741" s="11">
        <v>15643944</v>
      </c>
      <c r="I3741" s="10">
        <v>1428290</v>
      </c>
      <c r="J3741" s="10">
        <v>1442597</v>
      </c>
      <c r="K3741" s="10">
        <v>0</v>
      </c>
      <c r="L3741" s="10">
        <v>0</v>
      </c>
      <c r="M3741" s="10">
        <v>0</v>
      </c>
      <c r="N3741" s="10">
        <v>0</v>
      </c>
    </row>
    <row r="3742" spans="1:14">
      <c r="A3742" s="10">
        <v>20230305</v>
      </c>
      <c r="B3742" s="10">
        <v>2023030521</v>
      </c>
      <c r="C3742" s="11">
        <v>16468963</v>
      </c>
      <c r="D3742" s="11">
        <v>16780169</v>
      </c>
      <c r="E3742" s="10">
        <v>1537460</v>
      </c>
      <c r="F3742" s="10">
        <v>1552924</v>
      </c>
      <c r="G3742" s="11">
        <v>16468963</v>
      </c>
      <c r="H3742" s="11">
        <v>16780169</v>
      </c>
      <c r="I3742" s="10">
        <v>1537460</v>
      </c>
      <c r="J3742" s="10">
        <v>1552924</v>
      </c>
      <c r="K3742" s="10">
        <v>0</v>
      </c>
      <c r="L3742" s="10">
        <v>0</v>
      </c>
      <c r="M3742" s="10">
        <v>0</v>
      </c>
      <c r="N3742" s="10">
        <v>0</v>
      </c>
    </row>
    <row r="3743" spans="1:14">
      <c r="A3743" s="10">
        <v>20230305</v>
      </c>
      <c r="B3743" s="10">
        <v>2023030522</v>
      </c>
      <c r="C3743" s="11">
        <v>17191303</v>
      </c>
      <c r="D3743" s="11">
        <v>17513761</v>
      </c>
      <c r="E3743" s="10">
        <v>1601754</v>
      </c>
      <c r="F3743" s="10">
        <v>1617840</v>
      </c>
      <c r="G3743" s="11">
        <v>17191303</v>
      </c>
      <c r="H3743" s="11">
        <v>17513761</v>
      </c>
      <c r="I3743" s="10">
        <v>1601754</v>
      </c>
      <c r="J3743" s="10">
        <v>1617840</v>
      </c>
      <c r="K3743" s="10">
        <v>0</v>
      </c>
      <c r="L3743" s="10">
        <v>0</v>
      </c>
      <c r="M3743" s="10">
        <v>0</v>
      </c>
      <c r="N3743" s="10">
        <v>0</v>
      </c>
    </row>
    <row r="3744" spans="1:14">
      <c r="A3744" s="10">
        <v>20230305</v>
      </c>
      <c r="B3744" s="10">
        <v>2023030523</v>
      </c>
      <c r="C3744" s="11">
        <v>17639876</v>
      </c>
      <c r="D3744" s="11">
        <v>17969631</v>
      </c>
      <c r="E3744" s="10">
        <v>1643762</v>
      </c>
      <c r="F3744" s="10">
        <v>1660261</v>
      </c>
      <c r="G3744" s="11">
        <v>17639876</v>
      </c>
      <c r="H3744" s="11">
        <v>17969631</v>
      </c>
      <c r="I3744" s="10">
        <v>1643762</v>
      </c>
      <c r="J3744" s="10">
        <v>1660261</v>
      </c>
      <c r="K3744" s="10">
        <v>0</v>
      </c>
      <c r="L3744" s="10">
        <v>0</v>
      </c>
      <c r="M3744" s="10">
        <v>0</v>
      </c>
      <c r="N3744" s="10">
        <v>0</v>
      </c>
    </row>
    <row r="3745" spans="1:14">
      <c r="A3745" s="10">
        <v>20230305</v>
      </c>
      <c r="B3745" s="10">
        <v>2023030524</v>
      </c>
      <c r="C3745" s="11">
        <v>17874311</v>
      </c>
      <c r="D3745" s="11">
        <v>18208840</v>
      </c>
      <c r="E3745" s="10">
        <v>1659905</v>
      </c>
      <c r="F3745" s="10">
        <v>1676512</v>
      </c>
      <c r="G3745" s="11">
        <v>17874311</v>
      </c>
      <c r="H3745" s="11">
        <v>18208840</v>
      </c>
      <c r="I3745" s="10">
        <v>1659905</v>
      </c>
      <c r="J3745" s="10">
        <v>1676512</v>
      </c>
      <c r="K3745" s="10">
        <v>0</v>
      </c>
      <c r="L3745" s="10">
        <v>0</v>
      </c>
      <c r="M3745" s="10">
        <v>0</v>
      </c>
      <c r="N3745" s="10">
        <v>0</v>
      </c>
    </row>
    <row r="3746" spans="1:14">
      <c r="A3746" s="10">
        <v>20230306</v>
      </c>
      <c r="B3746" s="10">
        <v>2023030601</v>
      </c>
      <c r="C3746" s="10">
        <v>173917</v>
      </c>
      <c r="D3746" s="10">
        <v>177766</v>
      </c>
      <c r="E3746" s="10">
        <v>8699</v>
      </c>
      <c r="F3746" s="10">
        <v>8973</v>
      </c>
      <c r="G3746" s="10">
        <v>173917</v>
      </c>
      <c r="H3746" s="10">
        <v>177766</v>
      </c>
      <c r="I3746" s="10">
        <v>8699</v>
      </c>
      <c r="J3746" s="10">
        <v>8973</v>
      </c>
      <c r="K3746" s="10">
        <v>0</v>
      </c>
      <c r="L3746" s="10">
        <v>0</v>
      </c>
      <c r="M3746" s="10">
        <v>0</v>
      </c>
      <c r="N3746" s="10">
        <v>0</v>
      </c>
    </row>
    <row r="3747" spans="1:14">
      <c r="A3747" s="10">
        <v>20230306</v>
      </c>
      <c r="B3747" s="10">
        <v>2023030602</v>
      </c>
      <c r="C3747" s="10">
        <v>305589</v>
      </c>
      <c r="D3747" s="10">
        <v>311605</v>
      </c>
      <c r="E3747" s="10">
        <v>14823</v>
      </c>
      <c r="F3747" s="10">
        <v>15111</v>
      </c>
      <c r="G3747" s="10">
        <v>305589</v>
      </c>
      <c r="H3747" s="10">
        <v>311605</v>
      </c>
      <c r="I3747" s="10">
        <v>14823</v>
      </c>
      <c r="J3747" s="10">
        <v>15111</v>
      </c>
      <c r="K3747" s="10">
        <v>0</v>
      </c>
      <c r="L3747" s="10">
        <v>0</v>
      </c>
      <c r="M3747" s="10">
        <v>0</v>
      </c>
      <c r="N3747" s="10">
        <v>0</v>
      </c>
    </row>
    <row r="3748" spans="1:14">
      <c r="A3748" s="10">
        <v>20230306</v>
      </c>
      <c r="B3748" s="10">
        <v>2023030603</v>
      </c>
      <c r="C3748" s="10">
        <v>383275</v>
      </c>
      <c r="D3748" s="10">
        <v>390048</v>
      </c>
      <c r="E3748" s="10">
        <v>19303</v>
      </c>
      <c r="F3748" s="10">
        <v>19601</v>
      </c>
      <c r="G3748" s="10">
        <v>383275</v>
      </c>
      <c r="H3748" s="10">
        <v>390048</v>
      </c>
      <c r="I3748" s="10">
        <v>19303</v>
      </c>
      <c r="J3748" s="10">
        <v>19601</v>
      </c>
      <c r="K3748" s="10">
        <v>0</v>
      </c>
      <c r="L3748" s="10">
        <v>0</v>
      </c>
      <c r="M3748" s="10">
        <v>0</v>
      </c>
      <c r="N3748" s="10">
        <v>0</v>
      </c>
    </row>
    <row r="3749" spans="1:14">
      <c r="A3749" s="10">
        <v>20230306</v>
      </c>
      <c r="B3749" s="10">
        <v>2023030604</v>
      </c>
      <c r="C3749" s="10">
        <v>431228</v>
      </c>
      <c r="D3749" s="10">
        <v>438438</v>
      </c>
      <c r="E3749" s="10">
        <v>23104</v>
      </c>
      <c r="F3749" s="10">
        <v>23404</v>
      </c>
      <c r="G3749" s="10">
        <v>431228</v>
      </c>
      <c r="H3749" s="10">
        <v>438438</v>
      </c>
      <c r="I3749" s="10">
        <v>23104</v>
      </c>
      <c r="J3749" s="10">
        <v>23404</v>
      </c>
      <c r="K3749" s="10">
        <v>0</v>
      </c>
      <c r="L3749" s="10">
        <v>0</v>
      </c>
      <c r="M3749" s="10">
        <v>0</v>
      </c>
      <c r="N3749" s="10">
        <v>0</v>
      </c>
    </row>
    <row r="3750" spans="1:14">
      <c r="A3750" s="10">
        <v>20230306</v>
      </c>
      <c r="B3750" s="10">
        <v>2023030605</v>
      </c>
      <c r="C3750" s="10">
        <v>461395</v>
      </c>
      <c r="D3750" s="10">
        <v>469009</v>
      </c>
      <c r="E3750" s="10">
        <v>24437</v>
      </c>
      <c r="F3750" s="10">
        <v>24738</v>
      </c>
      <c r="G3750" s="10">
        <v>461395</v>
      </c>
      <c r="H3750" s="10">
        <v>469009</v>
      </c>
      <c r="I3750" s="10">
        <v>24437</v>
      </c>
      <c r="J3750" s="10">
        <v>24738</v>
      </c>
      <c r="K3750" s="10">
        <v>0</v>
      </c>
      <c r="L3750" s="10">
        <v>0</v>
      </c>
      <c r="M3750" s="10">
        <v>0</v>
      </c>
      <c r="N3750" s="10">
        <v>0</v>
      </c>
    </row>
    <row r="3751" spans="1:14">
      <c r="A3751" s="10">
        <v>20230306</v>
      </c>
      <c r="B3751" s="10">
        <v>2023030606</v>
      </c>
      <c r="C3751" s="10">
        <v>490613</v>
      </c>
      <c r="D3751" s="10">
        <v>498148</v>
      </c>
      <c r="E3751" s="10">
        <v>26427</v>
      </c>
      <c r="F3751" s="10">
        <v>26729</v>
      </c>
      <c r="G3751" s="10">
        <v>490613</v>
      </c>
      <c r="H3751" s="10">
        <v>498148</v>
      </c>
      <c r="I3751" s="10">
        <v>26427</v>
      </c>
      <c r="J3751" s="10">
        <v>26729</v>
      </c>
      <c r="K3751" s="10">
        <v>0</v>
      </c>
      <c r="L3751" s="10">
        <v>0</v>
      </c>
      <c r="M3751" s="10">
        <v>0</v>
      </c>
      <c r="N3751" s="10">
        <v>0</v>
      </c>
    </row>
    <row r="3752" spans="1:14">
      <c r="A3752" s="10">
        <v>20230306</v>
      </c>
      <c r="B3752" s="10">
        <v>2023030607</v>
      </c>
      <c r="C3752" s="10">
        <v>511330</v>
      </c>
      <c r="D3752" s="10">
        <v>519462</v>
      </c>
      <c r="E3752" s="10">
        <v>28801</v>
      </c>
      <c r="F3752" s="10">
        <v>29103</v>
      </c>
      <c r="G3752" s="10">
        <v>511330</v>
      </c>
      <c r="H3752" s="10">
        <v>519462</v>
      </c>
      <c r="I3752" s="10">
        <v>28801</v>
      </c>
      <c r="J3752" s="10">
        <v>29103</v>
      </c>
      <c r="K3752" s="10">
        <v>0</v>
      </c>
      <c r="L3752" s="10">
        <v>0</v>
      </c>
      <c r="M3752" s="10">
        <v>0</v>
      </c>
      <c r="N3752" s="10">
        <v>0</v>
      </c>
    </row>
    <row r="3753" spans="1:14">
      <c r="A3753" s="10">
        <v>20230306</v>
      </c>
      <c r="B3753" s="10">
        <v>2023030608</v>
      </c>
      <c r="C3753" s="10">
        <v>569304</v>
      </c>
      <c r="D3753" s="10">
        <v>578710</v>
      </c>
      <c r="E3753" s="10">
        <v>32991</v>
      </c>
      <c r="F3753" s="10">
        <v>33361</v>
      </c>
      <c r="G3753" s="10">
        <v>569304</v>
      </c>
      <c r="H3753" s="10">
        <v>578710</v>
      </c>
      <c r="I3753" s="10">
        <v>32991</v>
      </c>
      <c r="J3753" s="10">
        <v>33361</v>
      </c>
      <c r="K3753" s="10">
        <v>0</v>
      </c>
      <c r="L3753" s="10">
        <v>0</v>
      </c>
      <c r="M3753" s="10">
        <v>0</v>
      </c>
      <c r="N3753" s="10">
        <v>0</v>
      </c>
    </row>
    <row r="3754" spans="1:14">
      <c r="A3754" s="10">
        <v>20230306</v>
      </c>
      <c r="B3754" s="10">
        <v>2023030609</v>
      </c>
      <c r="C3754" s="10">
        <v>997109</v>
      </c>
      <c r="D3754" s="10">
        <v>1009814</v>
      </c>
      <c r="E3754" s="10">
        <v>70090</v>
      </c>
      <c r="F3754" s="10">
        <v>70570</v>
      </c>
      <c r="G3754" s="10">
        <v>997109</v>
      </c>
      <c r="H3754" s="10">
        <v>1009814</v>
      </c>
      <c r="I3754" s="10">
        <v>70090</v>
      </c>
      <c r="J3754" s="10">
        <v>70570</v>
      </c>
      <c r="K3754" s="10">
        <v>0</v>
      </c>
      <c r="L3754" s="10">
        <v>0</v>
      </c>
      <c r="M3754" s="10">
        <v>0</v>
      </c>
      <c r="N3754" s="10">
        <v>0</v>
      </c>
    </row>
    <row r="3755" spans="1:14">
      <c r="A3755" s="10">
        <v>20230306</v>
      </c>
      <c r="B3755" s="10">
        <v>2023030610</v>
      </c>
      <c r="C3755" s="10">
        <v>1858909</v>
      </c>
      <c r="D3755" s="10">
        <v>1879266</v>
      </c>
      <c r="E3755" s="10">
        <v>166045</v>
      </c>
      <c r="F3755" s="10">
        <v>166983</v>
      </c>
      <c r="G3755" s="10">
        <v>1858909</v>
      </c>
      <c r="H3755" s="10">
        <v>1879266</v>
      </c>
      <c r="I3755" s="10">
        <v>166045</v>
      </c>
      <c r="J3755" s="10">
        <v>166983</v>
      </c>
      <c r="K3755" s="10">
        <v>0</v>
      </c>
      <c r="L3755" s="10">
        <v>0</v>
      </c>
      <c r="M3755" s="10">
        <v>0</v>
      </c>
      <c r="N3755" s="10">
        <v>0</v>
      </c>
    </row>
    <row r="3756" spans="1:14">
      <c r="A3756" s="10">
        <v>20230306</v>
      </c>
      <c r="B3756" s="10">
        <v>2023030611</v>
      </c>
      <c r="C3756" s="10">
        <v>2939190</v>
      </c>
      <c r="D3756" s="10">
        <v>2979127</v>
      </c>
      <c r="E3756" s="10">
        <v>312409</v>
      </c>
      <c r="F3756" s="10">
        <v>314215</v>
      </c>
      <c r="G3756" s="10">
        <v>2939190</v>
      </c>
      <c r="H3756" s="10">
        <v>2979127</v>
      </c>
      <c r="I3756" s="10">
        <v>312409</v>
      </c>
      <c r="J3756" s="10">
        <v>314215</v>
      </c>
      <c r="K3756" s="10">
        <v>0</v>
      </c>
      <c r="L3756" s="10">
        <v>0</v>
      </c>
      <c r="M3756" s="10">
        <v>0</v>
      </c>
      <c r="N3756" s="10">
        <v>0</v>
      </c>
    </row>
    <row r="3757" spans="1:14">
      <c r="A3757" s="10">
        <v>20230306</v>
      </c>
      <c r="B3757" s="10">
        <v>2023030612</v>
      </c>
      <c r="C3757" s="10">
        <v>3983783</v>
      </c>
      <c r="D3757" s="10">
        <v>4046903</v>
      </c>
      <c r="E3757" s="10">
        <v>470138</v>
      </c>
      <c r="F3757" s="10">
        <v>473241</v>
      </c>
      <c r="G3757" s="10">
        <v>3983783</v>
      </c>
      <c r="H3757" s="10">
        <v>4046903</v>
      </c>
      <c r="I3757" s="10">
        <v>470138</v>
      </c>
      <c r="J3757" s="10">
        <v>473241</v>
      </c>
      <c r="K3757" s="10">
        <v>0</v>
      </c>
      <c r="L3757" s="10">
        <v>0</v>
      </c>
      <c r="M3757" s="10">
        <v>0</v>
      </c>
      <c r="N3757" s="10">
        <v>0</v>
      </c>
    </row>
    <row r="3758" spans="1:14">
      <c r="A3758" s="10">
        <v>20230306</v>
      </c>
      <c r="B3758" s="10">
        <v>2023030613</v>
      </c>
      <c r="C3758" s="10">
        <v>4677596</v>
      </c>
      <c r="D3758" s="10">
        <v>4762448</v>
      </c>
      <c r="E3758" s="10">
        <v>570789</v>
      </c>
      <c r="F3758" s="10">
        <v>574958</v>
      </c>
      <c r="G3758" s="10">
        <v>4677596</v>
      </c>
      <c r="H3758" s="10">
        <v>4762448</v>
      </c>
      <c r="I3758" s="10">
        <v>570789</v>
      </c>
      <c r="J3758" s="10">
        <v>574958</v>
      </c>
      <c r="K3758" s="10">
        <v>0</v>
      </c>
      <c r="L3758" s="10">
        <v>0</v>
      </c>
      <c r="M3758" s="10">
        <v>0</v>
      </c>
      <c r="N3758" s="10">
        <v>0</v>
      </c>
    </row>
    <row r="3759" spans="1:14">
      <c r="A3759" s="10">
        <v>20230306</v>
      </c>
      <c r="B3759" s="10">
        <v>2023030614</v>
      </c>
      <c r="C3759" s="10">
        <v>5578321</v>
      </c>
      <c r="D3759" s="10">
        <v>5686357</v>
      </c>
      <c r="E3759" s="10">
        <v>668429</v>
      </c>
      <c r="F3759" s="10">
        <v>673447</v>
      </c>
      <c r="G3759" s="10">
        <v>5578321</v>
      </c>
      <c r="H3759" s="10">
        <v>5686357</v>
      </c>
      <c r="I3759" s="10">
        <v>668429</v>
      </c>
      <c r="J3759" s="10">
        <v>673447</v>
      </c>
      <c r="K3759" s="10">
        <v>0</v>
      </c>
      <c r="L3759" s="10">
        <v>0</v>
      </c>
      <c r="M3759" s="10">
        <v>0</v>
      </c>
      <c r="N3759" s="10">
        <v>0</v>
      </c>
    </row>
    <row r="3760" spans="1:14">
      <c r="A3760" s="10">
        <v>20230306</v>
      </c>
      <c r="B3760" s="10">
        <v>2023030615</v>
      </c>
      <c r="C3760" s="10">
        <v>6852659</v>
      </c>
      <c r="D3760" s="10">
        <v>6993355</v>
      </c>
      <c r="E3760" s="10">
        <v>820086</v>
      </c>
      <c r="F3760" s="10">
        <v>826351</v>
      </c>
      <c r="G3760" s="10">
        <v>6852659</v>
      </c>
      <c r="H3760" s="10">
        <v>6993355</v>
      </c>
      <c r="I3760" s="10">
        <v>820086</v>
      </c>
      <c r="J3760" s="10">
        <v>826351</v>
      </c>
      <c r="K3760" s="10">
        <v>0</v>
      </c>
      <c r="L3760" s="10">
        <v>0</v>
      </c>
      <c r="M3760" s="10">
        <v>0</v>
      </c>
      <c r="N3760" s="10">
        <v>0</v>
      </c>
    </row>
    <row r="3761" spans="1:14">
      <c r="A3761" s="10">
        <v>20230306</v>
      </c>
      <c r="B3761" s="10">
        <v>2023030616</v>
      </c>
      <c r="C3761" s="10">
        <v>8413097</v>
      </c>
      <c r="D3761" s="10">
        <v>8602938</v>
      </c>
      <c r="E3761" s="10">
        <v>1021287</v>
      </c>
      <c r="F3761" s="10">
        <v>1030184</v>
      </c>
      <c r="G3761" s="10">
        <v>8413097</v>
      </c>
      <c r="H3761" s="10">
        <v>8602938</v>
      </c>
      <c r="I3761" s="10">
        <v>1021287</v>
      </c>
      <c r="J3761" s="10">
        <v>1030184</v>
      </c>
      <c r="K3761" s="10">
        <v>0</v>
      </c>
      <c r="L3761" s="10">
        <v>0</v>
      </c>
      <c r="M3761" s="10">
        <v>0</v>
      </c>
      <c r="N3761" s="10">
        <v>0</v>
      </c>
    </row>
    <row r="3762" spans="1:14">
      <c r="A3762" s="10">
        <v>20230306</v>
      </c>
      <c r="B3762" s="10">
        <v>2023030617</v>
      </c>
      <c r="C3762" s="11">
        <v>10243362</v>
      </c>
      <c r="D3762" s="11">
        <v>10495233</v>
      </c>
      <c r="E3762" s="10">
        <v>1270413</v>
      </c>
      <c r="F3762" s="10">
        <v>1282842</v>
      </c>
      <c r="G3762" s="11">
        <v>10243362</v>
      </c>
      <c r="H3762" s="11">
        <v>10495233</v>
      </c>
      <c r="I3762" s="10">
        <v>1270413</v>
      </c>
      <c r="J3762" s="10">
        <v>1282842</v>
      </c>
      <c r="K3762" s="10">
        <v>0</v>
      </c>
      <c r="L3762" s="10">
        <v>0</v>
      </c>
      <c r="M3762" s="10">
        <v>0</v>
      </c>
      <c r="N3762" s="10">
        <v>0</v>
      </c>
    </row>
    <row r="3763" spans="1:14">
      <c r="A3763" s="10">
        <v>20230306</v>
      </c>
      <c r="B3763" s="10">
        <v>2023030618</v>
      </c>
      <c r="C3763" s="11">
        <v>12220588</v>
      </c>
      <c r="D3763" s="11">
        <v>12551374</v>
      </c>
      <c r="E3763" s="10">
        <v>1581711</v>
      </c>
      <c r="F3763" s="10">
        <v>1600072</v>
      </c>
      <c r="G3763" s="11">
        <v>12220588</v>
      </c>
      <c r="H3763" s="11">
        <v>12551374</v>
      </c>
      <c r="I3763" s="10">
        <v>1581711</v>
      </c>
      <c r="J3763" s="10">
        <v>1600072</v>
      </c>
      <c r="K3763" s="10">
        <v>0</v>
      </c>
      <c r="L3763" s="10">
        <v>0</v>
      </c>
      <c r="M3763" s="10">
        <v>0</v>
      </c>
      <c r="N3763" s="10">
        <v>0</v>
      </c>
    </row>
    <row r="3764" spans="1:14">
      <c r="A3764" s="10">
        <v>20230306</v>
      </c>
      <c r="B3764" s="10">
        <v>2023030619</v>
      </c>
      <c r="C3764" s="11">
        <v>14296809</v>
      </c>
      <c r="D3764" s="11">
        <v>14708521</v>
      </c>
      <c r="E3764" s="10">
        <v>1919709</v>
      </c>
      <c r="F3764" s="10">
        <v>1944558</v>
      </c>
      <c r="G3764" s="11">
        <v>14296809</v>
      </c>
      <c r="H3764" s="11">
        <v>14708521</v>
      </c>
      <c r="I3764" s="10">
        <v>1919709</v>
      </c>
      <c r="J3764" s="10">
        <v>1944558</v>
      </c>
      <c r="K3764" s="10">
        <v>0</v>
      </c>
      <c r="L3764" s="10">
        <v>0</v>
      </c>
      <c r="M3764" s="10">
        <v>0</v>
      </c>
      <c r="N3764" s="10">
        <v>0</v>
      </c>
    </row>
    <row r="3765" spans="1:14">
      <c r="A3765" s="10">
        <v>20230306</v>
      </c>
      <c r="B3765" s="10">
        <v>2023030620</v>
      </c>
      <c r="C3765" s="11">
        <v>16061110</v>
      </c>
      <c r="D3765" s="11">
        <v>16548812</v>
      </c>
      <c r="E3765" s="10">
        <v>2177655</v>
      </c>
      <c r="F3765" s="10">
        <v>2208704</v>
      </c>
      <c r="G3765" s="11">
        <v>16061110</v>
      </c>
      <c r="H3765" s="11">
        <v>16548812</v>
      </c>
      <c r="I3765" s="10">
        <v>2177655</v>
      </c>
      <c r="J3765" s="10">
        <v>2208704</v>
      </c>
      <c r="K3765" s="10">
        <v>0</v>
      </c>
      <c r="L3765" s="10">
        <v>0</v>
      </c>
      <c r="M3765" s="10">
        <v>0</v>
      </c>
      <c r="N3765" s="10">
        <v>0</v>
      </c>
    </row>
    <row r="3766" spans="1:14">
      <c r="A3766" s="10">
        <v>20230306</v>
      </c>
      <c r="B3766" s="10">
        <v>2023030621</v>
      </c>
      <c r="C3766" s="11">
        <v>17327815</v>
      </c>
      <c r="D3766" s="11">
        <v>17862371</v>
      </c>
      <c r="E3766" s="10">
        <v>2346018</v>
      </c>
      <c r="F3766" s="10">
        <v>2381729</v>
      </c>
      <c r="G3766" s="11">
        <v>17327815</v>
      </c>
      <c r="H3766" s="11">
        <v>17862371</v>
      </c>
      <c r="I3766" s="10">
        <v>2346018</v>
      </c>
      <c r="J3766" s="10">
        <v>2381729</v>
      </c>
      <c r="K3766" s="10">
        <v>0</v>
      </c>
      <c r="L3766" s="10">
        <v>0</v>
      </c>
      <c r="M3766" s="10">
        <v>0</v>
      </c>
      <c r="N3766" s="10">
        <v>0</v>
      </c>
    </row>
    <row r="3767" spans="1:14">
      <c r="A3767" s="10">
        <v>20230306</v>
      </c>
      <c r="B3767" s="10">
        <v>2023030622</v>
      </c>
      <c r="C3767" s="11">
        <v>18094146</v>
      </c>
      <c r="D3767" s="11">
        <v>18655367</v>
      </c>
      <c r="E3767" s="10">
        <v>2442977</v>
      </c>
      <c r="F3767" s="10">
        <v>2481789</v>
      </c>
      <c r="G3767" s="11">
        <v>18094146</v>
      </c>
      <c r="H3767" s="11">
        <v>18655367</v>
      </c>
      <c r="I3767" s="10">
        <v>2442977</v>
      </c>
      <c r="J3767" s="10">
        <v>2481789</v>
      </c>
      <c r="K3767" s="10">
        <v>0</v>
      </c>
      <c r="L3767" s="10">
        <v>0</v>
      </c>
      <c r="M3767" s="10">
        <v>0</v>
      </c>
      <c r="N3767" s="10">
        <v>0</v>
      </c>
    </row>
    <row r="3768" spans="1:14">
      <c r="A3768" s="10">
        <v>20230306</v>
      </c>
      <c r="B3768" s="10">
        <v>2023030623</v>
      </c>
      <c r="C3768" s="11">
        <v>18564964</v>
      </c>
      <c r="D3768" s="11">
        <v>19143227</v>
      </c>
      <c r="E3768" s="10">
        <v>2502328</v>
      </c>
      <c r="F3768" s="10">
        <v>2542876</v>
      </c>
      <c r="G3768" s="11">
        <v>18564964</v>
      </c>
      <c r="H3768" s="11">
        <v>19143227</v>
      </c>
      <c r="I3768" s="10">
        <v>2502328</v>
      </c>
      <c r="J3768" s="10">
        <v>2542876</v>
      </c>
      <c r="K3768" s="10">
        <v>0</v>
      </c>
      <c r="L3768" s="10">
        <v>0</v>
      </c>
      <c r="M3768" s="10">
        <v>0</v>
      </c>
      <c r="N3768" s="10">
        <v>0</v>
      </c>
    </row>
    <row r="3769" spans="1:14">
      <c r="A3769" s="10">
        <v>20230306</v>
      </c>
      <c r="B3769" s="10">
        <v>2023030624</v>
      </c>
      <c r="C3769" s="11">
        <v>18780299</v>
      </c>
      <c r="D3769" s="11">
        <v>19365914</v>
      </c>
      <c r="E3769" s="10">
        <v>2524653</v>
      </c>
      <c r="F3769" s="10">
        <v>2566178</v>
      </c>
      <c r="G3769" s="11">
        <v>18780299</v>
      </c>
      <c r="H3769" s="11">
        <v>19365914</v>
      </c>
      <c r="I3769" s="10">
        <v>2524653</v>
      </c>
      <c r="J3769" s="10">
        <v>2566178</v>
      </c>
      <c r="K3769" s="10">
        <v>0</v>
      </c>
      <c r="L3769" s="10">
        <v>0</v>
      </c>
      <c r="M3769" s="10">
        <v>0</v>
      </c>
      <c r="N3769" s="10">
        <v>0</v>
      </c>
    </row>
    <row r="3770" spans="1:14">
      <c r="A3770" s="10">
        <v>20230307</v>
      </c>
      <c r="B3770" s="10">
        <v>2023030701</v>
      </c>
      <c r="C3770" s="10">
        <v>160431</v>
      </c>
      <c r="D3770" s="10">
        <v>164829</v>
      </c>
      <c r="E3770" s="10">
        <v>8423</v>
      </c>
      <c r="F3770" s="10">
        <v>8540</v>
      </c>
      <c r="G3770" s="10">
        <v>160431</v>
      </c>
      <c r="H3770" s="10">
        <v>164829</v>
      </c>
      <c r="I3770" s="10">
        <v>8423</v>
      </c>
      <c r="J3770" s="10">
        <v>8540</v>
      </c>
      <c r="K3770" s="10">
        <v>0</v>
      </c>
      <c r="L3770" s="10">
        <v>0</v>
      </c>
      <c r="M3770" s="10">
        <v>0</v>
      </c>
      <c r="N3770" s="10">
        <v>0</v>
      </c>
    </row>
    <row r="3771" spans="1:14">
      <c r="A3771" s="10">
        <v>20230307</v>
      </c>
      <c r="B3771" s="10">
        <v>2023030702</v>
      </c>
      <c r="C3771" s="10">
        <v>272795</v>
      </c>
      <c r="D3771" s="10">
        <v>279859</v>
      </c>
      <c r="E3771" s="10">
        <v>14116</v>
      </c>
      <c r="F3771" s="10">
        <v>14342</v>
      </c>
      <c r="G3771" s="10">
        <v>272795</v>
      </c>
      <c r="H3771" s="10">
        <v>279859</v>
      </c>
      <c r="I3771" s="10">
        <v>14116</v>
      </c>
      <c r="J3771" s="10">
        <v>14342</v>
      </c>
      <c r="K3771" s="10">
        <v>0</v>
      </c>
      <c r="L3771" s="10">
        <v>0</v>
      </c>
      <c r="M3771" s="10">
        <v>0</v>
      </c>
      <c r="N3771" s="10">
        <v>0</v>
      </c>
    </row>
    <row r="3772" spans="1:14">
      <c r="A3772" s="10">
        <v>20230307</v>
      </c>
      <c r="B3772" s="10">
        <v>2023030703</v>
      </c>
      <c r="C3772" s="10">
        <v>336989</v>
      </c>
      <c r="D3772" s="10">
        <v>345634</v>
      </c>
      <c r="E3772" s="10">
        <v>17830</v>
      </c>
      <c r="F3772" s="10">
        <v>18117</v>
      </c>
      <c r="G3772" s="10">
        <v>336989</v>
      </c>
      <c r="H3772" s="10">
        <v>345634</v>
      </c>
      <c r="I3772" s="10">
        <v>17830</v>
      </c>
      <c r="J3772" s="10">
        <v>18117</v>
      </c>
      <c r="K3772" s="10">
        <v>0</v>
      </c>
      <c r="L3772" s="10">
        <v>0</v>
      </c>
      <c r="M3772" s="10">
        <v>0</v>
      </c>
      <c r="N3772" s="10">
        <v>0</v>
      </c>
    </row>
    <row r="3773" spans="1:14">
      <c r="A3773" s="10">
        <v>20230307</v>
      </c>
      <c r="B3773" s="10">
        <v>2023030704</v>
      </c>
      <c r="C3773" s="10">
        <v>371859</v>
      </c>
      <c r="D3773" s="10">
        <v>381049</v>
      </c>
      <c r="E3773" s="10">
        <v>20970</v>
      </c>
      <c r="F3773" s="10">
        <v>21261</v>
      </c>
      <c r="G3773" s="10">
        <v>371859</v>
      </c>
      <c r="H3773" s="10">
        <v>381049</v>
      </c>
      <c r="I3773" s="10">
        <v>20970</v>
      </c>
      <c r="J3773" s="10">
        <v>21261</v>
      </c>
      <c r="K3773" s="10">
        <v>0</v>
      </c>
      <c r="L3773" s="10">
        <v>0</v>
      </c>
      <c r="M3773" s="10">
        <v>0</v>
      </c>
      <c r="N3773" s="10">
        <v>0</v>
      </c>
    </row>
    <row r="3774" spans="1:14">
      <c r="A3774" s="10">
        <v>20230307</v>
      </c>
      <c r="B3774" s="10">
        <v>2023030705</v>
      </c>
      <c r="C3774" s="10">
        <v>395260</v>
      </c>
      <c r="D3774" s="10">
        <v>404896</v>
      </c>
      <c r="E3774" s="10">
        <v>23023</v>
      </c>
      <c r="F3774" s="10">
        <v>23330</v>
      </c>
      <c r="G3774" s="10">
        <v>395260</v>
      </c>
      <c r="H3774" s="10">
        <v>404896</v>
      </c>
      <c r="I3774" s="10">
        <v>23023</v>
      </c>
      <c r="J3774" s="10">
        <v>23330</v>
      </c>
      <c r="K3774" s="10">
        <v>0</v>
      </c>
      <c r="L3774" s="10">
        <v>0</v>
      </c>
      <c r="M3774" s="10">
        <v>0</v>
      </c>
      <c r="N3774" s="10">
        <v>0</v>
      </c>
    </row>
    <row r="3775" spans="1:14">
      <c r="A3775" s="10">
        <v>20230307</v>
      </c>
      <c r="B3775" s="10">
        <v>2023030706</v>
      </c>
      <c r="C3775" s="10">
        <v>411507</v>
      </c>
      <c r="D3775" s="10">
        <v>421281</v>
      </c>
      <c r="E3775" s="10">
        <v>24307</v>
      </c>
      <c r="F3775" s="10">
        <v>24631</v>
      </c>
      <c r="G3775" s="10">
        <v>411507</v>
      </c>
      <c r="H3775" s="10">
        <v>421281</v>
      </c>
      <c r="I3775" s="10">
        <v>24307</v>
      </c>
      <c r="J3775" s="10">
        <v>24631</v>
      </c>
      <c r="K3775" s="10">
        <v>0</v>
      </c>
      <c r="L3775" s="10">
        <v>0</v>
      </c>
      <c r="M3775" s="10">
        <v>0</v>
      </c>
      <c r="N3775" s="10">
        <v>0</v>
      </c>
    </row>
    <row r="3776" spans="1:14">
      <c r="A3776" s="10">
        <v>20230307</v>
      </c>
      <c r="B3776" s="10">
        <v>2023030707</v>
      </c>
      <c r="C3776" s="10">
        <v>432472</v>
      </c>
      <c r="D3776" s="10">
        <v>442928</v>
      </c>
      <c r="E3776" s="10">
        <v>27130</v>
      </c>
      <c r="F3776" s="10">
        <v>27473</v>
      </c>
      <c r="G3776" s="10">
        <v>432472</v>
      </c>
      <c r="H3776" s="10">
        <v>442928</v>
      </c>
      <c r="I3776" s="10">
        <v>27130</v>
      </c>
      <c r="J3776" s="10">
        <v>27473</v>
      </c>
      <c r="K3776" s="10">
        <v>0</v>
      </c>
      <c r="L3776" s="10">
        <v>0</v>
      </c>
      <c r="M3776" s="10">
        <v>0</v>
      </c>
      <c r="N3776" s="10">
        <v>0</v>
      </c>
    </row>
    <row r="3777" spans="1:14">
      <c r="A3777" s="10">
        <v>20230307</v>
      </c>
      <c r="B3777" s="10">
        <v>2023030708</v>
      </c>
      <c r="C3777" s="10">
        <v>475090</v>
      </c>
      <c r="D3777" s="10">
        <v>486756</v>
      </c>
      <c r="E3777" s="10">
        <v>31724</v>
      </c>
      <c r="F3777" s="10">
        <v>32120</v>
      </c>
      <c r="G3777" s="10">
        <v>475090</v>
      </c>
      <c r="H3777" s="10">
        <v>486756</v>
      </c>
      <c r="I3777" s="10">
        <v>31724</v>
      </c>
      <c r="J3777" s="10">
        <v>32120</v>
      </c>
      <c r="K3777" s="10">
        <v>0</v>
      </c>
      <c r="L3777" s="10">
        <v>0</v>
      </c>
      <c r="M3777" s="10">
        <v>0</v>
      </c>
      <c r="N3777" s="10">
        <v>0</v>
      </c>
    </row>
    <row r="3778" spans="1:14">
      <c r="A3778" s="10">
        <v>20230307</v>
      </c>
      <c r="B3778" s="10">
        <v>2023030709</v>
      </c>
      <c r="C3778" s="10">
        <v>878515</v>
      </c>
      <c r="D3778" s="10">
        <v>894675</v>
      </c>
      <c r="E3778" s="10">
        <v>62663</v>
      </c>
      <c r="F3778" s="10">
        <v>63213</v>
      </c>
      <c r="G3778" s="10">
        <v>878515</v>
      </c>
      <c r="H3778" s="10">
        <v>894675</v>
      </c>
      <c r="I3778" s="10">
        <v>62663</v>
      </c>
      <c r="J3778" s="10">
        <v>63213</v>
      </c>
      <c r="K3778" s="10">
        <v>0</v>
      </c>
      <c r="L3778" s="10">
        <v>0</v>
      </c>
      <c r="M3778" s="10">
        <v>0</v>
      </c>
      <c r="N3778" s="10">
        <v>0</v>
      </c>
    </row>
    <row r="3779" spans="1:14">
      <c r="A3779" s="10">
        <v>20230307</v>
      </c>
      <c r="B3779" s="10">
        <v>2023030710</v>
      </c>
      <c r="C3779" s="10">
        <v>1688581</v>
      </c>
      <c r="D3779" s="10">
        <v>1714147</v>
      </c>
      <c r="E3779" s="10">
        <v>142774</v>
      </c>
      <c r="F3779" s="10">
        <v>143758</v>
      </c>
      <c r="G3779" s="10">
        <v>1688581</v>
      </c>
      <c r="H3779" s="10">
        <v>1714147</v>
      </c>
      <c r="I3779" s="10">
        <v>142774</v>
      </c>
      <c r="J3779" s="10">
        <v>143758</v>
      </c>
      <c r="K3779" s="10">
        <v>0</v>
      </c>
      <c r="L3779" s="10">
        <v>0</v>
      </c>
      <c r="M3779" s="10">
        <v>0</v>
      </c>
      <c r="N3779" s="10">
        <v>0</v>
      </c>
    </row>
    <row r="3780" spans="1:14">
      <c r="A3780" s="10">
        <v>20230307</v>
      </c>
      <c r="B3780" s="10">
        <v>2023030711</v>
      </c>
      <c r="C3780" s="10">
        <v>2696731</v>
      </c>
      <c r="D3780" s="10">
        <v>2740964</v>
      </c>
      <c r="E3780" s="10">
        <v>274741</v>
      </c>
      <c r="F3780" s="10">
        <v>276914</v>
      </c>
      <c r="G3780" s="10">
        <v>2696731</v>
      </c>
      <c r="H3780" s="10">
        <v>2740964</v>
      </c>
      <c r="I3780" s="10">
        <v>274741</v>
      </c>
      <c r="J3780" s="10">
        <v>276914</v>
      </c>
      <c r="K3780" s="10">
        <v>0</v>
      </c>
      <c r="L3780" s="10">
        <v>0</v>
      </c>
      <c r="M3780" s="10">
        <v>0</v>
      </c>
      <c r="N3780" s="10">
        <v>0</v>
      </c>
    </row>
    <row r="3781" spans="1:14">
      <c r="A3781" s="10">
        <v>20230307</v>
      </c>
      <c r="B3781" s="10">
        <v>2023030712</v>
      </c>
      <c r="C3781" s="10">
        <v>3714816</v>
      </c>
      <c r="D3781" s="10">
        <v>3789128</v>
      </c>
      <c r="E3781" s="10">
        <v>429349</v>
      </c>
      <c r="F3781" s="10">
        <v>433015</v>
      </c>
      <c r="G3781" s="10">
        <v>3714816</v>
      </c>
      <c r="H3781" s="10">
        <v>3789128</v>
      </c>
      <c r="I3781" s="10">
        <v>429349</v>
      </c>
      <c r="J3781" s="10">
        <v>433015</v>
      </c>
      <c r="K3781" s="10">
        <v>0</v>
      </c>
      <c r="L3781" s="10">
        <v>0</v>
      </c>
      <c r="M3781" s="10">
        <v>0</v>
      </c>
      <c r="N3781" s="10">
        <v>0</v>
      </c>
    </row>
    <row r="3782" spans="1:14">
      <c r="A3782" s="10">
        <v>20230307</v>
      </c>
      <c r="B3782" s="10">
        <v>2023030713</v>
      </c>
      <c r="C3782" s="10">
        <v>4411537</v>
      </c>
      <c r="D3782" s="10">
        <v>4507498</v>
      </c>
      <c r="E3782" s="10">
        <v>527782</v>
      </c>
      <c r="F3782" s="10">
        <v>532746</v>
      </c>
      <c r="G3782" s="10">
        <v>4411537</v>
      </c>
      <c r="H3782" s="10">
        <v>4507498</v>
      </c>
      <c r="I3782" s="10">
        <v>527782</v>
      </c>
      <c r="J3782" s="10">
        <v>532746</v>
      </c>
      <c r="K3782" s="10">
        <v>0</v>
      </c>
      <c r="L3782" s="10">
        <v>0</v>
      </c>
      <c r="M3782" s="10">
        <v>0</v>
      </c>
      <c r="N3782" s="10">
        <v>0</v>
      </c>
    </row>
    <row r="3783" spans="1:14">
      <c r="A3783" s="10">
        <v>20230307</v>
      </c>
      <c r="B3783" s="10">
        <v>2023030714</v>
      </c>
      <c r="C3783" s="10">
        <v>5281912</v>
      </c>
      <c r="D3783" s="10">
        <v>5404572</v>
      </c>
      <c r="E3783" s="10">
        <v>618764</v>
      </c>
      <c r="F3783" s="10">
        <v>624789</v>
      </c>
      <c r="G3783" s="10">
        <v>5281912</v>
      </c>
      <c r="H3783" s="10">
        <v>5404572</v>
      </c>
      <c r="I3783" s="10">
        <v>618764</v>
      </c>
      <c r="J3783" s="10">
        <v>624789</v>
      </c>
      <c r="K3783" s="10">
        <v>0</v>
      </c>
      <c r="L3783" s="10">
        <v>0</v>
      </c>
      <c r="M3783" s="10">
        <v>0</v>
      </c>
      <c r="N3783" s="10">
        <v>0</v>
      </c>
    </row>
    <row r="3784" spans="1:14">
      <c r="A3784" s="10">
        <v>20230307</v>
      </c>
      <c r="B3784" s="10">
        <v>2023030715</v>
      </c>
      <c r="C3784" s="10">
        <v>6514317</v>
      </c>
      <c r="D3784" s="10">
        <v>6674074</v>
      </c>
      <c r="E3784" s="10">
        <v>760837</v>
      </c>
      <c r="F3784" s="10">
        <v>768158</v>
      </c>
      <c r="G3784" s="10">
        <v>6514317</v>
      </c>
      <c r="H3784" s="10">
        <v>6674074</v>
      </c>
      <c r="I3784" s="10">
        <v>760837</v>
      </c>
      <c r="J3784" s="10">
        <v>768158</v>
      </c>
      <c r="K3784" s="10">
        <v>0</v>
      </c>
      <c r="L3784" s="10">
        <v>0</v>
      </c>
      <c r="M3784" s="10">
        <v>0</v>
      </c>
      <c r="N3784" s="10">
        <v>0</v>
      </c>
    </row>
    <row r="3785" spans="1:14">
      <c r="A3785" s="10">
        <v>20230307</v>
      </c>
      <c r="B3785" s="10">
        <v>2023030716</v>
      </c>
      <c r="C3785" s="10">
        <v>8005432</v>
      </c>
      <c r="D3785" s="10">
        <v>8218271</v>
      </c>
      <c r="E3785" s="10">
        <v>944439</v>
      </c>
      <c r="F3785" s="10">
        <v>954251</v>
      </c>
      <c r="G3785" s="10">
        <v>8005432</v>
      </c>
      <c r="H3785" s="10">
        <v>8218271</v>
      </c>
      <c r="I3785" s="10">
        <v>944439</v>
      </c>
      <c r="J3785" s="10">
        <v>954251</v>
      </c>
      <c r="K3785" s="10">
        <v>0</v>
      </c>
      <c r="L3785" s="10">
        <v>0</v>
      </c>
      <c r="M3785" s="10">
        <v>0</v>
      </c>
      <c r="N3785" s="10">
        <v>0</v>
      </c>
    </row>
    <row r="3786" spans="1:14">
      <c r="A3786" s="10">
        <v>20230307</v>
      </c>
      <c r="B3786" s="10">
        <v>2023030717</v>
      </c>
      <c r="C3786" s="10">
        <v>9756286</v>
      </c>
      <c r="D3786" s="11">
        <v>10037022</v>
      </c>
      <c r="E3786" s="10">
        <v>1191605</v>
      </c>
      <c r="F3786" s="10">
        <v>1205114</v>
      </c>
      <c r="G3786" s="10">
        <v>9756286</v>
      </c>
      <c r="H3786" s="11">
        <v>10037022</v>
      </c>
      <c r="I3786" s="10">
        <v>1191605</v>
      </c>
      <c r="J3786" s="10">
        <v>1205114</v>
      </c>
      <c r="K3786" s="10">
        <v>0</v>
      </c>
      <c r="L3786" s="10">
        <v>0</v>
      </c>
      <c r="M3786" s="10">
        <v>0</v>
      </c>
      <c r="N3786" s="10">
        <v>0</v>
      </c>
    </row>
    <row r="3787" spans="1:14">
      <c r="A3787" s="10">
        <v>20230307</v>
      </c>
      <c r="B3787" s="10">
        <v>2023030718</v>
      </c>
      <c r="C3787" s="11">
        <v>11671375</v>
      </c>
      <c r="D3787" s="11">
        <v>12032213</v>
      </c>
      <c r="E3787" s="10">
        <v>1502618</v>
      </c>
      <c r="F3787" s="10">
        <v>1521925</v>
      </c>
      <c r="G3787" s="11">
        <v>11671375</v>
      </c>
      <c r="H3787" s="11">
        <v>12032213</v>
      </c>
      <c r="I3787" s="10">
        <v>1502618</v>
      </c>
      <c r="J3787" s="10">
        <v>1521925</v>
      </c>
      <c r="K3787" s="10">
        <v>0</v>
      </c>
      <c r="L3787" s="10">
        <v>0</v>
      </c>
      <c r="M3787" s="10">
        <v>0</v>
      </c>
      <c r="N3787" s="10">
        <v>0</v>
      </c>
    </row>
    <row r="3788" spans="1:14">
      <c r="A3788" s="10">
        <v>20230307</v>
      </c>
      <c r="B3788" s="10">
        <v>2023030719</v>
      </c>
      <c r="C3788" s="11">
        <v>13642464</v>
      </c>
      <c r="D3788" s="11">
        <v>14088851</v>
      </c>
      <c r="E3788" s="10">
        <v>1818494</v>
      </c>
      <c r="F3788" s="10">
        <v>1844155</v>
      </c>
      <c r="G3788" s="11">
        <v>13642464</v>
      </c>
      <c r="H3788" s="11">
        <v>14088851</v>
      </c>
      <c r="I3788" s="10">
        <v>1818494</v>
      </c>
      <c r="J3788" s="10">
        <v>1844155</v>
      </c>
      <c r="K3788" s="10">
        <v>0</v>
      </c>
      <c r="L3788" s="10">
        <v>0</v>
      </c>
      <c r="M3788" s="10">
        <v>0</v>
      </c>
      <c r="N3788" s="10">
        <v>0</v>
      </c>
    </row>
    <row r="3789" spans="1:14">
      <c r="A3789" s="10">
        <v>20230307</v>
      </c>
      <c r="B3789" s="10">
        <v>2023030720</v>
      </c>
      <c r="C3789" s="11">
        <v>15375770</v>
      </c>
      <c r="D3789" s="11">
        <v>15895071</v>
      </c>
      <c r="E3789" s="10">
        <v>2080675</v>
      </c>
      <c r="F3789" s="10">
        <v>2112133</v>
      </c>
      <c r="G3789" s="11">
        <v>15375770</v>
      </c>
      <c r="H3789" s="11">
        <v>15895071</v>
      </c>
      <c r="I3789" s="10">
        <v>2080675</v>
      </c>
      <c r="J3789" s="10">
        <v>2112133</v>
      </c>
      <c r="K3789" s="10">
        <v>0</v>
      </c>
      <c r="L3789" s="10">
        <v>0</v>
      </c>
      <c r="M3789" s="10">
        <v>0</v>
      </c>
      <c r="N3789" s="10">
        <v>0</v>
      </c>
    </row>
    <row r="3790" spans="1:14">
      <c r="A3790" s="10">
        <v>20230307</v>
      </c>
      <c r="B3790" s="10">
        <v>2023030721</v>
      </c>
      <c r="C3790" s="11">
        <v>16570641</v>
      </c>
      <c r="D3790" s="11">
        <v>17140105</v>
      </c>
      <c r="E3790" s="10">
        <v>2246891</v>
      </c>
      <c r="F3790" s="10">
        <v>2283408</v>
      </c>
      <c r="G3790" s="11">
        <v>16570641</v>
      </c>
      <c r="H3790" s="11">
        <v>17140105</v>
      </c>
      <c r="I3790" s="10">
        <v>2246891</v>
      </c>
      <c r="J3790" s="10">
        <v>2283408</v>
      </c>
      <c r="K3790" s="10">
        <v>0</v>
      </c>
      <c r="L3790" s="10">
        <v>0</v>
      </c>
      <c r="M3790" s="10">
        <v>0</v>
      </c>
      <c r="N3790" s="10">
        <v>0</v>
      </c>
    </row>
    <row r="3791" spans="1:14">
      <c r="A3791" s="10">
        <v>20230307</v>
      </c>
      <c r="B3791" s="10">
        <v>2023030722</v>
      </c>
      <c r="C3791" s="11">
        <v>17293092</v>
      </c>
      <c r="D3791" s="11">
        <v>17890188</v>
      </c>
      <c r="E3791" s="10">
        <v>2349192</v>
      </c>
      <c r="F3791" s="10">
        <v>2388655</v>
      </c>
      <c r="G3791" s="11">
        <v>17293092</v>
      </c>
      <c r="H3791" s="11">
        <v>17890188</v>
      </c>
      <c r="I3791" s="10">
        <v>2349192</v>
      </c>
      <c r="J3791" s="10">
        <v>2388655</v>
      </c>
      <c r="K3791" s="10">
        <v>0</v>
      </c>
      <c r="L3791" s="10">
        <v>0</v>
      </c>
      <c r="M3791" s="10">
        <v>0</v>
      </c>
      <c r="N3791" s="10">
        <v>0</v>
      </c>
    </row>
    <row r="3792" spans="1:14">
      <c r="A3792" s="10">
        <v>20230307</v>
      </c>
      <c r="B3792" s="10">
        <v>2023030723</v>
      </c>
      <c r="C3792" s="11">
        <v>17754244</v>
      </c>
      <c r="D3792" s="11">
        <v>18367637</v>
      </c>
      <c r="E3792" s="10">
        <v>2416408</v>
      </c>
      <c r="F3792" s="10">
        <v>2457604</v>
      </c>
      <c r="G3792" s="11">
        <v>17754244</v>
      </c>
      <c r="H3792" s="11">
        <v>18367637</v>
      </c>
      <c r="I3792" s="10">
        <v>2416408</v>
      </c>
      <c r="J3792" s="10">
        <v>2457604</v>
      </c>
      <c r="K3792" s="10">
        <v>0</v>
      </c>
      <c r="L3792" s="10">
        <v>0</v>
      </c>
      <c r="M3792" s="10">
        <v>0</v>
      </c>
      <c r="N3792" s="10">
        <v>0</v>
      </c>
    </row>
    <row r="3793" spans="1:14">
      <c r="A3793" s="10">
        <v>20230307</v>
      </c>
      <c r="B3793" s="10">
        <v>2023030724</v>
      </c>
      <c r="C3793" s="11">
        <v>17962348</v>
      </c>
      <c r="D3793" s="11">
        <v>18583621</v>
      </c>
      <c r="E3793" s="10">
        <v>2438739</v>
      </c>
      <c r="F3793" s="10">
        <v>2480789</v>
      </c>
      <c r="G3793" s="11">
        <v>17962348</v>
      </c>
      <c r="H3793" s="11">
        <v>18583621</v>
      </c>
      <c r="I3793" s="10">
        <v>2438739</v>
      </c>
      <c r="J3793" s="10">
        <v>2480789</v>
      </c>
      <c r="K3793" s="10">
        <v>0</v>
      </c>
      <c r="L3793" s="10">
        <v>0</v>
      </c>
      <c r="M3793" s="10">
        <v>0</v>
      </c>
      <c r="N3793" s="10">
        <v>0</v>
      </c>
    </row>
    <row r="3794" spans="1:14">
      <c r="A3794" s="10">
        <v>20230308</v>
      </c>
      <c r="B3794" s="10">
        <v>2023030801</v>
      </c>
      <c r="C3794" s="10">
        <v>158300</v>
      </c>
      <c r="D3794" s="10">
        <v>162176</v>
      </c>
      <c r="E3794" s="10">
        <v>7881</v>
      </c>
      <c r="F3794" s="10">
        <v>8012</v>
      </c>
      <c r="G3794" s="10">
        <v>158300</v>
      </c>
      <c r="H3794" s="10">
        <v>162176</v>
      </c>
      <c r="I3794" s="10">
        <v>7881</v>
      </c>
      <c r="J3794" s="10">
        <v>8012</v>
      </c>
      <c r="K3794" s="10">
        <v>0</v>
      </c>
      <c r="L3794" s="10">
        <v>0</v>
      </c>
      <c r="M3794" s="10">
        <v>0</v>
      </c>
      <c r="N3794" s="10">
        <v>0</v>
      </c>
    </row>
    <row r="3795" spans="1:14">
      <c r="A3795" s="10">
        <v>20230308</v>
      </c>
      <c r="B3795" s="10">
        <v>2023030802</v>
      </c>
      <c r="C3795" s="10">
        <v>258208</v>
      </c>
      <c r="D3795" s="10">
        <v>264658</v>
      </c>
      <c r="E3795" s="10">
        <v>12942</v>
      </c>
      <c r="F3795" s="10">
        <v>13179</v>
      </c>
      <c r="G3795" s="10">
        <v>258208</v>
      </c>
      <c r="H3795" s="10">
        <v>264658</v>
      </c>
      <c r="I3795" s="10">
        <v>12942</v>
      </c>
      <c r="J3795" s="10">
        <v>13179</v>
      </c>
      <c r="K3795" s="10">
        <v>0</v>
      </c>
      <c r="L3795" s="10">
        <v>0</v>
      </c>
      <c r="M3795" s="10">
        <v>0</v>
      </c>
      <c r="N3795" s="10">
        <v>0</v>
      </c>
    </row>
    <row r="3796" spans="1:14">
      <c r="A3796" s="10">
        <v>20230308</v>
      </c>
      <c r="B3796" s="10">
        <v>2023030803</v>
      </c>
      <c r="C3796" s="10">
        <v>315355</v>
      </c>
      <c r="D3796" s="10">
        <v>322909</v>
      </c>
      <c r="E3796" s="10">
        <v>17398</v>
      </c>
      <c r="F3796" s="10">
        <v>17684</v>
      </c>
      <c r="G3796" s="10">
        <v>315355</v>
      </c>
      <c r="H3796" s="10">
        <v>322909</v>
      </c>
      <c r="I3796" s="10">
        <v>17398</v>
      </c>
      <c r="J3796" s="10">
        <v>17684</v>
      </c>
      <c r="K3796" s="10">
        <v>0</v>
      </c>
      <c r="L3796" s="10">
        <v>0</v>
      </c>
      <c r="M3796" s="10">
        <v>0</v>
      </c>
      <c r="N3796" s="10">
        <v>0</v>
      </c>
    </row>
    <row r="3797" spans="1:14">
      <c r="A3797" s="10">
        <v>20230308</v>
      </c>
      <c r="B3797" s="10">
        <v>2023030804</v>
      </c>
      <c r="C3797" s="10">
        <v>350311</v>
      </c>
      <c r="D3797" s="10">
        <v>359148</v>
      </c>
      <c r="E3797" s="10">
        <v>19308</v>
      </c>
      <c r="F3797" s="10">
        <v>19593</v>
      </c>
      <c r="G3797" s="10">
        <v>350311</v>
      </c>
      <c r="H3797" s="10">
        <v>359148</v>
      </c>
      <c r="I3797" s="10">
        <v>19308</v>
      </c>
      <c r="J3797" s="10">
        <v>19593</v>
      </c>
      <c r="K3797" s="10">
        <v>0</v>
      </c>
      <c r="L3797" s="10">
        <v>0</v>
      </c>
      <c r="M3797" s="10">
        <v>0</v>
      </c>
      <c r="N3797" s="10">
        <v>0</v>
      </c>
    </row>
    <row r="3798" spans="1:14">
      <c r="A3798" s="10">
        <v>20230308</v>
      </c>
      <c r="B3798" s="10">
        <v>2023030805</v>
      </c>
      <c r="C3798" s="10">
        <v>370923</v>
      </c>
      <c r="D3798" s="10">
        <v>380090</v>
      </c>
      <c r="E3798" s="10">
        <v>20466</v>
      </c>
      <c r="F3798" s="10">
        <v>20757</v>
      </c>
      <c r="G3798" s="10">
        <v>370923</v>
      </c>
      <c r="H3798" s="10">
        <v>380090</v>
      </c>
      <c r="I3798" s="10">
        <v>20466</v>
      </c>
      <c r="J3798" s="10">
        <v>20757</v>
      </c>
      <c r="K3798" s="10">
        <v>0</v>
      </c>
      <c r="L3798" s="10">
        <v>0</v>
      </c>
      <c r="M3798" s="10">
        <v>0</v>
      </c>
      <c r="N3798" s="10">
        <v>0</v>
      </c>
    </row>
    <row r="3799" spans="1:14">
      <c r="A3799" s="10">
        <v>20230308</v>
      </c>
      <c r="B3799" s="10">
        <v>2023030806</v>
      </c>
      <c r="C3799" s="10">
        <v>386474</v>
      </c>
      <c r="D3799" s="10">
        <v>396138</v>
      </c>
      <c r="E3799" s="10">
        <v>21735</v>
      </c>
      <c r="F3799" s="10">
        <v>22028</v>
      </c>
      <c r="G3799" s="10">
        <v>386474</v>
      </c>
      <c r="H3799" s="10">
        <v>396138</v>
      </c>
      <c r="I3799" s="10">
        <v>21735</v>
      </c>
      <c r="J3799" s="10">
        <v>22028</v>
      </c>
      <c r="K3799" s="10">
        <v>0</v>
      </c>
      <c r="L3799" s="10">
        <v>0</v>
      </c>
      <c r="M3799" s="10">
        <v>0</v>
      </c>
      <c r="N3799" s="10">
        <v>0</v>
      </c>
    </row>
    <row r="3800" spans="1:14">
      <c r="A3800" s="10">
        <v>20230308</v>
      </c>
      <c r="B3800" s="10">
        <v>2023030807</v>
      </c>
      <c r="C3800" s="10">
        <v>402178</v>
      </c>
      <c r="D3800" s="10">
        <v>412833</v>
      </c>
      <c r="E3800" s="10">
        <v>23630</v>
      </c>
      <c r="F3800" s="10">
        <v>23928</v>
      </c>
      <c r="G3800" s="10">
        <v>402178</v>
      </c>
      <c r="H3800" s="10">
        <v>412833</v>
      </c>
      <c r="I3800" s="10">
        <v>23630</v>
      </c>
      <c r="J3800" s="10">
        <v>23928</v>
      </c>
      <c r="K3800" s="10">
        <v>0</v>
      </c>
      <c r="L3800" s="10">
        <v>0</v>
      </c>
      <c r="M3800" s="10">
        <v>0</v>
      </c>
      <c r="N3800" s="10">
        <v>0</v>
      </c>
    </row>
    <row r="3801" spans="1:14">
      <c r="A3801" s="10">
        <v>20230308</v>
      </c>
      <c r="B3801" s="10">
        <v>2023030808</v>
      </c>
      <c r="C3801" s="10">
        <v>457989</v>
      </c>
      <c r="D3801" s="10">
        <v>470332</v>
      </c>
      <c r="E3801" s="10">
        <v>29621</v>
      </c>
      <c r="F3801" s="10">
        <v>29978</v>
      </c>
      <c r="G3801" s="10">
        <v>457989</v>
      </c>
      <c r="H3801" s="10">
        <v>470332</v>
      </c>
      <c r="I3801" s="10">
        <v>29621</v>
      </c>
      <c r="J3801" s="10">
        <v>29978</v>
      </c>
      <c r="K3801" s="10">
        <v>0</v>
      </c>
      <c r="L3801" s="10">
        <v>0</v>
      </c>
      <c r="M3801" s="10">
        <v>0</v>
      </c>
      <c r="N3801" s="10">
        <v>0</v>
      </c>
    </row>
    <row r="3802" spans="1:14">
      <c r="A3802" s="10">
        <v>20230308</v>
      </c>
      <c r="B3802" s="10">
        <v>2023030809</v>
      </c>
      <c r="C3802" s="10">
        <v>861187</v>
      </c>
      <c r="D3802" s="10">
        <v>878346</v>
      </c>
      <c r="E3802" s="10">
        <v>63403</v>
      </c>
      <c r="F3802" s="10">
        <v>63926</v>
      </c>
      <c r="G3802" s="10">
        <v>861187</v>
      </c>
      <c r="H3802" s="10">
        <v>878346</v>
      </c>
      <c r="I3802" s="10">
        <v>63403</v>
      </c>
      <c r="J3802" s="10">
        <v>63926</v>
      </c>
      <c r="K3802" s="10">
        <v>0</v>
      </c>
      <c r="L3802" s="10">
        <v>0</v>
      </c>
      <c r="M3802" s="10">
        <v>0</v>
      </c>
      <c r="N3802" s="10">
        <v>0</v>
      </c>
    </row>
    <row r="3803" spans="1:14">
      <c r="A3803" s="10">
        <v>20230308</v>
      </c>
      <c r="B3803" s="10">
        <v>2023030810</v>
      </c>
      <c r="C3803" s="10">
        <v>1678947</v>
      </c>
      <c r="D3803" s="10">
        <v>1709319</v>
      </c>
      <c r="E3803" s="10">
        <v>147045</v>
      </c>
      <c r="F3803" s="10">
        <v>148081</v>
      </c>
      <c r="G3803" s="10">
        <v>1678947</v>
      </c>
      <c r="H3803" s="10">
        <v>1709319</v>
      </c>
      <c r="I3803" s="10">
        <v>147045</v>
      </c>
      <c r="J3803" s="10">
        <v>148081</v>
      </c>
      <c r="K3803" s="10">
        <v>0</v>
      </c>
      <c r="L3803" s="10">
        <v>0</v>
      </c>
      <c r="M3803" s="10">
        <v>0</v>
      </c>
      <c r="N3803" s="10">
        <v>0</v>
      </c>
    </row>
    <row r="3804" spans="1:14">
      <c r="A3804" s="10">
        <v>20230308</v>
      </c>
      <c r="B3804" s="10">
        <v>2023030811</v>
      </c>
      <c r="C3804" s="10">
        <v>2714647</v>
      </c>
      <c r="D3804" s="10">
        <v>2767820</v>
      </c>
      <c r="E3804" s="10">
        <v>284614</v>
      </c>
      <c r="F3804" s="10">
        <v>286958</v>
      </c>
      <c r="G3804" s="10">
        <v>2714647</v>
      </c>
      <c r="H3804" s="10">
        <v>2767820</v>
      </c>
      <c r="I3804" s="10">
        <v>284614</v>
      </c>
      <c r="J3804" s="10">
        <v>286958</v>
      </c>
      <c r="K3804" s="10">
        <v>0</v>
      </c>
      <c r="L3804" s="10">
        <v>0</v>
      </c>
      <c r="M3804" s="10">
        <v>0</v>
      </c>
      <c r="N3804" s="10">
        <v>0</v>
      </c>
    </row>
    <row r="3805" spans="1:14">
      <c r="A3805" s="10">
        <v>20230308</v>
      </c>
      <c r="B3805" s="10">
        <v>2023030812</v>
      </c>
      <c r="C3805" s="10">
        <v>3736474</v>
      </c>
      <c r="D3805" s="10">
        <v>3819827</v>
      </c>
      <c r="E3805" s="10">
        <v>437012</v>
      </c>
      <c r="F3805" s="10">
        <v>441071</v>
      </c>
      <c r="G3805" s="10">
        <v>3736474</v>
      </c>
      <c r="H3805" s="10">
        <v>3819827</v>
      </c>
      <c r="I3805" s="10">
        <v>437012</v>
      </c>
      <c r="J3805" s="10">
        <v>441071</v>
      </c>
      <c r="K3805" s="10">
        <v>0</v>
      </c>
      <c r="L3805" s="10">
        <v>0</v>
      </c>
      <c r="M3805" s="10">
        <v>0</v>
      </c>
      <c r="N3805" s="10">
        <v>0</v>
      </c>
    </row>
    <row r="3806" spans="1:14">
      <c r="A3806" s="10">
        <v>20230308</v>
      </c>
      <c r="B3806" s="10">
        <v>2023030813</v>
      </c>
      <c r="C3806" s="10">
        <v>4420358</v>
      </c>
      <c r="D3806" s="10">
        <v>4526697</v>
      </c>
      <c r="E3806" s="10">
        <v>540863</v>
      </c>
      <c r="F3806" s="10">
        <v>546557</v>
      </c>
      <c r="G3806" s="10">
        <v>4420358</v>
      </c>
      <c r="H3806" s="10">
        <v>4526697</v>
      </c>
      <c r="I3806" s="10">
        <v>540863</v>
      </c>
      <c r="J3806" s="10">
        <v>546557</v>
      </c>
      <c r="K3806" s="10">
        <v>0</v>
      </c>
      <c r="L3806" s="10">
        <v>0</v>
      </c>
      <c r="M3806" s="10">
        <v>0</v>
      </c>
      <c r="N3806" s="10">
        <v>0</v>
      </c>
    </row>
    <row r="3807" spans="1:14">
      <c r="A3807" s="10">
        <v>20230308</v>
      </c>
      <c r="B3807" s="10">
        <v>2023030814</v>
      </c>
      <c r="C3807" s="10">
        <v>5295353</v>
      </c>
      <c r="D3807" s="10">
        <v>5431823</v>
      </c>
      <c r="E3807" s="10">
        <v>635470</v>
      </c>
      <c r="F3807" s="10">
        <v>642302</v>
      </c>
      <c r="G3807" s="10">
        <v>5295353</v>
      </c>
      <c r="H3807" s="10">
        <v>5431823</v>
      </c>
      <c r="I3807" s="10">
        <v>635470</v>
      </c>
      <c r="J3807" s="10">
        <v>642302</v>
      </c>
      <c r="K3807" s="10">
        <v>0</v>
      </c>
      <c r="L3807" s="10">
        <v>0</v>
      </c>
      <c r="M3807" s="10">
        <v>0</v>
      </c>
      <c r="N3807" s="10">
        <v>0</v>
      </c>
    </row>
    <row r="3808" spans="1:14">
      <c r="A3808" s="10">
        <v>20230308</v>
      </c>
      <c r="B3808" s="10">
        <v>2023030815</v>
      </c>
      <c r="C3808" s="10">
        <v>6503301</v>
      </c>
      <c r="D3808" s="10">
        <v>6676898</v>
      </c>
      <c r="E3808" s="10">
        <v>771580</v>
      </c>
      <c r="F3808" s="10">
        <v>780247</v>
      </c>
      <c r="G3808" s="10">
        <v>6503301</v>
      </c>
      <c r="H3808" s="10">
        <v>6676898</v>
      </c>
      <c r="I3808" s="10">
        <v>771580</v>
      </c>
      <c r="J3808" s="10">
        <v>780247</v>
      </c>
      <c r="K3808" s="10">
        <v>0</v>
      </c>
      <c r="L3808" s="10">
        <v>0</v>
      </c>
      <c r="M3808" s="10">
        <v>0</v>
      </c>
      <c r="N3808" s="10">
        <v>0</v>
      </c>
    </row>
    <row r="3809" spans="1:14">
      <c r="A3809" s="10">
        <v>20230308</v>
      </c>
      <c r="B3809" s="10">
        <v>2023030816</v>
      </c>
      <c r="C3809" s="10">
        <v>7999688</v>
      </c>
      <c r="D3809" s="10">
        <v>8224760</v>
      </c>
      <c r="E3809" s="10">
        <v>949838</v>
      </c>
      <c r="F3809" s="10">
        <v>961007</v>
      </c>
      <c r="G3809" s="10">
        <v>7999688</v>
      </c>
      <c r="H3809" s="10">
        <v>8224760</v>
      </c>
      <c r="I3809" s="10">
        <v>949838</v>
      </c>
      <c r="J3809" s="10">
        <v>961007</v>
      </c>
      <c r="K3809" s="10">
        <v>0</v>
      </c>
      <c r="L3809" s="10">
        <v>0</v>
      </c>
      <c r="M3809" s="10">
        <v>0</v>
      </c>
      <c r="N3809" s="10">
        <v>0</v>
      </c>
    </row>
    <row r="3810" spans="1:14">
      <c r="A3810" s="10">
        <v>20230308</v>
      </c>
      <c r="B3810" s="10">
        <v>2023030817</v>
      </c>
      <c r="C3810" s="10">
        <v>9749422</v>
      </c>
      <c r="D3810" s="11">
        <v>10041280</v>
      </c>
      <c r="E3810" s="10">
        <v>1173811</v>
      </c>
      <c r="F3810" s="10">
        <v>1188471</v>
      </c>
      <c r="G3810" s="10">
        <v>9749422</v>
      </c>
      <c r="H3810" s="11">
        <v>10041280</v>
      </c>
      <c r="I3810" s="10">
        <v>1173811</v>
      </c>
      <c r="J3810" s="10">
        <v>1188471</v>
      </c>
      <c r="K3810" s="10">
        <v>0</v>
      </c>
      <c r="L3810" s="10">
        <v>0</v>
      </c>
      <c r="M3810" s="10">
        <v>0</v>
      </c>
      <c r="N3810" s="10">
        <v>0</v>
      </c>
    </row>
    <row r="3811" spans="1:14">
      <c r="A3811" s="10">
        <v>20230308</v>
      </c>
      <c r="B3811" s="10">
        <v>2023030818</v>
      </c>
      <c r="C3811" s="11">
        <v>11661586</v>
      </c>
      <c r="D3811" s="11">
        <v>12029540</v>
      </c>
      <c r="E3811" s="10">
        <v>1464461</v>
      </c>
      <c r="F3811" s="10">
        <v>1484972</v>
      </c>
      <c r="G3811" s="11">
        <v>11661586</v>
      </c>
      <c r="H3811" s="11">
        <v>12029540</v>
      </c>
      <c r="I3811" s="10">
        <v>1464461</v>
      </c>
      <c r="J3811" s="10">
        <v>1484972</v>
      </c>
      <c r="K3811" s="10">
        <v>0</v>
      </c>
      <c r="L3811" s="10">
        <v>0</v>
      </c>
      <c r="M3811" s="10">
        <v>0</v>
      </c>
      <c r="N3811" s="10">
        <v>0</v>
      </c>
    </row>
    <row r="3812" spans="1:14">
      <c r="A3812" s="10">
        <v>20230308</v>
      </c>
      <c r="B3812" s="10">
        <v>2023030819</v>
      </c>
      <c r="C3812" s="11">
        <v>13616648</v>
      </c>
      <c r="D3812" s="11">
        <v>14063468</v>
      </c>
      <c r="E3812" s="10">
        <v>1760101</v>
      </c>
      <c r="F3812" s="10">
        <v>1787291</v>
      </c>
      <c r="G3812" s="11">
        <v>13616648</v>
      </c>
      <c r="H3812" s="11">
        <v>14063468</v>
      </c>
      <c r="I3812" s="10">
        <v>1760101</v>
      </c>
      <c r="J3812" s="10">
        <v>1787291</v>
      </c>
      <c r="K3812" s="10">
        <v>0</v>
      </c>
      <c r="L3812" s="10">
        <v>0</v>
      </c>
      <c r="M3812" s="10">
        <v>0</v>
      </c>
      <c r="N3812" s="10">
        <v>0</v>
      </c>
    </row>
    <row r="3813" spans="1:14">
      <c r="A3813" s="10">
        <v>20230308</v>
      </c>
      <c r="B3813" s="10">
        <v>2023030820</v>
      </c>
      <c r="C3813" s="11">
        <v>15259410</v>
      </c>
      <c r="D3813" s="11">
        <v>15770068</v>
      </c>
      <c r="E3813" s="10">
        <v>1983857</v>
      </c>
      <c r="F3813" s="10">
        <v>2017327</v>
      </c>
      <c r="G3813" s="11">
        <v>15259410</v>
      </c>
      <c r="H3813" s="11">
        <v>15770068</v>
      </c>
      <c r="I3813" s="10">
        <v>1983857</v>
      </c>
      <c r="J3813" s="10">
        <v>2017327</v>
      </c>
      <c r="K3813" s="10">
        <v>0</v>
      </c>
      <c r="L3813" s="10">
        <v>0</v>
      </c>
      <c r="M3813" s="10">
        <v>0</v>
      </c>
      <c r="N3813" s="10">
        <v>0</v>
      </c>
    </row>
    <row r="3814" spans="1:14">
      <c r="A3814" s="10">
        <v>20230308</v>
      </c>
      <c r="B3814" s="10">
        <v>2023030821</v>
      </c>
      <c r="C3814" s="11">
        <v>16392556</v>
      </c>
      <c r="D3814" s="11">
        <v>16947189</v>
      </c>
      <c r="E3814" s="10">
        <v>2123543</v>
      </c>
      <c r="F3814" s="10">
        <v>2161857</v>
      </c>
      <c r="G3814" s="11">
        <v>16392556</v>
      </c>
      <c r="H3814" s="11">
        <v>16947189</v>
      </c>
      <c r="I3814" s="10">
        <v>2123543</v>
      </c>
      <c r="J3814" s="10">
        <v>2161857</v>
      </c>
      <c r="K3814" s="10">
        <v>0</v>
      </c>
      <c r="L3814" s="10">
        <v>0</v>
      </c>
      <c r="M3814" s="10">
        <v>0</v>
      </c>
      <c r="N3814" s="10">
        <v>0</v>
      </c>
    </row>
    <row r="3815" spans="1:14">
      <c r="A3815" s="10">
        <v>20230308</v>
      </c>
      <c r="B3815" s="10">
        <v>2023030822</v>
      </c>
      <c r="C3815" s="11">
        <v>17097283</v>
      </c>
      <c r="D3815" s="11">
        <v>17675854</v>
      </c>
      <c r="E3815" s="10">
        <v>2212107</v>
      </c>
      <c r="F3815" s="10">
        <v>2253064</v>
      </c>
      <c r="G3815" s="11">
        <v>17097283</v>
      </c>
      <c r="H3815" s="11">
        <v>17675854</v>
      </c>
      <c r="I3815" s="10">
        <v>2212107</v>
      </c>
      <c r="J3815" s="10">
        <v>2253064</v>
      </c>
      <c r="K3815" s="10">
        <v>0</v>
      </c>
      <c r="L3815" s="10">
        <v>0</v>
      </c>
      <c r="M3815" s="10">
        <v>0</v>
      </c>
      <c r="N3815" s="10">
        <v>0</v>
      </c>
    </row>
    <row r="3816" spans="1:14">
      <c r="A3816" s="10">
        <v>20230308</v>
      </c>
      <c r="B3816" s="10">
        <v>2023030823</v>
      </c>
      <c r="C3816" s="11">
        <v>17524297</v>
      </c>
      <c r="D3816" s="11">
        <v>18120290</v>
      </c>
      <c r="E3816" s="10">
        <v>2263862</v>
      </c>
      <c r="F3816" s="10">
        <v>2307070</v>
      </c>
      <c r="G3816" s="11">
        <v>17524297</v>
      </c>
      <c r="H3816" s="11">
        <v>18120290</v>
      </c>
      <c r="I3816" s="10">
        <v>2263862</v>
      </c>
      <c r="J3816" s="10">
        <v>2307070</v>
      </c>
      <c r="K3816" s="10">
        <v>0</v>
      </c>
      <c r="L3816" s="10">
        <v>0</v>
      </c>
      <c r="M3816" s="10">
        <v>0</v>
      </c>
      <c r="N3816" s="10">
        <v>0</v>
      </c>
    </row>
    <row r="3817" spans="1:14">
      <c r="A3817" s="10">
        <v>20230308</v>
      </c>
      <c r="B3817" s="10">
        <v>2023030824</v>
      </c>
      <c r="C3817" s="11">
        <v>17734732</v>
      </c>
      <c r="D3817" s="11">
        <v>18338407</v>
      </c>
      <c r="E3817" s="10">
        <v>2284284</v>
      </c>
      <c r="F3817" s="10">
        <v>2328413</v>
      </c>
      <c r="G3817" s="11">
        <v>17734732</v>
      </c>
      <c r="H3817" s="11">
        <v>18338407</v>
      </c>
      <c r="I3817" s="10">
        <v>2284284</v>
      </c>
      <c r="J3817" s="10">
        <v>2328413</v>
      </c>
      <c r="K3817" s="10">
        <v>0</v>
      </c>
      <c r="L3817" s="10">
        <v>0</v>
      </c>
      <c r="M3817" s="10">
        <v>0</v>
      </c>
      <c r="N3817" s="10">
        <v>0</v>
      </c>
    </row>
    <row r="3818" spans="1:14">
      <c r="A3818" s="10">
        <v>20230309</v>
      </c>
      <c r="B3818" s="10">
        <v>2023030901</v>
      </c>
      <c r="C3818" s="10">
        <v>157503</v>
      </c>
      <c r="D3818" s="10">
        <v>161815</v>
      </c>
      <c r="E3818" s="10">
        <v>6107</v>
      </c>
      <c r="F3818" s="10">
        <v>6192</v>
      </c>
      <c r="G3818" s="10">
        <v>157503</v>
      </c>
      <c r="H3818" s="10">
        <v>161815</v>
      </c>
      <c r="I3818" s="10">
        <v>6107</v>
      </c>
      <c r="J3818" s="10">
        <v>6192</v>
      </c>
      <c r="K3818" s="10">
        <v>0</v>
      </c>
      <c r="L3818" s="10">
        <v>0</v>
      </c>
      <c r="M3818" s="10">
        <v>0</v>
      </c>
      <c r="N3818" s="10">
        <v>0</v>
      </c>
    </row>
    <row r="3819" spans="1:14">
      <c r="A3819" s="10">
        <v>20230309</v>
      </c>
      <c r="B3819" s="10">
        <v>2023030902</v>
      </c>
      <c r="C3819" s="10">
        <v>265183</v>
      </c>
      <c r="D3819" s="10">
        <v>271311</v>
      </c>
      <c r="E3819" s="10">
        <v>9476</v>
      </c>
      <c r="F3819" s="10">
        <v>9568</v>
      </c>
      <c r="G3819" s="10">
        <v>265183</v>
      </c>
      <c r="H3819" s="10">
        <v>271311</v>
      </c>
      <c r="I3819" s="10">
        <v>9476</v>
      </c>
      <c r="J3819" s="10">
        <v>9568</v>
      </c>
      <c r="K3819" s="10">
        <v>0</v>
      </c>
      <c r="L3819" s="10">
        <v>0</v>
      </c>
      <c r="M3819" s="10">
        <v>0</v>
      </c>
      <c r="N3819" s="10">
        <v>0</v>
      </c>
    </row>
    <row r="3820" spans="1:14">
      <c r="A3820" s="10">
        <v>20230309</v>
      </c>
      <c r="B3820" s="10">
        <v>2023030903</v>
      </c>
      <c r="C3820" s="10">
        <v>336048</v>
      </c>
      <c r="D3820" s="10">
        <v>343673</v>
      </c>
      <c r="E3820" s="10">
        <v>12275</v>
      </c>
      <c r="F3820" s="10">
        <v>12470</v>
      </c>
      <c r="G3820" s="10">
        <v>336048</v>
      </c>
      <c r="H3820" s="10">
        <v>343673</v>
      </c>
      <c r="I3820" s="10">
        <v>12275</v>
      </c>
      <c r="J3820" s="10">
        <v>12470</v>
      </c>
      <c r="K3820" s="10">
        <v>0</v>
      </c>
      <c r="L3820" s="10">
        <v>0</v>
      </c>
      <c r="M3820" s="10">
        <v>0</v>
      </c>
      <c r="N3820" s="10">
        <v>0</v>
      </c>
    </row>
    <row r="3821" spans="1:14">
      <c r="A3821" s="10">
        <v>20230309</v>
      </c>
      <c r="B3821" s="10">
        <v>2023030904</v>
      </c>
      <c r="C3821" s="10">
        <v>368670</v>
      </c>
      <c r="D3821" s="10">
        <v>377135</v>
      </c>
      <c r="E3821" s="10">
        <v>15145</v>
      </c>
      <c r="F3821" s="10">
        <v>15354</v>
      </c>
      <c r="G3821" s="10">
        <v>368670</v>
      </c>
      <c r="H3821" s="10">
        <v>377135</v>
      </c>
      <c r="I3821" s="10">
        <v>15145</v>
      </c>
      <c r="J3821" s="10">
        <v>15354</v>
      </c>
      <c r="K3821" s="10">
        <v>0</v>
      </c>
      <c r="L3821" s="10">
        <v>0</v>
      </c>
      <c r="M3821" s="10">
        <v>0</v>
      </c>
      <c r="N3821" s="10">
        <v>0</v>
      </c>
    </row>
    <row r="3822" spans="1:14">
      <c r="A3822" s="10">
        <v>20230309</v>
      </c>
      <c r="B3822" s="10">
        <v>2023030905</v>
      </c>
      <c r="C3822" s="10">
        <v>391220</v>
      </c>
      <c r="D3822" s="10">
        <v>400802</v>
      </c>
      <c r="E3822" s="10">
        <v>16446</v>
      </c>
      <c r="F3822" s="10">
        <v>16696</v>
      </c>
      <c r="G3822" s="10">
        <v>391220</v>
      </c>
      <c r="H3822" s="10">
        <v>400802</v>
      </c>
      <c r="I3822" s="10">
        <v>16446</v>
      </c>
      <c r="J3822" s="10">
        <v>16696</v>
      </c>
      <c r="K3822" s="10">
        <v>0</v>
      </c>
      <c r="L3822" s="10">
        <v>0</v>
      </c>
      <c r="M3822" s="10">
        <v>0</v>
      </c>
      <c r="N3822" s="10">
        <v>0</v>
      </c>
    </row>
    <row r="3823" spans="1:14">
      <c r="A3823" s="10">
        <v>20230309</v>
      </c>
      <c r="B3823" s="10">
        <v>2023030906</v>
      </c>
      <c r="C3823" s="10">
        <v>411441</v>
      </c>
      <c r="D3823" s="10">
        <v>421531</v>
      </c>
      <c r="E3823" s="10">
        <v>18015</v>
      </c>
      <c r="F3823" s="10">
        <v>18267</v>
      </c>
      <c r="G3823" s="10">
        <v>411441</v>
      </c>
      <c r="H3823" s="10">
        <v>421531</v>
      </c>
      <c r="I3823" s="10">
        <v>18015</v>
      </c>
      <c r="J3823" s="10">
        <v>18267</v>
      </c>
      <c r="K3823" s="10">
        <v>0</v>
      </c>
      <c r="L3823" s="10">
        <v>0</v>
      </c>
      <c r="M3823" s="10">
        <v>0</v>
      </c>
      <c r="N3823" s="10">
        <v>0</v>
      </c>
    </row>
    <row r="3824" spans="1:14">
      <c r="A3824" s="10">
        <v>20230309</v>
      </c>
      <c r="B3824" s="10">
        <v>2023030907</v>
      </c>
      <c r="C3824" s="10">
        <v>439233</v>
      </c>
      <c r="D3824" s="10">
        <v>450031</v>
      </c>
      <c r="E3824" s="10">
        <v>20144</v>
      </c>
      <c r="F3824" s="10">
        <v>20403</v>
      </c>
      <c r="G3824" s="10">
        <v>439233</v>
      </c>
      <c r="H3824" s="10">
        <v>450031</v>
      </c>
      <c r="I3824" s="10">
        <v>20144</v>
      </c>
      <c r="J3824" s="10">
        <v>20403</v>
      </c>
      <c r="K3824" s="10">
        <v>0</v>
      </c>
      <c r="L3824" s="10">
        <v>0</v>
      </c>
      <c r="M3824" s="10">
        <v>0</v>
      </c>
      <c r="N3824" s="10">
        <v>0</v>
      </c>
    </row>
    <row r="3825" spans="1:14">
      <c r="A3825" s="10">
        <v>20230309</v>
      </c>
      <c r="B3825" s="10">
        <v>2023030908</v>
      </c>
      <c r="C3825" s="10">
        <v>493669</v>
      </c>
      <c r="D3825" s="10">
        <v>506116</v>
      </c>
      <c r="E3825" s="10">
        <v>25984</v>
      </c>
      <c r="F3825" s="10">
        <v>26260</v>
      </c>
      <c r="G3825" s="10">
        <v>493669</v>
      </c>
      <c r="H3825" s="10">
        <v>506116</v>
      </c>
      <c r="I3825" s="10">
        <v>25984</v>
      </c>
      <c r="J3825" s="10">
        <v>26260</v>
      </c>
      <c r="K3825" s="10">
        <v>0</v>
      </c>
      <c r="L3825" s="10">
        <v>0</v>
      </c>
      <c r="M3825" s="10">
        <v>0</v>
      </c>
      <c r="N3825" s="10">
        <v>0</v>
      </c>
    </row>
    <row r="3826" spans="1:14">
      <c r="A3826" s="10">
        <v>20230309</v>
      </c>
      <c r="B3826" s="10">
        <v>2023030909</v>
      </c>
      <c r="C3826" s="10">
        <v>918949</v>
      </c>
      <c r="D3826" s="10">
        <v>936228</v>
      </c>
      <c r="E3826" s="10">
        <v>58916</v>
      </c>
      <c r="F3826" s="10">
        <v>59318</v>
      </c>
      <c r="G3826" s="10">
        <v>918949</v>
      </c>
      <c r="H3826" s="10">
        <v>936228</v>
      </c>
      <c r="I3826" s="10">
        <v>58916</v>
      </c>
      <c r="J3826" s="10">
        <v>59318</v>
      </c>
      <c r="K3826" s="10">
        <v>0</v>
      </c>
      <c r="L3826" s="10">
        <v>0</v>
      </c>
      <c r="M3826" s="10">
        <v>0</v>
      </c>
      <c r="N3826" s="10">
        <v>0</v>
      </c>
    </row>
    <row r="3827" spans="1:14">
      <c r="A3827" s="10">
        <v>20230309</v>
      </c>
      <c r="B3827" s="10">
        <v>2023030910</v>
      </c>
      <c r="C3827" s="10">
        <v>1762319</v>
      </c>
      <c r="D3827" s="10">
        <v>1790401</v>
      </c>
      <c r="E3827" s="10">
        <v>141976</v>
      </c>
      <c r="F3827" s="10">
        <v>142854</v>
      </c>
      <c r="G3827" s="10">
        <v>1762319</v>
      </c>
      <c r="H3827" s="10">
        <v>1790401</v>
      </c>
      <c r="I3827" s="10">
        <v>141976</v>
      </c>
      <c r="J3827" s="10">
        <v>142854</v>
      </c>
      <c r="K3827" s="10">
        <v>0</v>
      </c>
      <c r="L3827" s="10">
        <v>0</v>
      </c>
      <c r="M3827" s="10">
        <v>0</v>
      </c>
      <c r="N3827" s="10">
        <v>0</v>
      </c>
    </row>
    <row r="3828" spans="1:14">
      <c r="A3828" s="10">
        <v>20230309</v>
      </c>
      <c r="B3828" s="10">
        <v>2023030911</v>
      </c>
      <c r="C3828" s="10">
        <v>2793939</v>
      </c>
      <c r="D3828" s="10">
        <v>2842179</v>
      </c>
      <c r="E3828" s="10">
        <v>272363</v>
      </c>
      <c r="F3828" s="10">
        <v>274188</v>
      </c>
      <c r="G3828" s="10">
        <v>2793939</v>
      </c>
      <c r="H3828" s="10">
        <v>2842179</v>
      </c>
      <c r="I3828" s="10">
        <v>272363</v>
      </c>
      <c r="J3828" s="10">
        <v>274188</v>
      </c>
      <c r="K3828" s="10">
        <v>0</v>
      </c>
      <c r="L3828" s="10">
        <v>0</v>
      </c>
      <c r="M3828" s="10">
        <v>0</v>
      </c>
      <c r="N3828" s="10">
        <v>0</v>
      </c>
    </row>
    <row r="3829" spans="1:14">
      <c r="A3829" s="10">
        <v>20230309</v>
      </c>
      <c r="B3829" s="10">
        <v>2023030912</v>
      </c>
      <c r="C3829" s="10">
        <v>3829698</v>
      </c>
      <c r="D3829" s="10">
        <v>3904016</v>
      </c>
      <c r="E3829" s="10">
        <v>424921</v>
      </c>
      <c r="F3829" s="10">
        <v>428391</v>
      </c>
      <c r="G3829" s="10">
        <v>3829698</v>
      </c>
      <c r="H3829" s="10">
        <v>3904016</v>
      </c>
      <c r="I3829" s="10">
        <v>424921</v>
      </c>
      <c r="J3829" s="10">
        <v>428391</v>
      </c>
      <c r="K3829" s="10">
        <v>0</v>
      </c>
      <c r="L3829" s="10">
        <v>0</v>
      </c>
      <c r="M3829" s="10">
        <v>0</v>
      </c>
      <c r="N3829" s="10">
        <v>0</v>
      </c>
    </row>
    <row r="3830" spans="1:14">
      <c r="A3830" s="10">
        <v>20230309</v>
      </c>
      <c r="B3830" s="10">
        <v>2023030913</v>
      </c>
      <c r="C3830" s="10">
        <v>4516447</v>
      </c>
      <c r="D3830" s="10">
        <v>4613937</v>
      </c>
      <c r="E3830" s="10">
        <v>517728</v>
      </c>
      <c r="F3830" s="10">
        <v>522489</v>
      </c>
      <c r="G3830" s="10">
        <v>4516447</v>
      </c>
      <c r="H3830" s="10">
        <v>4613937</v>
      </c>
      <c r="I3830" s="10">
        <v>517728</v>
      </c>
      <c r="J3830" s="10">
        <v>522489</v>
      </c>
      <c r="K3830" s="10">
        <v>0</v>
      </c>
      <c r="L3830" s="10">
        <v>0</v>
      </c>
      <c r="M3830" s="10">
        <v>0</v>
      </c>
      <c r="N3830" s="10">
        <v>0</v>
      </c>
    </row>
    <row r="3831" spans="1:14">
      <c r="A3831" s="10">
        <v>20230309</v>
      </c>
      <c r="B3831" s="10">
        <v>2023030914</v>
      </c>
      <c r="C3831" s="10">
        <v>5433367</v>
      </c>
      <c r="D3831" s="10">
        <v>5557241</v>
      </c>
      <c r="E3831" s="10">
        <v>610446</v>
      </c>
      <c r="F3831" s="10">
        <v>616252</v>
      </c>
      <c r="G3831" s="10">
        <v>5433367</v>
      </c>
      <c r="H3831" s="10">
        <v>5557241</v>
      </c>
      <c r="I3831" s="10">
        <v>610446</v>
      </c>
      <c r="J3831" s="10">
        <v>616252</v>
      </c>
      <c r="K3831" s="10">
        <v>0</v>
      </c>
      <c r="L3831" s="10">
        <v>0</v>
      </c>
      <c r="M3831" s="10">
        <v>0</v>
      </c>
      <c r="N3831" s="10">
        <v>0</v>
      </c>
    </row>
    <row r="3832" spans="1:14">
      <c r="A3832" s="10">
        <v>20230309</v>
      </c>
      <c r="B3832" s="10">
        <v>2023030915</v>
      </c>
      <c r="C3832" s="10">
        <v>6689860</v>
      </c>
      <c r="D3832" s="10">
        <v>6852269</v>
      </c>
      <c r="E3832" s="10">
        <v>747221</v>
      </c>
      <c r="F3832" s="10">
        <v>754541</v>
      </c>
      <c r="G3832" s="10">
        <v>6689860</v>
      </c>
      <c r="H3832" s="10">
        <v>6852269</v>
      </c>
      <c r="I3832" s="10">
        <v>747221</v>
      </c>
      <c r="J3832" s="10">
        <v>754541</v>
      </c>
      <c r="K3832" s="10">
        <v>0</v>
      </c>
      <c r="L3832" s="10">
        <v>0</v>
      </c>
      <c r="M3832" s="10">
        <v>0</v>
      </c>
      <c r="N3832" s="10">
        <v>0</v>
      </c>
    </row>
    <row r="3833" spans="1:14">
      <c r="A3833" s="10">
        <v>20230309</v>
      </c>
      <c r="B3833" s="10">
        <v>2023030916</v>
      </c>
      <c r="C3833" s="10">
        <v>8206577</v>
      </c>
      <c r="D3833" s="10">
        <v>8418456</v>
      </c>
      <c r="E3833" s="10">
        <v>933559</v>
      </c>
      <c r="F3833" s="10">
        <v>943389</v>
      </c>
      <c r="G3833" s="10">
        <v>8206577</v>
      </c>
      <c r="H3833" s="10">
        <v>8418456</v>
      </c>
      <c r="I3833" s="10">
        <v>933559</v>
      </c>
      <c r="J3833" s="10">
        <v>943389</v>
      </c>
      <c r="K3833" s="10">
        <v>0</v>
      </c>
      <c r="L3833" s="10">
        <v>0</v>
      </c>
      <c r="M3833" s="10">
        <v>0</v>
      </c>
      <c r="N3833" s="10">
        <v>0</v>
      </c>
    </row>
    <row r="3834" spans="1:14">
      <c r="A3834" s="10">
        <v>20230309</v>
      </c>
      <c r="B3834" s="10">
        <v>2023030917</v>
      </c>
      <c r="C3834" s="10">
        <v>9952192</v>
      </c>
      <c r="D3834" s="11">
        <v>10227629</v>
      </c>
      <c r="E3834" s="10">
        <v>1168638</v>
      </c>
      <c r="F3834" s="10">
        <v>1182094</v>
      </c>
      <c r="G3834" s="10">
        <v>9952192</v>
      </c>
      <c r="H3834" s="11">
        <v>10227629</v>
      </c>
      <c r="I3834" s="10">
        <v>1168638</v>
      </c>
      <c r="J3834" s="10">
        <v>1182094</v>
      </c>
      <c r="K3834" s="10">
        <v>0</v>
      </c>
      <c r="L3834" s="10">
        <v>0</v>
      </c>
      <c r="M3834" s="10">
        <v>0</v>
      </c>
      <c r="N3834" s="10">
        <v>0</v>
      </c>
    </row>
    <row r="3835" spans="1:14">
      <c r="A3835" s="10">
        <v>20230309</v>
      </c>
      <c r="B3835" s="10">
        <v>2023030918</v>
      </c>
      <c r="C3835" s="11">
        <v>11872379</v>
      </c>
      <c r="D3835" s="11">
        <v>12226394</v>
      </c>
      <c r="E3835" s="10">
        <v>1467222</v>
      </c>
      <c r="F3835" s="10">
        <v>1486451</v>
      </c>
      <c r="G3835" s="11">
        <v>11872379</v>
      </c>
      <c r="H3835" s="11">
        <v>12226394</v>
      </c>
      <c r="I3835" s="10">
        <v>1467222</v>
      </c>
      <c r="J3835" s="10">
        <v>1486451</v>
      </c>
      <c r="K3835" s="10">
        <v>0</v>
      </c>
      <c r="L3835" s="10">
        <v>0</v>
      </c>
      <c r="M3835" s="10">
        <v>0</v>
      </c>
      <c r="N3835" s="10">
        <v>0</v>
      </c>
    </row>
    <row r="3836" spans="1:14">
      <c r="A3836" s="10">
        <v>20230309</v>
      </c>
      <c r="B3836" s="10">
        <v>2023030919</v>
      </c>
      <c r="C3836" s="11">
        <v>13889219</v>
      </c>
      <c r="D3836" s="11">
        <v>14327734</v>
      </c>
      <c r="E3836" s="10">
        <v>1787774</v>
      </c>
      <c r="F3836" s="10">
        <v>1813766</v>
      </c>
      <c r="G3836" s="11">
        <v>13889219</v>
      </c>
      <c r="H3836" s="11">
        <v>14327734</v>
      </c>
      <c r="I3836" s="10">
        <v>1787774</v>
      </c>
      <c r="J3836" s="10">
        <v>1813766</v>
      </c>
      <c r="K3836" s="10">
        <v>0</v>
      </c>
      <c r="L3836" s="10">
        <v>0</v>
      </c>
      <c r="M3836" s="10">
        <v>0</v>
      </c>
      <c r="N3836" s="10">
        <v>0</v>
      </c>
    </row>
    <row r="3837" spans="1:14">
      <c r="A3837" s="10">
        <v>20230309</v>
      </c>
      <c r="B3837" s="10">
        <v>2023030920</v>
      </c>
      <c r="C3837" s="11">
        <v>15601504</v>
      </c>
      <c r="D3837" s="11">
        <v>16110283</v>
      </c>
      <c r="E3837" s="10">
        <v>2035487</v>
      </c>
      <c r="F3837" s="10">
        <v>2067788</v>
      </c>
      <c r="G3837" s="11">
        <v>15601504</v>
      </c>
      <c r="H3837" s="11">
        <v>16110283</v>
      </c>
      <c r="I3837" s="10">
        <v>2035487</v>
      </c>
      <c r="J3837" s="10">
        <v>2067788</v>
      </c>
      <c r="K3837" s="10">
        <v>0</v>
      </c>
      <c r="L3837" s="10">
        <v>0</v>
      </c>
      <c r="M3837" s="10">
        <v>0</v>
      </c>
      <c r="N3837" s="10">
        <v>0</v>
      </c>
    </row>
    <row r="3838" spans="1:14">
      <c r="A3838" s="10">
        <v>20230309</v>
      </c>
      <c r="B3838" s="10">
        <v>2023030921</v>
      </c>
      <c r="C3838" s="11">
        <v>16790088</v>
      </c>
      <c r="D3838" s="11">
        <v>17343389</v>
      </c>
      <c r="E3838" s="10">
        <v>2195102</v>
      </c>
      <c r="F3838" s="10">
        <v>2231947</v>
      </c>
      <c r="G3838" s="11">
        <v>16790088</v>
      </c>
      <c r="H3838" s="11">
        <v>17343389</v>
      </c>
      <c r="I3838" s="10">
        <v>2195102</v>
      </c>
      <c r="J3838" s="10">
        <v>2231947</v>
      </c>
      <c r="K3838" s="10">
        <v>0</v>
      </c>
      <c r="L3838" s="10">
        <v>0</v>
      </c>
      <c r="M3838" s="10">
        <v>0</v>
      </c>
      <c r="N3838" s="10">
        <v>0</v>
      </c>
    </row>
    <row r="3839" spans="1:14">
      <c r="A3839" s="10">
        <v>20230309</v>
      </c>
      <c r="B3839" s="10">
        <v>2023030922</v>
      </c>
      <c r="C3839" s="11">
        <v>17520742</v>
      </c>
      <c r="D3839" s="11">
        <v>18102956</v>
      </c>
      <c r="E3839" s="10">
        <v>2289369</v>
      </c>
      <c r="F3839" s="10">
        <v>2328691</v>
      </c>
      <c r="G3839" s="11">
        <v>17520742</v>
      </c>
      <c r="H3839" s="11">
        <v>18102956</v>
      </c>
      <c r="I3839" s="10">
        <v>2289369</v>
      </c>
      <c r="J3839" s="10">
        <v>2328691</v>
      </c>
      <c r="K3839" s="10">
        <v>0</v>
      </c>
      <c r="L3839" s="10">
        <v>0</v>
      </c>
      <c r="M3839" s="10">
        <v>0</v>
      </c>
      <c r="N3839" s="10">
        <v>0</v>
      </c>
    </row>
    <row r="3840" spans="1:14">
      <c r="A3840" s="10">
        <v>20230309</v>
      </c>
      <c r="B3840" s="10">
        <v>2023030923</v>
      </c>
      <c r="C3840" s="11">
        <v>17954971</v>
      </c>
      <c r="D3840" s="11">
        <v>18555731</v>
      </c>
      <c r="E3840" s="10">
        <v>2344299</v>
      </c>
      <c r="F3840" s="10">
        <v>2385852</v>
      </c>
      <c r="G3840" s="11">
        <v>17954971</v>
      </c>
      <c r="H3840" s="11">
        <v>18555731</v>
      </c>
      <c r="I3840" s="10">
        <v>2344299</v>
      </c>
      <c r="J3840" s="10">
        <v>2385852</v>
      </c>
      <c r="K3840" s="10">
        <v>0</v>
      </c>
      <c r="L3840" s="10">
        <v>0</v>
      </c>
      <c r="M3840" s="10">
        <v>0</v>
      </c>
      <c r="N3840" s="10">
        <v>0</v>
      </c>
    </row>
    <row r="3841" spans="1:14">
      <c r="A3841" s="10">
        <v>20230309</v>
      </c>
      <c r="B3841" s="10">
        <v>2023030924</v>
      </c>
      <c r="C3841" s="11">
        <v>18151414</v>
      </c>
      <c r="D3841" s="11">
        <v>18760069</v>
      </c>
      <c r="E3841" s="10">
        <v>2364475</v>
      </c>
      <c r="F3841" s="10">
        <v>2406814</v>
      </c>
      <c r="G3841" s="11">
        <v>18151414</v>
      </c>
      <c r="H3841" s="11">
        <v>18760069</v>
      </c>
      <c r="I3841" s="10">
        <v>2364475</v>
      </c>
      <c r="J3841" s="10">
        <v>2406814</v>
      </c>
      <c r="K3841" s="10">
        <v>0</v>
      </c>
      <c r="L3841" s="10">
        <v>0</v>
      </c>
      <c r="M3841" s="10">
        <v>0</v>
      </c>
      <c r="N3841" s="10">
        <v>0</v>
      </c>
    </row>
    <row r="3842" spans="1:14">
      <c r="A3842" s="10">
        <v>20230310</v>
      </c>
      <c r="B3842" s="10">
        <v>2023031001</v>
      </c>
      <c r="C3842" s="10">
        <v>149164</v>
      </c>
      <c r="D3842" s="10">
        <v>152462</v>
      </c>
      <c r="E3842" s="10">
        <v>7272</v>
      </c>
      <c r="F3842" s="10">
        <v>7388</v>
      </c>
      <c r="G3842" s="10">
        <v>149164</v>
      </c>
      <c r="H3842" s="10">
        <v>152462</v>
      </c>
      <c r="I3842" s="10">
        <v>7272</v>
      </c>
      <c r="J3842" s="10">
        <v>7388</v>
      </c>
      <c r="K3842" s="10">
        <v>0</v>
      </c>
      <c r="L3842" s="10">
        <v>0</v>
      </c>
      <c r="M3842" s="10">
        <v>0</v>
      </c>
      <c r="N3842" s="10">
        <v>0</v>
      </c>
    </row>
    <row r="3843" spans="1:14">
      <c r="A3843" s="10">
        <v>20230310</v>
      </c>
      <c r="B3843" s="10">
        <v>2023031002</v>
      </c>
      <c r="C3843" s="10">
        <v>244463</v>
      </c>
      <c r="D3843" s="10">
        <v>251663</v>
      </c>
      <c r="E3843" s="10">
        <v>12647</v>
      </c>
      <c r="F3843" s="10">
        <v>12815</v>
      </c>
      <c r="G3843" s="10">
        <v>244463</v>
      </c>
      <c r="H3843" s="10">
        <v>251663</v>
      </c>
      <c r="I3843" s="10">
        <v>12647</v>
      </c>
      <c r="J3843" s="10">
        <v>12815</v>
      </c>
      <c r="K3843" s="10">
        <v>0</v>
      </c>
      <c r="L3843" s="10">
        <v>0</v>
      </c>
      <c r="M3843" s="10">
        <v>0</v>
      </c>
      <c r="N3843" s="10">
        <v>0</v>
      </c>
    </row>
    <row r="3844" spans="1:14">
      <c r="A3844" s="10">
        <v>20230310</v>
      </c>
      <c r="B3844" s="10">
        <v>2023031003</v>
      </c>
      <c r="C3844" s="10">
        <v>307618</v>
      </c>
      <c r="D3844" s="10">
        <v>316081</v>
      </c>
      <c r="E3844" s="10">
        <v>16240</v>
      </c>
      <c r="F3844" s="10">
        <v>16470</v>
      </c>
      <c r="G3844" s="10">
        <v>307618</v>
      </c>
      <c r="H3844" s="10">
        <v>316081</v>
      </c>
      <c r="I3844" s="10">
        <v>16240</v>
      </c>
      <c r="J3844" s="10">
        <v>16470</v>
      </c>
      <c r="K3844" s="10">
        <v>0</v>
      </c>
      <c r="L3844" s="10">
        <v>0</v>
      </c>
      <c r="M3844" s="10">
        <v>0</v>
      </c>
      <c r="N3844" s="10">
        <v>0</v>
      </c>
    </row>
    <row r="3845" spans="1:14">
      <c r="A3845" s="10">
        <v>20230310</v>
      </c>
      <c r="B3845" s="10">
        <v>2023031004</v>
      </c>
      <c r="C3845" s="10">
        <v>336634</v>
      </c>
      <c r="D3845" s="10">
        <v>345648</v>
      </c>
      <c r="E3845" s="10">
        <v>18794</v>
      </c>
      <c r="F3845" s="10">
        <v>19037</v>
      </c>
      <c r="G3845" s="10">
        <v>336634</v>
      </c>
      <c r="H3845" s="10">
        <v>345648</v>
      </c>
      <c r="I3845" s="10">
        <v>18794</v>
      </c>
      <c r="J3845" s="10">
        <v>19037</v>
      </c>
      <c r="K3845" s="10">
        <v>0</v>
      </c>
      <c r="L3845" s="10">
        <v>0</v>
      </c>
      <c r="M3845" s="10">
        <v>0</v>
      </c>
      <c r="N3845" s="10">
        <v>0</v>
      </c>
    </row>
    <row r="3846" spans="1:14">
      <c r="A3846" s="10">
        <v>20230310</v>
      </c>
      <c r="B3846" s="10">
        <v>2023031005</v>
      </c>
      <c r="C3846" s="10">
        <v>354291</v>
      </c>
      <c r="D3846" s="10">
        <v>363534</v>
      </c>
      <c r="E3846" s="10">
        <v>20347</v>
      </c>
      <c r="F3846" s="10">
        <v>20613</v>
      </c>
      <c r="G3846" s="10">
        <v>354291</v>
      </c>
      <c r="H3846" s="10">
        <v>363534</v>
      </c>
      <c r="I3846" s="10">
        <v>20347</v>
      </c>
      <c r="J3846" s="10">
        <v>20613</v>
      </c>
      <c r="K3846" s="10">
        <v>0</v>
      </c>
      <c r="L3846" s="10">
        <v>0</v>
      </c>
      <c r="M3846" s="10">
        <v>0</v>
      </c>
      <c r="N3846" s="10">
        <v>0</v>
      </c>
    </row>
    <row r="3847" spans="1:14">
      <c r="A3847" s="10">
        <v>20230310</v>
      </c>
      <c r="B3847" s="10">
        <v>2023031006</v>
      </c>
      <c r="C3847" s="10">
        <v>368307</v>
      </c>
      <c r="D3847" s="10">
        <v>377826</v>
      </c>
      <c r="E3847" s="10">
        <v>21673</v>
      </c>
      <c r="F3847" s="10">
        <v>21943</v>
      </c>
      <c r="G3847" s="10">
        <v>368307</v>
      </c>
      <c r="H3847" s="10">
        <v>377826</v>
      </c>
      <c r="I3847" s="10">
        <v>21673</v>
      </c>
      <c r="J3847" s="10">
        <v>21943</v>
      </c>
      <c r="K3847" s="10">
        <v>0</v>
      </c>
      <c r="L3847" s="10">
        <v>0</v>
      </c>
      <c r="M3847" s="10">
        <v>0</v>
      </c>
      <c r="N3847" s="10">
        <v>0</v>
      </c>
    </row>
    <row r="3848" spans="1:14">
      <c r="A3848" s="10">
        <v>20230310</v>
      </c>
      <c r="B3848" s="10">
        <v>2023031007</v>
      </c>
      <c r="C3848" s="10">
        <v>387297</v>
      </c>
      <c r="D3848" s="10">
        <v>397811</v>
      </c>
      <c r="E3848" s="10">
        <v>23307</v>
      </c>
      <c r="F3848" s="10">
        <v>23581</v>
      </c>
      <c r="G3848" s="10">
        <v>387297</v>
      </c>
      <c r="H3848" s="10">
        <v>397811</v>
      </c>
      <c r="I3848" s="10">
        <v>23307</v>
      </c>
      <c r="J3848" s="10">
        <v>23581</v>
      </c>
      <c r="K3848" s="10">
        <v>0</v>
      </c>
      <c r="L3848" s="10">
        <v>0</v>
      </c>
      <c r="M3848" s="10">
        <v>0</v>
      </c>
      <c r="N3848" s="10">
        <v>0</v>
      </c>
    </row>
    <row r="3849" spans="1:14">
      <c r="A3849" s="10">
        <v>20230310</v>
      </c>
      <c r="B3849" s="10">
        <v>2023031008</v>
      </c>
      <c r="C3849" s="10">
        <v>438014</v>
      </c>
      <c r="D3849" s="10">
        <v>450322</v>
      </c>
      <c r="E3849" s="10">
        <v>28558</v>
      </c>
      <c r="F3849" s="10">
        <v>29080</v>
      </c>
      <c r="G3849" s="10">
        <v>438014</v>
      </c>
      <c r="H3849" s="10">
        <v>450322</v>
      </c>
      <c r="I3849" s="10">
        <v>28558</v>
      </c>
      <c r="J3849" s="10">
        <v>29080</v>
      </c>
      <c r="K3849" s="10">
        <v>0</v>
      </c>
      <c r="L3849" s="10">
        <v>0</v>
      </c>
      <c r="M3849" s="10">
        <v>0</v>
      </c>
      <c r="N3849" s="10">
        <v>0</v>
      </c>
    </row>
    <row r="3850" spans="1:14">
      <c r="A3850" s="10">
        <v>20230310</v>
      </c>
      <c r="B3850" s="10">
        <v>2023031009</v>
      </c>
      <c r="C3850" s="10">
        <v>858682</v>
      </c>
      <c r="D3850" s="10">
        <v>875802</v>
      </c>
      <c r="E3850" s="10">
        <v>62213</v>
      </c>
      <c r="F3850" s="10">
        <v>63086</v>
      </c>
      <c r="G3850" s="10">
        <v>858682</v>
      </c>
      <c r="H3850" s="10">
        <v>875802</v>
      </c>
      <c r="I3850" s="10">
        <v>62213</v>
      </c>
      <c r="J3850" s="10">
        <v>63086</v>
      </c>
      <c r="K3850" s="10">
        <v>0</v>
      </c>
      <c r="L3850" s="10">
        <v>0</v>
      </c>
      <c r="M3850" s="10">
        <v>0</v>
      </c>
      <c r="N3850" s="10">
        <v>0</v>
      </c>
    </row>
    <row r="3851" spans="1:14">
      <c r="A3851" s="10">
        <v>20230310</v>
      </c>
      <c r="B3851" s="10">
        <v>2023031010</v>
      </c>
      <c r="C3851" s="10">
        <v>1661503</v>
      </c>
      <c r="D3851" s="10">
        <v>1689479</v>
      </c>
      <c r="E3851" s="10">
        <v>137902</v>
      </c>
      <c r="F3851" s="10">
        <v>139189</v>
      </c>
      <c r="G3851" s="10">
        <v>1661503</v>
      </c>
      <c r="H3851" s="10">
        <v>1689479</v>
      </c>
      <c r="I3851" s="10">
        <v>137902</v>
      </c>
      <c r="J3851" s="10">
        <v>139189</v>
      </c>
      <c r="K3851" s="10">
        <v>0</v>
      </c>
      <c r="L3851" s="10">
        <v>0</v>
      </c>
      <c r="M3851" s="10">
        <v>0</v>
      </c>
      <c r="N3851" s="10">
        <v>0</v>
      </c>
    </row>
    <row r="3852" spans="1:14">
      <c r="A3852" s="10">
        <v>20230310</v>
      </c>
      <c r="B3852" s="10">
        <v>2023031011</v>
      </c>
      <c r="C3852" s="10">
        <v>2645901</v>
      </c>
      <c r="D3852" s="10">
        <v>2694706</v>
      </c>
      <c r="E3852" s="10">
        <v>261943</v>
      </c>
      <c r="F3852" s="10">
        <v>264302</v>
      </c>
      <c r="G3852" s="10">
        <v>2645901</v>
      </c>
      <c r="H3852" s="10">
        <v>2694706</v>
      </c>
      <c r="I3852" s="10">
        <v>261943</v>
      </c>
      <c r="J3852" s="10">
        <v>264302</v>
      </c>
      <c r="K3852" s="10">
        <v>0</v>
      </c>
      <c r="L3852" s="10">
        <v>0</v>
      </c>
      <c r="M3852" s="10">
        <v>0</v>
      </c>
      <c r="N3852" s="10">
        <v>0</v>
      </c>
    </row>
    <row r="3853" spans="1:14">
      <c r="A3853" s="10">
        <v>20230310</v>
      </c>
      <c r="B3853" s="10">
        <v>2023031012</v>
      </c>
      <c r="C3853" s="10">
        <v>3593601</v>
      </c>
      <c r="D3853" s="10">
        <v>3669769</v>
      </c>
      <c r="E3853" s="10">
        <v>399711</v>
      </c>
      <c r="F3853" s="10">
        <v>404196</v>
      </c>
      <c r="G3853" s="10">
        <v>3593601</v>
      </c>
      <c r="H3853" s="10">
        <v>3669769</v>
      </c>
      <c r="I3853" s="10">
        <v>399711</v>
      </c>
      <c r="J3853" s="10">
        <v>404196</v>
      </c>
      <c r="K3853" s="10">
        <v>0</v>
      </c>
      <c r="L3853" s="10">
        <v>0</v>
      </c>
      <c r="M3853" s="10">
        <v>0</v>
      </c>
      <c r="N3853" s="10">
        <v>0</v>
      </c>
    </row>
    <row r="3854" spans="1:14">
      <c r="A3854" s="10">
        <v>20230310</v>
      </c>
      <c r="B3854" s="10">
        <v>2023031013</v>
      </c>
      <c r="C3854" s="10">
        <v>4240098</v>
      </c>
      <c r="D3854" s="10">
        <v>4342104</v>
      </c>
      <c r="E3854" s="10">
        <v>491962</v>
      </c>
      <c r="F3854" s="10">
        <v>497717</v>
      </c>
      <c r="G3854" s="10">
        <v>4240098</v>
      </c>
      <c r="H3854" s="10">
        <v>4342104</v>
      </c>
      <c r="I3854" s="10">
        <v>491962</v>
      </c>
      <c r="J3854" s="10">
        <v>497717</v>
      </c>
      <c r="K3854" s="10">
        <v>0</v>
      </c>
      <c r="L3854" s="10">
        <v>0</v>
      </c>
      <c r="M3854" s="10">
        <v>0</v>
      </c>
      <c r="N3854" s="10">
        <v>0</v>
      </c>
    </row>
    <row r="3855" spans="1:14">
      <c r="A3855" s="10">
        <v>20230310</v>
      </c>
      <c r="B3855" s="10">
        <v>2023031014</v>
      </c>
      <c r="C3855" s="10">
        <v>5029827</v>
      </c>
      <c r="D3855" s="10">
        <v>5160699</v>
      </c>
      <c r="E3855" s="10">
        <v>578484</v>
      </c>
      <c r="F3855" s="10">
        <v>585315</v>
      </c>
      <c r="G3855" s="10">
        <v>5029827</v>
      </c>
      <c r="H3855" s="10">
        <v>5160699</v>
      </c>
      <c r="I3855" s="10">
        <v>578484</v>
      </c>
      <c r="J3855" s="10">
        <v>585315</v>
      </c>
      <c r="K3855" s="10">
        <v>0</v>
      </c>
      <c r="L3855" s="10">
        <v>0</v>
      </c>
      <c r="M3855" s="10">
        <v>0</v>
      </c>
      <c r="N3855" s="10">
        <v>0</v>
      </c>
    </row>
    <row r="3856" spans="1:14">
      <c r="A3856" s="10">
        <v>20230310</v>
      </c>
      <c r="B3856" s="10">
        <v>2023031015</v>
      </c>
      <c r="C3856" s="10">
        <v>6145564</v>
      </c>
      <c r="D3856" s="10">
        <v>6312010</v>
      </c>
      <c r="E3856" s="10">
        <v>707571</v>
      </c>
      <c r="F3856" s="10">
        <v>716273</v>
      </c>
      <c r="G3856" s="10">
        <v>6145564</v>
      </c>
      <c r="H3856" s="10">
        <v>6312010</v>
      </c>
      <c r="I3856" s="10">
        <v>707571</v>
      </c>
      <c r="J3856" s="10">
        <v>716273</v>
      </c>
      <c r="K3856" s="10">
        <v>0</v>
      </c>
      <c r="L3856" s="10">
        <v>0</v>
      </c>
      <c r="M3856" s="10">
        <v>0</v>
      </c>
      <c r="N3856" s="10">
        <v>0</v>
      </c>
    </row>
    <row r="3857" spans="1:14">
      <c r="A3857" s="10">
        <v>20230310</v>
      </c>
      <c r="B3857" s="10">
        <v>2023031016</v>
      </c>
      <c r="C3857" s="10">
        <v>7532790</v>
      </c>
      <c r="D3857" s="10">
        <v>7753697</v>
      </c>
      <c r="E3857" s="10">
        <v>882567</v>
      </c>
      <c r="F3857" s="10">
        <v>894226</v>
      </c>
      <c r="G3857" s="10">
        <v>7532790</v>
      </c>
      <c r="H3857" s="10">
        <v>7753697</v>
      </c>
      <c r="I3857" s="10">
        <v>882567</v>
      </c>
      <c r="J3857" s="10">
        <v>894226</v>
      </c>
      <c r="K3857" s="10">
        <v>0</v>
      </c>
      <c r="L3857" s="10">
        <v>0</v>
      </c>
      <c r="M3857" s="10">
        <v>0</v>
      </c>
      <c r="N3857" s="10">
        <v>0</v>
      </c>
    </row>
    <row r="3858" spans="1:14">
      <c r="A3858" s="10">
        <v>20230310</v>
      </c>
      <c r="B3858" s="10">
        <v>2023031017</v>
      </c>
      <c r="C3858" s="10">
        <v>9166387</v>
      </c>
      <c r="D3858" s="10">
        <v>9457047</v>
      </c>
      <c r="E3858" s="10">
        <v>1104849</v>
      </c>
      <c r="F3858" s="10">
        <v>1120137</v>
      </c>
      <c r="G3858" s="10">
        <v>9166387</v>
      </c>
      <c r="H3858" s="10">
        <v>9457047</v>
      </c>
      <c r="I3858" s="10">
        <v>1104849</v>
      </c>
      <c r="J3858" s="10">
        <v>1120137</v>
      </c>
      <c r="K3858" s="10">
        <v>0</v>
      </c>
      <c r="L3858" s="10">
        <v>0</v>
      </c>
      <c r="M3858" s="10">
        <v>0</v>
      </c>
      <c r="N3858" s="10">
        <v>0</v>
      </c>
    </row>
    <row r="3859" spans="1:14">
      <c r="A3859" s="10">
        <v>20230310</v>
      </c>
      <c r="B3859" s="10">
        <v>2023031018</v>
      </c>
      <c r="C3859" s="11">
        <v>10978834</v>
      </c>
      <c r="D3859" s="11">
        <v>11350971</v>
      </c>
      <c r="E3859" s="10">
        <v>1391156</v>
      </c>
      <c r="F3859" s="10">
        <v>1412296</v>
      </c>
      <c r="G3859" s="11">
        <v>10978834</v>
      </c>
      <c r="H3859" s="11">
        <v>11350971</v>
      </c>
      <c r="I3859" s="10">
        <v>1391156</v>
      </c>
      <c r="J3859" s="10">
        <v>1412296</v>
      </c>
      <c r="K3859" s="10">
        <v>0</v>
      </c>
      <c r="L3859" s="10">
        <v>0</v>
      </c>
      <c r="M3859" s="10">
        <v>0</v>
      </c>
      <c r="N3859" s="10">
        <v>0</v>
      </c>
    </row>
    <row r="3860" spans="1:14">
      <c r="A3860" s="10">
        <v>20230310</v>
      </c>
      <c r="B3860" s="10">
        <v>2023031019</v>
      </c>
      <c r="C3860" s="11">
        <v>12894584</v>
      </c>
      <c r="D3860" s="11">
        <v>13360339</v>
      </c>
      <c r="E3860" s="10">
        <v>1696712</v>
      </c>
      <c r="F3860" s="10">
        <v>1725398</v>
      </c>
      <c r="G3860" s="11">
        <v>12894584</v>
      </c>
      <c r="H3860" s="11">
        <v>13360339</v>
      </c>
      <c r="I3860" s="10">
        <v>1696712</v>
      </c>
      <c r="J3860" s="10">
        <v>1725398</v>
      </c>
      <c r="K3860" s="10">
        <v>0</v>
      </c>
      <c r="L3860" s="10">
        <v>0</v>
      </c>
      <c r="M3860" s="10">
        <v>0</v>
      </c>
      <c r="N3860" s="10">
        <v>0</v>
      </c>
    </row>
    <row r="3861" spans="1:14">
      <c r="A3861" s="10">
        <v>20230310</v>
      </c>
      <c r="B3861" s="10">
        <v>2023031020</v>
      </c>
      <c r="C3861" s="11">
        <v>14477659</v>
      </c>
      <c r="D3861" s="11">
        <v>15023054</v>
      </c>
      <c r="E3861" s="10">
        <v>1933955</v>
      </c>
      <c r="F3861" s="10">
        <v>1969444</v>
      </c>
      <c r="G3861" s="11">
        <v>14477659</v>
      </c>
      <c r="H3861" s="11">
        <v>15023054</v>
      </c>
      <c r="I3861" s="10">
        <v>1933955</v>
      </c>
      <c r="J3861" s="10">
        <v>1969444</v>
      </c>
      <c r="K3861" s="10">
        <v>0</v>
      </c>
      <c r="L3861" s="10">
        <v>0</v>
      </c>
      <c r="M3861" s="10">
        <v>0</v>
      </c>
      <c r="N3861" s="10">
        <v>0</v>
      </c>
    </row>
    <row r="3862" spans="1:14">
      <c r="A3862" s="10">
        <v>20230310</v>
      </c>
      <c r="B3862" s="10">
        <v>2023031021</v>
      </c>
      <c r="C3862" s="11">
        <v>15520529</v>
      </c>
      <c r="D3862" s="11">
        <v>16115362</v>
      </c>
      <c r="E3862" s="10">
        <v>2081014</v>
      </c>
      <c r="F3862" s="10">
        <v>2121295</v>
      </c>
      <c r="G3862" s="11">
        <v>15520529</v>
      </c>
      <c r="H3862" s="11">
        <v>16115362</v>
      </c>
      <c r="I3862" s="10">
        <v>2081014</v>
      </c>
      <c r="J3862" s="10">
        <v>2121295</v>
      </c>
      <c r="K3862" s="10">
        <v>0</v>
      </c>
      <c r="L3862" s="10">
        <v>0</v>
      </c>
      <c r="M3862" s="10">
        <v>0</v>
      </c>
      <c r="N3862" s="10">
        <v>0</v>
      </c>
    </row>
    <row r="3863" spans="1:14">
      <c r="A3863" s="10">
        <v>20230310</v>
      </c>
      <c r="B3863" s="10">
        <v>2023031022</v>
      </c>
      <c r="C3863" s="11">
        <v>16139572</v>
      </c>
      <c r="D3863" s="11">
        <v>16766193</v>
      </c>
      <c r="E3863" s="10">
        <v>2169372</v>
      </c>
      <c r="F3863" s="10">
        <v>2213073</v>
      </c>
      <c r="G3863" s="11">
        <v>16139572</v>
      </c>
      <c r="H3863" s="11">
        <v>16766193</v>
      </c>
      <c r="I3863" s="10">
        <v>2169372</v>
      </c>
      <c r="J3863" s="10">
        <v>2213073</v>
      </c>
      <c r="K3863" s="10">
        <v>0</v>
      </c>
      <c r="L3863" s="10">
        <v>0</v>
      </c>
      <c r="M3863" s="10">
        <v>0</v>
      </c>
      <c r="N3863" s="10">
        <v>0</v>
      </c>
    </row>
    <row r="3864" spans="1:14">
      <c r="A3864" s="10">
        <v>20230310</v>
      </c>
      <c r="B3864" s="10">
        <v>2023031023</v>
      </c>
      <c r="C3864" s="11">
        <v>16504550</v>
      </c>
      <c r="D3864" s="11">
        <v>17150330</v>
      </c>
      <c r="E3864" s="10">
        <v>2217834</v>
      </c>
      <c r="F3864" s="10">
        <v>2264006</v>
      </c>
      <c r="G3864" s="11">
        <v>16504550</v>
      </c>
      <c r="H3864" s="11">
        <v>17150330</v>
      </c>
      <c r="I3864" s="10">
        <v>2217834</v>
      </c>
      <c r="J3864" s="10">
        <v>2264006</v>
      </c>
      <c r="K3864" s="10">
        <v>0</v>
      </c>
      <c r="L3864" s="10">
        <v>0</v>
      </c>
      <c r="M3864" s="10">
        <v>0</v>
      </c>
      <c r="N3864" s="10">
        <v>0</v>
      </c>
    </row>
    <row r="3865" spans="1:14">
      <c r="A3865" s="10">
        <v>20230310</v>
      </c>
      <c r="B3865" s="10">
        <v>2023031024</v>
      </c>
      <c r="C3865" s="11">
        <v>16674460</v>
      </c>
      <c r="D3865" s="11">
        <v>17328608</v>
      </c>
      <c r="E3865" s="10">
        <v>2236726</v>
      </c>
      <c r="F3865" s="10">
        <v>2283867</v>
      </c>
      <c r="G3865" s="11">
        <v>16674460</v>
      </c>
      <c r="H3865" s="11">
        <v>17328608</v>
      </c>
      <c r="I3865" s="10">
        <v>2236726</v>
      </c>
      <c r="J3865" s="10">
        <v>2283867</v>
      </c>
      <c r="K3865" s="10">
        <v>0</v>
      </c>
      <c r="L3865" s="10">
        <v>0</v>
      </c>
      <c r="M3865" s="10">
        <v>0</v>
      </c>
      <c r="N3865" s="10">
        <v>0</v>
      </c>
    </row>
    <row r="3866" spans="1:14">
      <c r="A3866" s="10">
        <v>20230311</v>
      </c>
      <c r="B3866" s="10">
        <v>2023031101</v>
      </c>
      <c r="C3866" s="10">
        <v>126866</v>
      </c>
      <c r="D3866" s="10">
        <v>131207</v>
      </c>
      <c r="E3866" s="10">
        <v>7163</v>
      </c>
      <c r="F3866" s="10">
        <v>7484</v>
      </c>
      <c r="G3866" s="10">
        <v>126866</v>
      </c>
      <c r="H3866" s="10">
        <v>131207</v>
      </c>
      <c r="I3866" s="10">
        <v>7163</v>
      </c>
      <c r="J3866" s="10">
        <v>7484</v>
      </c>
      <c r="K3866" s="10">
        <v>0</v>
      </c>
      <c r="L3866" s="10">
        <v>0</v>
      </c>
      <c r="M3866" s="10">
        <v>0</v>
      </c>
      <c r="N3866" s="10">
        <v>0</v>
      </c>
    </row>
    <row r="3867" spans="1:14">
      <c r="A3867" s="10">
        <v>20230311</v>
      </c>
      <c r="B3867" s="10">
        <v>2023031102</v>
      </c>
      <c r="C3867" s="10">
        <v>206222</v>
      </c>
      <c r="D3867" s="10">
        <v>212603</v>
      </c>
      <c r="E3867" s="10">
        <v>12442</v>
      </c>
      <c r="F3867" s="10">
        <v>12808</v>
      </c>
      <c r="G3867" s="10">
        <v>206222</v>
      </c>
      <c r="H3867" s="10">
        <v>212603</v>
      </c>
      <c r="I3867" s="10">
        <v>12442</v>
      </c>
      <c r="J3867" s="10">
        <v>12808</v>
      </c>
      <c r="K3867" s="10">
        <v>0</v>
      </c>
      <c r="L3867" s="10">
        <v>0</v>
      </c>
      <c r="M3867" s="10">
        <v>0</v>
      </c>
      <c r="N3867" s="10">
        <v>0</v>
      </c>
    </row>
    <row r="3868" spans="1:14">
      <c r="A3868" s="10">
        <v>20230311</v>
      </c>
      <c r="B3868" s="10">
        <v>2023031103</v>
      </c>
      <c r="C3868" s="10">
        <v>258793</v>
      </c>
      <c r="D3868" s="10">
        <v>267123</v>
      </c>
      <c r="E3868" s="10">
        <v>15444</v>
      </c>
      <c r="F3868" s="10">
        <v>15888</v>
      </c>
      <c r="G3868" s="10">
        <v>258793</v>
      </c>
      <c r="H3868" s="10">
        <v>267123</v>
      </c>
      <c r="I3868" s="10">
        <v>15444</v>
      </c>
      <c r="J3868" s="10">
        <v>15888</v>
      </c>
      <c r="K3868" s="10">
        <v>0</v>
      </c>
      <c r="L3868" s="10">
        <v>0</v>
      </c>
      <c r="M3868" s="10">
        <v>0</v>
      </c>
      <c r="N3868" s="10">
        <v>0</v>
      </c>
    </row>
    <row r="3869" spans="1:14">
      <c r="A3869" s="10">
        <v>20230311</v>
      </c>
      <c r="B3869" s="10">
        <v>2023031104</v>
      </c>
      <c r="C3869" s="10">
        <v>286959</v>
      </c>
      <c r="D3869" s="10">
        <v>295874</v>
      </c>
      <c r="E3869" s="10">
        <v>17807</v>
      </c>
      <c r="F3869" s="10">
        <v>18252</v>
      </c>
      <c r="G3869" s="10">
        <v>286959</v>
      </c>
      <c r="H3869" s="10">
        <v>295874</v>
      </c>
      <c r="I3869" s="10">
        <v>17807</v>
      </c>
      <c r="J3869" s="10">
        <v>18252</v>
      </c>
      <c r="K3869" s="10">
        <v>0</v>
      </c>
      <c r="L3869" s="10">
        <v>0</v>
      </c>
      <c r="M3869" s="10">
        <v>0</v>
      </c>
      <c r="N3869" s="10">
        <v>0</v>
      </c>
    </row>
    <row r="3870" spans="1:14">
      <c r="A3870" s="10">
        <v>20230311</v>
      </c>
      <c r="B3870" s="10">
        <v>2023031105</v>
      </c>
      <c r="C3870" s="10">
        <v>302531</v>
      </c>
      <c r="D3870" s="10">
        <v>311798</v>
      </c>
      <c r="E3870" s="10">
        <v>19397</v>
      </c>
      <c r="F3870" s="10">
        <v>19883</v>
      </c>
      <c r="G3870" s="10">
        <v>302531</v>
      </c>
      <c r="H3870" s="10">
        <v>311798</v>
      </c>
      <c r="I3870" s="10">
        <v>19397</v>
      </c>
      <c r="J3870" s="10">
        <v>19883</v>
      </c>
      <c r="K3870" s="10">
        <v>0</v>
      </c>
      <c r="L3870" s="10">
        <v>0</v>
      </c>
      <c r="M3870" s="10">
        <v>0</v>
      </c>
      <c r="N3870" s="10">
        <v>0</v>
      </c>
    </row>
    <row r="3871" spans="1:14">
      <c r="A3871" s="10">
        <v>20230311</v>
      </c>
      <c r="B3871" s="10">
        <v>2023031106</v>
      </c>
      <c r="C3871" s="10">
        <v>315848</v>
      </c>
      <c r="D3871" s="10">
        <v>325589</v>
      </c>
      <c r="E3871" s="10">
        <v>21017</v>
      </c>
      <c r="F3871" s="10">
        <v>21505</v>
      </c>
      <c r="G3871" s="10">
        <v>315848</v>
      </c>
      <c r="H3871" s="10">
        <v>325589</v>
      </c>
      <c r="I3871" s="10">
        <v>21017</v>
      </c>
      <c r="J3871" s="10">
        <v>21505</v>
      </c>
      <c r="K3871" s="10">
        <v>0</v>
      </c>
      <c r="L3871" s="10">
        <v>0</v>
      </c>
      <c r="M3871" s="10">
        <v>0</v>
      </c>
      <c r="N3871" s="10">
        <v>0</v>
      </c>
    </row>
    <row r="3872" spans="1:14">
      <c r="A3872" s="10">
        <v>20230311</v>
      </c>
      <c r="B3872" s="10">
        <v>2023031107</v>
      </c>
      <c r="C3872" s="10">
        <v>329038</v>
      </c>
      <c r="D3872" s="10">
        <v>339521</v>
      </c>
      <c r="E3872" s="10">
        <v>23104</v>
      </c>
      <c r="F3872" s="10">
        <v>23597</v>
      </c>
      <c r="G3872" s="10">
        <v>329038</v>
      </c>
      <c r="H3872" s="10">
        <v>339521</v>
      </c>
      <c r="I3872" s="10">
        <v>23104</v>
      </c>
      <c r="J3872" s="10">
        <v>23597</v>
      </c>
      <c r="K3872" s="10">
        <v>0</v>
      </c>
      <c r="L3872" s="10">
        <v>0</v>
      </c>
      <c r="M3872" s="10">
        <v>0</v>
      </c>
      <c r="N3872" s="10">
        <v>0</v>
      </c>
    </row>
    <row r="3873" spans="1:14">
      <c r="A3873" s="10">
        <v>20230311</v>
      </c>
      <c r="B3873" s="10">
        <v>2023031108</v>
      </c>
      <c r="C3873" s="10">
        <v>372598</v>
      </c>
      <c r="D3873" s="10">
        <v>384881</v>
      </c>
      <c r="E3873" s="10">
        <v>26946</v>
      </c>
      <c r="F3873" s="10">
        <v>27558</v>
      </c>
      <c r="G3873" s="10">
        <v>372598</v>
      </c>
      <c r="H3873" s="10">
        <v>384881</v>
      </c>
      <c r="I3873" s="10">
        <v>26946</v>
      </c>
      <c r="J3873" s="10">
        <v>27558</v>
      </c>
      <c r="K3873" s="10">
        <v>0</v>
      </c>
      <c r="L3873" s="10">
        <v>0</v>
      </c>
      <c r="M3873" s="10">
        <v>0</v>
      </c>
      <c r="N3873" s="10">
        <v>0</v>
      </c>
    </row>
    <row r="3874" spans="1:14">
      <c r="A3874" s="10">
        <v>20230311</v>
      </c>
      <c r="B3874" s="10">
        <v>2023031109</v>
      </c>
      <c r="C3874" s="10">
        <v>758510</v>
      </c>
      <c r="D3874" s="10">
        <v>775651</v>
      </c>
      <c r="E3874" s="10">
        <v>53873</v>
      </c>
      <c r="F3874" s="10">
        <v>54637</v>
      </c>
      <c r="G3874" s="10">
        <v>758510</v>
      </c>
      <c r="H3874" s="10">
        <v>775651</v>
      </c>
      <c r="I3874" s="10">
        <v>53873</v>
      </c>
      <c r="J3874" s="10">
        <v>54637</v>
      </c>
      <c r="K3874" s="10">
        <v>0</v>
      </c>
      <c r="L3874" s="10">
        <v>0</v>
      </c>
      <c r="M3874" s="10">
        <v>0</v>
      </c>
      <c r="N3874" s="10">
        <v>0</v>
      </c>
    </row>
    <row r="3875" spans="1:14">
      <c r="A3875" s="10">
        <v>20230311</v>
      </c>
      <c r="B3875" s="10">
        <v>2023031110</v>
      </c>
      <c r="C3875" s="10">
        <v>1521840</v>
      </c>
      <c r="D3875" s="10">
        <v>1548091</v>
      </c>
      <c r="E3875" s="10">
        <v>111949</v>
      </c>
      <c r="F3875" s="10">
        <v>113106</v>
      </c>
      <c r="G3875" s="10">
        <v>1521840</v>
      </c>
      <c r="H3875" s="10">
        <v>1548091</v>
      </c>
      <c r="I3875" s="10">
        <v>111949</v>
      </c>
      <c r="J3875" s="10">
        <v>113106</v>
      </c>
      <c r="K3875" s="10">
        <v>0</v>
      </c>
      <c r="L3875" s="10">
        <v>0</v>
      </c>
      <c r="M3875" s="10">
        <v>0</v>
      </c>
      <c r="N3875" s="10">
        <v>0</v>
      </c>
    </row>
    <row r="3876" spans="1:14">
      <c r="A3876" s="10">
        <v>20230311</v>
      </c>
      <c r="B3876" s="10">
        <v>2023031111</v>
      </c>
      <c r="C3876" s="10">
        <v>2450539</v>
      </c>
      <c r="D3876" s="10">
        <v>2495107</v>
      </c>
      <c r="E3876" s="10">
        <v>201695</v>
      </c>
      <c r="F3876" s="10">
        <v>203650</v>
      </c>
      <c r="G3876" s="10">
        <v>2450539</v>
      </c>
      <c r="H3876" s="10">
        <v>2495107</v>
      </c>
      <c r="I3876" s="10">
        <v>201695</v>
      </c>
      <c r="J3876" s="10">
        <v>203650</v>
      </c>
      <c r="K3876" s="10">
        <v>0</v>
      </c>
      <c r="L3876" s="10">
        <v>0</v>
      </c>
      <c r="M3876" s="10">
        <v>0</v>
      </c>
      <c r="N3876" s="10">
        <v>0</v>
      </c>
    </row>
    <row r="3877" spans="1:14">
      <c r="A3877" s="10">
        <v>20230311</v>
      </c>
      <c r="B3877" s="10">
        <v>2023031112</v>
      </c>
      <c r="C3877" s="10">
        <v>3346859</v>
      </c>
      <c r="D3877" s="10">
        <v>3420608</v>
      </c>
      <c r="E3877" s="10">
        <v>304027</v>
      </c>
      <c r="F3877" s="10">
        <v>307808</v>
      </c>
      <c r="G3877" s="10">
        <v>3346859</v>
      </c>
      <c r="H3877" s="10">
        <v>3420608</v>
      </c>
      <c r="I3877" s="10">
        <v>304027</v>
      </c>
      <c r="J3877" s="10">
        <v>307808</v>
      </c>
      <c r="K3877" s="10">
        <v>0</v>
      </c>
      <c r="L3877" s="10">
        <v>0</v>
      </c>
      <c r="M3877" s="10">
        <v>0</v>
      </c>
      <c r="N3877" s="10">
        <v>0</v>
      </c>
    </row>
    <row r="3878" spans="1:14">
      <c r="A3878" s="10">
        <v>20230311</v>
      </c>
      <c r="B3878" s="10">
        <v>2023031113</v>
      </c>
      <c r="C3878" s="10">
        <v>3945375</v>
      </c>
      <c r="D3878" s="10">
        <v>4041830</v>
      </c>
      <c r="E3878" s="10">
        <v>372603</v>
      </c>
      <c r="F3878" s="10">
        <v>377379</v>
      </c>
      <c r="G3878" s="10">
        <v>3945375</v>
      </c>
      <c r="H3878" s="10">
        <v>4041830</v>
      </c>
      <c r="I3878" s="10">
        <v>372603</v>
      </c>
      <c r="J3878" s="10">
        <v>377379</v>
      </c>
      <c r="K3878" s="10">
        <v>0</v>
      </c>
      <c r="L3878" s="10">
        <v>0</v>
      </c>
      <c r="M3878" s="10">
        <v>0</v>
      </c>
      <c r="N3878" s="10">
        <v>0</v>
      </c>
    </row>
    <row r="3879" spans="1:14">
      <c r="A3879" s="10">
        <v>20230311</v>
      </c>
      <c r="B3879" s="10">
        <v>2023031114</v>
      </c>
      <c r="C3879" s="10">
        <v>4716559</v>
      </c>
      <c r="D3879" s="10">
        <v>4836925</v>
      </c>
      <c r="E3879" s="10">
        <v>436330</v>
      </c>
      <c r="F3879" s="10">
        <v>441804</v>
      </c>
      <c r="G3879" s="10">
        <v>4716559</v>
      </c>
      <c r="H3879" s="10">
        <v>4836925</v>
      </c>
      <c r="I3879" s="10">
        <v>436330</v>
      </c>
      <c r="J3879" s="10">
        <v>441804</v>
      </c>
      <c r="K3879" s="10">
        <v>0</v>
      </c>
      <c r="L3879" s="10">
        <v>0</v>
      </c>
      <c r="M3879" s="10">
        <v>0</v>
      </c>
      <c r="N3879" s="10">
        <v>0</v>
      </c>
    </row>
    <row r="3880" spans="1:14">
      <c r="A3880" s="10">
        <v>20230311</v>
      </c>
      <c r="B3880" s="10">
        <v>2023031115</v>
      </c>
      <c r="C3880" s="10">
        <v>5761297</v>
      </c>
      <c r="D3880" s="10">
        <v>5910012</v>
      </c>
      <c r="E3880" s="10">
        <v>532391</v>
      </c>
      <c r="F3880" s="10">
        <v>539130</v>
      </c>
      <c r="G3880" s="10">
        <v>5761297</v>
      </c>
      <c r="H3880" s="10">
        <v>5910012</v>
      </c>
      <c r="I3880" s="10">
        <v>532391</v>
      </c>
      <c r="J3880" s="10">
        <v>539130</v>
      </c>
      <c r="K3880" s="10">
        <v>0</v>
      </c>
      <c r="L3880" s="10">
        <v>0</v>
      </c>
      <c r="M3880" s="10">
        <v>0</v>
      </c>
      <c r="N3880" s="10">
        <v>0</v>
      </c>
    </row>
    <row r="3881" spans="1:14">
      <c r="A3881" s="10">
        <v>20230311</v>
      </c>
      <c r="B3881" s="10">
        <v>2023031116</v>
      </c>
      <c r="C3881" s="10">
        <v>7024527</v>
      </c>
      <c r="D3881" s="10">
        <v>7213415</v>
      </c>
      <c r="E3881" s="10">
        <v>659461</v>
      </c>
      <c r="F3881" s="10">
        <v>668272</v>
      </c>
      <c r="G3881" s="10">
        <v>7024527</v>
      </c>
      <c r="H3881" s="10">
        <v>7213415</v>
      </c>
      <c r="I3881" s="10">
        <v>659461</v>
      </c>
      <c r="J3881" s="10">
        <v>668272</v>
      </c>
      <c r="K3881" s="10">
        <v>0</v>
      </c>
      <c r="L3881" s="10">
        <v>0</v>
      </c>
      <c r="M3881" s="10">
        <v>0</v>
      </c>
      <c r="N3881" s="10">
        <v>0</v>
      </c>
    </row>
    <row r="3882" spans="1:14">
      <c r="A3882" s="10">
        <v>20230311</v>
      </c>
      <c r="B3882" s="10">
        <v>2023031117</v>
      </c>
      <c r="C3882" s="10">
        <v>8515717</v>
      </c>
      <c r="D3882" s="10">
        <v>8755456</v>
      </c>
      <c r="E3882" s="10">
        <v>815370</v>
      </c>
      <c r="F3882" s="10">
        <v>827205</v>
      </c>
      <c r="G3882" s="10">
        <v>8515717</v>
      </c>
      <c r="H3882" s="10">
        <v>8755456</v>
      </c>
      <c r="I3882" s="10">
        <v>815370</v>
      </c>
      <c r="J3882" s="10">
        <v>827205</v>
      </c>
      <c r="K3882" s="10">
        <v>0</v>
      </c>
      <c r="L3882" s="10">
        <v>0</v>
      </c>
      <c r="M3882" s="10">
        <v>0</v>
      </c>
      <c r="N3882" s="10">
        <v>0</v>
      </c>
    </row>
    <row r="3883" spans="1:14">
      <c r="A3883" s="10">
        <v>20230311</v>
      </c>
      <c r="B3883" s="10">
        <v>2023031118</v>
      </c>
      <c r="C3883" s="11">
        <v>10123585</v>
      </c>
      <c r="D3883" s="11">
        <v>10424418</v>
      </c>
      <c r="E3883" s="10">
        <v>1003628</v>
      </c>
      <c r="F3883" s="10">
        <v>1019474</v>
      </c>
      <c r="G3883" s="11">
        <v>10123585</v>
      </c>
      <c r="H3883" s="11">
        <v>10424418</v>
      </c>
      <c r="I3883" s="10">
        <v>1003628</v>
      </c>
      <c r="J3883" s="10">
        <v>1019474</v>
      </c>
      <c r="K3883" s="10">
        <v>0</v>
      </c>
      <c r="L3883" s="10">
        <v>0</v>
      </c>
      <c r="M3883" s="10">
        <v>0</v>
      </c>
      <c r="N3883" s="10">
        <v>0</v>
      </c>
    </row>
    <row r="3884" spans="1:14">
      <c r="A3884" s="10">
        <v>20230311</v>
      </c>
      <c r="B3884" s="10">
        <v>2023031119</v>
      </c>
      <c r="C3884" s="11">
        <v>11727737</v>
      </c>
      <c r="D3884" s="11">
        <v>12090376</v>
      </c>
      <c r="E3884" s="10">
        <v>1212753</v>
      </c>
      <c r="F3884" s="10">
        <v>1233650</v>
      </c>
      <c r="G3884" s="11">
        <v>11727737</v>
      </c>
      <c r="H3884" s="11">
        <v>12090376</v>
      </c>
      <c r="I3884" s="10">
        <v>1212753</v>
      </c>
      <c r="J3884" s="10">
        <v>1233650</v>
      </c>
      <c r="K3884" s="10">
        <v>0</v>
      </c>
      <c r="L3884" s="10">
        <v>0</v>
      </c>
      <c r="M3884" s="10">
        <v>0</v>
      </c>
      <c r="N3884" s="10">
        <v>0</v>
      </c>
    </row>
    <row r="3885" spans="1:14">
      <c r="A3885" s="10">
        <v>20230311</v>
      </c>
      <c r="B3885" s="10">
        <v>2023031120</v>
      </c>
      <c r="C3885" s="11">
        <v>13011184</v>
      </c>
      <c r="D3885" s="11">
        <v>13418906</v>
      </c>
      <c r="E3885" s="10">
        <v>1368793</v>
      </c>
      <c r="F3885" s="10">
        <v>1392906</v>
      </c>
      <c r="G3885" s="11">
        <v>13011184</v>
      </c>
      <c r="H3885" s="11">
        <v>13418906</v>
      </c>
      <c r="I3885" s="10">
        <v>1368793</v>
      </c>
      <c r="J3885" s="10">
        <v>1392906</v>
      </c>
      <c r="K3885" s="10">
        <v>0</v>
      </c>
      <c r="L3885" s="10">
        <v>0</v>
      </c>
      <c r="M3885" s="10">
        <v>0</v>
      </c>
      <c r="N3885" s="10">
        <v>0</v>
      </c>
    </row>
    <row r="3886" spans="1:14">
      <c r="A3886" s="10">
        <v>20230311</v>
      </c>
      <c r="B3886" s="10">
        <v>2023031121</v>
      </c>
      <c r="C3886" s="11">
        <v>13865395</v>
      </c>
      <c r="D3886" s="11">
        <v>14302147</v>
      </c>
      <c r="E3886" s="10">
        <v>1471391</v>
      </c>
      <c r="F3886" s="10">
        <v>1498152</v>
      </c>
      <c r="G3886" s="11">
        <v>13865395</v>
      </c>
      <c r="H3886" s="11">
        <v>14302147</v>
      </c>
      <c r="I3886" s="10">
        <v>1471391</v>
      </c>
      <c r="J3886" s="10">
        <v>1498152</v>
      </c>
      <c r="K3886" s="10">
        <v>0</v>
      </c>
      <c r="L3886" s="10">
        <v>0</v>
      </c>
      <c r="M3886" s="10">
        <v>0</v>
      </c>
      <c r="N3886" s="10">
        <v>0</v>
      </c>
    </row>
    <row r="3887" spans="1:14">
      <c r="A3887" s="10">
        <v>20230311</v>
      </c>
      <c r="B3887" s="10">
        <v>2023031122</v>
      </c>
      <c r="C3887" s="11">
        <v>14400414</v>
      </c>
      <c r="D3887" s="11">
        <v>14851627</v>
      </c>
      <c r="E3887" s="10">
        <v>1555405</v>
      </c>
      <c r="F3887" s="10">
        <v>1583952</v>
      </c>
      <c r="G3887" s="11">
        <v>14400414</v>
      </c>
      <c r="H3887" s="11">
        <v>14851627</v>
      </c>
      <c r="I3887" s="10">
        <v>1555405</v>
      </c>
      <c r="J3887" s="10">
        <v>1583952</v>
      </c>
      <c r="K3887" s="10">
        <v>0</v>
      </c>
      <c r="L3887" s="10">
        <v>0</v>
      </c>
      <c r="M3887" s="10">
        <v>0</v>
      </c>
      <c r="N3887" s="10">
        <v>0</v>
      </c>
    </row>
    <row r="3888" spans="1:14">
      <c r="A3888" s="10">
        <v>20230311</v>
      </c>
      <c r="B3888" s="10">
        <v>2023031123</v>
      </c>
      <c r="C3888" s="11">
        <v>14716138</v>
      </c>
      <c r="D3888" s="11">
        <v>15176973</v>
      </c>
      <c r="E3888" s="10">
        <v>1594396</v>
      </c>
      <c r="F3888" s="10">
        <v>1624155</v>
      </c>
      <c r="G3888" s="11">
        <v>14716138</v>
      </c>
      <c r="H3888" s="11">
        <v>15176973</v>
      </c>
      <c r="I3888" s="10">
        <v>1594396</v>
      </c>
      <c r="J3888" s="10">
        <v>1624155</v>
      </c>
      <c r="K3888" s="10">
        <v>0</v>
      </c>
      <c r="L3888" s="10">
        <v>0</v>
      </c>
      <c r="M3888" s="10">
        <v>0</v>
      </c>
      <c r="N3888" s="10">
        <v>0</v>
      </c>
    </row>
    <row r="3889" spans="1:14">
      <c r="A3889" s="10">
        <v>20230311</v>
      </c>
      <c r="B3889" s="10">
        <v>2023031124</v>
      </c>
      <c r="C3889" s="11">
        <v>14869337</v>
      </c>
      <c r="D3889" s="11">
        <v>15336256</v>
      </c>
      <c r="E3889" s="10">
        <v>1609541</v>
      </c>
      <c r="F3889" s="10">
        <v>1640019</v>
      </c>
      <c r="G3889" s="11">
        <v>14869337</v>
      </c>
      <c r="H3889" s="11">
        <v>15336256</v>
      </c>
      <c r="I3889" s="10">
        <v>1609541</v>
      </c>
      <c r="J3889" s="10">
        <v>1640019</v>
      </c>
      <c r="K3889" s="10">
        <v>0</v>
      </c>
      <c r="L3889" s="10">
        <v>0</v>
      </c>
      <c r="M3889" s="10">
        <v>0</v>
      </c>
      <c r="N3889" s="10">
        <v>0</v>
      </c>
    </row>
    <row r="3890" spans="1:14">
      <c r="A3890" s="10">
        <v>20230312</v>
      </c>
      <c r="B3890" s="10">
        <v>2023031201</v>
      </c>
      <c r="C3890" s="10">
        <v>123077</v>
      </c>
      <c r="D3890" s="10">
        <v>125193</v>
      </c>
      <c r="E3890" s="10">
        <v>6589</v>
      </c>
      <c r="F3890" s="10">
        <v>6616</v>
      </c>
      <c r="G3890" s="10">
        <v>123077</v>
      </c>
      <c r="H3890" s="10">
        <v>125193</v>
      </c>
      <c r="I3890" s="10">
        <v>6589</v>
      </c>
      <c r="J3890" s="10">
        <v>6616</v>
      </c>
      <c r="K3890" s="10">
        <v>0</v>
      </c>
      <c r="L3890" s="10">
        <v>0</v>
      </c>
      <c r="M3890" s="10">
        <v>0</v>
      </c>
      <c r="N3890" s="10">
        <v>0</v>
      </c>
    </row>
    <row r="3891" spans="1:14">
      <c r="A3891" s="10">
        <v>20230312</v>
      </c>
      <c r="B3891" s="10">
        <v>2023031202</v>
      </c>
      <c r="C3891" s="10">
        <v>204399</v>
      </c>
      <c r="D3891" s="10">
        <v>207844</v>
      </c>
      <c r="E3891" s="10">
        <v>11696</v>
      </c>
      <c r="F3891" s="10">
        <v>11787</v>
      </c>
      <c r="G3891" s="10">
        <v>204399</v>
      </c>
      <c r="H3891" s="10">
        <v>207844</v>
      </c>
      <c r="I3891" s="10">
        <v>11696</v>
      </c>
      <c r="J3891" s="10">
        <v>11787</v>
      </c>
      <c r="K3891" s="10">
        <v>0</v>
      </c>
      <c r="L3891" s="10">
        <v>0</v>
      </c>
      <c r="M3891" s="10">
        <v>0</v>
      </c>
      <c r="N3891" s="10">
        <v>0</v>
      </c>
    </row>
    <row r="3892" spans="1:14">
      <c r="A3892" s="10">
        <v>20230312</v>
      </c>
      <c r="B3892" s="10">
        <v>2023031203</v>
      </c>
      <c r="C3892" s="10">
        <v>254777</v>
      </c>
      <c r="D3892" s="10">
        <v>259418</v>
      </c>
      <c r="E3892" s="10">
        <v>14698</v>
      </c>
      <c r="F3892" s="10">
        <v>14796</v>
      </c>
      <c r="G3892" s="10">
        <v>254777</v>
      </c>
      <c r="H3892" s="10">
        <v>259418</v>
      </c>
      <c r="I3892" s="10">
        <v>14698</v>
      </c>
      <c r="J3892" s="10">
        <v>14796</v>
      </c>
      <c r="K3892" s="10">
        <v>0</v>
      </c>
      <c r="L3892" s="10">
        <v>0</v>
      </c>
      <c r="M3892" s="10">
        <v>0</v>
      </c>
      <c r="N3892" s="10">
        <v>0</v>
      </c>
    </row>
    <row r="3893" spans="1:14">
      <c r="A3893" s="10">
        <v>20230312</v>
      </c>
      <c r="B3893" s="10">
        <v>2023031204</v>
      </c>
      <c r="C3893" s="10">
        <v>276473</v>
      </c>
      <c r="D3893" s="10">
        <v>282075</v>
      </c>
      <c r="E3893" s="10">
        <v>16819</v>
      </c>
      <c r="F3893" s="10">
        <v>16919</v>
      </c>
      <c r="G3893" s="10">
        <v>276473</v>
      </c>
      <c r="H3893" s="10">
        <v>282075</v>
      </c>
      <c r="I3893" s="10">
        <v>16819</v>
      </c>
      <c r="J3893" s="10">
        <v>16919</v>
      </c>
      <c r="K3893" s="10">
        <v>0</v>
      </c>
      <c r="L3893" s="10">
        <v>0</v>
      </c>
      <c r="M3893" s="10">
        <v>0</v>
      </c>
      <c r="N3893" s="10">
        <v>0</v>
      </c>
    </row>
    <row r="3894" spans="1:14">
      <c r="A3894" s="10">
        <v>20230312</v>
      </c>
      <c r="B3894" s="10">
        <v>2023031205</v>
      </c>
      <c r="C3894" s="10">
        <v>287185</v>
      </c>
      <c r="D3894" s="10">
        <v>292883</v>
      </c>
      <c r="E3894" s="10">
        <v>18643</v>
      </c>
      <c r="F3894" s="10">
        <v>18747</v>
      </c>
      <c r="G3894" s="10">
        <v>287185</v>
      </c>
      <c r="H3894" s="10">
        <v>292883</v>
      </c>
      <c r="I3894" s="10">
        <v>18643</v>
      </c>
      <c r="J3894" s="10">
        <v>18747</v>
      </c>
      <c r="K3894" s="10">
        <v>0</v>
      </c>
      <c r="L3894" s="10">
        <v>0</v>
      </c>
      <c r="M3894" s="10">
        <v>0</v>
      </c>
      <c r="N3894" s="10">
        <v>0</v>
      </c>
    </row>
    <row r="3895" spans="1:14">
      <c r="A3895" s="10">
        <v>20230312</v>
      </c>
      <c r="B3895" s="10">
        <v>2023031206</v>
      </c>
      <c r="C3895" s="10">
        <v>296570</v>
      </c>
      <c r="D3895" s="10">
        <v>302345</v>
      </c>
      <c r="E3895" s="10">
        <v>20253</v>
      </c>
      <c r="F3895" s="10">
        <v>20359</v>
      </c>
      <c r="G3895" s="10">
        <v>296570</v>
      </c>
      <c r="H3895" s="10">
        <v>302345</v>
      </c>
      <c r="I3895" s="10">
        <v>20253</v>
      </c>
      <c r="J3895" s="10">
        <v>20359</v>
      </c>
      <c r="K3895" s="10">
        <v>0</v>
      </c>
      <c r="L3895" s="10">
        <v>0</v>
      </c>
      <c r="M3895" s="10">
        <v>0</v>
      </c>
      <c r="N3895" s="10">
        <v>0</v>
      </c>
    </row>
    <row r="3896" spans="1:14">
      <c r="A3896" s="10">
        <v>20230312</v>
      </c>
      <c r="B3896" s="10">
        <v>2023031207</v>
      </c>
      <c r="C3896" s="10">
        <v>306694</v>
      </c>
      <c r="D3896" s="10">
        <v>312683</v>
      </c>
      <c r="E3896" s="10">
        <v>21805</v>
      </c>
      <c r="F3896" s="10">
        <v>21911</v>
      </c>
      <c r="G3896" s="10">
        <v>306694</v>
      </c>
      <c r="H3896" s="10">
        <v>312683</v>
      </c>
      <c r="I3896" s="10">
        <v>21805</v>
      </c>
      <c r="J3896" s="10">
        <v>21911</v>
      </c>
      <c r="K3896" s="10">
        <v>0</v>
      </c>
      <c r="L3896" s="10">
        <v>0</v>
      </c>
      <c r="M3896" s="10">
        <v>0</v>
      </c>
      <c r="N3896" s="10">
        <v>0</v>
      </c>
    </row>
    <row r="3897" spans="1:14">
      <c r="A3897" s="10">
        <v>20230312</v>
      </c>
      <c r="B3897" s="10">
        <v>2023031208</v>
      </c>
      <c r="C3897" s="10">
        <v>340867</v>
      </c>
      <c r="D3897" s="10">
        <v>347981</v>
      </c>
      <c r="E3897" s="10">
        <v>26231</v>
      </c>
      <c r="F3897" s="10">
        <v>26354</v>
      </c>
      <c r="G3897" s="10">
        <v>340867</v>
      </c>
      <c r="H3897" s="10">
        <v>347981</v>
      </c>
      <c r="I3897" s="10">
        <v>26231</v>
      </c>
      <c r="J3897" s="10">
        <v>26354</v>
      </c>
      <c r="K3897" s="10">
        <v>0</v>
      </c>
      <c r="L3897" s="10">
        <v>0</v>
      </c>
      <c r="M3897" s="10">
        <v>0</v>
      </c>
      <c r="N3897" s="10">
        <v>0</v>
      </c>
    </row>
    <row r="3898" spans="1:14">
      <c r="A3898" s="10">
        <v>20230312</v>
      </c>
      <c r="B3898" s="10">
        <v>2023031209</v>
      </c>
      <c r="C3898" s="10">
        <v>712302</v>
      </c>
      <c r="D3898" s="10">
        <v>722059</v>
      </c>
      <c r="E3898" s="10">
        <v>49238</v>
      </c>
      <c r="F3898" s="10">
        <v>49506</v>
      </c>
      <c r="G3898" s="10">
        <v>712302</v>
      </c>
      <c r="H3898" s="10">
        <v>722059</v>
      </c>
      <c r="I3898" s="10">
        <v>49238</v>
      </c>
      <c r="J3898" s="10">
        <v>49506</v>
      </c>
      <c r="K3898" s="10">
        <v>0</v>
      </c>
      <c r="L3898" s="10">
        <v>0</v>
      </c>
      <c r="M3898" s="10">
        <v>0</v>
      </c>
      <c r="N3898" s="10">
        <v>0</v>
      </c>
    </row>
    <row r="3899" spans="1:14">
      <c r="A3899" s="10">
        <v>20230312</v>
      </c>
      <c r="B3899" s="10">
        <v>2023031210</v>
      </c>
      <c r="C3899" s="10">
        <v>1418912</v>
      </c>
      <c r="D3899" s="10">
        <v>1435937</v>
      </c>
      <c r="E3899" s="10">
        <v>97005</v>
      </c>
      <c r="F3899" s="10">
        <v>97571</v>
      </c>
      <c r="G3899" s="10">
        <v>1418912</v>
      </c>
      <c r="H3899" s="10">
        <v>1435937</v>
      </c>
      <c r="I3899" s="10">
        <v>97005</v>
      </c>
      <c r="J3899" s="10">
        <v>97571</v>
      </c>
      <c r="K3899" s="10">
        <v>0</v>
      </c>
      <c r="L3899" s="10">
        <v>0</v>
      </c>
      <c r="M3899" s="10">
        <v>0</v>
      </c>
      <c r="N3899" s="10">
        <v>0</v>
      </c>
    </row>
    <row r="3900" spans="1:14">
      <c r="A3900" s="10">
        <v>20230312</v>
      </c>
      <c r="B3900" s="10">
        <v>2023031211</v>
      </c>
      <c r="C3900" s="10">
        <v>2290049</v>
      </c>
      <c r="D3900" s="10">
        <v>2321236</v>
      </c>
      <c r="E3900" s="10">
        <v>172060</v>
      </c>
      <c r="F3900" s="10">
        <v>173368</v>
      </c>
      <c r="G3900" s="10">
        <v>2290049</v>
      </c>
      <c r="H3900" s="10">
        <v>2321236</v>
      </c>
      <c r="I3900" s="10">
        <v>172060</v>
      </c>
      <c r="J3900" s="10">
        <v>173368</v>
      </c>
      <c r="K3900" s="10">
        <v>0</v>
      </c>
      <c r="L3900" s="10">
        <v>0</v>
      </c>
      <c r="M3900" s="10">
        <v>0</v>
      </c>
      <c r="N3900" s="10">
        <v>0</v>
      </c>
    </row>
    <row r="3901" spans="1:14">
      <c r="A3901" s="10">
        <v>20230312</v>
      </c>
      <c r="B3901" s="10">
        <v>2023031212</v>
      </c>
      <c r="C3901" s="10">
        <v>3121174</v>
      </c>
      <c r="D3901" s="10">
        <v>3168107</v>
      </c>
      <c r="E3901" s="10">
        <v>253363</v>
      </c>
      <c r="F3901" s="10">
        <v>255369</v>
      </c>
      <c r="G3901" s="10">
        <v>3121174</v>
      </c>
      <c r="H3901" s="10">
        <v>3168107</v>
      </c>
      <c r="I3901" s="10">
        <v>253363</v>
      </c>
      <c r="J3901" s="10">
        <v>255369</v>
      </c>
      <c r="K3901" s="10">
        <v>0</v>
      </c>
      <c r="L3901" s="10">
        <v>0</v>
      </c>
      <c r="M3901" s="10">
        <v>0</v>
      </c>
      <c r="N3901" s="10">
        <v>0</v>
      </c>
    </row>
    <row r="3902" spans="1:14">
      <c r="A3902" s="10">
        <v>20230312</v>
      </c>
      <c r="B3902" s="10">
        <v>2023031213</v>
      </c>
      <c r="C3902" s="10">
        <v>3668426</v>
      </c>
      <c r="D3902" s="10">
        <v>3729987</v>
      </c>
      <c r="E3902" s="10">
        <v>308155</v>
      </c>
      <c r="F3902" s="10">
        <v>310756</v>
      </c>
      <c r="G3902" s="10">
        <v>3668426</v>
      </c>
      <c r="H3902" s="10">
        <v>3729987</v>
      </c>
      <c r="I3902" s="10">
        <v>308155</v>
      </c>
      <c r="J3902" s="10">
        <v>310756</v>
      </c>
      <c r="K3902" s="10">
        <v>0</v>
      </c>
      <c r="L3902" s="10">
        <v>0</v>
      </c>
      <c r="M3902" s="10">
        <v>0</v>
      </c>
      <c r="N3902" s="10">
        <v>0</v>
      </c>
    </row>
    <row r="3903" spans="1:14">
      <c r="A3903" s="10">
        <v>20230312</v>
      </c>
      <c r="B3903" s="10">
        <v>2023031214</v>
      </c>
      <c r="C3903" s="10">
        <v>4392696</v>
      </c>
      <c r="D3903" s="10">
        <v>4470042</v>
      </c>
      <c r="E3903" s="10">
        <v>361703</v>
      </c>
      <c r="F3903" s="10">
        <v>364893</v>
      </c>
      <c r="G3903" s="10">
        <v>4392696</v>
      </c>
      <c r="H3903" s="10">
        <v>4470042</v>
      </c>
      <c r="I3903" s="10">
        <v>361703</v>
      </c>
      <c r="J3903" s="10">
        <v>364893</v>
      </c>
      <c r="K3903" s="10">
        <v>0</v>
      </c>
      <c r="L3903" s="10">
        <v>0</v>
      </c>
      <c r="M3903" s="10">
        <v>0</v>
      </c>
      <c r="N3903" s="10">
        <v>0</v>
      </c>
    </row>
    <row r="3904" spans="1:14">
      <c r="A3904" s="10">
        <v>20230312</v>
      </c>
      <c r="B3904" s="10">
        <v>2023031215</v>
      </c>
      <c r="C3904" s="10">
        <v>5383214</v>
      </c>
      <c r="D3904" s="10">
        <v>5481549</v>
      </c>
      <c r="E3904" s="10">
        <v>444551</v>
      </c>
      <c r="F3904" s="10">
        <v>448837</v>
      </c>
      <c r="G3904" s="10">
        <v>5383214</v>
      </c>
      <c r="H3904" s="10">
        <v>5481549</v>
      </c>
      <c r="I3904" s="10">
        <v>444551</v>
      </c>
      <c r="J3904" s="10">
        <v>448837</v>
      </c>
      <c r="K3904" s="10">
        <v>0</v>
      </c>
      <c r="L3904" s="10">
        <v>0</v>
      </c>
      <c r="M3904" s="10">
        <v>0</v>
      </c>
      <c r="N3904" s="10">
        <v>0</v>
      </c>
    </row>
    <row r="3905" spans="1:14">
      <c r="A3905" s="10">
        <v>20230312</v>
      </c>
      <c r="B3905" s="10">
        <v>2023031216</v>
      </c>
      <c r="C3905" s="10">
        <v>6601591</v>
      </c>
      <c r="D3905" s="10">
        <v>6728305</v>
      </c>
      <c r="E3905" s="10">
        <v>551453</v>
      </c>
      <c r="F3905" s="10">
        <v>557812</v>
      </c>
      <c r="G3905" s="10">
        <v>6601591</v>
      </c>
      <c r="H3905" s="10">
        <v>6728305</v>
      </c>
      <c r="I3905" s="10">
        <v>551453</v>
      </c>
      <c r="J3905" s="10">
        <v>557812</v>
      </c>
      <c r="K3905" s="10">
        <v>0</v>
      </c>
      <c r="L3905" s="10">
        <v>0</v>
      </c>
      <c r="M3905" s="10">
        <v>0</v>
      </c>
      <c r="N3905" s="10">
        <v>0</v>
      </c>
    </row>
    <row r="3906" spans="1:14">
      <c r="A3906" s="10">
        <v>20230312</v>
      </c>
      <c r="B3906" s="10">
        <v>2023031217</v>
      </c>
      <c r="C3906" s="10">
        <v>8007193</v>
      </c>
      <c r="D3906" s="10">
        <v>8168035</v>
      </c>
      <c r="E3906" s="10">
        <v>676043</v>
      </c>
      <c r="F3906" s="10">
        <v>683910</v>
      </c>
      <c r="G3906" s="10">
        <v>8007193</v>
      </c>
      <c r="H3906" s="10">
        <v>8168035</v>
      </c>
      <c r="I3906" s="10">
        <v>676043</v>
      </c>
      <c r="J3906" s="10">
        <v>683910</v>
      </c>
      <c r="K3906" s="10">
        <v>0</v>
      </c>
      <c r="L3906" s="10">
        <v>0</v>
      </c>
      <c r="M3906" s="10">
        <v>0</v>
      </c>
      <c r="N3906" s="10">
        <v>0</v>
      </c>
    </row>
    <row r="3907" spans="1:14">
      <c r="A3907" s="10">
        <v>20230312</v>
      </c>
      <c r="B3907" s="10">
        <v>2023031218</v>
      </c>
      <c r="C3907" s="10">
        <v>9517545</v>
      </c>
      <c r="D3907" s="10">
        <v>9715049</v>
      </c>
      <c r="E3907" s="10">
        <v>832416</v>
      </c>
      <c r="F3907" s="10">
        <v>842445</v>
      </c>
      <c r="G3907" s="10">
        <v>9517545</v>
      </c>
      <c r="H3907" s="10">
        <v>9715049</v>
      </c>
      <c r="I3907" s="10">
        <v>832416</v>
      </c>
      <c r="J3907" s="10">
        <v>842445</v>
      </c>
      <c r="K3907" s="10">
        <v>0</v>
      </c>
      <c r="L3907" s="10">
        <v>0</v>
      </c>
      <c r="M3907" s="10">
        <v>0</v>
      </c>
      <c r="N3907" s="10">
        <v>0</v>
      </c>
    </row>
    <row r="3908" spans="1:14">
      <c r="A3908" s="10">
        <v>20230312</v>
      </c>
      <c r="B3908" s="10">
        <v>2023031219</v>
      </c>
      <c r="C3908" s="11">
        <v>11021181</v>
      </c>
      <c r="D3908" s="11">
        <v>11256502</v>
      </c>
      <c r="E3908" s="10">
        <v>992994</v>
      </c>
      <c r="F3908" s="10">
        <v>1005984</v>
      </c>
      <c r="G3908" s="11">
        <v>11021181</v>
      </c>
      <c r="H3908" s="11">
        <v>11256502</v>
      </c>
      <c r="I3908" s="10">
        <v>992994</v>
      </c>
      <c r="J3908" s="10">
        <v>1005984</v>
      </c>
      <c r="K3908" s="10">
        <v>0</v>
      </c>
      <c r="L3908" s="10">
        <v>0</v>
      </c>
      <c r="M3908" s="10">
        <v>0</v>
      </c>
      <c r="N3908" s="10">
        <v>0</v>
      </c>
    </row>
    <row r="3909" spans="1:14">
      <c r="A3909" s="10">
        <v>20230312</v>
      </c>
      <c r="B3909" s="10">
        <v>2023031220</v>
      </c>
      <c r="C3909" s="11">
        <v>12205547</v>
      </c>
      <c r="D3909" s="11">
        <v>12467966</v>
      </c>
      <c r="E3909" s="10">
        <v>1119810</v>
      </c>
      <c r="F3909" s="10">
        <v>1134712</v>
      </c>
      <c r="G3909" s="11">
        <v>12205547</v>
      </c>
      <c r="H3909" s="11">
        <v>12467966</v>
      </c>
      <c r="I3909" s="10">
        <v>1119810</v>
      </c>
      <c r="J3909" s="10">
        <v>1134712</v>
      </c>
      <c r="K3909" s="10">
        <v>0</v>
      </c>
      <c r="L3909" s="10">
        <v>0</v>
      </c>
      <c r="M3909" s="10">
        <v>0</v>
      </c>
      <c r="N3909" s="10">
        <v>0</v>
      </c>
    </row>
    <row r="3910" spans="1:14">
      <c r="A3910" s="10">
        <v>20230312</v>
      </c>
      <c r="B3910" s="10">
        <v>2023031221</v>
      </c>
      <c r="C3910" s="11">
        <v>12974251</v>
      </c>
      <c r="D3910" s="11">
        <v>13250743</v>
      </c>
      <c r="E3910" s="10">
        <v>1194088</v>
      </c>
      <c r="F3910" s="10">
        <v>1210467</v>
      </c>
      <c r="G3910" s="11">
        <v>12974251</v>
      </c>
      <c r="H3910" s="11">
        <v>13250743</v>
      </c>
      <c r="I3910" s="10">
        <v>1194088</v>
      </c>
      <c r="J3910" s="10">
        <v>1210467</v>
      </c>
      <c r="K3910" s="10">
        <v>0</v>
      </c>
      <c r="L3910" s="10">
        <v>0</v>
      </c>
      <c r="M3910" s="10">
        <v>0</v>
      </c>
      <c r="N3910" s="10">
        <v>0</v>
      </c>
    </row>
    <row r="3911" spans="1:14">
      <c r="A3911" s="10">
        <v>20230312</v>
      </c>
      <c r="B3911" s="10">
        <v>2023031222</v>
      </c>
      <c r="C3911" s="11">
        <v>13438228</v>
      </c>
      <c r="D3911" s="11">
        <v>13723367</v>
      </c>
      <c r="E3911" s="10">
        <v>1240085</v>
      </c>
      <c r="F3911" s="10">
        <v>1257490</v>
      </c>
      <c r="G3911" s="11">
        <v>13438228</v>
      </c>
      <c r="H3911" s="11">
        <v>13723367</v>
      </c>
      <c r="I3911" s="10">
        <v>1240085</v>
      </c>
      <c r="J3911" s="10">
        <v>1257490</v>
      </c>
      <c r="K3911" s="10">
        <v>0</v>
      </c>
      <c r="L3911" s="10">
        <v>0</v>
      </c>
      <c r="M3911" s="10">
        <v>0</v>
      </c>
      <c r="N3911" s="10">
        <v>0</v>
      </c>
    </row>
    <row r="3912" spans="1:14">
      <c r="A3912" s="10">
        <v>20230312</v>
      </c>
      <c r="B3912" s="10">
        <v>2023031223</v>
      </c>
      <c r="C3912" s="11">
        <v>13715149</v>
      </c>
      <c r="D3912" s="11">
        <v>14006375</v>
      </c>
      <c r="E3912" s="10">
        <v>1264007</v>
      </c>
      <c r="F3912" s="10">
        <v>1281728</v>
      </c>
      <c r="G3912" s="11">
        <v>13715149</v>
      </c>
      <c r="H3912" s="11">
        <v>14006375</v>
      </c>
      <c r="I3912" s="10">
        <v>1264007</v>
      </c>
      <c r="J3912" s="10">
        <v>1281728</v>
      </c>
      <c r="K3912" s="10">
        <v>0</v>
      </c>
      <c r="L3912" s="10">
        <v>0</v>
      </c>
      <c r="M3912" s="10">
        <v>0</v>
      </c>
      <c r="N3912" s="10">
        <v>0</v>
      </c>
    </row>
    <row r="3913" spans="1:14">
      <c r="A3913" s="10">
        <v>20230312</v>
      </c>
      <c r="B3913" s="10">
        <v>2023031224</v>
      </c>
      <c r="C3913" s="11">
        <v>13850105</v>
      </c>
      <c r="D3913" s="11">
        <v>14145227</v>
      </c>
      <c r="E3913" s="10">
        <v>1273676</v>
      </c>
      <c r="F3913" s="10">
        <v>1291664</v>
      </c>
      <c r="G3913" s="11">
        <v>13850105</v>
      </c>
      <c r="H3913" s="11">
        <v>14145227</v>
      </c>
      <c r="I3913" s="10">
        <v>1273676</v>
      </c>
      <c r="J3913" s="10">
        <v>1291664</v>
      </c>
      <c r="K3913" s="10">
        <v>0</v>
      </c>
      <c r="L3913" s="10">
        <v>0</v>
      </c>
      <c r="M3913" s="10">
        <v>0</v>
      </c>
      <c r="N3913" s="10">
        <v>0</v>
      </c>
    </row>
    <row r="3914" spans="1:14">
      <c r="A3914" s="10">
        <v>20230313</v>
      </c>
      <c r="B3914" s="10">
        <v>2023031301</v>
      </c>
      <c r="C3914" s="10">
        <v>121210</v>
      </c>
      <c r="D3914" s="10">
        <v>122754</v>
      </c>
      <c r="E3914" s="10">
        <v>6132</v>
      </c>
      <c r="F3914" s="10">
        <v>6161</v>
      </c>
      <c r="G3914" s="10">
        <v>121210</v>
      </c>
      <c r="H3914" s="10">
        <v>122754</v>
      </c>
      <c r="I3914" s="10">
        <v>6132</v>
      </c>
      <c r="J3914" s="10">
        <v>6161</v>
      </c>
      <c r="K3914" s="10">
        <v>0</v>
      </c>
      <c r="L3914" s="10">
        <v>0</v>
      </c>
      <c r="M3914" s="10">
        <v>0</v>
      </c>
      <c r="N3914" s="10">
        <v>0</v>
      </c>
    </row>
    <row r="3915" spans="1:14">
      <c r="A3915" s="10">
        <v>20230313</v>
      </c>
      <c r="B3915" s="10">
        <v>2023031302</v>
      </c>
      <c r="C3915" s="10">
        <v>196058</v>
      </c>
      <c r="D3915" s="10">
        <v>198212</v>
      </c>
      <c r="E3915" s="10">
        <v>10080</v>
      </c>
      <c r="F3915" s="10">
        <v>10118</v>
      </c>
      <c r="G3915" s="10">
        <v>196058</v>
      </c>
      <c r="H3915" s="10">
        <v>198212</v>
      </c>
      <c r="I3915" s="10">
        <v>10080</v>
      </c>
      <c r="J3915" s="10">
        <v>10118</v>
      </c>
      <c r="K3915" s="10">
        <v>0</v>
      </c>
      <c r="L3915" s="10">
        <v>0</v>
      </c>
      <c r="M3915" s="10">
        <v>0</v>
      </c>
      <c r="N3915" s="10">
        <v>0</v>
      </c>
    </row>
    <row r="3916" spans="1:14">
      <c r="A3916" s="10">
        <v>20230313</v>
      </c>
      <c r="B3916" s="10">
        <v>2023031303</v>
      </c>
      <c r="C3916" s="10">
        <v>242020</v>
      </c>
      <c r="D3916" s="10">
        <v>244471</v>
      </c>
      <c r="E3916" s="10">
        <v>13985</v>
      </c>
      <c r="F3916" s="10">
        <v>14029</v>
      </c>
      <c r="G3916" s="10">
        <v>242020</v>
      </c>
      <c r="H3916" s="10">
        <v>244471</v>
      </c>
      <c r="I3916" s="10">
        <v>13985</v>
      </c>
      <c r="J3916" s="10">
        <v>14029</v>
      </c>
      <c r="K3916" s="10">
        <v>0</v>
      </c>
      <c r="L3916" s="10">
        <v>0</v>
      </c>
      <c r="M3916" s="10">
        <v>0</v>
      </c>
      <c r="N3916" s="10">
        <v>0</v>
      </c>
    </row>
    <row r="3917" spans="1:14">
      <c r="A3917" s="10">
        <v>20230313</v>
      </c>
      <c r="B3917" s="10">
        <v>2023031304</v>
      </c>
      <c r="C3917" s="10">
        <v>265129</v>
      </c>
      <c r="D3917" s="10">
        <v>268490</v>
      </c>
      <c r="E3917" s="10">
        <v>17027</v>
      </c>
      <c r="F3917" s="10">
        <v>17071</v>
      </c>
      <c r="G3917" s="10">
        <v>265129</v>
      </c>
      <c r="H3917" s="10">
        <v>268490</v>
      </c>
      <c r="I3917" s="10">
        <v>17027</v>
      </c>
      <c r="J3917" s="10">
        <v>17071</v>
      </c>
      <c r="K3917" s="10">
        <v>0</v>
      </c>
      <c r="L3917" s="10">
        <v>0</v>
      </c>
      <c r="M3917" s="10">
        <v>0</v>
      </c>
      <c r="N3917" s="10">
        <v>0</v>
      </c>
    </row>
    <row r="3918" spans="1:14">
      <c r="A3918" s="10">
        <v>20230313</v>
      </c>
      <c r="B3918" s="10">
        <v>2023031305</v>
      </c>
      <c r="C3918" s="10">
        <v>274840</v>
      </c>
      <c r="D3918" s="10">
        <v>278283</v>
      </c>
      <c r="E3918" s="10">
        <v>18527</v>
      </c>
      <c r="F3918" s="10">
        <v>18571</v>
      </c>
      <c r="G3918" s="10">
        <v>274840</v>
      </c>
      <c r="H3918" s="10">
        <v>278283</v>
      </c>
      <c r="I3918" s="10">
        <v>18527</v>
      </c>
      <c r="J3918" s="10">
        <v>18571</v>
      </c>
      <c r="K3918" s="10">
        <v>0</v>
      </c>
      <c r="L3918" s="10">
        <v>0</v>
      </c>
      <c r="M3918" s="10">
        <v>0</v>
      </c>
      <c r="N3918" s="10">
        <v>0</v>
      </c>
    </row>
    <row r="3919" spans="1:14">
      <c r="A3919" s="10">
        <v>20230313</v>
      </c>
      <c r="B3919" s="10">
        <v>2023031306</v>
      </c>
      <c r="C3919" s="10">
        <v>282743</v>
      </c>
      <c r="D3919" s="10">
        <v>286330</v>
      </c>
      <c r="E3919" s="10">
        <v>19795</v>
      </c>
      <c r="F3919" s="10">
        <v>19839</v>
      </c>
      <c r="G3919" s="10">
        <v>282743</v>
      </c>
      <c r="H3919" s="10">
        <v>286330</v>
      </c>
      <c r="I3919" s="10">
        <v>19795</v>
      </c>
      <c r="J3919" s="10">
        <v>19839</v>
      </c>
      <c r="K3919" s="10">
        <v>0</v>
      </c>
      <c r="L3919" s="10">
        <v>0</v>
      </c>
      <c r="M3919" s="10">
        <v>0</v>
      </c>
      <c r="N3919" s="10">
        <v>0</v>
      </c>
    </row>
    <row r="3920" spans="1:14">
      <c r="A3920" s="10">
        <v>20230313</v>
      </c>
      <c r="B3920" s="10">
        <v>2023031307</v>
      </c>
      <c r="C3920" s="10">
        <v>293314</v>
      </c>
      <c r="D3920" s="10">
        <v>297196</v>
      </c>
      <c r="E3920" s="10">
        <v>21922</v>
      </c>
      <c r="F3920" s="10">
        <v>21976</v>
      </c>
      <c r="G3920" s="10">
        <v>293314</v>
      </c>
      <c r="H3920" s="10">
        <v>297196</v>
      </c>
      <c r="I3920" s="10">
        <v>21922</v>
      </c>
      <c r="J3920" s="10">
        <v>21976</v>
      </c>
      <c r="K3920" s="10">
        <v>0</v>
      </c>
      <c r="L3920" s="10">
        <v>0</v>
      </c>
      <c r="M3920" s="10">
        <v>0</v>
      </c>
      <c r="N3920" s="10">
        <v>0</v>
      </c>
    </row>
    <row r="3921" spans="1:14">
      <c r="A3921" s="10">
        <v>20230313</v>
      </c>
      <c r="B3921" s="10">
        <v>2023031308</v>
      </c>
      <c r="C3921" s="10">
        <v>335853</v>
      </c>
      <c r="D3921" s="10">
        <v>340824</v>
      </c>
      <c r="E3921" s="10">
        <v>26311</v>
      </c>
      <c r="F3921" s="10">
        <v>26394</v>
      </c>
      <c r="G3921" s="10">
        <v>335853</v>
      </c>
      <c r="H3921" s="10">
        <v>340824</v>
      </c>
      <c r="I3921" s="10">
        <v>26311</v>
      </c>
      <c r="J3921" s="10">
        <v>26394</v>
      </c>
      <c r="K3921" s="10">
        <v>0</v>
      </c>
      <c r="L3921" s="10">
        <v>0</v>
      </c>
      <c r="M3921" s="10">
        <v>0</v>
      </c>
      <c r="N3921" s="10">
        <v>0</v>
      </c>
    </row>
    <row r="3922" spans="1:14">
      <c r="A3922" s="10">
        <v>20230313</v>
      </c>
      <c r="B3922" s="10">
        <v>2023031309</v>
      </c>
      <c r="C3922" s="10">
        <v>779535</v>
      </c>
      <c r="D3922" s="10">
        <v>787723</v>
      </c>
      <c r="E3922" s="10">
        <v>59494</v>
      </c>
      <c r="F3922" s="10">
        <v>59685</v>
      </c>
      <c r="G3922" s="10">
        <v>779535</v>
      </c>
      <c r="H3922" s="10">
        <v>787723</v>
      </c>
      <c r="I3922" s="10">
        <v>59494</v>
      </c>
      <c r="J3922" s="10">
        <v>59685</v>
      </c>
      <c r="K3922" s="10">
        <v>0</v>
      </c>
      <c r="L3922" s="10">
        <v>0</v>
      </c>
      <c r="M3922" s="10">
        <v>0</v>
      </c>
      <c r="N3922" s="10">
        <v>0</v>
      </c>
    </row>
    <row r="3923" spans="1:14">
      <c r="A3923" s="10">
        <v>20230313</v>
      </c>
      <c r="B3923" s="10">
        <v>2023031310</v>
      </c>
      <c r="C3923" s="10">
        <v>1623371</v>
      </c>
      <c r="D3923" s="10">
        <v>1638875</v>
      </c>
      <c r="E3923" s="10">
        <v>143662</v>
      </c>
      <c r="F3923" s="10">
        <v>144264</v>
      </c>
      <c r="G3923" s="10">
        <v>1623371</v>
      </c>
      <c r="H3923" s="10">
        <v>1638875</v>
      </c>
      <c r="I3923" s="10">
        <v>143662</v>
      </c>
      <c r="J3923" s="10">
        <v>144264</v>
      </c>
      <c r="K3923" s="10">
        <v>0</v>
      </c>
      <c r="L3923" s="10">
        <v>0</v>
      </c>
      <c r="M3923" s="10">
        <v>0</v>
      </c>
      <c r="N3923" s="10">
        <v>0</v>
      </c>
    </row>
    <row r="3924" spans="1:14">
      <c r="A3924" s="10">
        <v>20230313</v>
      </c>
      <c r="B3924" s="10">
        <v>2023031311</v>
      </c>
      <c r="C3924" s="10">
        <v>2604259</v>
      </c>
      <c r="D3924" s="10">
        <v>2635900</v>
      </c>
      <c r="E3924" s="10">
        <v>273949</v>
      </c>
      <c r="F3924" s="10">
        <v>275701</v>
      </c>
      <c r="G3924" s="10">
        <v>2604259</v>
      </c>
      <c r="H3924" s="10">
        <v>2635900</v>
      </c>
      <c r="I3924" s="10">
        <v>273949</v>
      </c>
      <c r="J3924" s="10">
        <v>275701</v>
      </c>
      <c r="K3924" s="10">
        <v>0</v>
      </c>
      <c r="L3924" s="10">
        <v>0</v>
      </c>
      <c r="M3924" s="10">
        <v>0</v>
      </c>
      <c r="N3924" s="10">
        <v>0</v>
      </c>
    </row>
    <row r="3925" spans="1:14">
      <c r="A3925" s="10">
        <v>20230313</v>
      </c>
      <c r="B3925" s="10">
        <v>2023031312</v>
      </c>
      <c r="C3925" s="10">
        <v>3552073</v>
      </c>
      <c r="D3925" s="10">
        <v>3606519</v>
      </c>
      <c r="E3925" s="10">
        <v>414170</v>
      </c>
      <c r="F3925" s="10">
        <v>417356</v>
      </c>
      <c r="G3925" s="10">
        <v>3552073</v>
      </c>
      <c r="H3925" s="10">
        <v>3606519</v>
      </c>
      <c r="I3925" s="10">
        <v>414170</v>
      </c>
      <c r="J3925" s="10">
        <v>417356</v>
      </c>
      <c r="K3925" s="10">
        <v>0</v>
      </c>
      <c r="L3925" s="10">
        <v>0</v>
      </c>
      <c r="M3925" s="10">
        <v>0</v>
      </c>
      <c r="N3925" s="10">
        <v>0</v>
      </c>
    </row>
    <row r="3926" spans="1:14">
      <c r="A3926" s="10">
        <v>20230313</v>
      </c>
      <c r="B3926" s="10">
        <v>2023031313</v>
      </c>
      <c r="C3926" s="10">
        <v>4188438</v>
      </c>
      <c r="D3926" s="10">
        <v>4262213</v>
      </c>
      <c r="E3926" s="10">
        <v>501774</v>
      </c>
      <c r="F3926" s="10">
        <v>506175</v>
      </c>
      <c r="G3926" s="10">
        <v>4188438</v>
      </c>
      <c r="H3926" s="10">
        <v>4262213</v>
      </c>
      <c r="I3926" s="10">
        <v>501774</v>
      </c>
      <c r="J3926" s="10">
        <v>506175</v>
      </c>
      <c r="K3926" s="10">
        <v>0</v>
      </c>
      <c r="L3926" s="10">
        <v>0</v>
      </c>
      <c r="M3926" s="10">
        <v>0</v>
      </c>
      <c r="N3926" s="10">
        <v>0</v>
      </c>
    </row>
    <row r="3927" spans="1:14">
      <c r="A3927" s="10">
        <v>20230313</v>
      </c>
      <c r="B3927" s="10">
        <v>2023031314</v>
      </c>
      <c r="C3927" s="10">
        <v>4970509</v>
      </c>
      <c r="D3927" s="10">
        <v>5065527</v>
      </c>
      <c r="E3927" s="10">
        <v>581173</v>
      </c>
      <c r="F3927" s="10">
        <v>586565</v>
      </c>
      <c r="G3927" s="10">
        <v>4970509</v>
      </c>
      <c r="H3927" s="10">
        <v>5065527</v>
      </c>
      <c r="I3927" s="10">
        <v>581173</v>
      </c>
      <c r="J3927" s="10">
        <v>586565</v>
      </c>
      <c r="K3927" s="10">
        <v>0</v>
      </c>
      <c r="L3927" s="10">
        <v>0</v>
      </c>
      <c r="M3927" s="10">
        <v>0</v>
      </c>
      <c r="N3927" s="10">
        <v>0</v>
      </c>
    </row>
    <row r="3928" spans="1:14">
      <c r="A3928" s="10">
        <v>20230313</v>
      </c>
      <c r="B3928" s="10">
        <v>2023031315</v>
      </c>
      <c r="C3928" s="10">
        <v>6101957</v>
      </c>
      <c r="D3928" s="10">
        <v>6228345</v>
      </c>
      <c r="E3928" s="10">
        <v>711142</v>
      </c>
      <c r="F3928" s="10">
        <v>718331</v>
      </c>
      <c r="G3928" s="10">
        <v>6101957</v>
      </c>
      <c r="H3928" s="10">
        <v>6228345</v>
      </c>
      <c r="I3928" s="10">
        <v>711142</v>
      </c>
      <c r="J3928" s="10">
        <v>718331</v>
      </c>
      <c r="K3928" s="10">
        <v>0</v>
      </c>
      <c r="L3928" s="10">
        <v>0</v>
      </c>
      <c r="M3928" s="10">
        <v>0</v>
      </c>
      <c r="N3928" s="10">
        <v>0</v>
      </c>
    </row>
    <row r="3929" spans="1:14">
      <c r="A3929" s="10">
        <v>20230313</v>
      </c>
      <c r="B3929" s="10">
        <v>2023031316</v>
      </c>
      <c r="C3929" s="10">
        <v>7502525</v>
      </c>
      <c r="D3929" s="10">
        <v>7675921</v>
      </c>
      <c r="E3929" s="10">
        <v>891242</v>
      </c>
      <c r="F3929" s="10">
        <v>900936</v>
      </c>
      <c r="G3929" s="10">
        <v>7502525</v>
      </c>
      <c r="H3929" s="10">
        <v>7675921</v>
      </c>
      <c r="I3929" s="10">
        <v>891242</v>
      </c>
      <c r="J3929" s="10">
        <v>900936</v>
      </c>
      <c r="K3929" s="10">
        <v>0</v>
      </c>
      <c r="L3929" s="10">
        <v>0</v>
      </c>
      <c r="M3929" s="10">
        <v>0</v>
      </c>
      <c r="N3929" s="10">
        <v>0</v>
      </c>
    </row>
    <row r="3930" spans="1:14">
      <c r="A3930" s="10">
        <v>20230313</v>
      </c>
      <c r="B3930" s="10">
        <v>2023031317</v>
      </c>
      <c r="C3930" s="10">
        <v>9176298</v>
      </c>
      <c r="D3930" s="10">
        <v>9413037</v>
      </c>
      <c r="E3930" s="10">
        <v>1120268</v>
      </c>
      <c r="F3930" s="10">
        <v>1134468</v>
      </c>
      <c r="G3930" s="10">
        <v>9176298</v>
      </c>
      <c r="H3930" s="10">
        <v>9413037</v>
      </c>
      <c r="I3930" s="10">
        <v>1120268</v>
      </c>
      <c r="J3930" s="10">
        <v>1134468</v>
      </c>
      <c r="K3930" s="10">
        <v>0</v>
      </c>
      <c r="L3930" s="10">
        <v>0</v>
      </c>
      <c r="M3930" s="10">
        <v>0</v>
      </c>
      <c r="N3930" s="10">
        <v>0</v>
      </c>
    </row>
    <row r="3931" spans="1:14">
      <c r="A3931" s="10">
        <v>20230313</v>
      </c>
      <c r="B3931" s="10">
        <v>2023031318</v>
      </c>
      <c r="C3931" s="11">
        <v>11018945</v>
      </c>
      <c r="D3931" s="11">
        <v>11332472</v>
      </c>
      <c r="E3931" s="10">
        <v>1424342</v>
      </c>
      <c r="F3931" s="10">
        <v>1444774</v>
      </c>
      <c r="G3931" s="11">
        <v>11018945</v>
      </c>
      <c r="H3931" s="11">
        <v>11332472</v>
      </c>
      <c r="I3931" s="10">
        <v>1424342</v>
      </c>
      <c r="J3931" s="10">
        <v>1444774</v>
      </c>
      <c r="K3931" s="10">
        <v>0</v>
      </c>
      <c r="L3931" s="10">
        <v>0</v>
      </c>
      <c r="M3931" s="10">
        <v>0</v>
      </c>
      <c r="N3931" s="10">
        <v>0</v>
      </c>
    </row>
    <row r="3932" spans="1:14">
      <c r="A3932" s="10">
        <v>20230313</v>
      </c>
      <c r="B3932" s="10">
        <v>2023031319</v>
      </c>
      <c r="C3932" s="11">
        <v>12940447</v>
      </c>
      <c r="D3932" s="11">
        <v>13336415</v>
      </c>
      <c r="E3932" s="10">
        <v>1743375</v>
      </c>
      <c r="F3932" s="10">
        <v>1771090</v>
      </c>
      <c r="G3932" s="11">
        <v>12940447</v>
      </c>
      <c r="H3932" s="11">
        <v>13336415</v>
      </c>
      <c r="I3932" s="10">
        <v>1743375</v>
      </c>
      <c r="J3932" s="10">
        <v>1771090</v>
      </c>
      <c r="K3932" s="10">
        <v>0</v>
      </c>
      <c r="L3932" s="10">
        <v>0</v>
      </c>
      <c r="M3932" s="10">
        <v>0</v>
      </c>
      <c r="N3932" s="10">
        <v>0</v>
      </c>
    </row>
    <row r="3933" spans="1:14">
      <c r="A3933" s="10">
        <v>20230313</v>
      </c>
      <c r="B3933" s="10">
        <v>2023031320</v>
      </c>
      <c r="C3933" s="11">
        <v>14527076</v>
      </c>
      <c r="D3933" s="11">
        <v>14990746</v>
      </c>
      <c r="E3933" s="10">
        <v>1987270</v>
      </c>
      <c r="F3933" s="10">
        <v>2022022</v>
      </c>
      <c r="G3933" s="11">
        <v>14527076</v>
      </c>
      <c r="H3933" s="11">
        <v>14990746</v>
      </c>
      <c r="I3933" s="10">
        <v>1987270</v>
      </c>
      <c r="J3933" s="10">
        <v>2022022</v>
      </c>
      <c r="K3933" s="10">
        <v>0</v>
      </c>
      <c r="L3933" s="10">
        <v>0</v>
      </c>
      <c r="M3933" s="10">
        <v>0</v>
      </c>
      <c r="N3933" s="10">
        <v>0</v>
      </c>
    </row>
    <row r="3934" spans="1:14">
      <c r="A3934" s="10">
        <v>20230313</v>
      </c>
      <c r="B3934" s="10">
        <v>2023031321</v>
      </c>
      <c r="C3934" s="11">
        <v>15544094</v>
      </c>
      <c r="D3934" s="11">
        <v>16050531</v>
      </c>
      <c r="E3934" s="10">
        <v>2137215</v>
      </c>
      <c r="F3934" s="10">
        <v>2176971</v>
      </c>
      <c r="G3934" s="11">
        <v>15544094</v>
      </c>
      <c r="H3934" s="11">
        <v>16050531</v>
      </c>
      <c r="I3934" s="10">
        <v>2137215</v>
      </c>
      <c r="J3934" s="10">
        <v>2176971</v>
      </c>
      <c r="K3934" s="10">
        <v>0</v>
      </c>
      <c r="L3934" s="10">
        <v>0</v>
      </c>
      <c r="M3934" s="10">
        <v>0</v>
      </c>
      <c r="N3934" s="10">
        <v>0</v>
      </c>
    </row>
    <row r="3935" spans="1:14">
      <c r="A3935" s="10">
        <v>20230313</v>
      </c>
      <c r="B3935" s="10">
        <v>2023031322</v>
      </c>
      <c r="C3935" s="11">
        <v>16139156</v>
      </c>
      <c r="D3935" s="11">
        <v>16670633</v>
      </c>
      <c r="E3935" s="10">
        <v>2220370</v>
      </c>
      <c r="F3935" s="10">
        <v>2263610</v>
      </c>
      <c r="G3935" s="11">
        <v>16139156</v>
      </c>
      <c r="H3935" s="11">
        <v>16670633</v>
      </c>
      <c r="I3935" s="10">
        <v>2220370</v>
      </c>
      <c r="J3935" s="10">
        <v>2263610</v>
      </c>
      <c r="K3935" s="10">
        <v>0</v>
      </c>
      <c r="L3935" s="10">
        <v>0</v>
      </c>
      <c r="M3935" s="10">
        <v>0</v>
      </c>
      <c r="N3935" s="10">
        <v>0</v>
      </c>
    </row>
    <row r="3936" spans="1:14">
      <c r="A3936" s="10">
        <v>20230313</v>
      </c>
      <c r="B3936" s="10">
        <v>2023031323</v>
      </c>
      <c r="C3936" s="11">
        <v>16491205</v>
      </c>
      <c r="D3936" s="11">
        <v>17039865</v>
      </c>
      <c r="E3936" s="10">
        <v>2265815</v>
      </c>
      <c r="F3936" s="10">
        <v>2310996</v>
      </c>
      <c r="G3936" s="11">
        <v>16491205</v>
      </c>
      <c r="H3936" s="11">
        <v>17039865</v>
      </c>
      <c r="I3936" s="10">
        <v>2265815</v>
      </c>
      <c r="J3936" s="10">
        <v>2310996</v>
      </c>
      <c r="K3936" s="10">
        <v>0</v>
      </c>
      <c r="L3936" s="10">
        <v>0</v>
      </c>
      <c r="M3936" s="10">
        <v>0</v>
      </c>
      <c r="N3936" s="10">
        <v>0</v>
      </c>
    </row>
    <row r="3937" spans="1:14">
      <c r="A3937" s="10">
        <v>20230313</v>
      </c>
      <c r="B3937" s="10">
        <v>2023031324</v>
      </c>
      <c r="C3937" s="11">
        <v>16654615</v>
      </c>
      <c r="D3937" s="11">
        <v>17212277</v>
      </c>
      <c r="E3937" s="10">
        <v>2282062</v>
      </c>
      <c r="F3937" s="10">
        <v>2327933</v>
      </c>
      <c r="G3937" s="11">
        <v>16654615</v>
      </c>
      <c r="H3937" s="11">
        <v>17212277</v>
      </c>
      <c r="I3937" s="10">
        <v>2282062</v>
      </c>
      <c r="J3937" s="10">
        <v>2327933</v>
      </c>
      <c r="K3937" s="10">
        <v>0</v>
      </c>
      <c r="L3937" s="10">
        <v>0</v>
      </c>
      <c r="M3937" s="10">
        <v>0</v>
      </c>
      <c r="N3937" s="10">
        <v>0</v>
      </c>
    </row>
    <row r="3938" spans="1:14">
      <c r="A3938" s="10">
        <v>20230314</v>
      </c>
      <c r="B3938" s="10">
        <v>2023031401</v>
      </c>
      <c r="C3938" s="10">
        <v>132109</v>
      </c>
      <c r="D3938" s="10">
        <v>135499</v>
      </c>
      <c r="E3938" s="10">
        <v>7550</v>
      </c>
      <c r="F3938" s="10">
        <v>7630</v>
      </c>
      <c r="G3938" s="10">
        <v>132109</v>
      </c>
      <c r="H3938" s="10">
        <v>135499</v>
      </c>
      <c r="I3938" s="10">
        <v>7550</v>
      </c>
      <c r="J3938" s="10">
        <v>7630</v>
      </c>
      <c r="K3938" s="10">
        <v>0</v>
      </c>
      <c r="L3938" s="10">
        <v>0</v>
      </c>
      <c r="M3938" s="10">
        <v>0</v>
      </c>
      <c r="N3938" s="10">
        <v>0</v>
      </c>
    </row>
    <row r="3939" spans="1:14">
      <c r="A3939" s="10">
        <v>20230314</v>
      </c>
      <c r="B3939" s="10">
        <v>2023031402</v>
      </c>
      <c r="C3939" s="10">
        <v>223938</v>
      </c>
      <c r="D3939" s="10">
        <v>229394</v>
      </c>
      <c r="E3939" s="10">
        <v>12192</v>
      </c>
      <c r="F3939" s="10">
        <v>12309</v>
      </c>
      <c r="G3939" s="10">
        <v>223938</v>
      </c>
      <c r="H3939" s="10">
        <v>229394</v>
      </c>
      <c r="I3939" s="10">
        <v>12192</v>
      </c>
      <c r="J3939" s="10">
        <v>12309</v>
      </c>
      <c r="K3939" s="10">
        <v>0</v>
      </c>
      <c r="L3939" s="10">
        <v>0</v>
      </c>
      <c r="M3939" s="10">
        <v>0</v>
      </c>
      <c r="N3939" s="10">
        <v>0</v>
      </c>
    </row>
    <row r="3940" spans="1:14">
      <c r="A3940" s="10">
        <v>20230314</v>
      </c>
      <c r="B3940" s="10">
        <v>2023031403</v>
      </c>
      <c r="C3940" s="10">
        <v>277206</v>
      </c>
      <c r="D3940" s="10">
        <v>283484</v>
      </c>
      <c r="E3940" s="10">
        <v>16438</v>
      </c>
      <c r="F3940" s="10">
        <v>16559</v>
      </c>
      <c r="G3940" s="10">
        <v>277206</v>
      </c>
      <c r="H3940" s="10">
        <v>283484</v>
      </c>
      <c r="I3940" s="10">
        <v>16438</v>
      </c>
      <c r="J3940" s="10">
        <v>16559</v>
      </c>
      <c r="K3940" s="10">
        <v>0</v>
      </c>
      <c r="L3940" s="10">
        <v>0</v>
      </c>
      <c r="M3940" s="10">
        <v>0</v>
      </c>
      <c r="N3940" s="10">
        <v>0</v>
      </c>
    </row>
    <row r="3941" spans="1:14">
      <c r="A3941" s="10">
        <v>20230314</v>
      </c>
      <c r="B3941" s="10">
        <v>2023031404</v>
      </c>
      <c r="C3941" s="10">
        <v>297225</v>
      </c>
      <c r="D3941" s="10">
        <v>304437</v>
      </c>
      <c r="E3941" s="10">
        <v>19313</v>
      </c>
      <c r="F3941" s="10">
        <v>19454</v>
      </c>
      <c r="G3941" s="10">
        <v>297225</v>
      </c>
      <c r="H3941" s="10">
        <v>304437</v>
      </c>
      <c r="I3941" s="10">
        <v>19313</v>
      </c>
      <c r="J3941" s="10">
        <v>19454</v>
      </c>
      <c r="K3941" s="10">
        <v>0</v>
      </c>
      <c r="L3941" s="10">
        <v>0</v>
      </c>
      <c r="M3941" s="10">
        <v>0</v>
      </c>
      <c r="N3941" s="10">
        <v>0</v>
      </c>
    </row>
    <row r="3942" spans="1:14">
      <c r="A3942" s="10">
        <v>20230314</v>
      </c>
      <c r="B3942" s="10">
        <v>2023031405</v>
      </c>
      <c r="C3942" s="10">
        <v>307681</v>
      </c>
      <c r="D3942" s="10">
        <v>315150</v>
      </c>
      <c r="E3942" s="10">
        <v>21169</v>
      </c>
      <c r="F3942" s="10">
        <v>21364</v>
      </c>
      <c r="G3942" s="10">
        <v>307681</v>
      </c>
      <c r="H3942" s="10">
        <v>315150</v>
      </c>
      <c r="I3942" s="10">
        <v>21169</v>
      </c>
      <c r="J3942" s="10">
        <v>21364</v>
      </c>
      <c r="K3942" s="10">
        <v>0</v>
      </c>
      <c r="L3942" s="10">
        <v>0</v>
      </c>
      <c r="M3942" s="10">
        <v>0</v>
      </c>
      <c r="N3942" s="10">
        <v>0</v>
      </c>
    </row>
    <row r="3943" spans="1:14">
      <c r="A3943" s="10">
        <v>20230314</v>
      </c>
      <c r="B3943" s="10">
        <v>2023031406</v>
      </c>
      <c r="C3943" s="10">
        <v>316897</v>
      </c>
      <c r="D3943" s="10">
        <v>324550</v>
      </c>
      <c r="E3943" s="10">
        <v>22926</v>
      </c>
      <c r="F3943" s="10">
        <v>23126</v>
      </c>
      <c r="G3943" s="10">
        <v>316897</v>
      </c>
      <c r="H3943" s="10">
        <v>324550</v>
      </c>
      <c r="I3943" s="10">
        <v>22926</v>
      </c>
      <c r="J3943" s="10">
        <v>23126</v>
      </c>
      <c r="K3943" s="10">
        <v>0</v>
      </c>
      <c r="L3943" s="10">
        <v>0</v>
      </c>
      <c r="M3943" s="10">
        <v>0</v>
      </c>
      <c r="N3943" s="10">
        <v>0</v>
      </c>
    </row>
    <row r="3944" spans="1:14">
      <c r="A3944" s="10">
        <v>20230314</v>
      </c>
      <c r="B3944" s="10">
        <v>2023031407</v>
      </c>
      <c r="C3944" s="10">
        <v>328800</v>
      </c>
      <c r="D3944" s="10">
        <v>336967</v>
      </c>
      <c r="E3944" s="10">
        <v>24853</v>
      </c>
      <c r="F3944" s="10">
        <v>25071</v>
      </c>
      <c r="G3944" s="10">
        <v>328800</v>
      </c>
      <c r="H3944" s="10">
        <v>336967</v>
      </c>
      <c r="I3944" s="10">
        <v>24853</v>
      </c>
      <c r="J3944" s="10">
        <v>25071</v>
      </c>
      <c r="K3944" s="10">
        <v>0</v>
      </c>
      <c r="L3944" s="10">
        <v>0</v>
      </c>
      <c r="M3944" s="10">
        <v>0</v>
      </c>
      <c r="N3944" s="10">
        <v>0</v>
      </c>
    </row>
    <row r="3945" spans="1:14">
      <c r="A3945" s="10">
        <v>20230314</v>
      </c>
      <c r="B3945" s="10">
        <v>2023031408</v>
      </c>
      <c r="C3945" s="10">
        <v>378967</v>
      </c>
      <c r="D3945" s="10">
        <v>388185</v>
      </c>
      <c r="E3945" s="10">
        <v>30433</v>
      </c>
      <c r="F3945" s="10">
        <v>30690</v>
      </c>
      <c r="G3945" s="10">
        <v>378967</v>
      </c>
      <c r="H3945" s="10">
        <v>388185</v>
      </c>
      <c r="I3945" s="10">
        <v>30433</v>
      </c>
      <c r="J3945" s="10">
        <v>30690</v>
      </c>
      <c r="K3945" s="10">
        <v>0</v>
      </c>
      <c r="L3945" s="10">
        <v>0</v>
      </c>
      <c r="M3945" s="10">
        <v>0</v>
      </c>
      <c r="N3945" s="10">
        <v>0</v>
      </c>
    </row>
    <row r="3946" spans="1:14">
      <c r="A3946" s="10">
        <v>20230314</v>
      </c>
      <c r="B3946" s="10">
        <v>2023031409</v>
      </c>
      <c r="C3946" s="10">
        <v>846047</v>
      </c>
      <c r="D3946" s="10">
        <v>860916</v>
      </c>
      <c r="E3946" s="10">
        <v>61291</v>
      </c>
      <c r="F3946" s="10">
        <v>61803</v>
      </c>
      <c r="G3946" s="10">
        <v>846047</v>
      </c>
      <c r="H3946" s="10">
        <v>860916</v>
      </c>
      <c r="I3946" s="10">
        <v>61291</v>
      </c>
      <c r="J3946" s="10">
        <v>61803</v>
      </c>
      <c r="K3946" s="10">
        <v>0</v>
      </c>
      <c r="L3946" s="10">
        <v>0</v>
      </c>
      <c r="M3946" s="10">
        <v>0</v>
      </c>
      <c r="N3946" s="10">
        <v>0</v>
      </c>
    </row>
    <row r="3947" spans="1:14">
      <c r="A3947" s="10">
        <v>20230314</v>
      </c>
      <c r="B3947" s="10">
        <v>2023031410</v>
      </c>
      <c r="C3947" s="10">
        <v>1694118</v>
      </c>
      <c r="D3947" s="10">
        <v>1718380</v>
      </c>
      <c r="E3947" s="10">
        <v>135909</v>
      </c>
      <c r="F3947" s="10">
        <v>136860</v>
      </c>
      <c r="G3947" s="10">
        <v>1694118</v>
      </c>
      <c r="H3947" s="10">
        <v>1718380</v>
      </c>
      <c r="I3947" s="10">
        <v>135909</v>
      </c>
      <c r="J3947" s="10">
        <v>136860</v>
      </c>
      <c r="K3947" s="10">
        <v>0</v>
      </c>
      <c r="L3947" s="10">
        <v>0</v>
      </c>
      <c r="M3947" s="10">
        <v>0</v>
      </c>
      <c r="N3947" s="10">
        <v>0</v>
      </c>
    </row>
    <row r="3948" spans="1:14">
      <c r="A3948" s="10">
        <v>20230314</v>
      </c>
      <c r="B3948" s="10">
        <v>2023031411</v>
      </c>
      <c r="C3948" s="10">
        <v>2680436</v>
      </c>
      <c r="D3948" s="10">
        <v>2726922</v>
      </c>
      <c r="E3948" s="10">
        <v>261174</v>
      </c>
      <c r="F3948" s="10">
        <v>263528</v>
      </c>
      <c r="G3948" s="10">
        <v>2680436</v>
      </c>
      <c r="H3948" s="10">
        <v>2726922</v>
      </c>
      <c r="I3948" s="10">
        <v>261174</v>
      </c>
      <c r="J3948" s="10">
        <v>263528</v>
      </c>
      <c r="K3948" s="10">
        <v>0</v>
      </c>
      <c r="L3948" s="10">
        <v>0</v>
      </c>
      <c r="M3948" s="10">
        <v>0</v>
      </c>
      <c r="N3948" s="10">
        <v>0</v>
      </c>
    </row>
    <row r="3949" spans="1:14">
      <c r="A3949" s="10">
        <v>20230314</v>
      </c>
      <c r="B3949" s="10">
        <v>2023031412</v>
      </c>
      <c r="C3949" s="10">
        <v>3625843</v>
      </c>
      <c r="D3949" s="10">
        <v>3699208</v>
      </c>
      <c r="E3949" s="10">
        <v>400190</v>
      </c>
      <c r="F3949" s="10">
        <v>404727</v>
      </c>
      <c r="G3949" s="10">
        <v>3625843</v>
      </c>
      <c r="H3949" s="10">
        <v>3699208</v>
      </c>
      <c r="I3949" s="10">
        <v>400190</v>
      </c>
      <c r="J3949" s="10">
        <v>404727</v>
      </c>
      <c r="K3949" s="10">
        <v>0</v>
      </c>
      <c r="L3949" s="10">
        <v>0</v>
      </c>
      <c r="M3949" s="10">
        <v>0</v>
      </c>
      <c r="N3949" s="10">
        <v>0</v>
      </c>
    </row>
    <row r="3950" spans="1:14">
      <c r="A3950" s="10">
        <v>20230314</v>
      </c>
      <c r="B3950" s="10">
        <v>2023031413</v>
      </c>
      <c r="C3950" s="10">
        <v>4233377</v>
      </c>
      <c r="D3950" s="10">
        <v>4329567</v>
      </c>
      <c r="E3950" s="10">
        <v>487027</v>
      </c>
      <c r="F3950" s="10">
        <v>492790</v>
      </c>
      <c r="G3950" s="10">
        <v>4233377</v>
      </c>
      <c r="H3950" s="10">
        <v>4329567</v>
      </c>
      <c r="I3950" s="10">
        <v>487027</v>
      </c>
      <c r="J3950" s="10">
        <v>492790</v>
      </c>
      <c r="K3950" s="10">
        <v>0</v>
      </c>
      <c r="L3950" s="10">
        <v>0</v>
      </c>
      <c r="M3950" s="10">
        <v>0</v>
      </c>
      <c r="N3950" s="10">
        <v>0</v>
      </c>
    </row>
    <row r="3951" spans="1:14">
      <c r="A3951" s="10">
        <v>20230314</v>
      </c>
      <c r="B3951" s="10">
        <v>2023031414</v>
      </c>
      <c r="C3951" s="10">
        <v>4994785</v>
      </c>
      <c r="D3951" s="10">
        <v>5115491</v>
      </c>
      <c r="E3951" s="10">
        <v>565867</v>
      </c>
      <c r="F3951" s="10">
        <v>572669</v>
      </c>
      <c r="G3951" s="10">
        <v>4994785</v>
      </c>
      <c r="H3951" s="10">
        <v>5115491</v>
      </c>
      <c r="I3951" s="10">
        <v>565867</v>
      </c>
      <c r="J3951" s="10">
        <v>572669</v>
      </c>
      <c r="K3951" s="10">
        <v>0</v>
      </c>
      <c r="L3951" s="10">
        <v>0</v>
      </c>
      <c r="M3951" s="10">
        <v>0</v>
      </c>
      <c r="N3951" s="10">
        <v>0</v>
      </c>
    </row>
    <row r="3952" spans="1:14">
      <c r="A3952" s="10">
        <v>20230314</v>
      </c>
      <c r="B3952" s="10">
        <v>2023031415</v>
      </c>
      <c r="C3952" s="10">
        <v>6070355</v>
      </c>
      <c r="D3952" s="10">
        <v>6226688</v>
      </c>
      <c r="E3952" s="10">
        <v>693149</v>
      </c>
      <c r="F3952" s="10">
        <v>701788</v>
      </c>
      <c r="G3952" s="10">
        <v>6070355</v>
      </c>
      <c r="H3952" s="10">
        <v>6226688</v>
      </c>
      <c r="I3952" s="10">
        <v>693149</v>
      </c>
      <c r="J3952" s="10">
        <v>701788</v>
      </c>
      <c r="K3952" s="10">
        <v>0</v>
      </c>
      <c r="L3952" s="10">
        <v>0</v>
      </c>
      <c r="M3952" s="10">
        <v>0</v>
      </c>
      <c r="N3952" s="10">
        <v>0</v>
      </c>
    </row>
    <row r="3953" spans="1:14">
      <c r="A3953" s="10">
        <v>20230314</v>
      </c>
      <c r="B3953" s="10">
        <v>2023031416</v>
      </c>
      <c r="C3953" s="10">
        <v>7428053</v>
      </c>
      <c r="D3953" s="10">
        <v>7635555</v>
      </c>
      <c r="E3953" s="10">
        <v>870881</v>
      </c>
      <c r="F3953" s="10">
        <v>882997</v>
      </c>
      <c r="G3953" s="10">
        <v>7428053</v>
      </c>
      <c r="H3953" s="10">
        <v>7635555</v>
      </c>
      <c r="I3953" s="10">
        <v>870881</v>
      </c>
      <c r="J3953" s="10">
        <v>882997</v>
      </c>
      <c r="K3953" s="10">
        <v>0</v>
      </c>
      <c r="L3953" s="10">
        <v>0</v>
      </c>
      <c r="M3953" s="10">
        <v>0</v>
      </c>
      <c r="N3953" s="10">
        <v>0</v>
      </c>
    </row>
    <row r="3954" spans="1:14">
      <c r="A3954" s="10">
        <v>20230314</v>
      </c>
      <c r="B3954" s="10">
        <v>2023031417</v>
      </c>
      <c r="C3954" s="10">
        <v>9037442</v>
      </c>
      <c r="D3954" s="10">
        <v>9313699</v>
      </c>
      <c r="E3954" s="10">
        <v>1102258</v>
      </c>
      <c r="F3954" s="10">
        <v>1118193</v>
      </c>
      <c r="G3954" s="10">
        <v>9037442</v>
      </c>
      <c r="H3954" s="10">
        <v>9313699</v>
      </c>
      <c r="I3954" s="10">
        <v>1102258</v>
      </c>
      <c r="J3954" s="10">
        <v>1118193</v>
      </c>
      <c r="K3954" s="10">
        <v>0</v>
      </c>
      <c r="L3954" s="10">
        <v>0</v>
      </c>
      <c r="M3954" s="10">
        <v>0</v>
      </c>
      <c r="N3954" s="10">
        <v>0</v>
      </c>
    </row>
    <row r="3955" spans="1:14">
      <c r="A3955" s="10">
        <v>20230314</v>
      </c>
      <c r="B3955" s="10">
        <v>2023031418</v>
      </c>
      <c r="C3955" s="11">
        <v>10801999</v>
      </c>
      <c r="D3955" s="11">
        <v>11159405</v>
      </c>
      <c r="E3955" s="10">
        <v>1390572</v>
      </c>
      <c r="F3955" s="10">
        <v>1412631</v>
      </c>
      <c r="G3955" s="11">
        <v>10801999</v>
      </c>
      <c r="H3955" s="11">
        <v>11159405</v>
      </c>
      <c r="I3955" s="10">
        <v>1390572</v>
      </c>
      <c r="J3955" s="10">
        <v>1412631</v>
      </c>
      <c r="K3955" s="10">
        <v>0</v>
      </c>
      <c r="L3955" s="10">
        <v>0</v>
      </c>
      <c r="M3955" s="10">
        <v>0</v>
      </c>
      <c r="N3955" s="10">
        <v>0</v>
      </c>
    </row>
    <row r="3956" spans="1:14">
      <c r="A3956" s="10">
        <v>20230314</v>
      </c>
      <c r="B3956" s="10">
        <v>2023031419</v>
      </c>
      <c r="C3956" s="11">
        <v>12672837</v>
      </c>
      <c r="D3956" s="11">
        <v>13117767</v>
      </c>
      <c r="E3956" s="10">
        <v>1709314</v>
      </c>
      <c r="F3956" s="10">
        <v>1738958</v>
      </c>
      <c r="G3956" s="11">
        <v>12672837</v>
      </c>
      <c r="H3956" s="11">
        <v>13117767</v>
      </c>
      <c r="I3956" s="10">
        <v>1709314</v>
      </c>
      <c r="J3956" s="10">
        <v>1738958</v>
      </c>
      <c r="K3956" s="10">
        <v>0</v>
      </c>
      <c r="L3956" s="10">
        <v>0</v>
      </c>
      <c r="M3956" s="10">
        <v>0</v>
      </c>
      <c r="N3956" s="10">
        <v>0</v>
      </c>
    </row>
    <row r="3957" spans="1:14">
      <c r="A3957" s="10">
        <v>20230314</v>
      </c>
      <c r="B3957" s="10">
        <v>2023031420</v>
      </c>
      <c r="C3957" s="11">
        <v>14213801</v>
      </c>
      <c r="D3957" s="11">
        <v>14726440</v>
      </c>
      <c r="E3957" s="10">
        <v>1947985</v>
      </c>
      <c r="F3957" s="10">
        <v>1984163</v>
      </c>
      <c r="G3957" s="11">
        <v>14213801</v>
      </c>
      <c r="H3957" s="11">
        <v>14726440</v>
      </c>
      <c r="I3957" s="10">
        <v>1947985</v>
      </c>
      <c r="J3957" s="10">
        <v>1984163</v>
      </c>
      <c r="K3957" s="10">
        <v>0</v>
      </c>
      <c r="L3957" s="10">
        <v>0</v>
      </c>
      <c r="M3957" s="10">
        <v>0</v>
      </c>
      <c r="N3957" s="10">
        <v>0</v>
      </c>
    </row>
    <row r="3958" spans="1:14">
      <c r="A3958" s="10">
        <v>20230314</v>
      </c>
      <c r="B3958" s="10">
        <v>2023031421</v>
      </c>
      <c r="C3958" s="11">
        <v>15179011</v>
      </c>
      <c r="D3958" s="11">
        <v>15738866</v>
      </c>
      <c r="E3958" s="10">
        <v>2101665</v>
      </c>
      <c r="F3958" s="10">
        <v>2142578</v>
      </c>
      <c r="G3958" s="11">
        <v>15179011</v>
      </c>
      <c r="H3958" s="11">
        <v>15738866</v>
      </c>
      <c r="I3958" s="10">
        <v>2101665</v>
      </c>
      <c r="J3958" s="10">
        <v>2142578</v>
      </c>
      <c r="K3958" s="10">
        <v>0</v>
      </c>
      <c r="L3958" s="10">
        <v>0</v>
      </c>
      <c r="M3958" s="10">
        <v>0</v>
      </c>
      <c r="N3958" s="10">
        <v>0</v>
      </c>
    </row>
    <row r="3959" spans="1:14">
      <c r="A3959" s="10">
        <v>20230314</v>
      </c>
      <c r="B3959" s="10">
        <v>2023031422</v>
      </c>
      <c r="C3959" s="11">
        <v>15746809</v>
      </c>
      <c r="D3959" s="11">
        <v>16334638</v>
      </c>
      <c r="E3959" s="10">
        <v>2187709</v>
      </c>
      <c r="F3959" s="10">
        <v>2231914</v>
      </c>
      <c r="G3959" s="11">
        <v>15746809</v>
      </c>
      <c r="H3959" s="11">
        <v>16334638</v>
      </c>
      <c r="I3959" s="10">
        <v>2187709</v>
      </c>
      <c r="J3959" s="10">
        <v>2231914</v>
      </c>
      <c r="K3959" s="10">
        <v>0</v>
      </c>
      <c r="L3959" s="10">
        <v>0</v>
      </c>
      <c r="M3959" s="10">
        <v>0</v>
      </c>
      <c r="N3959" s="10">
        <v>0</v>
      </c>
    </row>
    <row r="3960" spans="1:14">
      <c r="A3960" s="10">
        <v>20230314</v>
      </c>
      <c r="B3960" s="10">
        <v>2023031423</v>
      </c>
      <c r="C3960" s="11">
        <v>16091675</v>
      </c>
      <c r="D3960" s="11">
        <v>16693873</v>
      </c>
      <c r="E3960" s="10">
        <v>2232411</v>
      </c>
      <c r="F3960" s="10">
        <v>2278883</v>
      </c>
      <c r="G3960" s="11">
        <v>16091675</v>
      </c>
      <c r="H3960" s="11">
        <v>16693873</v>
      </c>
      <c r="I3960" s="10">
        <v>2232411</v>
      </c>
      <c r="J3960" s="10">
        <v>2278883</v>
      </c>
      <c r="K3960" s="10">
        <v>0</v>
      </c>
      <c r="L3960" s="10">
        <v>0</v>
      </c>
      <c r="M3960" s="10">
        <v>0</v>
      </c>
      <c r="N3960" s="10">
        <v>0</v>
      </c>
    </row>
    <row r="3961" spans="1:14">
      <c r="A3961" s="10">
        <v>20230314</v>
      </c>
      <c r="B3961" s="10">
        <v>2023031424</v>
      </c>
      <c r="C3961" s="11">
        <v>16249527</v>
      </c>
      <c r="D3961" s="11">
        <v>16859881</v>
      </c>
      <c r="E3961" s="10">
        <v>2249856</v>
      </c>
      <c r="F3961" s="10">
        <v>2297994</v>
      </c>
      <c r="G3961" s="11">
        <v>16249527</v>
      </c>
      <c r="H3961" s="11">
        <v>16859881</v>
      </c>
      <c r="I3961" s="10">
        <v>2249856</v>
      </c>
      <c r="J3961" s="10">
        <v>2297994</v>
      </c>
      <c r="K3961" s="10">
        <v>0</v>
      </c>
      <c r="L3961" s="10">
        <v>0</v>
      </c>
      <c r="M3961" s="10">
        <v>0</v>
      </c>
      <c r="N3961" s="10">
        <v>0</v>
      </c>
    </row>
    <row r="3962" spans="1:14">
      <c r="A3962" s="10">
        <v>20230315</v>
      </c>
      <c r="B3962" s="10">
        <v>2023031501</v>
      </c>
      <c r="C3962" s="10">
        <v>127207</v>
      </c>
      <c r="D3962" s="10">
        <v>130066</v>
      </c>
      <c r="E3962" s="10">
        <v>7071</v>
      </c>
      <c r="F3962" s="10">
        <v>7282</v>
      </c>
      <c r="G3962" s="10">
        <v>127207</v>
      </c>
      <c r="H3962" s="10">
        <v>130066</v>
      </c>
      <c r="I3962" s="10">
        <v>7071</v>
      </c>
      <c r="J3962" s="10">
        <v>7282</v>
      </c>
      <c r="K3962" s="10">
        <v>0</v>
      </c>
      <c r="L3962" s="10">
        <v>0</v>
      </c>
      <c r="M3962" s="10">
        <v>0</v>
      </c>
      <c r="N3962" s="10">
        <v>0</v>
      </c>
    </row>
    <row r="3963" spans="1:14">
      <c r="A3963" s="10">
        <v>20230315</v>
      </c>
      <c r="B3963" s="10">
        <v>2023031502</v>
      </c>
      <c r="C3963" s="10">
        <v>209127</v>
      </c>
      <c r="D3963" s="10">
        <v>214328</v>
      </c>
      <c r="E3963" s="10">
        <v>10923</v>
      </c>
      <c r="F3963" s="10">
        <v>11193</v>
      </c>
      <c r="G3963" s="10">
        <v>209127</v>
      </c>
      <c r="H3963" s="10">
        <v>214328</v>
      </c>
      <c r="I3963" s="10">
        <v>10923</v>
      </c>
      <c r="J3963" s="10">
        <v>11193</v>
      </c>
      <c r="K3963" s="10">
        <v>0</v>
      </c>
      <c r="L3963" s="10">
        <v>0</v>
      </c>
      <c r="M3963" s="10">
        <v>0</v>
      </c>
      <c r="N3963" s="10">
        <v>0</v>
      </c>
    </row>
    <row r="3964" spans="1:14">
      <c r="A3964" s="10">
        <v>20230315</v>
      </c>
      <c r="B3964" s="10">
        <v>2023031503</v>
      </c>
      <c r="C3964" s="10">
        <v>253264</v>
      </c>
      <c r="D3964" s="10">
        <v>260607</v>
      </c>
      <c r="E3964" s="10">
        <v>13293</v>
      </c>
      <c r="F3964" s="10">
        <v>13571</v>
      </c>
      <c r="G3964" s="10">
        <v>253264</v>
      </c>
      <c r="H3964" s="10">
        <v>260607</v>
      </c>
      <c r="I3964" s="10">
        <v>13293</v>
      </c>
      <c r="J3964" s="10">
        <v>13571</v>
      </c>
      <c r="K3964" s="10">
        <v>0</v>
      </c>
      <c r="L3964" s="10">
        <v>0</v>
      </c>
      <c r="M3964" s="10">
        <v>0</v>
      </c>
      <c r="N3964" s="10">
        <v>0</v>
      </c>
    </row>
    <row r="3965" spans="1:14">
      <c r="A3965" s="10">
        <v>20230315</v>
      </c>
      <c r="B3965" s="10">
        <v>2023031504</v>
      </c>
      <c r="C3965" s="10">
        <v>273650</v>
      </c>
      <c r="D3965" s="10">
        <v>281615</v>
      </c>
      <c r="E3965" s="10">
        <v>15984</v>
      </c>
      <c r="F3965" s="10">
        <v>16267</v>
      </c>
      <c r="G3965" s="10">
        <v>273650</v>
      </c>
      <c r="H3965" s="10">
        <v>281615</v>
      </c>
      <c r="I3965" s="10">
        <v>15984</v>
      </c>
      <c r="J3965" s="10">
        <v>16267</v>
      </c>
      <c r="K3965" s="10">
        <v>0</v>
      </c>
      <c r="L3965" s="10">
        <v>0</v>
      </c>
      <c r="M3965" s="10">
        <v>0</v>
      </c>
      <c r="N3965" s="10">
        <v>0</v>
      </c>
    </row>
    <row r="3966" spans="1:14">
      <c r="A3966" s="10">
        <v>20230315</v>
      </c>
      <c r="B3966" s="10">
        <v>2023031505</v>
      </c>
      <c r="C3966" s="10">
        <v>282273</v>
      </c>
      <c r="D3966" s="10">
        <v>290992</v>
      </c>
      <c r="E3966" s="10">
        <v>18213</v>
      </c>
      <c r="F3966" s="10">
        <v>18499</v>
      </c>
      <c r="G3966" s="10">
        <v>282273</v>
      </c>
      <c r="H3966" s="10">
        <v>290992</v>
      </c>
      <c r="I3966" s="10">
        <v>18213</v>
      </c>
      <c r="J3966" s="10">
        <v>18499</v>
      </c>
      <c r="K3966" s="10">
        <v>0</v>
      </c>
      <c r="L3966" s="10">
        <v>0</v>
      </c>
      <c r="M3966" s="10">
        <v>0</v>
      </c>
      <c r="N3966" s="10">
        <v>0</v>
      </c>
    </row>
    <row r="3967" spans="1:14">
      <c r="A3967" s="10">
        <v>20230315</v>
      </c>
      <c r="B3967" s="10">
        <v>2023031506</v>
      </c>
      <c r="C3967" s="10">
        <v>290360</v>
      </c>
      <c r="D3967" s="10">
        <v>299327</v>
      </c>
      <c r="E3967" s="10">
        <v>19202</v>
      </c>
      <c r="F3967" s="10">
        <v>19489</v>
      </c>
      <c r="G3967" s="10">
        <v>290360</v>
      </c>
      <c r="H3967" s="10">
        <v>299327</v>
      </c>
      <c r="I3967" s="10">
        <v>19202</v>
      </c>
      <c r="J3967" s="10">
        <v>19489</v>
      </c>
      <c r="K3967" s="10">
        <v>0</v>
      </c>
      <c r="L3967" s="10">
        <v>0</v>
      </c>
      <c r="M3967" s="10">
        <v>0</v>
      </c>
      <c r="N3967" s="10">
        <v>0</v>
      </c>
    </row>
    <row r="3968" spans="1:14">
      <c r="A3968" s="10">
        <v>20230315</v>
      </c>
      <c r="B3968" s="10">
        <v>2023031507</v>
      </c>
      <c r="C3968" s="10">
        <v>301540</v>
      </c>
      <c r="D3968" s="10">
        <v>311173</v>
      </c>
      <c r="E3968" s="10">
        <v>21222</v>
      </c>
      <c r="F3968" s="10">
        <v>21514</v>
      </c>
      <c r="G3968" s="10">
        <v>301540</v>
      </c>
      <c r="H3968" s="10">
        <v>311173</v>
      </c>
      <c r="I3968" s="10">
        <v>21222</v>
      </c>
      <c r="J3968" s="10">
        <v>21514</v>
      </c>
      <c r="K3968" s="10">
        <v>0</v>
      </c>
      <c r="L3968" s="10">
        <v>0</v>
      </c>
      <c r="M3968" s="10">
        <v>0</v>
      </c>
      <c r="N3968" s="10">
        <v>0</v>
      </c>
    </row>
    <row r="3969" spans="1:14">
      <c r="A3969" s="10">
        <v>20230315</v>
      </c>
      <c r="B3969" s="10">
        <v>2023031508</v>
      </c>
      <c r="C3969" s="10">
        <v>340628</v>
      </c>
      <c r="D3969" s="10">
        <v>352132</v>
      </c>
      <c r="E3969" s="10">
        <v>26040</v>
      </c>
      <c r="F3969" s="10">
        <v>26385</v>
      </c>
      <c r="G3969" s="10">
        <v>340628</v>
      </c>
      <c r="H3969" s="10">
        <v>352132</v>
      </c>
      <c r="I3969" s="10">
        <v>26040</v>
      </c>
      <c r="J3969" s="10">
        <v>26385</v>
      </c>
      <c r="K3969" s="10">
        <v>0</v>
      </c>
      <c r="L3969" s="10">
        <v>0</v>
      </c>
      <c r="M3969" s="10">
        <v>0</v>
      </c>
      <c r="N3969" s="10">
        <v>0</v>
      </c>
    </row>
    <row r="3970" spans="1:14">
      <c r="A3970" s="10">
        <v>20230315</v>
      </c>
      <c r="B3970" s="10">
        <v>2023031509</v>
      </c>
      <c r="C3970" s="10">
        <v>753244</v>
      </c>
      <c r="D3970" s="10">
        <v>769061</v>
      </c>
      <c r="E3970" s="10">
        <v>57643</v>
      </c>
      <c r="F3970" s="10">
        <v>58121</v>
      </c>
      <c r="G3970" s="10">
        <v>753244</v>
      </c>
      <c r="H3970" s="10">
        <v>769061</v>
      </c>
      <c r="I3970" s="10">
        <v>57643</v>
      </c>
      <c r="J3970" s="10">
        <v>58121</v>
      </c>
      <c r="K3970" s="10">
        <v>0</v>
      </c>
      <c r="L3970" s="10">
        <v>0</v>
      </c>
      <c r="M3970" s="10">
        <v>0</v>
      </c>
      <c r="N3970" s="10">
        <v>0</v>
      </c>
    </row>
    <row r="3971" spans="1:14">
      <c r="A3971" s="10">
        <v>20230315</v>
      </c>
      <c r="B3971" s="10">
        <v>2023031510</v>
      </c>
      <c r="C3971" s="10">
        <v>1549436</v>
      </c>
      <c r="D3971" s="10">
        <v>1574672</v>
      </c>
      <c r="E3971" s="10">
        <v>136386</v>
      </c>
      <c r="F3971" s="10">
        <v>137613</v>
      </c>
      <c r="G3971" s="10">
        <v>1549436</v>
      </c>
      <c r="H3971" s="10">
        <v>1574672</v>
      </c>
      <c r="I3971" s="10">
        <v>136386</v>
      </c>
      <c r="J3971" s="10">
        <v>137613</v>
      </c>
      <c r="K3971" s="10">
        <v>0</v>
      </c>
      <c r="L3971" s="10">
        <v>0</v>
      </c>
      <c r="M3971" s="10">
        <v>0</v>
      </c>
      <c r="N3971" s="10">
        <v>0</v>
      </c>
    </row>
    <row r="3972" spans="1:14">
      <c r="A3972" s="10">
        <v>20230315</v>
      </c>
      <c r="B3972" s="10">
        <v>2023031511</v>
      </c>
      <c r="C3972" s="10">
        <v>2488893</v>
      </c>
      <c r="D3972" s="10">
        <v>2537045</v>
      </c>
      <c r="E3972" s="10">
        <v>265681</v>
      </c>
      <c r="F3972" s="10">
        <v>268077</v>
      </c>
      <c r="G3972" s="10">
        <v>2488893</v>
      </c>
      <c r="H3972" s="10">
        <v>2537045</v>
      </c>
      <c r="I3972" s="10">
        <v>265681</v>
      </c>
      <c r="J3972" s="10">
        <v>268077</v>
      </c>
      <c r="K3972" s="10">
        <v>0</v>
      </c>
      <c r="L3972" s="10">
        <v>0</v>
      </c>
      <c r="M3972" s="10">
        <v>0</v>
      </c>
      <c r="N3972" s="10">
        <v>0</v>
      </c>
    </row>
    <row r="3973" spans="1:14">
      <c r="A3973" s="10">
        <v>20230315</v>
      </c>
      <c r="B3973" s="10">
        <v>2023031512</v>
      </c>
      <c r="C3973" s="10">
        <v>3414868</v>
      </c>
      <c r="D3973" s="10">
        <v>3490168</v>
      </c>
      <c r="E3973" s="10">
        <v>408963</v>
      </c>
      <c r="F3973" s="10">
        <v>413335</v>
      </c>
      <c r="G3973" s="10">
        <v>3414868</v>
      </c>
      <c r="H3973" s="10">
        <v>3490168</v>
      </c>
      <c r="I3973" s="10">
        <v>408963</v>
      </c>
      <c r="J3973" s="10">
        <v>413335</v>
      </c>
      <c r="K3973" s="10">
        <v>0</v>
      </c>
      <c r="L3973" s="10">
        <v>0</v>
      </c>
      <c r="M3973" s="10">
        <v>0</v>
      </c>
      <c r="N3973" s="10">
        <v>0</v>
      </c>
    </row>
    <row r="3974" spans="1:14">
      <c r="A3974" s="10">
        <v>20230315</v>
      </c>
      <c r="B3974" s="10">
        <v>2023031513</v>
      </c>
      <c r="C3974" s="10">
        <v>4014777</v>
      </c>
      <c r="D3974" s="10">
        <v>4113033</v>
      </c>
      <c r="E3974" s="10">
        <v>497724</v>
      </c>
      <c r="F3974" s="10">
        <v>503325</v>
      </c>
      <c r="G3974" s="10">
        <v>4014777</v>
      </c>
      <c r="H3974" s="10">
        <v>4113033</v>
      </c>
      <c r="I3974" s="10">
        <v>497724</v>
      </c>
      <c r="J3974" s="10">
        <v>503325</v>
      </c>
      <c r="K3974" s="10">
        <v>0</v>
      </c>
      <c r="L3974" s="10">
        <v>0</v>
      </c>
      <c r="M3974" s="10">
        <v>0</v>
      </c>
      <c r="N3974" s="10">
        <v>0</v>
      </c>
    </row>
    <row r="3975" spans="1:14">
      <c r="A3975" s="10">
        <v>20230315</v>
      </c>
      <c r="B3975" s="10">
        <v>2023031514</v>
      </c>
      <c r="C3975" s="10">
        <v>4760524</v>
      </c>
      <c r="D3975" s="10">
        <v>4883822</v>
      </c>
      <c r="E3975" s="10">
        <v>580146</v>
      </c>
      <c r="F3975" s="10">
        <v>586735</v>
      </c>
      <c r="G3975" s="10">
        <v>4760524</v>
      </c>
      <c r="H3975" s="10">
        <v>4883822</v>
      </c>
      <c r="I3975" s="10">
        <v>580146</v>
      </c>
      <c r="J3975" s="10">
        <v>586735</v>
      </c>
      <c r="K3975" s="10">
        <v>0</v>
      </c>
      <c r="L3975" s="10">
        <v>0</v>
      </c>
      <c r="M3975" s="10">
        <v>0</v>
      </c>
      <c r="N3975" s="10">
        <v>0</v>
      </c>
    </row>
    <row r="3976" spans="1:14">
      <c r="A3976" s="10">
        <v>20230315</v>
      </c>
      <c r="B3976" s="10">
        <v>2023031515</v>
      </c>
      <c r="C3976" s="10">
        <v>5822689</v>
      </c>
      <c r="D3976" s="10">
        <v>5979428</v>
      </c>
      <c r="E3976" s="10">
        <v>711471</v>
      </c>
      <c r="F3976" s="10">
        <v>719339</v>
      </c>
      <c r="G3976" s="10">
        <v>5822689</v>
      </c>
      <c r="H3976" s="10">
        <v>5979428</v>
      </c>
      <c r="I3976" s="10">
        <v>711471</v>
      </c>
      <c r="J3976" s="10">
        <v>719339</v>
      </c>
      <c r="K3976" s="10">
        <v>0</v>
      </c>
      <c r="L3976" s="10">
        <v>0</v>
      </c>
      <c r="M3976" s="10">
        <v>0</v>
      </c>
      <c r="N3976" s="10">
        <v>0</v>
      </c>
    </row>
    <row r="3977" spans="1:14">
      <c r="A3977" s="10">
        <v>20230315</v>
      </c>
      <c r="B3977" s="10">
        <v>2023031516</v>
      </c>
      <c r="C3977" s="10">
        <v>7152276</v>
      </c>
      <c r="D3977" s="10">
        <v>7358809</v>
      </c>
      <c r="E3977" s="10">
        <v>887963</v>
      </c>
      <c r="F3977" s="10">
        <v>898489</v>
      </c>
      <c r="G3977" s="10">
        <v>7152276</v>
      </c>
      <c r="H3977" s="10">
        <v>7358809</v>
      </c>
      <c r="I3977" s="10">
        <v>887963</v>
      </c>
      <c r="J3977" s="10">
        <v>898489</v>
      </c>
      <c r="K3977" s="10">
        <v>0</v>
      </c>
      <c r="L3977" s="10">
        <v>0</v>
      </c>
      <c r="M3977" s="10">
        <v>0</v>
      </c>
      <c r="N3977" s="10">
        <v>0</v>
      </c>
    </row>
    <row r="3978" spans="1:14">
      <c r="A3978" s="10">
        <v>20230315</v>
      </c>
      <c r="B3978" s="10">
        <v>2023031517</v>
      </c>
      <c r="C3978" s="10">
        <v>8749766</v>
      </c>
      <c r="D3978" s="10">
        <v>9025082</v>
      </c>
      <c r="E3978" s="10">
        <v>1121601</v>
      </c>
      <c r="F3978" s="10">
        <v>1136156</v>
      </c>
      <c r="G3978" s="10">
        <v>8749766</v>
      </c>
      <c r="H3978" s="10">
        <v>9025082</v>
      </c>
      <c r="I3978" s="10">
        <v>1121601</v>
      </c>
      <c r="J3978" s="10">
        <v>1136156</v>
      </c>
      <c r="K3978" s="10">
        <v>0</v>
      </c>
      <c r="L3978" s="10">
        <v>0</v>
      </c>
      <c r="M3978" s="10">
        <v>0</v>
      </c>
      <c r="N3978" s="10">
        <v>0</v>
      </c>
    </row>
    <row r="3979" spans="1:14">
      <c r="A3979" s="10">
        <v>20230315</v>
      </c>
      <c r="B3979" s="10">
        <v>2023031518</v>
      </c>
      <c r="C3979" s="11">
        <v>10522431</v>
      </c>
      <c r="D3979" s="11">
        <v>10878080</v>
      </c>
      <c r="E3979" s="10">
        <v>1419600</v>
      </c>
      <c r="F3979" s="10">
        <v>1440908</v>
      </c>
      <c r="G3979" s="11">
        <v>10522431</v>
      </c>
      <c r="H3979" s="11">
        <v>10878080</v>
      </c>
      <c r="I3979" s="10">
        <v>1419600</v>
      </c>
      <c r="J3979" s="10">
        <v>1440908</v>
      </c>
      <c r="K3979" s="10">
        <v>0</v>
      </c>
      <c r="L3979" s="10">
        <v>0</v>
      </c>
      <c r="M3979" s="10">
        <v>0</v>
      </c>
      <c r="N3979" s="10">
        <v>0</v>
      </c>
    </row>
    <row r="3980" spans="1:14">
      <c r="A3980" s="10">
        <v>20230315</v>
      </c>
      <c r="B3980" s="10">
        <v>2023031519</v>
      </c>
      <c r="C3980" s="11">
        <v>12348724</v>
      </c>
      <c r="D3980" s="11">
        <v>12786927</v>
      </c>
      <c r="E3980" s="10">
        <v>1732616</v>
      </c>
      <c r="F3980" s="10">
        <v>1761515</v>
      </c>
      <c r="G3980" s="11">
        <v>12348724</v>
      </c>
      <c r="H3980" s="11">
        <v>12786927</v>
      </c>
      <c r="I3980" s="10">
        <v>1732616</v>
      </c>
      <c r="J3980" s="10">
        <v>1761515</v>
      </c>
      <c r="K3980" s="10">
        <v>0</v>
      </c>
      <c r="L3980" s="10">
        <v>0</v>
      </c>
      <c r="M3980" s="10">
        <v>0</v>
      </c>
      <c r="N3980" s="10">
        <v>0</v>
      </c>
    </row>
    <row r="3981" spans="1:14">
      <c r="A3981" s="10">
        <v>20230315</v>
      </c>
      <c r="B3981" s="10">
        <v>2023031520</v>
      </c>
      <c r="C3981" s="11">
        <v>13823560</v>
      </c>
      <c r="D3981" s="11">
        <v>14330959</v>
      </c>
      <c r="E3981" s="10">
        <v>1965462</v>
      </c>
      <c r="F3981" s="10">
        <v>2000751</v>
      </c>
      <c r="G3981" s="11">
        <v>13823560</v>
      </c>
      <c r="H3981" s="11">
        <v>14330959</v>
      </c>
      <c r="I3981" s="10">
        <v>1965462</v>
      </c>
      <c r="J3981" s="10">
        <v>2000751</v>
      </c>
      <c r="K3981" s="10">
        <v>0</v>
      </c>
      <c r="L3981" s="10">
        <v>0</v>
      </c>
      <c r="M3981" s="10">
        <v>0</v>
      </c>
      <c r="N3981" s="10">
        <v>0</v>
      </c>
    </row>
    <row r="3982" spans="1:14">
      <c r="A3982" s="10">
        <v>20230315</v>
      </c>
      <c r="B3982" s="10">
        <v>2023031521</v>
      </c>
      <c r="C3982" s="11">
        <v>14768920</v>
      </c>
      <c r="D3982" s="11">
        <v>15323895</v>
      </c>
      <c r="E3982" s="10">
        <v>2107064</v>
      </c>
      <c r="F3982" s="10">
        <v>2146968</v>
      </c>
      <c r="G3982" s="11">
        <v>14768920</v>
      </c>
      <c r="H3982" s="11">
        <v>15323895</v>
      </c>
      <c r="I3982" s="10">
        <v>2107064</v>
      </c>
      <c r="J3982" s="10">
        <v>2146968</v>
      </c>
      <c r="K3982" s="10">
        <v>0</v>
      </c>
      <c r="L3982" s="10">
        <v>0</v>
      </c>
      <c r="M3982" s="10">
        <v>0</v>
      </c>
      <c r="N3982" s="10">
        <v>0</v>
      </c>
    </row>
    <row r="3983" spans="1:14">
      <c r="A3983" s="10">
        <v>20230315</v>
      </c>
      <c r="B3983" s="10">
        <v>2023031522</v>
      </c>
      <c r="C3983" s="11">
        <v>15266950</v>
      </c>
      <c r="D3983" s="11">
        <v>15846246</v>
      </c>
      <c r="E3983" s="10">
        <v>2192379</v>
      </c>
      <c r="F3983" s="10">
        <v>2235781</v>
      </c>
      <c r="G3983" s="11">
        <v>15266950</v>
      </c>
      <c r="H3983" s="11">
        <v>15846246</v>
      </c>
      <c r="I3983" s="10">
        <v>2192379</v>
      </c>
      <c r="J3983" s="10">
        <v>2235781</v>
      </c>
      <c r="K3983" s="10">
        <v>0</v>
      </c>
      <c r="L3983" s="10">
        <v>0</v>
      </c>
      <c r="M3983" s="10">
        <v>0</v>
      </c>
      <c r="N3983" s="10">
        <v>0</v>
      </c>
    </row>
    <row r="3984" spans="1:14">
      <c r="A3984" s="10">
        <v>20230315</v>
      </c>
      <c r="B3984" s="10">
        <v>2023031523</v>
      </c>
      <c r="C3984" s="11">
        <v>15279118</v>
      </c>
      <c r="D3984" s="11">
        <v>15859177</v>
      </c>
      <c r="E3984" s="10">
        <v>2193847</v>
      </c>
      <c r="F3984" s="10">
        <v>2237272</v>
      </c>
      <c r="G3984" s="11">
        <v>15279118</v>
      </c>
      <c r="H3984" s="11">
        <v>15859177</v>
      </c>
      <c r="I3984" s="10">
        <v>2193847</v>
      </c>
      <c r="J3984" s="10">
        <v>2237272</v>
      </c>
      <c r="K3984" s="10">
        <v>0</v>
      </c>
      <c r="L3984" s="10">
        <v>0</v>
      </c>
      <c r="M3984" s="10">
        <v>0</v>
      </c>
      <c r="N3984" s="10">
        <v>0</v>
      </c>
    </row>
    <row r="3985" spans="1:14">
      <c r="A3985" s="10">
        <v>20230315</v>
      </c>
      <c r="B3985" s="10">
        <v>2023031524</v>
      </c>
      <c r="C3985" s="11">
        <v>15805889</v>
      </c>
      <c r="D3985" s="11">
        <v>16407583</v>
      </c>
      <c r="E3985" s="10">
        <v>2257961</v>
      </c>
      <c r="F3985" s="10">
        <v>2304407</v>
      </c>
      <c r="G3985" s="11">
        <v>15805889</v>
      </c>
      <c r="H3985" s="11">
        <v>16407583</v>
      </c>
      <c r="I3985" s="10">
        <v>2257961</v>
      </c>
      <c r="J3985" s="10">
        <v>2304407</v>
      </c>
      <c r="K3985" s="10">
        <v>0</v>
      </c>
      <c r="L3985" s="10">
        <v>0</v>
      </c>
      <c r="M3985" s="10">
        <v>0</v>
      </c>
      <c r="N3985" s="10">
        <v>0</v>
      </c>
    </row>
    <row r="3986" spans="1:14">
      <c r="A3986" s="10">
        <v>20230316</v>
      </c>
      <c r="B3986" s="10">
        <v>2023031601</v>
      </c>
      <c r="C3986" s="10">
        <v>112952</v>
      </c>
      <c r="D3986" s="10">
        <v>115944</v>
      </c>
      <c r="E3986" s="10">
        <v>4471</v>
      </c>
      <c r="F3986" s="10">
        <v>4575</v>
      </c>
      <c r="G3986" s="10">
        <v>112952</v>
      </c>
      <c r="H3986" s="10">
        <v>115944</v>
      </c>
      <c r="I3986" s="10">
        <v>4471</v>
      </c>
      <c r="J3986" s="10">
        <v>4575</v>
      </c>
      <c r="K3986" s="10">
        <v>0</v>
      </c>
      <c r="L3986" s="10">
        <v>0</v>
      </c>
      <c r="M3986" s="10">
        <v>0</v>
      </c>
      <c r="N3986" s="10">
        <v>0</v>
      </c>
    </row>
    <row r="3987" spans="1:14">
      <c r="A3987" s="10">
        <v>20230316</v>
      </c>
      <c r="B3987" s="10">
        <v>2023031602</v>
      </c>
      <c r="C3987" s="10">
        <v>187365</v>
      </c>
      <c r="D3987" s="10">
        <v>192629</v>
      </c>
      <c r="E3987" s="10">
        <v>6698</v>
      </c>
      <c r="F3987" s="10">
        <v>6840</v>
      </c>
      <c r="G3987" s="10">
        <v>187365</v>
      </c>
      <c r="H3987" s="10">
        <v>192629</v>
      </c>
      <c r="I3987" s="10">
        <v>6698</v>
      </c>
      <c r="J3987" s="10">
        <v>6840</v>
      </c>
      <c r="K3987" s="10">
        <v>0</v>
      </c>
      <c r="L3987" s="10">
        <v>0</v>
      </c>
      <c r="M3987" s="10">
        <v>0</v>
      </c>
      <c r="N3987" s="10">
        <v>0</v>
      </c>
    </row>
    <row r="3988" spans="1:14">
      <c r="A3988" s="10">
        <v>20230316</v>
      </c>
      <c r="B3988" s="10">
        <v>2023031603</v>
      </c>
      <c r="C3988" s="10">
        <v>230853</v>
      </c>
      <c r="D3988" s="10">
        <v>238123</v>
      </c>
      <c r="E3988" s="10">
        <v>10227</v>
      </c>
      <c r="F3988" s="10">
        <v>10398</v>
      </c>
      <c r="G3988" s="10">
        <v>230853</v>
      </c>
      <c r="H3988" s="10">
        <v>238123</v>
      </c>
      <c r="I3988" s="10">
        <v>10227</v>
      </c>
      <c r="J3988" s="10">
        <v>10398</v>
      </c>
      <c r="K3988" s="10">
        <v>0</v>
      </c>
      <c r="L3988" s="10">
        <v>0</v>
      </c>
      <c r="M3988" s="10">
        <v>0</v>
      </c>
      <c r="N3988" s="10">
        <v>0</v>
      </c>
    </row>
    <row r="3989" spans="1:14">
      <c r="A3989" s="10">
        <v>20230316</v>
      </c>
      <c r="B3989" s="10">
        <v>2023031604</v>
      </c>
      <c r="C3989" s="10">
        <v>243546</v>
      </c>
      <c r="D3989" s="10">
        <v>251246</v>
      </c>
      <c r="E3989" s="10">
        <v>12347</v>
      </c>
      <c r="F3989" s="10">
        <v>12553</v>
      </c>
      <c r="G3989" s="10">
        <v>243546</v>
      </c>
      <c r="H3989" s="10">
        <v>251246</v>
      </c>
      <c r="I3989" s="10">
        <v>12347</v>
      </c>
      <c r="J3989" s="10">
        <v>12553</v>
      </c>
      <c r="K3989" s="10">
        <v>0</v>
      </c>
      <c r="L3989" s="10">
        <v>0</v>
      </c>
      <c r="M3989" s="10">
        <v>0</v>
      </c>
      <c r="N3989" s="10">
        <v>0</v>
      </c>
    </row>
    <row r="3990" spans="1:14">
      <c r="A3990" s="10">
        <v>20230316</v>
      </c>
      <c r="B3990" s="10">
        <v>2023031605</v>
      </c>
      <c r="C3990" s="10">
        <v>250312</v>
      </c>
      <c r="D3990" s="10">
        <v>258184</v>
      </c>
      <c r="E3990" s="10">
        <v>14375</v>
      </c>
      <c r="F3990" s="10">
        <v>14595</v>
      </c>
      <c r="G3990" s="10">
        <v>250312</v>
      </c>
      <c r="H3990" s="10">
        <v>258184</v>
      </c>
      <c r="I3990" s="10">
        <v>14375</v>
      </c>
      <c r="J3990" s="10">
        <v>14595</v>
      </c>
      <c r="K3990" s="10">
        <v>0</v>
      </c>
      <c r="L3990" s="10">
        <v>0</v>
      </c>
      <c r="M3990" s="10">
        <v>0</v>
      </c>
      <c r="N3990" s="10">
        <v>0</v>
      </c>
    </row>
    <row r="3991" spans="1:14">
      <c r="A3991" s="10">
        <v>20230316</v>
      </c>
      <c r="B3991" s="10">
        <v>2023031606</v>
      </c>
      <c r="C3991" s="10">
        <v>256480</v>
      </c>
      <c r="D3991" s="10">
        <v>264486</v>
      </c>
      <c r="E3991" s="10">
        <v>15908</v>
      </c>
      <c r="F3991" s="10">
        <v>16129</v>
      </c>
      <c r="G3991" s="10">
        <v>256480</v>
      </c>
      <c r="H3991" s="10">
        <v>264486</v>
      </c>
      <c r="I3991" s="10">
        <v>15908</v>
      </c>
      <c r="J3991" s="10">
        <v>16129</v>
      </c>
      <c r="K3991" s="10">
        <v>0</v>
      </c>
      <c r="L3991" s="10">
        <v>0</v>
      </c>
      <c r="M3991" s="10">
        <v>0</v>
      </c>
      <c r="N3991" s="10">
        <v>0</v>
      </c>
    </row>
    <row r="3992" spans="1:14">
      <c r="A3992" s="10">
        <v>20230316</v>
      </c>
      <c r="B3992" s="10">
        <v>2023031607</v>
      </c>
      <c r="C3992" s="10">
        <v>263986</v>
      </c>
      <c r="D3992" s="10">
        <v>272366</v>
      </c>
      <c r="E3992" s="10">
        <v>17171</v>
      </c>
      <c r="F3992" s="10">
        <v>17395</v>
      </c>
      <c r="G3992" s="10">
        <v>263986</v>
      </c>
      <c r="H3992" s="10">
        <v>272366</v>
      </c>
      <c r="I3992" s="10">
        <v>17171</v>
      </c>
      <c r="J3992" s="10">
        <v>17395</v>
      </c>
      <c r="K3992" s="10">
        <v>0</v>
      </c>
      <c r="L3992" s="10">
        <v>0</v>
      </c>
      <c r="M3992" s="10">
        <v>0</v>
      </c>
      <c r="N3992" s="10">
        <v>0</v>
      </c>
    </row>
    <row r="3993" spans="1:14">
      <c r="A3993" s="10">
        <v>20230316</v>
      </c>
      <c r="B3993" s="10">
        <v>2023031608</v>
      </c>
      <c r="C3993" s="10">
        <v>299144</v>
      </c>
      <c r="D3993" s="10">
        <v>309482</v>
      </c>
      <c r="E3993" s="10">
        <v>20902</v>
      </c>
      <c r="F3993" s="10">
        <v>21171</v>
      </c>
      <c r="G3993" s="10">
        <v>299144</v>
      </c>
      <c r="H3993" s="10">
        <v>309482</v>
      </c>
      <c r="I3993" s="10">
        <v>20902</v>
      </c>
      <c r="J3993" s="10">
        <v>21171</v>
      </c>
      <c r="K3993" s="10">
        <v>0</v>
      </c>
      <c r="L3993" s="10">
        <v>0</v>
      </c>
      <c r="M3993" s="10">
        <v>0</v>
      </c>
      <c r="N3993" s="10">
        <v>0</v>
      </c>
    </row>
    <row r="3994" spans="1:14">
      <c r="A3994" s="10">
        <v>20230316</v>
      </c>
      <c r="B3994" s="10">
        <v>2023031609</v>
      </c>
      <c r="C3994" s="10">
        <v>698526</v>
      </c>
      <c r="D3994" s="10">
        <v>713556</v>
      </c>
      <c r="E3994" s="10">
        <v>53798</v>
      </c>
      <c r="F3994" s="10">
        <v>54187</v>
      </c>
      <c r="G3994" s="10">
        <v>698526</v>
      </c>
      <c r="H3994" s="10">
        <v>713556</v>
      </c>
      <c r="I3994" s="10">
        <v>53798</v>
      </c>
      <c r="J3994" s="10">
        <v>54187</v>
      </c>
      <c r="K3994" s="10">
        <v>0</v>
      </c>
      <c r="L3994" s="10">
        <v>0</v>
      </c>
      <c r="M3994" s="10">
        <v>0</v>
      </c>
      <c r="N3994" s="10">
        <v>0</v>
      </c>
    </row>
    <row r="3995" spans="1:14">
      <c r="A3995" s="10">
        <v>20230316</v>
      </c>
      <c r="B3995" s="10">
        <v>2023031610</v>
      </c>
      <c r="C3995" s="10">
        <v>1470595</v>
      </c>
      <c r="D3995" s="10">
        <v>1495095</v>
      </c>
      <c r="E3995" s="10">
        <v>133319</v>
      </c>
      <c r="F3995" s="10">
        <v>134088</v>
      </c>
      <c r="G3995" s="10">
        <v>1470595</v>
      </c>
      <c r="H3995" s="10">
        <v>1495095</v>
      </c>
      <c r="I3995" s="10">
        <v>133319</v>
      </c>
      <c r="J3995" s="10">
        <v>134088</v>
      </c>
      <c r="K3995" s="10">
        <v>0</v>
      </c>
      <c r="L3995" s="10">
        <v>0</v>
      </c>
      <c r="M3995" s="10">
        <v>0</v>
      </c>
      <c r="N3995" s="10">
        <v>0</v>
      </c>
    </row>
    <row r="3996" spans="1:14">
      <c r="A3996" s="10">
        <v>20230316</v>
      </c>
      <c r="B3996" s="10">
        <v>2023031611</v>
      </c>
      <c r="C3996" s="10">
        <v>2389863</v>
      </c>
      <c r="D3996" s="10">
        <v>2434957</v>
      </c>
      <c r="E3996" s="10">
        <v>261714</v>
      </c>
      <c r="F3996" s="10">
        <v>263646</v>
      </c>
      <c r="G3996" s="10">
        <v>2389863</v>
      </c>
      <c r="H3996" s="10">
        <v>2434957</v>
      </c>
      <c r="I3996" s="10">
        <v>261714</v>
      </c>
      <c r="J3996" s="10">
        <v>263646</v>
      </c>
      <c r="K3996" s="10">
        <v>0</v>
      </c>
      <c r="L3996" s="10">
        <v>0</v>
      </c>
      <c r="M3996" s="10">
        <v>0</v>
      </c>
      <c r="N3996" s="10">
        <v>0</v>
      </c>
    </row>
    <row r="3997" spans="1:14">
      <c r="A3997" s="10">
        <v>20230316</v>
      </c>
      <c r="B3997" s="10">
        <v>2023031612</v>
      </c>
      <c r="C3997" s="10">
        <v>3280575</v>
      </c>
      <c r="D3997" s="10">
        <v>3354746</v>
      </c>
      <c r="E3997" s="10">
        <v>404389</v>
      </c>
      <c r="F3997" s="10">
        <v>408671</v>
      </c>
      <c r="G3997" s="10">
        <v>3280575</v>
      </c>
      <c r="H3997" s="10">
        <v>3354746</v>
      </c>
      <c r="I3997" s="10">
        <v>404389</v>
      </c>
      <c r="J3997" s="10">
        <v>408671</v>
      </c>
      <c r="K3997" s="10">
        <v>0</v>
      </c>
      <c r="L3997" s="10">
        <v>0</v>
      </c>
      <c r="M3997" s="10">
        <v>0</v>
      </c>
      <c r="N3997" s="10">
        <v>0</v>
      </c>
    </row>
    <row r="3998" spans="1:14">
      <c r="A3998" s="10">
        <v>20230316</v>
      </c>
      <c r="B3998" s="10">
        <v>2023031613</v>
      </c>
      <c r="C3998" s="10">
        <v>3854166</v>
      </c>
      <c r="D3998" s="10">
        <v>3948802</v>
      </c>
      <c r="E3998" s="10">
        <v>490718</v>
      </c>
      <c r="F3998" s="10">
        <v>496070</v>
      </c>
      <c r="G3998" s="10">
        <v>3854166</v>
      </c>
      <c r="H3998" s="10">
        <v>3948802</v>
      </c>
      <c r="I3998" s="10">
        <v>490718</v>
      </c>
      <c r="J3998" s="10">
        <v>496070</v>
      </c>
      <c r="K3998" s="10">
        <v>0</v>
      </c>
      <c r="L3998" s="10">
        <v>0</v>
      </c>
      <c r="M3998" s="10">
        <v>0</v>
      </c>
      <c r="N3998" s="10">
        <v>0</v>
      </c>
    </row>
    <row r="3999" spans="1:14">
      <c r="A3999" s="10">
        <v>20230316</v>
      </c>
      <c r="B3999" s="10">
        <v>2023031614</v>
      </c>
      <c r="C3999" s="10">
        <v>4580842</v>
      </c>
      <c r="D3999" s="10">
        <v>4700493</v>
      </c>
      <c r="E3999" s="10">
        <v>570866</v>
      </c>
      <c r="F3999" s="10">
        <v>577241</v>
      </c>
      <c r="G3999" s="10">
        <v>4580842</v>
      </c>
      <c r="H3999" s="10">
        <v>4700493</v>
      </c>
      <c r="I3999" s="10">
        <v>570866</v>
      </c>
      <c r="J3999" s="10">
        <v>577241</v>
      </c>
      <c r="K3999" s="10">
        <v>0</v>
      </c>
      <c r="L3999" s="10">
        <v>0</v>
      </c>
      <c r="M3999" s="10">
        <v>0</v>
      </c>
      <c r="N3999" s="10">
        <v>0</v>
      </c>
    </row>
    <row r="4000" spans="1:14">
      <c r="A4000" s="10">
        <v>20230316</v>
      </c>
      <c r="B4000" s="10">
        <v>2023031615</v>
      </c>
      <c r="C4000" s="10">
        <v>5622273</v>
      </c>
      <c r="D4000" s="10">
        <v>5777379</v>
      </c>
      <c r="E4000" s="10">
        <v>703963</v>
      </c>
      <c r="F4000" s="10">
        <v>711983</v>
      </c>
      <c r="G4000" s="10">
        <v>5622273</v>
      </c>
      <c r="H4000" s="10">
        <v>5777379</v>
      </c>
      <c r="I4000" s="10">
        <v>703963</v>
      </c>
      <c r="J4000" s="10">
        <v>711983</v>
      </c>
      <c r="K4000" s="10">
        <v>0</v>
      </c>
      <c r="L4000" s="10">
        <v>0</v>
      </c>
      <c r="M4000" s="10">
        <v>0</v>
      </c>
      <c r="N4000" s="10">
        <v>0</v>
      </c>
    </row>
    <row r="4001" spans="1:14">
      <c r="A4001" s="10">
        <v>20230316</v>
      </c>
      <c r="B4001" s="10">
        <v>2023031616</v>
      </c>
      <c r="C4001" s="10">
        <v>6911678</v>
      </c>
      <c r="D4001" s="10">
        <v>7116662</v>
      </c>
      <c r="E4001" s="10">
        <v>875477</v>
      </c>
      <c r="F4001" s="10">
        <v>885726</v>
      </c>
      <c r="G4001" s="10">
        <v>6911678</v>
      </c>
      <c r="H4001" s="10">
        <v>7116662</v>
      </c>
      <c r="I4001" s="10">
        <v>875477</v>
      </c>
      <c r="J4001" s="10">
        <v>885726</v>
      </c>
      <c r="K4001" s="10">
        <v>0</v>
      </c>
      <c r="L4001" s="10">
        <v>0</v>
      </c>
      <c r="M4001" s="10">
        <v>0</v>
      </c>
      <c r="N4001" s="10">
        <v>0</v>
      </c>
    </row>
    <row r="4002" spans="1:14">
      <c r="A4002" s="10">
        <v>20230316</v>
      </c>
      <c r="B4002" s="10">
        <v>2023031617</v>
      </c>
      <c r="C4002" s="10">
        <v>8467422</v>
      </c>
      <c r="D4002" s="10">
        <v>8737800</v>
      </c>
      <c r="E4002" s="10">
        <v>1102153</v>
      </c>
      <c r="F4002" s="10">
        <v>1115823</v>
      </c>
      <c r="G4002" s="10">
        <v>8467422</v>
      </c>
      <c r="H4002" s="10">
        <v>8737800</v>
      </c>
      <c r="I4002" s="10">
        <v>1102153</v>
      </c>
      <c r="J4002" s="10">
        <v>1115823</v>
      </c>
      <c r="K4002" s="10">
        <v>0</v>
      </c>
      <c r="L4002" s="10">
        <v>0</v>
      </c>
      <c r="M4002" s="10">
        <v>0</v>
      </c>
      <c r="N4002" s="10">
        <v>0</v>
      </c>
    </row>
    <row r="4003" spans="1:14">
      <c r="A4003" s="10">
        <v>20230316</v>
      </c>
      <c r="B4003" s="10">
        <v>2023031618</v>
      </c>
      <c r="C4003" s="11">
        <v>10213332</v>
      </c>
      <c r="D4003" s="11">
        <v>10562789</v>
      </c>
      <c r="E4003" s="10">
        <v>1391675</v>
      </c>
      <c r="F4003" s="10">
        <v>1411564</v>
      </c>
      <c r="G4003" s="11">
        <v>10213332</v>
      </c>
      <c r="H4003" s="11">
        <v>10562789</v>
      </c>
      <c r="I4003" s="10">
        <v>1391675</v>
      </c>
      <c r="J4003" s="10">
        <v>1411564</v>
      </c>
      <c r="K4003" s="10">
        <v>0</v>
      </c>
      <c r="L4003" s="10">
        <v>0</v>
      </c>
      <c r="M4003" s="10">
        <v>0</v>
      </c>
      <c r="N4003" s="10">
        <v>0</v>
      </c>
    </row>
    <row r="4004" spans="1:14">
      <c r="A4004" s="10">
        <v>20230316</v>
      </c>
      <c r="B4004" s="10">
        <v>2023031619</v>
      </c>
      <c r="C4004" s="11">
        <v>12015074</v>
      </c>
      <c r="D4004" s="11">
        <v>12444844</v>
      </c>
      <c r="E4004" s="10">
        <v>1699366</v>
      </c>
      <c r="F4004" s="10">
        <v>1726663</v>
      </c>
      <c r="G4004" s="11">
        <v>12015074</v>
      </c>
      <c r="H4004" s="11">
        <v>12444844</v>
      </c>
      <c r="I4004" s="10">
        <v>1699366</v>
      </c>
      <c r="J4004" s="10">
        <v>1726663</v>
      </c>
      <c r="K4004" s="10">
        <v>0</v>
      </c>
      <c r="L4004" s="10">
        <v>0</v>
      </c>
      <c r="M4004" s="10">
        <v>0</v>
      </c>
      <c r="N4004" s="10">
        <v>0</v>
      </c>
    </row>
    <row r="4005" spans="1:14">
      <c r="A4005" s="10">
        <v>20230316</v>
      </c>
      <c r="B4005" s="10">
        <v>2023031620</v>
      </c>
      <c r="C4005" s="11">
        <v>13471613</v>
      </c>
      <c r="D4005" s="11">
        <v>13968653</v>
      </c>
      <c r="E4005" s="10">
        <v>1925133</v>
      </c>
      <c r="F4005" s="10">
        <v>1958310</v>
      </c>
      <c r="G4005" s="11">
        <v>13471613</v>
      </c>
      <c r="H4005" s="11">
        <v>13968653</v>
      </c>
      <c r="I4005" s="10">
        <v>1925133</v>
      </c>
      <c r="J4005" s="10">
        <v>1958310</v>
      </c>
      <c r="K4005" s="10">
        <v>0</v>
      </c>
      <c r="L4005" s="10">
        <v>0</v>
      </c>
      <c r="M4005" s="10">
        <v>0</v>
      </c>
      <c r="N4005" s="10">
        <v>0</v>
      </c>
    </row>
    <row r="4006" spans="1:14">
      <c r="A4006" s="10">
        <v>20230316</v>
      </c>
      <c r="B4006" s="10">
        <v>2023031621</v>
      </c>
      <c r="C4006" s="11">
        <v>14388086</v>
      </c>
      <c r="D4006" s="11">
        <v>14925813</v>
      </c>
      <c r="E4006" s="10">
        <v>2061028</v>
      </c>
      <c r="F4006" s="10">
        <v>2098244</v>
      </c>
      <c r="G4006" s="11">
        <v>14388086</v>
      </c>
      <c r="H4006" s="11">
        <v>14925813</v>
      </c>
      <c r="I4006" s="10">
        <v>2061028</v>
      </c>
      <c r="J4006" s="10">
        <v>2098244</v>
      </c>
      <c r="K4006" s="10">
        <v>0</v>
      </c>
      <c r="L4006" s="10">
        <v>0</v>
      </c>
      <c r="M4006" s="10">
        <v>0</v>
      </c>
      <c r="N4006" s="10">
        <v>0</v>
      </c>
    </row>
    <row r="4007" spans="1:14">
      <c r="A4007" s="10">
        <v>20230316</v>
      </c>
      <c r="B4007" s="10">
        <v>2023031622</v>
      </c>
      <c r="C4007" s="11">
        <v>14952029</v>
      </c>
      <c r="D4007" s="11">
        <v>15514496</v>
      </c>
      <c r="E4007" s="10">
        <v>2145524</v>
      </c>
      <c r="F4007" s="10">
        <v>2186047</v>
      </c>
      <c r="G4007" s="11">
        <v>14952029</v>
      </c>
      <c r="H4007" s="11">
        <v>15514496</v>
      </c>
      <c r="I4007" s="10">
        <v>2145524</v>
      </c>
      <c r="J4007" s="10">
        <v>2186047</v>
      </c>
      <c r="K4007" s="10">
        <v>0</v>
      </c>
      <c r="L4007" s="10">
        <v>0</v>
      </c>
      <c r="M4007" s="10">
        <v>0</v>
      </c>
      <c r="N4007" s="10">
        <v>0</v>
      </c>
    </row>
    <row r="4008" spans="1:14">
      <c r="A4008" s="10">
        <v>20230316</v>
      </c>
      <c r="B4008" s="10">
        <v>2023031623</v>
      </c>
      <c r="C4008" s="11">
        <v>15277240</v>
      </c>
      <c r="D4008" s="11">
        <v>15857533</v>
      </c>
      <c r="E4008" s="10">
        <v>2191703</v>
      </c>
      <c r="F4008" s="10">
        <v>2234302</v>
      </c>
      <c r="G4008" s="11">
        <v>15277240</v>
      </c>
      <c r="H4008" s="11">
        <v>15857533</v>
      </c>
      <c r="I4008" s="10">
        <v>2191703</v>
      </c>
      <c r="J4008" s="10">
        <v>2234302</v>
      </c>
      <c r="K4008" s="10">
        <v>0</v>
      </c>
      <c r="L4008" s="10">
        <v>0</v>
      </c>
      <c r="M4008" s="10">
        <v>0</v>
      </c>
      <c r="N4008" s="10">
        <v>0</v>
      </c>
    </row>
    <row r="4009" spans="1:14">
      <c r="A4009" s="10">
        <v>20230316</v>
      </c>
      <c r="B4009" s="10">
        <v>2023031624</v>
      </c>
      <c r="C4009" s="11">
        <v>15426525</v>
      </c>
      <c r="D4009" s="11">
        <v>16016778</v>
      </c>
      <c r="E4009" s="10">
        <v>2207203</v>
      </c>
      <c r="F4009" s="10">
        <v>2250936</v>
      </c>
      <c r="G4009" s="11">
        <v>15426525</v>
      </c>
      <c r="H4009" s="11">
        <v>16016778</v>
      </c>
      <c r="I4009" s="10">
        <v>2207203</v>
      </c>
      <c r="J4009" s="10">
        <v>2250936</v>
      </c>
      <c r="K4009" s="10">
        <v>0</v>
      </c>
      <c r="L4009" s="10">
        <v>0</v>
      </c>
      <c r="M4009" s="10">
        <v>0</v>
      </c>
      <c r="N4009" s="10">
        <v>0</v>
      </c>
    </row>
    <row r="4010" spans="1:14">
      <c r="A4010" s="10">
        <v>20230317</v>
      </c>
      <c r="B4010" s="10">
        <v>2023031701</v>
      </c>
      <c r="C4010" s="10">
        <v>118628</v>
      </c>
      <c r="D4010" s="10">
        <v>122568</v>
      </c>
      <c r="E4010" s="10">
        <v>6242</v>
      </c>
      <c r="F4010" s="10">
        <v>6436</v>
      </c>
      <c r="G4010" s="10">
        <v>118628</v>
      </c>
      <c r="H4010" s="10">
        <v>122568</v>
      </c>
      <c r="I4010" s="10">
        <v>6242</v>
      </c>
      <c r="J4010" s="10">
        <v>6436</v>
      </c>
      <c r="K4010" s="10">
        <v>0</v>
      </c>
      <c r="L4010" s="10">
        <v>0</v>
      </c>
      <c r="M4010" s="10">
        <v>0</v>
      </c>
      <c r="N4010" s="10">
        <v>0</v>
      </c>
    </row>
    <row r="4011" spans="1:14">
      <c r="A4011" s="10">
        <v>20230317</v>
      </c>
      <c r="B4011" s="10">
        <v>2023031702</v>
      </c>
      <c r="C4011" s="10">
        <v>191035</v>
      </c>
      <c r="D4011" s="10">
        <v>197257</v>
      </c>
      <c r="E4011" s="10">
        <v>10203</v>
      </c>
      <c r="F4011" s="10">
        <v>10459</v>
      </c>
      <c r="G4011" s="10">
        <v>191035</v>
      </c>
      <c r="H4011" s="10">
        <v>197257</v>
      </c>
      <c r="I4011" s="10">
        <v>10203</v>
      </c>
      <c r="J4011" s="10">
        <v>10459</v>
      </c>
      <c r="K4011" s="10">
        <v>0</v>
      </c>
      <c r="L4011" s="10">
        <v>0</v>
      </c>
      <c r="M4011" s="10">
        <v>0</v>
      </c>
      <c r="N4011" s="10">
        <v>0</v>
      </c>
    </row>
    <row r="4012" spans="1:14">
      <c r="A4012" s="10">
        <v>20230317</v>
      </c>
      <c r="B4012" s="10">
        <v>2023031703</v>
      </c>
      <c r="C4012" s="10">
        <v>229225</v>
      </c>
      <c r="D4012" s="10">
        <v>236129</v>
      </c>
      <c r="E4012" s="10">
        <v>13822</v>
      </c>
      <c r="F4012" s="10">
        <v>14087</v>
      </c>
      <c r="G4012" s="10">
        <v>229225</v>
      </c>
      <c r="H4012" s="10">
        <v>236129</v>
      </c>
      <c r="I4012" s="10">
        <v>13822</v>
      </c>
      <c r="J4012" s="10">
        <v>14087</v>
      </c>
      <c r="K4012" s="10">
        <v>0</v>
      </c>
      <c r="L4012" s="10">
        <v>0</v>
      </c>
      <c r="M4012" s="10">
        <v>0</v>
      </c>
      <c r="N4012" s="10">
        <v>0</v>
      </c>
    </row>
    <row r="4013" spans="1:14">
      <c r="A4013" s="10">
        <v>20230317</v>
      </c>
      <c r="B4013" s="10">
        <v>2023031704</v>
      </c>
      <c r="C4013" s="10">
        <v>242085</v>
      </c>
      <c r="D4013" s="10">
        <v>249408</v>
      </c>
      <c r="E4013" s="10">
        <v>16881</v>
      </c>
      <c r="F4013" s="10">
        <v>17231</v>
      </c>
      <c r="G4013" s="10">
        <v>242085</v>
      </c>
      <c r="H4013" s="10">
        <v>249408</v>
      </c>
      <c r="I4013" s="10">
        <v>16881</v>
      </c>
      <c r="J4013" s="10">
        <v>17231</v>
      </c>
      <c r="K4013" s="10">
        <v>0</v>
      </c>
      <c r="L4013" s="10">
        <v>0</v>
      </c>
      <c r="M4013" s="10">
        <v>0</v>
      </c>
      <c r="N4013" s="10">
        <v>0</v>
      </c>
    </row>
    <row r="4014" spans="1:14">
      <c r="A4014" s="10">
        <v>20230317</v>
      </c>
      <c r="B4014" s="10">
        <v>2023031705</v>
      </c>
      <c r="C4014" s="10">
        <v>250632</v>
      </c>
      <c r="D4014" s="10">
        <v>257985</v>
      </c>
      <c r="E4014" s="10">
        <v>18846</v>
      </c>
      <c r="F4014" s="10">
        <v>19209</v>
      </c>
      <c r="G4014" s="10">
        <v>250632</v>
      </c>
      <c r="H4014" s="10">
        <v>257985</v>
      </c>
      <c r="I4014" s="10">
        <v>18846</v>
      </c>
      <c r="J4014" s="10">
        <v>19209</v>
      </c>
      <c r="K4014" s="10">
        <v>0</v>
      </c>
      <c r="L4014" s="10">
        <v>0</v>
      </c>
      <c r="M4014" s="10">
        <v>0</v>
      </c>
      <c r="N4014" s="10">
        <v>0</v>
      </c>
    </row>
    <row r="4015" spans="1:14">
      <c r="A4015" s="10">
        <v>20230317</v>
      </c>
      <c r="B4015" s="10">
        <v>2023031706</v>
      </c>
      <c r="C4015" s="10">
        <v>255258</v>
      </c>
      <c r="D4015" s="10">
        <v>262687</v>
      </c>
      <c r="E4015" s="10">
        <v>20190</v>
      </c>
      <c r="F4015" s="10">
        <v>20554</v>
      </c>
      <c r="G4015" s="10">
        <v>255258</v>
      </c>
      <c r="H4015" s="10">
        <v>262687</v>
      </c>
      <c r="I4015" s="10">
        <v>20190</v>
      </c>
      <c r="J4015" s="10">
        <v>20554</v>
      </c>
      <c r="K4015" s="10">
        <v>0</v>
      </c>
      <c r="L4015" s="10">
        <v>0</v>
      </c>
      <c r="M4015" s="10">
        <v>0</v>
      </c>
      <c r="N4015" s="10">
        <v>0</v>
      </c>
    </row>
    <row r="4016" spans="1:14">
      <c r="A4016" s="10">
        <v>20230317</v>
      </c>
      <c r="B4016" s="10">
        <v>2023031707</v>
      </c>
      <c r="C4016" s="10">
        <v>261875</v>
      </c>
      <c r="D4016" s="10">
        <v>269665</v>
      </c>
      <c r="E4016" s="10">
        <v>20907</v>
      </c>
      <c r="F4016" s="10">
        <v>21272</v>
      </c>
      <c r="G4016" s="10">
        <v>261875</v>
      </c>
      <c r="H4016" s="10">
        <v>269665</v>
      </c>
      <c r="I4016" s="10">
        <v>20907</v>
      </c>
      <c r="J4016" s="10">
        <v>21272</v>
      </c>
      <c r="K4016" s="10">
        <v>0</v>
      </c>
      <c r="L4016" s="10">
        <v>0</v>
      </c>
      <c r="M4016" s="10">
        <v>0</v>
      </c>
      <c r="N4016" s="10">
        <v>0</v>
      </c>
    </row>
    <row r="4017" spans="1:14">
      <c r="A4017" s="10">
        <v>20230317</v>
      </c>
      <c r="B4017" s="10">
        <v>2023031708</v>
      </c>
      <c r="C4017" s="10">
        <v>299983</v>
      </c>
      <c r="D4017" s="10">
        <v>309375</v>
      </c>
      <c r="E4017" s="10">
        <v>24549</v>
      </c>
      <c r="F4017" s="10">
        <v>24936</v>
      </c>
      <c r="G4017" s="10">
        <v>299983</v>
      </c>
      <c r="H4017" s="10">
        <v>309375</v>
      </c>
      <c r="I4017" s="10">
        <v>24549</v>
      </c>
      <c r="J4017" s="10">
        <v>24936</v>
      </c>
      <c r="K4017" s="10">
        <v>0</v>
      </c>
      <c r="L4017" s="10">
        <v>0</v>
      </c>
      <c r="M4017" s="10">
        <v>0</v>
      </c>
      <c r="N4017" s="10">
        <v>0</v>
      </c>
    </row>
    <row r="4018" spans="1:14">
      <c r="A4018" s="10">
        <v>20230317</v>
      </c>
      <c r="B4018" s="10">
        <v>2023031709</v>
      </c>
      <c r="C4018" s="10">
        <v>675032</v>
      </c>
      <c r="D4018" s="10">
        <v>688779</v>
      </c>
      <c r="E4018" s="10">
        <v>56286</v>
      </c>
      <c r="F4018" s="10">
        <v>56801</v>
      </c>
      <c r="G4018" s="10">
        <v>675032</v>
      </c>
      <c r="H4018" s="10">
        <v>688779</v>
      </c>
      <c r="I4018" s="10">
        <v>56286</v>
      </c>
      <c r="J4018" s="10">
        <v>56801</v>
      </c>
      <c r="K4018" s="10">
        <v>0</v>
      </c>
      <c r="L4018" s="10">
        <v>0</v>
      </c>
      <c r="M4018" s="10">
        <v>0</v>
      </c>
      <c r="N4018" s="10">
        <v>0</v>
      </c>
    </row>
    <row r="4019" spans="1:14">
      <c r="A4019" s="10">
        <v>20230317</v>
      </c>
      <c r="B4019" s="10">
        <v>2023031710</v>
      </c>
      <c r="C4019" s="10">
        <v>1418860</v>
      </c>
      <c r="D4019" s="10">
        <v>1442730</v>
      </c>
      <c r="E4019" s="10">
        <v>130947</v>
      </c>
      <c r="F4019" s="10">
        <v>131856</v>
      </c>
      <c r="G4019" s="10">
        <v>1418860</v>
      </c>
      <c r="H4019" s="10">
        <v>1442730</v>
      </c>
      <c r="I4019" s="10">
        <v>130947</v>
      </c>
      <c r="J4019" s="10">
        <v>131856</v>
      </c>
      <c r="K4019" s="10">
        <v>0</v>
      </c>
      <c r="L4019" s="10">
        <v>0</v>
      </c>
      <c r="M4019" s="10">
        <v>0</v>
      </c>
      <c r="N4019" s="10">
        <v>0</v>
      </c>
    </row>
    <row r="4020" spans="1:14">
      <c r="A4020" s="10">
        <v>20230317</v>
      </c>
      <c r="B4020" s="10">
        <v>2023031711</v>
      </c>
      <c r="C4020" s="10">
        <v>2312024</v>
      </c>
      <c r="D4020" s="10">
        <v>2355655</v>
      </c>
      <c r="E4020" s="10">
        <v>249311</v>
      </c>
      <c r="F4020" s="10">
        <v>251261</v>
      </c>
      <c r="G4020" s="10">
        <v>2312024</v>
      </c>
      <c r="H4020" s="10">
        <v>2355655</v>
      </c>
      <c r="I4020" s="10">
        <v>249311</v>
      </c>
      <c r="J4020" s="10">
        <v>251261</v>
      </c>
      <c r="K4020" s="10">
        <v>0</v>
      </c>
      <c r="L4020" s="10">
        <v>0</v>
      </c>
      <c r="M4020" s="10">
        <v>0</v>
      </c>
      <c r="N4020" s="10">
        <v>0</v>
      </c>
    </row>
    <row r="4021" spans="1:14">
      <c r="A4021" s="10">
        <v>20230317</v>
      </c>
      <c r="B4021" s="10">
        <v>2023031712</v>
      </c>
      <c r="C4021" s="10">
        <v>3192106</v>
      </c>
      <c r="D4021" s="10">
        <v>3261689</v>
      </c>
      <c r="E4021" s="10">
        <v>383131</v>
      </c>
      <c r="F4021" s="10">
        <v>387314</v>
      </c>
      <c r="G4021" s="10">
        <v>3192106</v>
      </c>
      <c r="H4021" s="10">
        <v>3261689</v>
      </c>
      <c r="I4021" s="10">
        <v>383131</v>
      </c>
      <c r="J4021" s="10">
        <v>387314</v>
      </c>
      <c r="K4021" s="10">
        <v>0</v>
      </c>
      <c r="L4021" s="10">
        <v>0</v>
      </c>
      <c r="M4021" s="10">
        <v>0</v>
      </c>
      <c r="N4021" s="10">
        <v>0</v>
      </c>
    </row>
    <row r="4022" spans="1:14">
      <c r="A4022" s="10">
        <v>20230317</v>
      </c>
      <c r="B4022" s="10">
        <v>2023031713</v>
      </c>
      <c r="C4022" s="10">
        <v>3772145</v>
      </c>
      <c r="D4022" s="10">
        <v>3862700</v>
      </c>
      <c r="E4022" s="10">
        <v>466969</v>
      </c>
      <c r="F4022" s="10">
        <v>472701</v>
      </c>
      <c r="G4022" s="10">
        <v>3772145</v>
      </c>
      <c r="H4022" s="10">
        <v>3862700</v>
      </c>
      <c r="I4022" s="10">
        <v>466969</v>
      </c>
      <c r="J4022" s="10">
        <v>472701</v>
      </c>
      <c r="K4022" s="10">
        <v>0</v>
      </c>
      <c r="L4022" s="10">
        <v>0</v>
      </c>
      <c r="M4022" s="10">
        <v>0</v>
      </c>
      <c r="N4022" s="10">
        <v>0</v>
      </c>
    </row>
    <row r="4023" spans="1:14">
      <c r="A4023" s="10">
        <v>20230317</v>
      </c>
      <c r="B4023" s="10">
        <v>2023031714</v>
      </c>
      <c r="C4023" s="10">
        <v>4490327</v>
      </c>
      <c r="D4023" s="10">
        <v>4607999</v>
      </c>
      <c r="E4023" s="10">
        <v>544744</v>
      </c>
      <c r="F4023" s="10">
        <v>551632</v>
      </c>
      <c r="G4023" s="10">
        <v>4490327</v>
      </c>
      <c r="H4023" s="10">
        <v>4607999</v>
      </c>
      <c r="I4023" s="10">
        <v>544744</v>
      </c>
      <c r="J4023" s="10">
        <v>551632</v>
      </c>
      <c r="K4023" s="10">
        <v>0</v>
      </c>
      <c r="L4023" s="10">
        <v>0</v>
      </c>
      <c r="M4023" s="10">
        <v>0</v>
      </c>
      <c r="N4023" s="10">
        <v>0</v>
      </c>
    </row>
    <row r="4024" spans="1:14">
      <c r="A4024" s="10">
        <v>20230317</v>
      </c>
      <c r="B4024" s="10">
        <v>2023031715</v>
      </c>
      <c r="C4024" s="10">
        <v>5541185</v>
      </c>
      <c r="D4024" s="10">
        <v>5698047</v>
      </c>
      <c r="E4024" s="10">
        <v>669010</v>
      </c>
      <c r="F4024" s="10">
        <v>677851</v>
      </c>
      <c r="G4024" s="10">
        <v>5541185</v>
      </c>
      <c r="H4024" s="10">
        <v>5698047</v>
      </c>
      <c r="I4024" s="10">
        <v>669010</v>
      </c>
      <c r="J4024" s="10">
        <v>677851</v>
      </c>
      <c r="K4024" s="10">
        <v>0</v>
      </c>
      <c r="L4024" s="10">
        <v>0</v>
      </c>
      <c r="M4024" s="10">
        <v>0</v>
      </c>
      <c r="N4024" s="10">
        <v>0</v>
      </c>
    </row>
    <row r="4025" spans="1:14">
      <c r="A4025" s="10">
        <v>20230317</v>
      </c>
      <c r="B4025" s="10">
        <v>2023031716</v>
      </c>
      <c r="C4025" s="10">
        <v>6875434</v>
      </c>
      <c r="D4025" s="10">
        <v>7083777</v>
      </c>
      <c r="E4025" s="10">
        <v>836986</v>
      </c>
      <c r="F4025" s="10">
        <v>848090</v>
      </c>
      <c r="G4025" s="10">
        <v>6875434</v>
      </c>
      <c r="H4025" s="10">
        <v>7083777</v>
      </c>
      <c r="I4025" s="10">
        <v>836986</v>
      </c>
      <c r="J4025" s="10">
        <v>848090</v>
      </c>
      <c r="K4025" s="10">
        <v>0</v>
      </c>
      <c r="L4025" s="10">
        <v>0</v>
      </c>
      <c r="M4025" s="10">
        <v>0</v>
      </c>
      <c r="N4025" s="10">
        <v>0</v>
      </c>
    </row>
    <row r="4026" spans="1:14">
      <c r="A4026" s="10">
        <v>20230317</v>
      </c>
      <c r="B4026" s="10">
        <v>2023031717</v>
      </c>
      <c r="C4026" s="10">
        <v>8466935</v>
      </c>
      <c r="D4026" s="10">
        <v>8746256</v>
      </c>
      <c r="E4026" s="10">
        <v>1051954</v>
      </c>
      <c r="F4026" s="10">
        <v>1066916</v>
      </c>
      <c r="G4026" s="10">
        <v>8466935</v>
      </c>
      <c r="H4026" s="10">
        <v>8746256</v>
      </c>
      <c r="I4026" s="10">
        <v>1051954</v>
      </c>
      <c r="J4026" s="10">
        <v>1066916</v>
      </c>
      <c r="K4026" s="10">
        <v>0</v>
      </c>
      <c r="L4026" s="10">
        <v>0</v>
      </c>
      <c r="M4026" s="10">
        <v>0</v>
      </c>
      <c r="N4026" s="10">
        <v>0</v>
      </c>
    </row>
    <row r="4027" spans="1:14">
      <c r="A4027" s="10">
        <v>20230317</v>
      </c>
      <c r="B4027" s="10">
        <v>2023031718</v>
      </c>
      <c r="C4027" s="11">
        <v>10235471</v>
      </c>
      <c r="D4027" s="11">
        <v>10598868</v>
      </c>
      <c r="E4027" s="10">
        <v>1340752</v>
      </c>
      <c r="F4027" s="10">
        <v>1361325</v>
      </c>
      <c r="G4027" s="11">
        <v>10235471</v>
      </c>
      <c r="H4027" s="11">
        <v>10598868</v>
      </c>
      <c r="I4027" s="10">
        <v>1340752</v>
      </c>
      <c r="J4027" s="10">
        <v>1361325</v>
      </c>
      <c r="K4027" s="10">
        <v>0</v>
      </c>
      <c r="L4027" s="10">
        <v>0</v>
      </c>
      <c r="M4027" s="10">
        <v>0</v>
      </c>
      <c r="N4027" s="10">
        <v>0</v>
      </c>
    </row>
    <row r="4028" spans="1:14">
      <c r="A4028" s="10">
        <v>20230317</v>
      </c>
      <c r="B4028" s="10">
        <v>2023031719</v>
      </c>
      <c r="C4028" s="11">
        <v>12034327</v>
      </c>
      <c r="D4028" s="11">
        <v>12487671</v>
      </c>
      <c r="E4028" s="10">
        <v>1643963</v>
      </c>
      <c r="F4028" s="10">
        <v>1671819</v>
      </c>
      <c r="G4028" s="11">
        <v>12034327</v>
      </c>
      <c r="H4028" s="11">
        <v>12487671</v>
      </c>
      <c r="I4028" s="10">
        <v>1643963</v>
      </c>
      <c r="J4028" s="10">
        <v>1671819</v>
      </c>
      <c r="K4028" s="10">
        <v>0</v>
      </c>
      <c r="L4028" s="10">
        <v>0</v>
      </c>
      <c r="M4028" s="10">
        <v>0</v>
      </c>
      <c r="N4028" s="10">
        <v>0</v>
      </c>
    </row>
    <row r="4029" spans="1:14">
      <c r="A4029" s="10">
        <v>20230317</v>
      </c>
      <c r="B4029" s="10">
        <v>2023031720</v>
      </c>
      <c r="C4029" s="11">
        <v>13462854</v>
      </c>
      <c r="D4029" s="11">
        <v>13986462</v>
      </c>
      <c r="E4029" s="10">
        <v>1868781</v>
      </c>
      <c r="F4029" s="10">
        <v>1902452</v>
      </c>
      <c r="G4029" s="11">
        <v>13462854</v>
      </c>
      <c r="H4029" s="11">
        <v>13986462</v>
      </c>
      <c r="I4029" s="10">
        <v>1868781</v>
      </c>
      <c r="J4029" s="10">
        <v>1902452</v>
      </c>
      <c r="K4029" s="10">
        <v>0</v>
      </c>
      <c r="L4029" s="10">
        <v>0</v>
      </c>
      <c r="M4029" s="10">
        <v>0</v>
      </c>
      <c r="N4029" s="10">
        <v>0</v>
      </c>
    </row>
    <row r="4030" spans="1:14">
      <c r="A4030" s="10">
        <v>20230317</v>
      </c>
      <c r="B4030" s="10">
        <v>2023031721</v>
      </c>
      <c r="C4030" s="11">
        <v>14378097</v>
      </c>
      <c r="D4030" s="11">
        <v>14948811</v>
      </c>
      <c r="E4030" s="10">
        <v>2008331</v>
      </c>
      <c r="F4030" s="10">
        <v>2046714</v>
      </c>
      <c r="G4030" s="11">
        <v>14378097</v>
      </c>
      <c r="H4030" s="11">
        <v>14948811</v>
      </c>
      <c r="I4030" s="10">
        <v>2008331</v>
      </c>
      <c r="J4030" s="10">
        <v>2046714</v>
      </c>
      <c r="K4030" s="10">
        <v>0</v>
      </c>
      <c r="L4030" s="10">
        <v>0</v>
      </c>
      <c r="M4030" s="10">
        <v>0</v>
      </c>
      <c r="N4030" s="10">
        <v>0</v>
      </c>
    </row>
    <row r="4031" spans="1:14">
      <c r="A4031" s="10">
        <v>20230317</v>
      </c>
      <c r="B4031" s="10">
        <v>2023031722</v>
      </c>
      <c r="C4031" s="11">
        <v>14920055</v>
      </c>
      <c r="D4031" s="11">
        <v>15519589</v>
      </c>
      <c r="E4031" s="10">
        <v>2090329</v>
      </c>
      <c r="F4031" s="10">
        <v>2131753</v>
      </c>
      <c r="G4031" s="11">
        <v>14920055</v>
      </c>
      <c r="H4031" s="11">
        <v>15519589</v>
      </c>
      <c r="I4031" s="10">
        <v>2090329</v>
      </c>
      <c r="J4031" s="10">
        <v>2131753</v>
      </c>
      <c r="K4031" s="10">
        <v>0</v>
      </c>
      <c r="L4031" s="10">
        <v>0</v>
      </c>
      <c r="M4031" s="10">
        <v>0</v>
      </c>
      <c r="N4031" s="10">
        <v>0</v>
      </c>
    </row>
    <row r="4032" spans="1:14">
      <c r="A4032" s="10">
        <v>20230317</v>
      </c>
      <c r="B4032" s="10">
        <v>2023031723</v>
      </c>
      <c r="C4032" s="11">
        <v>15230151</v>
      </c>
      <c r="D4032" s="11">
        <v>15846995</v>
      </c>
      <c r="E4032" s="10">
        <v>2131692</v>
      </c>
      <c r="F4032" s="10">
        <v>2175015</v>
      </c>
      <c r="G4032" s="11">
        <v>15230151</v>
      </c>
      <c r="H4032" s="11">
        <v>15846995</v>
      </c>
      <c r="I4032" s="10">
        <v>2131692</v>
      </c>
      <c r="J4032" s="10">
        <v>2175015</v>
      </c>
      <c r="K4032" s="10">
        <v>0</v>
      </c>
      <c r="L4032" s="10">
        <v>0</v>
      </c>
      <c r="M4032" s="10">
        <v>0</v>
      </c>
      <c r="N4032" s="10">
        <v>0</v>
      </c>
    </row>
    <row r="4033" spans="1:14">
      <c r="A4033" s="10">
        <v>20230317</v>
      </c>
      <c r="B4033" s="10">
        <v>2023031724</v>
      </c>
      <c r="C4033" s="11">
        <v>15368786</v>
      </c>
      <c r="D4033" s="11">
        <v>15994687</v>
      </c>
      <c r="E4033" s="10">
        <v>2146701</v>
      </c>
      <c r="F4033" s="10">
        <v>2191000</v>
      </c>
      <c r="G4033" s="11">
        <v>15368786</v>
      </c>
      <c r="H4033" s="11">
        <v>15994687</v>
      </c>
      <c r="I4033" s="10">
        <v>2146701</v>
      </c>
      <c r="J4033" s="10">
        <v>2191000</v>
      </c>
      <c r="K4033" s="10">
        <v>0</v>
      </c>
      <c r="L4033" s="10">
        <v>0</v>
      </c>
      <c r="M4033" s="10">
        <v>0</v>
      </c>
      <c r="N4033" s="10">
        <v>0</v>
      </c>
    </row>
    <row r="4034" spans="1:14">
      <c r="A4034" s="10">
        <v>20230318</v>
      </c>
      <c r="B4034" s="10">
        <v>2023031801</v>
      </c>
      <c r="C4034" s="10">
        <v>112409</v>
      </c>
      <c r="D4034" s="10">
        <v>116452</v>
      </c>
      <c r="E4034" s="10">
        <v>6020</v>
      </c>
      <c r="F4034" s="10">
        <v>6242</v>
      </c>
      <c r="G4034" s="10">
        <v>112409</v>
      </c>
      <c r="H4034" s="10">
        <v>116452</v>
      </c>
      <c r="I4034" s="10">
        <v>6020</v>
      </c>
      <c r="J4034" s="10">
        <v>6242</v>
      </c>
      <c r="K4034" s="10">
        <v>0</v>
      </c>
      <c r="L4034" s="10">
        <v>0</v>
      </c>
      <c r="M4034" s="10">
        <v>0</v>
      </c>
      <c r="N4034" s="10">
        <v>0</v>
      </c>
    </row>
    <row r="4035" spans="1:14">
      <c r="A4035" s="10">
        <v>20230318</v>
      </c>
      <c r="B4035" s="10">
        <v>2023031802</v>
      </c>
      <c r="C4035" s="10">
        <v>187653</v>
      </c>
      <c r="D4035" s="10">
        <v>193477</v>
      </c>
      <c r="E4035" s="10">
        <v>10936</v>
      </c>
      <c r="F4035" s="10">
        <v>11182</v>
      </c>
      <c r="G4035" s="10">
        <v>187653</v>
      </c>
      <c r="H4035" s="10">
        <v>193477</v>
      </c>
      <c r="I4035" s="10">
        <v>10936</v>
      </c>
      <c r="J4035" s="10">
        <v>11182</v>
      </c>
      <c r="K4035" s="10">
        <v>0</v>
      </c>
      <c r="L4035" s="10">
        <v>0</v>
      </c>
      <c r="M4035" s="10">
        <v>0</v>
      </c>
      <c r="N4035" s="10">
        <v>0</v>
      </c>
    </row>
    <row r="4036" spans="1:14">
      <c r="A4036" s="10">
        <v>20230318</v>
      </c>
      <c r="B4036" s="10">
        <v>2023031803</v>
      </c>
      <c r="C4036" s="10">
        <v>232307</v>
      </c>
      <c r="D4036" s="10">
        <v>239422</v>
      </c>
      <c r="E4036" s="10">
        <v>14212</v>
      </c>
      <c r="F4036" s="10">
        <v>14491</v>
      </c>
      <c r="G4036" s="10">
        <v>232307</v>
      </c>
      <c r="H4036" s="10">
        <v>239422</v>
      </c>
      <c r="I4036" s="10">
        <v>14212</v>
      </c>
      <c r="J4036" s="10">
        <v>14491</v>
      </c>
      <c r="K4036" s="10">
        <v>0</v>
      </c>
      <c r="L4036" s="10">
        <v>0</v>
      </c>
      <c r="M4036" s="10">
        <v>0</v>
      </c>
      <c r="N4036" s="10">
        <v>0</v>
      </c>
    </row>
    <row r="4037" spans="1:14">
      <c r="A4037" s="10">
        <v>20230318</v>
      </c>
      <c r="B4037" s="10">
        <v>2023031804</v>
      </c>
      <c r="C4037" s="10">
        <v>252188</v>
      </c>
      <c r="D4037" s="10">
        <v>260147</v>
      </c>
      <c r="E4037" s="10">
        <v>16563</v>
      </c>
      <c r="F4037" s="10">
        <v>16855</v>
      </c>
      <c r="G4037" s="10">
        <v>252188</v>
      </c>
      <c r="H4037" s="10">
        <v>260147</v>
      </c>
      <c r="I4037" s="10">
        <v>16563</v>
      </c>
      <c r="J4037" s="10">
        <v>16855</v>
      </c>
      <c r="K4037" s="10">
        <v>0</v>
      </c>
      <c r="L4037" s="10">
        <v>0</v>
      </c>
      <c r="M4037" s="10">
        <v>0</v>
      </c>
      <c r="N4037" s="10">
        <v>0</v>
      </c>
    </row>
    <row r="4038" spans="1:14">
      <c r="A4038" s="10">
        <v>20230318</v>
      </c>
      <c r="B4038" s="10">
        <v>2023031805</v>
      </c>
      <c r="C4038" s="10">
        <v>263814</v>
      </c>
      <c r="D4038" s="10">
        <v>272314</v>
      </c>
      <c r="E4038" s="10">
        <v>18397</v>
      </c>
      <c r="F4038" s="10">
        <v>18702</v>
      </c>
      <c r="G4038" s="10">
        <v>263814</v>
      </c>
      <c r="H4038" s="10">
        <v>272314</v>
      </c>
      <c r="I4038" s="10">
        <v>18397</v>
      </c>
      <c r="J4038" s="10">
        <v>18702</v>
      </c>
      <c r="K4038" s="10">
        <v>0</v>
      </c>
      <c r="L4038" s="10">
        <v>0</v>
      </c>
      <c r="M4038" s="10">
        <v>0</v>
      </c>
      <c r="N4038" s="10">
        <v>0</v>
      </c>
    </row>
    <row r="4039" spans="1:14">
      <c r="A4039" s="10">
        <v>20230318</v>
      </c>
      <c r="B4039" s="10">
        <v>2023031806</v>
      </c>
      <c r="C4039" s="10">
        <v>273142</v>
      </c>
      <c r="D4039" s="10">
        <v>281691</v>
      </c>
      <c r="E4039" s="10">
        <v>19837</v>
      </c>
      <c r="F4039" s="10">
        <v>20142</v>
      </c>
      <c r="G4039" s="10">
        <v>273142</v>
      </c>
      <c r="H4039" s="10">
        <v>281691</v>
      </c>
      <c r="I4039" s="10">
        <v>19837</v>
      </c>
      <c r="J4039" s="10">
        <v>20142</v>
      </c>
      <c r="K4039" s="10">
        <v>0</v>
      </c>
      <c r="L4039" s="10">
        <v>0</v>
      </c>
      <c r="M4039" s="10">
        <v>0</v>
      </c>
      <c r="N4039" s="10">
        <v>0</v>
      </c>
    </row>
    <row r="4040" spans="1:14">
      <c r="A4040" s="10">
        <v>20230318</v>
      </c>
      <c r="B4040" s="10">
        <v>2023031807</v>
      </c>
      <c r="C4040" s="10">
        <v>283413</v>
      </c>
      <c r="D4040" s="10">
        <v>292409</v>
      </c>
      <c r="E4040" s="10">
        <v>21128</v>
      </c>
      <c r="F4040" s="10">
        <v>21443</v>
      </c>
      <c r="G4040" s="10">
        <v>283413</v>
      </c>
      <c r="H4040" s="10">
        <v>292409</v>
      </c>
      <c r="I4040" s="10">
        <v>21128</v>
      </c>
      <c r="J4040" s="10">
        <v>21443</v>
      </c>
      <c r="K4040" s="10">
        <v>0</v>
      </c>
      <c r="L4040" s="10">
        <v>0</v>
      </c>
      <c r="M4040" s="10">
        <v>0</v>
      </c>
      <c r="N4040" s="10">
        <v>0</v>
      </c>
    </row>
    <row r="4041" spans="1:14">
      <c r="A4041" s="10">
        <v>20230318</v>
      </c>
      <c r="B4041" s="10">
        <v>2023031808</v>
      </c>
      <c r="C4041" s="10">
        <v>322558</v>
      </c>
      <c r="D4041" s="10">
        <v>333188</v>
      </c>
      <c r="E4041" s="10">
        <v>26201</v>
      </c>
      <c r="F4041" s="10">
        <v>26530</v>
      </c>
      <c r="G4041" s="10">
        <v>322558</v>
      </c>
      <c r="H4041" s="10">
        <v>333188</v>
      </c>
      <c r="I4041" s="10">
        <v>26201</v>
      </c>
      <c r="J4041" s="10">
        <v>26530</v>
      </c>
      <c r="K4041" s="10">
        <v>0</v>
      </c>
      <c r="L4041" s="10">
        <v>0</v>
      </c>
      <c r="M4041" s="10">
        <v>0</v>
      </c>
      <c r="N4041" s="10">
        <v>0</v>
      </c>
    </row>
    <row r="4042" spans="1:14">
      <c r="A4042" s="10">
        <v>20230318</v>
      </c>
      <c r="B4042" s="10">
        <v>2023031809</v>
      </c>
      <c r="C4042" s="10">
        <v>690898</v>
      </c>
      <c r="D4042" s="10">
        <v>706503</v>
      </c>
      <c r="E4042" s="10">
        <v>54201</v>
      </c>
      <c r="F4042" s="10">
        <v>54740</v>
      </c>
      <c r="G4042" s="10">
        <v>690898</v>
      </c>
      <c r="H4042" s="10">
        <v>706503</v>
      </c>
      <c r="I4042" s="10">
        <v>54201</v>
      </c>
      <c r="J4042" s="10">
        <v>54740</v>
      </c>
      <c r="K4042" s="10">
        <v>0</v>
      </c>
      <c r="L4042" s="10">
        <v>0</v>
      </c>
      <c r="M4042" s="10">
        <v>0</v>
      </c>
      <c r="N4042" s="10">
        <v>0</v>
      </c>
    </row>
    <row r="4043" spans="1:14">
      <c r="A4043" s="10">
        <v>20230318</v>
      </c>
      <c r="B4043" s="10">
        <v>2023031810</v>
      </c>
      <c r="C4043" s="10">
        <v>1395158</v>
      </c>
      <c r="D4043" s="10">
        <v>1421152</v>
      </c>
      <c r="E4043" s="10">
        <v>114244</v>
      </c>
      <c r="F4043" s="10">
        <v>115211</v>
      </c>
      <c r="G4043" s="10">
        <v>1395158</v>
      </c>
      <c r="H4043" s="10">
        <v>1421152</v>
      </c>
      <c r="I4043" s="10">
        <v>114244</v>
      </c>
      <c r="J4043" s="10">
        <v>115211</v>
      </c>
      <c r="K4043" s="10">
        <v>0</v>
      </c>
      <c r="L4043" s="10">
        <v>0</v>
      </c>
      <c r="M4043" s="10">
        <v>0</v>
      </c>
      <c r="N4043" s="10">
        <v>0</v>
      </c>
    </row>
    <row r="4044" spans="1:14">
      <c r="A4044" s="10">
        <v>20230318</v>
      </c>
      <c r="B4044" s="10">
        <v>2023031811</v>
      </c>
      <c r="C4044" s="10">
        <v>2238496</v>
      </c>
      <c r="D4044" s="10">
        <v>2285877</v>
      </c>
      <c r="E4044" s="10">
        <v>201385</v>
      </c>
      <c r="F4044" s="10">
        <v>203594</v>
      </c>
      <c r="G4044" s="10">
        <v>2238496</v>
      </c>
      <c r="H4044" s="10">
        <v>2285877</v>
      </c>
      <c r="I4044" s="10">
        <v>201385</v>
      </c>
      <c r="J4044" s="10">
        <v>203594</v>
      </c>
      <c r="K4044" s="10">
        <v>0</v>
      </c>
      <c r="L4044" s="10">
        <v>0</v>
      </c>
      <c r="M4044" s="10">
        <v>0</v>
      </c>
      <c r="N4044" s="10">
        <v>0</v>
      </c>
    </row>
    <row r="4045" spans="1:14">
      <c r="A4045" s="10">
        <v>20230318</v>
      </c>
      <c r="B4045" s="10">
        <v>2023031812</v>
      </c>
      <c r="C4045" s="10">
        <v>3065435</v>
      </c>
      <c r="D4045" s="10">
        <v>3134709</v>
      </c>
      <c r="E4045" s="10">
        <v>300150</v>
      </c>
      <c r="F4045" s="10">
        <v>303923</v>
      </c>
      <c r="G4045" s="10">
        <v>3065435</v>
      </c>
      <c r="H4045" s="10">
        <v>3134709</v>
      </c>
      <c r="I4045" s="10">
        <v>300150</v>
      </c>
      <c r="J4045" s="10">
        <v>303923</v>
      </c>
      <c r="K4045" s="10">
        <v>0</v>
      </c>
      <c r="L4045" s="10">
        <v>0</v>
      </c>
      <c r="M4045" s="10">
        <v>0</v>
      </c>
      <c r="N4045" s="10">
        <v>0</v>
      </c>
    </row>
    <row r="4046" spans="1:14">
      <c r="A4046" s="10">
        <v>20230318</v>
      </c>
      <c r="B4046" s="10">
        <v>2023031813</v>
      </c>
      <c r="C4046" s="10">
        <v>3598580</v>
      </c>
      <c r="D4046" s="10">
        <v>3689347</v>
      </c>
      <c r="E4046" s="10">
        <v>367529</v>
      </c>
      <c r="F4046" s="10">
        <v>372545</v>
      </c>
      <c r="G4046" s="10">
        <v>3598580</v>
      </c>
      <c r="H4046" s="10">
        <v>3689347</v>
      </c>
      <c r="I4046" s="10">
        <v>367529</v>
      </c>
      <c r="J4046" s="10">
        <v>372545</v>
      </c>
      <c r="K4046" s="10">
        <v>0</v>
      </c>
      <c r="L4046" s="10">
        <v>0</v>
      </c>
      <c r="M4046" s="10">
        <v>0</v>
      </c>
      <c r="N4046" s="10">
        <v>0</v>
      </c>
    </row>
    <row r="4047" spans="1:14">
      <c r="A4047" s="10">
        <v>20230318</v>
      </c>
      <c r="B4047" s="10">
        <v>2023031814</v>
      </c>
      <c r="C4047" s="10">
        <v>4289092</v>
      </c>
      <c r="D4047" s="10">
        <v>4402114</v>
      </c>
      <c r="E4047" s="10">
        <v>430052</v>
      </c>
      <c r="F4047" s="10">
        <v>435982</v>
      </c>
      <c r="G4047" s="10">
        <v>4289092</v>
      </c>
      <c r="H4047" s="10">
        <v>4402114</v>
      </c>
      <c r="I4047" s="10">
        <v>430052</v>
      </c>
      <c r="J4047" s="10">
        <v>435982</v>
      </c>
      <c r="K4047" s="10">
        <v>0</v>
      </c>
      <c r="L4047" s="10">
        <v>0</v>
      </c>
      <c r="M4047" s="10">
        <v>0</v>
      </c>
      <c r="N4047" s="10">
        <v>0</v>
      </c>
    </row>
    <row r="4048" spans="1:14">
      <c r="A4048" s="10">
        <v>20230318</v>
      </c>
      <c r="B4048" s="10">
        <v>2023031815</v>
      </c>
      <c r="C4048" s="10">
        <v>5244936</v>
      </c>
      <c r="D4048" s="10">
        <v>5387442</v>
      </c>
      <c r="E4048" s="10">
        <v>522957</v>
      </c>
      <c r="F4048" s="10">
        <v>529811</v>
      </c>
      <c r="G4048" s="10">
        <v>5244936</v>
      </c>
      <c r="H4048" s="10">
        <v>5387442</v>
      </c>
      <c r="I4048" s="10">
        <v>522957</v>
      </c>
      <c r="J4048" s="10">
        <v>529811</v>
      </c>
      <c r="K4048" s="10">
        <v>0</v>
      </c>
      <c r="L4048" s="10">
        <v>0</v>
      </c>
      <c r="M4048" s="10">
        <v>0</v>
      </c>
      <c r="N4048" s="10">
        <v>0</v>
      </c>
    </row>
    <row r="4049" spans="1:14">
      <c r="A4049" s="10">
        <v>20230318</v>
      </c>
      <c r="B4049" s="10">
        <v>2023031816</v>
      </c>
      <c r="C4049" s="10">
        <v>6431401</v>
      </c>
      <c r="D4049" s="10">
        <v>6612365</v>
      </c>
      <c r="E4049" s="10">
        <v>641833</v>
      </c>
      <c r="F4049" s="10">
        <v>650251</v>
      </c>
      <c r="G4049" s="10">
        <v>6431401</v>
      </c>
      <c r="H4049" s="10">
        <v>6612365</v>
      </c>
      <c r="I4049" s="10">
        <v>641833</v>
      </c>
      <c r="J4049" s="10">
        <v>650251</v>
      </c>
      <c r="K4049" s="10">
        <v>0</v>
      </c>
      <c r="L4049" s="10">
        <v>0</v>
      </c>
      <c r="M4049" s="10">
        <v>0</v>
      </c>
      <c r="N4049" s="10">
        <v>0</v>
      </c>
    </row>
    <row r="4050" spans="1:14">
      <c r="A4050" s="10">
        <v>20230318</v>
      </c>
      <c r="B4050" s="10">
        <v>2023031817</v>
      </c>
      <c r="C4050" s="10">
        <v>7833451</v>
      </c>
      <c r="D4050" s="10">
        <v>8070067</v>
      </c>
      <c r="E4050" s="10">
        <v>792578</v>
      </c>
      <c r="F4050" s="10">
        <v>803944</v>
      </c>
      <c r="G4050" s="10">
        <v>7833451</v>
      </c>
      <c r="H4050" s="10">
        <v>8070067</v>
      </c>
      <c r="I4050" s="10">
        <v>792578</v>
      </c>
      <c r="J4050" s="10">
        <v>803944</v>
      </c>
      <c r="K4050" s="10">
        <v>0</v>
      </c>
      <c r="L4050" s="10">
        <v>0</v>
      </c>
      <c r="M4050" s="10">
        <v>0</v>
      </c>
      <c r="N4050" s="10">
        <v>0</v>
      </c>
    </row>
    <row r="4051" spans="1:14">
      <c r="A4051" s="10">
        <v>20230318</v>
      </c>
      <c r="B4051" s="10">
        <v>2023031818</v>
      </c>
      <c r="C4051" s="10">
        <v>9349594</v>
      </c>
      <c r="D4051" s="10">
        <v>9650278</v>
      </c>
      <c r="E4051" s="10">
        <v>974271</v>
      </c>
      <c r="F4051" s="10">
        <v>989797</v>
      </c>
      <c r="G4051" s="10">
        <v>9349594</v>
      </c>
      <c r="H4051" s="10">
        <v>9650278</v>
      </c>
      <c r="I4051" s="10">
        <v>974271</v>
      </c>
      <c r="J4051" s="10">
        <v>989797</v>
      </c>
      <c r="K4051" s="10">
        <v>0</v>
      </c>
      <c r="L4051" s="10">
        <v>0</v>
      </c>
      <c r="M4051" s="10">
        <v>0</v>
      </c>
      <c r="N4051" s="10">
        <v>0</v>
      </c>
    </row>
    <row r="4052" spans="1:14">
      <c r="A4052" s="10">
        <v>20230318</v>
      </c>
      <c r="B4052" s="10">
        <v>2023031819</v>
      </c>
      <c r="C4052" s="11">
        <v>10872704</v>
      </c>
      <c r="D4052" s="11">
        <v>11231516</v>
      </c>
      <c r="E4052" s="10">
        <v>1175419</v>
      </c>
      <c r="F4052" s="10">
        <v>1196264</v>
      </c>
      <c r="G4052" s="11">
        <v>10872704</v>
      </c>
      <c r="H4052" s="11">
        <v>11231516</v>
      </c>
      <c r="I4052" s="10">
        <v>1175419</v>
      </c>
      <c r="J4052" s="10">
        <v>1196264</v>
      </c>
      <c r="K4052" s="10">
        <v>0</v>
      </c>
      <c r="L4052" s="10">
        <v>0</v>
      </c>
      <c r="M4052" s="10">
        <v>0</v>
      </c>
      <c r="N4052" s="10">
        <v>0</v>
      </c>
    </row>
    <row r="4053" spans="1:14">
      <c r="A4053" s="10">
        <v>20230318</v>
      </c>
      <c r="B4053" s="10">
        <v>2023031820</v>
      </c>
      <c r="C4053" s="11">
        <v>12073332</v>
      </c>
      <c r="D4053" s="11">
        <v>12475076</v>
      </c>
      <c r="E4053" s="10">
        <v>1325474</v>
      </c>
      <c r="F4053" s="10">
        <v>1350418</v>
      </c>
      <c r="G4053" s="11">
        <v>12073332</v>
      </c>
      <c r="H4053" s="11">
        <v>12475076</v>
      </c>
      <c r="I4053" s="10">
        <v>1325474</v>
      </c>
      <c r="J4053" s="10">
        <v>1350418</v>
      </c>
      <c r="K4053" s="10">
        <v>0</v>
      </c>
      <c r="L4053" s="10">
        <v>0</v>
      </c>
      <c r="M4053" s="10">
        <v>0</v>
      </c>
      <c r="N4053" s="10">
        <v>0</v>
      </c>
    </row>
    <row r="4054" spans="1:14">
      <c r="A4054" s="10">
        <v>20230318</v>
      </c>
      <c r="B4054" s="10">
        <v>2023031821</v>
      </c>
      <c r="C4054" s="11">
        <v>12814576</v>
      </c>
      <c r="D4054" s="11">
        <v>13242941</v>
      </c>
      <c r="E4054" s="10">
        <v>1415795</v>
      </c>
      <c r="F4054" s="10">
        <v>1443309</v>
      </c>
      <c r="G4054" s="11">
        <v>12814576</v>
      </c>
      <c r="H4054" s="11">
        <v>13242941</v>
      </c>
      <c r="I4054" s="10">
        <v>1415795</v>
      </c>
      <c r="J4054" s="10">
        <v>1443309</v>
      </c>
      <c r="K4054" s="10">
        <v>0</v>
      </c>
      <c r="L4054" s="10">
        <v>0</v>
      </c>
      <c r="M4054" s="10">
        <v>0</v>
      </c>
      <c r="N4054" s="10">
        <v>0</v>
      </c>
    </row>
    <row r="4055" spans="1:14">
      <c r="A4055" s="10">
        <v>20230318</v>
      </c>
      <c r="B4055" s="10">
        <v>2023031822</v>
      </c>
      <c r="C4055" s="11">
        <v>13292432</v>
      </c>
      <c r="D4055" s="11">
        <v>13735563</v>
      </c>
      <c r="E4055" s="10">
        <v>1481789</v>
      </c>
      <c r="F4055" s="10">
        <v>1511247</v>
      </c>
      <c r="G4055" s="11">
        <v>13292432</v>
      </c>
      <c r="H4055" s="11">
        <v>13735563</v>
      </c>
      <c r="I4055" s="10">
        <v>1481789</v>
      </c>
      <c r="J4055" s="10">
        <v>1511247</v>
      </c>
      <c r="K4055" s="10">
        <v>0</v>
      </c>
      <c r="L4055" s="10">
        <v>0</v>
      </c>
      <c r="M4055" s="10">
        <v>0</v>
      </c>
      <c r="N4055" s="10">
        <v>0</v>
      </c>
    </row>
    <row r="4056" spans="1:14">
      <c r="A4056" s="10">
        <v>20230318</v>
      </c>
      <c r="B4056" s="10">
        <v>2023031823</v>
      </c>
      <c r="C4056" s="11">
        <v>13573051</v>
      </c>
      <c r="D4056" s="11">
        <v>14025589</v>
      </c>
      <c r="E4056" s="10">
        <v>1516994</v>
      </c>
      <c r="F4056" s="10">
        <v>1547805</v>
      </c>
      <c r="G4056" s="11">
        <v>13573051</v>
      </c>
      <c r="H4056" s="11">
        <v>14025589</v>
      </c>
      <c r="I4056" s="10">
        <v>1516994</v>
      </c>
      <c r="J4056" s="10">
        <v>1547805</v>
      </c>
      <c r="K4056" s="10">
        <v>0</v>
      </c>
      <c r="L4056" s="10">
        <v>0</v>
      </c>
      <c r="M4056" s="10">
        <v>0</v>
      </c>
      <c r="N4056" s="10">
        <v>0</v>
      </c>
    </row>
    <row r="4057" spans="1:14">
      <c r="A4057" s="10">
        <v>20230318</v>
      </c>
      <c r="B4057" s="10">
        <v>2023031824</v>
      </c>
      <c r="C4057" s="11">
        <v>13712875</v>
      </c>
      <c r="D4057" s="11">
        <v>14169539</v>
      </c>
      <c r="E4057" s="10">
        <v>1529300</v>
      </c>
      <c r="F4057" s="10">
        <v>1560631</v>
      </c>
      <c r="G4057" s="11">
        <v>13712875</v>
      </c>
      <c r="H4057" s="11">
        <v>14169539</v>
      </c>
      <c r="I4057" s="10">
        <v>1529300</v>
      </c>
      <c r="J4057" s="10">
        <v>1560631</v>
      </c>
      <c r="K4057" s="10">
        <v>0</v>
      </c>
      <c r="L4057" s="10">
        <v>0</v>
      </c>
      <c r="M4057" s="10">
        <v>0</v>
      </c>
      <c r="N4057" s="10">
        <v>0</v>
      </c>
    </row>
    <row r="4058" spans="1:14">
      <c r="A4058" s="10">
        <v>20230319</v>
      </c>
      <c r="B4058" s="10">
        <v>2023031901</v>
      </c>
      <c r="C4058" s="10">
        <v>99871</v>
      </c>
      <c r="D4058" s="10">
        <v>103219</v>
      </c>
      <c r="E4058" s="10">
        <v>6140</v>
      </c>
      <c r="F4058" s="10">
        <v>6200</v>
      </c>
      <c r="G4058" s="10">
        <v>99871</v>
      </c>
      <c r="H4058" s="10">
        <v>103219</v>
      </c>
      <c r="I4058" s="10">
        <v>6140</v>
      </c>
      <c r="J4058" s="10">
        <v>6200</v>
      </c>
      <c r="K4058" s="10">
        <v>0</v>
      </c>
      <c r="L4058" s="10">
        <v>0</v>
      </c>
      <c r="M4058" s="10">
        <v>0</v>
      </c>
      <c r="N4058" s="10">
        <v>0</v>
      </c>
    </row>
    <row r="4059" spans="1:14">
      <c r="A4059" s="10">
        <v>20230319</v>
      </c>
      <c r="B4059" s="10">
        <v>2023031902</v>
      </c>
      <c r="C4059" s="10">
        <v>165359</v>
      </c>
      <c r="D4059" s="10">
        <v>170742</v>
      </c>
      <c r="E4059" s="10">
        <v>10747</v>
      </c>
      <c r="F4059" s="10">
        <v>10837</v>
      </c>
      <c r="G4059" s="10">
        <v>165359</v>
      </c>
      <c r="H4059" s="10">
        <v>170742</v>
      </c>
      <c r="I4059" s="10">
        <v>10747</v>
      </c>
      <c r="J4059" s="10">
        <v>10837</v>
      </c>
      <c r="K4059" s="10">
        <v>0</v>
      </c>
      <c r="L4059" s="10">
        <v>0</v>
      </c>
      <c r="M4059" s="10">
        <v>0</v>
      </c>
      <c r="N4059" s="10">
        <v>0</v>
      </c>
    </row>
    <row r="4060" spans="1:14">
      <c r="A4060" s="10">
        <v>20230319</v>
      </c>
      <c r="B4060" s="10">
        <v>2023031903</v>
      </c>
      <c r="C4060" s="10">
        <v>205874</v>
      </c>
      <c r="D4060" s="10">
        <v>211679</v>
      </c>
      <c r="E4060" s="10">
        <v>13621</v>
      </c>
      <c r="F4060" s="10">
        <v>13714</v>
      </c>
      <c r="G4060" s="10">
        <v>205874</v>
      </c>
      <c r="H4060" s="10">
        <v>211679</v>
      </c>
      <c r="I4060" s="10">
        <v>13621</v>
      </c>
      <c r="J4060" s="10">
        <v>13714</v>
      </c>
      <c r="K4060" s="10">
        <v>0</v>
      </c>
      <c r="L4060" s="10">
        <v>0</v>
      </c>
      <c r="M4060" s="10">
        <v>0</v>
      </c>
      <c r="N4060" s="10">
        <v>0</v>
      </c>
    </row>
    <row r="4061" spans="1:14">
      <c r="A4061" s="10">
        <v>20230319</v>
      </c>
      <c r="B4061" s="10">
        <v>2023031904</v>
      </c>
      <c r="C4061" s="10">
        <v>219566</v>
      </c>
      <c r="D4061" s="10">
        <v>225634</v>
      </c>
      <c r="E4061" s="10">
        <v>16471</v>
      </c>
      <c r="F4061" s="10">
        <v>16564</v>
      </c>
      <c r="G4061" s="10">
        <v>219566</v>
      </c>
      <c r="H4061" s="10">
        <v>225634</v>
      </c>
      <c r="I4061" s="10">
        <v>16471</v>
      </c>
      <c r="J4061" s="10">
        <v>16564</v>
      </c>
      <c r="K4061" s="10">
        <v>0</v>
      </c>
      <c r="L4061" s="10">
        <v>0</v>
      </c>
      <c r="M4061" s="10">
        <v>0</v>
      </c>
      <c r="N4061" s="10">
        <v>0</v>
      </c>
    </row>
    <row r="4062" spans="1:14">
      <c r="A4062" s="10">
        <v>20230319</v>
      </c>
      <c r="B4062" s="10">
        <v>2023031905</v>
      </c>
      <c r="C4062" s="10">
        <v>227483</v>
      </c>
      <c r="D4062" s="10">
        <v>233700</v>
      </c>
      <c r="E4062" s="10">
        <v>18827</v>
      </c>
      <c r="F4062" s="10">
        <v>18922</v>
      </c>
      <c r="G4062" s="10">
        <v>227483</v>
      </c>
      <c r="H4062" s="10">
        <v>233700</v>
      </c>
      <c r="I4062" s="10">
        <v>18827</v>
      </c>
      <c r="J4062" s="10">
        <v>18922</v>
      </c>
      <c r="K4062" s="10">
        <v>0</v>
      </c>
      <c r="L4062" s="10">
        <v>0</v>
      </c>
      <c r="M4062" s="10">
        <v>0</v>
      </c>
      <c r="N4062" s="10">
        <v>0</v>
      </c>
    </row>
    <row r="4063" spans="1:14">
      <c r="A4063" s="10">
        <v>20230319</v>
      </c>
      <c r="B4063" s="10">
        <v>2023031906</v>
      </c>
      <c r="C4063" s="10">
        <v>234890</v>
      </c>
      <c r="D4063" s="10">
        <v>241192</v>
      </c>
      <c r="E4063" s="10">
        <v>21790</v>
      </c>
      <c r="F4063" s="10">
        <v>21885</v>
      </c>
      <c r="G4063" s="10">
        <v>234890</v>
      </c>
      <c r="H4063" s="10">
        <v>241192</v>
      </c>
      <c r="I4063" s="10">
        <v>21790</v>
      </c>
      <c r="J4063" s="10">
        <v>21885</v>
      </c>
      <c r="K4063" s="10">
        <v>0</v>
      </c>
      <c r="L4063" s="10">
        <v>0</v>
      </c>
      <c r="M4063" s="10">
        <v>0</v>
      </c>
      <c r="N4063" s="10">
        <v>0</v>
      </c>
    </row>
    <row r="4064" spans="1:14">
      <c r="A4064" s="10">
        <v>20230319</v>
      </c>
      <c r="B4064" s="10">
        <v>2023031907</v>
      </c>
      <c r="C4064" s="10">
        <v>244123</v>
      </c>
      <c r="D4064" s="10">
        <v>250610</v>
      </c>
      <c r="E4064" s="10">
        <v>22971</v>
      </c>
      <c r="F4064" s="10">
        <v>23088</v>
      </c>
      <c r="G4064" s="10">
        <v>244123</v>
      </c>
      <c r="H4064" s="10">
        <v>250610</v>
      </c>
      <c r="I4064" s="10">
        <v>22971</v>
      </c>
      <c r="J4064" s="10">
        <v>23088</v>
      </c>
      <c r="K4064" s="10">
        <v>0</v>
      </c>
      <c r="L4064" s="10">
        <v>0</v>
      </c>
      <c r="M4064" s="10">
        <v>0</v>
      </c>
      <c r="N4064" s="10">
        <v>0</v>
      </c>
    </row>
    <row r="4065" spans="1:14">
      <c r="A4065" s="10">
        <v>20230319</v>
      </c>
      <c r="B4065" s="10">
        <v>2023031908</v>
      </c>
      <c r="C4065" s="10">
        <v>278194</v>
      </c>
      <c r="D4065" s="10">
        <v>286213</v>
      </c>
      <c r="E4065" s="10">
        <v>26767</v>
      </c>
      <c r="F4065" s="10">
        <v>26932</v>
      </c>
      <c r="G4065" s="10">
        <v>278194</v>
      </c>
      <c r="H4065" s="10">
        <v>286213</v>
      </c>
      <c r="I4065" s="10">
        <v>26767</v>
      </c>
      <c r="J4065" s="10">
        <v>26932</v>
      </c>
      <c r="K4065" s="10">
        <v>0</v>
      </c>
      <c r="L4065" s="10">
        <v>0</v>
      </c>
      <c r="M4065" s="10">
        <v>0</v>
      </c>
      <c r="N4065" s="10">
        <v>0</v>
      </c>
    </row>
    <row r="4066" spans="1:14">
      <c r="A4066" s="10">
        <v>20230319</v>
      </c>
      <c r="B4066" s="10">
        <v>2023031909</v>
      </c>
      <c r="C4066" s="10">
        <v>635207</v>
      </c>
      <c r="D4066" s="10">
        <v>645582</v>
      </c>
      <c r="E4066" s="10">
        <v>51151</v>
      </c>
      <c r="F4066" s="10">
        <v>51558</v>
      </c>
      <c r="G4066" s="10">
        <v>635207</v>
      </c>
      <c r="H4066" s="10">
        <v>645582</v>
      </c>
      <c r="I4066" s="10">
        <v>51151</v>
      </c>
      <c r="J4066" s="10">
        <v>51558</v>
      </c>
      <c r="K4066" s="10">
        <v>0</v>
      </c>
      <c r="L4066" s="10">
        <v>0</v>
      </c>
      <c r="M4066" s="10">
        <v>0</v>
      </c>
      <c r="N4066" s="10">
        <v>0</v>
      </c>
    </row>
    <row r="4067" spans="1:14">
      <c r="A4067" s="10">
        <v>20230319</v>
      </c>
      <c r="B4067" s="10">
        <v>2023031910</v>
      </c>
      <c r="C4067" s="10">
        <v>1285105</v>
      </c>
      <c r="D4067" s="10">
        <v>1302622</v>
      </c>
      <c r="E4067" s="10">
        <v>101074</v>
      </c>
      <c r="F4067" s="10">
        <v>101931</v>
      </c>
      <c r="G4067" s="10">
        <v>1285105</v>
      </c>
      <c r="H4067" s="10">
        <v>1302622</v>
      </c>
      <c r="I4067" s="10">
        <v>101074</v>
      </c>
      <c r="J4067" s="10">
        <v>101931</v>
      </c>
      <c r="K4067" s="10">
        <v>0</v>
      </c>
      <c r="L4067" s="10">
        <v>0</v>
      </c>
      <c r="M4067" s="10">
        <v>0</v>
      </c>
      <c r="N4067" s="10">
        <v>0</v>
      </c>
    </row>
    <row r="4068" spans="1:14">
      <c r="A4068" s="10">
        <v>20230319</v>
      </c>
      <c r="B4068" s="10">
        <v>2023031911</v>
      </c>
      <c r="C4068" s="10">
        <v>2080470</v>
      </c>
      <c r="D4068" s="10">
        <v>2109791</v>
      </c>
      <c r="E4068" s="10">
        <v>176442</v>
      </c>
      <c r="F4068" s="10">
        <v>177979</v>
      </c>
      <c r="G4068" s="10">
        <v>2080470</v>
      </c>
      <c r="H4068" s="10">
        <v>2109791</v>
      </c>
      <c r="I4068" s="10">
        <v>176442</v>
      </c>
      <c r="J4068" s="10">
        <v>177979</v>
      </c>
      <c r="K4068" s="10">
        <v>0</v>
      </c>
      <c r="L4068" s="10">
        <v>0</v>
      </c>
      <c r="M4068" s="10">
        <v>0</v>
      </c>
      <c r="N4068" s="10">
        <v>0</v>
      </c>
    </row>
    <row r="4069" spans="1:14">
      <c r="A4069" s="10">
        <v>20230319</v>
      </c>
      <c r="B4069" s="10">
        <v>2023031912</v>
      </c>
      <c r="C4069" s="10">
        <v>2836208</v>
      </c>
      <c r="D4069" s="10">
        <v>2883079</v>
      </c>
      <c r="E4069" s="10">
        <v>260297</v>
      </c>
      <c r="F4069" s="10">
        <v>262858</v>
      </c>
      <c r="G4069" s="10">
        <v>2836208</v>
      </c>
      <c r="H4069" s="10">
        <v>2883079</v>
      </c>
      <c r="I4069" s="10">
        <v>260297</v>
      </c>
      <c r="J4069" s="10">
        <v>262858</v>
      </c>
      <c r="K4069" s="10">
        <v>0</v>
      </c>
      <c r="L4069" s="10">
        <v>0</v>
      </c>
      <c r="M4069" s="10">
        <v>0</v>
      </c>
      <c r="N4069" s="10">
        <v>0</v>
      </c>
    </row>
    <row r="4070" spans="1:14">
      <c r="A4070" s="10">
        <v>20230319</v>
      </c>
      <c r="B4070" s="10">
        <v>2023031913</v>
      </c>
      <c r="C4070" s="10">
        <v>3336696</v>
      </c>
      <c r="D4070" s="10">
        <v>3395081</v>
      </c>
      <c r="E4070" s="10">
        <v>317075</v>
      </c>
      <c r="F4070" s="10">
        <v>320409</v>
      </c>
      <c r="G4070" s="10">
        <v>3336696</v>
      </c>
      <c r="H4070" s="10">
        <v>3395081</v>
      </c>
      <c r="I4070" s="10">
        <v>317075</v>
      </c>
      <c r="J4070" s="10">
        <v>320409</v>
      </c>
      <c r="K4070" s="10">
        <v>0</v>
      </c>
      <c r="L4070" s="10">
        <v>0</v>
      </c>
      <c r="M4070" s="10">
        <v>0</v>
      </c>
      <c r="N4070" s="10">
        <v>0</v>
      </c>
    </row>
    <row r="4071" spans="1:14">
      <c r="A4071" s="10">
        <v>20230319</v>
      </c>
      <c r="B4071" s="10">
        <v>2023031914</v>
      </c>
      <c r="C4071" s="10">
        <v>3997201</v>
      </c>
      <c r="D4071" s="10">
        <v>4070601</v>
      </c>
      <c r="E4071" s="10">
        <v>373959</v>
      </c>
      <c r="F4071" s="10">
        <v>377950</v>
      </c>
      <c r="G4071" s="10">
        <v>3997201</v>
      </c>
      <c r="H4071" s="10">
        <v>4070601</v>
      </c>
      <c r="I4071" s="10">
        <v>373959</v>
      </c>
      <c r="J4071" s="10">
        <v>377950</v>
      </c>
      <c r="K4071" s="10">
        <v>0</v>
      </c>
      <c r="L4071" s="10">
        <v>0</v>
      </c>
      <c r="M4071" s="10">
        <v>0</v>
      </c>
      <c r="N4071" s="10">
        <v>0</v>
      </c>
    </row>
    <row r="4072" spans="1:14">
      <c r="A4072" s="10">
        <v>20230319</v>
      </c>
      <c r="B4072" s="10">
        <v>2023031915</v>
      </c>
      <c r="C4072" s="10">
        <v>4932018</v>
      </c>
      <c r="D4072" s="10">
        <v>5024194</v>
      </c>
      <c r="E4072" s="10">
        <v>454703</v>
      </c>
      <c r="F4072" s="10">
        <v>459357</v>
      </c>
      <c r="G4072" s="10">
        <v>4932018</v>
      </c>
      <c r="H4072" s="10">
        <v>5024194</v>
      </c>
      <c r="I4072" s="10">
        <v>454703</v>
      </c>
      <c r="J4072" s="10">
        <v>459357</v>
      </c>
      <c r="K4072" s="10">
        <v>0</v>
      </c>
      <c r="L4072" s="10">
        <v>0</v>
      </c>
      <c r="M4072" s="10">
        <v>0</v>
      </c>
      <c r="N4072" s="10">
        <v>0</v>
      </c>
    </row>
    <row r="4073" spans="1:14">
      <c r="A4073" s="10">
        <v>20230319</v>
      </c>
      <c r="B4073" s="10">
        <v>2023031916</v>
      </c>
      <c r="C4073" s="10">
        <v>6089596</v>
      </c>
      <c r="D4073" s="10">
        <v>6207617</v>
      </c>
      <c r="E4073" s="10">
        <v>553208</v>
      </c>
      <c r="F4073" s="10">
        <v>559279</v>
      </c>
      <c r="G4073" s="10">
        <v>6089596</v>
      </c>
      <c r="H4073" s="10">
        <v>6207617</v>
      </c>
      <c r="I4073" s="10">
        <v>553208</v>
      </c>
      <c r="J4073" s="10">
        <v>559279</v>
      </c>
      <c r="K4073" s="10">
        <v>0</v>
      </c>
      <c r="L4073" s="10">
        <v>0</v>
      </c>
      <c r="M4073" s="10">
        <v>0</v>
      </c>
      <c r="N4073" s="10">
        <v>0</v>
      </c>
    </row>
    <row r="4074" spans="1:14">
      <c r="A4074" s="10">
        <v>20230319</v>
      </c>
      <c r="B4074" s="10">
        <v>2023031917</v>
      </c>
      <c r="C4074" s="10">
        <v>7432802</v>
      </c>
      <c r="D4074" s="10">
        <v>7585836</v>
      </c>
      <c r="E4074" s="10">
        <v>678102</v>
      </c>
      <c r="F4074" s="10">
        <v>686143</v>
      </c>
      <c r="G4074" s="10">
        <v>7432802</v>
      </c>
      <c r="H4074" s="10">
        <v>7585836</v>
      </c>
      <c r="I4074" s="10">
        <v>678102</v>
      </c>
      <c r="J4074" s="10">
        <v>686143</v>
      </c>
      <c r="K4074" s="10">
        <v>0</v>
      </c>
      <c r="L4074" s="10">
        <v>0</v>
      </c>
      <c r="M4074" s="10">
        <v>0</v>
      </c>
      <c r="N4074" s="10">
        <v>0</v>
      </c>
    </row>
    <row r="4075" spans="1:14">
      <c r="A4075" s="10">
        <v>20230319</v>
      </c>
      <c r="B4075" s="10">
        <v>2023031918</v>
      </c>
      <c r="C4075" s="10">
        <v>8903814</v>
      </c>
      <c r="D4075" s="10">
        <v>9095869</v>
      </c>
      <c r="E4075" s="10">
        <v>831170</v>
      </c>
      <c r="F4075" s="10">
        <v>841951</v>
      </c>
      <c r="G4075" s="10">
        <v>8903814</v>
      </c>
      <c r="H4075" s="10">
        <v>9095869</v>
      </c>
      <c r="I4075" s="10">
        <v>831170</v>
      </c>
      <c r="J4075" s="10">
        <v>841951</v>
      </c>
      <c r="K4075" s="10">
        <v>0</v>
      </c>
      <c r="L4075" s="10">
        <v>0</v>
      </c>
      <c r="M4075" s="10">
        <v>0</v>
      </c>
      <c r="N4075" s="10">
        <v>0</v>
      </c>
    </row>
    <row r="4076" spans="1:14">
      <c r="A4076" s="10">
        <v>20230319</v>
      </c>
      <c r="B4076" s="10">
        <v>2023031919</v>
      </c>
      <c r="C4076" s="11">
        <v>10324414</v>
      </c>
      <c r="D4076" s="11">
        <v>10551636</v>
      </c>
      <c r="E4076" s="10">
        <v>991530</v>
      </c>
      <c r="F4076" s="10">
        <v>1005012</v>
      </c>
      <c r="G4076" s="11">
        <v>10324414</v>
      </c>
      <c r="H4076" s="11">
        <v>10551636</v>
      </c>
      <c r="I4076" s="10">
        <v>991530</v>
      </c>
      <c r="J4076" s="10">
        <v>1005012</v>
      </c>
      <c r="K4076" s="10">
        <v>0</v>
      </c>
      <c r="L4076" s="10">
        <v>0</v>
      </c>
      <c r="M4076" s="10">
        <v>0</v>
      </c>
      <c r="N4076" s="10">
        <v>0</v>
      </c>
    </row>
    <row r="4077" spans="1:14">
      <c r="A4077" s="10">
        <v>20230319</v>
      </c>
      <c r="B4077" s="10">
        <v>2023031920</v>
      </c>
      <c r="C4077" s="11">
        <v>11406101</v>
      </c>
      <c r="D4077" s="11">
        <v>11657323</v>
      </c>
      <c r="E4077" s="10">
        <v>1104611</v>
      </c>
      <c r="F4077" s="10">
        <v>1120371</v>
      </c>
      <c r="G4077" s="11">
        <v>11406101</v>
      </c>
      <c r="H4077" s="11">
        <v>11657323</v>
      </c>
      <c r="I4077" s="10">
        <v>1104611</v>
      </c>
      <c r="J4077" s="10">
        <v>1120371</v>
      </c>
      <c r="K4077" s="10">
        <v>0</v>
      </c>
      <c r="L4077" s="10">
        <v>0</v>
      </c>
      <c r="M4077" s="10">
        <v>0</v>
      </c>
      <c r="N4077" s="10">
        <v>0</v>
      </c>
    </row>
    <row r="4078" spans="1:14">
      <c r="A4078" s="10">
        <v>20230319</v>
      </c>
      <c r="B4078" s="10">
        <v>2023031921</v>
      </c>
      <c r="C4078" s="11">
        <v>12101637</v>
      </c>
      <c r="D4078" s="11">
        <v>12368154</v>
      </c>
      <c r="E4078" s="10">
        <v>1177664</v>
      </c>
      <c r="F4078" s="10">
        <v>1194739</v>
      </c>
      <c r="G4078" s="11">
        <v>12101637</v>
      </c>
      <c r="H4078" s="11">
        <v>12368154</v>
      </c>
      <c r="I4078" s="10">
        <v>1177664</v>
      </c>
      <c r="J4078" s="10">
        <v>1194739</v>
      </c>
      <c r="K4078" s="10">
        <v>0</v>
      </c>
      <c r="L4078" s="10">
        <v>0</v>
      </c>
      <c r="M4078" s="10">
        <v>0</v>
      </c>
      <c r="N4078" s="10">
        <v>0</v>
      </c>
    </row>
    <row r="4079" spans="1:14">
      <c r="A4079" s="10">
        <v>20230319</v>
      </c>
      <c r="B4079" s="10">
        <v>2023031922</v>
      </c>
      <c r="C4079" s="11">
        <v>12536679</v>
      </c>
      <c r="D4079" s="11">
        <v>12811360</v>
      </c>
      <c r="E4079" s="10">
        <v>1225744</v>
      </c>
      <c r="F4079" s="10">
        <v>1243617</v>
      </c>
      <c r="G4079" s="11">
        <v>12536679</v>
      </c>
      <c r="H4079" s="11">
        <v>12811360</v>
      </c>
      <c r="I4079" s="10">
        <v>1225744</v>
      </c>
      <c r="J4079" s="10">
        <v>1243617</v>
      </c>
      <c r="K4079" s="10">
        <v>0</v>
      </c>
      <c r="L4079" s="10">
        <v>0</v>
      </c>
      <c r="M4079" s="10">
        <v>0</v>
      </c>
      <c r="N4079" s="10">
        <v>0</v>
      </c>
    </row>
    <row r="4080" spans="1:14">
      <c r="A4080" s="10">
        <v>20230319</v>
      </c>
      <c r="B4080" s="10">
        <v>2023031923</v>
      </c>
      <c r="C4080" s="11">
        <v>12782742</v>
      </c>
      <c r="D4080" s="11">
        <v>13062785</v>
      </c>
      <c r="E4080" s="10">
        <v>1247341</v>
      </c>
      <c r="F4080" s="10">
        <v>1265572</v>
      </c>
      <c r="G4080" s="11">
        <v>12782742</v>
      </c>
      <c r="H4080" s="11">
        <v>13062785</v>
      </c>
      <c r="I4080" s="10">
        <v>1247341</v>
      </c>
      <c r="J4080" s="10">
        <v>1265572</v>
      </c>
      <c r="K4080" s="10">
        <v>0</v>
      </c>
      <c r="L4080" s="10">
        <v>0</v>
      </c>
      <c r="M4080" s="10">
        <v>0</v>
      </c>
      <c r="N4080" s="10">
        <v>0</v>
      </c>
    </row>
    <row r="4081" spans="1:14">
      <c r="A4081" s="10">
        <v>20230319</v>
      </c>
      <c r="B4081" s="10">
        <v>2023031924</v>
      </c>
      <c r="C4081" s="11">
        <v>12902961</v>
      </c>
      <c r="D4081" s="11">
        <v>13185783</v>
      </c>
      <c r="E4081" s="10">
        <v>1255397</v>
      </c>
      <c r="F4081" s="10">
        <v>1273773</v>
      </c>
      <c r="G4081" s="11">
        <v>12902961</v>
      </c>
      <c r="H4081" s="11">
        <v>13185783</v>
      </c>
      <c r="I4081" s="10">
        <v>1255397</v>
      </c>
      <c r="J4081" s="10">
        <v>1273773</v>
      </c>
      <c r="K4081" s="10">
        <v>0</v>
      </c>
      <c r="L4081" s="10">
        <v>0</v>
      </c>
      <c r="M4081" s="10">
        <v>0</v>
      </c>
      <c r="N4081" s="10">
        <v>0</v>
      </c>
    </row>
    <row r="4082" spans="1:14">
      <c r="A4082" s="10">
        <v>20230320</v>
      </c>
      <c r="B4082" s="10">
        <v>2023032001</v>
      </c>
      <c r="C4082" s="10">
        <v>109787</v>
      </c>
      <c r="D4082" s="10">
        <v>111457</v>
      </c>
      <c r="E4082" s="10">
        <v>7914</v>
      </c>
      <c r="F4082" s="10">
        <v>7925</v>
      </c>
      <c r="G4082" s="10">
        <v>109787</v>
      </c>
      <c r="H4082" s="10">
        <v>111457</v>
      </c>
      <c r="I4082" s="10">
        <v>7914</v>
      </c>
      <c r="J4082" s="10">
        <v>7925</v>
      </c>
      <c r="K4082" s="10">
        <v>0</v>
      </c>
      <c r="L4082" s="10">
        <v>0</v>
      </c>
      <c r="M4082" s="10">
        <v>0</v>
      </c>
      <c r="N4082" s="10">
        <v>0</v>
      </c>
    </row>
    <row r="4083" spans="1:14">
      <c r="A4083" s="10">
        <v>20230320</v>
      </c>
      <c r="B4083" s="10">
        <v>2023032002</v>
      </c>
      <c r="C4083" s="10">
        <v>166746</v>
      </c>
      <c r="D4083" s="10">
        <v>169985</v>
      </c>
      <c r="E4083" s="10">
        <v>11441</v>
      </c>
      <c r="F4083" s="10">
        <v>11486</v>
      </c>
      <c r="G4083" s="10">
        <v>166746</v>
      </c>
      <c r="H4083" s="10">
        <v>169985</v>
      </c>
      <c r="I4083" s="10">
        <v>11441</v>
      </c>
      <c r="J4083" s="10">
        <v>11486</v>
      </c>
      <c r="K4083" s="10">
        <v>0</v>
      </c>
      <c r="L4083" s="10">
        <v>0</v>
      </c>
      <c r="M4083" s="10">
        <v>0</v>
      </c>
      <c r="N4083" s="10">
        <v>0</v>
      </c>
    </row>
    <row r="4084" spans="1:14">
      <c r="A4084" s="10">
        <v>20230320</v>
      </c>
      <c r="B4084" s="10">
        <v>2023032003</v>
      </c>
      <c r="C4084" s="10">
        <v>199751</v>
      </c>
      <c r="D4084" s="10">
        <v>203461</v>
      </c>
      <c r="E4084" s="10">
        <v>14642</v>
      </c>
      <c r="F4084" s="10">
        <v>14687</v>
      </c>
      <c r="G4084" s="10">
        <v>199751</v>
      </c>
      <c r="H4084" s="10">
        <v>203461</v>
      </c>
      <c r="I4084" s="10">
        <v>14642</v>
      </c>
      <c r="J4084" s="10">
        <v>14687</v>
      </c>
      <c r="K4084" s="10">
        <v>0</v>
      </c>
      <c r="L4084" s="10">
        <v>0</v>
      </c>
      <c r="M4084" s="10">
        <v>0</v>
      </c>
      <c r="N4084" s="10">
        <v>0</v>
      </c>
    </row>
    <row r="4085" spans="1:14">
      <c r="A4085" s="10">
        <v>20230320</v>
      </c>
      <c r="B4085" s="10">
        <v>2023032004</v>
      </c>
      <c r="C4085" s="10">
        <v>214809</v>
      </c>
      <c r="D4085" s="10">
        <v>218662</v>
      </c>
      <c r="E4085" s="10">
        <v>16719</v>
      </c>
      <c r="F4085" s="10">
        <v>16765</v>
      </c>
      <c r="G4085" s="10">
        <v>214809</v>
      </c>
      <c r="H4085" s="10">
        <v>218662</v>
      </c>
      <c r="I4085" s="10">
        <v>16719</v>
      </c>
      <c r="J4085" s="10">
        <v>16765</v>
      </c>
      <c r="K4085" s="10">
        <v>0</v>
      </c>
      <c r="L4085" s="10">
        <v>0</v>
      </c>
      <c r="M4085" s="10">
        <v>0</v>
      </c>
      <c r="N4085" s="10">
        <v>0</v>
      </c>
    </row>
    <row r="4086" spans="1:14">
      <c r="A4086" s="10">
        <v>20230320</v>
      </c>
      <c r="B4086" s="10">
        <v>2023032005</v>
      </c>
      <c r="C4086" s="10">
        <v>222407</v>
      </c>
      <c r="D4086" s="10">
        <v>226627</v>
      </c>
      <c r="E4086" s="10">
        <v>19069</v>
      </c>
      <c r="F4086" s="10">
        <v>19118</v>
      </c>
      <c r="G4086" s="10">
        <v>222407</v>
      </c>
      <c r="H4086" s="10">
        <v>226627</v>
      </c>
      <c r="I4086" s="10">
        <v>19069</v>
      </c>
      <c r="J4086" s="10">
        <v>19118</v>
      </c>
      <c r="K4086" s="10">
        <v>0</v>
      </c>
      <c r="L4086" s="10">
        <v>0</v>
      </c>
      <c r="M4086" s="10">
        <v>0</v>
      </c>
      <c r="N4086" s="10">
        <v>0</v>
      </c>
    </row>
    <row r="4087" spans="1:14">
      <c r="A4087" s="10">
        <v>20230320</v>
      </c>
      <c r="B4087" s="10">
        <v>2023032006</v>
      </c>
      <c r="C4087" s="10">
        <v>227763</v>
      </c>
      <c r="D4087" s="10">
        <v>232065</v>
      </c>
      <c r="E4087" s="10">
        <v>20637</v>
      </c>
      <c r="F4087" s="10">
        <v>20686</v>
      </c>
      <c r="G4087" s="10">
        <v>227763</v>
      </c>
      <c r="H4087" s="10">
        <v>232065</v>
      </c>
      <c r="I4087" s="10">
        <v>20637</v>
      </c>
      <c r="J4087" s="10">
        <v>20686</v>
      </c>
      <c r="K4087" s="10">
        <v>0</v>
      </c>
      <c r="L4087" s="10">
        <v>0</v>
      </c>
      <c r="M4087" s="10">
        <v>0</v>
      </c>
      <c r="N4087" s="10">
        <v>0</v>
      </c>
    </row>
    <row r="4088" spans="1:14">
      <c r="A4088" s="10">
        <v>20230320</v>
      </c>
      <c r="B4088" s="10">
        <v>2023032007</v>
      </c>
      <c r="C4088" s="10">
        <v>237386</v>
      </c>
      <c r="D4088" s="10">
        <v>241963</v>
      </c>
      <c r="E4088" s="10">
        <v>22381</v>
      </c>
      <c r="F4088" s="10">
        <v>22443</v>
      </c>
      <c r="G4088" s="10">
        <v>237386</v>
      </c>
      <c r="H4088" s="10">
        <v>241963</v>
      </c>
      <c r="I4088" s="10">
        <v>22381</v>
      </c>
      <c r="J4088" s="10">
        <v>22443</v>
      </c>
      <c r="K4088" s="10">
        <v>0</v>
      </c>
      <c r="L4088" s="10">
        <v>0</v>
      </c>
      <c r="M4088" s="10">
        <v>0</v>
      </c>
      <c r="N4088" s="10">
        <v>0</v>
      </c>
    </row>
    <row r="4089" spans="1:14">
      <c r="A4089" s="10">
        <v>20230320</v>
      </c>
      <c r="B4089" s="10">
        <v>2023032008</v>
      </c>
      <c r="C4089" s="10">
        <v>277022</v>
      </c>
      <c r="D4089" s="10">
        <v>282748</v>
      </c>
      <c r="E4089" s="10">
        <v>28395</v>
      </c>
      <c r="F4089" s="10">
        <v>28492</v>
      </c>
      <c r="G4089" s="10">
        <v>277022</v>
      </c>
      <c r="H4089" s="10">
        <v>282748</v>
      </c>
      <c r="I4089" s="10">
        <v>28395</v>
      </c>
      <c r="J4089" s="10">
        <v>28492</v>
      </c>
      <c r="K4089" s="10">
        <v>0</v>
      </c>
      <c r="L4089" s="10">
        <v>0</v>
      </c>
      <c r="M4089" s="10">
        <v>0</v>
      </c>
      <c r="N4089" s="10">
        <v>0</v>
      </c>
    </row>
    <row r="4090" spans="1:14">
      <c r="A4090" s="10">
        <v>20230320</v>
      </c>
      <c r="B4090" s="10">
        <v>2023032009</v>
      </c>
      <c r="C4090" s="10">
        <v>676791</v>
      </c>
      <c r="D4090" s="10">
        <v>685538</v>
      </c>
      <c r="E4090" s="10">
        <v>63146</v>
      </c>
      <c r="F4090" s="10">
        <v>63393</v>
      </c>
      <c r="G4090" s="10">
        <v>676791</v>
      </c>
      <c r="H4090" s="10">
        <v>685538</v>
      </c>
      <c r="I4090" s="10">
        <v>63146</v>
      </c>
      <c r="J4090" s="10">
        <v>63393</v>
      </c>
      <c r="K4090" s="10">
        <v>0</v>
      </c>
      <c r="L4090" s="10">
        <v>0</v>
      </c>
      <c r="M4090" s="10">
        <v>0</v>
      </c>
      <c r="N4090" s="10">
        <v>0</v>
      </c>
    </row>
    <row r="4091" spans="1:14">
      <c r="A4091" s="10">
        <v>20230320</v>
      </c>
      <c r="B4091" s="10">
        <v>2023032010</v>
      </c>
      <c r="C4091" s="10">
        <v>1437853</v>
      </c>
      <c r="D4091" s="10">
        <v>1454433</v>
      </c>
      <c r="E4091" s="10">
        <v>150426</v>
      </c>
      <c r="F4091" s="10">
        <v>151061</v>
      </c>
      <c r="G4091" s="10">
        <v>1437853</v>
      </c>
      <c r="H4091" s="10">
        <v>1454433</v>
      </c>
      <c r="I4091" s="10">
        <v>150426</v>
      </c>
      <c r="J4091" s="10">
        <v>151061</v>
      </c>
      <c r="K4091" s="10">
        <v>0</v>
      </c>
      <c r="L4091" s="10">
        <v>0</v>
      </c>
      <c r="M4091" s="10">
        <v>0</v>
      </c>
      <c r="N4091" s="10">
        <v>0</v>
      </c>
    </row>
    <row r="4092" spans="1:14">
      <c r="A4092" s="10">
        <v>20230320</v>
      </c>
      <c r="B4092" s="10">
        <v>2023032011</v>
      </c>
      <c r="C4092" s="10">
        <v>2350174</v>
      </c>
      <c r="D4092" s="10">
        <v>2385059</v>
      </c>
      <c r="E4092" s="10">
        <v>280736</v>
      </c>
      <c r="F4092" s="10">
        <v>282216</v>
      </c>
      <c r="G4092" s="10">
        <v>2350174</v>
      </c>
      <c r="H4092" s="10">
        <v>2385059</v>
      </c>
      <c r="I4092" s="10">
        <v>280736</v>
      </c>
      <c r="J4092" s="10">
        <v>282216</v>
      </c>
      <c r="K4092" s="10">
        <v>0</v>
      </c>
      <c r="L4092" s="10">
        <v>0</v>
      </c>
      <c r="M4092" s="10">
        <v>0</v>
      </c>
      <c r="N4092" s="10">
        <v>0</v>
      </c>
    </row>
    <row r="4093" spans="1:14">
      <c r="A4093" s="10">
        <v>20230320</v>
      </c>
      <c r="B4093" s="10">
        <v>2023032012</v>
      </c>
      <c r="C4093" s="10">
        <v>3228929</v>
      </c>
      <c r="D4093" s="10">
        <v>3284945</v>
      </c>
      <c r="E4093" s="10">
        <v>420162</v>
      </c>
      <c r="F4093" s="10">
        <v>423026</v>
      </c>
      <c r="G4093" s="10">
        <v>3228929</v>
      </c>
      <c r="H4093" s="10">
        <v>3284945</v>
      </c>
      <c r="I4093" s="10">
        <v>420162</v>
      </c>
      <c r="J4093" s="10">
        <v>423026</v>
      </c>
      <c r="K4093" s="10">
        <v>0</v>
      </c>
      <c r="L4093" s="10">
        <v>0</v>
      </c>
      <c r="M4093" s="10">
        <v>0</v>
      </c>
      <c r="N4093" s="10">
        <v>0</v>
      </c>
    </row>
    <row r="4094" spans="1:14">
      <c r="A4094" s="10">
        <v>20230320</v>
      </c>
      <c r="B4094" s="10">
        <v>2023032013</v>
      </c>
      <c r="C4094" s="10">
        <v>3810204</v>
      </c>
      <c r="D4094" s="10">
        <v>3885187</v>
      </c>
      <c r="E4094" s="10">
        <v>507939</v>
      </c>
      <c r="F4094" s="10">
        <v>511868</v>
      </c>
      <c r="G4094" s="10">
        <v>3810204</v>
      </c>
      <c r="H4094" s="10">
        <v>3885187</v>
      </c>
      <c r="I4094" s="10">
        <v>507939</v>
      </c>
      <c r="J4094" s="10">
        <v>511868</v>
      </c>
      <c r="K4094" s="10">
        <v>0</v>
      </c>
      <c r="L4094" s="10">
        <v>0</v>
      </c>
      <c r="M4094" s="10">
        <v>0</v>
      </c>
      <c r="N4094" s="10">
        <v>0</v>
      </c>
    </row>
    <row r="4095" spans="1:14">
      <c r="A4095" s="10">
        <v>20230320</v>
      </c>
      <c r="B4095" s="10">
        <v>2023032014</v>
      </c>
      <c r="C4095" s="10">
        <v>4549550</v>
      </c>
      <c r="D4095" s="10">
        <v>4647354</v>
      </c>
      <c r="E4095" s="10">
        <v>593400</v>
      </c>
      <c r="F4095" s="10">
        <v>598465</v>
      </c>
      <c r="G4095" s="10">
        <v>4549550</v>
      </c>
      <c r="H4095" s="10">
        <v>4647354</v>
      </c>
      <c r="I4095" s="10">
        <v>593400</v>
      </c>
      <c r="J4095" s="10">
        <v>598465</v>
      </c>
      <c r="K4095" s="10">
        <v>0</v>
      </c>
      <c r="L4095" s="10">
        <v>0</v>
      </c>
      <c r="M4095" s="10">
        <v>0</v>
      </c>
      <c r="N4095" s="10">
        <v>0</v>
      </c>
    </row>
    <row r="4096" spans="1:14">
      <c r="A4096" s="10">
        <v>20230320</v>
      </c>
      <c r="B4096" s="10">
        <v>2023032015</v>
      </c>
      <c r="C4096" s="10">
        <v>5639381</v>
      </c>
      <c r="D4096" s="10">
        <v>5771119</v>
      </c>
      <c r="E4096" s="10">
        <v>727537</v>
      </c>
      <c r="F4096" s="10">
        <v>734017</v>
      </c>
      <c r="G4096" s="10">
        <v>5639381</v>
      </c>
      <c r="H4096" s="10">
        <v>5771119</v>
      </c>
      <c r="I4096" s="10">
        <v>727537</v>
      </c>
      <c r="J4096" s="10">
        <v>734017</v>
      </c>
      <c r="K4096" s="10">
        <v>0</v>
      </c>
      <c r="L4096" s="10">
        <v>0</v>
      </c>
      <c r="M4096" s="10">
        <v>0</v>
      </c>
      <c r="N4096" s="10">
        <v>0</v>
      </c>
    </row>
    <row r="4097" spans="1:14">
      <c r="A4097" s="10">
        <v>20230320</v>
      </c>
      <c r="B4097" s="10">
        <v>2023032016</v>
      </c>
      <c r="C4097" s="10">
        <v>6998488</v>
      </c>
      <c r="D4097" s="10">
        <v>7174952</v>
      </c>
      <c r="E4097" s="10">
        <v>905933</v>
      </c>
      <c r="F4097" s="10">
        <v>914776</v>
      </c>
      <c r="G4097" s="10">
        <v>6998488</v>
      </c>
      <c r="H4097" s="10">
        <v>7174952</v>
      </c>
      <c r="I4097" s="10">
        <v>905933</v>
      </c>
      <c r="J4097" s="10">
        <v>914776</v>
      </c>
      <c r="K4097" s="10">
        <v>0</v>
      </c>
      <c r="L4097" s="10">
        <v>0</v>
      </c>
      <c r="M4097" s="10">
        <v>0</v>
      </c>
      <c r="N4097" s="10">
        <v>0</v>
      </c>
    </row>
    <row r="4098" spans="1:14">
      <c r="A4098" s="10">
        <v>20230320</v>
      </c>
      <c r="B4098" s="10">
        <v>2023032017</v>
      </c>
      <c r="C4098" s="10">
        <v>8637087</v>
      </c>
      <c r="D4098" s="10">
        <v>8875802</v>
      </c>
      <c r="E4098" s="10">
        <v>1140551</v>
      </c>
      <c r="F4098" s="10">
        <v>1153307</v>
      </c>
      <c r="G4098" s="10">
        <v>8637087</v>
      </c>
      <c r="H4098" s="10">
        <v>8875802</v>
      </c>
      <c r="I4098" s="10">
        <v>1140551</v>
      </c>
      <c r="J4098" s="10">
        <v>1153307</v>
      </c>
      <c r="K4098" s="10">
        <v>0</v>
      </c>
      <c r="L4098" s="10">
        <v>0</v>
      </c>
      <c r="M4098" s="10">
        <v>0</v>
      </c>
      <c r="N4098" s="10">
        <v>0</v>
      </c>
    </row>
    <row r="4099" spans="1:14">
      <c r="A4099" s="10">
        <v>20230320</v>
      </c>
      <c r="B4099" s="10">
        <v>2023032018</v>
      </c>
      <c r="C4099" s="11">
        <v>10450610</v>
      </c>
      <c r="D4099" s="11">
        <v>10769666</v>
      </c>
      <c r="E4099" s="10">
        <v>1445260</v>
      </c>
      <c r="F4099" s="10">
        <v>1463495</v>
      </c>
      <c r="G4099" s="11">
        <v>10450610</v>
      </c>
      <c r="H4099" s="11">
        <v>10769666</v>
      </c>
      <c r="I4099" s="10">
        <v>1445260</v>
      </c>
      <c r="J4099" s="10">
        <v>1463495</v>
      </c>
      <c r="K4099" s="10">
        <v>0</v>
      </c>
      <c r="L4099" s="10">
        <v>0</v>
      </c>
      <c r="M4099" s="10">
        <v>0</v>
      </c>
      <c r="N4099" s="10">
        <v>0</v>
      </c>
    </row>
    <row r="4100" spans="1:14">
      <c r="A4100" s="10">
        <v>20230320</v>
      </c>
      <c r="B4100" s="10">
        <v>2023032019</v>
      </c>
      <c r="C4100" s="11">
        <v>12321783</v>
      </c>
      <c r="D4100" s="11">
        <v>12724211</v>
      </c>
      <c r="E4100" s="10">
        <v>1765080</v>
      </c>
      <c r="F4100" s="10">
        <v>1790788</v>
      </c>
      <c r="G4100" s="11">
        <v>12321783</v>
      </c>
      <c r="H4100" s="11">
        <v>12724211</v>
      </c>
      <c r="I4100" s="10">
        <v>1765080</v>
      </c>
      <c r="J4100" s="10">
        <v>1790788</v>
      </c>
      <c r="K4100" s="10">
        <v>0</v>
      </c>
      <c r="L4100" s="10">
        <v>0</v>
      </c>
      <c r="M4100" s="10">
        <v>0</v>
      </c>
      <c r="N4100" s="10">
        <v>0</v>
      </c>
    </row>
    <row r="4101" spans="1:14">
      <c r="A4101" s="10">
        <v>20230320</v>
      </c>
      <c r="B4101" s="10">
        <v>2023032020</v>
      </c>
      <c r="C4101" s="11">
        <v>13819191</v>
      </c>
      <c r="D4101" s="11">
        <v>14286976</v>
      </c>
      <c r="E4101" s="10">
        <v>1998464</v>
      </c>
      <c r="F4101" s="10">
        <v>2031074</v>
      </c>
      <c r="G4101" s="11">
        <v>13819191</v>
      </c>
      <c r="H4101" s="11">
        <v>14286976</v>
      </c>
      <c r="I4101" s="10">
        <v>1998464</v>
      </c>
      <c r="J4101" s="10">
        <v>2031074</v>
      </c>
      <c r="K4101" s="10">
        <v>0</v>
      </c>
      <c r="L4101" s="10">
        <v>0</v>
      </c>
      <c r="M4101" s="10">
        <v>0</v>
      </c>
      <c r="N4101" s="10">
        <v>0</v>
      </c>
    </row>
    <row r="4102" spans="1:14">
      <c r="A4102" s="10">
        <v>20230320</v>
      </c>
      <c r="B4102" s="10">
        <v>2023032021</v>
      </c>
      <c r="C4102" s="11">
        <v>14771799</v>
      </c>
      <c r="D4102" s="11">
        <v>15281031</v>
      </c>
      <c r="E4102" s="10">
        <v>2144207</v>
      </c>
      <c r="F4102" s="10">
        <v>2181935</v>
      </c>
      <c r="G4102" s="11">
        <v>14771799</v>
      </c>
      <c r="H4102" s="11">
        <v>15281031</v>
      </c>
      <c r="I4102" s="10">
        <v>2144207</v>
      </c>
      <c r="J4102" s="10">
        <v>2181935</v>
      </c>
      <c r="K4102" s="10">
        <v>0</v>
      </c>
      <c r="L4102" s="10">
        <v>0</v>
      </c>
      <c r="M4102" s="10">
        <v>0</v>
      </c>
      <c r="N4102" s="10">
        <v>0</v>
      </c>
    </row>
    <row r="4103" spans="1:14">
      <c r="A4103" s="10">
        <v>20230320</v>
      </c>
      <c r="B4103" s="10">
        <v>2023032022</v>
      </c>
      <c r="C4103" s="11">
        <v>15345026</v>
      </c>
      <c r="D4103" s="11">
        <v>15879681</v>
      </c>
      <c r="E4103" s="10">
        <v>2228067</v>
      </c>
      <c r="F4103" s="10">
        <v>2268844</v>
      </c>
      <c r="G4103" s="11">
        <v>15345026</v>
      </c>
      <c r="H4103" s="11">
        <v>15879681</v>
      </c>
      <c r="I4103" s="10">
        <v>2228067</v>
      </c>
      <c r="J4103" s="10">
        <v>2268844</v>
      </c>
      <c r="K4103" s="10">
        <v>0</v>
      </c>
      <c r="L4103" s="10">
        <v>0</v>
      </c>
      <c r="M4103" s="10">
        <v>0</v>
      </c>
      <c r="N4103" s="10">
        <v>0</v>
      </c>
    </row>
    <row r="4104" spans="1:14">
      <c r="A4104" s="10">
        <v>20230320</v>
      </c>
      <c r="B4104" s="10">
        <v>2023032023</v>
      </c>
      <c r="C4104" s="11">
        <v>15670622</v>
      </c>
      <c r="D4104" s="11">
        <v>16218864</v>
      </c>
      <c r="E4104" s="10">
        <v>2271542</v>
      </c>
      <c r="F4104" s="10">
        <v>2314668</v>
      </c>
      <c r="G4104" s="11">
        <v>15670622</v>
      </c>
      <c r="H4104" s="11">
        <v>16218864</v>
      </c>
      <c r="I4104" s="10">
        <v>2271542</v>
      </c>
      <c r="J4104" s="10">
        <v>2314668</v>
      </c>
      <c r="K4104" s="10">
        <v>0</v>
      </c>
      <c r="L4104" s="10">
        <v>0</v>
      </c>
      <c r="M4104" s="10">
        <v>0</v>
      </c>
      <c r="N4104" s="10">
        <v>0</v>
      </c>
    </row>
    <row r="4105" spans="1:14">
      <c r="A4105" s="10">
        <v>20230320</v>
      </c>
      <c r="B4105" s="10">
        <v>2023032024</v>
      </c>
      <c r="C4105" s="11">
        <v>15820561</v>
      </c>
      <c r="D4105" s="11">
        <v>16377608</v>
      </c>
      <c r="E4105" s="10">
        <v>2290588</v>
      </c>
      <c r="F4105" s="10">
        <v>2334643</v>
      </c>
      <c r="G4105" s="11">
        <v>15820561</v>
      </c>
      <c r="H4105" s="11">
        <v>16377608</v>
      </c>
      <c r="I4105" s="10">
        <v>2290588</v>
      </c>
      <c r="J4105" s="10">
        <v>2334643</v>
      </c>
      <c r="K4105" s="10">
        <v>0</v>
      </c>
      <c r="L4105" s="10">
        <v>0</v>
      </c>
      <c r="M4105" s="10">
        <v>0</v>
      </c>
      <c r="N4105" s="10">
        <v>0</v>
      </c>
    </row>
    <row r="4106" spans="1:14">
      <c r="A4106" s="10">
        <v>20230321</v>
      </c>
      <c r="B4106" s="10">
        <v>2023032101</v>
      </c>
      <c r="C4106" s="10">
        <v>124162</v>
      </c>
      <c r="D4106" s="10">
        <v>127187</v>
      </c>
      <c r="E4106" s="10">
        <v>8321</v>
      </c>
      <c r="F4106" s="10">
        <v>8509</v>
      </c>
      <c r="G4106" s="10">
        <v>124162</v>
      </c>
      <c r="H4106" s="10">
        <v>127187</v>
      </c>
      <c r="I4106" s="10">
        <v>8321</v>
      </c>
      <c r="J4106" s="10">
        <v>8509</v>
      </c>
      <c r="K4106" s="10">
        <v>0</v>
      </c>
      <c r="L4106" s="10">
        <v>0</v>
      </c>
      <c r="M4106" s="10">
        <v>0</v>
      </c>
      <c r="N4106" s="10">
        <v>0</v>
      </c>
    </row>
    <row r="4107" spans="1:14">
      <c r="A4107" s="10">
        <v>20230321</v>
      </c>
      <c r="B4107" s="10">
        <v>2023032102</v>
      </c>
      <c r="C4107" s="10">
        <v>199828</v>
      </c>
      <c r="D4107" s="10">
        <v>205837</v>
      </c>
      <c r="E4107" s="10">
        <v>13879</v>
      </c>
      <c r="F4107" s="10">
        <v>14087</v>
      </c>
      <c r="G4107" s="10">
        <v>199828</v>
      </c>
      <c r="H4107" s="10">
        <v>205837</v>
      </c>
      <c r="I4107" s="10">
        <v>13879</v>
      </c>
      <c r="J4107" s="10">
        <v>14087</v>
      </c>
      <c r="K4107" s="10">
        <v>0</v>
      </c>
      <c r="L4107" s="10">
        <v>0</v>
      </c>
      <c r="M4107" s="10">
        <v>0</v>
      </c>
      <c r="N4107" s="10">
        <v>0</v>
      </c>
    </row>
    <row r="4108" spans="1:14">
      <c r="A4108" s="10">
        <v>20230321</v>
      </c>
      <c r="B4108" s="10">
        <v>2023032103</v>
      </c>
      <c r="C4108" s="10">
        <v>238628</v>
      </c>
      <c r="D4108" s="10">
        <v>246131</v>
      </c>
      <c r="E4108" s="10">
        <v>17175</v>
      </c>
      <c r="F4108" s="10">
        <v>17422</v>
      </c>
      <c r="G4108" s="10">
        <v>238628</v>
      </c>
      <c r="H4108" s="10">
        <v>246131</v>
      </c>
      <c r="I4108" s="10">
        <v>17175</v>
      </c>
      <c r="J4108" s="10">
        <v>17422</v>
      </c>
      <c r="K4108" s="10">
        <v>0</v>
      </c>
      <c r="L4108" s="10">
        <v>0</v>
      </c>
      <c r="M4108" s="10">
        <v>0</v>
      </c>
      <c r="N4108" s="10">
        <v>0</v>
      </c>
    </row>
    <row r="4109" spans="1:14">
      <c r="A4109" s="10">
        <v>20230321</v>
      </c>
      <c r="B4109" s="10">
        <v>2023032104</v>
      </c>
      <c r="C4109" s="10">
        <v>256063</v>
      </c>
      <c r="D4109" s="10">
        <v>264039</v>
      </c>
      <c r="E4109" s="10">
        <v>19780</v>
      </c>
      <c r="F4109" s="10">
        <v>20074</v>
      </c>
      <c r="G4109" s="10">
        <v>256063</v>
      </c>
      <c r="H4109" s="10">
        <v>264039</v>
      </c>
      <c r="I4109" s="10">
        <v>19780</v>
      </c>
      <c r="J4109" s="10">
        <v>20074</v>
      </c>
      <c r="K4109" s="10">
        <v>0</v>
      </c>
      <c r="L4109" s="10">
        <v>0</v>
      </c>
      <c r="M4109" s="10">
        <v>0</v>
      </c>
      <c r="N4109" s="10">
        <v>0</v>
      </c>
    </row>
    <row r="4110" spans="1:14">
      <c r="A4110" s="10">
        <v>20230321</v>
      </c>
      <c r="B4110" s="10">
        <v>2023032105</v>
      </c>
      <c r="C4110" s="10">
        <v>263839</v>
      </c>
      <c r="D4110" s="10">
        <v>272049</v>
      </c>
      <c r="E4110" s="10">
        <v>21845</v>
      </c>
      <c r="F4110" s="10">
        <v>22141</v>
      </c>
      <c r="G4110" s="10">
        <v>263839</v>
      </c>
      <c r="H4110" s="10">
        <v>272049</v>
      </c>
      <c r="I4110" s="10">
        <v>21845</v>
      </c>
      <c r="J4110" s="10">
        <v>22141</v>
      </c>
      <c r="K4110" s="10">
        <v>0</v>
      </c>
      <c r="L4110" s="10">
        <v>0</v>
      </c>
      <c r="M4110" s="10">
        <v>0</v>
      </c>
      <c r="N4110" s="10">
        <v>0</v>
      </c>
    </row>
    <row r="4111" spans="1:14">
      <c r="A4111" s="10">
        <v>20230321</v>
      </c>
      <c r="B4111" s="10">
        <v>2023032106</v>
      </c>
      <c r="C4111" s="10">
        <v>271054</v>
      </c>
      <c r="D4111" s="10">
        <v>279620</v>
      </c>
      <c r="E4111" s="10">
        <v>23552</v>
      </c>
      <c r="F4111" s="10">
        <v>23848</v>
      </c>
      <c r="G4111" s="10">
        <v>271054</v>
      </c>
      <c r="H4111" s="10">
        <v>279620</v>
      </c>
      <c r="I4111" s="10">
        <v>23552</v>
      </c>
      <c r="J4111" s="10">
        <v>23848</v>
      </c>
      <c r="K4111" s="10">
        <v>0</v>
      </c>
      <c r="L4111" s="10">
        <v>0</v>
      </c>
      <c r="M4111" s="10">
        <v>0</v>
      </c>
      <c r="N4111" s="10">
        <v>0</v>
      </c>
    </row>
    <row r="4112" spans="1:14">
      <c r="A4112" s="10">
        <v>20230321</v>
      </c>
      <c r="B4112" s="10">
        <v>2023032107</v>
      </c>
      <c r="C4112" s="10">
        <v>280703</v>
      </c>
      <c r="D4112" s="10">
        <v>289760</v>
      </c>
      <c r="E4112" s="10">
        <v>25153</v>
      </c>
      <c r="F4112" s="10">
        <v>25499</v>
      </c>
      <c r="G4112" s="10">
        <v>280703</v>
      </c>
      <c r="H4112" s="10">
        <v>289760</v>
      </c>
      <c r="I4112" s="10">
        <v>25153</v>
      </c>
      <c r="J4112" s="10">
        <v>25499</v>
      </c>
      <c r="K4112" s="10">
        <v>0</v>
      </c>
      <c r="L4112" s="10">
        <v>0</v>
      </c>
      <c r="M4112" s="10">
        <v>0</v>
      </c>
      <c r="N4112" s="10">
        <v>0</v>
      </c>
    </row>
    <row r="4113" spans="1:14">
      <c r="A4113" s="10">
        <v>20230321</v>
      </c>
      <c r="B4113" s="10">
        <v>2023032108</v>
      </c>
      <c r="C4113" s="10">
        <v>322572</v>
      </c>
      <c r="D4113" s="10">
        <v>332414</v>
      </c>
      <c r="E4113" s="10">
        <v>30545</v>
      </c>
      <c r="F4113" s="10">
        <v>30939</v>
      </c>
      <c r="G4113" s="10">
        <v>322572</v>
      </c>
      <c r="H4113" s="10">
        <v>332414</v>
      </c>
      <c r="I4113" s="10">
        <v>30545</v>
      </c>
      <c r="J4113" s="10">
        <v>30939</v>
      </c>
      <c r="K4113" s="10">
        <v>0</v>
      </c>
      <c r="L4113" s="10">
        <v>0</v>
      </c>
      <c r="M4113" s="10">
        <v>0</v>
      </c>
      <c r="N4113" s="10">
        <v>0</v>
      </c>
    </row>
    <row r="4114" spans="1:14">
      <c r="A4114" s="10">
        <v>20230321</v>
      </c>
      <c r="B4114" s="10">
        <v>2023032109</v>
      </c>
      <c r="C4114" s="10">
        <v>725308</v>
      </c>
      <c r="D4114" s="10">
        <v>739742</v>
      </c>
      <c r="E4114" s="10">
        <v>61476</v>
      </c>
      <c r="F4114" s="10">
        <v>61996</v>
      </c>
      <c r="G4114" s="10">
        <v>725308</v>
      </c>
      <c r="H4114" s="10">
        <v>739742</v>
      </c>
      <c r="I4114" s="10">
        <v>61476</v>
      </c>
      <c r="J4114" s="10">
        <v>61996</v>
      </c>
      <c r="K4114" s="10">
        <v>0</v>
      </c>
      <c r="L4114" s="10">
        <v>0</v>
      </c>
      <c r="M4114" s="10">
        <v>0</v>
      </c>
      <c r="N4114" s="10">
        <v>0</v>
      </c>
    </row>
    <row r="4115" spans="1:14">
      <c r="A4115" s="10">
        <v>20230321</v>
      </c>
      <c r="B4115" s="10">
        <v>2023032110</v>
      </c>
      <c r="C4115" s="10">
        <v>1492848</v>
      </c>
      <c r="D4115" s="10">
        <v>1516800</v>
      </c>
      <c r="E4115" s="10">
        <v>137834</v>
      </c>
      <c r="F4115" s="10">
        <v>138895</v>
      </c>
      <c r="G4115" s="10">
        <v>1492848</v>
      </c>
      <c r="H4115" s="10">
        <v>1516800</v>
      </c>
      <c r="I4115" s="10">
        <v>137834</v>
      </c>
      <c r="J4115" s="10">
        <v>138895</v>
      </c>
      <c r="K4115" s="10">
        <v>0</v>
      </c>
      <c r="L4115" s="10">
        <v>0</v>
      </c>
      <c r="M4115" s="10">
        <v>0</v>
      </c>
      <c r="N4115" s="10">
        <v>0</v>
      </c>
    </row>
    <row r="4116" spans="1:14">
      <c r="A4116" s="10">
        <v>20230321</v>
      </c>
      <c r="B4116" s="10">
        <v>2023032111</v>
      </c>
      <c r="C4116" s="10">
        <v>2406888</v>
      </c>
      <c r="D4116" s="10">
        <v>2451474</v>
      </c>
      <c r="E4116" s="10">
        <v>265760</v>
      </c>
      <c r="F4116" s="10">
        <v>267993</v>
      </c>
      <c r="G4116" s="10">
        <v>2406888</v>
      </c>
      <c r="H4116" s="10">
        <v>2451474</v>
      </c>
      <c r="I4116" s="10">
        <v>265760</v>
      </c>
      <c r="J4116" s="10">
        <v>267993</v>
      </c>
      <c r="K4116" s="10">
        <v>0</v>
      </c>
      <c r="L4116" s="10">
        <v>0</v>
      </c>
      <c r="M4116" s="10">
        <v>0</v>
      </c>
      <c r="N4116" s="10">
        <v>0</v>
      </c>
    </row>
    <row r="4117" spans="1:14">
      <c r="A4117" s="10">
        <v>20230321</v>
      </c>
      <c r="B4117" s="10">
        <v>2023032112</v>
      </c>
      <c r="C4117" s="10">
        <v>3287993</v>
      </c>
      <c r="D4117" s="10">
        <v>3359104</v>
      </c>
      <c r="E4117" s="10">
        <v>408288</v>
      </c>
      <c r="F4117" s="10">
        <v>412274</v>
      </c>
      <c r="G4117" s="10">
        <v>3287993</v>
      </c>
      <c r="H4117" s="10">
        <v>3359104</v>
      </c>
      <c r="I4117" s="10">
        <v>408288</v>
      </c>
      <c r="J4117" s="10">
        <v>412274</v>
      </c>
      <c r="K4117" s="10">
        <v>0</v>
      </c>
      <c r="L4117" s="10">
        <v>0</v>
      </c>
      <c r="M4117" s="10">
        <v>0</v>
      </c>
      <c r="N4117" s="10">
        <v>0</v>
      </c>
    </row>
    <row r="4118" spans="1:14">
      <c r="A4118" s="10">
        <v>20230321</v>
      </c>
      <c r="B4118" s="10">
        <v>2023032113</v>
      </c>
      <c r="C4118" s="10">
        <v>3871991</v>
      </c>
      <c r="D4118" s="10">
        <v>3966373</v>
      </c>
      <c r="E4118" s="10">
        <v>496498</v>
      </c>
      <c r="F4118" s="10">
        <v>501732</v>
      </c>
      <c r="G4118" s="10">
        <v>3871991</v>
      </c>
      <c r="H4118" s="10">
        <v>3966373</v>
      </c>
      <c r="I4118" s="10">
        <v>496498</v>
      </c>
      <c r="J4118" s="10">
        <v>501732</v>
      </c>
      <c r="K4118" s="10">
        <v>0</v>
      </c>
      <c r="L4118" s="10">
        <v>0</v>
      </c>
      <c r="M4118" s="10">
        <v>0</v>
      </c>
      <c r="N4118" s="10">
        <v>0</v>
      </c>
    </row>
    <row r="4119" spans="1:14">
      <c r="A4119" s="10">
        <v>20230321</v>
      </c>
      <c r="B4119" s="10">
        <v>2023032114</v>
      </c>
      <c r="C4119" s="10">
        <v>4597595</v>
      </c>
      <c r="D4119" s="10">
        <v>4714871</v>
      </c>
      <c r="E4119" s="10">
        <v>579667</v>
      </c>
      <c r="F4119" s="10">
        <v>585916</v>
      </c>
      <c r="G4119" s="10">
        <v>4597595</v>
      </c>
      <c r="H4119" s="10">
        <v>4714871</v>
      </c>
      <c r="I4119" s="10">
        <v>579667</v>
      </c>
      <c r="J4119" s="10">
        <v>585916</v>
      </c>
      <c r="K4119" s="10">
        <v>0</v>
      </c>
      <c r="L4119" s="10">
        <v>0</v>
      </c>
      <c r="M4119" s="10">
        <v>0</v>
      </c>
      <c r="N4119" s="10">
        <v>0</v>
      </c>
    </row>
    <row r="4120" spans="1:14">
      <c r="A4120" s="10">
        <v>20230321</v>
      </c>
      <c r="B4120" s="10">
        <v>2023032115</v>
      </c>
      <c r="C4120" s="10">
        <v>5681671</v>
      </c>
      <c r="D4120" s="10">
        <v>5835700</v>
      </c>
      <c r="E4120" s="10">
        <v>716707</v>
      </c>
      <c r="F4120" s="10">
        <v>724744</v>
      </c>
      <c r="G4120" s="10">
        <v>5681671</v>
      </c>
      <c r="H4120" s="10">
        <v>5835700</v>
      </c>
      <c r="I4120" s="10">
        <v>716707</v>
      </c>
      <c r="J4120" s="10">
        <v>724744</v>
      </c>
      <c r="K4120" s="10">
        <v>0</v>
      </c>
      <c r="L4120" s="10">
        <v>0</v>
      </c>
      <c r="M4120" s="10">
        <v>0</v>
      </c>
      <c r="N4120" s="10">
        <v>0</v>
      </c>
    </row>
    <row r="4121" spans="1:14">
      <c r="A4121" s="10">
        <v>20230321</v>
      </c>
      <c r="B4121" s="10">
        <v>2023032116</v>
      </c>
      <c r="C4121" s="10">
        <v>7030025</v>
      </c>
      <c r="D4121" s="10">
        <v>7235431</v>
      </c>
      <c r="E4121" s="10">
        <v>899346</v>
      </c>
      <c r="F4121" s="10">
        <v>909677</v>
      </c>
      <c r="G4121" s="10">
        <v>7030025</v>
      </c>
      <c r="H4121" s="10">
        <v>7235431</v>
      </c>
      <c r="I4121" s="10">
        <v>899346</v>
      </c>
      <c r="J4121" s="10">
        <v>909677</v>
      </c>
      <c r="K4121" s="10">
        <v>0</v>
      </c>
      <c r="L4121" s="10">
        <v>0</v>
      </c>
      <c r="M4121" s="10">
        <v>0</v>
      </c>
      <c r="N4121" s="10">
        <v>0</v>
      </c>
    </row>
    <row r="4122" spans="1:14">
      <c r="A4122" s="10">
        <v>20230321</v>
      </c>
      <c r="B4122" s="10">
        <v>2023032117</v>
      </c>
      <c r="C4122" s="10">
        <v>8633593</v>
      </c>
      <c r="D4122" s="10">
        <v>8905022</v>
      </c>
      <c r="E4122" s="10">
        <v>1132151</v>
      </c>
      <c r="F4122" s="10">
        <v>1146845</v>
      </c>
      <c r="G4122" s="10">
        <v>8633593</v>
      </c>
      <c r="H4122" s="10">
        <v>8905022</v>
      </c>
      <c r="I4122" s="10">
        <v>1132151</v>
      </c>
      <c r="J4122" s="10">
        <v>1146845</v>
      </c>
      <c r="K4122" s="10">
        <v>0</v>
      </c>
      <c r="L4122" s="10">
        <v>0</v>
      </c>
      <c r="M4122" s="10">
        <v>0</v>
      </c>
      <c r="N4122" s="10">
        <v>0</v>
      </c>
    </row>
    <row r="4123" spans="1:14">
      <c r="A4123" s="10">
        <v>20230321</v>
      </c>
      <c r="B4123" s="10">
        <v>2023032118</v>
      </c>
      <c r="C4123" s="11">
        <v>10432287</v>
      </c>
      <c r="D4123" s="11">
        <v>10786479</v>
      </c>
      <c r="E4123" s="10">
        <v>1438666</v>
      </c>
      <c r="F4123" s="10">
        <v>1459199</v>
      </c>
      <c r="G4123" s="11">
        <v>10432287</v>
      </c>
      <c r="H4123" s="11">
        <v>10786479</v>
      </c>
      <c r="I4123" s="10">
        <v>1438666</v>
      </c>
      <c r="J4123" s="10">
        <v>1459199</v>
      </c>
      <c r="K4123" s="10">
        <v>0</v>
      </c>
      <c r="L4123" s="10">
        <v>0</v>
      </c>
      <c r="M4123" s="10">
        <v>0</v>
      </c>
      <c r="N4123" s="10">
        <v>0</v>
      </c>
    </row>
    <row r="4124" spans="1:14">
      <c r="A4124" s="10">
        <v>20230321</v>
      </c>
      <c r="B4124" s="10">
        <v>2023032119</v>
      </c>
      <c r="C4124" s="11">
        <v>12276045</v>
      </c>
      <c r="D4124" s="11">
        <v>12714141</v>
      </c>
      <c r="E4124" s="10">
        <v>1751658</v>
      </c>
      <c r="F4124" s="10">
        <v>1778949</v>
      </c>
      <c r="G4124" s="11">
        <v>12276045</v>
      </c>
      <c r="H4124" s="11">
        <v>12714141</v>
      </c>
      <c r="I4124" s="10">
        <v>1751658</v>
      </c>
      <c r="J4124" s="10">
        <v>1778949</v>
      </c>
      <c r="K4124" s="10">
        <v>0</v>
      </c>
      <c r="L4124" s="10">
        <v>0</v>
      </c>
      <c r="M4124" s="10">
        <v>0</v>
      </c>
      <c r="N4124" s="10">
        <v>0</v>
      </c>
    </row>
    <row r="4125" spans="1:14">
      <c r="A4125" s="10">
        <v>20230321</v>
      </c>
      <c r="B4125" s="10">
        <v>2023032120</v>
      </c>
      <c r="C4125" s="11">
        <v>13744634</v>
      </c>
      <c r="D4125" s="11">
        <v>14253194</v>
      </c>
      <c r="E4125" s="10">
        <v>1981814</v>
      </c>
      <c r="F4125" s="10">
        <v>2016028</v>
      </c>
      <c r="G4125" s="11">
        <v>13744634</v>
      </c>
      <c r="H4125" s="11">
        <v>14253194</v>
      </c>
      <c r="I4125" s="10">
        <v>1981814</v>
      </c>
      <c r="J4125" s="10">
        <v>2016028</v>
      </c>
      <c r="K4125" s="10">
        <v>0</v>
      </c>
      <c r="L4125" s="10">
        <v>0</v>
      </c>
      <c r="M4125" s="10">
        <v>0</v>
      </c>
      <c r="N4125" s="10">
        <v>0</v>
      </c>
    </row>
    <row r="4126" spans="1:14">
      <c r="A4126" s="10">
        <v>20230321</v>
      </c>
      <c r="B4126" s="10">
        <v>2023032121</v>
      </c>
      <c r="C4126" s="11">
        <v>14690296</v>
      </c>
      <c r="D4126" s="11">
        <v>15243379</v>
      </c>
      <c r="E4126" s="10">
        <v>2122192</v>
      </c>
      <c r="F4126" s="10">
        <v>2161720</v>
      </c>
      <c r="G4126" s="11">
        <v>14690296</v>
      </c>
      <c r="H4126" s="11">
        <v>15243379</v>
      </c>
      <c r="I4126" s="10">
        <v>2122192</v>
      </c>
      <c r="J4126" s="10">
        <v>2161720</v>
      </c>
      <c r="K4126" s="10">
        <v>0</v>
      </c>
      <c r="L4126" s="10">
        <v>0</v>
      </c>
      <c r="M4126" s="10">
        <v>0</v>
      </c>
      <c r="N4126" s="10">
        <v>0</v>
      </c>
    </row>
    <row r="4127" spans="1:14">
      <c r="A4127" s="10">
        <v>20230321</v>
      </c>
      <c r="B4127" s="10">
        <v>2023032122</v>
      </c>
      <c r="C4127" s="11">
        <v>15248278</v>
      </c>
      <c r="D4127" s="11">
        <v>15827734</v>
      </c>
      <c r="E4127" s="10">
        <v>2206874</v>
      </c>
      <c r="F4127" s="10">
        <v>2249545</v>
      </c>
      <c r="G4127" s="11">
        <v>15248278</v>
      </c>
      <c r="H4127" s="11">
        <v>15827734</v>
      </c>
      <c r="I4127" s="10">
        <v>2206874</v>
      </c>
      <c r="J4127" s="10">
        <v>2249545</v>
      </c>
      <c r="K4127" s="10">
        <v>0</v>
      </c>
      <c r="L4127" s="10">
        <v>0</v>
      </c>
      <c r="M4127" s="10">
        <v>0</v>
      </c>
      <c r="N4127" s="10">
        <v>0</v>
      </c>
    </row>
    <row r="4128" spans="1:14">
      <c r="A4128" s="10">
        <v>20230321</v>
      </c>
      <c r="B4128" s="10">
        <v>2023032123</v>
      </c>
      <c r="C4128" s="11">
        <v>15574054</v>
      </c>
      <c r="D4128" s="11">
        <v>16168947</v>
      </c>
      <c r="E4128" s="10">
        <v>2248665</v>
      </c>
      <c r="F4128" s="10">
        <v>2293210</v>
      </c>
      <c r="G4128" s="11">
        <v>15574054</v>
      </c>
      <c r="H4128" s="11">
        <v>16168947</v>
      </c>
      <c r="I4128" s="10">
        <v>2248665</v>
      </c>
      <c r="J4128" s="10">
        <v>2293210</v>
      </c>
      <c r="K4128" s="10">
        <v>0</v>
      </c>
      <c r="L4128" s="10">
        <v>0</v>
      </c>
      <c r="M4128" s="10">
        <v>0</v>
      </c>
      <c r="N4128" s="10">
        <v>0</v>
      </c>
    </row>
    <row r="4129" spans="1:14">
      <c r="A4129" s="10">
        <v>20230321</v>
      </c>
      <c r="B4129" s="10">
        <v>2023032124</v>
      </c>
      <c r="C4129" s="11">
        <v>15734345</v>
      </c>
      <c r="D4129" s="11">
        <v>16336145</v>
      </c>
      <c r="E4129" s="10">
        <v>2264917</v>
      </c>
      <c r="F4129" s="10">
        <v>2310443</v>
      </c>
      <c r="G4129" s="11">
        <v>15734345</v>
      </c>
      <c r="H4129" s="11">
        <v>16336145</v>
      </c>
      <c r="I4129" s="10">
        <v>2264917</v>
      </c>
      <c r="J4129" s="10">
        <v>2310443</v>
      </c>
      <c r="K4129" s="10">
        <v>0</v>
      </c>
      <c r="L4129" s="10">
        <v>0</v>
      </c>
      <c r="M4129" s="10">
        <v>0</v>
      </c>
      <c r="N4129" s="10">
        <v>0</v>
      </c>
    </row>
    <row r="4130" spans="1:14">
      <c r="A4130" s="10">
        <v>20230322</v>
      </c>
      <c r="B4130" s="10">
        <v>2023032201</v>
      </c>
      <c r="C4130" s="10">
        <v>122789</v>
      </c>
      <c r="D4130" s="10">
        <v>125709</v>
      </c>
      <c r="E4130" s="10">
        <v>8751</v>
      </c>
      <c r="F4130" s="10">
        <v>8819</v>
      </c>
      <c r="G4130" s="10">
        <v>122789</v>
      </c>
      <c r="H4130" s="10">
        <v>125709</v>
      </c>
      <c r="I4130" s="10">
        <v>8751</v>
      </c>
      <c r="J4130" s="10">
        <v>8819</v>
      </c>
      <c r="K4130" s="10">
        <v>0</v>
      </c>
      <c r="L4130" s="10">
        <v>0</v>
      </c>
      <c r="M4130" s="10">
        <v>0</v>
      </c>
      <c r="N4130" s="10">
        <v>0</v>
      </c>
    </row>
    <row r="4131" spans="1:14">
      <c r="A4131" s="10">
        <v>20230322</v>
      </c>
      <c r="B4131" s="10">
        <v>2023032202</v>
      </c>
      <c r="C4131" s="10">
        <v>199036</v>
      </c>
      <c r="D4131" s="10">
        <v>205537</v>
      </c>
      <c r="E4131" s="10">
        <v>13812</v>
      </c>
      <c r="F4131" s="10">
        <v>14062</v>
      </c>
      <c r="G4131" s="10">
        <v>199036</v>
      </c>
      <c r="H4131" s="10">
        <v>205537</v>
      </c>
      <c r="I4131" s="10">
        <v>13812</v>
      </c>
      <c r="J4131" s="10">
        <v>14062</v>
      </c>
      <c r="K4131" s="10">
        <v>0</v>
      </c>
      <c r="L4131" s="10">
        <v>0</v>
      </c>
      <c r="M4131" s="10">
        <v>0</v>
      </c>
      <c r="N4131" s="10">
        <v>0</v>
      </c>
    </row>
    <row r="4132" spans="1:14">
      <c r="A4132" s="10">
        <v>20230322</v>
      </c>
      <c r="B4132" s="10">
        <v>2023032203</v>
      </c>
      <c r="C4132" s="10">
        <v>245996</v>
      </c>
      <c r="D4132" s="10">
        <v>253890</v>
      </c>
      <c r="E4132" s="10">
        <v>17785</v>
      </c>
      <c r="F4132" s="10">
        <v>18090</v>
      </c>
      <c r="G4132" s="10">
        <v>245996</v>
      </c>
      <c r="H4132" s="10">
        <v>253890</v>
      </c>
      <c r="I4132" s="10">
        <v>17785</v>
      </c>
      <c r="J4132" s="10">
        <v>18090</v>
      </c>
      <c r="K4132" s="10">
        <v>0</v>
      </c>
      <c r="L4132" s="10">
        <v>0</v>
      </c>
      <c r="M4132" s="10">
        <v>0</v>
      </c>
      <c r="N4132" s="10">
        <v>0</v>
      </c>
    </row>
    <row r="4133" spans="1:14">
      <c r="A4133" s="10">
        <v>20230322</v>
      </c>
      <c r="B4133" s="10">
        <v>2023032204</v>
      </c>
      <c r="C4133" s="10">
        <v>269036</v>
      </c>
      <c r="D4133" s="10">
        <v>277268</v>
      </c>
      <c r="E4133" s="10">
        <v>22378</v>
      </c>
      <c r="F4133" s="10">
        <v>22695</v>
      </c>
      <c r="G4133" s="10">
        <v>269036</v>
      </c>
      <c r="H4133" s="10">
        <v>277268</v>
      </c>
      <c r="I4133" s="10">
        <v>22378</v>
      </c>
      <c r="J4133" s="10">
        <v>22695</v>
      </c>
      <c r="K4133" s="10">
        <v>0</v>
      </c>
      <c r="L4133" s="10">
        <v>0</v>
      </c>
      <c r="M4133" s="10">
        <v>0</v>
      </c>
      <c r="N4133" s="10">
        <v>0</v>
      </c>
    </row>
    <row r="4134" spans="1:14">
      <c r="A4134" s="10">
        <v>20230322</v>
      </c>
      <c r="B4134" s="10">
        <v>2023032205</v>
      </c>
      <c r="C4134" s="10">
        <v>278824</v>
      </c>
      <c r="D4134" s="10">
        <v>287822</v>
      </c>
      <c r="E4134" s="10">
        <v>24119</v>
      </c>
      <c r="F4134" s="10">
        <v>24436</v>
      </c>
      <c r="G4134" s="10">
        <v>278824</v>
      </c>
      <c r="H4134" s="10">
        <v>287822</v>
      </c>
      <c r="I4134" s="10">
        <v>24119</v>
      </c>
      <c r="J4134" s="10">
        <v>24436</v>
      </c>
      <c r="K4134" s="10">
        <v>0</v>
      </c>
      <c r="L4134" s="10">
        <v>0</v>
      </c>
      <c r="M4134" s="10">
        <v>0</v>
      </c>
      <c r="N4134" s="10">
        <v>0</v>
      </c>
    </row>
    <row r="4135" spans="1:14">
      <c r="A4135" s="10">
        <v>20230322</v>
      </c>
      <c r="B4135" s="10">
        <v>2023032206</v>
      </c>
      <c r="C4135" s="10">
        <v>287160</v>
      </c>
      <c r="D4135" s="10">
        <v>296711</v>
      </c>
      <c r="E4135" s="10">
        <v>25805</v>
      </c>
      <c r="F4135" s="10">
        <v>26133</v>
      </c>
      <c r="G4135" s="10">
        <v>287160</v>
      </c>
      <c r="H4135" s="10">
        <v>296711</v>
      </c>
      <c r="I4135" s="10">
        <v>25805</v>
      </c>
      <c r="J4135" s="10">
        <v>26133</v>
      </c>
      <c r="K4135" s="10">
        <v>0</v>
      </c>
      <c r="L4135" s="10">
        <v>0</v>
      </c>
      <c r="M4135" s="10">
        <v>0</v>
      </c>
      <c r="N4135" s="10">
        <v>0</v>
      </c>
    </row>
    <row r="4136" spans="1:14">
      <c r="A4136" s="10">
        <v>20230322</v>
      </c>
      <c r="B4136" s="10">
        <v>2023032207</v>
      </c>
      <c r="C4136" s="10">
        <v>300680</v>
      </c>
      <c r="D4136" s="10">
        <v>310913</v>
      </c>
      <c r="E4136" s="10">
        <v>27482</v>
      </c>
      <c r="F4136" s="10">
        <v>27818</v>
      </c>
      <c r="G4136" s="10">
        <v>300680</v>
      </c>
      <c r="H4136" s="10">
        <v>310913</v>
      </c>
      <c r="I4136" s="10">
        <v>27482</v>
      </c>
      <c r="J4136" s="10">
        <v>27818</v>
      </c>
      <c r="K4136" s="10">
        <v>0</v>
      </c>
      <c r="L4136" s="10">
        <v>0</v>
      </c>
      <c r="M4136" s="10">
        <v>0</v>
      </c>
      <c r="N4136" s="10">
        <v>0</v>
      </c>
    </row>
    <row r="4137" spans="1:14">
      <c r="A4137" s="10">
        <v>20230322</v>
      </c>
      <c r="B4137" s="10">
        <v>2023032208</v>
      </c>
      <c r="C4137" s="10">
        <v>338113</v>
      </c>
      <c r="D4137" s="10">
        <v>349262</v>
      </c>
      <c r="E4137" s="10">
        <v>32114</v>
      </c>
      <c r="F4137" s="10">
        <v>32475</v>
      </c>
      <c r="G4137" s="10">
        <v>338113</v>
      </c>
      <c r="H4137" s="10">
        <v>349262</v>
      </c>
      <c r="I4137" s="10">
        <v>32114</v>
      </c>
      <c r="J4137" s="10">
        <v>32475</v>
      </c>
      <c r="K4137" s="10">
        <v>0</v>
      </c>
      <c r="L4137" s="10">
        <v>0</v>
      </c>
      <c r="M4137" s="10">
        <v>0</v>
      </c>
      <c r="N4137" s="10">
        <v>0</v>
      </c>
    </row>
    <row r="4138" spans="1:14">
      <c r="A4138" s="10">
        <v>20230322</v>
      </c>
      <c r="B4138" s="10">
        <v>2023032209</v>
      </c>
      <c r="C4138" s="10">
        <v>717742</v>
      </c>
      <c r="D4138" s="10">
        <v>733157</v>
      </c>
      <c r="E4138" s="10">
        <v>66914</v>
      </c>
      <c r="F4138" s="10">
        <v>67510</v>
      </c>
      <c r="G4138" s="10">
        <v>717742</v>
      </c>
      <c r="H4138" s="10">
        <v>733157</v>
      </c>
      <c r="I4138" s="10">
        <v>66914</v>
      </c>
      <c r="J4138" s="10">
        <v>67510</v>
      </c>
      <c r="K4138" s="10">
        <v>0</v>
      </c>
      <c r="L4138" s="10">
        <v>0</v>
      </c>
      <c r="M4138" s="10">
        <v>0</v>
      </c>
      <c r="N4138" s="10">
        <v>0</v>
      </c>
    </row>
    <row r="4139" spans="1:14">
      <c r="A4139" s="10">
        <v>20230322</v>
      </c>
      <c r="B4139" s="10">
        <v>2023032210</v>
      </c>
      <c r="C4139" s="10">
        <v>1452915</v>
      </c>
      <c r="D4139" s="10">
        <v>1479160</v>
      </c>
      <c r="E4139" s="10">
        <v>146322</v>
      </c>
      <c r="F4139" s="10">
        <v>147528</v>
      </c>
      <c r="G4139" s="10">
        <v>1452915</v>
      </c>
      <c r="H4139" s="10">
        <v>1479160</v>
      </c>
      <c r="I4139" s="10">
        <v>146322</v>
      </c>
      <c r="J4139" s="10">
        <v>147528</v>
      </c>
      <c r="K4139" s="10">
        <v>0</v>
      </c>
      <c r="L4139" s="10">
        <v>0</v>
      </c>
      <c r="M4139" s="10">
        <v>0</v>
      </c>
      <c r="N4139" s="10">
        <v>0</v>
      </c>
    </row>
    <row r="4140" spans="1:14">
      <c r="A4140" s="10">
        <v>20230322</v>
      </c>
      <c r="B4140" s="10">
        <v>2023032211</v>
      </c>
      <c r="C4140" s="10">
        <v>2334515</v>
      </c>
      <c r="D4140" s="10">
        <v>2379841</v>
      </c>
      <c r="E4140" s="10">
        <v>277429</v>
      </c>
      <c r="F4140" s="10">
        <v>279860</v>
      </c>
      <c r="G4140" s="10">
        <v>2334515</v>
      </c>
      <c r="H4140" s="10">
        <v>2379841</v>
      </c>
      <c r="I4140" s="10">
        <v>277429</v>
      </c>
      <c r="J4140" s="10">
        <v>279860</v>
      </c>
      <c r="K4140" s="10">
        <v>0</v>
      </c>
      <c r="L4140" s="10">
        <v>0</v>
      </c>
      <c r="M4140" s="10">
        <v>0</v>
      </c>
      <c r="N4140" s="10">
        <v>0</v>
      </c>
    </row>
    <row r="4141" spans="1:14">
      <c r="A4141" s="10">
        <v>20230322</v>
      </c>
      <c r="B4141" s="10">
        <v>2023032212</v>
      </c>
      <c r="C4141" s="10">
        <v>3203856</v>
      </c>
      <c r="D4141" s="10">
        <v>3274750</v>
      </c>
      <c r="E4141" s="10">
        <v>422645</v>
      </c>
      <c r="F4141" s="10">
        <v>426811</v>
      </c>
      <c r="G4141" s="10">
        <v>3203856</v>
      </c>
      <c r="H4141" s="10">
        <v>3274750</v>
      </c>
      <c r="I4141" s="10">
        <v>422645</v>
      </c>
      <c r="J4141" s="10">
        <v>426811</v>
      </c>
      <c r="K4141" s="10">
        <v>0</v>
      </c>
      <c r="L4141" s="10">
        <v>0</v>
      </c>
      <c r="M4141" s="10">
        <v>0</v>
      </c>
      <c r="N4141" s="10">
        <v>0</v>
      </c>
    </row>
    <row r="4142" spans="1:14">
      <c r="A4142" s="10">
        <v>20230322</v>
      </c>
      <c r="B4142" s="10">
        <v>2023032213</v>
      </c>
      <c r="C4142" s="10">
        <v>3793043</v>
      </c>
      <c r="D4142" s="10">
        <v>3885946</v>
      </c>
      <c r="E4142" s="10">
        <v>513912</v>
      </c>
      <c r="F4142" s="10">
        <v>519248</v>
      </c>
      <c r="G4142" s="10">
        <v>3793043</v>
      </c>
      <c r="H4142" s="10">
        <v>3885946</v>
      </c>
      <c r="I4142" s="10">
        <v>513912</v>
      </c>
      <c r="J4142" s="10">
        <v>519248</v>
      </c>
      <c r="K4142" s="10">
        <v>0</v>
      </c>
      <c r="L4142" s="10">
        <v>0</v>
      </c>
      <c r="M4142" s="10">
        <v>0</v>
      </c>
      <c r="N4142" s="10">
        <v>0</v>
      </c>
    </row>
    <row r="4143" spans="1:14">
      <c r="A4143" s="10">
        <v>20230322</v>
      </c>
      <c r="B4143" s="10">
        <v>2023032214</v>
      </c>
      <c r="C4143" s="10">
        <v>4535673</v>
      </c>
      <c r="D4143" s="10">
        <v>4653952</v>
      </c>
      <c r="E4143" s="10">
        <v>595885</v>
      </c>
      <c r="F4143" s="10">
        <v>602221</v>
      </c>
      <c r="G4143" s="10">
        <v>4535673</v>
      </c>
      <c r="H4143" s="10">
        <v>4653952</v>
      </c>
      <c r="I4143" s="10">
        <v>595885</v>
      </c>
      <c r="J4143" s="10">
        <v>602221</v>
      </c>
      <c r="K4143" s="10">
        <v>0</v>
      </c>
      <c r="L4143" s="10">
        <v>0</v>
      </c>
      <c r="M4143" s="10">
        <v>0</v>
      </c>
      <c r="N4143" s="10">
        <v>0</v>
      </c>
    </row>
    <row r="4144" spans="1:14">
      <c r="A4144" s="10">
        <v>20230322</v>
      </c>
      <c r="B4144" s="10">
        <v>2023032215</v>
      </c>
      <c r="C4144" s="10">
        <v>5605529</v>
      </c>
      <c r="D4144" s="10">
        <v>5761157</v>
      </c>
      <c r="E4144" s="10">
        <v>725831</v>
      </c>
      <c r="F4144" s="10">
        <v>733790</v>
      </c>
      <c r="G4144" s="10">
        <v>5605529</v>
      </c>
      <c r="H4144" s="10">
        <v>5761157</v>
      </c>
      <c r="I4144" s="10">
        <v>725831</v>
      </c>
      <c r="J4144" s="10">
        <v>733790</v>
      </c>
      <c r="K4144" s="10">
        <v>0</v>
      </c>
      <c r="L4144" s="10">
        <v>0</v>
      </c>
      <c r="M4144" s="10">
        <v>0</v>
      </c>
      <c r="N4144" s="10">
        <v>0</v>
      </c>
    </row>
    <row r="4145" spans="1:14">
      <c r="A4145" s="10">
        <v>20230322</v>
      </c>
      <c r="B4145" s="10">
        <v>2023032216</v>
      </c>
      <c r="C4145" s="10">
        <v>6928889</v>
      </c>
      <c r="D4145" s="10">
        <v>7135018</v>
      </c>
      <c r="E4145" s="10">
        <v>904788</v>
      </c>
      <c r="F4145" s="10">
        <v>915272</v>
      </c>
      <c r="G4145" s="10">
        <v>6928889</v>
      </c>
      <c r="H4145" s="10">
        <v>7135018</v>
      </c>
      <c r="I4145" s="10">
        <v>904788</v>
      </c>
      <c r="J4145" s="10">
        <v>915272</v>
      </c>
      <c r="K4145" s="10">
        <v>0</v>
      </c>
      <c r="L4145" s="10">
        <v>0</v>
      </c>
      <c r="M4145" s="10">
        <v>0</v>
      </c>
      <c r="N4145" s="10">
        <v>0</v>
      </c>
    </row>
    <row r="4146" spans="1:14">
      <c r="A4146" s="10">
        <v>20230322</v>
      </c>
      <c r="B4146" s="10">
        <v>2023032217</v>
      </c>
      <c r="C4146" s="10">
        <v>8504474</v>
      </c>
      <c r="D4146" s="10">
        <v>8774225</v>
      </c>
      <c r="E4146" s="10">
        <v>1136360</v>
      </c>
      <c r="F4146" s="10">
        <v>1150823</v>
      </c>
      <c r="G4146" s="10">
        <v>8504474</v>
      </c>
      <c r="H4146" s="10">
        <v>8774225</v>
      </c>
      <c r="I4146" s="10">
        <v>1136360</v>
      </c>
      <c r="J4146" s="10">
        <v>1150823</v>
      </c>
      <c r="K4146" s="10">
        <v>0</v>
      </c>
      <c r="L4146" s="10">
        <v>0</v>
      </c>
      <c r="M4146" s="10">
        <v>0</v>
      </c>
      <c r="N4146" s="10">
        <v>0</v>
      </c>
    </row>
    <row r="4147" spans="1:14">
      <c r="A4147" s="10">
        <v>20230322</v>
      </c>
      <c r="B4147" s="10">
        <v>2023032218</v>
      </c>
      <c r="C4147" s="11">
        <v>10287879</v>
      </c>
      <c r="D4147" s="11">
        <v>10639582</v>
      </c>
      <c r="E4147" s="10">
        <v>1435765</v>
      </c>
      <c r="F4147" s="10">
        <v>1456099</v>
      </c>
      <c r="G4147" s="11">
        <v>10287879</v>
      </c>
      <c r="H4147" s="11">
        <v>10639582</v>
      </c>
      <c r="I4147" s="10">
        <v>1435765</v>
      </c>
      <c r="J4147" s="10">
        <v>1456099</v>
      </c>
      <c r="K4147" s="10">
        <v>0</v>
      </c>
      <c r="L4147" s="10">
        <v>0</v>
      </c>
      <c r="M4147" s="10">
        <v>0</v>
      </c>
      <c r="N4147" s="10">
        <v>0</v>
      </c>
    </row>
    <row r="4148" spans="1:14">
      <c r="A4148" s="10">
        <v>20230322</v>
      </c>
      <c r="B4148" s="10">
        <v>2023032219</v>
      </c>
      <c r="C4148" s="11">
        <v>12122533</v>
      </c>
      <c r="D4148" s="11">
        <v>12558492</v>
      </c>
      <c r="E4148" s="10">
        <v>1751679</v>
      </c>
      <c r="F4148" s="10">
        <v>1779616</v>
      </c>
      <c r="G4148" s="11">
        <v>12122533</v>
      </c>
      <c r="H4148" s="11">
        <v>12558492</v>
      </c>
      <c r="I4148" s="10">
        <v>1751679</v>
      </c>
      <c r="J4148" s="10">
        <v>1779616</v>
      </c>
      <c r="K4148" s="10">
        <v>0</v>
      </c>
      <c r="L4148" s="10">
        <v>0</v>
      </c>
      <c r="M4148" s="10">
        <v>0</v>
      </c>
      <c r="N4148" s="10">
        <v>0</v>
      </c>
    </row>
    <row r="4149" spans="1:14">
      <c r="A4149" s="10">
        <v>20230322</v>
      </c>
      <c r="B4149" s="10">
        <v>2023032220</v>
      </c>
      <c r="C4149" s="11">
        <v>13605994</v>
      </c>
      <c r="D4149" s="11">
        <v>14106521</v>
      </c>
      <c r="E4149" s="10">
        <v>1987646</v>
      </c>
      <c r="F4149" s="10">
        <v>2021988</v>
      </c>
      <c r="G4149" s="11">
        <v>13605994</v>
      </c>
      <c r="H4149" s="11">
        <v>14106521</v>
      </c>
      <c r="I4149" s="10">
        <v>1987646</v>
      </c>
      <c r="J4149" s="10">
        <v>2021988</v>
      </c>
      <c r="K4149" s="10">
        <v>0</v>
      </c>
      <c r="L4149" s="10">
        <v>0</v>
      </c>
      <c r="M4149" s="10">
        <v>0</v>
      </c>
      <c r="N4149" s="10">
        <v>0</v>
      </c>
    </row>
    <row r="4150" spans="1:14">
      <c r="A4150" s="10">
        <v>20230322</v>
      </c>
      <c r="B4150" s="10">
        <v>2023032221</v>
      </c>
      <c r="C4150" s="11">
        <v>14554181</v>
      </c>
      <c r="D4150" s="11">
        <v>15098045</v>
      </c>
      <c r="E4150" s="10">
        <v>2125171</v>
      </c>
      <c r="F4150" s="10">
        <v>2164572</v>
      </c>
      <c r="G4150" s="11">
        <v>14554181</v>
      </c>
      <c r="H4150" s="11">
        <v>15098045</v>
      </c>
      <c r="I4150" s="10">
        <v>2125171</v>
      </c>
      <c r="J4150" s="10">
        <v>2164572</v>
      </c>
      <c r="K4150" s="10">
        <v>0</v>
      </c>
      <c r="L4150" s="10">
        <v>0</v>
      </c>
      <c r="M4150" s="10">
        <v>0</v>
      </c>
      <c r="N4150" s="10">
        <v>0</v>
      </c>
    </row>
    <row r="4151" spans="1:14">
      <c r="A4151" s="10">
        <v>20230322</v>
      </c>
      <c r="B4151" s="10">
        <v>2023032222</v>
      </c>
      <c r="C4151" s="11">
        <v>15111651</v>
      </c>
      <c r="D4151" s="11">
        <v>15684042</v>
      </c>
      <c r="E4151" s="10">
        <v>2208046</v>
      </c>
      <c r="F4151" s="10">
        <v>2250712</v>
      </c>
      <c r="G4151" s="11">
        <v>15111651</v>
      </c>
      <c r="H4151" s="11">
        <v>15684042</v>
      </c>
      <c r="I4151" s="10">
        <v>2208046</v>
      </c>
      <c r="J4151" s="10">
        <v>2250712</v>
      </c>
      <c r="K4151" s="10">
        <v>0</v>
      </c>
      <c r="L4151" s="10">
        <v>0</v>
      </c>
      <c r="M4151" s="10">
        <v>0</v>
      </c>
      <c r="N4151" s="10">
        <v>0</v>
      </c>
    </row>
    <row r="4152" spans="1:14">
      <c r="A4152" s="10">
        <v>20230322</v>
      </c>
      <c r="B4152" s="10">
        <v>2023032223</v>
      </c>
      <c r="C4152" s="11">
        <v>15458669</v>
      </c>
      <c r="D4152" s="11">
        <v>16044613</v>
      </c>
      <c r="E4152" s="10">
        <v>2258647</v>
      </c>
      <c r="F4152" s="10">
        <v>2303141</v>
      </c>
      <c r="G4152" s="11">
        <v>15458669</v>
      </c>
      <c r="H4152" s="11">
        <v>16044613</v>
      </c>
      <c r="I4152" s="10">
        <v>2258647</v>
      </c>
      <c r="J4152" s="10">
        <v>2303141</v>
      </c>
      <c r="K4152" s="10">
        <v>0</v>
      </c>
      <c r="L4152" s="10">
        <v>0</v>
      </c>
      <c r="M4152" s="10">
        <v>0</v>
      </c>
      <c r="N4152" s="10">
        <v>0</v>
      </c>
    </row>
    <row r="4153" spans="1:14">
      <c r="A4153" s="10">
        <v>20230322</v>
      </c>
      <c r="B4153" s="10">
        <v>2023032224</v>
      </c>
      <c r="C4153" s="11">
        <v>15610384</v>
      </c>
      <c r="D4153" s="11">
        <v>16203863</v>
      </c>
      <c r="E4153" s="10">
        <v>2273228</v>
      </c>
      <c r="F4153" s="10">
        <v>2318576</v>
      </c>
      <c r="G4153" s="11">
        <v>15610384</v>
      </c>
      <c r="H4153" s="11">
        <v>16203863</v>
      </c>
      <c r="I4153" s="10">
        <v>2273228</v>
      </c>
      <c r="J4153" s="10">
        <v>2318576</v>
      </c>
      <c r="K4153" s="10">
        <v>0</v>
      </c>
      <c r="L4153" s="10">
        <v>0</v>
      </c>
      <c r="M4153" s="10">
        <v>0</v>
      </c>
      <c r="N4153" s="10">
        <v>0</v>
      </c>
    </row>
    <row r="4154" spans="1:14">
      <c r="A4154" s="10">
        <v>20230323</v>
      </c>
      <c r="B4154" s="10">
        <v>2023032301</v>
      </c>
      <c r="C4154" s="10">
        <v>118571</v>
      </c>
      <c r="D4154" s="10">
        <v>121207</v>
      </c>
      <c r="E4154" s="10">
        <v>7801</v>
      </c>
      <c r="F4154" s="10">
        <v>7969</v>
      </c>
      <c r="G4154" s="10">
        <v>118571</v>
      </c>
      <c r="H4154" s="10">
        <v>121207</v>
      </c>
      <c r="I4154" s="10">
        <v>7801</v>
      </c>
      <c r="J4154" s="10">
        <v>7969</v>
      </c>
      <c r="K4154" s="10">
        <v>0</v>
      </c>
      <c r="L4154" s="10">
        <v>0</v>
      </c>
      <c r="M4154" s="10">
        <v>0</v>
      </c>
      <c r="N4154" s="10">
        <v>0</v>
      </c>
    </row>
    <row r="4155" spans="1:14">
      <c r="A4155" s="10">
        <v>20230323</v>
      </c>
      <c r="B4155" s="10">
        <v>2023032302</v>
      </c>
      <c r="C4155" s="10">
        <v>202197</v>
      </c>
      <c r="D4155" s="10">
        <v>207602</v>
      </c>
      <c r="E4155" s="10">
        <v>12114</v>
      </c>
      <c r="F4155" s="10">
        <v>12325</v>
      </c>
      <c r="G4155" s="10">
        <v>202197</v>
      </c>
      <c r="H4155" s="10">
        <v>207602</v>
      </c>
      <c r="I4155" s="10">
        <v>12114</v>
      </c>
      <c r="J4155" s="10">
        <v>12325</v>
      </c>
      <c r="K4155" s="10">
        <v>0</v>
      </c>
      <c r="L4155" s="10">
        <v>0</v>
      </c>
      <c r="M4155" s="10">
        <v>0</v>
      </c>
      <c r="N4155" s="10">
        <v>0</v>
      </c>
    </row>
    <row r="4156" spans="1:14">
      <c r="A4156" s="10">
        <v>20230323</v>
      </c>
      <c r="B4156" s="10">
        <v>2023032303</v>
      </c>
      <c r="C4156" s="10">
        <v>237809</v>
      </c>
      <c r="D4156" s="10">
        <v>244164</v>
      </c>
      <c r="E4156" s="10">
        <v>15046</v>
      </c>
      <c r="F4156" s="10">
        <v>15302</v>
      </c>
      <c r="G4156" s="10">
        <v>237809</v>
      </c>
      <c r="H4156" s="10">
        <v>244164</v>
      </c>
      <c r="I4156" s="10">
        <v>15046</v>
      </c>
      <c r="J4156" s="10">
        <v>15302</v>
      </c>
      <c r="K4156" s="10">
        <v>0</v>
      </c>
      <c r="L4156" s="10">
        <v>0</v>
      </c>
      <c r="M4156" s="10">
        <v>0</v>
      </c>
      <c r="N4156" s="10">
        <v>0</v>
      </c>
    </row>
    <row r="4157" spans="1:14">
      <c r="A4157" s="10">
        <v>20230323</v>
      </c>
      <c r="B4157" s="10">
        <v>2023032304</v>
      </c>
      <c r="C4157" s="10">
        <v>259929</v>
      </c>
      <c r="D4157" s="10">
        <v>266617</v>
      </c>
      <c r="E4157" s="10">
        <v>17615</v>
      </c>
      <c r="F4157" s="10">
        <v>17869</v>
      </c>
      <c r="G4157" s="10">
        <v>259929</v>
      </c>
      <c r="H4157" s="10">
        <v>266617</v>
      </c>
      <c r="I4157" s="10">
        <v>17615</v>
      </c>
      <c r="J4157" s="10">
        <v>17869</v>
      </c>
      <c r="K4157" s="10">
        <v>0</v>
      </c>
      <c r="L4157" s="10">
        <v>0</v>
      </c>
      <c r="M4157" s="10">
        <v>0</v>
      </c>
      <c r="N4157" s="10">
        <v>0</v>
      </c>
    </row>
    <row r="4158" spans="1:14">
      <c r="A4158" s="10">
        <v>20230323</v>
      </c>
      <c r="B4158" s="10">
        <v>2023032305</v>
      </c>
      <c r="C4158" s="10">
        <v>269785</v>
      </c>
      <c r="D4158" s="10">
        <v>276639</v>
      </c>
      <c r="E4158" s="10">
        <v>20339</v>
      </c>
      <c r="F4158" s="10">
        <v>20594</v>
      </c>
      <c r="G4158" s="10">
        <v>269785</v>
      </c>
      <c r="H4158" s="10">
        <v>276639</v>
      </c>
      <c r="I4158" s="10">
        <v>20339</v>
      </c>
      <c r="J4158" s="10">
        <v>20594</v>
      </c>
      <c r="K4158" s="10">
        <v>0</v>
      </c>
      <c r="L4158" s="10">
        <v>0</v>
      </c>
      <c r="M4158" s="10">
        <v>0</v>
      </c>
      <c r="N4158" s="10">
        <v>0</v>
      </c>
    </row>
    <row r="4159" spans="1:14">
      <c r="A4159" s="10">
        <v>20230323</v>
      </c>
      <c r="B4159" s="10">
        <v>2023032306</v>
      </c>
      <c r="C4159" s="10">
        <v>278662</v>
      </c>
      <c r="D4159" s="10">
        <v>285690</v>
      </c>
      <c r="E4159" s="10">
        <v>22056</v>
      </c>
      <c r="F4159" s="10">
        <v>22319</v>
      </c>
      <c r="G4159" s="10">
        <v>278662</v>
      </c>
      <c r="H4159" s="10">
        <v>285690</v>
      </c>
      <c r="I4159" s="10">
        <v>22056</v>
      </c>
      <c r="J4159" s="10">
        <v>22319</v>
      </c>
      <c r="K4159" s="10">
        <v>0</v>
      </c>
      <c r="L4159" s="10">
        <v>0</v>
      </c>
      <c r="M4159" s="10">
        <v>0</v>
      </c>
      <c r="N4159" s="10">
        <v>0</v>
      </c>
    </row>
    <row r="4160" spans="1:14">
      <c r="A4160" s="10">
        <v>20230323</v>
      </c>
      <c r="B4160" s="10">
        <v>2023032307</v>
      </c>
      <c r="C4160" s="10">
        <v>290204</v>
      </c>
      <c r="D4160" s="10">
        <v>297775</v>
      </c>
      <c r="E4160" s="10">
        <v>24236</v>
      </c>
      <c r="F4160" s="10">
        <v>24511</v>
      </c>
      <c r="G4160" s="10">
        <v>290204</v>
      </c>
      <c r="H4160" s="10">
        <v>297775</v>
      </c>
      <c r="I4160" s="10">
        <v>24236</v>
      </c>
      <c r="J4160" s="10">
        <v>24511</v>
      </c>
      <c r="K4160" s="10">
        <v>0</v>
      </c>
      <c r="L4160" s="10">
        <v>0</v>
      </c>
      <c r="M4160" s="10">
        <v>0</v>
      </c>
      <c r="N4160" s="10">
        <v>0</v>
      </c>
    </row>
    <row r="4161" spans="1:14">
      <c r="A4161" s="10">
        <v>20230323</v>
      </c>
      <c r="B4161" s="10">
        <v>2023032308</v>
      </c>
      <c r="C4161" s="10">
        <v>328200</v>
      </c>
      <c r="D4161" s="10">
        <v>337176</v>
      </c>
      <c r="E4161" s="10">
        <v>29336</v>
      </c>
      <c r="F4161" s="10">
        <v>29676</v>
      </c>
      <c r="G4161" s="10">
        <v>328200</v>
      </c>
      <c r="H4161" s="10">
        <v>337176</v>
      </c>
      <c r="I4161" s="10">
        <v>29336</v>
      </c>
      <c r="J4161" s="10">
        <v>29676</v>
      </c>
      <c r="K4161" s="10">
        <v>0</v>
      </c>
      <c r="L4161" s="10">
        <v>0</v>
      </c>
      <c r="M4161" s="10">
        <v>0</v>
      </c>
      <c r="N4161" s="10">
        <v>0</v>
      </c>
    </row>
    <row r="4162" spans="1:14">
      <c r="A4162" s="10">
        <v>20230323</v>
      </c>
      <c r="B4162" s="10">
        <v>2023032309</v>
      </c>
      <c r="C4162" s="10">
        <v>710385</v>
      </c>
      <c r="D4162" s="10">
        <v>724096</v>
      </c>
      <c r="E4162" s="10">
        <v>64901</v>
      </c>
      <c r="F4162" s="10">
        <v>65417</v>
      </c>
      <c r="G4162" s="10">
        <v>710385</v>
      </c>
      <c r="H4162" s="10">
        <v>724096</v>
      </c>
      <c r="I4162" s="10">
        <v>64901</v>
      </c>
      <c r="J4162" s="10">
        <v>65417</v>
      </c>
      <c r="K4162" s="10">
        <v>0</v>
      </c>
      <c r="L4162" s="10">
        <v>0</v>
      </c>
      <c r="M4162" s="10">
        <v>0</v>
      </c>
      <c r="N4162" s="10">
        <v>0</v>
      </c>
    </row>
    <row r="4163" spans="1:14">
      <c r="A4163" s="10">
        <v>20230323</v>
      </c>
      <c r="B4163" s="10">
        <v>2023032310</v>
      </c>
      <c r="C4163" s="10">
        <v>1435466</v>
      </c>
      <c r="D4163" s="10">
        <v>1460312</v>
      </c>
      <c r="E4163" s="10">
        <v>146578</v>
      </c>
      <c r="F4163" s="10">
        <v>147576</v>
      </c>
      <c r="G4163" s="10">
        <v>1435466</v>
      </c>
      <c r="H4163" s="10">
        <v>1460312</v>
      </c>
      <c r="I4163" s="10">
        <v>146578</v>
      </c>
      <c r="J4163" s="10">
        <v>147576</v>
      </c>
      <c r="K4163" s="10">
        <v>0</v>
      </c>
      <c r="L4163" s="10">
        <v>0</v>
      </c>
      <c r="M4163" s="10">
        <v>0</v>
      </c>
      <c r="N4163" s="10">
        <v>0</v>
      </c>
    </row>
    <row r="4164" spans="1:14">
      <c r="A4164" s="10">
        <v>20230323</v>
      </c>
      <c r="B4164" s="10">
        <v>2023032311</v>
      </c>
      <c r="C4164" s="10">
        <v>2324186</v>
      </c>
      <c r="D4164" s="10">
        <v>2368196</v>
      </c>
      <c r="E4164" s="10">
        <v>279121</v>
      </c>
      <c r="F4164" s="10">
        <v>281283</v>
      </c>
      <c r="G4164" s="10">
        <v>2324186</v>
      </c>
      <c r="H4164" s="10">
        <v>2368196</v>
      </c>
      <c r="I4164" s="10">
        <v>279121</v>
      </c>
      <c r="J4164" s="10">
        <v>281283</v>
      </c>
      <c r="K4164" s="10">
        <v>0</v>
      </c>
      <c r="L4164" s="10">
        <v>0</v>
      </c>
      <c r="M4164" s="10">
        <v>0</v>
      </c>
      <c r="N4164" s="10">
        <v>0</v>
      </c>
    </row>
    <row r="4165" spans="1:14">
      <c r="A4165" s="10">
        <v>20230323</v>
      </c>
      <c r="B4165" s="10">
        <v>2023032312</v>
      </c>
      <c r="C4165" s="10">
        <v>3197815</v>
      </c>
      <c r="D4165" s="10">
        <v>3265452</v>
      </c>
      <c r="E4165" s="10">
        <v>425552</v>
      </c>
      <c r="F4165" s="10">
        <v>429494</v>
      </c>
      <c r="G4165" s="10">
        <v>3197815</v>
      </c>
      <c r="H4165" s="10">
        <v>3265452</v>
      </c>
      <c r="I4165" s="10">
        <v>425552</v>
      </c>
      <c r="J4165" s="10">
        <v>429494</v>
      </c>
      <c r="K4165" s="10">
        <v>0</v>
      </c>
      <c r="L4165" s="10">
        <v>0</v>
      </c>
      <c r="M4165" s="10">
        <v>0</v>
      </c>
      <c r="N4165" s="10">
        <v>0</v>
      </c>
    </row>
    <row r="4166" spans="1:14">
      <c r="A4166" s="10">
        <v>20230323</v>
      </c>
      <c r="B4166" s="10">
        <v>2023032313</v>
      </c>
      <c r="C4166" s="10">
        <v>3790166</v>
      </c>
      <c r="D4166" s="10">
        <v>3878903</v>
      </c>
      <c r="E4166" s="10">
        <v>515148</v>
      </c>
      <c r="F4166" s="10">
        <v>520287</v>
      </c>
      <c r="G4166" s="10">
        <v>3790166</v>
      </c>
      <c r="H4166" s="10">
        <v>3878903</v>
      </c>
      <c r="I4166" s="10">
        <v>515148</v>
      </c>
      <c r="J4166" s="10">
        <v>520287</v>
      </c>
      <c r="K4166" s="10">
        <v>0</v>
      </c>
      <c r="L4166" s="10">
        <v>0</v>
      </c>
      <c r="M4166" s="10">
        <v>0</v>
      </c>
      <c r="N4166" s="10">
        <v>0</v>
      </c>
    </row>
    <row r="4167" spans="1:14">
      <c r="A4167" s="10">
        <v>20230323</v>
      </c>
      <c r="B4167" s="10">
        <v>2023032314</v>
      </c>
      <c r="C4167" s="10">
        <v>4514878</v>
      </c>
      <c r="D4167" s="10">
        <v>4631775</v>
      </c>
      <c r="E4167" s="10">
        <v>599340</v>
      </c>
      <c r="F4167" s="10">
        <v>605266</v>
      </c>
      <c r="G4167" s="10">
        <v>4514878</v>
      </c>
      <c r="H4167" s="10">
        <v>4631775</v>
      </c>
      <c r="I4167" s="10">
        <v>599340</v>
      </c>
      <c r="J4167" s="10">
        <v>605266</v>
      </c>
      <c r="K4167" s="10">
        <v>0</v>
      </c>
      <c r="L4167" s="10">
        <v>0</v>
      </c>
      <c r="M4167" s="10">
        <v>0</v>
      </c>
      <c r="N4167" s="10">
        <v>0</v>
      </c>
    </row>
    <row r="4168" spans="1:14">
      <c r="A4168" s="10">
        <v>20230323</v>
      </c>
      <c r="B4168" s="10">
        <v>2023032315</v>
      </c>
      <c r="C4168" s="10">
        <v>5571434</v>
      </c>
      <c r="D4168" s="10">
        <v>5724895</v>
      </c>
      <c r="E4168" s="10">
        <v>732183</v>
      </c>
      <c r="F4168" s="10">
        <v>739770</v>
      </c>
      <c r="G4168" s="10">
        <v>5571434</v>
      </c>
      <c r="H4168" s="10">
        <v>5724895</v>
      </c>
      <c r="I4168" s="10">
        <v>732183</v>
      </c>
      <c r="J4168" s="10">
        <v>739770</v>
      </c>
      <c r="K4168" s="10">
        <v>0</v>
      </c>
      <c r="L4168" s="10">
        <v>0</v>
      </c>
      <c r="M4168" s="10">
        <v>0</v>
      </c>
      <c r="N4168" s="10">
        <v>0</v>
      </c>
    </row>
    <row r="4169" spans="1:14">
      <c r="A4169" s="10">
        <v>20230323</v>
      </c>
      <c r="B4169" s="10">
        <v>2023032316</v>
      </c>
      <c r="C4169" s="10">
        <v>6876119</v>
      </c>
      <c r="D4169" s="10">
        <v>7078268</v>
      </c>
      <c r="E4169" s="10">
        <v>906962</v>
      </c>
      <c r="F4169" s="10">
        <v>916553</v>
      </c>
      <c r="G4169" s="10">
        <v>6876119</v>
      </c>
      <c r="H4169" s="10">
        <v>7078268</v>
      </c>
      <c r="I4169" s="10">
        <v>906962</v>
      </c>
      <c r="J4169" s="10">
        <v>916553</v>
      </c>
      <c r="K4169" s="10">
        <v>0</v>
      </c>
      <c r="L4169" s="10">
        <v>0</v>
      </c>
      <c r="M4169" s="10">
        <v>0</v>
      </c>
      <c r="N4169" s="10">
        <v>0</v>
      </c>
    </row>
    <row r="4170" spans="1:14">
      <c r="A4170" s="10">
        <v>20230323</v>
      </c>
      <c r="B4170" s="10">
        <v>2023032317</v>
      </c>
      <c r="C4170" s="10">
        <v>8432828</v>
      </c>
      <c r="D4170" s="10">
        <v>8698556</v>
      </c>
      <c r="E4170" s="10">
        <v>1141277</v>
      </c>
      <c r="F4170" s="10">
        <v>1154521</v>
      </c>
      <c r="G4170" s="10">
        <v>8432828</v>
      </c>
      <c r="H4170" s="10">
        <v>8698556</v>
      </c>
      <c r="I4170" s="10">
        <v>1141277</v>
      </c>
      <c r="J4170" s="10">
        <v>1154521</v>
      </c>
      <c r="K4170" s="10">
        <v>0</v>
      </c>
      <c r="L4170" s="10">
        <v>0</v>
      </c>
      <c r="M4170" s="10">
        <v>0</v>
      </c>
      <c r="N4170" s="10">
        <v>0</v>
      </c>
    </row>
    <row r="4171" spans="1:14">
      <c r="A4171" s="10">
        <v>20230323</v>
      </c>
      <c r="B4171" s="10">
        <v>2023032318</v>
      </c>
      <c r="C4171" s="11">
        <v>10188415</v>
      </c>
      <c r="D4171" s="11">
        <v>10529863</v>
      </c>
      <c r="E4171" s="10">
        <v>1439977</v>
      </c>
      <c r="F4171" s="10">
        <v>1458571</v>
      </c>
      <c r="G4171" s="11">
        <v>10188415</v>
      </c>
      <c r="H4171" s="11">
        <v>10529863</v>
      </c>
      <c r="I4171" s="10">
        <v>1439977</v>
      </c>
      <c r="J4171" s="10">
        <v>1458571</v>
      </c>
      <c r="K4171" s="10">
        <v>0</v>
      </c>
      <c r="L4171" s="10">
        <v>0</v>
      </c>
      <c r="M4171" s="10">
        <v>0</v>
      </c>
      <c r="N4171" s="10">
        <v>0</v>
      </c>
    </row>
    <row r="4172" spans="1:14">
      <c r="A4172" s="10">
        <v>20230323</v>
      </c>
      <c r="B4172" s="10">
        <v>2023032319</v>
      </c>
      <c r="C4172" s="11">
        <v>12001151</v>
      </c>
      <c r="D4172" s="11">
        <v>12422317</v>
      </c>
      <c r="E4172" s="10">
        <v>1749681</v>
      </c>
      <c r="F4172" s="10">
        <v>1775093</v>
      </c>
      <c r="G4172" s="11">
        <v>12001151</v>
      </c>
      <c r="H4172" s="11">
        <v>12422317</v>
      </c>
      <c r="I4172" s="10">
        <v>1749681</v>
      </c>
      <c r="J4172" s="10">
        <v>1775093</v>
      </c>
      <c r="K4172" s="10">
        <v>0</v>
      </c>
      <c r="L4172" s="10">
        <v>0</v>
      </c>
      <c r="M4172" s="10">
        <v>0</v>
      </c>
      <c r="N4172" s="10">
        <v>0</v>
      </c>
    </row>
    <row r="4173" spans="1:14">
      <c r="A4173" s="10">
        <v>20230323</v>
      </c>
      <c r="B4173" s="10">
        <v>2023032320</v>
      </c>
      <c r="C4173" s="11">
        <v>13452315</v>
      </c>
      <c r="D4173" s="11">
        <v>13942355</v>
      </c>
      <c r="E4173" s="10">
        <v>1983429</v>
      </c>
      <c r="F4173" s="10">
        <v>2014768</v>
      </c>
      <c r="G4173" s="11">
        <v>13452315</v>
      </c>
      <c r="H4173" s="11">
        <v>13942355</v>
      </c>
      <c r="I4173" s="10">
        <v>1983429</v>
      </c>
      <c r="J4173" s="10">
        <v>2014768</v>
      </c>
      <c r="K4173" s="10">
        <v>0</v>
      </c>
      <c r="L4173" s="10">
        <v>0</v>
      </c>
      <c r="M4173" s="10">
        <v>0</v>
      </c>
      <c r="N4173" s="10">
        <v>0</v>
      </c>
    </row>
    <row r="4174" spans="1:14">
      <c r="A4174" s="10">
        <v>20230323</v>
      </c>
      <c r="B4174" s="10">
        <v>2023032321</v>
      </c>
      <c r="C4174" s="11">
        <v>14383675</v>
      </c>
      <c r="D4174" s="11">
        <v>14914415</v>
      </c>
      <c r="E4174" s="10">
        <v>2124767</v>
      </c>
      <c r="F4174" s="10">
        <v>2160394</v>
      </c>
      <c r="G4174" s="11">
        <v>14383675</v>
      </c>
      <c r="H4174" s="11">
        <v>14914415</v>
      </c>
      <c r="I4174" s="10">
        <v>2124767</v>
      </c>
      <c r="J4174" s="10">
        <v>2160394</v>
      </c>
      <c r="K4174" s="10">
        <v>0</v>
      </c>
      <c r="L4174" s="10">
        <v>0</v>
      </c>
      <c r="M4174" s="10">
        <v>0</v>
      </c>
      <c r="N4174" s="10">
        <v>0</v>
      </c>
    </row>
    <row r="4175" spans="1:14">
      <c r="A4175" s="10">
        <v>20230323</v>
      </c>
      <c r="B4175" s="10">
        <v>2023032322</v>
      </c>
      <c r="C4175" s="11">
        <v>14919004</v>
      </c>
      <c r="D4175" s="11">
        <v>15474048</v>
      </c>
      <c r="E4175" s="10">
        <v>2209346</v>
      </c>
      <c r="F4175" s="10">
        <v>2248001</v>
      </c>
      <c r="G4175" s="11">
        <v>14919004</v>
      </c>
      <c r="H4175" s="11">
        <v>15474048</v>
      </c>
      <c r="I4175" s="10">
        <v>2209346</v>
      </c>
      <c r="J4175" s="10">
        <v>2248001</v>
      </c>
      <c r="K4175" s="10">
        <v>0</v>
      </c>
      <c r="L4175" s="10">
        <v>0</v>
      </c>
      <c r="M4175" s="10">
        <v>0</v>
      </c>
      <c r="N4175" s="10">
        <v>0</v>
      </c>
    </row>
    <row r="4176" spans="1:14">
      <c r="A4176" s="10">
        <v>20230323</v>
      </c>
      <c r="B4176" s="10">
        <v>2023032323</v>
      </c>
      <c r="C4176" s="11">
        <v>15247200</v>
      </c>
      <c r="D4176" s="11">
        <v>15815141</v>
      </c>
      <c r="E4176" s="10">
        <v>2253522</v>
      </c>
      <c r="F4176" s="10">
        <v>2293902</v>
      </c>
      <c r="G4176" s="11">
        <v>15247200</v>
      </c>
      <c r="H4176" s="11">
        <v>15815141</v>
      </c>
      <c r="I4176" s="10">
        <v>2253522</v>
      </c>
      <c r="J4176" s="10">
        <v>2293902</v>
      </c>
      <c r="K4176" s="10">
        <v>0</v>
      </c>
      <c r="L4176" s="10">
        <v>0</v>
      </c>
      <c r="M4176" s="10">
        <v>0</v>
      </c>
      <c r="N4176" s="10">
        <v>0</v>
      </c>
    </row>
    <row r="4177" spans="1:14">
      <c r="A4177" s="10">
        <v>20230323</v>
      </c>
      <c r="B4177" s="10">
        <v>2023032324</v>
      </c>
      <c r="C4177" s="11">
        <v>15393564</v>
      </c>
      <c r="D4177" s="11">
        <v>15970109</v>
      </c>
      <c r="E4177" s="10">
        <v>2269580</v>
      </c>
      <c r="F4177" s="10">
        <v>2311068</v>
      </c>
      <c r="G4177" s="11">
        <v>15393564</v>
      </c>
      <c r="H4177" s="11">
        <v>15970109</v>
      </c>
      <c r="I4177" s="10">
        <v>2269580</v>
      </c>
      <c r="J4177" s="10">
        <v>2311068</v>
      </c>
      <c r="K4177" s="10">
        <v>0</v>
      </c>
      <c r="L4177" s="10">
        <v>0</v>
      </c>
      <c r="M4177" s="10">
        <v>0</v>
      </c>
      <c r="N4177" s="10">
        <v>0</v>
      </c>
    </row>
    <row r="4178" spans="1:14">
      <c r="A4178" s="10">
        <v>20230324</v>
      </c>
      <c r="B4178" s="10">
        <v>2023032401</v>
      </c>
      <c r="C4178" s="10">
        <v>116037</v>
      </c>
      <c r="D4178" s="10">
        <v>119847</v>
      </c>
      <c r="E4178" s="10">
        <v>8588</v>
      </c>
      <c r="F4178" s="10">
        <v>8920</v>
      </c>
      <c r="G4178" s="10">
        <v>116037</v>
      </c>
      <c r="H4178" s="10">
        <v>119847</v>
      </c>
      <c r="I4178" s="10">
        <v>8588</v>
      </c>
      <c r="J4178" s="10">
        <v>8920</v>
      </c>
      <c r="K4178" s="10">
        <v>0</v>
      </c>
      <c r="L4178" s="10">
        <v>0</v>
      </c>
      <c r="M4178" s="10">
        <v>0</v>
      </c>
      <c r="N4178" s="10">
        <v>0</v>
      </c>
    </row>
    <row r="4179" spans="1:14">
      <c r="A4179" s="10">
        <v>20230324</v>
      </c>
      <c r="B4179" s="10">
        <v>2023032402</v>
      </c>
      <c r="C4179" s="10">
        <v>198854</v>
      </c>
      <c r="D4179" s="10">
        <v>203815</v>
      </c>
      <c r="E4179" s="10">
        <v>14341</v>
      </c>
      <c r="F4179" s="10">
        <v>14713</v>
      </c>
      <c r="G4179" s="10">
        <v>198854</v>
      </c>
      <c r="H4179" s="10">
        <v>203815</v>
      </c>
      <c r="I4179" s="10">
        <v>14341</v>
      </c>
      <c r="J4179" s="10">
        <v>14713</v>
      </c>
      <c r="K4179" s="10">
        <v>0</v>
      </c>
      <c r="L4179" s="10">
        <v>0</v>
      </c>
      <c r="M4179" s="10">
        <v>0</v>
      </c>
      <c r="N4179" s="10">
        <v>0</v>
      </c>
    </row>
    <row r="4180" spans="1:14">
      <c r="A4180" s="10">
        <v>20230324</v>
      </c>
      <c r="B4180" s="10">
        <v>2023032403</v>
      </c>
      <c r="C4180" s="10">
        <v>245220</v>
      </c>
      <c r="D4180" s="10">
        <v>251670</v>
      </c>
      <c r="E4180" s="10">
        <v>17705</v>
      </c>
      <c r="F4180" s="10">
        <v>18109</v>
      </c>
      <c r="G4180" s="10">
        <v>245220</v>
      </c>
      <c r="H4180" s="10">
        <v>251670</v>
      </c>
      <c r="I4180" s="10">
        <v>17705</v>
      </c>
      <c r="J4180" s="10">
        <v>18109</v>
      </c>
      <c r="K4180" s="10">
        <v>0</v>
      </c>
      <c r="L4180" s="10">
        <v>0</v>
      </c>
      <c r="M4180" s="10">
        <v>0</v>
      </c>
      <c r="N4180" s="10">
        <v>0</v>
      </c>
    </row>
    <row r="4181" spans="1:14">
      <c r="A4181" s="10">
        <v>20230324</v>
      </c>
      <c r="B4181" s="10">
        <v>2023032404</v>
      </c>
      <c r="C4181" s="10">
        <v>270106</v>
      </c>
      <c r="D4181" s="10">
        <v>277654</v>
      </c>
      <c r="E4181" s="10">
        <v>20300</v>
      </c>
      <c r="F4181" s="10">
        <v>20869</v>
      </c>
      <c r="G4181" s="10">
        <v>270106</v>
      </c>
      <c r="H4181" s="10">
        <v>277654</v>
      </c>
      <c r="I4181" s="10">
        <v>20300</v>
      </c>
      <c r="J4181" s="10">
        <v>20869</v>
      </c>
      <c r="K4181" s="10">
        <v>0</v>
      </c>
      <c r="L4181" s="10">
        <v>0</v>
      </c>
      <c r="M4181" s="10">
        <v>0</v>
      </c>
      <c r="N4181" s="10">
        <v>0</v>
      </c>
    </row>
    <row r="4182" spans="1:14">
      <c r="A4182" s="10">
        <v>20230324</v>
      </c>
      <c r="B4182" s="10">
        <v>2023032405</v>
      </c>
      <c r="C4182" s="10">
        <v>283092</v>
      </c>
      <c r="D4182" s="10">
        <v>290930</v>
      </c>
      <c r="E4182" s="10">
        <v>23151</v>
      </c>
      <c r="F4182" s="10">
        <v>23722</v>
      </c>
      <c r="G4182" s="10">
        <v>283092</v>
      </c>
      <c r="H4182" s="10">
        <v>290930</v>
      </c>
      <c r="I4182" s="10">
        <v>23151</v>
      </c>
      <c r="J4182" s="10">
        <v>23722</v>
      </c>
      <c r="K4182" s="10">
        <v>0</v>
      </c>
      <c r="L4182" s="10">
        <v>0</v>
      </c>
      <c r="M4182" s="10">
        <v>0</v>
      </c>
      <c r="N4182" s="10">
        <v>0</v>
      </c>
    </row>
    <row r="4183" spans="1:14">
      <c r="A4183" s="10">
        <v>20230324</v>
      </c>
      <c r="B4183" s="10">
        <v>2023032406</v>
      </c>
      <c r="C4183" s="10">
        <v>292087</v>
      </c>
      <c r="D4183" s="10">
        <v>300482</v>
      </c>
      <c r="E4183" s="10">
        <v>25177</v>
      </c>
      <c r="F4183" s="10">
        <v>25749</v>
      </c>
      <c r="G4183" s="10">
        <v>292087</v>
      </c>
      <c r="H4183" s="10">
        <v>300482</v>
      </c>
      <c r="I4183" s="10">
        <v>25177</v>
      </c>
      <c r="J4183" s="10">
        <v>25749</v>
      </c>
      <c r="K4183" s="10">
        <v>0</v>
      </c>
      <c r="L4183" s="10">
        <v>0</v>
      </c>
      <c r="M4183" s="10">
        <v>0</v>
      </c>
      <c r="N4183" s="10">
        <v>0</v>
      </c>
    </row>
    <row r="4184" spans="1:14">
      <c r="A4184" s="10">
        <v>20230324</v>
      </c>
      <c r="B4184" s="10">
        <v>2023032407</v>
      </c>
      <c r="C4184" s="10">
        <v>303841</v>
      </c>
      <c r="D4184" s="10">
        <v>312682</v>
      </c>
      <c r="E4184" s="10">
        <v>27363</v>
      </c>
      <c r="F4184" s="10">
        <v>27941</v>
      </c>
      <c r="G4184" s="10">
        <v>303841</v>
      </c>
      <c r="H4184" s="10">
        <v>312682</v>
      </c>
      <c r="I4184" s="10">
        <v>27363</v>
      </c>
      <c r="J4184" s="10">
        <v>27941</v>
      </c>
      <c r="K4184" s="10">
        <v>0</v>
      </c>
      <c r="L4184" s="10">
        <v>0</v>
      </c>
      <c r="M4184" s="10">
        <v>0</v>
      </c>
      <c r="N4184" s="10">
        <v>0</v>
      </c>
    </row>
    <row r="4185" spans="1:14">
      <c r="A4185" s="10">
        <v>20230324</v>
      </c>
      <c r="B4185" s="10">
        <v>2023032408</v>
      </c>
      <c r="C4185" s="10">
        <v>345992</v>
      </c>
      <c r="D4185" s="10">
        <v>356270</v>
      </c>
      <c r="E4185" s="10">
        <v>32803</v>
      </c>
      <c r="F4185" s="10">
        <v>33429</v>
      </c>
      <c r="G4185" s="10">
        <v>345992</v>
      </c>
      <c r="H4185" s="10">
        <v>356270</v>
      </c>
      <c r="I4185" s="10">
        <v>32803</v>
      </c>
      <c r="J4185" s="10">
        <v>33429</v>
      </c>
      <c r="K4185" s="10">
        <v>0</v>
      </c>
      <c r="L4185" s="10">
        <v>0</v>
      </c>
      <c r="M4185" s="10">
        <v>0</v>
      </c>
      <c r="N4185" s="10">
        <v>0</v>
      </c>
    </row>
    <row r="4186" spans="1:14">
      <c r="A4186" s="10">
        <v>20230324</v>
      </c>
      <c r="B4186" s="10">
        <v>2023032409</v>
      </c>
      <c r="C4186" s="10">
        <v>708039</v>
      </c>
      <c r="D4186" s="10">
        <v>722448</v>
      </c>
      <c r="E4186" s="10">
        <v>65445</v>
      </c>
      <c r="F4186" s="10">
        <v>66331</v>
      </c>
      <c r="G4186" s="10">
        <v>708039</v>
      </c>
      <c r="H4186" s="10">
        <v>722448</v>
      </c>
      <c r="I4186" s="10">
        <v>65445</v>
      </c>
      <c r="J4186" s="10">
        <v>66331</v>
      </c>
      <c r="K4186" s="10">
        <v>0</v>
      </c>
      <c r="L4186" s="10">
        <v>0</v>
      </c>
      <c r="M4186" s="10">
        <v>0</v>
      </c>
      <c r="N4186" s="10">
        <v>0</v>
      </c>
    </row>
    <row r="4187" spans="1:14">
      <c r="A4187" s="10">
        <v>20230324</v>
      </c>
      <c r="B4187" s="10">
        <v>2023032410</v>
      </c>
      <c r="C4187" s="10">
        <v>1397196</v>
      </c>
      <c r="D4187" s="10">
        <v>1423004</v>
      </c>
      <c r="E4187" s="10">
        <v>143056</v>
      </c>
      <c r="F4187" s="10">
        <v>144449</v>
      </c>
      <c r="G4187" s="10">
        <v>1397196</v>
      </c>
      <c r="H4187" s="10">
        <v>1423004</v>
      </c>
      <c r="I4187" s="10">
        <v>143056</v>
      </c>
      <c r="J4187" s="10">
        <v>144449</v>
      </c>
      <c r="K4187" s="10">
        <v>0</v>
      </c>
      <c r="L4187" s="10">
        <v>0</v>
      </c>
      <c r="M4187" s="10">
        <v>0</v>
      </c>
      <c r="N4187" s="10">
        <v>0</v>
      </c>
    </row>
    <row r="4188" spans="1:14">
      <c r="A4188" s="10">
        <v>20230324</v>
      </c>
      <c r="B4188" s="10">
        <v>2023032411</v>
      </c>
      <c r="C4188" s="10">
        <v>2254357</v>
      </c>
      <c r="D4188" s="10">
        <v>2303255</v>
      </c>
      <c r="E4188" s="10">
        <v>265535</v>
      </c>
      <c r="F4188" s="10">
        <v>268146</v>
      </c>
      <c r="G4188" s="10">
        <v>2254357</v>
      </c>
      <c r="H4188" s="10">
        <v>2303255</v>
      </c>
      <c r="I4188" s="10">
        <v>265535</v>
      </c>
      <c r="J4188" s="10">
        <v>268146</v>
      </c>
      <c r="K4188" s="10">
        <v>0</v>
      </c>
      <c r="L4188" s="10">
        <v>0</v>
      </c>
      <c r="M4188" s="10">
        <v>0</v>
      </c>
      <c r="N4188" s="10">
        <v>0</v>
      </c>
    </row>
    <row r="4189" spans="1:14">
      <c r="A4189" s="10">
        <v>20230324</v>
      </c>
      <c r="B4189" s="10">
        <v>2023032412</v>
      </c>
      <c r="C4189" s="10">
        <v>3109025</v>
      </c>
      <c r="D4189" s="10">
        <v>3184472</v>
      </c>
      <c r="E4189" s="10">
        <v>402014</v>
      </c>
      <c r="F4189" s="10">
        <v>406406</v>
      </c>
      <c r="G4189" s="10">
        <v>3109025</v>
      </c>
      <c r="H4189" s="10">
        <v>3184472</v>
      </c>
      <c r="I4189" s="10">
        <v>402014</v>
      </c>
      <c r="J4189" s="10">
        <v>406406</v>
      </c>
      <c r="K4189" s="10">
        <v>0</v>
      </c>
      <c r="L4189" s="10">
        <v>0</v>
      </c>
      <c r="M4189" s="10">
        <v>0</v>
      </c>
      <c r="N4189" s="10">
        <v>0</v>
      </c>
    </row>
    <row r="4190" spans="1:14">
      <c r="A4190" s="10">
        <v>20230324</v>
      </c>
      <c r="B4190" s="10">
        <v>2023032413</v>
      </c>
      <c r="C4190" s="10">
        <v>3683822</v>
      </c>
      <c r="D4190" s="10">
        <v>3779184</v>
      </c>
      <c r="E4190" s="10">
        <v>489779</v>
      </c>
      <c r="F4190" s="10">
        <v>495376</v>
      </c>
      <c r="G4190" s="10">
        <v>3683822</v>
      </c>
      <c r="H4190" s="10">
        <v>3779184</v>
      </c>
      <c r="I4190" s="10">
        <v>489779</v>
      </c>
      <c r="J4190" s="10">
        <v>495376</v>
      </c>
      <c r="K4190" s="10">
        <v>0</v>
      </c>
      <c r="L4190" s="10">
        <v>0</v>
      </c>
      <c r="M4190" s="10">
        <v>0</v>
      </c>
      <c r="N4190" s="10">
        <v>0</v>
      </c>
    </row>
    <row r="4191" spans="1:14">
      <c r="A4191" s="10">
        <v>20230324</v>
      </c>
      <c r="B4191" s="10">
        <v>2023032414</v>
      </c>
      <c r="C4191" s="10">
        <v>4401503</v>
      </c>
      <c r="D4191" s="10">
        <v>4519629</v>
      </c>
      <c r="E4191" s="10">
        <v>572938</v>
      </c>
      <c r="F4191" s="10">
        <v>579334</v>
      </c>
      <c r="G4191" s="10">
        <v>4401503</v>
      </c>
      <c r="H4191" s="10">
        <v>4519629</v>
      </c>
      <c r="I4191" s="10">
        <v>572938</v>
      </c>
      <c r="J4191" s="10">
        <v>579334</v>
      </c>
      <c r="K4191" s="10">
        <v>0</v>
      </c>
      <c r="L4191" s="10">
        <v>0</v>
      </c>
      <c r="M4191" s="10">
        <v>0</v>
      </c>
      <c r="N4191" s="10">
        <v>0</v>
      </c>
    </row>
    <row r="4192" spans="1:14">
      <c r="A4192" s="10">
        <v>20230324</v>
      </c>
      <c r="B4192" s="10">
        <v>2023032415</v>
      </c>
      <c r="C4192" s="10">
        <v>5450655</v>
      </c>
      <c r="D4192" s="10">
        <v>5606441</v>
      </c>
      <c r="E4192" s="10">
        <v>700165</v>
      </c>
      <c r="F4192" s="10">
        <v>708287</v>
      </c>
      <c r="G4192" s="10">
        <v>5450655</v>
      </c>
      <c r="H4192" s="10">
        <v>5606441</v>
      </c>
      <c r="I4192" s="10">
        <v>700165</v>
      </c>
      <c r="J4192" s="10">
        <v>708287</v>
      </c>
      <c r="K4192" s="10">
        <v>0</v>
      </c>
      <c r="L4192" s="10">
        <v>0</v>
      </c>
      <c r="M4192" s="10">
        <v>0</v>
      </c>
      <c r="N4192" s="10">
        <v>0</v>
      </c>
    </row>
    <row r="4193" spans="1:14">
      <c r="A4193" s="10">
        <v>20230324</v>
      </c>
      <c r="B4193" s="10">
        <v>2023032416</v>
      </c>
      <c r="C4193" s="10">
        <v>6756157</v>
      </c>
      <c r="D4193" s="10">
        <v>6965369</v>
      </c>
      <c r="E4193" s="10">
        <v>867754</v>
      </c>
      <c r="F4193" s="10">
        <v>877942</v>
      </c>
      <c r="G4193" s="10">
        <v>6756157</v>
      </c>
      <c r="H4193" s="10">
        <v>6965369</v>
      </c>
      <c r="I4193" s="10">
        <v>867754</v>
      </c>
      <c r="J4193" s="10">
        <v>877942</v>
      </c>
      <c r="K4193" s="10">
        <v>0</v>
      </c>
      <c r="L4193" s="10">
        <v>0</v>
      </c>
      <c r="M4193" s="10">
        <v>0</v>
      </c>
      <c r="N4193" s="10">
        <v>0</v>
      </c>
    </row>
    <row r="4194" spans="1:14">
      <c r="A4194" s="10">
        <v>20230324</v>
      </c>
      <c r="B4194" s="10">
        <v>2023032417</v>
      </c>
      <c r="C4194" s="10">
        <v>8346250</v>
      </c>
      <c r="D4194" s="10">
        <v>8626282</v>
      </c>
      <c r="E4194" s="10">
        <v>1089865</v>
      </c>
      <c r="F4194" s="10">
        <v>1104041</v>
      </c>
      <c r="G4194" s="10">
        <v>8346250</v>
      </c>
      <c r="H4194" s="10">
        <v>8626282</v>
      </c>
      <c r="I4194" s="10">
        <v>1089865</v>
      </c>
      <c r="J4194" s="10">
        <v>1104041</v>
      </c>
      <c r="K4194" s="10">
        <v>0</v>
      </c>
      <c r="L4194" s="10">
        <v>0</v>
      </c>
      <c r="M4194" s="10">
        <v>0</v>
      </c>
      <c r="N4194" s="10">
        <v>0</v>
      </c>
    </row>
    <row r="4195" spans="1:14">
      <c r="A4195" s="10">
        <v>20230324</v>
      </c>
      <c r="B4195" s="10">
        <v>2023032418</v>
      </c>
      <c r="C4195" s="11">
        <v>10100137</v>
      </c>
      <c r="D4195" s="11">
        <v>10463745</v>
      </c>
      <c r="E4195" s="10">
        <v>1373326</v>
      </c>
      <c r="F4195" s="10">
        <v>1393240</v>
      </c>
      <c r="G4195" s="11">
        <v>10100137</v>
      </c>
      <c r="H4195" s="11">
        <v>10463745</v>
      </c>
      <c r="I4195" s="10">
        <v>1373326</v>
      </c>
      <c r="J4195" s="10">
        <v>1393240</v>
      </c>
      <c r="K4195" s="10">
        <v>0</v>
      </c>
      <c r="L4195" s="10">
        <v>0</v>
      </c>
      <c r="M4195" s="10">
        <v>0</v>
      </c>
      <c r="N4195" s="10">
        <v>0</v>
      </c>
    </row>
    <row r="4196" spans="1:14">
      <c r="A4196" s="10">
        <v>20230324</v>
      </c>
      <c r="B4196" s="10">
        <v>2023032419</v>
      </c>
      <c r="C4196" s="11">
        <v>11905653</v>
      </c>
      <c r="D4196" s="11">
        <v>12357049</v>
      </c>
      <c r="E4196" s="10">
        <v>1684051</v>
      </c>
      <c r="F4196" s="10">
        <v>1711441</v>
      </c>
      <c r="G4196" s="11">
        <v>11905653</v>
      </c>
      <c r="H4196" s="11">
        <v>12357049</v>
      </c>
      <c r="I4196" s="10">
        <v>1684051</v>
      </c>
      <c r="J4196" s="10">
        <v>1711441</v>
      </c>
      <c r="K4196" s="10">
        <v>0</v>
      </c>
      <c r="L4196" s="10">
        <v>0</v>
      </c>
      <c r="M4196" s="10">
        <v>0</v>
      </c>
      <c r="N4196" s="10">
        <v>0</v>
      </c>
    </row>
    <row r="4197" spans="1:14">
      <c r="A4197" s="10">
        <v>20230324</v>
      </c>
      <c r="B4197" s="10">
        <v>2023032420</v>
      </c>
      <c r="C4197" s="11">
        <v>13373208</v>
      </c>
      <c r="D4197" s="11">
        <v>13898282</v>
      </c>
      <c r="E4197" s="10">
        <v>1912712</v>
      </c>
      <c r="F4197" s="10">
        <v>1945947</v>
      </c>
      <c r="G4197" s="11">
        <v>13373208</v>
      </c>
      <c r="H4197" s="11">
        <v>13898282</v>
      </c>
      <c r="I4197" s="10">
        <v>1912712</v>
      </c>
      <c r="J4197" s="10">
        <v>1945947</v>
      </c>
      <c r="K4197" s="10">
        <v>0</v>
      </c>
      <c r="L4197" s="10">
        <v>0</v>
      </c>
      <c r="M4197" s="10">
        <v>0</v>
      </c>
      <c r="N4197" s="10">
        <v>0</v>
      </c>
    </row>
    <row r="4198" spans="1:14">
      <c r="A4198" s="10">
        <v>20230324</v>
      </c>
      <c r="B4198" s="10">
        <v>2023032421</v>
      </c>
      <c r="C4198" s="11">
        <v>14294655</v>
      </c>
      <c r="D4198" s="11">
        <v>14867420</v>
      </c>
      <c r="E4198" s="10">
        <v>2048408</v>
      </c>
      <c r="F4198" s="10">
        <v>2085949</v>
      </c>
      <c r="G4198" s="11">
        <v>14294655</v>
      </c>
      <c r="H4198" s="11">
        <v>14867420</v>
      </c>
      <c r="I4198" s="10">
        <v>2048408</v>
      </c>
      <c r="J4198" s="10">
        <v>2085949</v>
      </c>
      <c r="K4198" s="10">
        <v>0</v>
      </c>
      <c r="L4198" s="10">
        <v>0</v>
      </c>
      <c r="M4198" s="10">
        <v>0</v>
      </c>
      <c r="N4198" s="10">
        <v>0</v>
      </c>
    </row>
    <row r="4199" spans="1:14">
      <c r="A4199" s="10">
        <v>20230324</v>
      </c>
      <c r="B4199" s="10">
        <v>2023032422</v>
      </c>
      <c r="C4199" s="11">
        <v>14830980</v>
      </c>
      <c r="D4199" s="11">
        <v>15431418</v>
      </c>
      <c r="E4199" s="10">
        <v>2133532</v>
      </c>
      <c r="F4199" s="10">
        <v>2174290</v>
      </c>
      <c r="G4199" s="11">
        <v>14830980</v>
      </c>
      <c r="H4199" s="11">
        <v>15431418</v>
      </c>
      <c r="I4199" s="10">
        <v>2133532</v>
      </c>
      <c r="J4199" s="10">
        <v>2174290</v>
      </c>
      <c r="K4199" s="10">
        <v>0</v>
      </c>
      <c r="L4199" s="10">
        <v>0</v>
      </c>
      <c r="M4199" s="10">
        <v>0</v>
      </c>
      <c r="N4199" s="10">
        <v>0</v>
      </c>
    </row>
    <row r="4200" spans="1:14">
      <c r="A4200" s="10">
        <v>20230324</v>
      </c>
      <c r="B4200" s="10">
        <v>2023032423</v>
      </c>
      <c r="C4200" s="11">
        <v>15153753</v>
      </c>
      <c r="D4200" s="11">
        <v>15772372</v>
      </c>
      <c r="E4200" s="10">
        <v>2174278</v>
      </c>
      <c r="F4200" s="10">
        <v>2216992</v>
      </c>
      <c r="G4200" s="11">
        <v>15153753</v>
      </c>
      <c r="H4200" s="11">
        <v>15772372</v>
      </c>
      <c r="I4200" s="10">
        <v>2174278</v>
      </c>
      <c r="J4200" s="10">
        <v>2216992</v>
      </c>
      <c r="K4200" s="10">
        <v>0</v>
      </c>
      <c r="L4200" s="10">
        <v>0</v>
      </c>
      <c r="M4200" s="10">
        <v>0</v>
      </c>
      <c r="N4200" s="10">
        <v>0</v>
      </c>
    </row>
    <row r="4201" spans="1:14">
      <c r="A4201" s="10">
        <v>20230324</v>
      </c>
      <c r="B4201" s="10">
        <v>2023032424</v>
      </c>
      <c r="C4201" s="11">
        <v>15310422</v>
      </c>
      <c r="D4201" s="11">
        <v>15937479</v>
      </c>
      <c r="E4201" s="10">
        <v>2188696</v>
      </c>
      <c r="F4201" s="10">
        <v>2232276</v>
      </c>
      <c r="G4201" s="11">
        <v>15310422</v>
      </c>
      <c r="H4201" s="11">
        <v>15937479</v>
      </c>
      <c r="I4201" s="10">
        <v>2188696</v>
      </c>
      <c r="J4201" s="10">
        <v>2232276</v>
      </c>
      <c r="K4201" s="10">
        <v>0</v>
      </c>
      <c r="L4201" s="10">
        <v>0</v>
      </c>
      <c r="M4201" s="10">
        <v>0</v>
      </c>
      <c r="N4201" s="10">
        <v>0</v>
      </c>
    </row>
    <row r="4202" spans="1:14">
      <c r="A4202" s="10">
        <v>20230325</v>
      </c>
      <c r="B4202" s="10">
        <v>2023032501</v>
      </c>
      <c r="C4202" s="10">
        <v>126846</v>
      </c>
      <c r="D4202" s="10">
        <v>130521</v>
      </c>
      <c r="E4202" s="10">
        <v>9362</v>
      </c>
      <c r="F4202" s="10">
        <v>9513</v>
      </c>
      <c r="G4202" s="10">
        <v>126846</v>
      </c>
      <c r="H4202" s="10">
        <v>130521</v>
      </c>
      <c r="I4202" s="10">
        <v>9362</v>
      </c>
      <c r="J4202" s="10">
        <v>9513</v>
      </c>
      <c r="K4202" s="10">
        <v>0</v>
      </c>
      <c r="L4202" s="10">
        <v>0</v>
      </c>
      <c r="M4202" s="10">
        <v>0</v>
      </c>
      <c r="N4202" s="10">
        <v>0</v>
      </c>
    </row>
    <row r="4203" spans="1:14">
      <c r="A4203" s="10">
        <v>20230325</v>
      </c>
      <c r="B4203" s="10">
        <v>2023032502</v>
      </c>
      <c r="C4203" s="10">
        <v>198222</v>
      </c>
      <c r="D4203" s="10">
        <v>204535</v>
      </c>
      <c r="E4203" s="10">
        <v>13849</v>
      </c>
      <c r="F4203" s="10">
        <v>14224</v>
      </c>
      <c r="G4203" s="10">
        <v>198222</v>
      </c>
      <c r="H4203" s="10">
        <v>204535</v>
      </c>
      <c r="I4203" s="10">
        <v>13849</v>
      </c>
      <c r="J4203" s="10">
        <v>14224</v>
      </c>
      <c r="K4203" s="10">
        <v>0</v>
      </c>
      <c r="L4203" s="10">
        <v>0</v>
      </c>
      <c r="M4203" s="10">
        <v>0</v>
      </c>
      <c r="N4203" s="10">
        <v>0</v>
      </c>
    </row>
    <row r="4204" spans="1:14">
      <c r="A4204" s="10">
        <v>20230325</v>
      </c>
      <c r="B4204" s="10">
        <v>2023032503</v>
      </c>
      <c r="C4204" s="10">
        <v>246648</v>
      </c>
      <c r="D4204" s="10">
        <v>254496</v>
      </c>
      <c r="E4204" s="10">
        <v>16841</v>
      </c>
      <c r="F4204" s="10">
        <v>17293</v>
      </c>
      <c r="G4204" s="10">
        <v>246648</v>
      </c>
      <c r="H4204" s="10">
        <v>254496</v>
      </c>
      <c r="I4204" s="10">
        <v>16841</v>
      </c>
      <c r="J4204" s="10">
        <v>17293</v>
      </c>
      <c r="K4204" s="10">
        <v>0</v>
      </c>
      <c r="L4204" s="10">
        <v>0</v>
      </c>
      <c r="M4204" s="10">
        <v>0</v>
      </c>
      <c r="N4204" s="10">
        <v>0</v>
      </c>
    </row>
    <row r="4205" spans="1:14">
      <c r="A4205" s="10">
        <v>20230325</v>
      </c>
      <c r="B4205" s="10">
        <v>2023032504</v>
      </c>
      <c r="C4205" s="10">
        <v>268919</v>
      </c>
      <c r="D4205" s="10">
        <v>277389</v>
      </c>
      <c r="E4205" s="10">
        <v>19186</v>
      </c>
      <c r="F4205" s="10">
        <v>19783</v>
      </c>
      <c r="G4205" s="10">
        <v>268919</v>
      </c>
      <c r="H4205" s="10">
        <v>277389</v>
      </c>
      <c r="I4205" s="10">
        <v>19186</v>
      </c>
      <c r="J4205" s="10">
        <v>19783</v>
      </c>
      <c r="K4205" s="10">
        <v>0</v>
      </c>
      <c r="L4205" s="10">
        <v>0</v>
      </c>
      <c r="M4205" s="10">
        <v>0</v>
      </c>
      <c r="N4205" s="10">
        <v>0</v>
      </c>
    </row>
    <row r="4206" spans="1:14">
      <c r="A4206" s="10">
        <v>20230325</v>
      </c>
      <c r="B4206" s="10">
        <v>2023032505</v>
      </c>
      <c r="C4206" s="10">
        <v>277823</v>
      </c>
      <c r="D4206" s="10">
        <v>286594</v>
      </c>
      <c r="E4206" s="10">
        <v>20862</v>
      </c>
      <c r="F4206" s="10">
        <v>21464</v>
      </c>
      <c r="G4206" s="10">
        <v>277823</v>
      </c>
      <c r="H4206" s="10">
        <v>286594</v>
      </c>
      <c r="I4206" s="10">
        <v>20862</v>
      </c>
      <c r="J4206" s="10">
        <v>21464</v>
      </c>
      <c r="K4206" s="10">
        <v>0</v>
      </c>
      <c r="L4206" s="10">
        <v>0</v>
      </c>
      <c r="M4206" s="10">
        <v>0</v>
      </c>
      <c r="N4206" s="10">
        <v>0</v>
      </c>
    </row>
    <row r="4207" spans="1:14">
      <c r="A4207" s="10">
        <v>20230325</v>
      </c>
      <c r="B4207" s="10">
        <v>2023032506</v>
      </c>
      <c r="C4207" s="10">
        <v>283596</v>
      </c>
      <c r="D4207" s="10">
        <v>292499</v>
      </c>
      <c r="E4207" s="10">
        <v>22259</v>
      </c>
      <c r="F4207" s="10">
        <v>22861</v>
      </c>
      <c r="G4207" s="10">
        <v>283596</v>
      </c>
      <c r="H4207" s="10">
        <v>292499</v>
      </c>
      <c r="I4207" s="10">
        <v>22259</v>
      </c>
      <c r="J4207" s="10">
        <v>22861</v>
      </c>
      <c r="K4207" s="10">
        <v>0</v>
      </c>
      <c r="L4207" s="10">
        <v>0</v>
      </c>
      <c r="M4207" s="10">
        <v>0</v>
      </c>
      <c r="N4207" s="10">
        <v>0</v>
      </c>
    </row>
    <row r="4208" spans="1:14">
      <c r="A4208" s="10">
        <v>20230325</v>
      </c>
      <c r="B4208" s="10">
        <v>2023032507</v>
      </c>
      <c r="C4208" s="10">
        <v>292821</v>
      </c>
      <c r="D4208" s="10">
        <v>302198</v>
      </c>
      <c r="E4208" s="10">
        <v>23992</v>
      </c>
      <c r="F4208" s="10">
        <v>24598</v>
      </c>
      <c r="G4208" s="10">
        <v>292821</v>
      </c>
      <c r="H4208" s="10">
        <v>302198</v>
      </c>
      <c r="I4208" s="10">
        <v>23992</v>
      </c>
      <c r="J4208" s="10">
        <v>24598</v>
      </c>
      <c r="K4208" s="10">
        <v>0</v>
      </c>
      <c r="L4208" s="10">
        <v>0</v>
      </c>
      <c r="M4208" s="10">
        <v>0</v>
      </c>
      <c r="N4208" s="10">
        <v>0</v>
      </c>
    </row>
    <row r="4209" spans="1:14">
      <c r="A4209" s="10">
        <v>20230325</v>
      </c>
      <c r="B4209" s="10">
        <v>2023032508</v>
      </c>
      <c r="C4209" s="10">
        <v>335461</v>
      </c>
      <c r="D4209" s="10">
        <v>346812</v>
      </c>
      <c r="E4209" s="10">
        <v>28006</v>
      </c>
      <c r="F4209" s="10">
        <v>28652</v>
      </c>
      <c r="G4209" s="10">
        <v>335461</v>
      </c>
      <c r="H4209" s="10">
        <v>346812</v>
      </c>
      <c r="I4209" s="10">
        <v>28006</v>
      </c>
      <c r="J4209" s="10">
        <v>28652</v>
      </c>
      <c r="K4209" s="10">
        <v>0</v>
      </c>
      <c r="L4209" s="10">
        <v>0</v>
      </c>
      <c r="M4209" s="10">
        <v>0</v>
      </c>
      <c r="N4209" s="10">
        <v>0</v>
      </c>
    </row>
    <row r="4210" spans="1:14">
      <c r="A4210" s="10">
        <v>20230325</v>
      </c>
      <c r="B4210" s="10">
        <v>2023032509</v>
      </c>
      <c r="C4210" s="10">
        <v>667120</v>
      </c>
      <c r="D4210" s="10">
        <v>682558</v>
      </c>
      <c r="E4210" s="10">
        <v>58903</v>
      </c>
      <c r="F4210" s="10">
        <v>59707</v>
      </c>
      <c r="G4210" s="10">
        <v>667120</v>
      </c>
      <c r="H4210" s="10">
        <v>682558</v>
      </c>
      <c r="I4210" s="10">
        <v>58903</v>
      </c>
      <c r="J4210" s="10">
        <v>59707</v>
      </c>
      <c r="K4210" s="10">
        <v>0</v>
      </c>
      <c r="L4210" s="10">
        <v>0</v>
      </c>
      <c r="M4210" s="10">
        <v>0</v>
      </c>
      <c r="N4210" s="10">
        <v>0</v>
      </c>
    </row>
    <row r="4211" spans="1:14">
      <c r="A4211" s="10">
        <v>20230325</v>
      </c>
      <c r="B4211" s="10">
        <v>2023032510</v>
      </c>
      <c r="C4211" s="10">
        <v>1307738</v>
      </c>
      <c r="D4211" s="10">
        <v>1334573</v>
      </c>
      <c r="E4211" s="10">
        <v>117172</v>
      </c>
      <c r="F4211" s="10">
        <v>118470</v>
      </c>
      <c r="G4211" s="10">
        <v>1307738</v>
      </c>
      <c r="H4211" s="10">
        <v>1334573</v>
      </c>
      <c r="I4211" s="10">
        <v>117172</v>
      </c>
      <c r="J4211" s="10">
        <v>118470</v>
      </c>
      <c r="K4211" s="10">
        <v>0</v>
      </c>
      <c r="L4211" s="10">
        <v>0</v>
      </c>
      <c r="M4211" s="10">
        <v>0</v>
      </c>
      <c r="N4211" s="10">
        <v>0</v>
      </c>
    </row>
    <row r="4212" spans="1:14">
      <c r="A4212" s="10">
        <v>20230325</v>
      </c>
      <c r="B4212" s="10">
        <v>2023032511</v>
      </c>
      <c r="C4212" s="10">
        <v>2104204</v>
      </c>
      <c r="D4212" s="10">
        <v>2149187</v>
      </c>
      <c r="E4212" s="10">
        <v>206995</v>
      </c>
      <c r="F4212" s="10">
        <v>209302</v>
      </c>
      <c r="G4212" s="10">
        <v>2104204</v>
      </c>
      <c r="H4212" s="10">
        <v>2149187</v>
      </c>
      <c r="I4212" s="10">
        <v>206995</v>
      </c>
      <c r="J4212" s="10">
        <v>209302</v>
      </c>
      <c r="K4212" s="10">
        <v>0</v>
      </c>
      <c r="L4212" s="10">
        <v>0</v>
      </c>
      <c r="M4212" s="10">
        <v>0</v>
      </c>
      <c r="N4212" s="10">
        <v>0</v>
      </c>
    </row>
    <row r="4213" spans="1:14">
      <c r="A4213" s="10">
        <v>20230325</v>
      </c>
      <c r="B4213" s="10">
        <v>2023032512</v>
      </c>
      <c r="C4213" s="10">
        <v>2891415</v>
      </c>
      <c r="D4213" s="10">
        <v>2960184</v>
      </c>
      <c r="E4213" s="10">
        <v>306239</v>
      </c>
      <c r="F4213" s="10">
        <v>310273</v>
      </c>
      <c r="G4213" s="10">
        <v>2891415</v>
      </c>
      <c r="H4213" s="10">
        <v>2960184</v>
      </c>
      <c r="I4213" s="10">
        <v>306239</v>
      </c>
      <c r="J4213" s="10">
        <v>310273</v>
      </c>
      <c r="K4213" s="10">
        <v>0</v>
      </c>
      <c r="L4213" s="10">
        <v>0</v>
      </c>
      <c r="M4213" s="10">
        <v>0</v>
      </c>
      <c r="N4213" s="10">
        <v>0</v>
      </c>
    </row>
    <row r="4214" spans="1:14">
      <c r="A4214" s="10">
        <v>20230325</v>
      </c>
      <c r="B4214" s="10">
        <v>2023032513</v>
      </c>
      <c r="C4214" s="10">
        <v>3402848</v>
      </c>
      <c r="D4214" s="10">
        <v>3493392</v>
      </c>
      <c r="E4214" s="10">
        <v>372402</v>
      </c>
      <c r="F4214" s="10">
        <v>377322</v>
      </c>
      <c r="G4214" s="10">
        <v>3402848</v>
      </c>
      <c r="H4214" s="10">
        <v>3493392</v>
      </c>
      <c r="I4214" s="10">
        <v>372402</v>
      </c>
      <c r="J4214" s="10">
        <v>377322</v>
      </c>
      <c r="K4214" s="10">
        <v>0</v>
      </c>
      <c r="L4214" s="10">
        <v>0</v>
      </c>
      <c r="M4214" s="10">
        <v>0</v>
      </c>
      <c r="N4214" s="10">
        <v>0</v>
      </c>
    </row>
    <row r="4215" spans="1:14">
      <c r="A4215" s="10">
        <v>20230325</v>
      </c>
      <c r="B4215" s="10">
        <v>2023032514</v>
      </c>
      <c r="C4215" s="10">
        <v>4086467</v>
      </c>
      <c r="D4215" s="10">
        <v>4199558</v>
      </c>
      <c r="E4215" s="10">
        <v>438901</v>
      </c>
      <c r="F4215" s="10">
        <v>444483</v>
      </c>
      <c r="G4215" s="10">
        <v>4086467</v>
      </c>
      <c r="H4215" s="10">
        <v>4199558</v>
      </c>
      <c r="I4215" s="10">
        <v>438901</v>
      </c>
      <c r="J4215" s="10">
        <v>444483</v>
      </c>
      <c r="K4215" s="10">
        <v>0</v>
      </c>
      <c r="L4215" s="10">
        <v>0</v>
      </c>
      <c r="M4215" s="10">
        <v>0</v>
      </c>
      <c r="N4215" s="10">
        <v>0</v>
      </c>
    </row>
    <row r="4216" spans="1:14">
      <c r="A4216" s="10">
        <v>20230325</v>
      </c>
      <c r="B4216" s="10">
        <v>2023032515</v>
      </c>
      <c r="C4216" s="10">
        <v>5035848</v>
      </c>
      <c r="D4216" s="10">
        <v>5177726</v>
      </c>
      <c r="E4216" s="10">
        <v>534971</v>
      </c>
      <c r="F4216" s="10">
        <v>541645</v>
      </c>
      <c r="G4216" s="10">
        <v>5035848</v>
      </c>
      <c r="H4216" s="10">
        <v>5177726</v>
      </c>
      <c r="I4216" s="10">
        <v>534971</v>
      </c>
      <c r="J4216" s="10">
        <v>541645</v>
      </c>
      <c r="K4216" s="10">
        <v>0</v>
      </c>
      <c r="L4216" s="10">
        <v>0</v>
      </c>
      <c r="M4216" s="10">
        <v>0</v>
      </c>
      <c r="N4216" s="10">
        <v>0</v>
      </c>
    </row>
    <row r="4217" spans="1:14">
      <c r="A4217" s="10">
        <v>20230325</v>
      </c>
      <c r="B4217" s="10">
        <v>2023032516</v>
      </c>
      <c r="C4217" s="10">
        <v>6202037</v>
      </c>
      <c r="D4217" s="10">
        <v>6383656</v>
      </c>
      <c r="E4217" s="10">
        <v>655518</v>
      </c>
      <c r="F4217" s="10">
        <v>663971</v>
      </c>
      <c r="G4217" s="10">
        <v>6202037</v>
      </c>
      <c r="H4217" s="10">
        <v>6383656</v>
      </c>
      <c r="I4217" s="10">
        <v>655518</v>
      </c>
      <c r="J4217" s="10">
        <v>663971</v>
      </c>
      <c r="K4217" s="10">
        <v>0</v>
      </c>
      <c r="L4217" s="10">
        <v>0</v>
      </c>
      <c r="M4217" s="10">
        <v>0</v>
      </c>
      <c r="N4217" s="10">
        <v>0</v>
      </c>
    </row>
    <row r="4218" spans="1:14">
      <c r="A4218" s="10">
        <v>20230325</v>
      </c>
      <c r="B4218" s="10">
        <v>2023032517</v>
      </c>
      <c r="C4218" s="10">
        <v>7596563</v>
      </c>
      <c r="D4218" s="10">
        <v>7831679</v>
      </c>
      <c r="E4218" s="10">
        <v>804476</v>
      </c>
      <c r="F4218" s="10">
        <v>815578</v>
      </c>
      <c r="G4218" s="10">
        <v>7596563</v>
      </c>
      <c r="H4218" s="10">
        <v>7831679</v>
      </c>
      <c r="I4218" s="10">
        <v>804476</v>
      </c>
      <c r="J4218" s="10">
        <v>815578</v>
      </c>
      <c r="K4218" s="10">
        <v>0</v>
      </c>
      <c r="L4218" s="10">
        <v>0</v>
      </c>
      <c r="M4218" s="10">
        <v>0</v>
      </c>
      <c r="N4218" s="10">
        <v>0</v>
      </c>
    </row>
    <row r="4219" spans="1:14">
      <c r="A4219" s="10">
        <v>20230325</v>
      </c>
      <c r="B4219" s="10">
        <v>2023032518</v>
      </c>
      <c r="C4219" s="10">
        <v>9080895</v>
      </c>
      <c r="D4219" s="10">
        <v>9379945</v>
      </c>
      <c r="E4219" s="10">
        <v>990561</v>
      </c>
      <c r="F4219" s="10">
        <v>1005835</v>
      </c>
      <c r="G4219" s="10">
        <v>9080895</v>
      </c>
      <c r="H4219" s="10">
        <v>9379945</v>
      </c>
      <c r="I4219" s="10">
        <v>990561</v>
      </c>
      <c r="J4219" s="10">
        <v>1005835</v>
      </c>
      <c r="K4219" s="10">
        <v>0</v>
      </c>
      <c r="L4219" s="10">
        <v>0</v>
      </c>
      <c r="M4219" s="10">
        <v>0</v>
      </c>
      <c r="N4219" s="10">
        <v>0</v>
      </c>
    </row>
    <row r="4220" spans="1:14">
      <c r="A4220" s="10">
        <v>20230325</v>
      </c>
      <c r="B4220" s="10">
        <v>2023032519</v>
      </c>
      <c r="C4220" s="11">
        <v>10572319</v>
      </c>
      <c r="D4220" s="11">
        <v>10928544</v>
      </c>
      <c r="E4220" s="10">
        <v>1190247</v>
      </c>
      <c r="F4220" s="10">
        <v>1210581</v>
      </c>
      <c r="G4220" s="11">
        <v>10572319</v>
      </c>
      <c r="H4220" s="11">
        <v>10928544</v>
      </c>
      <c r="I4220" s="10">
        <v>1190247</v>
      </c>
      <c r="J4220" s="10">
        <v>1210581</v>
      </c>
      <c r="K4220" s="10">
        <v>0</v>
      </c>
      <c r="L4220" s="10">
        <v>0</v>
      </c>
      <c r="M4220" s="10">
        <v>0</v>
      </c>
      <c r="N4220" s="10">
        <v>0</v>
      </c>
    </row>
    <row r="4221" spans="1:14">
      <c r="A4221" s="10">
        <v>20230325</v>
      </c>
      <c r="B4221" s="10">
        <v>2023032520</v>
      </c>
      <c r="C4221" s="11">
        <v>11747084</v>
      </c>
      <c r="D4221" s="11">
        <v>12148162</v>
      </c>
      <c r="E4221" s="10">
        <v>1336394</v>
      </c>
      <c r="F4221" s="10">
        <v>1361099</v>
      </c>
      <c r="G4221" s="11">
        <v>11747084</v>
      </c>
      <c r="H4221" s="11">
        <v>12148162</v>
      </c>
      <c r="I4221" s="10">
        <v>1336394</v>
      </c>
      <c r="J4221" s="10">
        <v>1361099</v>
      </c>
      <c r="K4221" s="10">
        <v>0</v>
      </c>
      <c r="L4221" s="10">
        <v>0</v>
      </c>
      <c r="M4221" s="10">
        <v>0</v>
      </c>
      <c r="N4221" s="10">
        <v>0</v>
      </c>
    </row>
    <row r="4222" spans="1:14">
      <c r="A4222" s="10">
        <v>20230325</v>
      </c>
      <c r="B4222" s="10">
        <v>2023032521</v>
      </c>
      <c r="C4222" s="11">
        <v>12487409</v>
      </c>
      <c r="D4222" s="11">
        <v>12913373</v>
      </c>
      <c r="E4222" s="10">
        <v>1429287</v>
      </c>
      <c r="F4222" s="10">
        <v>1456673</v>
      </c>
      <c r="G4222" s="11">
        <v>12487409</v>
      </c>
      <c r="H4222" s="11">
        <v>12913373</v>
      </c>
      <c r="I4222" s="10">
        <v>1429287</v>
      </c>
      <c r="J4222" s="10">
        <v>1456673</v>
      </c>
      <c r="K4222" s="10">
        <v>0</v>
      </c>
      <c r="L4222" s="10">
        <v>0</v>
      </c>
      <c r="M4222" s="10">
        <v>0</v>
      </c>
      <c r="N4222" s="10">
        <v>0</v>
      </c>
    </row>
    <row r="4223" spans="1:14">
      <c r="A4223" s="10">
        <v>20230325</v>
      </c>
      <c r="B4223" s="10">
        <v>2023032522</v>
      </c>
      <c r="C4223" s="11">
        <v>12959841</v>
      </c>
      <c r="D4223" s="11">
        <v>13405546</v>
      </c>
      <c r="E4223" s="10">
        <v>1496400</v>
      </c>
      <c r="F4223" s="10">
        <v>1526087</v>
      </c>
      <c r="G4223" s="11">
        <v>12959841</v>
      </c>
      <c r="H4223" s="11">
        <v>13405546</v>
      </c>
      <c r="I4223" s="10">
        <v>1496400</v>
      </c>
      <c r="J4223" s="10">
        <v>1526087</v>
      </c>
      <c r="K4223" s="10">
        <v>0</v>
      </c>
      <c r="L4223" s="10">
        <v>0</v>
      </c>
      <c r="M4223" s="10">
        <v>0</v>
      </c>
      <c r="N4223" s="10">
        <v>0</v>
      </c>
    </row>
    <row r="4224" spans="1:14">
      <c r="A4224" s="10">
        <v>20230325</v>
      </c>
      <c r="B4224" s="10">
        <v>2023032523</v>
      </c>
      <c r="C4224" s="11">
        <v>13244526</v>
      </c>
      <c r="D4224" s="11">
        <v>13702850</v>
      </c>
      <c r="E4224" s="10">
        <v>1531909</v>
      </c>
      <c r="F4224" s="10">
        <v>1562817</v>
      </c>
      <c r="G4224" s="11">
        <v>13244526</v>
      </c>
      <c r="H4224" s="11">
        <v>13702850</v>
      </c>
      <c r="I4224" s="10">
        <v>1531909</v>
      </c>
      <c r="J4224" s="10">
        <v>1562817</v>
      </c>
      <c r="K4224" s="10">
        <v>0</v>
      </c>
      <c r="L4224" s="10">
        <v>0</v>
      </c>
      <c r="M4224" s="10">
        <v>0</v>
      </c>
      <c r="N4224" s="10">
        <v>0</v>
      </c>
    </row>
    <row r="4225" spans="1:14">
      <c r="A4225" s="10">
        <v>20230325</v>
      </c>
      <c r="B4225" s="10">
        <v>2023032524</v>
      </c>
      <c r="C4225" s="11">
        <v>13386688</v>
      </c>
      <c r="D4225" s="11">
        <v>13846428</v>
      </c>
      <c r="E4225" s="10">
        <v>1545043</v>
      </c>
      <c r="F4225" s="10">
        <v>1576683</v>
      </c>
      <c r="G4225" s="11">
        <v>13386688</v>
      </c>
      <c r="H4225" s="11">
        <v>13846428</v>
      </c>
      <c r="I4225" s="10">
        <v>1545043</v>
      </c>
      <c r="J4225" s="10">
        <v>1576683</v>
      </c>
      <c r="K4225" s="10">
        <v>0</v>
      </c>
      <c r="L4225" s="10">
        <v>0</v>
      </c>
      <c r="M4225" s="10">
        <v>0</v>
      </c>
      <c r="N4225" s="10">
        <v>0</v>
      </c>
    </row>
    <row r="4226" spans="1:14">
      <c r="A4226" s="10">
        <v>20230326</v>
      </c>
      <c r="B4226" s="10">
        <v>2023032601</v>
      </c>
      <c r="C4226" s="10">
        <v>118509</v>
      </c>
      <c r="D4226" s="10">
        <v>121903</v>
      </c>
      <c r="E4226" s="10">
        <v>8067</v>
      </c>
      <c r="F4226" s="10">
        <v>8284</v>
      </c>
      <c r="G4226" s="10">
        <v>118509</v>
      </c>
      <c r="H4226" s="10">
        <v>121903</v>
      </c>
      <c r="I4226" s="10">
        <v>8067</v>
      </c>
      <c r="J4226" s="10">
        <v>8284</v>
      </c>
      <c r="K4226" s="10">
        <v>0</v>
      </c>
      <c r="L4226" s="10">
        <v>0</v>
      </c>
      <c r="M4226" s="10">
        <v>0</v>
      </c>
      <c r="N4226" s="10">
        <v>0</v>
      </c>
    </row>
    <row r="4227" spans="1:14">
      <c r="A4227" s="10">
        <v>20230326</v>
      </c>
      <c r="B4227" s="10">
        <v>2023032602</v>
      </c>
      <c r="C4227" s="10">
        <v>193703</v>
      </c>
      <c r="D4227" s="10">
        <v>199190</v>
      </c>
      <c r="E4227" s="10">
        <v>11998</v>
      </c>
      <c r="F4227" s="10">
        <v>12294</v>
      </c>
      <c r="G4227" s="10">
        <v>193703</v>
      </c>
      <c r="H4227" s="10">
        <v>199190</v>
      </c>
      <c r="I4227" s="10">
        <v>11998</v>
      </c>
      <c r="J4227" s="10">
        <v>12294</v>
      </c>
      <c r="K4227" s="10">
        <v>0</v>
      </c>
      <c r="L4227" s="10">
        <v>0</v>
      </c>
      <c r="M4227" s="10">
        <v>0</v>
      </c>
      <c r="N4227" s="10">
        <v>0</v>
      </c>
    </row>
    <row r="4228" spans="1:14">
      <c r="A4228" s="10">
        <v>20230326</v>
      </c>
      <c r="B4228" s="10">
        <v>2023032603</v>
      </c>
      <c r="C4228" s="10">
        <v>243712</v>
      </c>
      <c r="D4228" s="10">
        <v>250572</v>
      </c>
      <c r="E4228" s="10">
        <v>14866</v>
      </c>
      <c r="F4228" s="10">
        <v>15351</v>
      </c>
      <c r="G4228" s="10">
        <v>243712</v>
      </c>
      <c r="H4228" s="10">
        <v>250572</v>
      </c>
      <c r="I4228" s="10">
        <v>14866</v>
      </c>
      <c r="J4228" s="10">
        <v>15351</v>
      </c>
      <c r="K4228" s="10">
        <v>0</v>
      </c>
      <c r="L4228" s="10">
        <v>0</v>
      </c>
      <c r="M4228" s="10">
        <v>0</v>
      </c>
      <c r="N4228" s="10">
        <v>0</v>
      </c>
    </row>
    <row r="4229" spans="1:14">
      <c r="A4229" s="10">
        <v>20230326</v>
      </c>
      <c r="B4229" s="10">
        <v>2023032604</v>
      </c>
      <c r="C4229" s="10">
        <v>271740</v>
      </c>
      <c r="D4229" s="10">
        <v>279454</v>
      </c>
      <c r="E4229" s="10">
        <v>18163</v>
      </c>
      <c r="F4229" s="10">
        <v>18718</v>
      </c>
      <c r="G4229" s="10">
        <v>271740</v>
      </c>
      <c r="H4229" s="10">
        <v>279454</v>
      </c>
      <c r="I4229" s="10">
        <v>18163</v>
      </c>
      <c r="J4229" s="10">
        <v>18718</v>
      </c>
      <c r="K4229" s="10">
        <v>0</v>
      </c>
      <c r="L4229" s="10">
        <v>0</v>
      </c>
      <c r="M4229" s="10">
        <v>0</v>
      </c>
      <c r="N4229" s="10">
        <v>0</v>
      </c>
    </row>
    <row r="4230" spans="1:14">
      <c r="A4230" s="10">
        <v>20230326</v>
      </c>
      <c r="B4230" s="10">
        <v>2023032605</v>
      </c>
      <c r="C4230" s="10">
        <v>291485</v>
      </c>
      <c r="D4230" s="10">
        <v>299376</v>
      </c>
      <c r="E4230" s="10">
        <v>21257</v>
      </c>
      <c r="F4230" s="10">
        <v>21827</v>
      </c>
      <c r="G4230" s="10">
        <v>291485</v>
      </c>
      <c r="H4230" s="10">
        <v>299376</v>
      </c>
      <c r="I4230" s="10">
        <v>21257</v>
      </c>
      <c r="J4230" s="10">
        <v>21827</v>
      </c>
      <c r="K4230" s="10">
        <v>0</v>
      </c>
      <c r="L4230" s="10">
        <v>0</v>
      </c>
      <c r="M4230" s="10">
        <v>0</v>
      </c>
      <c r="N4230" s="10">
        <v>0</v>
      </c>
    </row>
    <row r="4231" spans="1:14">
      <c r="A4231" s="10">
        <v>20230326</v>
      </c>
      <c r="B4231" s="10">
        <v>2023032606</v>
      </c>
      <c r="C4231" s="10">
        <v>301671</v>
      </c>
      <c r="D4231" s="10">
        <v>310141</v>
      </c>
      <c r="E4231" s="10">
        <v>23112</v>
      </c>
      <c r="F4231" s="10">
        <v>23724</v>
      </c>
      <c r="G4231" s="10">
        <v>301671</v>
      </c>
      <c r="H4231" s="10">
        <v>310141</v>
      </c>
      <c r="I4231" s="10">
        <v>23112</v>
      </c>
      <c r="J4231" s="10">
        <v>23724</v>
      </c>
      <c r="K4231" s="10">
        <v>0</v>
      </c>
      <c r="L4231" s="10">
        <v>0</v>
      </c>
      <c r="M4231" s="10">
        <v>0</v>
      </c>
      <c r="N4231" s="10">
        <v>0</v>
      </c>
    </row>
    <row r="4232" spans="1:14">
      <c r="A4232" s="10">
        <v>20230326</v>
      </c>
      <c r="B4232" s="10">
        <v>2023032607</v>
      </c>
      <c r="C4232" s="10">
        <v>319603</v>
      </c>
      <c r="D4232" s="10">
        <v>328341</v>
      </c>
      <c r="E4232" s="10">
        <v>26526</v>
      </c>
      <c r="F4232" s="10">
        <v>27140</v>
      </c>
      <c r="G4232" s="10">
        <v>319603</v>
      </c>
      <c r="H4232" s="10">
        <v>328341</v>
      </c>
      <c r="I4232" s="10">
        <v>26526</v>
      </c>
      <c r="J4232" s="10">
        <v>27140</v>
      </c>
      <c r="K4232" s="10">
        <v>0</v>
      </c>
      <c r="L4232" s="10">
        <v>0</v>
      </c>
      <c r="M4232" s="10">
        <v>0</v>
      </c>
      <c r="N4232" s="10">
        <v>0</v>
      </c>
    </row>
    <row r="4233" spans="1:14">
      <c r="A4233" s="10">
        <v>20230326</v>
      </c>
      <c r="B4233" s="10">
        <v>2023032608</v>
      </c>
      <c r="C4233" s="10">
        <v>360887</v>
      </c>
      <c r="D4233" s="10">
        <v>370663</v>
      </c>
      <c r="E4233" s="10">
        <v>31553</v>
      </c>
      <c r="F4233" s="10">
        <v>32234</v>
      </c>
      <c r="G4233" s="10">
        <v>360887</v>
      </c>
      <c r="H4233" s="10">
        <v>370663</v>
      </c>
      <c r="I4233" s="10">
        <v>31553</v>
      </c>
      <c r="J4233" s="10">
        <v>32234</v>
      </c>
      <c r="K4233" s="10">
        <v>0</v>
      </c>
      <c r="L4233" s="10">
        <v>0</v>
      </c>
      <c r="M4233" s="10">
        <v>0</v>
      </c>
      <c r="N4233" s="10">
        <v>0</v>
      </c>
    </row>
    <row r="4234" spans="1:14">
      <c r="A4234" s="10">
        <v>20230326</v>
      </c>
      <c r="B4234" s="10">
        <v>2023032609</v>
      </c>
      <c r="C4234" s="10">
        <v>688407</v>
      </c>
      <c r="D4234" s="10">
        <v>701551</v>
      </c>
      <c r="E4234" s="10">
        <v>55188</v>
      </c>
      <c r="F4234" s="10">
        <v>56037</v>
      </c>
      <c r="G4234" s="10">
        <v>688407</v>
      </c>
      <c r="H4234" s="10">
        <v>701551</v>
      </c>
      <c r="I4234" s="10">
        <v>55188</v>
      </c>
      <c r="J4234" s="10">
        <v>56037</v>
      </c>
      <c r="K4234" s="10">
        <v>0</v>
      </c>
      <c r="L4234" s="10">
        <v>0</v>
      </c>
      <c r="M4234" s="10">
        <v>0</v>
      </c>
      <c r="N4234" s="10">
        <v>0</v>
      </c>
    </row>
    <row r="4235" spans="1:14">
      <c r="A4235" s="10">
        <v>20230326</v>
      </c>
      <c r="B4235" s="10">
        <v>2023032610</v>
      </c>
      <c r="C4235" s="10">
        <v>1313033</v>
      </c>
      <c r="D4235" s="10">
        <v>1332823</v>
      </c>
      <c r="E4235" s="10">
        <v>106731</v>
      </c>
      <c r="F4235" s="10">
        <v>108066</v>
      </c>
      <c r="G4235" s="10">
        <v>1313033</v>
      </c>
      <c r="H4235" s="10">
        <v>1332823</v>
      </c>
      <c r="I4235" s="10">
        <v>106731</v>
      </c>
      <c r="J4235" s="10">
        <v>108066</v>
      </c>
      <c r="K4235" s="10">
        <v>0</v>
      </c>
      <c r="L4235" s="10">
        <v>0</v>
      </c>
      <c r="M4235" s="10">
        <v>0</v>
      </c>
      <c r="N4235" s="10">
        <v>0</v>
      </c>
    </row>
    <row r="4236" spans="1:14">
      <c r="A4236" s="10">
        <v>20230326</v>
      </c>
      <c r="B4236" s="10">
        <v>2023032611</v>
      </c>
      <c r="C4236" s="10">
        <v>2073796</v>
      </c>
      <c r="D4236" s="10">
        <v>2107510</v>
      </c>
      <c r="E4236" s="10">
        <v>180385</v>
      </c>
      <c r="F4236" s="10">
        <v>182847</v>
      </c>
      <c r="G4236" s="10">
        <v>2073796</v>
      </c>
      <c r="H4236" s="10">
        <v>2107510</v>
      </c>
      <c r="I4236" s="10">
        <v>180385</v>
      </c>
      <c r="J4236" s="10">
        <v>182847</v>
      </c>
      <c r="K4236" s="10">
        <v>0</v>
      </c>
      <c r="L4236" s="10">
        <v>0</v>
      </c>
      <c r="M4236" s="10">
        <v>0</v>
      </c>
      <c r="N4236" s="10">
        <v>0</v>
      </c>
    </row>
    <row r="4237" spans="1:14">
      <c r="A4237" s="10">
        <v>20230326</v>
      </c>
      <c r="B4237" s="10">
        <v>2023032612</v>
      </c>
      <c r="C4237" s="10">
        <v>2813239</v>
      </c>
      <c r="D4237" s="10">
        <v>2863023</v>
      </c>
      <c r="E4237" s="10">
        <v>262797</v>
      </c>
      <c r="F4237" s="10">
        <v>266343</v>
      </c>
      <c r="G4237" s="10">
        <v>2813239</v>
      </c>
      <c r="H4237" s="10">
        <v>2863023</v>
      </c>
      <c r="I4237" s="10">
        <v>262797</v>
      </c>
      <c r="J4237" s="10">
        <v>266343</v>
      </c>
      <c r="K4237" s="10">
        <v>0</v>
      </c>
      <c r="L4237" s="10">
        <v>0</v>
      </c>
      <c r="M4237" s="10">
        <v>0</v>
      </c>
      <c r="N4237" s="10">
        <v>0</v>
      </c>
    </row>
    <row r="4238" spans="1:14">
      <c r="A4238" s="10">
        <v>20230326</v>
      </c>
      <c r="B4238" s="10">
        <v>2023032613</v>
      </c>
      <c r="C4238" s="10">
        <v>3306718</v>
      </c>
      <c r="D4238" s="10">
        <v>3370237</v>
      </c>
      <c r="E4238" s="10">
        <v>319183</v>
      </c>
      <c r="F4238" s="10">
        <v>323780</v>
      </c>
      <c r="G4238" s="10">
        <v>3306718</v>
      </c>
      <c r="H4238" s="10">
        <v>3370237</v>
      </c>
      <c r="I4238" s="10">
        <v>319183</v>
      </c>
      <c r="J4238" s="10">
        <v>323780</v>
      </c>
      <c r="K4238" s="10">
        <v>0</v>
      </c>
      <c r="L4238" s="10">
        <v>0</v>
      </c>
      <c r="M4238" s="10">
        <v>0</v>
      </c>
      <c r="N4238" s="10">
        <v>0</v>
      </c>
    </row>
    <row r="4239" spans="1:14">
      <c r="A4239" s="10">
        <v>20230326</v>
      </c>
      <c r="B4239" s="10">
        <v>2023032614</v>
      </c>
      <c r="C4239" s="10">
        <v>3965665</v>
      </c>
      <c r="D4239" s="10">
        <v>4044662</v>
      </c>
      <c r="E4239" s="10">
        <v>374753</v>
      </c>
      <c r="F4239" s="10">
        <v>379891</v>
      </c>
      <c r="G4239" s="10">
        <v>3965665</v>
      </c>
      <c r="H4239" s="10">
        <v>4044662</v>
      </c>
      <c r="I4239" s="10">
        <v>374753</v>
      </c>
      <c r="J4239" s="10">
        <v>379891</v>
      </c>
      <c r="K4239" s="10">
        <v>0</v>
      </c>
      <c r="L4239" s="10">
        <v>0</v>
      </c>
      <c r="M4239" s="10">
        <v>0</v>
      </c>
      <c r="N4239" s="10">
        <v>0</v>
      </c>
    </row>
    <row r="4240" spans="1:14">
      <c r="A4240" s="10">
        <v>20230326</v>
      </c>
      <c r="B4240" s="10">
        <v>2023032615</v>
      </c>
      <c r="C4240" s="10">
        <v>4869956</v>
      </c>
      <c r="D4240" s="10">
        <v>4970778</v>
      </c>
      <c r="E4240" s="10">
        <v>455047</v>
      </c>
      <c r="F4240" s="10">
        <v>460983</v>
      </c>
      <c r="G4240" s="10">
        <v>4869956</v>
      </c>
      <c r="H4240" s="10">
        <v>4970778</v>
      </c>
      <c r="I4240" s="10">
        <v>455047</v>
      </c>
      <c r="J4240" s="10">
        <v>460983</v>
      </c>
      <c r="K4240" s="10">
        <v>0</v>
      </c>
      <c r="L4240" s="10">
        <v>0</v>
      </c>
      <c r="M4240" s="10">
        <v>0</v>
      </c>
      <c r="N4240" s="10">
        <v>0</v>
      </c>
    </row>
    <row r="4241" spans="1:14">
      <c r="A4241" s="10">
        <v>20230326</v>
      </c>
      <c r="B4241" s="10">
        <v>2023032616</v>
      </c>
      <c r="C4241" s="10">
        <v>6004454</v>
      </c>
      <c r="D4241" s="10">
        <v>6131128</v>
      </c>
      <c r="E4241" s="10">
        <v>556227</v>
      </c>
      <c r="F4241" s="10">
        <v>563165</v>
      </c>
      <c r="G4241" s="10">
        <v>6004454</v>
      </c>
      <c r="H4241" s="10">
        <v>6131128</v>
      </c>
      <c r="I4241" s="10">
        <v>556227</v>
      </c>
      <c r="J4241" s="10">
        <v>563165</v>
      </c>
      <c r="K4241" s="10">
        <v>0</v>
      </c>
      <c r="L4241" s="10">
        <v>0</v>
      </c>
      <c r="M4241" s="10">
        <v>0</v>
      </c>
      <c r="N4241" s="10">
        <v>0</v>
      </c>
    </row>
    <row r="4242" spans="1:14">
      <c r="A4242" s="10">
        <v>20230326</v>
      </c>
      <c r="B4242" s="10">
        <v>2023032617</v>
      </c>
      <c r="C4242" s="10">
        <v>7330872</v>
      </c>
      <c r="D4242" s="10">
        <v>7491266</v>
      </c>
      <c r="E4242" s="10">
        <v>680112</v>
      </c>
      <c r="F4242" s="10">
        <v>688923</v>
      </c>
      <c r="G4242" s="10">
        <v>7330872</v>
      </c>
      <c r="H4242" s="10">
        <v>7491266</v>
      </c>
      <c r="I4242" s="10">
        <v>680112</v>
      </c>
      <c r="J4242" s="10">
        <v>688923</v>
      </c>
      <c r="K4242" s="10">
        <v>0</v>
      </c>
      <c r="L4242" s="10">
        <v>0</v>
      </c>
      <c r="M4242" s="10">
        <v>0</v>
      </c>
      <c r="N4242" s="10">
        <v>0</v>
      </c>
    </row>
    <row r="4243" spans="1:14">
      <c r="A4243" s="10">
        <v>20230326</v>
      </c>
      <c r="B4243" s="10">
        <v>2023032618</v>
      </c>
      <c r="C4243" s="10">
        <v>8751810</v>
      </c>
      <c r="D4243" s="10">
        <v>8950952</v>
      </c>
      <c r="E4243" s="10">
        <v>833479</v>
      </c>
      <c r="F4243" s="10">
        <v>844483</v>
      </c>
      <c r="G4243" s="10">
        <v>8751810</v>
      </c>
      <c r="H4243" s="10">
        <v>8950952</v>
      </c>
      <c r="I4243" s="10">
        <v>833479</v>
      </c>
      <c r="J4243" s="10">
        <v>844483</v>
      </c>
      <c r="K4243" s="10">
        <v>0</v>
      </c>
      <c r="L4243" s="10">
        <v>0</v>
      </c>
      <c r="M4243" s="10">
        <v>0</v>
      </c>
      <c r="N4243" s="10">
        <v>0</v>
      </c>
    </row>
    <row r="4244" spans="1:14">
      <c r="A4244" s="10">
        <v>20230326</v>
      </c>
      <c r="B4244" s="10">
        <v>2023032619</v>
      </c>
      <c r="C4244" s="11">
        <v>10133635</v>
      </c>
      <c r="D4244" s="11">
        <v>10367963</v>
      </c>
      <c r="E4244" s="10">
        <v>991866</v>
      </c>
      <c r="F4244" s="10">
        <v>1005879</v>
      </c>
      <c r="G4244" s="11">
        <v>10133635</v>
      </c>
      <c r="H4244" s="11">
        <v>10367963</v>
      </c>
      <c r="I4244" s="10">
        <v>991866</v>
      </c>
      <c r="J4244" s="10">
        <v>1005879</v>
      </c>
      <c r="K4244" s="10">
        <v>0</v>
      </c>
      <c r="L4244" s="10">
        <v>0</v>
      </c>
      <c r="M4244" s="10">
        <v>0</v>
      </c>
      <c r="N4244" s="10">
        <v>0</v>
      </c>
    </row>
    <row r="4245" spans="1:14">
      <c r="A4245" s="10">
        <v>20230326</v>
      </c>
      <c r="B4245" s="10">
        <v>2023032620</v>
      </c>
      <c r="C4245" s="11">
        <v>11190576</v>
      </c>
      <c r="D4245" s="11">
        <v>11453214</v>
      </c>
      <c r="E4245" s="10">
        <v>1101083</v>
      </c>
      <c r="F4245" s="10">
        <v>1117536</v>
      </c>
      <c r="G4245" s="11">
        <v>11190576</v>
      </c>
      <c r="H4245" s="11">
        <v>11453214</v>
      </c>
      <c r="I4245" s="10">
        <v>1101083</v>
      </c>
      <c r="J4245" s="10">
        <v>1117536</v>
      </c>
      <c r="K4245" s="10">
        <v>0</v>
      </c>
      <c r="L4245" s="10">
        <v>0</v>
      </c>
      <c r="M4245" s="10">
        <v>0</v>
      </c>
      <c r="N4245" s="10">
        <v>0</v>
      </c>
    </row>
    <row r="4246" spans="1:14">
      <c r="A4246" s="10">
        <v>20230326</v>
      </c>
      <c r="B4246" s="10">
        <v>2023032621</v>
      </c>
      <c r="C4246" s="11">
        <v>11873526</v>
      </c>
      <c r="D4246" s="11">
        <v>12149704</v>
      </c>
      <c r="E4246" s="10">
        <v>1172328</v>
      </c>
      <c r="F4246" s="10">
        <v>1190179</v>
      </c>
      <c r="G4246" s="11">
        <v>11873526</v>
      </c>
      <c r="H4246" s="11">
        <v>12149704</v>
      </c>
      <c r="I4246" s="10">
        <v>1172328</v>
      </c>
      <c r="J4246" s="10">
        <v>1190179</v>
      </c>
      <c r="K4246" s="10">
        <v>0</v>
      </c>
      <c r="L4246" s="10">
        <v>0</v>
      </c>
      <c r="M4246" s="10">
        <v>0</v>
      </c>
      <c r="N4246" s="10">
        <v>0</v>
      </c>
    </row>
    <row r="4247" spans="1:14">
      <c r="A4247" s="10">
        <v>20230326</v>
      </c>
      <c r="B4247" s="10">
        <v>2023032622</v>
      </c>
      <c r="C4247" s="11">
        <v>12298812</v>
      </c>
      <c r="D4247" s="11">
        <v>12586333</v>
      </c>
      <c r="E4247" s="10">
        <v>1222296</v>
      </c>
      <c r="F4247" s="10">
        <v>1241099</v>
      </c>
      <c r="G4247" s="11">
        <v>12298812</v>
      </c>
      <c r="H4247" s="11">
        <v>12586333</v>
      </c>
      <c r="I4247" s="10">
        <v>1222296</v>
      </c>
      <c r="J4247" s="10">
        <v>1241099</v>
      </c>
      <c r="K4247" s="10">
        <v>0</v>
      </c>
      <c r="L4247" s="10">
        <v>0</v>
      </c>
      <c r="M4247" s="10">
        <v>0</v>
      </c>
      <c r="N4247" s="10">
        <v>0</v>
      </c>
    </row>
    <row r="4248" spans="1:14">
      <c r="A4248" s="10">
        <v>20230326</v>
      </c>
      <c r="B4248" s="10">
        <v>2023032623</v>
      </c>
      <c r="C4248" s="11">
        <v>12550324</v>
      </c>
      <c r="D4248" s="11">
        <v>12848074</v>
      </c>
      <c r="E4248" s="10">
        <v>1245547</v>
      </c>
      <c r="F4248" s="10">
        <v>1264767</v>
      </c>
      <c r="G4248" s="11">
        <v>12550324</v>
      </c>
      <c r="H4248" s="11">
        <v>12848074</v>
      </c>
      <c r="I4248" s="10">
        <v>1245547</v>
      </c>
      <c r="J4248" s="10">
        <v>1264767</v>
      </c>
      <c r="K4248" s="10">
        <v>0</v>
      </c>
      <c r="L4248" s="10">
        <v>0</v>
      </c>
      <c r="M4248" s="10">
        <v>0</v>
      </c>
      <c r="N4248" s="10">
        <v>0</v>
      </c>
    </row>
    <row r="4249" spans="1:14">
      <c r="A4249" s="10">
        <v>20230326</v>
      </c>
      <c r="B4249" s="10">
        <v>2023032624</v>
      </c>
      <c r="C4249" s="11">
        <v>12667681</v>
      </c>
      <c r="D4249" s="11">
        <v>12961813</v>
      </c>
      <c r="E4249" s="10">
        <v>1253756</v>
      </c>
      <c r="F4249" s="10">
        <v>1273078</v>
      </c>
      <c r="G4249" s="11">
        <v>12667681</v>
      </c>
      <c r="H4249" s="11">
        <v>12961813</v>
      </c>
      <c r="I4249" s="10">
        <v>1253756</v>
      </c>
      <c r="J4249" s="10">
        <v>1273078</v>
      </c>
      <c r="K4249" s="10">
        <v>0</v>
      </c>
      <c r="L4249" s="10">
        <v>0</v>
      </c>
      <c r="M4249" s="10">
        <v>0</v>
      </c>
      <c r="N4249" s="10">
        <v>0</v>
      </c>
    </row>
    <row r="4250" spans="1:14">
      <c r="A4250" s="10">
        <v>20230327</v>
      </c>
      <c r="B4250" s="10">
        <v>2023032701</v>
      </c>
      <c r="C4250" s="10">
        <v>116646</v>
      </c>
      <c r="D4250" s="10">
        <v>118471</v>
      </c>
      <c r="E4250" s="10">
        <v>6111</v>
      </c>
      <c r="F4250" s="10">
        <v>6130</v>
      </c>
      <c r="G4250" s="10">
        <v>116646</v>
      </c>
      <c r="H4250" s="10">
        <v>118471</v>
      </c>
      <c r="I4250" s="10">
        <v>6111</v>
      </c>
      <c r="J4250" s="10">
        <v>6130</v>
      </c>
      <c r="K4250" s="10">
        <v>0</v>
      </c>
      <c r="L4250" s="10">
        <v>0</v>
      </c>
      <c r="M4250" s="10">
        <v>0</v>
      </c>
      <c r="N4250" s="10">
        <v>0</v>
      </c>
    </row>
    <row r="4251" spans="1:14">
      <c r="A4251" s="10">
        <v>20230327</v>
      </c>
      <c r="B4251" s="10">
        <v>2023032702</v>
      </c>
      <c r="C4251" s="10">
        <v>182712</v>
      </c>
      <c r="D4251" s="10">
        <v>185226</v>
      </c>
      <c r="E4251" s="10">
        <v>9927</v>
      </c>
      <c r="F4251" s="10">
        <v>9953</v>
      </c>
      <c r="G4251" s="10">
        <v>182712</v>
      </c>
      <c r="H4251" s="10">
        <v>185226</v>
      </c>
      <c r="I4251" s="10">
        <v>9927</v>
      </c>
      <c r="J4251" s="10">
        <v>9953</v>
      </c>
      <c r="K4251" s="10">
        <v>0</v>
      </c>
      <c r="L4251" s="10">
        <v>0</v>
      </c>
      <c r="M4251" s="10">
        <v>0</v>
      </c>
      <c r="N4251" s="10">
        <v>0</v>
      </c>
    </row>
    <row r="4252" spans="1:14">
      <c r="A4252" s="10">
        <v>20230327</v>
      </c>
      <c r="B4252" s="10">
        <v>2023032703</v>
      </c>
      <c r="C4252" s="10">
        <v>220499</v>
      </c>
      <c r="D4252" s="10">
        <v>223272</v>
      </c>
      <c r="E4252" s="10">
        <v>13011</v>
      </c>
      <c r="F4252" s="10">
        <v>13037</v>
      </c>
      <c r="G4252" s="10">
        <v>220499</v>
      </c>
      <c r="H4252" s="10">
        <v>223272</v>
      </c>
      <c r="I4252" s="10">
        <v>13011</v>
      </c>
      <c r="J4252" s="10">
        <v>13037</v>
      </c>
      <c r="K4252" s="10">
        <v>0</v>
      </c>
      <c r="L4252" s="10">
        <v>0</v>
      </c>
      <c r="M4252" s="10">
        <v>0</v>
      </c>
      <c r="N4252" s="10">
        <v>0</v>
      </c>
    </row>
    <row r="4253" spans="1:14">
      <c r="A4253" s="10">
        <v>20230327</v>
      </c>
      <c r="B4253" s="10">
        <v>2023032704</v>
      </c>
      <c r="C4253" s="10">
        <v>244154</v>
      </c>
      <c r="D4253" s="10">
        <v>247650</v>
      </c>
      <c r="E4253" s="10">
        <v>16653</v>
      </c>
      <c r="F4253" s="10">
        <v>16691</v>
      </c>
      <c r="G4253" s="10">
        <v>244154</v>
      </c>
      <c r="H4253" s="10">
        <v>247650</v>
      </c>
      <c r="I4253" s="10">
        <v>16653</v>
      </c>
      <c r="J4253" s="10">
        <v>16691</v>
      </c>
      <c r="K4253" s="10">
        <v>0</v>
      </c>
      <c r="L4253" s="10">
        <v>0</v>
      </c>
      <c r="M4253" s="10">
        <v>0</v>
      </c>
      <c r="N4253" s="10">
        <v>0</v>
      </c>
    </row>
    <row r="4254" spans="1:14">
      <c r="A4254" s="10">
        <v>20230327</v>
      </c>
      <c r="B4254" s="10">
        <v>2023032705</v>
      </c>
      <c r="C4254" s="10">
        <v>257390</v>
      </c>
      <c r="D4254" s="10">
        <v>261060</v>
      </c>
      <c r="E4254" s="10">
        <v>19503</v>
      </c>
      <c r="F4254" s="10">
        <v>19541</v>
      </c>
      <c r="G4254" s="10">
        <v>257390</v>
      </c>
      <c r="H4254" s="10">
        <v>261060</v>
      </c>
      <c r="I4254" s="10">
        <v>19503</v>
      </c>
      <c r="J4254" s="10">
        <v>19541</v>
      </c>
      <c r="K4254" s="10">
        <v>0</v>
      </c>
      <c r="L4254" s="10">
        <v>0</v>
      </c>
      <c r="M4254" s="10">
        <v>0</v>
      </c>
      <c r="N4254" s="10">
        <v>0</v>
      </c>
    </row>
    <row r="4255" spans="1:14">
      <c r="A4255" s="10">
        <v>20230327</v>
      </c>
      <c r="B4255" s="10">
        <v>2023032706</v>
      </c>
      <c r="C4255" s="10">
        <v>267078</v>
      </c>
      <c r="D4255" s="10">
        <v>270485</v>
      </c>
      <c r="E4255" s="10">
        <v>20944</v>
      </c>
      <c r="F4255" s="10">
        <v>20982</v>
      </c>
      <c r="G4255" s="10">
        <v>267078</v>
      </c>
      <c r="H4255" s="10">
        <v>270485</v>
      </c>
      <c r="I4255" s="10">
        <v>20944</v>
      </c>
      <c r="J4255" s="10">
        <v>20982</v>
      </c>
      <c r="K4255" s="10">
        <v>0</v>
      </c>
      <c r="L4255" s="10">
        <v>0</v>
      </c>
      <c r="M4255" s="10">
        <v>0</v>
      </c>
      <c r="N4255" s="10">
        <v>0</v>
      </c>
    </row>
    <row r="4256" spans="1:14">
      <c r="A4256" s="10">
        <v>20230327</v>
      </c>
      <c r="B4256" s="10">
        <v>2023032707</v>
      </c>
      <c r="C4256" s="10">
        <v>278555</v>
      </c>
      <c r="D4256" s="10">
        <v>282322</v>
      </c>
      <c r="E4256" s="10">
        <v>21931</v>
      </c>
      <c r="F4256" s="10">
        <v>21972</v>
      </c>
      <c r="G4256" s="10">
        <v>278555</v>
      </c>
      <c r="H4256" s="10">
        <v>282322</v>
      </c>
      <c r="I4256" s="10">
        <v>21931</v>
      </c>
      <c r="J4256" s="10">
        <v>21972</v>
      </c>
      <c r="K4256" s="10">
        <v>0</v>
      </c>
      <c r="L4256" s="10">
        <v>0</v>
      </c>
      <c r="M4256" s="10">
        <v>0</v>
      </c>
      <c r="N4256" s="10">
        <v>0</v>
      </c>
    </row>
    <row r="4257" spans="1:14">
      <c r="A4257" s="10">
        <v>20230327</v>
      </c>
      <c r="B4257" s="10">
        <v>2023032708</v>
      </c>
      <c r="C4257" s="10">
        <v>321018</v>
      </c>
      <c r="D4257" s="10">
        <v>326051</v>
      </c>
      <c r="E4257" s="10">
        <v>25058</v>
      </c>
      <c r="F4257" s="10">
        <v>25165</v>
      </c>
      <c r="G4257" s="10">
        <v>321018</v>
      </c>
      <c r="H4257" s="10">
        <v>326051</v>
      </c>
      <c r="I4257" s="10">
        <v>25058</v>
      </c>
      <c r="J4257" s="10">
        <v>25165</v>
      </c>
      <c r="K4257" s="10">
        <v>0</v>
      </c>
      <c r="L4257" s="10">
        <v>0</v>
      </c>
      <c r="M4257" s="10">
        <v>0</v>
      </c>
      <c r="N4257" s="10">
        <v>0</v>
      </c>
    </row>
    <row r="4258" spans="1:14">
      <c r="A4258" s="10">
        <v>20230327</v>
      </c>
      <c r="B4258" s="10">
        <v>2023032709</v>
      </c>
      <c r="C4258" s="10">
        <v>711744</v>
      </c>
      <c r="D4258" s="10">
        <v>719872</v>
      </c>
      <c r="E4258" s="10">
        <v>62527</v>
      </c>
      <c r="F4258" s="10">
        <v>62836</v>
      </c>
      <c r="G4258" s="10">
        <v>711744</v>
      </c>
      <c r="H4258" s="10">
        <v>719872</v>
      </c>
      <c r="I4258" s="10">
        <v>62527</v>
      </c>
      <c r="J4258" s="10">
        <v>62836</v>
      </c>
      <c r="K4258" s="10">
        <v>0</v>
      </c>
      <c r="L4258" s="10">
        <v>0</v>
      </c>
      <c r="M4258" s="10">
        <v>0</v>
      </c>
      <c r="N4258" s="10">
        <v>0</v>
      </c>
    </row>
    <row r="4259" spans="1:14">
      <c r="A4259" s="10">
        <v>20230327</v>
      </c>
      <c r="B4259" s="10">
        <v>2023032710</v>
      </c>
      <c r="C4259" s="10">
        <v>1443704</v>
      </c>
      <c r="D4259" s="10">
        <v>1460531</v>
      </c>
      <c r="E4259" s="10">
        <v>149863</v>
      </c>
      <c r="F4259" s="10">
        <v>150614</v>
      </c>
      <c r="G4259" s="10">
        <v>1443704</v>
      </c>
      <c r="H4259" s="10">
        <v>1460531</v>
      </c>
      <c r="I4259" s="10">
        <v>149863</v>
      </c>
      <c r="J4259" s="10">
        <v>150614</v>
      </c>
      <c r="K4259" s="10">
        <v>0</v>
      </c>
      <c r="L4259" s="10">
        <v>0</v>
      </c>
      <c r="M4259" s="10">
        <v>0</v>
      </c>
      <c r="N4259" s="10">
        <v>0</v>
      </c>
    </row>
    <row r="4260" spans="1:14">
      <c r="A4260" s="10">
        <v>20230327</v>
      </c>
      <c r="B4260" s="10">
        <v>2023032711</v>
      </c>
      <c r="C4260" s="10">
        <v>2335890</v>
      </c>
      <c r="D4260" s="10">
        <v>2368588</v>
      </c>
      <c r="E4260" s="10">
        <v>287719</v>
      </c>
      <c r="F4260" s="10">
        <v>289622</v>
      </c>
      <c r="G4260" s="10">
        <v>2335890</v>
      </c>
      <c r="H4260" s="10">
        <v>2368588</v>
      </c>
      <c r="I4260" s="10">
        <v>287719</v>
      </c>
      <c r="J4260" s="10">
        <v>289622</v>
      </c>
      <c r="K4260" s="10">
        <v>0</v>
      </c>
      <c r="L4260" s="10">
        <v>0</v>
      </c>
      <c r="M4260" s="10">
        <v>0</v>
      </c>
      <c r="N4260" s="10">
        <v>0</v>
      </c>
    </row>
    <row r="4261" spans="1:14">
      <c r="A4261" s="10">
        <v>20230327</v>
      </c>
      <c r="B4261" s="10">
        <v>2023032712</v>
      </c>
      <c r="C4261" s="10">
        <v>3224487</v>
      </c>
      <c r="D4261" s="10">
        <v>3277309</v>
      </c>
      <c r="E4261" s="10">
        <v>432299</v>
      </c>
      <c r="F4261" s="10">
        <v>435619</v>
      </c>
      <c r="G4261" s="10">
        <v>3224487</v>
      </c>
      <c r="H4261" s="10">
        <v>3277309</v>
      </c>
      <c r="I4261" s="10">
        <v>432299</v>
      </c>
      <c r="J4261" s="10">
        <v>435619</v>
      </c>
      <c r="K4261" s="10">
        <v>0</v>
      </c>
      <c r="L4261" s="10">
        <v>0</v>
      </c>
      <c r="M4261" s="10">
        <v>0</v>
      </c>
      <c r="N4261" s="10">
        <v>0</v>
      </c>
    </row>
    <row r="4262" spans="1:14">
      <c r="A4262" s="10">
        <v>20230327</v>
      </c>
      <c r="B4262" s="10">
        <v>2023032713</v>
      </c>
      <c r="C4262" s="10">
        <v>3799775</v>
      </c>
      <c r="D4262" s="10">
        <v>3870352</v>
      </c>
      <c r="E4262" s="10">
        <v>520176</v>
      </c>
      <c r="F4262" s="10">
        <v>524654</v>
      </c>
      <c r="G4262" s="10">
        <v>3799775</v>
      </c>
      <c r="H4262" s="10">
        <v>3870352</v>
      </c>
      <c r="I4262" s="10">
        <v>520176</v>
      </c>
      <c r="J4262" s="10">
        <v>524654</v>
      </c>
      <c r="K4262" s="10">
        <v>0</v>
      </c>
      <c r="L4262" s="10">
        <v>0</v>
      </c>
      <c r="M4262" s="10">
        <v>0</v>
      </c>
      <c r="N4262" s="10">
        <v>0</v>
      </c>
    </row>
    <row r="4263" spans="1:14">
      <c r="A4263" s="10">
        <v>20230327</v>
      </c>
      <c r="B4263" s="10">
        <v>2023032714</v>
      </c>
      <c r="C4263" s="10">
        <v>4546634</v>
      </c>
      <c r="D4263" s="10">
        <v>4637041</v>
      </c>
      <c r="E4263" s="10">
        <v>604114</v>
      </c>
      <c r="F4263" s="10">
        <v>609716</v>
      </c>
      <c r="G4263" s="10">
        <v>4546634</v>
      </c>
      <c r="H4263" s="10">
        <v>4637041</v>
      </c>
      <c r="I4263" s="10">
        <v>604114</v>
      </c>
      <c r="J4263" s="10">
        <v>609716</v>
      </c>
      <c r="K4263" s="10">
        <v>0</v>
      </c>
      <c r="L4263" s="10">
        <v>0</v>
      </c>
      <c r="M4263" s="10">
        <v>0</v>
      </c>
      <c r="N4263" s="10">
        <v>0</v>
      </c>
    </row>
    <row r="4264" spans="1:14">
      <c r="A4264" s="10">
        <v>20230327</v>
      </c>
      <c r="B4264" s="10">
        <v>2023032715</v>
      </c>
      <c r="C4264" s="10">
        <v>5659210</v>
      </c>
      <c r="D4264" s="10">
        <v>5783921</v>
      </c>
      <c r="E4264" s="10">
        <v>740052</v>
      </c>
      <c r="F4264" s="10">
        <v>746939</v>
      </c>
      <c r="G4264" s="10">
        <v>5659210</v>
      </c>
      <c r="H4264" s="10">
        <v>5783921</v>
      </c>
      <c r="I4264" s="10">
        <v>740052</v>
      </c>
      <c r="J4264" s="10">
        <v>746939</v>
      </c>
      <c r="K4264" s="10">
        <v>0</v>
      </c>
      <c r="L4264" s="10">
        <v>0</v>
      </c>
      <c r="M4264" s="10">
        <v>0</v>
      </c>
      <c r="N4264" s="10">
        <v>0</v>
      </c>
    </row>
    <row r="4265" spans="1:14">
      <c r="A4265" s="10">
        <v>20230327</v>
      </c>
      <c r="B4265" s="10">
        <v>2023032716</v>
      </c>
      <c r="C4265" s="10">
        <v>7012120</v>
      </c>
      <c r="D4265" s="10">
        <v>7181844</v>
      </c>
      <c r="E4265" s="10">
        <v>929616</v>
      </c>
      <c r="F4265" s="10">
        <v>938910</v>
      </c>
      <c r="G4265" s="10">
        <v>7012120</v>
      </c>
      <c r="H4265" s="10">
        <v>7181844</v>
      </c>
      <c r="I4265" s="10">
        <v>929616</v>
      </c>
      <c r="J4265" s="10">
        <v>938910</v>
      </c>
      <c r="K4265" s="10">
        <v>0</v>
      </c>
      <c r="L4265" s="10">
        <v>0</v>
      </c>
      <c r="M4265" s="10">
        <v>0</v>
      </c>
      <c r="N4265" s="10">
        <v>0</v>
      </c>
    </row>
    <row r="4266" spans="1:14">
      <c r="A4266" s="10">
        <v>20230327</v>
      </c>
      <c r="B4266" s="10">
        <v>2023032717</v>
      </c>
      <c r="C4266" s="10">
        <v>8648287</v>
      </c>
      <c r="D4266" s="10">
        <v>8885380</v>
      </c>
      <c r="E4266" s="10">
        <v>1170871</v>
      </c>
      <c r="F4266" s="10">
        <v>1183826</v>
      </c>
      <c r="G4266" s="10">
        <v>8648287</v>
      </c>
      <c r="H4266" s="10">
        <v>8885380</v>
      </c>
      <c r="I4266" s="10">
        <v>1170871</v>
      </c>
      <c r="J4266" s="10">
        <v>1183826</v>
      </c>
      <c r="K4266" s="10">
        <v>0</v>
      </c>
      <c r="L4266" s="10">
        <v>0</v>
      </c>
      <c r="M4266" s="10">
        <v>0</v>
      </c>
      <c r="N4266" s="10">
        <v>0</v>
      </c>
    </row>
    <row r="4267" spans="1:14">
      <c r="A4267" s="10">
        <v>20230327</v>
      </c>
      <c r="B4267" s="10">
        <v>2023032718</v>
      </c>
      <c r="C4267" s="11">
        <v>10474082</v>
      </c>
      <c r="D4267" s="11">
        <v>10794836</v>
      </c>
      <c r="E4267" s="10">
        <v>1479323</v>
      </c>
      <c r="F4267" s="10">
        <v>1498400</v>
      </c>
      <c r="G4267" s="11">
        <v>10474082</v>
      </c>
      <c r="H4267" s="11">
        <v>10794836</v>
      </c>
      <c r="I4267" s="10">
        <v>1479323</v>
      </c>
      <c r="J4267" s="10">
        <v>1498400</v>
      </c>
      <c r="K4267" s="10">
        <v>0</v>
      </c>
      <c r="L4267" s="10">
        <v>0</v>
      </c>
      <c r="M4267" s="10">
        <v>0</v>
      </c>
      <c r="N4267" s="10">
        <v>0</v>
      </c>
    </row>
    <row r="4268" spans="1:14">
      <c r="A4268" s="10">
        <v>20230327</v>
      </c>
      <c r="B4268" s="10">
        <v>2023032719</v>
      </c>
      <c r="C4268" s="11">
        <v>12356252</v>
      </c>
      <c r="D4268" s="11">
        <v>12758882</v>
      </c>
      <c r="E4268" s="10">
        <v>1809127</v>
      </c>
      <c r="F4268" s="10">
        <v>1835051</v>
      </c>
      <c r="G4268" s="11">
        <v>12356252</v>
      </c>
      <c r="H4268" s="11">
        <v>12758882</v>
      </c>
      <c r="I4268" s="10">
        <v>1809127</v>
      </c>
      <c r="J4268" s="10">
        <v>1835051</v>
      </c>
      <c r="K4268" s="10">
        <v>0</v>
      </c>
      <c r="L4268" s="10">
        <v>0</v>
      </c>
      <c r="M4268" s="10">
        <v>0</v>
      </c>
      <c r="N4268" s="10">
        <v>0</v>
      </c>
    </row>
    <row r="4269" spans="1:14">
      <c r="A4269" s="10">
        <v>20230327</v>
      </c>
      <c r="B4269" s="10">
        <v>2023032720</v>
      </c>
      <c r="C4269" s="11">
        <v>13880595</v>
      </c>
      <c r="D4269" s="11">
        <v>14344509</v>
      </c>
      <c r="E4269" s="10">
        <v>2050045</v>
      </c>
      <c r="F4269" s="10">
        <v>2082652</v>
      </c>
      <c r="G4269" s="11">
        <v>13880595</v>
      </c>
      <c r="H4269" s="11">
        <v>14344509</v>
      </c>
      <c r="I4269" s="10">
        <v>2050045</v>
      </c>
      <c r="J4269" s="10">
        <v>2082652</v>
      </c>
      <c r="K4269" s="10">
        <v>0</v>
      </c>
      <c r="L4269" s="10">
        <v>0</v>
      </c>
      <c r="M4269" s="10">
        <v>0</v>
      </c>
      <c r="N4269" s="10">
        <v>0</v>
      </c>
    </row>
    <row r="4270" spans="1:14">
      <c r="A4270" s="10">
        <v>20230327</v>
      </c>
      <c r="B4270" s="10">
        <v>2023032721</v>
      </c>
      <c r="C4270" s="11">
        <v>14871834</v>
      </c>
      <c r="D4270" s="11">
        <v>15384419</v>
      </c>
      <c r="E4270" s="10">
        <v>2200772</v>
      </c>
      <c r="F4270" s="10">
        <v>2239370</v>
      </c>
      <c r="G4270" s="11">
        <v>14871834</v>
      </c>
      <c r="H4270" s="11">
        <v>15384419</v>
      </c>
      <c r="I4270" s="10">
        <v>2200772</v>
      </c>
      <c r="J4270" s="10">
        <v>2239370</v>
      </c>
      <c r="K4270" s="10">
        <v>0</v>
      </c>
      <c r="L4270" s="10">
        <v>0</v>
      </c>
      <c r="M4270" s="10">
        <v>0</v>
      </c>
      <c r="N4270" s="10">
        <v>0</v>
      </c>
    </row>
    <row r="4271" spans="1:14">
      <c r="A4271" s="10">
        <v>20230327</v>
      </c>
      <c r="B4271" s="10">
        <v>2023032722</v>
      </c>
      <c r="C4271" s="11">
        <v>15458726</v>
      </c>
      <c r="D4271" s="11">
        <v>15996963</v>
      </c>
      <c r="E4271" s="10">
        <v>2285785</v>
      </c>
      <c r="F4271" s="10">
        <v>2327533</v>
      </c>
      <c r="G4271" s="11">
        <v>15458726</v>
      </c>
      <c r="H4271" s="11">
        <v>15996963</v>
      </c>
      <c r="I4271" s="10">
        <v>2285785</v>
      </c>
      <c r="J4271" s="10">
        <v>2327533</v>
      </c>
      <c r="K4271" s="10">
        <v>0</v>
      </c>
      <c r="L4271" s="10">
        <v>0</v>
      </c>
      <c r="M4271" s="10">
        <v>0</v>
      </c>
      <c r="N4271" s="10">
        <v>0</v>
      </c>
    </row>
    <row r="4272" spans="1:14">
      <c r="A4272" s="10">
        <v>20230327</v>
      </c>
      <c r="B4272" s="10">
        <v>2023032723</v>
      </c>
      <c r="C4272" s="11">
        <v>15828122</v>
      </c>
      <c r="D4272" s="11">
        <v>16381366</v>
      </c>
      <c r="E4272" s="10">
        <v>2336292</v>
      </c>
      <c r="F4272" s="10">
        <v>2380119</v>
      </c>
      <c r="G4272" s="11">
        <v>15828122</v>
      </c>
      <c r="H4272" s="11">
        <v>16381366</v>
      </c>
      <c r="I4272" s="10">
        <v>2336292</v>
      </c>
      <c r="J4272" s="10">
        <v>2380119</v>
      </c>
      <c r="K4272" s="10">
        <v>0</v>
      </c>
      <c r="L4272" s="10">
        <v>0</v>
      </c>
      <c r="M4272" s="10">
        <v>0</v>
      </c>
      <c r="N4272" s="10">
        <v>0</v>
      </c>
    </row>
    <row r="4273" spans="1:14">
      <c r="A4273" s="10">
        <v>20230327</v>
      </c>
      <c r="B4273" s="10">
        <v>2023032724</v>
      </c>
      <c r="C4273" s="11">
        <v>15998860</v>
      </c>
      <c r="D4273" s="11">
        <v>16558752</v>
      </c>
      <c r="E4273" s="10">
        <v>2352696</v>
      </c>
      <c r="F4273" s="10">
        <v>2397268</v>
      </c>
      <c r="G4273" s="11">
        <v>15998860</v>
      </c>
      <c r="H4273" s="11">
        <v>16558752</v>
      </c>
      <c r="I4273" s="10">
        <v>2352696</v>
      </c>
      <c r="J4273" s="10">
        <v>2397268</v>
      </c>
      <c r="K4273" s="10">
        <v>0</v>
      </c>
      <c r="L4273" s="10">
        <v>0</v>
      </c>
      <c r="M4273" s="10">
        <v>0</v>
      </c>
      <c r="N4273" s="10">
        <v>0</v>
      </c>
    </row>
    <row r="4274" spans="1:14">
      <c r="A4274" s="10">
        <v>20230328</v>
      </c>
      <c r="B4274" s="10">
        <v>2023032801</v>
      </c>
      <c r="C4274" s="10">
        <v>121369</v>
      </c>
      <c r="D4274" s="10">
        <v>125569</v>
      </c>
      <c r="E4274" s="10">
        <v>7522</v>
      </c>
      <c r="F4274" s="10">
        <v>7556</v>
      </c>
      <c r="G4274" s="10">
        <v>121369</v>
      </c>
      <c r="H4274" s="10">
        <v>125569</v>
      </c>
      <c r="I4274" s="10">
        <v>7522</v>
      </c>
      <c r="J4274" s="10">
        <v>7556</v>
      </c>
      <c r="K4274" s="10">
        <v>0</v>
      </c>
      <c r="L4274" s="10">
        <v>0</v>
      </c>
      <c r="M4274" s="10">
        <v>0</v>
      </c>
      <c r="N4274" s="10">
        <v>0</v>
      </c>
    </row>
    <row r="4275" spans="1:14">
      <c r="A4275" s="10">
        <v>20230328</v>
      </c>
      <c r="B4275" s="10">
        <v>2023032802</v>
      </c>
      <c r="C4275" s="10">
        <v>208479</v>
      </c>
      <c r="D4275" s="10">
        <v>215649</v>
      </c>
      <c r="E4275" s="10">
        <v>12667</v>
      </c>
      <c r="F4275" s="10">
        <v>12715</v>
      </c>
      <c r="G4275" s="10">
        <v>208479</v>
      </c>
      <c r="H4275" s="10">
        <v>215649</v>
      </c>
      <c r="I4275" s="10">
        <v>12667</v>
      </c>
      <c r="J4275" s="10">
        <v>12715</v>
      </c>
      <c r="K4275" s="10">
        <v>0</v>
      </c>
      <c r="L4275" s="10">
        <v>0</v>
      </c>
      <c r="M4275" s="10">
        <v>0</v>
      </c>
      <c r="N4275" s="10">
        <v>0</v>
      </c>
    </row>
    <row r="4276" spans="1:14">
      <c r="A4276" s="10">
        <v>20230328</v>
      </c>
      <c r="B4276" s="10">
        <v>2023032803</v>
      </c>
      <c r="C4276" s="10">
        <v>255651</v>
      </c>
      <c r="D4276" s="10">
        <v>264064</v>
      </c>
      <c r="E4276" s="10">
        <v>15493</v>
      </c>
      <c r="F4276" s="10">
        <v>15608</v>
      </c>
      <c r="G4276" s="10">
        <v>255651</v>
      </c>
      <c r="H4276" s="10">
        <v>264064</v>
      </c>
      <c r="I4276" s="10">
        <v>15493</v>
      </c>
      <c r="J4276" s="10">
        <v>15608</v>
      </c>
      <c r="K4276" s="10">
        <v>0</v>
      </c>
      <c r="L4276" s="10">
        <v>0</v>
      </c>
      <c r="M4276" s="10">
        <v>0</v>
      </c>
      <c r="N4276" s="10">
        <v>0</v>
      </c>
    </row>
    <row r="4277" spans="1:14">
      <c r="A4277" s="10">
        <v>20230328</v>
      </c>
      <c r="B4277" s="10">
        <v>2023032804</v>
      </c>
      <c r="C4277" s="10">
        <v>278418</v>
      </c>
      <c r="D4277" s="10">
        <v>287336</v>
      </c>
      <c r="E4277" s="10">
        <v>19254</v>
      </c>
      <c r="F4277" s="10">
        <v>19428</v>
      </c>
      <c r="G4277" s="10">
        <v>278418</v>
      </c>
      <c r="H4277" s="10">
        <v>287336</v>
      </c>
      <c r="I4277" s="10">
        <v>19254</v>
      </c>
      <c r="J4277" s="10">
        <v>19428</v>
      </c>
      <c r="K4277" s="10">
        <v>0</v>
      </c>
      <c r="L4277" s="10">
        <v>0</v>
      </c>
      <c r="M4277" s="10">
        <v>0</v>
      </c>
      <c r="N4277" s="10">
        <v>0</v>
      </c>
    </row>
    <row r="4278" spans="1:14">
      <c r="A4278" s="10">
        <v>20230328</v>
      </c>
      <c r="B4278" s="10">
        <v>2023032805</v>
      </c>
      <c r="C4278" s="10">
        <v>289350</v>
      </c>
      <c r="D4278" s="10">
        <v>298370</v>
      </c>
      <c r="E4278" s="10">
        <v>21183</v>
      </c>
      <c r="F4278" s="10">
        <v>21399</v>
      </c>
      <c r="G4278" s="10">
        <v>289350</v>
      </c>
      <c r="H4278" s="10">
        <v>298370</v>
      </c>
      <c r="I4278" s="10">
        <v>21183</v>
      </c>
      <c r="J4278" s="10">
        <v>21399</v>
      </c>
      <c r="K4278" s="10">
        <v>0</v>
      </c>
      <c r="L4278" s="10">
        <v>0</v>
      </c>
      <c r="M4278" s="10">
        <v>0</v>
      </c>
      <c r="N4278" s="10">
        <v>0</v>
      </c>
    </row>
    <row r="4279" spans="1:14">
      <c r="A4279" s="10">
        <v>20230328</v>
      </c>
      <c r="B4279" s="10">
        <v>2023032806</v>
      </c>
      <c r="C4279" s="10">
        <v>298221</v>
      </c>
      <c r="D4279" s="10">
        <v>307433</v>
      </c>
      <c r="E4279" s="10">
        <v>23694</v>
      </c>
      <c r="F4279" s="10">
        <v>23910</v>
      </c>
      <c r="G4279" s="10">
        <v>298221</v>
      </c>
      <c r="H4279" s="10">
        <v>307433</v>
      </c>
      <c r="I4279" s="10">
        <v>23694</v>
      </c>
      <c r="J4279" s="10">
        <v>23910</v>
      </c>
      <c r="K4279" s="10">
        <v>0</v>
      </c>
      <c r="L4279" s="10">
        <v>0</v>
      </c>
      <c r="M4279" s="10">
        <v>0</v>
      </c>
      <c r="N4279" s="10">
        <v>0</v>
      </c>
    </row>
    <row r="4280" spans="1:14">
      <c r="A4280" s="10">
        <v>20230328</v>
      </c>
      <c r="B4280" s="10">
        <v>2023032807</v>
      </c>
      <c r="C4280" s="10">
        <v>310540</v>
      </c>
      <c r="D4280" s="10">
        <v>320287</v>
      </c>
      <c r="E4280" s="10">
        <v>26697</v>
      </c>
      <c r="F4280" s="10">
        <v>26919</v>
      </c>
      <c r="G4280" s="10">
        <v>310540</v>
      </c>
      <c r="H4280" s="10">
        <v>320287</v>
      </c>
      <c r="I4280" s="10">
        <v>26697</v>
      </c>
      <c r="J4280" s="10">
        <v>26919</v>
      </c>
      <c r="K4280" s="10">
        <v>0</v>
      </c>
      <c r="L4280" s="10">
        <v>0</v>
      </c>
      <c r="M4280" s="10">
        <v>0</v>
      </c>
      <c r="N4280" s="10">
        <v>0</v>
      </c>
    </row>
    <row r="4281" spans="1:14">
      <c r="A4281" s="10">
        <v>20230328</v>
      </c>
      <c r="B4281" s="10">
        <v>2023032808</v>
      </c>
      <c r="C4281" s="10">
        <v>354785</v>
      </c>
      <c r="D4281" s="10">
        <v>365807</v>
      </c>
      <c r="E4281" s="10">
        <v>32164</v>
      </c>
      <c r="F4281" s="10">
        <v>32445</v>
      </c>
      <c r="G4281" s="10">
        <v>354785</v>
      </c>
      <c r="H4281" s="10">
        <v>365807</v>
      </c>
      <c r="I4281" s="10">
        <v>32164</v>
      </c>
      <c r="J4281" s="10">
        <v>32445</v>
      </c>
      <c r="K4281" s="10">
        <v>0</v>
      </c>
      <c r="L4281" s="10">
        <v>0</v>
      </c>
      <c r="M4281" s="10">
        <v>0</v>
      </c>
      <c r="N4281" s="10">
        <v>0</v>
      </c>
    </row>
    <row r="4282" spans="1:14">
      <c r="A4282" s="10">
        <v>20230328</v>
      </c>
      <c r="B4282" s="10">
        <v>2023032809</v>
      </c>
      <c r="C4282" s="10">
        <v>757107</v>
      </c>
      <c r="D4282" s="10">
        <v>773087</v>
      </c>
      <c r="E4282" s="10">
        <v>64389</v>
      </c>
      <c r="F4282" s="10">
        <v>64833</v>
      </c>
      <c r="G4282" s="10">
        <v>757107</v>
      </c>
      <c r="H4282" s="10">
        <v>773087</v>
      </c>
      <c r="I4282" s="10">
        <v>64389</v>
      </c>
      <c r="J4282" s="10">
        <v>64833</v>
      </c>
      <c r="K4282" s="10">
        <v>0</v>
      </c>
      <c r="L4282" s="10">
        <v>0</v>
      </c>
      <c r="M4282" s="10">
        <v>0</v>
      </c>
      <c r="N4282" s="10">
        <v>0</v>
      </c>
    </row>
    <row r="4283" spans="1:14">
      <c r="A4283" s="10">
        <v>20230328</v>
      </c>
      <c r="B4283" s="10">
        <v>2023032810</v>
      </c>
      <c r="C4283" s="10">
        <v>1490984</v>
      </c>
      <c r="D4283" s="10">
        <v>1516629</v>
      </c>
      <c r="E4283" s="10">
        <v>140895</v>
      </c>
      <c r="F4283" s="10">
        <v>141916</v>
      </c>
      <c r="G4283" s="10">
        <v>1490984</v>
      </c>
      <c r="H4283" s="10">
        <v>1516629</v>
      </c>
      <c r="I4283" s="10">
        <v>140895</v>
      </c>
      <c r="J4283" s="10">
        <v>141916</v>
      </c>
      <c r="K4283" s="10">
        <v>0</v>
      </c>
      <c r="L4283" s="10">
        <v>0</v>
      </c>
      <c r="M4283" s="10">
        <v>0</v>
      </c>
      <c r="N4283" s="10">
        <v>0</v>
      </c>
    </row>
    <row r="4284" spans="1:14">
      <c r="A4284" s="10">
        <v>20230328</v>
      </c>
      <c r="B4284" s="10">
        <v>2023032811</v>
      </c>
      <c r="C4284" s="10">
        <v>2373617</v>
      </c>
      <c r="D4284" s="10">
        <v>2419346</v>
      </c>
      <c r="E4284" s="10">
        <v>271109</v>
      </c>
      <c r="F4284" s="10">
        <v>273418</v>
      </c>
      <c r="G4284" s="10">
        <v>2373617</v>
      </c>
      <c r="H4284" s="10">
        <v>2419346</v>
      </c>
      <c r="I4284" s="10">
        <v>271109</v>
      </c>
      <c r="J4284" s="10">
        <v>273418</v>
      </c>
      <c r="K4284" s="10">
        <v>0</v>
      </c>
      <c r="L4284" s="10">
        <v>0</v>
      </c>
      <c r="M4284" s="10">
        <v>0</v>
      </c>
      <c r="N4284" s="10">
        <v>0</v>
      </c>
    </row>
    <row r="4285" spans="1:14">
      <c r="A4285" s="10">
        <v>20230328</v>
      </c>
      <c r="B4285" s="10">
        <v>2023032812</v>
      </c>
      <c r="C4285" s="10">
        <v>3259305</v>
      </c>
      <c r="D4285" s="10">
        <v>3329334</v>
      </c>
      <c r="E4285" s="10">
        <v>417077</v>
      </c>
      <c r="F4285" s="10">
        <v>421196</v>
      </c>
      <c r="G4285" s="10">
        <v>3259305</v>
      </c>
      <c r="H4285" s="10">
        <v>3329334</v>
      </c>
      <c r="I4285" s="10">
        <v>417077</v>
      </c>
      <c r="J4285" s="10">
        <v>421196</v>
      </c>
      <c r="K4285" s="10">
        <v>0</v>
      </c>
      <c r="L4285" s="10">
        <v>0</v>
      </c>
      <c r="M4285" s="10">
        <v>0</v>
      </c>
      <c r="N4285" s="10">
        <v>0</v>
      </c>
    </row>
    <row r="4286" spans="1:14">
      <c r="A4286" s="10">
        <v>20230328</v>
      </c>
      <c r="B4286" s="10">
        <v>2023032813</v>
      </c>
      <c r="C4286" s="10">
        <v>3823394</v>
      </c>
      <c r="D4286" s="10">
        <v>3913668</v>
      </c>
      <c r="E4286" s="10">
        <v>507268</v>
      </c>
      <c r="F4286" s="10">
        <v>512986</v>
      </c>
      <c r="G4286" s="10">
        <v>3823394</v>
      </c>
      <c r="H4286" s="10">
        <v>3913668</v>
      </c>
      <c r="I4286" s="10">
        <v>507268</v>
      </c>
      <c r="J4286" s="10">
        <v>512986</v>
      </c>
      <c r="K4286" s="10">
        <v>0</v>
      </c>
      <c r="L4286" s="10">
        <v>0</v>
      </c>
      <c r="M4286" s="10">
        <v>0</v>
      </c>
      <c r="N4286" s="10">
        <v>0</v>
      </c>
    </row>
    <row r="4287" spans="1:14">
      <c r="A4287" s="10">
        <v>20230328</v>
      </c>
      <c r="B4287" s="10">
        <v>2023032814</v>
      </c>
      <c r="C4287" s="10">
        <v>4566590</v>
      </c>
      <c r="D4287" s="10">
        <v>4680559</v>
      </c>
      <c r="E4287" s="10">
        <v>593011</v>
      </c>
      <c r="F4287" s="10">
        <v>599748</v>
      </c>
      <c r="G4287" s="10">
        <v>4566590</v>
      </c>
      <c r="H4287" s="10">
        <v>4680559</v>
      </c>
      <c r="I4287" s="10">
        <v>593011</v>
      </c>
      <c r="J4287" s="10">
        <v>599748</v>
      </c>
      <c r="K4287" s="10">
        <v>0</v>
      </c>
      <c r="L4287" s="10">
        <v>0</v>
      </c>
      <c r="M4287" s="10">
        <v>0</v>
      </c>
      <c r="N4287" s="10">
        <v>0</v>
      </c>
    </row>
    <row r="4288" spans="1:14">
      <c r="A4288" s="10">
        <v>20230328</v>
      </c>
      <c r="B4288" s="10">
        <v>2023032815</v>
      </c>
      <c r="C4288" s="10">
        <v>5623955</v>
      </c>
      <c r="D4288" s="10">
        <v>5774799</v>
      </c>
      <c r="E4288" s="10">
        <v>727811</v>
      </c>
      <c r="F4288" s="10">
        <v>735986</v>
      </c>
      <c r="G4288" s="10">
        <v>5623955</v>
      </c>
      <c r="H4288" s="10">
        <v>5774799</v>
      </c>
      <c r="I4288" s="10">
        <v>727811</v>
      </c>
      <c r="J4288" s="10">
        <v>735986</v>
      </c>
      <c r="K4288" s="10">
        <v>0</v>
      </c>
      <c r="L4288" s="10">
        <v>0</v>
      </c>
      <c r="M4288" s="10">
        <v>0</v>
      </c>
      <c r="N4288" s="10">
        <v>0</v>
      </c>
    </row>
    <row r="4289" spans="1:14">
      <c r="A4289" s="10">
        <v>20230328</v>
      </c>
      <c r="B4289" s="10">
        <v>2023032816</v>
      </c>
      <c r="C4289" s="10">
        <v>6974582</v>
      </c>
      <c r="D4289" s="10">
        <v>7173099</v>
      </c>
      <c r="E4289" s="10">
        <v>911126</v>
      </c>
      <c r="F4289" s="10">
        <v>921774</v>
      </c>
      <c r="G4289" s="10">
        <v>6974582</v>
      </c>
      <c r="H4289" s="10">
        <v>7173099</v>
      </c>
      <c r="I4289" s="10">
        <v>911126</v>
      </c>
      <c r="J4289" s="10">
        <v>921774</v>
      </c>
      <c r="K4289" s="10">
        <v>0</v>
      </c>
      <c r="L4289" s="10">
        <v>0</v>
      </c>
      <c r="M4289" s="10">
        <v>0</v>
      </c>
      <c r="N4289" s="10">
        <v>0</v>
      </c>
    </row>
    <row r="4290" spans="1:14">
      <c r="A4290" s="10">
        <v>20230328</v>
      </c>
      <c r="B4290" s="10">
        <v>2023032817</v>
      </c>
      <c r="C4290" s="10">
        <v>8564406</v>
      </c>
      <c r="D4290" s="10">
        <v>8834237</v>
      </c>
      <c r="E4290" s="10">
        <v>1151957</v>
      </c>
      <c r="F4290" s="10">
        <v>1167188</v>
      </c>
      <c r="G4290" s="10">
        <v>8564406</v>
      </c>
      <c r="H4290" s="10">
        <v>8834237</v>
      </c>
      <c r="I4290" s="10">
        <v>1151957</v>
      </c>
      <c r="J4290" s="10">
        <v>1167188</v>
      </c>
      <c r="K4290" s="10">
        <v>0</v>
      </c>
      <c r="L4290" s="10">
        <v>0</v>
      </c>
      <c r="M4290" s="10">
        <v>0</v>
      </c>
      <c r="N4290" s="10">
        <v>0</v>
      </c>
    </row>
    <row r="4291" spans="1:14">
      <c r="A4291" s="10">
        <v>20230328</v>
      </c>
      <c r="B4291" s="10">
        <v>2023032818</v>
      </c>
      <c r="C4291" s="11">
        <v>10385016</v>
      </c>
      <c r="D4291" s="11">
        <v>10739188</v>
      </c>
      <c r="E4291" s="10">
        <v>1460598</v>
      </c>
      <c r="F4291" s="10">
        <v>1482094</v>
      </c>
      <c r="G4291" s="11">
        <v>10385016</v>
      </c>
      <c r="H4291" s="11">
        <v>10739188</v>
      </c>
      <c r="I4291" s="10">
        <v>1460598</v>
      </c>
      <c r="J4291" s="10">
        <v>1482094</v>
      </c>
      <c r="K4291" s="10">
        <v>0</v>
      </c>
      <c r="L4291" s="10">
        <v>0</v>
      </c>
      <c r="M4291" s="10">
        <v>0</v>
      </c>
      <c r="N4291" s="10">
        <v>0</v>
      </c>
    </row>
    <row r="4292" spans="1:14">
      <c r="A4292" s="10">
        <v>20230328</v>
      </c>
      <c r="B4292" s="10">
        <v>2023032819</v>
      </c>
      <c r="C4292" s="11">
        <v>12232885</v>
      </c>
      <c r="D4292" s="11">
        <v>12670424</v>
      </c>
      <c r="E4292" s="10">
        <v>1795490</v>
      </c>
      <c r="F4292" s="10">
        <v>1824433</v>
      </c>
      <c r="G4292" s="11">
        <v>12232885</v>
      </c>
      <c r="H4292" s="11">
        <v>12670424</v>
      </c>
      <c r="I4292" s="10">
        <v>1795490</v>
      </c>
      <c r="J4292" s="10">
        <v>1824433</v>
      </c>
      <c r="K4292" s="10">
        <v>0</v>
      </c>
      <c r="L4292" s="10">
        <v>0</v>
      </c>
      <c r="M4292" s="10">
        <v>0</v>
      </c>
      <c r="N4292" s="10">
        <v>0</v>
      </c>
    </row>
    <row r="4293" spans="1:14">
      <c r="A4293" s="10">
        <v>20230328</v>
      </c>
      <c r="B4293" s="10">
        <v>2023032820</v>
      </c>
      <c r="C4293" s="11">
        <v>13722557</v>
      </c>
      <c r="D4293" s="11">
        <v>14233224</v>
      </c>
      <c r="E4293" s="10">
        <v>2031521</v>
      </c>
      <c r="F4293" s="10">
        <v>2067047</v>
      </c>
      <c r="G4293" s="11">
        <v>13722557</v>
      </c>
      <c r="H4293" s="11">
        <v>14233224</v>
      </c>
      <c r="I4293" s="10">
        <v>2031521</v>
      </c>
      <c r="J4293" s="10">
        <v>2067047</v>
      </c>
      <c r="K4293" s="10">
        <v>0</v>
      </c>
      <c r="L4293" s="10">
        <v>0</v>
      </c>
      <c r="M4293" s="10">
        <v>0</v>
      </c>
      <c r="N4293" s="10">
        <v>0</v>
      </c>
    </row>
    <row r="4294" spans="1:14">
      <c r="A4294" s="10">
        <v>20230328</v>
      </c>
      <c r="B4294" s="10">
        <v>2023032821</v>
      </c>
      <c r="C4294" s="11">
        <v>14694419</v>
      </c>
      <c r="D4294" s="11">
        <v>15251577</v>
      </c>
      <c r="E4294" s="10">
        <v>2174419</v>
      </c>
      <c r="F4294" s="10">
        <v>2215143</v>
      </c>
      <c r="G4294" s="11">
        <v>14694419</v>
      </c>
      <c r="H4294" s="11">
        <v>15251577</v>
      </c>
      <c r="I4294" s="10">
        <v>2174419</v>
      </c>
      <c r="J4294" s="10">
        <v>2215143</v>
      </c>
      <c r="K4294" s="10">
        <v>0</v>
      </c>
      <c r="L4294" s="10">
        <v>0</v>
      </c>
      <c r="M4294" s="10">
        <v>0</v>
      </c>
      <c r="N4294" s="10">
        <v>0</v>
      </c>
    </row>
    <row r="4295" spans="1:14">
      <c r="A4295" s="10">
        <v>20230328</v>
      </c>
      <c r="B4295" s="10">
        <v>2023032822</v>
      </c>
      <c r="C4295" s="11">
        <v>15251640</v>
      </c>
      <c r="D4295" s="11">
        <v>15837605</v>
      </c>
      <c r="E4295" s="10">
        <v>2261133</v>
      </c>
      <c r="F4295" s="10">
        <v>2304702</v>
      </c>
      <c r="G4295" s="11">
        <v>15251640</v>
      </c>
      <c r="H4295" s="11">
        <v>15837605</v>
      </c>
      <c r="I4295" s="10">
        <v>2261133</v>
      </c>
      <c r="J4295" s="10">
        <v>2304702</v>
      </c>
      <c r="K4295" s="10">
        <v>0</v>
      </c>
      <c r="L4295" s="10">
        <v>0</v>
      </c>
      <c r="M4295" s="10">
        <v>0</v>
      </c>
      <c r="N4295" s="10">
        <v>0</v>
      </c>
    </row>
    <row r="4296" spans="1:14">
      <c r="A4296" s="10">
        <v>20230328</v>
      </c>
      <c r="B4296" s="10">
        <v>2023032823</v>
      </c>
      <c r="C4296" s="11">
        <v>15588255</v>
      </c>
      <c r="D4296" s="11">
        <v>16188795</v>
      </c>
      <c r="E4296" s="10">
        <v>2307149</v>
      </c>
      <c r="F4296" s="10">
        <v>2352669</v>
      </c>
      <c r="G4296" s="11">
        <v>15588255</v>
      </c>
      <c r="H4296" s="11">
        <v>16188795</v>
      </c>
      <c r="I4296" s="10">
        <v>2307149</v>
      </c>
      <c r="J4296" s="10">
        <v>2352669</v>
      </c>
      <c r="K4296" s="10">
        <v>0</v>
      </c>
      <c r="L4296" s="10">
        <v>0</v>
      </c>
      <c r="M4296" s="10">
        <v>0</v>
      </c>
      <c r="N4296" s="10">
        <v>0</v>
      </c>
    </row>
    <row r="4297" spans="1:14">
      <c r="A4297" s="10">
        <v>20230328</v>
      </c>
      <c r="B4297" s="10">
        <v>2023032824</v>
      </c>
      <c r="C4297" s="11">
        <v>15758589</v>
      </c>
      <c r="D4297" s="11">
        <v>16367729</v>
      </c>
      <c r="E4297" s="10">
        <v>2321791</v>
      </c>
      <c r="F4297" s="10">
        <v>2368201</v>
      </c>
      <c r="G4297" s="11">
        <v>15758589</v>
      </c>
      <c r="H4297" s="11">
        <v>16367729</v>
      </c>
      <c r="I4297" s="10">
        <v>2321791</v>
      </c>
      <c r="J4297" s="10">
        <v>2368201</v>
      </c>
      <c r="K4297" s="10">
        <v>0</v>
      </c>
      <c r="L4297" s="10">
        <v>0</v>
      </c>
      <c r="M4297" s="10">
        <v>0</v>
      </c>
      <c r="N4297" s="10">
        <v>0</v>
      </c>
    </row>
    <row r="4298" spans="1:14">
      <c r="A4298" s="10">
        <v>20230329</v>
      </c>
      <c r="B4298" s="10">
        <v>2023032901</v>
      </c>
      <c r="C4298" s="10">
        <v>125842</v>
      </c>
      <c r="D4298" s="10">
        <v>129143</v>
      </c>
      <c r="E4298" s="10">
        <v>9221</v>
      </c>
      <c r="F4298" s="10">
        <v>9358</v>
      </c>
      <c r="G4298" s="10">
        <v>125842</v>
      </c>
      <c r="H4298" s="10">
        <v>129143</v>
      </c>
      <c r="I4298" s="10">
        <v>9221</v>
      </c>
      <c r="J4298" s="10">
        <v>9358</v>
      </c>
      <c r="K4298" s="10">
        <v>0</v>
      </c>
      <c r="L4298" s="10">
        <v>0</v>
      </c>
      <c r="M4298" s="10">
        <v>0</v>
      </c>
      <c r="N4298" s="10">
        <v>0</v>
      </c>
    </row>
    <row r="4299" spans="1:14">
      <c r="A4299" s="10">
        <v>20230329</v>
      </c>
      <c r="B4299" s="10">
        <v>2023032902</v>
      </c>
      <c r="C4299" s="10">
        <v>196003</v>
      </c>
      <c r="D4299" s="10">
        <v>204909</v>
      </c>
      <c r="E4299" s="10">
        <v>13524</v>
      </c>
      <c r="F4299" s="10">
        <v>13699</v>
      </c>
      <c r="G4299" s="10">
        <v>196003</v>
      </c>
      <c r="H4299" s="10">
        <v>204909</v>
      </c>
      <c r="I4299" s="10">
        <v>13524</v>
      </c>
      <c r="J4299" s="10">
        <v>13699</v>
      </c>
      <c r="K4299" s="10">
        <v>0</v>
      </c>
      <c r="L4299" s="10">
        <v>0</v>
      </c>
      <c r="M4299" s="10">
        <v>0</v>
      </c>
      <c r="N4299" s="10">
        <v>0</v>
      </c>
    </row>
    <row r="4300" spans="1:14">
      <c r="A4300" s="10">
        <v>20230329</v>
      </c>
      <c r="B4300" s="10">
        <v>2023032903</v>
      </c>
      <c r="C4300" s="10">
        <v>247685</v>
      </c>
      <c r="D4300" s="10">
        <v>261754</v>
      </c>
      <c r="E4300" s="10">
        <v>16847</v>
      </c>
      <c r="F4300" s="10">
        <v>17045</v>
      </c>
      <c r="G4300" s="10">
        <v>247685</v>
      </c>
      <c r="H4300" s="10">
        <v>261754</v>
      </c>
      <c r="I4300" s="10">
        <v>16847</v>
      </c>
      <c r="J4300" s="10">
        <v>17045</v>
      </c>
      <c r="K4300" s="10">
        <v>0</v>
      </c>
      <c r="L4300" s="10">
        <v>0</v>
      </c>
      <c r="M4300" s="10">
        <v>0</v>
      </c>
      <c r="N4300" s="10">
        <v>0</v>
      </c>
    </row>
    <row r="4301" spans="1:14">
      <c r="A4301" s="10">
        <v>20230329</v>
      </c>
      <c r="B4301" s="10">
        <v>2023032904</v>
      </c>
      <c r="C4301" s="10">
        <v>273597</v>
      </c>
      <c r="D4301" s="10">
        <v>287461</v>
      </c>
      <c r="E4301" s="10">
        <v>20225</v>
      </c>
      <c r="F4301" s="10">
        <v>20437</v>
      </c>
      <c r="G4301" s="10">
        <v>273597</v>
      </c>
      <c r="H4301" s="10">
        <v>287461</v>
      </c>
      <c r="I4301" s="10">
        <v>20225</v>
      </c>
      <c r="J4301" s="10">
        <v>20437</v>
      </c>
      <c r="K4301" s="10">
        <v>0</v>
      </c>
      <c r="L4301" s="10">
        <v>0</v>
      </c>
      <c r="M4301" s="10">
        <v>0</v>
      </c>
      <c r="N4301" s="10">
        <v>0</v>
      </c>
    </row>
    <row r="4302" spans="1:14">
      <c r="A4302" s="10">
        <v>20230329</v>
      </c>
      <c r="B4302" s="10">
        <v>2023032905</v>
      </c>
      <c r="C4302" s="10">
        <v>282785</v>
      </c>
      <c r="D4302" s="10">
        <v>297129</v>
      </c>
      <c r="E4302" s="10">
        <v>22287</v>
      </c>
      <c r="F4302" s="10">
        <v>22581</v>
      </c>
      <c r="G4302" s="10">
        <v>282785</v>
      </c>
      <c r="H4302" s="10">
        <v>297129</v>
      </c>
      <c r="I4302" s="10">
        <v>22287</v>
      </c>
      <c r="J4302" s="10">
        <v>22581</v>
      </c>
      <c r="K4302" s="10">
        <v>0</v>
      </c>
      <c r="L4302" s="10">
        <v>0</v>
      </c>
      <c r="M4302" s="10">
        <v>0</v>
      </c>
      <c r="N4302" s="10">
        <v>0</v>
      </c>
    </row>
    <row r="4303" spans="1:14">
      <c r="A4303" s="10">
        <v>20230329</v>
      </c>
      <c r="B4303" s="10">
        <v>2023032906</v>
      </c>
      <c r="C4303" s="10">
        <v>293247</v>
      </c>
      <c r="D4303" s="10">
        <v>308202</v>
      </c>
      <c r="E4303" s="10">
        <v>24247</v>
      </c>
      <c r="F4303" s="10">
        <v>24551</v>
      </c>
      <c r="G4303" s="10">
        <v>293247</v>
      </c>
      <c r="H4303" s="10">
        <v>308202</v>
      </c>
      <c r="I4303" s="10">
        <v>24247</v>
      </c>
      <c r="J4303" s="10">
        <v>24551</v>
      </c>
      <c r="K4303" s="10">
        <v>0</v>
      </c>
      <c r="L4303" s="10">
        <v>0</v>
      </c>
      <c r="M4303" s="10">
        <v>0</v>
      </c>
      <c r="N4303" s="10">
        <v>0</v>
      </c>
    </row>
    <row r="4304" spans="1:14">
      <c r="A4304" s="10">
        <v>20230329</v>
      </c>
      <c r="B4304" s="10">
        <v>2023032907</v>
      </c>
      <c r="C4304" s="10">
        <v>305094</v>
      </c>
      <c r="D4304" s="10">
        <v>320249</v>
      </c>
      <c r="E4304" s="10">
        <v>26087</v>
      </c>
      <c r="F4304" s="10">
        <v>26411</v>
      </c>
      <c r="G4304" s="10">
        <v>305094</v>
      </c>
      <c r="H4304" s="10">
        <v>320249</v>
      </c>
      <c r="I4304" s="10">
        <v>26087</v>
      </c>
      <c r="J4304" s="10">
        <v>26411</v>
      </c>
      <c r="K4304" s="10">
        <v>0</v>
      </c>
      <c r="L4304" s="10">
        <v>0</v>
      </c>
      <c r="M4304" s="10">
        <v>0</v>
      </c>
      <c r="N4304" s="10">
        <v>0</v>
      </c>
    </row>
    <row r="4305" spans="1:14">
      <c r="A4305" s="10">
        <v>20230329</v>
      </c>
      <c r="B4305" s="10">
        <v>2023032908</v>
      </c>
      <c r="C4305" s="10">
        <v>348451</v>
      </c>
      <c r="D4305" s="10">
        <v>364963</v>
      </c>
      <c r="E4305" s="10">
        <v>30770</v>
      </c>
      <c r="F4305" s="10">
        <v>31145</v>
      </c>
      <c r="G4305" s="10">
        <v>348451</v>
      </c>
      <c r="H4305" s="10">
        <v>364963</v>
      </c>
      <c r="I4305" s="10">
        <v>30770</v>
      </c>
      <c r="J4305" s="10">
        <v>31145</v>
      </c>
      <c r="K4305" s="10">
        <v>0</v>
      </c>
      <c r="L4305" s="10">
        <v>0</v>
      </c>
      <c r="M4305" s="10">
        <v>0</v>
      </c>
      <c r="N4305" s="10">
        <v>0</v>
      </c>
    </row>
    <row r="4306" spans="1:14">
      <c r="A4306" s="10">
        <v>20230329</v>
      </c>
      <c r="B4306" s="10">
        <v>2023032909</v>
      </c>
      <c r="C4306" s="10">
        <v>714655</v>
      </c>
      <c r="D4306" s="10">
        <v>735125</v>
      </c>
      <c r="E4306" s="10">
        <v>66182</v>
      </c>
      <c r="F4306" s="10">
        <v>66768</v>
      </c>
      <c r="G4306" s="10">
        <v>714655</v>
      </c>
      <c r="H4306" s="10">
        <v>735125</v>
      </c>
      <c r="I4306" s="10">
        <v>66182</v>
      </c>
      <c r="J4306" s="10">
        <v>66768</v>
      </c>
      <c r="K4306" s="10">
        <v>0</v>
      </c>
      <c r="L4306" s="10">
        <v>0</v>
      </c>
      <c r="M4306" s="10">
        <v>0</v>
      </c>
      <c r="N4306" s="10">
        <v>0</v>
      </c>
    </row>
    <row r="4307" spans="1:14">
      <c r="A4307" s="10">
        <v>20230329</v>
      </c>
      <c r="B4307" s="10">
        <v>2023032910</v>
      </c>
      <c r="C4307" s="10">
        <v>1337664</v>
      </c>
      <c r="D4307" s="10">
        <v>1368708</v>
      </c>
      <c r="E4307" s="10">
        <v>141918</v>
      </c>
      <c r="F4307" s="10">
        <v>142977</v>
      </c>
      <c r="G4307" s="10">
        <v>1337664</v>
      </c>
      <c r="H4307" s="10">
        <v>1368708</v>
      </c>
      <c r="I4307" s="10">
        <v>141918</v>
      </c>
      <c r="J4307" s="10">
        <v>142977</v>
      </c>
      <c r="K4307" s="10">
        <v>0</v>
      </c>
      <c r="L4307" s="10">
        <v>0</v>
      </c>
      <c r="M4307" s="10">
        <v>0</v>
      </c>
      <c r="N4307" s="10">
        <v>0</v>
      </c>
    </row>
    <row r="4308" spans="1:14">
      <c r="A4308" s="10">
        <v>20230329</v>
      </c>
      <c r="B4308" s="10">
        <v>2023032911</v>
      </c>
      <c r="C4308" s="10">
        <v>2180537</v>
      </c>
      <c r="D4308" s="10">
        <v>2232938</v>
      </c>
      <c r="E4308" s="10">
        <v>280240</v>
      </c>
      <c r="F4308" s="10">
        <v>282539</v>
      </c>
      <c r="G4308" s="10">
        <v>2180537</v>
      </c>
      <c r="H4308" s="10">
        <v>2232938</v>
      </c>
      <c r="I4308" s="10">
        <v>280240</v>
      </c>
      <c r="J4308" s="10">
        <v>282539</v>
      </c>
      <c r="K4308" s="10">
        <v>0</v>
      </c>
      <c r="L4308" s="10">
        <v>0</v>
      </c>
      <c r="M4308" s="10">
        <v>0</v>
      </c>
      <c r="N4308" s="10">
        <v>0</v>
      </c>
    </row>
    <row r="4309" spans="1:14">
      <c r="A4309" s="10">
        <v>20230329</v>
      </c>
      <c r="B4309" s="10">
        <v>2023032912</v>
      </c>
      <c r="C4309" s="10">
        <v>3004584</v>
      </c>
      <c r="D4309" s="10">
        <v>3081782</v>
      </c>
      <c r="E4309" s="10">
        <v>427631</v>
      </c>
      <c r="F4309" s="10">
        <v>431815</v>
      </c>
      <c r="G4309" s="10">
        <v>3004584</v>
      </c>
      <c r="H4309" s="10">
        <v>3081782</v>
      </c>
      <c r="I4309" s="10">
        <v>427631</v>
      </c>
      <c r="J4309" s="10">
        <v>431815</v>
      </c>
      <c r="K4309" s="10">
        <v>0</v>
      </c>
      <c r="L4309" s="10">
        <v>0</v>
      </c>
      <c r="M4309" s="10">
        <v>0</v>
      </c>
      <c r="N4309" s="10">
        <v>0</v>
      </c>
    </row>
    <row r="4310" spans="1:14">
      <c r="A4310" s="10">
        <v>20230329</v>
      </c>
      <c r="B4310" s="10">
        <v>2023032913</v>
      </c>
      <c r="C4310" s="10">
        <v>3534078</v>
      </c>
      <c r="D4310" s="10">
        <v>3635528</v>
      </c>
      <c r="E4310" s="10">
        <v>520054</v>
      </c>
      <c r="F4310" s="10">
        <v>525581</v>
      </c>
      <c r="G4310" s="10">
        <v>3534078</v>
      </c>
      <c r="H4310" s="10">
        <v>3635528</v>
      </c>
      <c r="I4310" s="10">
        <v>520054</v>
      </c>
      <c r="J4310" s="10">
        <v>525581</v>
      </c>
      <c r="K4310" s="10">
        <v>0</v>
      </c>
      <c r="L4310" s="10">
        <v>0</v>
      </c>
      <c r="M4310" s="10">
        <v>0</v>
      </c>
      <c r="N4310" s="10">
        <v>0</v>
      </c>
    </row>
    <row r="4311" spans="1:14">
      <c r="A4311" s="10">
        <v>20230329</v>
      </c>
      <c r="B4311" s="10">
        <v>2023032914</v>
      </c>
      <c r="C4311" s="10">
        <v>4216932</v>
      </c>
      <c r="D4311" s="10">
        <v>4343493</v>
      </c>
      <c r="E4311" s="10">
        <v>603823</v>
      </c>
      <c r="F4311" s="10">
        <v>610815</v>
      </c>
      <c r="G4311" s="10">
        <v>4216932</v>
      </c>
      <c r="H4311" s="10">
        <v>4343493</v>
      </c>
      <c r="I4311" s="10">
        <v>603823</v>
      </c>
      <c r="J4311" s="10">
        <v>610815</v>
      </c>
      <c r="K4311" s="10">
        <v>0</v>
      </c>
      <c r="L4311" s="10">
        <v>0</v>
      </c>
      <c r="M4311" s="10">
        <v>0</v>
      </c>
      <c r="N4311" s="10">
        <v>0</v>
      </c>
    </row>
    <row r="4312" spans="1:14">
      <c r="A4312" s="10">
        <v>20230329</v>
      </c>
      <c r="B4312" s="10">
        <v>2023032915</v>
      </c>
      <c r="C4312" s="10">
        <v>5203004</v>
      </c>
      <c r="D4312" s="10">
        <v>5372873</v>
      </c>
      <c r="E4312" s="10">
        <v>740327</v>
      </c>
      <c r="F4312" s="10">
        <v>748735</v>
      </c>
      <c r="G4312" s="10">
        <v>5203004</v>
      </c>
      <c r="H4312" s="10">
        <v>5372873</v>
      </c>
      <c r="I4312" s="10">
        <v>740327</v>
      </c>
      <c r="J4312" s="10">
        <v>748735</v>
      </c>
      <c r="K4312" s="10">
        <v>0</v>
      </c>
      <c r="L4312" s="10">
        <v>0</v>
      </c>
      <c r="M4312" s="10">
        <v>0</v>
      </c>
      <c r="N4312" s="10">
        <v>0</v>
      </c>
    </row>
    <row r="4313" spans="1:14">
      <c r="A4313" s="10">
        <v>20230329</v>
      </c>
      <c r="B4313" s="10">
        <v>2023032916</v>
      </c>
      <c r="C4313" s="10">
        <v>6474068</v>
      </c>
      <c r="D4313" s="10">
        <v>6699868</v>
      </c>
      <c r="E4313" s="10">
        <v>921648</v>
      </c>
      <c r="F4313" s="10">
        <v>932342</v>
      </c>
      <c r="G4313" s="10">
        <v>6474068</v>
      </c>
      <c r="H4313" s="10">
        <v>6699868</v>
      </c>
      <c r="I4313" s="10">
        <v>921648</v>
      </c>
      <c r="J4313" s="10">
        <v>932342</v>
      </c>
      <c r="K4313" s="10">
        <v>0</v>
      </c>
      <c r="L4313" s="10">
        <v>0</v>
      </c>
      <c r="M4313" s="10">
        <v>0</v>
      </c>
      <c r="N4313" s="10">
        <v>0</v>
      </c>
    </row>
    <row r="4314" spans="1:14">
      <c r="A4314" s="10">
        <v>20230329</v>
      </c>
      <c r="B4314" s="10">
        <v>2023032917</v>
      </c>
      <c r="C4314" s="10">
        <v>8015889</v>
      </c>
      <c r="D4314" s="10">
        <v>8319490</v>
      </c>
      <c r="E4314" s="10">
        <v>1161560</v>
      </c>
      <c r="F4314" s="10">
        <v>1176226</v>
      </c>
      <c r="G4314" s="10">
        <v>8015889</v>
      </c>
      <c r="H4314" s="10">
        <v>8319490</v>
      </c>
      <c r="I4314" s="10">
        <v>1161560</v>
      </c>
      <c r="J4314" s="10">
        <v>1176226</v>
      </c>
      <c r="K4314" s="10">
        <v>0</v>
      </c>
      <c r="L4314" s="10">
        <v>0</v>
      </c>
      <c r="M4314" s="10">
        <v>0</v>
      </c>
      <c r="N4314" s="10">
        <v>0</v>
      </c>
    </row>
    <row r="4315" spans="1:14">
      <c r="A4315" s="10">
        <v>20230329</v>
      </c>
      <c r="B4315" s="10">
        <v>2023032918</v>
      </c>
      <c r="C4315" s="10">
        <v>9755922</v>
      </c>
      <c r="D4315" s="11">
        <v>10143026</v>
      </c>
      <c r="E4315" s="10">
        <v>1462035</v>
      </c>
      <c r="F4315" s="10">
        <v>1482002</v>
      </c>
      <c r="G4315" s="10">
        <v>9755922</v>
      </c>
      <c r="H4315" s="11">
        <v>10143026</v>
      </c>
      <c r="I4315" s="10">
        <v>1462035</v>
      </c>
      <c r="J4315" s="10">
        <v>1482002</v>
      </c>
      <c r="K4315" s="10">
        <v>0</v>
      </c>
      <c r="L4315" s="10">
        <v>0</v>
      </c>
      <c r="M4315" s="10">
        <v>0</v>
      </c>
      <c r="N4315" s="10">
        <v>0</v>
      </c>
    </row>
    <row r="4316" spans="1:14">
      <c r="A4316" s="10">
        <v>20230329</v>
      </c>
      <c r="B4316" s="10">
        <v>2023032919</v>
      </c>
      <c r="C4316" s="11">
        <v>11569333</v>
      </c>
      <c r="D4316" s="11">
        <v>12037948</v>
      </c>
      <c r="E4316" s="10">
        <v>1779113</v>
      </c>
      <c r="F4316" s="10">
        <v>1806135</v>
      </c>
      <c r="G4316" s="11">
        <v>11569333</v>
      </c>
      <c r="H4316" s="11">
        <v>12037948</v>
      </c>
      <c r="I4316" s="10">
        <v>1779113</v>
      </c>
      <c r="J4316" s="10">
        <v>1806135</v>
      </c>
      <c r="K4316" s="10">
        <v>0</v>
      </c>
      <c r="L4316" s="10">
        <v>0</v>
      </c>
      <c r="M4316" s="10">
        <v>0</v>
      </c>
      <c r="N4316" s="10">
        <v>0</v>
      </c>
    </row>
    <row r="4317" spans="1:14">
      <c r="A4317" s="10">
        <v>20230329</v>
      </c>
      <c r="B4317" s="10">
        <v>2023032920</v>
      </c>
      <c r="C4317" s="11">
        <v>13017044</v>
      </c>
      <c r="D4317" s="11">
        <v>13563254</v>
      </c>
      <c r="E4317" s="10">
        <v>2014553</v>
      </c>
      <c r="F4317" s="10">
        <v>2048132</v>
      </c>
      <c r="G4317" s="11">
        <v>13017044</v>
      </c>
      <c r="H4317" s="11">
        <v>13563254</v>
      </c>
      <c r="I4317" s="10">
        <v>2014553</v>
      </c>
      <c r="J4317" s="10">
        <v>2048132</v>
      </c>
      <c r="K4317" s="10">
        <v>0</v>
      </c>
      <c r="L4317" s="10">
        <v>0</v>
      </c>
      <c r="M4317" s="10">
        <v>0</v>
      </c>
      <c r="N4317" s="10">
        <v>0</v>
      </c>
    </row>
    <row r="4318" spans="1:14">
      <c r="A4318" s="10">
        <v>20230329</v>
      </c>
      <c r="B4318" s="10">
        <v>2023032921</v>
      </c>
      <c r="C4318" s="11">
        <v>13954514</v>
      </c>
      <c r="D4318" s="11">
        <v>14544035</v>
      </c>
      <c r="E4318" s="10">
        <v>2154804</v>
      </c>
      <c r="F4318" s="10">
        <v>2193047</v>
      </c>
      <c r="G4318" s="11">
        <v>13954514</v>
      </c>
      <c r="H4318" s="11">
        <v>14544035</v>
      </c>
      <c r="I4318" s="10">
        <v>2154804</v>
      </c>
      <c r="J4318" s="10">
        <v>2193047</v>
      </c>
      <c r="K4318" s="10">
        <v>0</v>
      </c>
      <c r="L4318" s="10">
        <v>0</v>
      </c>
      <c r="M4318" s="10">
        <v>0</v>
      </c>
      <c r="N4318" s="10">
        <v>0</v>
      </c>
    </row>
    <row r="4319" spans="1:14">
      <c r="A4319" s="10">
        <v>20230329</v>
      </c>
      <c r="B4319" s="10">
        <v>2023032922</v>
      </c>
      <c r="C4319" s="11">
        <v>14496866</v>
      </c>
      <c r="D4319" s="11">
        <v>15110442</v>
      </c>
      <c r="E4319" s="10">
        <v>2240743</v>
      </c>
      <c r="F4319" s="10">
        <v>2281748</v>
      </c>
      <c r="G4319" s="11">
        <v>14496866</v>
      </c>
      <c r="H4319" s="11">
        <v>15110442</v>
      </c>
      <c r="I4319" s="10">
        <v>2240743</v>
      </c>
      <c r="J4319" s="10">
        <v>2281748</v>
      </c>
      <c r="K4319" s="10">
        <v>0</v>
      </c>
      <c r="L4319" s="10">
        <v>0</v>
      </c>
      <c r="M4319" s="10">
        <v>0</v>
      </c>
      <c r="N4319" s="10">
        <v>0</v>
      </c>
    </row>
    <row r="4320" spans="1:14">
      <c r="A4320" s="10">
        <v>20230329</v>
      </c>
      <c r="B4320" s="10">
        <v>2023032923</v>
      </c>
      <c r="C4320" s="11">
        <v>14825237</v>
      </c>
      <c r="D4320" s="11">
        <v>15438603</v>
      </c>
      <c r="E4320" s="10">
        <v>2286006</v>
      </c>
      <c r="F4320" s="10">
        <v>2329243</v>
      </c>
      <c r="G4320" s="11">
        <v>14825237</v>
      </c>
      <c r="H4320" s="11">
        <v>15438603</v>
      </c>
      <c r="I4320" s="10">
        <v>2286006</v>
      </c>
      <c r="J4320" s="10">
        <v>2329243</v>
      </c>
      <c r="K4320" s="10">
        <v>0</v>
      </c>
      <c r="L4320" s="10">
        <v>0</v>
      </c>
      <c r="M4320" s="10">
        <v>0</v>
      </c>
      <c r="N4320" s="10">
        <v>0</v>
      </c>
    </row>
    <row r="4321" spans="1:14">
      <c r="A4321" s="10">
        <v>20230329</v>
      </c>
      <c r="B4321" s="10">
        <v>2023032924</v>
      </c>
      <c r="C4321" s="11">
        <v>14977399</v>
      </c>
      <c r="D4321" s="11">
        <v>15599301</v>
      </c>
      <c r="E4321" s="10">
        <v>2300324</v>
      </c>
      <c r="F4321" s="10">
        <v>2344325</v>
      </c>
      <c r="G4321" s="11">
        <v>14977399</v>
      </c>
      <c r="H4321" s="11">
        <v>15599301</v>
      </c>
      <c r="I4321" s="10">
        <v>2300324</v>
      </c>
      <c r="J4321" s="10">
        <v>2344325</v>
      </c>
      <c r="K4321" s="10">
        <v>0</v>
      </c>
      <c r="L4321" s="10">
        <v>0</v>
      </c>
      <c r="M4321" s="10">
        <v>0</v>
      </c>
      <c r="N4321" s="10">
        <v>0</v>
      </c>
    </row>
    <row r="4322" spans="1:14">
      <c r="A4322" s="10">
        <v>20230330</v>
      </c>
      <c r="B4322" s="10">
        <v>2023033001</v>
      </c>
      <c r="C4322" s="10">
        <v>114420</v>
      </c>
      <c r="D4322" s="10">
        <v>118434</v>
      </c>
      <c r="E4322" s="10">
        <v>8705</v>
      </c>
      <c r="F4322" s="10">
        <v>8908</v>
      </c>
      <c r="G4322" s="10">
        <v>114420</v>
      </c>
      <c r="H4322" s="10">
        <v>118434</v>
      </c>
      <c r="I4322" s="10">
        <v>8705</v>
      </c>
      <c r="J4322" s="10">
        <v>8908</v>
      </c>
      <c r="K4322" s="10">
        <v>0</v>
      </c>
      <c r="L4322" s="10">
        <v>0</v>
      </c>
      <c r="M4322" s="10">
        <v>0</v>
      </c>
      <c r="N4322" s="10">
        <v>0</v>
      </c>
    </row>
    <row r="4323" spans="1:14">
      <c r="A4323" s="10">
        <v>20230330</v>
      </c>
      <c r="B4323" s="10">
        <v>2023033002</v>
      </c>
      <c r="C4323" s="10">
        <v>180917</v>
      </c>
      <c r="D4323" s="10">
        <v>186685</v>
      </c>
      <c r="E4323" s="10">
        <v>12617</v>
      </c>
      <c r="F4323" s="10">
        <v>12852</v>
      </c>
      <c r="G4323" s="10">
        <v>180917</v>
      </c>
      <c r="H4323" s="10">
        <v>186685</v>
      </c>
      <c r="I4323" s="10">
        <v>12617</v>
      </c>
      <c r="J4323" s="10">
        <v>12852</v>
      </c>
      <c r="K4323" s="10">
        <v>0</v>
      </c>
      <c r="L4323" s="10">
        <v>0</v>
      </c>
      <c r="M4323" s="10">
        <v>0</v>
      </c>
      <c r="N4323" s="10">
        <v>0</v>
      </c>
    </row>
    <row r="4324" spans="1:14">
      <c r="A4324" s="10">
        <v>20230330</v>
      </c>
      <c r="B4324" s="10">
        <v>2023033003</v>
      </c>
      <c r="C4324" s="10">
        <v>228199</v>
      </c>
      <c r="D4324" s="10">
        <v>234946</v>
      </c>
      <c r="E4324" s="10">
        <v>15436</v>
      </c>
      <c r="F4324" s="10">
        <v>15692</v>
      </c>
      <c r="G4324" s="10">
        <v>228199</v>
      </c>
      <c r="H4324" s="10">
        <v>234946</v>
      </c>
      <c r="I4324" s="10">
        <v>15436</v>
      </c>
      <c r="J4324" s="10">
        <v>15692</v>
      </c>
      <c r="K4324" s="10">
        <v>0</v>
      </c>
      <c r="L4324" s="10">
        <v>0</v>
      </c>
      <c r="M4324" s="10">
        <v>0</v>
      </c>
      <c r="N4324" s="10">
        <v>0</v>
      </c>
    </row>
    <row r="4325" spans="1:14">
      <c r="A4325" s="10">
        <v>20230330</v>
      </c>
      <c r="B4325" s="10">
        <v>2023033004</v>
      </c>
      <c r="C4325" s="10">
        <v>253316</v>
      </c>
      <c r="D4325" s="10">
        <v>261537</v>
      </c>
      <c r="E4325" s="10">
        <v>19876</v>
      </c>
      <c r="F4325" s="10">
        <v>20149</v>
      </c>
      <c r="G4325" s="10">
        <v>253316</v>
      </c>
      <c r="H4325" s="10">
        <v>261537</v>
      </c>
      <c r="I4325" s="10">
        <v>19876</v>
      </c>
      <c r="J4325" s="10">
        <v>20149</v>
      </c>
      <c r="K4325" s="10">
        <v>0</v>
      </c>
      <c r="L4325" s="10">
        <v>0</v>
      </c>
      <c r="M4325" s="10">
        <v>0</v>
      </c>
      <c r="N4325" s="10">
        <v>0</v>
      </c>
    </row>
    <row r="4326" spans="1:14">
      <c r="A4326" s="10">
        <v>20230330</v>
      </c>
      <c r="B4326" s="10">
        <v>2023033005</v>
      </c>
      <c r="C4326" s="10">
        <v>262889</v>
      </c>
      <c r="D4326" s="10">
        <v>271428</v>
      </c>
      <c r="E4326" s="10">
        <v>22337</v>
      </c>
      <c r="F4326" s="10">
        <v>22639</v>
      </c>
      <c r="G4326" s="10">
        <v>262889</v>
      </c>
      <c r="H4326" s="10">
        <v>271428</v>
      </c>
      <c r="I4326" s="10">
        <v>22337</v>
      </c>
      <c r="J4326" s="10">
        <v>22639</v>
      </c>
      <c r="K4326" s="10">
        <v>0</v>
      </c>
      <c r="L4326" s="10">
        <v>0</v>
      </c>
      <c r="M4326" s="10">
        <v>0</v>
      </c>
      <c r="N4326" s="10">
        <v>0</v>
      </c>
    </row>
    <row r="4327" spans="1:14">
      <c r="A4327" s="10">
        <v>20230330</v>
      </c>
      <c r="B4327" s="10">
        <v>2023033006</v>
      </c>
      <c r="C4327" s="10">
        <v>269671</v>
      </c>
      <c r="D4327" s="10">
        <v>278288</v>
      </c>
      <c r="E4327" s="10">
        <v>23984</v>
      </c>
      <c r="F4327" s="10">
        <v>24286</v>
      </c>
      <c r="G4327" s="10">
        <v>269671</v>
      </c>
      <c r="H4327" s="10">
        <v>278288</v>
      </c>
      <c r="I4327" s="10">
        <v>23984</v>
      </c>
      <c r="J4327" s="10">
        <v>24286</v>
      </c>
      <c r="K4327" s="10">
        <v>0</v>
      </c>
      <c r="L4327" s="10">
        <v>0</v>
      </c>
      <c r="M4327" s="10">
        <v>0</v>
      </c>
      <c r="N4327" s="10">
        <v>0</v>
      </c>
    </row>
    <row r="4328" spans="1:14">
      <c r="A4328" s="10">
        <v>20230330</v>
      </c>
      <c r="B4328" s="10">
        <v>2023033007</v>
      </c>
      <c r="C4328" s="10">
        <v>282872</v>
      </c>
      <c r="D4328" s="10">
        <v>292054</v>
      </c>
      <c r="E4328" s="10">
        <v>27367</v>
      </c>
      <c r="F4328" s="10">
        <v>27679</v>
      </c>
      <c r="G4328" s="10">
        <v>282872</v>
      </c>
      <c r="H4328" s="10">
        <v>292054</v>
      </c>
      <c r="I4328" s="10">
        <v>27367</v>
      </c>
      <c r="J4328" s="10">
        <v>27679</v>
      </c>
      <c r="K4328" s="10">
        <v>0</v>
      </c>
      <c r="L4328" s="10">
        <v>0</v>
      </c>
      <c r="M4328" s="10">
        <v>0</v>
      </c>
      <c r="N4328" s="10">
        <v>0</v>
      </c>
    </row>
    <row r="4329" spans="1:14">
      <c r="A4329" s="10">
        <v>20230330</v>
      </c>
      <c r="B4329" s="10">
        <v>2023033008</v>
      </c>
      <c r="C4329" s="10">
        <v>329632</v>
      </c>
      <c r="D4329" s="10">
        <v>340168</v>
      </c>
      <c r="E4329" s="10">
        <v>31153</v>
      </c>
      <c r="F4329" s="10">
        <v>31509</v>
      </c>
      <c r="G4329" s="10">
        <v>329632</v>
      </c>
      <c r="H4329" s="10">
        <v>340168</v>
      </c>
      <c r="I4329" s="10">
        <v>31153</v>
      </c>
      <c r="J4329" s="10">
        <v>31509</v>
      </c>
      <c r="K4329" s="10">
        <v>0</v>
      </c>
      <c r="L4329" s="10">
        <v>0</v>
      </c>
      <c r="M4329" s="10">
        <v>0</v>
      </c>
      <c r="N4329" s="10">
        <v>0</v>
      </c>
    </row>
    <row r="4330" spans="1:14">
      <c r="A4330" s="10">
        <v>20230330</v>
      </c>
      <c r="B4330" s="10">
        <v>2023033009</v>
      </c>
      <c r="C4330" s="10">
        <v>686962</v>
      </c>
      <c r="D4330" s="10">
        <v>702087</v>
      </c>
      <c r="E4330" s="10">
        <v>66097</v>
      </c>
      <c r="F4330" s="10">
        <v>66712</v>
      </c>
      <c r="G4330" s="10">
        <v>686962</v>
      </c>
      <c r="H4330" s="10">
        <v>702087</v>
      </c>
      <c r="I4330" s="10">
        <v>66097</v>
      </c>
      <c r="J4330" s="10">
        <v>66712</v>
      </c>
      <c r="K4330" s="10">
        <v>0</v>
      </c>
      <c r="L4330" s="10">
        <v>0</v>
      </c>
      <c r="M4330" s="10">
        <v>0</v>
      </c>
      <c r="N4330" s="10">
        <v>0</v>
      </c>
    </row>
    <row r="4331" spans="1:14">
      <c r="A4331" s="10">
        <v>20230330</v>
      </c>
      <c r="B4331" s="10">
        <v>2023033010</v>
      </c>
      <c r="C4331" s="10">
        <v>1391683</v>
      </c>
      <c r="D4331" s="10">
        <v>1416268</v>
      </c>
      <c r="E4331" s="10">
        <v>146805</v>
      </c>
      <c r="F4331" s="10">
        <v>148040</v>
      </c>
      <c r="G4331" s="10">
        <v>1391683</v>
      </c>
      <c r="H4331" s="10">
        <v>1416268</v>
      </c>
      <c r="I4331" s="10">
        <v>146805</v>
      </c>
      <c r="J4331" s="10">
        <v>148040</v>
      </c>
      <c r="K4331" s="10">
        <v>0</v>
      </c>
      <c r="L4331" s="10">
        <v>0</v>
      </c>
      <c r="M4331" s="10">
        <v>0</v>
      </c>
      <c r="N4331" s="10">
        <v>0</v>
      </c>
    </row>
    <row r="4332" spans="1:14">
      <c r="A4332" s="10">
        <v>20230330</v>
      </c>
      <c r="B4332" s="10">
        <v>2023033011</v>
      </c>
      <c r="C4332" s="10">
        <v>2276886</v>
      </c>
      <c r="D4332" s="10">
        <v>2322644</v>
      </c>
      <c r="E4332" s="10">
        <v>279580</v>
      </c>
      <c r="F4332" s="10">
        <v>282410</v>
      </c>
      <c r="G4332" s="10">
        <v>2276886</v>
      </c>
      <c r="H4332" s="10">
        <v>2322644</v>
      </c>
      <c r="I4332" s="10">
        <v>279580</v>
      </c>
      <c r="J4332" s="10">
        <v>282410</v>
      </c>
      <c r="K4332" s="10">
        <v>0</v>
      </c>
      <c r="L4332" s="10">
        <v>0</v>
      </c>
      <c r="M4332" s="10">
        <v>0</v>
      </c>
      <c r="N4332" s="10">
        <v>0</v>
      </c>
    </row>
    <row r="4333" spans="1:14">
      <c r="A4333" s="10">
        <v>20230330</v>
      </c>
      <c r="B4333" s="10">
        <v>2023033012</v>
      </c>
      <c r="C4333" s="10">
        <v>3153038</v>
      </c>
      <c r="D4333" s="10">
        <v>3225294</v>
      </c>
      <c r="E4333" s="10">
        <v>426679</v>
      </c>
      <c r="F4333" s="10">
        <v>431552</v>
      </c>
      <c r="G4333" s="10">
        <v>3153038</v>
      </c>
      <c r="H4333" s="10">
        <v>3225294</v>
      </c>
      <c r="I4333" s="10">
        <v>426679</v>
      </c>
      <c r="J4333" s="10">
        <v>431552</v>
      </c>
      <c r="K4333" s="10">
        <v>0</v>
      </c>
      <c r="L4333" s="10">
        <v>0</v>
      </c>
      <c r="M4333" s="10">
        <v>0</v>
      </c>
      <c r="N4333" s="10">
        <v>0</v>
      </c>
    </row>
    <row r="4334" spans="1:14">
      <c r="A4334" s="10">
        <v>20230330</v>
      </c>
      <c r="B4334" s="10">
        <v>2023033013</v>
      </c>
      <c r="C4334" s="10">
        <v>3722165</v>
      </c>
      <c r="D4334" s="10">
        <v>3815206</v>
      </c>
      <c r="E4334" s="10">
        <v>515405</v>
      </c>
      <c r="F4334" s="10">
        <v>521666</v>
      </c>
      <c r="G4334" s="10">
        <v>3722165</v>
      </c>
      <c r="H4334" s="10">
        <v>3815206</v>
      </c>
      <c r="I4334" s="10">
        <v>515405</v>
      </c>
      <c r="J4334" s="10">
        <v>521666</v>
      </c>
      <c r="K4334" s="10">
        <v>0</v>
      </c>
      <c r="L4334" s="10">
        <v>0</v>
      </c>
      <c r="M4334" s="10">
        <v>0</v>
      </c>
      <c r="N4334" s="10">
        <v>0</v>
      </c>
    </row>
    <row r="4335" spans="1:14">
      <c r="A4335" s="10">
        <v>20230330</v>
      </c>
      <c r="B4335" s="10">
        <v>2023033014</v>
      </c>
      <c r="C4335" s="10">
        <v>4445472</v>
      </c>
      <c r="D4335" s="10">
        <v>4561370</v>
      </c>
      <c r="E4335" s="10">
        <v>601620</v>
      </c>
      <c r="F4335" s="10">
        <v>608882</v>
      </c>
      <c r="G4335" s="10">
        <v>4445472</v>
      </c>
      <c r="H4335" s="10">
        <v>4561370</v>
      </c>
      <c r="I4335" s="10">
        <v>601620</v>
      </c>
      <c r="J4335" s="10">
        <v>608882</v>
      </c>
      <c r="K4335" s="10">
        <v>0</v>
      </c>
      <c r="L4335" s="10">
        <v>0</v>
      </c>
      <c r="M4335" s="10">
        <v>0</v>
      </c>
      <c r="N4335" s="10">
        <v>0</v>
      </c>
    </row>
    <row r="4336" spans="1:14">
      <c r="A4336" s="10">
        <v>20230330</v>
      </c>
      <c r="B4336" s="10">
        <v>2023033015</v>
      </c>
      <c r="C4336" s="10">
        <v>5480662</v>
      </c>
      <c r="D4336" s="10">
        <v>5630939</v>
      </c>
      <c r="E4336" s="10">
        <v>735376</v>
      </c>
      <c r="F4336" s="10">
        <v>743858</v>
      </c>
      <c r="G4336" s="10">
        <v>5480662</v>
      </c>
      <c r="H4336" s="10">
        <v>5630939</v>
      </c>
      <c r="I4336" s="10">
        <v>735376</v>
      </c>
      <c r="J4336" s="10">
        <v>743858</v>
      </c>
      <c r="K4336" s="10">
        <v>0</v>
      </c>
      <c r="L4336" s="10">
        <v>0</v>
      </c>
      <c r="M4336" s="10">
        <v>0</v>
      </c>
      <c r="N4336" s="10">
        <v>0</v>
      </c>
    </row>
    <row r="4337" spans="1:14">
      <c r="A4337" s="10">
        <v>20230330</v>
      </c>
      <c r="B4337" s="10">
        <v>2023033016</v>
      </c>
      <c r="C4337" s="10">
        <v>6780237</v>
      </c>
      <c r="D4337" s="10">
        <v>6981515</v>
      </c>
      <c r="E4337" s="10">
        <v>910940</v>
      </c>
      <c r="F4337" s="10">
        <v>921572</v>
      </c>
      <c r="G4337" s="10">
        <v>6780237</v>
      </c>
      <c r="H4337" s="10">
        <v>6981515</v>
      </c>
      <c r="I4337" s="10">
        <v>910940</v>
      </c>
      <c r="J4337" s="10">
        <v>921572</v>
      </c>
      <c r="K4337" s="10">
        <v>0</v>
      </c>
      <c r="L4337" s="10">
        <v>0</v>
      </c>
      <c r="M4337" s="10">
        <v>0</v>
      </c>
      <c r="N4337" s="10">
        <v>0</v>
      </c>
    </row>
    <row r="4338" spans="1:14">
      <c r="A4338" s="10">
        <v>20230330</v>
      </c>
      <c r="B4338" s="10">
        <v>2023033017</v>
      </c>
      <c r="C4338" s="10">
        <v>8334708</v>
      </c>
      <c r="D4338" s="10">
        <v>8599030</v>
      </c>
      <c r="E4338" s="10">
        <v>1145369</v>
      </c>
      <c r="F4338" s="10">
        <v>1159412</v>
      </c>
      <c r="G4338" s="10">
        <v>8334708</v>
      </c>
      <c r="H4338" s="10">
        <v>8599030</v>
      </c>
      <c r="I4338" s="10">
        <v>1145369</v>
      </c>
      <c r="J4338" s="10">
        <v>1159412</v>
      </c>
      <c r="K4338" s="10">
        <v>0</v>
      </c>
      <c r="L4338" s="10">
        <v>0</v>
      </c>
      <c r="M4338" s="10">
        <v>0</v>
      </c>
      <c r="N4338" s="10">
        <v>0</v>
      </c>
    </row>
    <row r="4339" spans="1:14">
      <c r="A4339" s="10">
        <v>20230330</v>
      </c>
      <c r="B4339" s="10">
        <v>2023033018</v>
      </c>
      <c r="C4339" s="11">
        <v>10056429</v>
      </c>
      <c r="D4339" s="11">
        <v>10401764</v>
      </c>
      <c r="E4339" s="10">
        <v>1434908</v>
      </c>
      <c r="F4339" s="10">
        <v>1454198</v>
      </c>
      <c r="G4339" s="11">
        <v>10056429</v>
      </c>
      <c r="H4339" s="11">
        <v>10401764</v>
      </c>
      <c r="I4339" s="10">
        <v>1434908</v>
      </c>
      <c r="J4339" s="10">
        <v>1454198</v>
      </c>
      <c r="K4339" s="10">
        <v>0</v>
      </c>
      <c r="L4339" s="10">
        <v>0</v>
      </c>
      <c r="M4339" s="10">
        <v>0</v>
      </c>
      <c r="N4339" s="10">
        <v>0</v>
      </c>
    </row>
    <row r="4340" spans="1:14">
      <c r="A4340" s="10">
        <v>20230330</v>
      </c>
      <c r="B4340" s="10">
        <v>2023033019</v>
      </c>
      <c r="C4340" s="11">
        <v>11846817</v>
      </c>
      <c r="D4340" s="11">
        <v>12271168</v>
      </c>
      <c r="E4340" s="10">
        <v>1739569</v>
      </c>
      <c r="F4340" s="10">
        <v>1765967</v>
      </c>
      <c r="G4340" s="11">
        <v>11846817</v>
      </c>
      <c r="H4340" s="11">
        <v>12271168</v>
      </c>
      <c r="I4340" s="10">
        <v>1739569</v>
      </c>
      <c r="J4340" s="10">
        <v>1765967</v>
      </c>
      <c r="K4340" s="10">
        <v>0</v>
      </c>
      <c r="L4340" s="10">
        <v>0</v>
      </c>
      <c r="M4340" s="10">
        <v>0</v>
      </c>
      <c r="N4340" s="10">
        <v>0</v>
      </c>
    </row>
    <row r="4341" spans="1:14">
      <c r="A4341" s="10">
        <v>20230330</v>
      </c>
      <c r="B4341" s="10">
        <v>2023033020</v>
      </c>
      <c r="C4341" s="11">
        <v>13267564</v>
      </c>
      <c r="D4341" s="11">
        <v>13757769</v>
      </c>
      <c r="E4341" s="10">
        <v>1968756</v>
      </c>
      <c r="F4341" s="10">
        <v>2001462</v>
      </c>
      <c r="G4341" s="11">
        <v>13267564</v>
      </c>
      <c r="H4341" s="11">
        <v>13757769</v>
      </c>
      <c r="I4341" s="10">
        <v>1968756</v>
      </c>
      <c r="J4341" s="10">
        <v>2001462</v>
      </c>
      <c r="K4341" s="10">
        <v>0</v>
      </c>
      <c r="L4341" s="10">
        <v>0</v>
      </c>
      <c r="M4341" s="10">
        <v>0</v>
      </c>
      <c r="N4341" s="10">
        <v>0</v>
      </c>
    </row>
    <row r="4342" spans="1:14">
      <c r="A4342" s="10">
        <v>20230330</v>
      </c>
      <c r="B4342" s="10">
        <v>2023033021</v>
      </c>
      <c r="C4342" s="11">
        <v>14179591</v>
      </c>
      <c r="D4342" s="11">
        <v>14708896</v>
      </c>
      <c r="E4342" s="10">
        <v>2108041</v>
      </c>
      <c r="F4342" s="10">
        <v>2144943</v>
      </c>
      <c r="G4342" s="11">
        <v>14179591</v>
      </c>
      <c r="H4342" s="11">
        <v>14708896</v>
      </c>
      <c r="I4342" s="10">
        <v>2108041</v>
      </c>
      <c r="J4342" s="10">
        <v>2144943</v>
      </c>
      <c r="K4342" s="10">
        <v>0</v>
      </c>
      <c r="L4342" s="10">
        <v>0</v>
      </c>
      <c r="M4342" s="10">
        <v>0</v>
      </c>
      <c r="N4342" s="10">
        <v>0</v>
      </c>
    </row>
    <row r="4343" spans="1:14">
      <c r="A4343" s="10">
        <v>20230330</v>
      </c>
      <c r="B4343" s="10">
        <v>2023033022</v>
      </c>
      <c r="C4343" s="11">
        <v>14721940</v>
      </c>
      <c r="D4343" s="11">
        <v>15277052</v>
      </c>
      <c r="E4343" s="10">
        <v>2195218</v>
      </c>
      <c r="F4343" s="10">
        <v>2234890</v>
      </c>
      <c r="G4343" s="11">
        <v>14721940</v>
      </c>
      <c r="H4343" s="11">
        <v>15277052</v>
      </c>
      <c r="I4343" s="10">
        <v>2195218</v>
      </c>
      <c r="J4343" s="10">
        <v>2234890</v>
      </c>
      <c r="K4343" s="10">
        <v>0</v>
      </c>
      <c r="L4343" s="10">
        <v>0</v>
      </c>
      <c r="M4343" s="10">
        <v>0</v>
      </c>
      <c r="N4343" s="10">
        <v>0</v>
      </c>
    </row>
    <row r="4344" spans="1:14">
      <c r="A4344" s="10">
        <v>20230330</v>
      </c>
      <c r="B4344" s="10">
        <v>2023033023</v>
      </c>
      <c r="C4344" s="11">
        <v>15041335</v>
      </c>
      <c r="D4344" s="11">
        <v>15609515</v>
      </c>
      <c r="E4344" s="10">
        <v>2237575</v>
      </c>
      <c r="F4344" s="10">
        <v>2279328</v>
      </c>
      <c r="G4344" s="11">
        <v>15041335</v>
      </c>
      <c r="H4344" s="11">
        <v>15609515</v>
      </c>
      <c r="I4344" s="10">
        <v>2237575</v>
      </c>
      <c r="J4344" s="10">
        <v>2279328</v>
      </c>
      <c r="K4344" s="10">
        <v>0</v>
      </c>
      <c r="L4344" s="10">
        <v>0</v>
      </c>
      <c r="M4344" s="10">
        <v>0</v>
      </c>
      <c r="N4344" s="10">
        <v>0</v>
      </c>
    </row>
    <row r="4345" spans="1:14">
      <c r="A4345" s="10">
        <v>20230330</v>
      </c>
      <c r="B4345" s="10">
        <v>2023033024</v>
      </c>
      <c r="C4345" s="11">
        <v>15190936</v>
      </c>
      <c r="D4345" s="11">
        <v>15767106</v>
      </c>
      <c r="E4345" s="10">
        <v>2251740</v>
      </c>
      <c r="F4345" s="10">
        <v>2294260</v>
      </c>
      <c r="G4345" s="11">
        <v>15190936</v>
      </c>
      <c r="H4345" s="11">
        <v>15767106</v>
      </c>
      <c r="I4345" s="10">
        <v>2251740</v>
      </c>
      <c r="J4345" s="10">
        <v>2294260</v>
      </c>
      <c r="K4345" s="10">
        <v>0</v>
      </c>
      <c r="L4345" s="10">
        <v>0</v>
      </c>
      <c r="M4345" s="10">
        <v>0</v>
      </c>
      <c r="N4345" s="10">
        <v>0</v>
      </c>
    </row>
    <row r="4346" spans="1:14">
      <c r="A4346" s="10">
        <v>20230331</v>
      </c>
      <c r="B4346" s="10">
        <v>2023033101</v>
      </c>
      <c r="C4346" s="10">
        <v>125185</v>
      </c>
      <c r="D4346" s="10">
        <v>128875</v>
      </c>
      <c r="E4346" s="10">
        <v>9208</v>
      </c>
      <c r="F4346" s="10">
        <v>9291</v>
      </c>
      <c r="G4346" s="10">
        <v>125185</v>
      </c>
      <c r="H4346" s="10">
        <v>128875</v>
      </c>
      <c r="I4346" s="10">
        <v>9208</v>
      </c>
      <c r="J4346" s="10">
        <v>9291</v>
      </c>
      <c r="K4346" s="10">
        <v>0</v>
      </c>
      <c r="L4346" s="10">
        <v>0</v>
      </c>
      <c r="M4346" s="10">
        <v>0</v>
      </c>
      <c r="N4346" s="10">
        <v>0</v>
      </c>
    </row>
    <row r="4347" spans="1:14">
      <c r="A4347" s="10">
        <v>20230331</v>
      </c>
      <c r="B4347" s="10">
        <v>2023033102</v>
      </c>
      <c r="C4347" s="10">
        <v>205697</v>
      </c>
      <c r="D4347" s="10">
        <v>211686</v>
      </c>
      <c r="E4347" s="10">
        <v>14683</v>
      </c>
      <c r="F4347" s="10">
        <v>14866</v>
      </c>
      <c r="G4347" s="10">
        <v>205697</v>
      </c>
      <c r="H4347" s="10">
        <v>211686</v>
      </c>
      <c r="I4347" s="10">
        <v>14683</v>
      </c>
      <c r="J4347" s="10">
        <v>14866</v>
      </c>
      <c r="K4347" s="10">
        <v>0</v>
      </c>
      <c r="L4347" s="10">
        <v>0</v>
      </c>
      <c r="M4347" s="10">
        <v>0</v>
      </c>
      <c r="N4347" s="10">
        <v>0</v>
      </c>
    </row>
    <row r="4348" spans="1:14">
      <c r="A4348" s="10">
        <v>20230331</v>
      </c>
      <c r="B4348" s="10">
        <v>2023033103</v>
      </c>
      <c r="C4348" s="10">
        <v>252492</v>
      </c>
      <c r="D4348" s="10">
        <v>259239</v>
      </c>
      <c r="E4348" s="10">
        <v>17308</v>
      </c>
      <c r="F4348" s="10">
        <v>17516</v>
      </c>
      <c r="G4348" s="10">
        <v>252492</v>
      </c>
      <c r="H4348" s="10">
        <v>259239</v>
      </c>
      <c r="I4348" s="10">
        <v>17308</v>
      </c>
      <c r="J4348" s="10">
        <v>17516</v>
      </c>
      <c r="K4348" s="10">
        <v>0</v>
      </c>
      <c r="L4348" s="10">
        <v>0</v>
      </c>
      <c r="M4348" s="10">
        <v>0</v>
      </c>
      <c r="N4348" s="10">
        <v>0</v>
      </c>
    </row>
    <row r="4349" spans="1:14">
      <c r="A4349" s="10">
        <v>20230331</v>
      </c>
      <c r="B4349" s="10">
        <v>2023033104</v>
      </c>
      <c r="C4349" s="10">
        <v>273869</v>
      </c>
      <c r="D4349" s="10">
        <v>281106</v>
      </c>
      <c r="E4349" s="10">
        <v>20660</v>
      </c>
      <c r="F4349" s="10">
        <v>20875</v>
      </c>
      <c r="G4349" s="10">
        <v>273869</v>
      </c>
      <c r="H4349" s="10">
        <v>281106</v>
      </c>
      <c r="I4349" s="10">
        <v>20660</v>
      </c>
      <c r="J4349" s="10">
        <v>20875</v>
      </c>
      <c r="K4349" s="10">
        <v>0</v>
      </c>
      <c r="L4349" s="10">
        <v>0</v>
      </c>
      <c r="M4349" s="10">
        <v>0</v>
      </c>
      <c r="N4349" s="10">
        <v>0</v>
      </c>
    </row>
    <row r="4350" spans="1:14">
      <c r="A4350" s="10">
        <v>20230331</v>
      </c>
      <c r="B4350" s="10">
        <v>2023033105</v>
      </c>
      <c r="C4350" s="10">
        <v>286431</v>
      </c>
      <c r="D4350" s="10">
        <v>294188</v>
      </c>
      <c r="E4350" s="10">
        <v>22759</v>
      </c>
      <c r="F4350" s="10">
        <v>22975</v>
      </c>
      <c r="G4350" s="10">
        <v>286431</v>
      </c>
      <c r="H4350" s="10">
        <v>294188</v>
      </c>
      <c r="I4350" s="10">
        <v>22759</v>
      </c>
      <c r="J4350" s="10">
        <v>22975</v>
      </c>
      <c r="K4350" s="10">
        <v>0</v>
      </c>
      <c r="L4350" s="10">
        <v>0</v>
      </c>
      <c r="M4350" s="10">
        <v>0</v>
      </c>
      <c r="N4350" s="10">
        <v>0</v>
      </c>
    </row>
    <row r="4351" spans="1:14">
      <c r="A4351" s="10">
        <v>20230331</v>
      </c>
      <c r="B4351" s="10">
        <v>2023033106</v>
      </c>
      <c r="C4351" s="10">
        <v>291905</v>
      </c>
      <c r="D4351" s="10">
        <v>299157</v>
      </c>
      <c r="E4351" s="10">
        <v>24114</v>
      </c>
      <c r="F4351" s="10">
        <v>24338</v>
      </c>
      <c r="G4351" s="10">
        <v>291905</v>
      </c>
      <c r="H4351" s="10">
        <v>299157</v>
      </c>
      <c r="I4351" s="10">
        <v>24114</v>
      </c>
      <c r="J4351" s="10">
        <v>24338</v>
      </c>
      <c r="K4351" s="10">
        <v>0</v>
      </c>
      <c r="L4351" s="10">
        <v>0</v>
      </c>
      <c r="M4351" s="10">
        <v>0</v>
      </c>
      <c r="N4351" s="10">
        <v>0</v>
      </c>
    </row>
    <row r="4352" spans="1:14">
      <c r="A4352" s="10">
        <v>20230331</v>
      </c>
      <c r="B4352" s="10">
        <v>2023033107</v>
      </c>
      <c r="C4352" s="10">
        <v>302645</v>
      </c>
      <c r="D4352" s="10">
        <v>310532</v>
      </c>
      <c r="E4352" s="10">
        <v>26002</v>
      </c>
      <c r="F4352" s="10">
        <v>26257</v>
      </c>
      <c r="G4352" s="10">
        <v>302645</v>
      </c>
      <c r="H4352" s="10">
        <v>310532</v>
      </c>
      <c r="I4352" s="10">
        <v>26002</v>
      </c>
      <c r="J4352" s="10">
        <v>26257</v>
      </c>
      <c r="K4352" s="10">
        <v>0</v>
      </c>
      <c r="L4352" s="10">
        <v>0</v>
      </c>
      <c r="M4352" s="10">
        <v>0</v>
      </c>
      <c r="N4352" s="10">
        <v>0</v>
      </c>
    </row>
    <row r="4353" spans="1:14">
      <c r="A4353" s="10">
        <v>20230331</v>
      </c>
      <c r="B4353" s="10">
        <v>2023033108</v>
      </c>
      <c r="C4353" s="10">
        <v>347833</v>
      </c>
      <c r="D4353" s="10">
        <v>357189</v>
      </c>
      <c r="E4353" s="10">
        <v>30964</v>
      </c>
      <c r="F4353" s="10">
        <v>31247</v>
      </c>
      <c r="G4353" s="10">
        <v>347833</v>
      </c>
      <c r="H4353" s="10">
        <v>357189</v>
      </c>
      <c r="I4353" s="10">
        <v>30964</v>
      </c>
      <c r="J4353" s="10">
        <v>31247</v>
      </c>
      <c r="K4353" s="10">
        <v>0</v>
      </c>
      <c r="L4353" s="10">
        <v>0</v>
      </c>
      <c r="M4353" s="10">
        <v>0</v>
      </c>
      <c r="N4353" s="10">
        <v>0</v>
      </c>
    </row>
    <row r="4354" spans="1:14">
      <c r="A4354" s="10">
        <v>20230331</v>
      </c>
      <c r="B4354" s="10">
        <v>2023033109</v>
      </c>
      <c r="C4354" s="10">
        <v>718156</v>
      </c>
      <c r="D4354" s="10">
        <v>733615</v>
      </c>
      <c r="E4354" s="10">
        <v>65078</v>
      </c>
      <c r="F4354" s="10">
        <v>65586</v>
      </c>
      <c r="G4354" s="10">
        <v>718156</v>
      </c>
      <c r="H4354" s="10">
        <v>733615</v>
      </c>
      <c r="I4354" s="10">
        <v>65078</v>
      </c>
      <c r="J4354" s="10">
        <v>65586</v>
      </c>
      <c r="K4354" s="10">
        <v>0</v>
      </c>
      <c r="L4354" s="10">
        <v>0</v>
      </c>
      <c r="M4354" s="10">
        <v>0</v>
      </c>
      <c r="N4354" s="10">
        <v>0</v>
      </c>
    </row>
    <row r="4355" spans="1:14">
      <c r="A4355" s="10">
        <v>20230331</v>
      </c>
      <c r="B4355" s="10">
        <v>2023033110</v>
      </c>
      <c r="C4355" s="10">
        <v>1408844</v>
      </c>
      <c r="D4355" s="10">
        <v>1433217</v>
      </c>
      <c r="E4355" s="10">
        <v>144051</v>
      </c>
      <c r="F4355" s="10">
        <v>145123</v>
      </c>
      <c r="G4355" s="10">
        <v>1408844</v>
      </c>
      <c r="H4355" s="10">
        <v>1433217</v>
      </c>
      <c r="I4355" s="10">
        <v>144051</v>
      </c>
      <c r="J4355" s="10">
        <v>145123</v>
      </c>
      <c r="K4355" s="10">
        <v>0</v>
      </c>
      <c r="L4355" s="10">
        <v>0</v>
      </c>
      <c r="M4355" s="10">
        <v>0</v>
      </c>
      <c r="N4355" s="10">
        <v>0</v>
      </c>
    </row>
    <row r="4356" spans="1:14">
      <c r="A4356" s="10">
        <v>20230331</v>
      </c>
      <c r="B4356" s="10">
        <v>2023033111</v>
      </c>
      <c r="C4356" s="10">
        <v>2266008</v>
      </c>
      <c r="D4356" s="10">
        <v>2310558</v>
      </c>
      <c r="E4356" s="10">
        <v>265118</v>
      </c>
      <c r="F4356" s="10">
        <v>267439</v>
      </c>
      <c r="G4356" s="10">
        <v>2266008</v>
      </c>
      <c r="H4356" s="10">
        <v>2310558</v>
      </c>
      <c r="I4356" s="10">
        <v>265118</v>
      </c>
      <c r="J4356" s="10">
        <v>267439</v>
      </c>
      <c r="K4356" s="10">
        <v>0</v>
      </c>
      <c r="L4356" s="10">
        <v>0</v>
      </c>
      <c r="M4356" s="10">
        <v>0</v>
      </c>
      <c r="N4356" s="10">
        <v>0</v>
      </c>
    </row>
    <row r="4357" spans="1:14">
      <c r="A4357" s="10">
        <v>20230331</v>
      </c>
      <c r="B4357" s="10">
        <v>2023033112</v>
      </c>
      <c r="C4357" s="10">
        <v>3108801</v>
      </c>
      <c r="D4357" s="10">
        <v>3178915</v>
      </c>
      <c r="E4357" s="10">
        <v>399480</v>
      </c>
      <c r="F4357" s="10">
        <v>403614</v>
      </c>
      <c r="G4357" s="10">
        <v>3108801</v>
      </c>
      <c r="H4357" s="10">
        <v>3178915</v>
      </c>
      <c r="I4357" s="10">
        <v>399480</v>
      </c>
      <c r="J4357" s="10">
        <v>403614</v>
      </c>
      <c r="K4357" s="10">
        <v>0</v>
      </c>
      <c r="L4357" s="10">
        <v>0</v>
      </c>
      <c r="M4357" s="10">
        <v>0</v>
      </c>
      <c r="N4357" s="10">
        <v>0</v>
      </c>
    </row>
    <row r="4358" spans="1:14">
      <c r="A4358" s="10">
        <v>20230331</v>
      </c>
      <c r="B4358" s="10">
        <v>2023033113</v>
      </c>
      <c r="C4358" s="10">
        <v>3647727</v>
      </c>
      <c r="D4358" s="10">
        <v>3742677</v>
      </c>
      <c r="E4358" s="10">
        <v>484260</v>
      </c>
      <c r="F4358" s="10">
        <v>489430</v>
      </c>
      <c r="G4358" s="10">
        <v>3647727</v>
      </c>
      <c r="H4358" s="10">
        <v>3742677</v>
      </c>
      <c r="I4358" s="10">
        <v>484260</v>
      </c>
      <c r="J4358" s="10">
        <v>489430</v>
      </c>
      <c r="K4358" s="10">
        <v>0</v>
      </c>
      <c r="L4358" s="10">
        <v>0</v>
      </c>
      <c r="M4358" s="10">
        <v>0</v>
      </c>
      <c r="N4358" s="10">
        <v>0</v>
      </c>
    </row>
    <row r="4359" spans="1:14">
      <c r="A4359" s="10">
        <v>20230331</v>
      </c>
      <c r="B4359" s="10">
        <v>2023033114</v>
      </c>
      <c r="C4359" s="10">
        <v>4340064</v>
      </c>
      <c r="D4359" s="10">
        <v>4457541</v>
      </c>
      <c r="E4359" s="10">
        <v>568875</v>
      </c>
      <c r="F4359" s="10">
        <v>575126</v>
      </c>
      <c r="G4359" s="10">
        <v>4340064</v>
      </c>
      <c r="H4359" s="10">
        <v>4457541</v>
      </c>
      <c r="I4359" s="10">
        <v>568875</v>
      </c>
      <c r="J4359" s="10">
        <v>575126</v>
      </c>
      <c r="K4359" s="10">
        <v>0</v>
      </c>
      <c r="L4359" s="10">
        <v>0</v>
      </c>
      <c r="M4359" s="10">
        <v>0</v>
      </c>
      <c r="N4359" s="10">
        <v>0</v>
      </c>
    </row>
    <row r="4360" spans="1:14">
      <c r="A4360" s="10">
        <v>20230331</v>
      </c>
      <c r="B4360" s="10">
        <v>2023033115</v>
      </c>
      <c r="C4360" s="10">
        <v>5374017</v>
      </c>
      <c r="D4360" s="10">
        <v>5530096</v>
      </c>
      <c r="E4360" s="10">
        <v>694408</v>
      </c>
      <c r="F4360" s="10">
        <v>702074</v>
      </c>
      <c r="G4360" s="10">
        <v>5374017</v>
      </c>
      <c r="H4360" s="10">
        <v>5530096</v>
      </c>
      <c r="I4360" s="10">
        <v>694408</v>
      </c>
      <c r="J4360" s="10">
        <v>702074</v>
      </c>
      <c r="K4360" s="10">
        <v>0</v>
      </c>
      <c r="L4360" s="10">
        <v>0</v>
      </c>
      <c r="M4360" s="10">
        <v>0</v>
      </c>
      <c r="N4360" s="10">
        <v>0</v>
      </c>
    </row>
    <row r="4361" spans="1:14">
      <c r="A4361" s="10">
        <v>20230331</v>
      </c>
      <c r="B4361" s="10">
        <v>2023033116</v>
      </c>
      <c r="C4361" s="10">
        <v>6660822</v>
      </c>
      <c r="D4361" s="10">
        <v>6876711</v>
      </c>
      <c r="E4361" s="10">
        <v>860999</v>
      </c>
      <c r="F4361" s="10">
        <v>870956</v>
      </c>
      <c r="G4361" s="10">
        <v>6660822</v>
      </c>
      <c r="H4361" s="10">
        <v>6876711</v>
      </c>
      <c r="I4361" s="10">
        <v>860999</v>
      </c>
      <c r="J4361" s="10">
        <v>870956</v>
      </c>
      <c r="K4361" s="10">
        <v>0</v>
      </c>
      <c r="L4361" s="10">
        <v>0</v>
      </c>
      <c r="M4361" s="10">
        <v>0</v>
      </c>
      <c r="N4361" s="10">
        <v>0</v>
      </c>
    </row>
    <row r="4362" spans="1:14">
      <c r="A4362" s="10">
        <v>20230331</v>
      </c>
      <c r="B4362" s="10">
        <v>2023033117</v>
      </c>
      <c r="C4362" s="10">
        <v>8202494</v>
      </c>
      <c r="D4362" s="10">
        <v>8481220</v>
      </c>
      <c r="E4362" s="10">
        <v>1074098</v>
      </c>
      <c r="F4362" s="10">
        <v>1087529</v>
      </c>
      <c r="G4362" s="10">
        <v>8202494</v>
      </c>
      <c r="H4362" s="10">
        <v>8481220</v>
      </c>
      <c r="I4362" s="10">
        <v>1074098</v>
      </c>
      <c r="J4362" s="10">
        <v>1087529</v>
      </c>
      <c r="K4362" s="10">
        <v>0</v>
      </c>
      <c r="L4362" s="10">
        <v>0</v>
      </c>
      <c r="M4362" s="10">
        <v>0</v>
      </c>
      <c r="N4362" s="10">
        <v>0</v>
      </c>
    </row>
    <row r="4363" spans="1:14">
      <c r="A4363" s="10">
        <v>20230331</v>
      </c>
      <c r="B4363" s="10">
        <v>2023033118</v>
      </c>
      <c r="C4363" s="10">
        <v>9908883</v>
      </c>
      <c r="D4363" s="11">
        <v>10270234</v>
      </c>
      <c r="E4363" s="10">
        <v>1345273</v>
      </c>
      <c r="F4363" s="10">
        <v>1363770</v>
      </c>
      <c r="G4363" s="10">
        <v>9908883</v>
      </c>
      <c r="H4363" s="11">
        <v>10270234</v>
      </c>
      <c r="I4363" s="10">
        <v>1345273</v>
      </c>
      <c r="J4363" s="10">
        <v>1363770</v>
      </c>
      <c r="K4363" s="10">
        <v>0</v>
      </c>
      <c r="L4363" s="10">
        <v>0</v>
      </c>
      <c r="M4363" s="10">
        <v>0</v>
      </c>
      <c r="N4363" s="10">
        <v>0</v>
      </c>
    </row>
    <row r="4364" spans="1:14">
      <c r="A4364" s="10">
        <v>20230331</v>
      </c>
      <c r="B4364" s="10">
        <v>2023033119</v>
      </c>
      <c r="C4364" s="11">
        <v>11646394</v>
      </c>
      <c r="D4364" s="11">
        <v>12094489</v>
      </c>
      <c r="E4364" s="10">
        <v>1633580</v>
      </c>
      <c r="F4364" s="10">
        <v>1658802</v>
      </c>
      <c r="G4364" s="11">
        <v>11646394</v>
      </c>
      <c r="H4364" s="11">
        <v>12094489</v>
      </c>
      <c r="I4364" s="10">
        <v>1633580</v>
      </c>
      <c r="J4364" s="10">
        <v>1658802</v>
      </c>
      <c r="K4364" s="10">
        <v>0</v>
      </c>
      <c r="L4364" s="10">
        <v>0</v>
      </c>
      <c r="M4364" s="10">
        <v>0</v>
      </c>
      <c r="N4364" s="10">
        <v>0</v>
      </c>
    </row>
    <row r="4365" spans="1:14">
      <c r="A4365" s="10">
        <v>20230331</v>
      </c>
      <c r="B4365" s="10">
        <v>2023033120</v>
      </c>
      <c r="C4365" s="11">
        <v>13044856</v>
      </c>
      <c r="D4365" s="11">
        <v>13560204</v>
      </c>
      <c r="E4365" s="10">
        <v>1847293</v>
      </c>
      <c r="F4365" s="10">
        <v>1878369</v>
      </c>
      <c r="G4365" s="11">
        <v>13044856</v>
      </c>
      <c r="H4365" s="11">
        <v>13560204</v>
      </c>
      <c r="I4365" s="10">
        <v>1847293</v>
      </c>
      <c r="J4365" s="10">
        <v>1878369</v>
      </c>
      <c r="K4365" s="10">
        <v>0</v>
      </c>
      <c r="L4365" s="10">
        <v>0</v>
      </c>
      <c r="M4365" s="10">
        <v>0</v>
      </c>
      <c r="N4365" s="10">
        <v>0</v>
      </c>
    </row>
    <row r="4366" spans="1:14">
      <c r="A4366" s="10">
        <v>20230331</v>
      </c>
      <c r="B4366" s="10">
        <v>2023033121</v>
      </c>
      <c r="C4366" s="11">
        <v>13964082</v>
      </c>
      <c r="D4366" s="11">
        <v>14525073</v>
      </c>
      <c r="E4366" s="10">
        <v>1984819</v>
      </c>
      <c r="F4366" s="10">
        <v>2020427</v>
      </c>
      <c r="G4366" s="11">
        <v>13964082</v>
      </c>
      <c r="H4366" s="11">
        <v>14525073</v>
      </c>
      <c r="I4366" s="10">
        <v>1984819</v>
      </c>
      <c r="J4366" s="10">
        <v>2020427</v>
      </c>
      <c r="K4366" s="10">
        <v>0</v>
      </c>
      <c r="L4366" s="10">
        <v>0</v>
      </c>
      <c r="M4366" s="10">
        <v>0</v>
      </c>
      <c r="N4366" s="10">
        <v>0</v>
      </c>
    </row>
    <row r="4367" spans="1:14">
      <c r="A4367" s="10">
        <v>20230331</v>
      </c>
      <c r="B4367" s="10">
        <v>2023033122</v>
      </c>
      <c r="C4367" s="11">
        <v>14478736</v>
      </c>
      <c r="D4367" s="11">
        <v>15067394</v>
      </c>
      <c r="E4367" s="10">
        <v>2062211</v>
      </c>
      <c r="F4367" s="10">
        <v>2100851</v>
      </c>
      <c r="G4367" s="11">
        <v>14478736</v>
      </c>
      <c r="H4367" s="11">
        <v>15067394</v>
      </c>
      <c r="I4367" s="10">
        <v>2062211</v>
      </c>
      <c r="J4367" s="10">
        <v>2100851</v>
      </c>
      <c r="K4367" s="10">
        <v>0</v>
      </c>
      <c r="L4367" s="10">
        <v>0</v>
      </c>
      <c r="M4367" s="10">
        <v>0</v>
      </c>
      <c r="N4367" s="10">
        <v>0</v>
      </c>
    </row>
    <row r="4368" spans="1:14">
      <c r="A4368" s="10">
        <v>20230331</v>
      </c>
      <c r="B4368" s="10">
        <v>2023033123</v>
      </c>
      <c r="C4368" s="11">
        <v>14789365</v>
      </c>
      <c r="D4368" s="11">
        <v>15396102</v>
      </c>
      <c r="E4368" s="10">
        <v>2101205</v>
      </c>
      <c r="F4368" s="10">
        <v>2142330</v>
      </c>
      <c r="G4368" s="11">
        <v>14789365</v>
      </c>
      <c r="H4368" s="11">
        <v>15396102</v>
      </c>
      <c r="I4368" s="10">
        <v>2101205</v>
      </c>
      <c r="J4368" s="10">
        <v>2142330</v>
      </c>
      <c r="K4368" s="10">
        <v>0</v>
      </c>
      <c r="L4368" s="10">
        <v>0</v>
      </c>
      <c r="M4368" s="10">
        <v>0</v>
      </c>
      <c r="N4368" s="10">
        <v>0</v>
      </c>
    </row>
    <row r="4369" spans="1:14">
      <c r="A4369" s="10">
        <v>20230331</v>
      </c>
      <c r="B4369" s="10">
        <v>2023033124</v>
      </c>
      <c r="C4369" s="11">
        <v>14943784</v>
      </c>
      <c r="D4369" s="11">
        <v>15560212</v>
      </c>
      <c r="E4369" s="10">
        <v>2115003</v>
      </c>
      <c r="F4369" s="10">
        <v>2156984</v>
      </c>
      <c r="G4369" s="11">
        <v>14943784</v>
      </c>
      <c r="H4369" s="11">
        <v>15560212</v>
      </c>
      <c r="I4369" s="10">
        <v>2115003</v>
      </c>
      <c r="J4369" s="10">
        <v>2156984</v>
      </c>
      <c r="K4369" s="10">
        <v>0</v>
      </c>
      <c r="L4369" s="10">
        <v>0</v>
      </c>
      <c r="M4369" s="10">
        <v>0</v>
      </c>
      <c r="N4369" s="10">
        <v>0</v>
      </c>
    </row>
    <row r="4370" spans="1:14">
      <c r="A4370" s="10">
        <v>20230401</v>
      </c>
      <c r="B4370" s="10">
        <v>2023040101</v>
      </c>
      <c r="C4370" s="10">
        <v>123020</v>
      </c>
      <c r="D4370" s="10">
        <v>126537</v>
      </c>
      <c r="E4370" s="10">
        <v>7122</v>
      </c>
      <c r="F4370" s="10">
        <v>7197</v>
      </c>
      <c r="G4370" s="10">
        <v>123020</v>
      </c>
      <c r="H4370" s="10">
        <v>126537</v>
      </c>
      <c r="I4370" s="10">
        <v>7122</v>
      </c>
      <c r="J4370" s="10">
        <v>7197</v>
      </c>
      <c r="K4370" s="10">
        <v>0</v>
      </c>
      <c r="L4370" s="10">
        <v>0</v>
      </c>
      <c r="M4370" s="10">
        <v>0</v>
      </c>
      <c r="N4370" s="10">
        <v>0</v>
      </c>
    </row>
    <row r="4371" spans="1:14">
      <c r="A4371" s="10">
        <v>20230401</v>
      </c>
      <c r="B4371" s="10">
        <v>2023040102</v>
      </c>
      <c r="C4371" s="10">
        <v>202215</v>
      </c>
      <c r="D4371" s="10">
        <v>207688</v>
      </c>
      <c r="E4371" s="10">
        <v>11346</v>
      </c>
      <c r="F4371" s="10">
        <v>11504</v>
      </c>
      <c r="G4371" s="10">
        <v>202215</v>
      </c>
      <c r="H4371" s="10">
        <v>207688</v>
      </c>
      <c r="I4371" s="10">
        <v>11346</v>
      </c>
      <c r="J4371" s="10">
        <v>11504</v>
      </c>
      <c r="K4371" s="10">
        <v>0</v>
      </c>
      <c r="L4371" s="10">
        <v>0</v>
      </c>
      <c r="M4371" s="10">
        <v>0</v>
      </c>
      <c r="N4371" s="10">
        <v>0</v>
      </c>
    </row>
    <row r="4372" spans="1:14">
      <c r="A4372" s="10">
        <v>20230401</v>
      </c>
      <c r="B4372" s="10">
        <v>2023040103</v>
      </c>
      <c r="C4372" s="10">
        <v>253917</v>
      </c>
      <c r="D4372" s="10">
        <v>260781</v>
      </c>
      <c r="E4372" s="10">
        <v>14809</v>
      </c>
      <c r="F4372" s="10">
        <v>15188</v>
      </c>
      <c r="G4372" s="10">
        <v>253917</v>
      </c>
      <c r="H4372" s="10">
        <v>260781</v>
      </c>
      <c r="I4372" s="10">
        <v>14809</v>
      </c>
      <c r="J4372" s="10">
        <v>15188</v>
      </c>
      <c r="K4372" s="10">
        <v>0</v>
      </c>
      <c r="L4372" s="10">
        <v>0</v>
      </c>
      <c r="M4372" s="10">
        <v>0</v>
      </c>
      <c r="N4372" s="10">
        <v>0</v>
      </c>
    </row>
    <row r="4373" spans="1:14">
      <c r="A4373" s="10">
        <v>20230401</v>
      </c>
      <c r="B4373" s="10">
        <v>2023040104</v>
      </c>
      <c r="C4373" s="10">
        <v>279720</v>
      </c>
      <c r="D4373" s="10">
        <v>287093</v>
      </c>
      <c r="E4373" s="10">
        <v>17739</v>
      </c>
      <c r="F4373" s="10">
        <v>18189</v>
      </c>
      <c r="G4373" s="10">
        <v>279720</v>
      </c>
      <c r="H4373" s="10">
        <v>287093</v>
      </c>
      <c r="I4373" s="10">
        <v>17739</v>
      </c>
      <c r="J4373" s="10">
        <v>18189</v>
      </c>
      <c r="K4373" s="10">
        <v>0</v>
      </c>
      <c r="L4373" s="10">
        <v>0</v>
      </c>
      <c r="M4373" s="10">
        <v>0</v>
      </c>
      <c r="N4373" s="10">
        <v>0</v>
      </c>
    </row>
    <row r="4374" spans="1:14">
      <c r="A4374" s="10">
        <v>20230401</v>
      </c>
      <c r="B4374" s="10">
        <v>2023040105</v>
      </c>
      <c r="C4374" s="10">
        <v>293419</v>
      </c>
      <c r="D4374" s="10">
        <v>301264</v>
      </c>
      <c r="E4374" s="10">
        <v>20469</v>
      </c>
      <c r="F4374" s="10">
        <v>20925</v>
      </c>
      <c r="G4374" s="10">
        <v>293419</v>
      </c>
      <c r="H4374" s="10">
        <v>301264</v>
      </c>
      <c r="I4374" s="10">
        <v>20469</v>
      </c>
      <c r="J4374" s="10">
        <v>20925</v>
      </c>
      <c r="K4374" s="10">
        <v>0</v>
      </c>
      <c r="L4374" s="10">
        <v>0</v>
      </c>
      <c r="M4374" s="10">
        <v>0</v>
      </c>
      <c r="N4374" s="10">
        <v>0</v>
      </c>
    </row>
    <row r="4375" spans="1:14">
      <c r="A4375" s="10">
        <v>20230401</v>
      </c>
      <c r="B4375" s="10">
        <v>2023040106</v>
      </c>
      <c r="C4375" s="10">
        <v>302288</v>
      </c>
      <c r="D4375" s="10">
        <v>310272</v>
      </c>
      <c r="E4375" s="10">
        <v>22837</v>
      </c>
      <c r="F4375" s="10">
        <v>23296</v>
      </c>
      <c r="G4375" s="10">
        <v>302288</v>
      </c>
      <c r="H4375" s="10">
        <v>310272</v>
      </c>
      <c r="I4375" s="10">
        <v>22837</v>
      </c>
      <c r="J4375" s="10">
        <v>23296</v>
      </c>
      <c r="K4375" s="10">
        <v>0</v>
      </c>
      <c r="L4375" s="10">
        <v>0</v>
      </c>
      <c r="M4375" s="10">
        <v>0</v>
      </c>
      <c r="N4375" s="10">
        <v>0</v>
      </c>
    </row>
    <row r="4376" spans="1:14">
      <c r="A4376" s="10">
        <v>20230401</v>
      </c>
      <c r="B4376" s="10">
        <v>2023040107</v>
      </c>
      <c r="C4376" s="10">
        <v>313858</v>
      </c>
      <c r="D4376" s="10">
        <v>322998</v>
      </c>
      <c r="E4376" s="10">
        <v>25207</v>
      </c>
      <c r="F4376" s="10">
        <v>25679</v>
      </c>
      <c r="G4376" s="10">
        <v>313858</v>
      </c>
      <c r="H4376" s="10">
        <v>322998</v>
      </c>
      <c r="I4376" s="10">
        <v>25207</v>
      </c>
      <c r="J4376" s="10">
        <v>25679</v>
      </c>
      <c r="K4376" s="10">
        <v>0</v>
      </c>
      <c r="L4376" s="10">
        <v>0</v>
      </c>
      <c r="M4376" s="10">
        <v>0</v>
      </c>
      <c r="N4376" s="10">
        <v>0</v>
      </c>
    </row>
    <row r="4377" spans="1:14">
      <c r="A4377" s="10">
        <v>20230401</v>
      </c>
      <c r="B4377" s="10">
        <v>2023040108</v>
      </c>
      <c r="C4377" s="10">
        <v>358238</v>
      </c>
      <c r="D4377" s="10">
        <v>368685</v>
      </c>
      <c r="E4377" s="10">
        <v>30280</v>
      </c>
      <c r="F4377" s="10">
        <v>30852</v>
      </c>
      <c r="G4377" s="10">
        <v>358238</v>
      </c>
      <c r="H4377" s="10">
        <v>368685</v>
      </c>
      <c r="I4377" s="10">
        <v>30280</v>
      </c>
      <c r="J4377" s="10">
        <v>30852</v>
      </c>
      <c r="K4377" s="10">
        <v>0</v>
      </c>
      <c r="L4377" s="10">
        <v>0</v>
      </c>
      <c r="M4377" s="10">
        <v>0</v>
      </c>
      <c r="N4377" s="10">
        <v>0</v>
      </c>
    </row>
    <row r="4378" spans="1:14">
      <c r="A4378" s="10">
        <v>20230401</v>
      </c>
      <c r="B4378" s="10">
        <v>2023040109</v>
      </c>
      <c r="C4378" s="10">
        <v>700932</v>
      </c>
      <c r="D4378" s="10">
        <v>714992</v>
      </c>
      <c r="E4378" s="10">
        <v>60558</v>
      </c>
      <c r="F4378" s="10">
        <v>61367</v>
      </c>
      <c r="G4378" s="10">
        <v>700932</v>
      </c>
      <c r="H4378" s="10">
        <v>714992</v>
      </c>
      <c r="I4378" s="10">
        <v>60558</v>
      </c>
      <c r="J4378" s="10">
        <v>61367</v>
      </c>
      <c r="K4378" s="10">
        <v>0</v>
      </c>
      <c r="L4378" s="10">
        <v>0</v>
      </c>
      <c r="M4378" s="10">
        <v>0</v>
      </c>
      <c r="N4378" s="10">
        <v>0</v>
      </c>
    </row>
    <row r="4379" spans="1:14">
      <c r="A4379" s="10">
        <v>20230401</v>
      </c>
      <c r="B4379" s="10">
        <v>2023040110</v>
      </c>
      <c r="C4379" s="10">
        <v>1341231</v>
      </c>
      <c r="D4379" s="10">
        <v>1365553</v>
      </c>
      <c r="E4379" s="10">
        <v>119273</v>
      </c>
      <c r="F4379" s="10">
        <v>120619</v>
      </c>
      <c r="G4379" s="10">
        <v>1341231</v>
      </c>
      <c r="H4379" s="10">
        <v>1365553</v>
      </c>
      <c r="I4379" s="10">
        <v>119273</v>
      </c>
      <c r="J4379" s="10">
        <v>120619</v>
      </c>
      <c r="K4379" s="10">
        <v>0</v>
      </c>
      <c r="L4379" s="10">
        <v>0</v>
      </c>
      <c r="M4379" s="10">
        <v>0</v>
      </c>
      <c r="N4379" s="10">
        <v>0</v>
      </c>
    </row>
    <row r="4380" spans="1:14">
      <c r="A4380" s="10">
        <v>20230401</v>
      </c>
      <c r="B4380" s="10">
        <v>2023040111</v>
      </c>
      <c r="C4380" s="10">
        <v>2122779</v>
      </c>
      <c r="D4380" s="10">
        <v>2165259</v>
      </c>
      <c r="E4380" s="10">
        <v>211160</v>
      </c>
      <c r="F4380" s="10">
        <v>213634</v>
      </c>
      <c r="G4380" s="10">
        <v>2122779</v>
      </c>
      <c r="H4380" s="10">
        <v>2165259</v>
      </c>
      <c r="I4380" s="10">
        <v>211160</v>
      </c>
      <c r="J4380" s="10">
        <v>213634</v>
      </c>
      <c r="K4380" s="10">
        <v>0</v>
      </c>
      <c r="L4380" s="10">
        <v>0</v>
      </c>
      <c r="M4380" s="10">
        <v>0</v>
      </c>
      <c r="N4380" s="10">
        <v>0</v>
      </c>
    </row>
    <row r="4381" spans="1:14">
      <c r="A4381" s="10">
        <v>20230401</v>
      </c>
      <c r="B4381" s="10">
        <v>2023040112</v>
      </c>
      <c r="C4381" s="10">
        <v>2888203</v>
      </c>
      <c r="D4381" s="10">
        <v>2957310</v>
      </c>
      <c r="E4381" s="10">
        <v>310941</v>
      </c>
      <c r="F4381" s="10">
        <v>315170</v>
      </c>
      <c r="G4381" s="10">
        <v>2888203</v>
      </c>
      <c r="H4381" s="10">
        <v>2957310</v>
      </c>
      <c r="I4381" s="10">
        <v>310941</v>
      </c>
      <c r="J4381" s="10">
        <v>315170</v>
      </c>
      <c r="K4381" s="10">
        <v>0</v>
      </c>
      <c r="L4381" s="10">
        <v>0</v>
      </c>
      <c r="M4381" s="10">
        <v>0</v>
      </c>
      <c r="N4381" s="10">
        <v>0</v>
      </c>
    </row>
    <row r="4382" spans="1:14">
      <c r="A4382" s="10">
        <v>20230401</v>
      </c>
      <c r="B4382" s="10">
        <v>2023040113</v>
      </c>
      <c r="C4382" s="10">
        <v>3390617</v>
      </c>
      <c r="D4382" s="10">
        <v>3478946</v>
      </c>
      <c r="E4382" s="10">
        <v>378214</v>
      </c>
      <c r="F4382" s="10">
        <v>383399</v>
      </c>
      <c r="G4382" s="10">
        <v>3390617</v>
      </c>
      <c r="H4382" s="10">
        <v>3478946</v>
      </c>
      <c r="I4382" s="10">
        <v>378214</v>
      </c>
      <c r="J4382" s="10">
        <v>383399</v>
      </c>
      <c r="K4382" s="10">
        <v>0</v>
      </c>
      <c r="L4382" s="10">
        <v>0</v>
      </c>
      <c r="M4382" s="10">
        <v>0</v>
      </c>
      <c r="N4382" s="10">
        <v>0</v>
      </c>
    </row>
    <row r="4383" spans="1:14">
      <c r="A4383" s="10">
        <v>20230401</v>
      </c>
      <c r="B4383" s="10">
        <v>2023040114</v>
      </c>
      <c r="C4383" s="10">
        <v>4061613</v>
      </c>
      <c r="D4383" s="10">
        <v>4170988</v>
      </c>
      <c r="E4383" s="10">
        <v>447520</v>
      </c>
      <c r="F4383" s="10">
        <v>453365</v>
      </c>
      <c r="G4383" s="10">
        <v>4061613</v>
      </c>
      <c r="H4383" s="10">
        <v>4170988</v>
      </c>
      <c r="I4383" s="10">
        <v>447520</v>
      </c>
      <c r="J4383" s="10">
        <v>453365</v>
      </c>
      <c r="K4383" s="10">
        <v>0</v>
      </c>
      <c r="L4383" s="10">
        <v>0</v>
      </c>
      <c r="M4383" s="10">
        <v>0</v>
      </c>
      <c r="N4383" s="10">
        <v>0</v>
      </c>
    </row>
    <row r="4384" spans="1:14">
      <c r="A4384" s="10">
        <v>20230401</v>
      </c>
      <c r="B4384" s="10">
        <v>2023040115</v>
      </c>
      <c r="C4384" s="10">
        <v>4972858</v>
      </c>
      <c r="D4384" s="10">
        <v>5111800</v>
      </c>
      <c r="E4384" s="10">
        <v>539947</v>
      </c>
      <c r="F4384" s="10">
        <v>546996</v>
      </c>
      <c r="G4384" s="10">
        <v>4972858</v>
      </c>
      <c r="H4384" s="10">
        <v>5111800</v>
      </c>
      <c r="I4384" s="10">
        <v>539947</v>
      </c>
      <c r="J4384" s="10">
        <v>546996</v>
      </c>
      <c r="K4384" s="10">
        <v>0</v>
      </c>
      <c r="L4384" s="10">
        <v>0</v>
      </c>
      <c r="M4384" s="10">
        <v>0</v>
      </c>
      <c r="N4384" s="10">
        <v>0</v>
      </c>
    </row>
    <row r="4385" spans="1:14">
      <c r="A4385" s="10">
        <v>20230401</v>
      </c>
      <c r="B4385" s="10">
        <v>2023040116</v>
      </c>
      <c r="C4385" s="10">
        <v>6108645</v>
      </c>
      <c r="D4385" s="10">
        <v>6285622</v>
      </c>
      <c r="E4385" s="10">
        <v>665759</v>
      </c>
      <c r="F4385" s="10">
        <v>674299</v>
      </c>
      <c r="G4385" s="10">
        <v>6108645</v>
      </c>
      <c r="H4385" s="10">
        <v>6285622</v>
      </c>
      <c r="I4385" s="10">
        <v>665759</v>
      </c>
      <c r="J4385" s="10">
        <v>674299</v>
      </c>
      <c r="K4385" s="10">
        <v>0</v>
      </c>
      <c r="L4385" s="10">
        <v>0</v>
      </c>
      <c r="M4385" s="10">
        <v>0</v>
      </c>
      <c r="N4385" s="10">
        <v>0</v>
      </c>
    </row>
    <row r="4386" spans="1:14">
      <c r="A4386" s="10">
        <v>20230401</v>
      </c>
      <c r="B4386" s="10">
        <v>2023040117</v>
      </c>
      <c r="C4386" s="10">
        <v>7436919</v>
      </c>
      <c r="D4386" s="10">
        <v>7664387</v>
      </c>
      <c r="E4386" s="10">
        <v>820036</v>
      </c>
      <c r="F4386" s="10">
        <v>831214</v>
      </c>
      <c r="G4386" s="10">
        <v>7436919</v>
      </c>
      <c r="H4386" s="10">
        <v>7664387</v>
      </c>
      <c r="I4386" s="10">
        <v>820036</v>
      </c>
      <c r="J4386" s="10">
        <v>831214</v>
      </c>
      <c r="K4386" s="10">
        <v>0</v>
      </c>
      <c r="L4386" s="10">
        <v>0</v>
      </c>
      <c r="M4386" s="10">
        <v>0</v>
      </c>
      <c r="N4386" s="10">
        <v>0</v>
      </c>
    </row>
    <row r="4387" spans="1:14">
      <c r="A4387" s="10">
        <v>20230401</v>
      </c>
      <c r="B4387" s="10">
        <v>2023040118</v>
      </c>
      <c r="C4387" s="10">
        <v>8919162</v>
      </c>
      <c r="D4387" s="10">
        <v>9204753</v>
      </c>
      <c r="E4387" s="10">
        <v>1004841</v>
      </c>
      <c r="F4387" s="10">
        <v>1019529</v>
      </c>
      <c r="G4387" s="10">
        <v>8919162</v>
      </c>
      <c r="H4387" s="10">
        <v>9204753</v>
      </c>
      <c r="I4387" s="10">
        <v>1004841</v>
      </c>
      <c r="J4387" s="10">
        <v>1019529</v>
      </c>
      <c r="K4387" s="10">
        <v>0</v>
      </c>
      <c r="L4387" s="10">
        <v>0</v>
      </c>
      <c r="M4387" s="10">
        <v>0</v>
      </c>
      <c r="N4387" s="10">
        <v>0</v>
      </c>
    </row>
    <row r="4388" spans="1:14">
      <c r="A4388" s="10">
        <v>20230401</v>
      </c>
      <c r="B4388" s="10">
        <v>2023040119</v>
      </c>
      <c r="C4388" s="11">
        <v>10372963</v>
      </c>
      <c r="D4388" s="11">
        <v>10715867</v>
      </c>
      <c r="E4388" s="10">
        <v>1199532</v>
      </c>
      <c r="F4388" s="10">
        <v>1218633</v>
      </c>
      <c r="G4388" s="11">
        <v>10372963</v>
      </c>
      <c r="H4388" s="11">
        <v>10715867</v>
      </c>
      <c r="I4388" s="10">
        <v>1199532</v>
      </c>
      <c r="J4388" s="10">
        <v>1218633</v>
      </c>
      <c r="K4388" s="10">
        <v>0</v>
      </c>
      <c r="L4388" s="10">
        <v>0</v>
      </c>
      <c r="M4388" s="10">
        <v>0</v>
      </c>
      <c r="N4388" s="10">
        <v>0</v>
      </c>
    </row>
    <row r="4389" spans="1:14">
      <c r="A4389" s="10">
        <v>20230401</v>
      </c>
      <c r="B4389" s="10">
        <v>2023040120</v>
      </c>
      <c r="C4389" s="11">
        <v>11527895</v>
      </c>
      <c r="D4389" s="11">
        <v>11918169</v>
      </c>
      <c r="E4389" s="10">
        <v>1345531</v>
      </c>
      <c r="F4389" s="10">
        <v>1368791</v>
      </c>
      <c r="G4389" s="11">
        <v>11527895</v>
      </c>
      <c r="H4389" s="11">
        <v>11918169</v>
      </c>
      <c r="I4389" s="10">
        <v>1345531</v>
      </c>
      <c r="J4389" s="10">
        <v>1368791</v>
      </c>
      <c r="K4389" s="10">
        <v>0</v>
      </c>
      <c r="L4389" s="10">
        <v>0</v>
      </c>
      <c r="M4389" s="10">
        <v>0</v>
      </c>
      <c r="N4389" s="10">
        <v>0</v>
      </c>
    </row>
    <row r="4390" spans="1:14">
      <c r="A4390" s="10">
        <v>20230401</v>
      </c>
      <c r="B4390" s="10">
        <v>2023040121</v>
      </c>
      <c r="C4390" s="11">
        <v>12265133</v>
      </c>
      <c r="D4390" s="11">
        <v>12682969</v>
      </c>
      <c r="E4390" s="10">
        <v>1439079</v>
      </c>
      <c r="F4390" s="10">
        <v>1465145</v>
      </c>
      <c r="G4390" s="11">
        <v>12265133</v>
      </c>
      <c r="H4390" s="11">
        <v>12682969</v>
      </c>
      <c r="I4390" s="10">
        <v>1439079</v>
      </c>
      <c r="J4390" s="10">
        <v>1465145</v>
      </c>
      <c r="K4390" s="10">
        <v>0</v>
      </c>
      <c r="L4390" s="10">
        <v>0</v>
      </c>
      <c r="M4390" s="10">
        <v>0</v>
      </c>
      <c r="N4390" s="10">
        <v>0</v>
      </c>
    </row>
    <row r="4391" spans="1:14">
      <c r="A4391" s="10">
        <v>20230401</v>
      </c>
      <c r="B4391" s="10">
        <v>2023040122</v>
      </c>
      <c r="C4391" s="11">
        <v>12727952</v>
      </c>
      <c r="D4391" s="11">
        <v>13163049</v>
      </c>
      <c r="E4391" s="10">
        <v>1499666</v>
      </c>
      <c r="F4391" s="10">
        <v>1527058</v>
      </c>
      <c r="G4391" s="11">
        <v>12727952</v>
      </c>
      <c r="H4391" s="11">
        <v>13163049</v>
      </c>
      <c r="I4391" s="10">
        <v>1499666</v>
      </c>
      <c r="J4391" s="10">
        <v>1527058</v>
      </c>
      <c r="K4391" s="10">
        <v>0</v>
      </c>
      <c r="L4391" s="10">
        <v>0</v>
      </c>
      <c r="M4391" s="10">
        <v>0</v>
      </c>
      <c r="N4391" s="10">
        <v>0</v>
      </c>
    </row>
    <row r="4392" spans="1:14">
      <c r="A4392" s="10">
        <v>20230401</v>
      </c>
      <c r="B4392" s="10">
        <v>2023040123</v>
      </c>
      <c r="C4392" s="11">
        <v>13005566</v>
      </c>
      <c r="D4392" s="11">
        <v>13449957</v>
      </c>
      <c r="E4392" s="10">
        <v>1532355</v>
      </c>
      <c r="F4392" s="10">
        <v>1561066</v>
      </c>
      <c r="G4392" s="11">
        <v>13005566</v>
      </c>
      <c r="H4392" s="11">
        <v>13449957</v>
      </c>
      <c r="I4392" s="10">
        <v>1532355</v>
      </c>
      <c r="J4392" s="10">
        <v>1561066</v>
      </c>
      <c r="K4392" s="10">
        <v>0</v>
      </c>
      <c r="L4392" s="10">
        <v>0</v>
      </c>
      <c r="M4392" s="10">
        <v>0</v>
      </c>
      <c r="N4392" s="10">
        <v>0</v>
      </c>
    </row>
    <row r="4393" spans="1:14">
      <c r="A4393" s="10">
        <v>20230401</v>
      </c>
      <c r="B4393" s="10">
        <v>2023040124</v>
      </c>
      <c r="C4393" s="11">
        <v>13140410</v>
      </c>
      <c r="D4393" s="11">
        <v>13589216</v>
      </c>
      <c r="E4393" s="10">
        <v>1543938</v>
      </c>
      <c r="F4393" s="10">
        <v>1573022</v>
      </c>
      <c r="G4393" s="11">
        <v>13140410</v>
      </c>
      <c r="H4393" s="11">
        <v>13589216</v>
      </c>
      <c r="I4393" s="10">
        <v>1543938</v>
      </c>
      <c r="J4393" s="10">
        <v>1573022</v>
      </c>
      <c r="K4393" s="10">
        <v>0</v>
      </c>
      <c r="L4393" s="10">
        <v>0</v>
      </c>
      <c r="M4393" s="10">
        <v>0</v>
      </c>
      <c r="N4393" s="10">
        <v>0</v>
      </c>
    </row>
    <row r="4394" spans="1:14">
      <c r="A4394" s="10">
        <v>20230402</v>
      </c>
      <c r="B4394" s="10">
        <v>2023040201</v>
      </c>
      <c r="C4394" s="10">
        <v>121087</v>
      </c>
      <c r="D4394" s="10">
        <v>123501</v>
      </c>
      <c r="E4394" s="10">
        <v>6334</v>
      </c>
      <c r="F4394" s="10">
        <v>6395</v>
      </c>
      <c r="G4394" s="10">
        <v>121087</v>
      </c>
      <c r="H4394" s="10">
        <v>123501</v>
      </c>
      <c r="I4394" s="10">
        <v>6334</v>
      </c>
      <c r="J4394" s="10">
        <v>6395</v>
      </c>
      <c r="K4394" s="10">
        <v>0</v>
      </c>
      <c r="L4394" s="10">
        <v>0</v>
      </c>
      <c r="M4394" s="10">
        <v>0</v>
      </c>
      <c r="N4394" s="10">
        <v>0</v>
      </c>
    </row>
    <row r="4395" spans="1:14">
      <c r="A4395" s="10">
        <v>20230402</v>
      </c>
      <c r="B4395" s="10">
        <v>2023040202</v>
      </c>
      <c r="C4395" s="10">
        <v>200332</v>
      </c>
      <c r="D4395" s="10">
        <v>203683</v>
      </c>
      <c r="E4395" s="10">
        <v>9916</v>
      </c>
      <c r="F4395" s="10">
        <v>9997</v>
      </c>
      <c r="G4395" s="10">
        <v>200332</v>
      </c>
      <c r="H4395" s="10">
        <v>203683</v>
      </c>
      <c r="I4395" s="10">
        <v>9916</v>
      </c>
      <c r="J4395" s="10">
        <v>9997</v>
      </c>
      <c r="K4395" s="10">
        <v>0</v>
      </c>
      <c r="L4395" s="10">
        <v>0</v>
      </c>
      <c r="M4395" s="10">
        <v>0</v>
      </c>
      <c r="N4395" s="10">
        <v>0</v>
      </c>
    </row>
    <row r="4396" spans="1:14">
      <c r="A4396" s="10">
        <v>20230402</v>
      </c>
      <c r="B4396" s="10">
        <v>2023040203</v>
      </c>
      <c r="C4396" s="10">
        <v>239455</v>
      </c>
      <c r="D4396" s="10">
        <v>243708</v>
      </c>
      <c r="E4396" s="10">
        <v>12505</v>
      </c>
      <c r="F4396" s="10">
        <v>12595</v>
      </c>
      <c r="G4396" s="10">
        <v>239455</v>
      </c>
      <c r="H4396" s="10">
        <v>243708</v>
      </c>
      <c r="I4396" s="10">
        <v>12505</v>
      </c>
      <c r="J4396" s="10">
        <v>12595</v>
      </c>
      <c r="K4396" s="10">
        <v>0</v>
      </c>
      <c r="L4396" s="10">
        <v>0</v>
      </c>
      <c r="M4396" s="10">
        <v>0</v>
      </c>
      <c r="N4396" s="10">
        <v>0</v>
      </c>
    </row>
    <row r="4397" spans="1:14">
      <c r="A4397" s="10">
        <v>20230402</v>
      </c>
      <c r="B4397" s="10">
        <v>2023040204</v>
      </c>
      <c r="C4397" s="10">
        <v>260050</v>
      </c>
      <c r="D4397" s="10">
        <v>264422</v>
      </c>
      <c r="E4397" s="10">
        <v>15527</v>
      </c>
      <c r="F4397" s="10">
        <v>15617</v>
      </c>
      <c r="G4397" s="10">
        <v>260050</v>
      </c>
      <c r="H4397" s="10">
        <v>264422</v>
      </c>
      <c r="I4397" s="10">
        <v>15527</v>
      </c>
      <c r="J4397" s="10">
        <v>15617</v>
      </c>
      <c r="K4397" s="10">
        <v>0</v>
      </c>
      <c r="L4397" s="10">
        <v>0</v>
      </c>
      <c r="M4397" s="10">
        <v>0</v>
      </c>
      <c r="N4397" s="10">
        <v>0</v>
      </c>
    </row>
    <row r="4398" spans="1:14">
      <c r="A4398" s="10">
        <v>20230402</v>
      </c>
      <c r="B4398" s="10">
        <v>2023040205</v>
      </c>
      <c r="C4398" s="10">
        <v>271146</v>
      </c>
      <c r="D4398" s="10">
        <v>275622</v>
      </c>
      <c r="E4398" s="10">
        <v>17950</v>
      </c>
      <c r="F4398" s="10">
        <v>18041</v>
      </c>
      <c r="G4398" s="10">
        <v>271146</v>
      </c>
      <c r="H4398" s="10">
        <v>275622</v>
      </c>
      <c r="I4398" s="10">
        <v>17950</v>
      </c>
      <c r="J4398" s="10">
        <v>18041</v>
      </c>
      <c r="K4398" s="10">
        <v>0</v>
      </c>
      <c r="L4398" s="10">
        <v>0</v>
      </c>
      <c r="M4398" s="10">
        <v>0</v>
      </c>
      <c r="N4398" s="10">
        <v>0</v>
      </c>
    </row>
    <row r="4399" spans="1:14">
      <c r="A4399" s="10">
        <v>20230402</v>
      </c>
      <c r="B4399" s="10">
        <v>2023040206</v>
      </c>
      <c r="C4399" s="10">
        <v>280682</v>
      </c>
      <c r="D4399" s="10">
        <v>285215</v>
      </c>
      <c r="E4399" s="10">
        <v>19944</v>
      </c>
      <c r="F4399" s="10">
        <v>20036</v>
      </c>
      <c r="G4399" s="10">
        <v>280682</v>
      </c>
      <c r="H4399" s="10">
        <v>285215</v>
      </c>
      <c r="I4399" s="10">
        <v>19944</v>
      </c>
      <c r="J4399" s="10">
        <v>20036</v>
      </c>
      <c r="K4399" s="10">
        <v>0</v>
      </c>
      <c r="L4399" s="10">
        <v>0</v>
      </c>
      <c r="M4399" s="10">
        <v>0</v>
      </c>
      <c r="N4399" s="10">
        <v>0</v>
      </c>
    </row>
    <row r="4400" spans="1:14">
      <c r="A4400" s="10">
        <v>20230402</v>
      </c>
      <c r="B4400" s="10">
        <v>2023040207</v>
      </c>
      <c r="C4400" s="10">
        <v>292556</v>
      </c>
      <c r="D4400" s="10">
        <v>297639</v>
      </c>
      <c r="E4400" s="10">
        <v>21928</v>
      </c>
      <c r="F4400" s="10">
        <v>22021</v>
      </c>
      <c r="G4400" s="10">
        <v>292556</v>
      </c>
      <c r="H4400" s="10">
        <v>297639</v>
      </c>
      <c r="I4400" s="10">
        <v>21928</v>
      </c>
      <c r="J4400" s="10">
        <v>22021</v>
      </c>
      <c r="K4400" s="10">
        <v>0</v>
      </c>
      <c r="L4400" s="10">
        <v>0</v>
      </c>
      <c r="M4400" s="10">
        <v>0</v>
      </c>
      <c r="N4400" s="10">
        <v>0</v>
      </c>
    </row>
    <row r="4401" spans="1:14">
      <c r="A4401" s="10">
        <v>20230402</v>
      </c>
      <c r="B4401" s="10">
        <v>2023040208</v>
      </c>
      <c r="C4401" s="10">
        <v>324492</v>
      </c>
      <c r="D4401" s="10">
        <v>330398</v>
      </c>
      <c r="E4401" s="10">
        <v>26228</v>
      </c>
      <c r="F4401" s="10">
        <v>26374</v>
      </c>
      <c r="G4401" s="10">
        <v>324492</v>
      </c>
      <c r="H4401" s="10">
        <v>330398</v>
      </c>
      <c r="I4401" s="10">
        <v>26228</v>
      </c>
      <c r="J4401" s="10">
        <v>26374</v>
      </c>
      <c r="K4401" s="10">
        <v>0</v>
      </c>
      <c r="L4401" s="10">
        <v>0</v>
      </c>
      <c r="M4401" s="10">
        <v>0</v>
      </c>
      <c r="N4401" s="10">
        <v>0</v>
      </c>
    </row>
    <row r="4402" spans="1:14">
      <c r="A4402" s="10">
        <v>20230402</v>
      </c>
      <c r="B4402" s="10">
        <v>2023040209</v>
      </c>
      <c r="C4402" s="10">
        <v>641467</v>
      </c>
      <c r="D4402" s="10">
        <v>650975</v>
      </c>
      <c r="E4402" s="10">
        <v>53483</v>
      </c>
      <c r="F4402" s="10">
        <v>53946</v>
      </c>
      <c r="G4402" s="10">
        <v>641467</v>
      </c>
      <c r="H4402" s="10">
        <v>650975</v>
      </c>
      <c r="I4402" s="10">
        <v>53483</v>
      </c>
      <c r="J4402" s="10">
        <v>53946</v>
      </c>
      <c r="K4402" s="10">
        <v>0</v>
      </c>
      <c r="L4402" s="10">
        <v>0</v>
      </c>
      <c r="M4402" s="10">
        <v>0</v>
      </c>
      <c r="N4402" s="10">
        <v>0</v>
      </c>
    </row>
    <row r="4403" spans="1:14">
      <c r="A4403" s="10">
        <v>20230402</v>
      </c>
      <c r="B4403" s="10">
        <v>2023040210</v>
      </c>
      <c r="C4403" s="10">
        <v>1242124</v>
      </c>
      <c r="D4403" s="10">
        <v>1259941</v>
      </c>
      <c r="E4403" s="10">
        <v>105437</v>
      </c>
      <c r="F4403" s="10">
        <v>106273</v>
      </c>
      <c r="G4403" s="10">
        <v>1242124</v>
      </c>
      <c r="H4403" s="10">
        <v>1259941</v>
      </c>
      <c r="I4403" s="10">
        <v>105437</v>
      </c>
      <c r="J4403" s="10">
        <v>106273</v>
      </c>
      <c r="K4403" s="10">
        <v>0</v>
      </c>
      <c r="L4403" s="10">
        <v>0</v>
      </c>
      <c r="M4403" s="10">
        <v>0</v>
      </c>
      <c r="N4403" s="10">
        <v>0</v>
      </c>
    </row>
    <row r="4404" spans="1:14">
      <c r="A4404" s="10">
        <v>20230402</v>
      </c>
      <c r="B4404" s="10">
        <v>2023040211</v>
      </c>
      <c r="C4404" s="10">
        <v>1964331</v>
      </c>
      <c r="D4404" s="10">
        <v>1995793</v>
      </c>
      <c r="E4404" s="10">
        <v>183619</v>
      </c>
      <c r="F4404" s="10">
        <v>185284</v>
      </c>
      <c r="G4404" s="10">
        <v>1964331</v>
      </c>
      <c r="H4404" s="10">
        <v>1995793</v>
      </c>
      <c r="I4404" s="10">
        <v>183619</v>
      </c>
      <c r="J4404" s="10">
        <v>185284</v>
      </c>
      <c r="K4404" s="10">
        <v>0</v>
      </c>
      <c r="L4404" s="10">
        <v>0</v>
      </c>
      <c r="M4404" s="10">
        <v>0</v>
      </c>
      <c r="N4404" s="10">
        <v>0</v>
      </c>
    </row>
    <row r="4405" spans="1:14">
      <c r="A4405" s="10">
        <v>20230402</v>
      </c>
      <c r="B4405" s="10">
        <v>2023040212</v>
      </c>
      <c r="C4405" s="10">
        <v>2671945</v>
      </c>
      <c r="D4405" s="10">
        <v>2718176</v>
      </c>
      <c r="E4405" s="10">
        <v>267172</v>
      </c>
      <c r="F4405" s="10">
        <v>269711</v>
      </c>
      <c r="G4405" s="10">
        <v>2671945</v>
      </c>
      <c r="H4405" s="10">
        <v>2718176</v>
      </c>
      <c r="I4405" s="10">
        <v>267172</v>
      </c>
      <c r="J4405" s="10">
        <v>269711</v>
      </c>
      <c r="K4405" s="10">
        <v>0</v>
      </c>
      <c r="L4405" s="10">
        <v>0</v>
      </c>
      <c r="M4405" s="10">
        <v>0</v>
      </c>
      <c r="N4405" s="10">
        <v>0</v>
      </c>
    </row>
    <row r="4406" spans="1:14">
      <c r="A4406" s="10">
        <v>20230402</v>
      </c>
      <c r="B4406" s="10">
        <v>2023040213</v>
      </c>
      <c r="C4406" s="10">
        <v>3122437</v>
      </c>
      <c r="D4406" s="10">
        <v>3183317</v>
      </c>
      <c r="E4406" s="10">
        <v>323964</v>
      </c>
      <c r="F4406" s="10">
        <v>327229</v>
      </c>
      <c r="G4406" s="10">
        <v>3122437</v>
      </c>
      <c r="H4406" s="10">
        <v>3183317</v>
      </c>
      <c r="I4406" s="10">
        <v>323964</v>
      </c>
      <c r="J4406" s="10">
        <v>327229</v>
      </c>
      <c r="K4406" s="10">
        <v>0</v>
      </c>
      <c r="L4406" s="10">
        <v>0</v>
      </c>
      <c r="M4406" s="10">
        <v>0</v>
      </c>
      <c r="N4406" s="10">
        <v>0</v>
      </c>
    </row>
    <row r="4407" spans="1:14">
      <c r="A4407" s="10">
        <v>20230402</v>
      </c>
      <c r="B4407" s="10">
        <v>2023040214</v>
      </c>
      <c r="C4407" s="10">
        <v>3764003</v>
      </c>
      <c r="D4407" s="10">
        <v>3840495</v>
      </c>
      <c r="E4407" s="10">
        <v>383376</v>
      </c>
      <c r="F4407" s="10">
        <v>387173</v>
      </c>
      <c r="G4407" s="10">
        <v>3764003</v>
      </c>
      <c r="H4407" s="10">
        <v>3840495</v>
      </c>
      <c r="I4407" s="10">
        <v>383376</v>
      </c>
      <c r="J4407" s="10">
        <v>387173</v>
      </c>
      <c r="K4407" s="10">
        <v>0</v>
      </c>
      <c r="L4407" s="10">
        <v>0</v>
      </c>
      <c r="M4407" s="10">
        <v>0</v>
      </c>
      <c r="N4407" s="10">
        <v>0</v>
      </c>
    </row>
    <row r="4408" spans="1:14">
      <c r="A4408" s="10">
        <v>20230402</v>
      </c>
      <c r="B4408" s="10">
        <v>2023040215</v>
      </c>
      <c r="C4408" s="10">
        <v>4634981</v>
      </c>
      <c r="D4408" s="10">
        <v>4729771</v>
      </c>
      <c r="E4408" s="10">
        <v>466656</v>
      </c>
      <c r="F4408" s="10">
        <v>471061</v>
      </c>
      <c r="G4408" s="10">
        <v>4634981</v>
      </c>
      <c r="H4408" s="10">
        <v>4729771</v>
      </c>
      <c r="I4408" s="10">
        <v>466656</v>
      </c>
      <c r="J4408" s="10">
        <v>471061</v>
      </c>
      <c r="K4408" s="10">
        <v>0</v>
      </c>
      <c r="L4408" s="10">
        <v>0</v>
      </c>
      <c r="M4408" s="10">
        <v>0</v>
      </c>
      <c r="N4408" s="10">
        <v>0</v>
      </c>
    </row>
    <row r="4409" spans="1:14">
      <c r="A4409" s="10">
        <v>20230402</v>
      </c>
      <c r="B4409" s="10">
        <v>2023040216</v>
      </c>
      <c r="C4409" s="10">
        <v>5743610</v>
      </c>
      <c r="D4409" s="10">
        <v>5865846</v>
      </c>
      <c r="E4409" s="10">
        <v>570318</v>
      </c>
      <c r="F4409" s="10">
        <v>576134</v>
      </c>
      <c r="G4409" s="10">
        <v>5743610</v>
      </c>
      <c r="H4409" s="10">
        <v>5865846</v>
      </c>
      <c r="I4409" s="10">
        <v>570318</v>
      </c>
      <c r="J4409" s="10">
        <v>576134</v>
      </c>
      <c r="K4409" s="10">
        <v>0</v>
      </c>
      <c r="L4409" s="10">
        <v>0</v>
      </c>
      <c r="M4409" s="10">
        <v>0</v>
      </c>
      <c r="N4409" s="10">
        <v>0</v>
      </c>
    </row>
    <row r="4410" spans="1:14">
      <c r="A4410" s="10">
        <v>20230402</v>
      </c>
      <c r="B4410" s="10">
        <v>2023040217</v>
      </c>
      <c r="C4410" s="10">
        <v>7063323</v>
      </c>
      <c r="D4410" s="10">
        <v>7218107</v>
      </c>
      <c r="E4410" s="10">
        <v>698787</v>
      </c>
      <c r="F4410" s="10">
        <v>706307</v>
      </c>
      <c r="G4410" s="10">
        <v>7063323</v>
      </c>
      <c r="H4410" s="10">
        <v>7218107</v>
      </c>
      <c r="I4410" s="10">
        <v>698787</v>
      </c>
      <c r="J4410" s="10">
        <v>706307</v>
      </c>
      <c r="K4410" s="10">
        <v>0</v>
      </c>
      <c r="L4410" s="10">
        <v>0</v>
      </c>
      <c r="M4410" s="10">
        <v>0</v>
      </c>
      <c r="N4410" s="10">
        <v>0</v>
      </c>
    </row>
    <row r="4411" spans="1:14">
      <c r="A4411" s="10">
        <v>20230402</v>
      </c>
      <c r="B4411" s="10">
        <v>2023040218</v>
      </c>
      <c r="C4411" s="10">
        <v>8471303</v>
      </c>
      <c r="D4411" s="10">
        <v>8661519</v>
      </c>
      <c r="E4411" s="10">
        <v>852117</v>
      </c>
      <c r="F4411" s="10">
        <v>861717</v>
      </c>
      <c r="G4411" s="10">
        <v>8471303</v>
      </c>
      <c r="H4411" s="10">
        <v>8661519</v>
      </c>
      <c r="I4411" s="10">
        <v>852117</v>
      </c>
      <c r="J4411" s="10">
        <v>861717</v>
      </c>
      <c r="K4411" s="10">
        <v>0</v>
      </c>
      <c r="L4411" s="10">
        <v>0</v>
      </c>
      <c r="M4411" s="10">
        <v>0</v>
      </c>
      <c r="N4411" s="10">
        <v>0</v>
      </c>
    </row>
    <row r="4412" spans="1:14">
      <c r="A4412" s="10">
        <v>20230402</v>
      </c>
      <c r="B4412" s="10">
        <v>2023040219</v>
      </c>
      <c r="C4412" s="10">
        <v>9857557</v>
      </c>
      <c r="D4412" s="11">
        <v>10084547</v>
      </c>
      <c r="E4412" s="10">
        <v>1011145</v>
      </c>
      <c r="F4412" s="10">
        <v>1023822</v>
      </c>
      <c r="G4412" s="10">
        <v>9857557</v>
      </c>
      <c r="H4412" s="11">
        <v>10084547</v>
      </c>
      <c r="I4412" s="10">
        <v>1011145</v>
      </c>
      <c r="J4412" s="10">
        <v>1023822</v>
      </c>
      <c r="K4412" s="10">
        <v>0</v>
      </c>
      <c r="L4412" s="10">
        <v>0</v>
      </c>
      <c r="M4412" s="10">
        <v>0</v>
      </c>
      <c r="N4412" s="10">
        <v>0</v>
      </c>
    </row>
    <row r="4413" spans="1:14">
      <c r="A4413" s="10">
        <v>20230402</v>
      </c>
      <c r="B4413" s="10">
        <v>2023040220</v>
      </c>
      <c r="C4413" s="11">
        <v>10922799</v>
      </c>
      <c r="D4413" s="11">
        <v>11173606</v>
      </c>
      <c r="E4413" s="10">
        <v>1126420</v>
      </c>
      <c r="F4413" s="10">
        <v>1141048</v>
      </c>
      <c r="G4413" s="11">
        <v>10922799</v>
      </c>
      <c r="H4413" s="11">
        <v>11173606</v>
      </c>
      <c r="I4413" s="10">
        <v>1126420</v>
      </c>
      <c r="J4413" s="10">
        <v>1141048</v>
      </c>
      <c r="K4413" s="10">
        <v>0</v>
      </c>
      <c r="L4413" s="10">
        <v>0</v>
      </c>
      <c r="M4413" s="10">
        <v>0</v>
      </c>
      <c r="N4413" s="10">
        <v>0</v>
      </c>
    </row>
    <row r="4414" spans="1:14">
      <c r="A4414" s="10">
        <v>20230402</v>
      </c>
      <c r="B4414" s="10">
        <v>2023040221</v>
      </c>
      <c r="C4414" s="11">
        <v>11636378</v>
      </c>
      <c r="D4414" s="11">
        <v>11902816</v>
      </c>
      <c r="E4414" s="10">
        <v>1207546</v>
      </c>
      <c r="F4414" s="10">
        <v>1223200</v>
      </c>
      <c r="G4414" s="11">
        <v>11636378</v>
      </c>
      <c r="H4414" s="11">
        <v>11902816</v>
      </c>
      <c r="I4414" s="10">
        <v>1207546</v>
      </c>
      <c r="J4414" s="10">
        <v>1223200</v>
      </c>
      <c r="K4414" s="10">
        <v>0</v>
      </c>
      <c r="L4414" s="10">
        <v>0</v>
      </c>
      <c r="M4414" s="10">
        <v>0</v>
      </c>
      <c r="N4414" s="10">
        <v>0</v>
      </c>
    </row>
    <row r="4415" spans="1:14">
      <c r="A4415" s="10">
        <v>20230402</v>
      </c>
      <c r="B4415" s="10">
        <v>2023040222</v>
      </c>
      <c r="C4415" s="11">
        <v>12068726</v>
      </c>
      <c r="D4415" s="11">
        <v>12345863</v>
      </c>
      <c r="E4415" s="10">
        <v>1251255</v>
      </c>
      <c r="F4415" s="10">
        <v>1267638</v>
      </c>
      <c r="G4415" s="11">
        <v>12068726</v>
      </c>
      <c r="H4415" s="11">
        <v>12345863</v>
      </c>
      <c r="I4415" s="10">
        <v>1251255</v>
      </c>
      <c r="J4415" s="10">
        <v>1267638</v>
      </c>
      <c r="K4415" s="10">
        <v>0</v>
      </c>
      <c r="L4415" s="10">
        <v>0</v>
      </c>
      <c r="M4415" s="10">
        <v>0</v>
      </c>
      <c r="N4415" s="10">
        <v>0</v>
      </c>
    </row>
    <row r="4416" spans="1:14">
      <c r="A4416" s="10">
        <v>20230402</v>
      </c>
      <c r="B4416" s="10">
        <v>2023040223</v>
      </c>
      <c r="C4416" s="11">
        <v>12347363</v>
      </c>
      <c r="D4416" s="11">
        <v>12631143</v>
      </c>
      <c r="E4416" s="10">
        <v>1273728</v>
      </c>
      <c r="F4416" s="10">
        <v>1290828</v>
      </c>
      <c r="G4416" s="11">
        <v>12347363</v>
      </c>
      <c r="H4416" s="11">
        <v>12631143</v>
      </c>
      <c r="I4416" s="10">
        <v>1273728</v>
      </c>
      <c r="J4416" s="10">
        <v>1290828</v>
      </c>
      <c r="K4416" s="10">
        <v>0</v>
      </c>
      <c r="L4416" s="10">
        <v>0</v>
      </c>
      <c r="M4416" s="10">
        <v>0</v>
      </c>
      <c r="N4416" s="10">
        <v>0</v>
      </c>
    </row>
    <row r="4417" spans="1:14">
      <c r="A4417" s="10">
        <v>20230402</v>
      </c>
      <c r="B4417" s="10">
        <v>2023040224</v>
      </c>
      <c r="C4417" s="11">
        <v>12475784</v>
      </c>
      <c r="D4417" s="11">
        <v>12762022</v>
      </c>
      <c r="E4417" s="10">
        <v>1281859</v>
      </c>
      <c r="F4417" s="10">
        <v>1299055</v>
      </c>
      <c r="G4417" s="11">
        <v>12475784</v>
      </c>
      <c r="H4417" s="11">
        <v>12762022</v>
      </c>
      <c r="I4417" s="10">
        <v>1281859</v>
      </c>
      <c r="J4417" s="10">
        <v>1299055</v>
      </c>
      <c r="K4417" s="10">
        <v>0</v>
      </c>
      <c r="L4417" s="10">
        <v>0</v>
      </c>
      <c r="M4417" s="10">
        <v>0</v>
      </c>
      <c r="N4417" s="10">
        <v>0</v>
      </c>
    </row>
    <row r="4418" spans="1:14">
      <c r="A4418" s="10">
        <v>20230403</v>
      </c>
      <c r="B4418" s="10">
        <v>2023040301</v>
      </c>
      <c r="C4418" s="10">
        <v>114383</v>
      </c>
      <c r="D4418" s="10">
        <v>116025</v>
      </c>
      <c r="E4418" s="10">
        <v>7187</v>
      </c>
      <c r="F4418" s="10">
        <v>7221</v>
      </c>
      <c r="G4418" s="10">
        <v>114383</v>
      </c>
      <c r="H4418" s="10">
        <v>116025</v>
      </c>
      <c r="I4418" s="10">
        <v>7187</v>
      </c>
      <c r="J4418" s="10">
        <v>7221</v>
      </c>
      <c r="K4418" s="10">
        <v>0</v>
      </c>
      <c r="L4418" s="10">
        <v>0</v>
      </c>
      <c r="M4418" s="10">
        <v>0</v>
      </c>
      <c r="N4418" s="10">
        <v>0</v>
      </c>
    </row>
    <row r="4419" spans="1:14">
      <c r="A4419" s="10">
        <v>20230403</v>
      </c>
      <c r="B4419" s="10">
        <v>2023040302</v>
      </c>
      <c r="C4419" s="10">
        <v>186917</v>
      </c>
      <c r="D4419" s="10">
        <v>189556</v>
      </c>
      <c r="E4419" s="10">
        <v>12267</v>
      </c>
      <c r="F4419" s="10">
        <v>12313</v>
      </c>
      <c r="G4419" s="10">
        <v>186917</v>
      </c>
      <c r="H4419" s="10">
        <v>189556</v>
      </c>
      <c r="I4419" s="10">
        <v>12267</v>
      </c>
      <c r="J4419" s="10">
        <v>12313</v>
      </c>
      <c r="K4419" s="10">
        <v>0</v>
      </c>
      <c r="L4419" s="10">
        <v>0</v>
      </c>
      <c r="M4419" s="10">
        <v>0</v>
      </c>
      <c r="N4419" s="10">
        <v>0</v>
      </c>
    </row>
    <row r="4420" spans="1:14">
      <c r="A4420" s="10">
        <v>20230403</v>
      </c>
      <c r="B4420" s="10">
        <v>2023040303</v>
      </c>
      <c r="C4420" s="10">
        <v>219347</v>
      </c>
      <c r="D4420" s="10">
        <v>222340</v>
      </c>
      <c r="E4420" s="10">
        <v>15573</v>
      </c>
      <c r="F4420" s="10">
        <v>15622</v>
      </c>
      <c r="G4420" s="10">
        <v>219347</v>
      </c>
      <c r="H4420" s="10">
        <v>222340</v>
      </c>
      <c r="I4420" s="10">
        <v>15573</v>
      </c>
      <c r="J4420" s="10">
        <v>15622</v>
      </c>
      <c r="K4420" s="10">
        <v>0</v>
      </c>
      <c r="L4420" s="10">
        <v>0</v>
      </c>
      <c r="M4420" s="10">
        <v>0</v>
      </c>
      <c r="N4420" s="10">
        <v>0</v>
      </c>
    </row>
    <row r="4421" spans="1:14">
      <c r="A4421" s="10">
        <v>20230403</v>
      </c>
      <c r="B4421" s="10">
        <v>2023040304</v>
      </c>
      <c r="C4421" s="10">
        <v>234714</v>
      </c>
      <c r="D4421" s="10">
        <v>237864</v>
      </c>
      <c r="E4421" s="10">
        <v>19768</v>
      </c>
      <c r="F4421" s="10">
        <v>19818</v>
      </c>
      <c r="G4421" s="10">
        <v>234714</v>
      </c>
      <c r="H4421" s="10">
        <v>237864</v>
      </c>
      <c r="I4421" s="10">
        <v>19768</v>
      </c>
      <c r="J4421" s="10">
        <v>19818</v>
      </c>
      <c r="K4421" s="10">
        <v>0</v>
      </c>
      <c r="L4421" s="10">
        <v>0</v>
      </c>
      <c r="M4421" s="10">
        <v>0</v>
      </c>
      <c r="N4421" s="10">
        <v>0</v>
      </c>
    </row>
    <row r="4422" spans="1:14">
      <c r="A4422" s="10">
        <v>20230403</v>
      </c>
      <c r="B4422" s="10">
        <v>2023040305</v>
      </c>
      <c r="C4422" s="10">
        <v>242852</v>
      </c>
      <c r="D4422" s="10">
        <v>246124</v>
      </c>
      <c r="E4422" s="10">
        <v>21834</v>
      </c>
      <c r="F4422" s="10">
        <v>21894</v>
      </c>
      <c r="G4422" s="10">
        <v>242852</v>
      </c>
      <c r="H4422" s="10">
        <v>246124</v>
      </c>
      <c r="I4422" s="10">
        <v>21834</v>
      </c>
      <c r="J4422" s="10">
        <v>21894</v>
      </c>
      <c r="K4422" s="10">
        <v>0</v>
      </c>
      <c r="L4422" s="10">
        <v>0</v>
      </c>
      <c r="M4422" s="10">
        <v>0</v>
      </c>
      <c r="N4422" s="10">
        <v>0</v>
      </c>
    </row>
    <row r="4423" spans="1:14">
      <c r="A4423" s="10">
        <v>20230403</v>
      </c>
      <c r="B4423" s="10">
        <v>2023040306</v>
      </c>
      <c r="C4423" s="10">
        <v>248528</v>
      </c>
      <c r="D4423" s="10">
        <v>251897</v>
      </c>
      <c r="E4423" s="10">
        <v>22805</v>
      </c>
      <c r="F4423" s="10">
        <v>22865</v>
      </c>
      <c r="G4423" s="10">
        <v>248528</v>
      </c>
      <c r="H4423" s="10">
        <v>251897</v>
      </c>
      <c r="I4423" s="10">
        <v>22805</v>
      </c>
      <c r="J4423" s="10">
        <v>22865</v>
      </c>
      <c r="K4423" s="10">
        <v>0</v>
      </c>
      <c r="L4423" s="10">
        <v>0</v>
      </c>
      <c r="M4423" s="10">
        <v>0</v>
      </c>
      <c r="N4423" s="10">
        <v>0</v>
      </c>
    </row>
    <row r="4424" spans="1:14">
      <c r="A4424" s="10">
        <v>20230403</v>
      </c>
      <c r="B4424" s="10">
        <v>2023040307</v>
      </c>
      <c r="C4424" s="10">
        <v>260144</v>
      </c>
      <c r="D4424" s="10">
        <v>264074</v>
      </c>
      <c r="E4424" s="10">
        <v>25598</v>
      </c>
      <c r="F4424" s="10">
        <v>25661</v>
      </c>
      <c r="G4424" s="10">
        <v>260144</v>
      </c>
      <c r="H4424" s="10">
        <v>264074</v>
      </c>
      <c r="I4424" s="10">
        <v>25598</v>
      </c>
      <c r="J4424" s="10">
        <v>25661</v>
      </c>
      <c r="K4424" s="10">
        <v>0</v>
      </c>
      <c r="L4424" s="10">
        <v>0</v>
      </c>
      <c r="M4424" s="10">
        <v>0</v>
      </c>
      <c r="N4424" s="10">
        <v>0</v>
      </c>
    </row>
    <row r="4425" spans="1:14">
      <c r="A4425" s="10">
        <v>20230403</v>
      </c>
      <c r="B4425" s="10">
        <v>2023040308</v>
      </c>
      <c r="C4425" s="10">
        <v>294572</v>
      </c>
      <c r="D4425" s="10">
        <v>299196</v>
      </c>
      <c r="E4425" s="10">
        <v>29255</v>
      </c>
      <c r="F4425" s="10">
        <v>29348</v>
      </c>
      <c r="G4425" s="10">
        <v>294572</v>
      </c>
      <c r="H4425" s="10">
        <v>299196</v>
      </c>
      <c r="I4425" s="10">
        <v>29255</v>
      </c>
      <c r="J4425" s="10">
        <v>29348</v>
      </c>
      <c r="K4425" s="10">
        <v>0</v>
      </c>
      <c r="L4425" s="10">
        <v>0</v>
      </c>
      <c r="M4425" s="10">
        <v>0</v>
      </c>
      <c r="N4425" s="10">
        <v>0</v>
      </c>
    </row>
    <row r="4426" spans="1:14">
      <c r="A4426" s="10">
        <v>20230403</v>
      </c>
      <c r="B4426" s="10">
        <v>2023040309</v>
      </c>
      <c r="C4426" s="10">
        <v>660015</v>
      </c>
      <c r="D4426" s="10">
        <v>667865</v>
      </c>
      <c r="E4426" s="10">
        <v>66478</v>
      </c>
      <c r="F4426" s="10">
        <v>66731</v>
      </c>
      <c r="G4426" s="10">
        <v>660015</v>
      </c>
      <c r="H4426" s="10">
        <v>667865</v>
      </c>
      <c r="I4426" s="10">
        <v>66478</v>
      </c>
      <c r="J4426" s="10">
        <v>66731</v>
      </c>
      <c r="K4426" s="10">
        <v>0</v>
      </c>
      <c r="L4426" s="10">
        <v>0</v>
      </c>
      <c r="M4426" s="10">
        <v>0</v>
      </c>
      <c r="N4426" s="10">
        <v>0</v>
      </c>
    </row>
    <row r="4427" spans="1:14">
      <c r="A4427" s="10">
        <v>20230403</v>
      </c>
      <c r="B4427" s="10">
        <v>2023040310</v>
      </c>
      <c r="C4427" s="10">
        <v>1348608</v>
      </c>
      <c r="D4427" s="10">
        <v>1365673</v>
      </c>
      <c r="E4427" s="10">
        <v>153275</v>
      </c>
      <c r="F4427" s="10">
        <v>154013</v>
      </c>
      <c r="G4427" s="10">
        <v>1348608</v>
      </c>
      <c r="H4427" s="10">
        <v>1365673</v>
      </c>
      <c r="I4427" s="10">
        <v>153275</v>
      </c>
      <c r="J4427" s="10">
        <v>154013</v>
      </c>
      <c r="K4427" s="10">
        <v>0</v>
      </c>
      <c r="L4427" s="10">
        <v>0</v>
      </c>
      <c r="M4427" s="10">
        <v>0</v>
      </c>
      <c r="N4427" s="10">
        <v>0</v>
      </c>
    </row>
    <row r="4428" spans="1:14">
      <c r="A4428" s="10">
        <v>20230403</v>
      </c>
      <c r="B4428" s="10">
        <v>2023040311</v>
      </c>
      <c r="C4428" s="10">
        <v>2199850</v>
      </c>
      <c r="D4428" s="10">
        <v>2232781</v>
      </c>
      <c r="E4428" s="10">
        <v>283630</v>
      </c>
      <c r="F4428" s="10">
        <v>285453</v>
      </c>
      <c r="G4428" s="10">
        <v>2199850</v>
      </c>
      <c r="H4428" s="10">
        <v>2232781</v>
      </c>
      <c r="I4428" s="10">
        <v>283630</v>
      </c>
      <c r="J4428" s="10">
        <v>285453</v>
      </c>
      <c r="K4428" s="10">
        <v>0</v>
      </c>
      <c r="L4428" s="10">
        <v>0</v>
      </c>
      <c r="M4428" s="10">
        <v>0</v>
      </c>
      <c r="N4428" s="10">
        <v>0</v>
      </c>
    </row>
    <row r="4429" spans="1:14">
      <c r="A4429" s="10">
        <v>20230403</v>
      </c>
      <c r="B4429" s="10">
        <v>2023040312</v>
      </c>
      <c r="C4429" s="10">
        <v>3045402</v>
      </c>
      <c r="D4429" s="10">
        <v>3099613</v>
      </c>
      <c r="E4429" s="10">
        <v>426643</v>
      </c>
      <c r="F4429" s="10">
        <v>429900</v>
      </c>
      <c r="G4429" s="10">
        <v>3045402</v>
      </c>
      <c r="H4429" s="10">
        <v>3099613</v>
      </c>
      <c r="I4429" s="10">
        <v>426643</v>
      </c>
      <c r="J4429" s="10">
        <v>429900</v>
      </c>
      <c r="K4429" s="10">
        <v>0</v>
      </c>
      <c r="L4429" s="10">
        <v>0</v>
      </c>
      <c r="M4429" s="10">
        <v>0</v>
      </c>
      <c r="N4429" s="10">
        <v>0</v>
      </c>
    </row>
    <row r="4430" spans="1:14">
      <c r="A4430" s="10">
        <v>20230403</v>
      </c>
      <c r="B4430" s="10">
        <v>2023040313</v>
      </c>
      <c r="C4430" s="10">
        <v>3575100</v>
      </c>
      <c r="D4430" s="10">
        <v>3649397</v>
      </c>
      <c r="E4430" s="10">
        <v>513629</v>
      </c>
      <c r="F4430" s="10">
        <v>517909</v>
      </c>
      <c r="G4430" s="10">
        <v>3575100</v>
      </c>
      <c r="H4430" s="10">
        <v>3649397</v>
      </c>
      <c r="I4430" s="10">
        <v>513629</v>
      </c>
      <c r="J4430" s="10">
        <v>517909</v>
      </c>
      <c r="K4430" s="10">
        <v>0</v>
      </c>
      <c r="L4430" s="10">
        <v>0</v>
      </c>
      <c r="M4430" s="10">
        <v>0</v>
      </c>
      <c r="N4430" s="10">
        <v>0</v>
      </c>
    </row>
    <row r="4431" spans="1:14">
      <c r="A4431" s="10">
        <v>20230403</v>
      </c>
      <c r="B4431" s="10">
        <v>2023040314</v>
      </c>
      <c r="C4431" s="10">
        <v>4278446</v>
      </c>
      <c r="D4431" s="10">
        <v>4374594</v>
      </c>
      <c r="E4431" s="10">
        <v>595968</v>
      </c>
      <c r="F4431" s="10">
        <v>600976</v>
      </c>
      <c r="G4431" s="10">
        <v>4278446</v>
      </c>
      <c r="H4431" s="10">
        <v>4374594</v>
      </c>
      <c r="I4431" s="10">
        <v>595968</v>
      </c>
      <c r="J4431" s="10">
        <v>600976</v>
      </c>
      <c r="K4431" s="10">
        <v>0</v>
      </c>
      <c r="L4431" s="10">
        <v>0</v>
      </c>
      <c r="M4431" s="10">
        <v>0</v>
      </c>
      <c r="N4431" s="10">
        <v>0</v>
      </c>
    </row>
    <row r="4432" spans="1:14">
      <c r="A4432" s="10">
        <v>20230403</v>
      </c>
      <c r="B4432" s="10">
        <v>2023040315</v>
      </c>
      <c r="C4432" s="10">
        <v>5325816</v>
      </c>
      <c r="D4432" s="10">
        <v>5454692</v>
      </c>
      <c r="E4432" s="10">
        <v>729750</v>
      </c>
      <c r="F4432" s="10">
        <v>736262</v>
      </c>
      <c r="G4432" s="10">
        <v>5325816</v>
      </c>
      <c r="H4432" s="10">
        <v>5454692</v>
      </c>
      <c r="I4432" s="10">
        <v>729750</v>
      </c>
      <c r="J4432" s="10">
        <v>736262</v>
      </c>
      <c r="K4432" s="10">
        <v>0</v>
      </c>
      <c r="L4432" s="10">
        <v>0</v>
      </c>
      <c r="M4432" s="10">
        <v>0</v>
      </c>
      <c r="N4432" s="10">
        <v>0</v>
      </c>
    </row>
    <row r="4433" spans="1:14">
      <c r="A4433" s="10">
        <v>20230403</v>
      </c>
      <c r="B4433" s="10">
        <v>2023040316</v>
      </c>
      <c r="C4433" s="10">
        <v>6659990</v>
      </c>
      <c r="D4433" s="10">
        <v>6835214</v>
      </c>
      <c r="E4433" s="10">
        <v>908715</v>
      </c>
      <c r="F4433" s="10">
        <v>917630</v>
      </c>
      <c r="G4433" s="10">
        <v>6659990</v>
      </c>
      <c r="H4433" s="10">
        <v>6835214</v>
      </c>
      <c r="I4433" s="10">
        <v>908715</v>
      </c>
      <c r="J4433" s="10">
        <v>917630</v>
      </c>
      <c r="K4433" s="10">
        <v>0</v>
      </c>
      <c r="L4433" s="10">
        <v>0</v>
      </c>
      <c r="M4433" s="10">
        <v>0</v>
      </c>
      <c r="N4433" s="10">
        <v>0</v>
      </c>
    </row>
    <row r="4434" spans="1:14">
      <c r="A4434" s="10">
        <v>20230403</v>
      </c>
      <c r="B4434" s="10">
        <v>2023040317</v>
      </c>
      <c r="C4434" s="10">
        <v>8247834</v>
      </c>
      <c r="D4434" s="10">
        <v>8489251</v>
      </c>
      <c r="E4434" s="10">
        <v>1141273</v>
      </c>
      <c r="F4434" s="10">
        <v>1154223</v>
      </c>
      <c r="G4434" s="10">
        <v>8247834</v>
      </c>
      <c r="H4434" s="10">
        <v>8489251</v>
      </c>
      <c r="I4434" s="10">
        <v>1141273</v>
      </c>
      <c r="J4434" s="10">
        <v>1154223</v>
      </c>
      <c r="K4434" s="10">
        <v>0</v>
      </c>
      <c r="L4434" s="10">
        <v>0</v>
      </c>
      <c r="M4434" s="10">
        <v>0</v>
      </c>
      <c r="N4434" s="10">
        <v>0</v>
      </c>
    </row>
    <row r="4435" spans="1:14">
      <c r="A4435" s="10">
        <v>20230403</v>
      </c>
      <c r="B4435" s="10">
        <v>2023040318</v>
      </c>
      <c r="C4435" s="10">
        <v>9996485</v>
      </c>
      <c r="D4435" s="11">
        <v>10316754</v>
      </c>
      <c r="E4435" s="10">
        <v>1436755</v>
      </c>
      <c r="F4435" s="10">
        <v>1455300</v>
      </c>
      <c r="G4435" s="10">
        <v>9996485</v>
      </c>
      <c r="H4435" s="11">
        <v>10316754</v>
      </c>
      <c r="I4435" s="10">
        <v>1436755</v>
      </c>
      <c r="J4435" s="10">
        <v>1455300</v>
      </c>
      <c r="K4435" s="10">
        <v>0</v>
      </c>
      <c r="L4435" s="10">
        <v>0</v>
      </c>
      <c r="M4435" s="10">
        <v>0</v>
      </c>
      <c r="N4435" s="10">
        <v>0</v>
      </c>
    </row>
    <row r="4436" spans="1:14">
      <c r="A4436" s="10">
        <v>20230403</v>
      </c>
      <c r="B4436" s="10">
        <v>2023040319</v>
      </c>
      <c r="C4436" s="11">
        <v>11780474</v>
      </c>
      <c r="D4436" s="11">
        <v>12178964</v>
      </c>
      <c r="E4436" s="10">
        <v>1743587</v>
      </c>
      <c r="F4436" s="10">
        <v>1768880</v>
      </c>
      <c r="G4436" s="11">
        <v>11780474</v>
      </c>
      <c r="H4436" s="11">
        <v>12178964</v>
      </c>
      <c r="I4436" s="10">
        <v>1743587</v>
      </c>
      <c r="J4436" s="10">
        <v>1768880</v>
      </c>
      <c r="K4436" s="10">
        <v>0</v>
      </c>
      <c r="L4436" s="10">
        <v>0</v>
      </c>
      <c r="M4436" s="10">
        <v>0</v>
      </c>
      <c r="N4436" s="10">
        <v>0</v>
      </c>
    </row>
    <row r="4437" spans="1:14">
      <c r="A4437" s="10">
        <v>20230403</v>
      </c>
      <c r="B4437" s="10">
        <v>2023040320</v>
      </c>
      <c r="C4437" s="11">
        <v>13197643</v>
      </c>
      <c r="D4437" s="11">
        <v>13662389</v>
      </c>
      <c r="E4437" s="10">
        <v>1966257</v>
      </c>
      <c r="F4437" s="10">
        <v>1997432</v>
      </c>
      <c r="G4437" s="11">
        <v>13197643</v>
      </c>
      <c r="H4437" s="11">
        <v>13662389</v>
      </c>
      <c r="I4437" s="10">
        <v>1966257</v>
      </c>
      <c r="J4437" s="10">
        <v>1997432</v>
      </c>
      <c r="K4437" s="10">
        <v>0</v>
      </c>
      <c r="L4437" s="10">
        <v>0</v>
      </c>
      <c r="M4437" s="10">
        <v>0</v>
      </c>
      <c r="N4437" s="10">
        <v>0</v>
      </c>
    </row>
    <row r="4438" spans="1:14">
      <c r="A4438" s="10">
        <v>20230403</v>
      </c>
      <c r="B4438" s="10">
        <v>2023040321</v>
      </c>
      <c r="C4438" s="11">
        <v>14113035</v>
      </c>
      <c r="D4438" s="11">
        <v>14622150</v>
      </c>
      <c r="E4438" s="10">
        <v>2104351</v>
      </c>
      <c r="F4438" s="10">
        <v>2140689</v>
      </c>
      <c r="G4438" s="11">
        <v>14113035</v>
      </c>
      <c r="H4438" s="11">
        <v>14622150</v>
      </c>
      <c r="I4438" s="10">
        <v>2104351</v>
      </c>
      <c r="J4438" s="10">
        <v>2140689</v>
      </c>
      <c r="K4438" s="10">
        <v>0</v>
      </c>
      <c r="L4438" s="10">
        <v>0</v>
      </c>
      <c r="M4438" s="10">
        <v>0</v>
      </c>
      <c r="N4438" s="10">
        <v>0</v>
      </c>
    </row>
    <row r="4439" spans="1:14">
      <c r="A4439" s="10">
        <v>20230403</v>
      </c>
      <c r="B4439" s="10">
        <v>2023040322</v>
      </c>
      <c r="C4439" s="11">
        <v>14660259</v>
      </c>
      <c r="D4439" s="11">
        <v>15194751</v>
      </c>
      <c r="E4439" s="10">
        <v>2190567</v>
      </c>
      <c r="F4439" s="10">
        <v>2229926</v>
      </c>
      <c r="G4439" s="11">
        <v>14660259</v>
      </c>
      <c r="H4439" s="11">
        <v>15194751</v>
      </c>
      <c r="I4439" s="10">
        <v>2190567</v>
      </c>
      <c r="J4439" s="10">
        <v>2229926</v>
      </c>
      <c r="K4439" s="10">
        <v>0</v>
      </c>
      <c r="L4439" s="10">
        <v>0</v>
      </c>
      <c r="M4439" s="10">
        <v>0</v>
      </c>
      <c r="N4439" s="10">
        <v>0</v>
      </c>
    </row>
    <row r="4440" spans="1:14">
      <c r="A4440" s="10">
        <v>20230403</v>
      </c>
      <c r="B4440" s="10">
        <v>2023040323</v>
      </c>
      <c r="C4440" s="11">
        <v>14998572</v>
      </c>
      <c r="D4440" s="11">
        <v>15548733</v>
      </c>
      <c r="E4440" s="10">
        <v>2230406</v>
      </c>
      <c r="F4440" s="10">
        <v>2271671</v>
      </c>
      <c r="G4440" s="11">
        <v>14998572</v>
      </c>
      <c r="H4440" s="11">
        <v>15548733</v>
      </c>
      <c r="I4440" s="10">
        <v>2230406</v>
      </c>
      <c r="J4440" s="10">
        <v>2271671</v>
      </c>
      <c r="K4440" s="10">
        <v>0</v>
      </c>
      <c r="L4440" s="10">
        <v>0</v>
      </c>
      <c r="M4440" s="10">
        <v>0</v>
      </c>
      <c r="N4440" s="10">
        <v>0</v>
      </c>
    </row>
    <row r="4441" spans="1:14">
      <c r="A4441" s="10">
        <v>20230403</v>
      </c>
      <c r="B4441" s="10">
        <v>2023040324</v>
      </c>
      <c r="C4441" s="11">
        <v>15153201</v>
      </c>
      <c r="D4441" s="11">
        <v>15712145</v>
      </c>
      <c r="E4441" s="10">
        <v>2245607</v>
      </c>
      <c r="F4441" s="10">
        <v>2287384</v>
      </c>
      <c r="G4441" s="11">
        <v>15153201</v>
      </c>
      <c r="H4441" s="11">
        <v>15712145</v>
      </c>
      <c r="I4441" s="10">
        <v>2245607</v>
      </c>
      <c r="J4441" s="10">
        <v>2287384</v>
      </c>
      <c r="K4441" s="10">
        <v>0</v>
      </c>
      <c r="L4441" s="10">
        <v>0</v>
      </c>
      <c r="M4441" s="10">
        <v>0</v>
      </c>
      <c r="N4441" s="10">
        <v>0</v>
      </c>
    </row>
    <row r="4442" spans="1:14">
      <c r="A4442" s="10">
        <v>20230404</v>
      </c>
      <c r="B4442" s="10">
        <v>2023040401</v>
      </c>
      <c r="C4442" s="10">
        <v>142400</v>
      </c>
      <c r="D4442" s="10">
        <v>146488</v>
      </c>
      <c r="E4442" s="10">
        <v>6605</v>
      </c>
      <c r="F4442" s="10">
        <v>6755</v>
      </c>
      <c r="G4442" s="10">
        <v>142400</v>
      </c>
      <c r="H4442" s="10">
        <v>146488</v>
      </c>
      <c r="I4442" s="10">
        <v>6605</v>
      </c>
      <c r="J4442" s="10">
        <v>6755</v>
      </c>
      <c r="K4442" s="10">
        <v>0</v>
      </c>
      <c r="L4442" s="10">
        <v>0</v>
      </c>
      <c r="M4442" s="10">
        <v>0</v>
      </c>
      <c r="N4442" s="10">
        <v>0</v>
      </c>
    </row>
    <row r="4443" spans="1:14">
      <c r="A4443" s="10">
        <v>20230404</v>
      </c>
      <c r="B4443" s="10">
        <v>2023040402</v>
      </c>
      <c r="C4443" s="10">
        <v>218953</v>
      </c>
      <c r="D4443" s="10">
        <v>225532</v>
      </c>
      <c r="E4443" s="10">
        <v>10728</v>
      </c>
      <c r="F4443" s="10">
        <v>11007</v>
      </c>
      <c r="G4443" s="10">
        <v>218953</v>
      </c>
      <c r="H4443" s="10">
        <v>225532</v>
      </c>
      <c r="I4443" s="10">
        <v>10728</v>
      </c>
      <c r="J4443" s="10">
        <v>11007</v>
      </c>
      <c r="K4443" s="10">
        <v>0</v>
      </c>
      <c r="L4443" s="10">
        <v>0</v>
      </c>
      <c r="M4443" s="10">
        <v>0</v>
      </c>
      <c r="N4443" s="10">
        <v>0</v>
      </c>
    </row>
    <row r="4444" spans="1:14">
      <c r="A4444" s="10">
        <v>20230404</v>
      </c>
      <c r="B4444" s="10">
        <v>2023040403</v>
      </c>
      <c r="C4444" s="10">
        <v>257725</v>
      </c>
      <c r="D4444" s="10">
        <v>265315</v>
      </c>
      <c r="E4444" s="10">
        <v>13650</v>
      </c>
      <c r="F4444" s="10">
        <v>14027</v>
      </c>
      <c r="G4444" s="10">
        <v>257725</v>
      </c>
      <c r="H4444" s="10">
        <v>265315</v>
      </c>
      <c r="I4444" s="10">
        <v>13650</v>
      </c>
      <c r="J4444" s="10">
        <v>14027</v>
      </c>
      <c r="K4444" s="10">
        <v>0</v>
      </c>
      <c r="L4444" s="10">
        <v>0</v>
      </c>
      <c r="M4444" s="10">
        <v>0</v>
      </c>
      <c r="N4444" s="10">
        <v>0</v>
      </c>
    </row>
    <row r="4445" spans="1:14">
      <c r="A4445" s="10">
        <v>20230404</v>
      </c>
      <c r="B4445" s="10">
        <v>2023040404</v>
      </c>
      <c r="C4445" s="10">
        <v>275007</v>
      </c>
      <c r="D4445" s="10">
        <v>283063</v>
      </c>
      <c r="E4445" s="10">
        <v>16281</v>
      </c>
      <c r="F4445" s="10">
        <v>16665</v>
      </c>
      <c r="G4445" s="10">
        <v>275007</v>
      </c>
      <c r="H4445" s="10">
        <v>283063</v>
      </c>
      <c r="I4445" s="10">
        <v>16281</v>
      </c>
      <c r="J4445" s="10">
        <v>16665</v>
      </c>
      <c r="K4445" s="10">
        <v>0</v>
      </c>
      <c r="L4445" s="10">
        <v>0</v>
      </c>
      <c r="M4445" s="10">
        <v>0</v>
      </c>
      <c r="N4445" s="10">
        <v>0</v>
      </c>
    </row>
    <row r="4446" spans="1:14">
      <c r="A4446" s="10">
        <v>20230404</v>
      </c>
      <c r="B4446" s="10">
        <v>2023040405</v>
      </c>
      <c r="C4446" s="10">
        <v>286326</v>
      </c>
      <c r="D4446" s="10">
        <v>295018</v>
      </c>
      <c r="E4446" s="10">
        <v>19679</v>
      </c>
      <c r="F4446" s="10">
        <v>20086</v>
      </c>
      <c r="G4446" s="10">
        <v>286326</v>
      </c>
      <c r="H4446" s="10">
        <v>295018</v>
      </c>
      <c r="I4446" s="10">
        <v>19679</v>
      </c>
      <c r="J4446" s="10">
        <v>20086</v>
      </c>
      <c r="K4446" s="10">
        <v>0</v>
      </c>
      <c r="L4446" s="10">
        <v>0</v>
      </c>
      <c r="M4446" s="10">
        <v>0</v>
      </c>
      <c r="N4446" s="10">
        <v>0</v>
      </c>
    </row>
    <row r="4447" spans="1:14">
      <c r="A4447" s="10">
        <v>20230404</v>
      </c>
      <c r="B4447" s="10">
        <v>2023040406</v>
      </c>
      <c r="C4447" s="10">
        <v>293903</v>
      </c>
      <c r="D4447" s="10">
        <v>302975</v>
      </c>
      <c r="E4447" s="10">
        <v>21311</v>
      </c>
      <c r="F4447" s="10">
        <v>21742</v>
      </c>
      <c r="G4447" s="10">
        <v>293903</v>
      </c>
      <c r="H4447" s="10">
        <v>302975</v>
      </c>
      <c r="I4447" s="10">
        <v>21311</v>
      </c>
      <c r="J4447" s="10">
        <v>21742</v>
      </c>
      <c r="K4447" s="10">
        <v>0</v>
      </c>
      <c r="L4447" s="10">
        <v>0</v>
      </c>
      <c r="M4447" s="10">
        <v>0</v>
      </c>
      <c r="N4447" s="10">
        <v>0</v>
      </c>
    </row>
    <row r="4448" spans="1:14">
      <c r="A4448" s="10">
        <v>20230404</v>
      </c>
      <c r="B4448" s="10">
        <v>2023040407</v>
      </c>
      <c r="C4448" s="10">
        <v>305768</v>
      </c>
      <c r="D4448" s="10">
        <v>315722</v>
      </c>
      <c r="E4448" s="10">
        <v>24168</v>
      </c>
      <c r="F4448" s="10">
        <v>24600</v>
      </c>
      <c r="G4448" s="10">
        <v>305768</v>
      </c>
      <c r="H4448" s="10">
        <v>315722</v>
      </c>
      <c r="I4448" s="10">
        <v>24168</v>
      </c>
      <c r="J4448" s="10">
        <v>24600</v>
      </c>
      <c r="K4448" s="10">
        <v>0</v>
      </c>
      <c r="L4448" s="10">
        <v>0</v>
      </c>
      <c r="M4448" s="10">
        <v>0</v>
      </c>
      <c r="N4448" s="10">
        <v>0</v>
      </c>
    </row>
    <row r="4449" spans="1:14">
      <c r="A4449" s="10">
        <v>20230404</v>
      </c>
      <c r="B4449" s="10">
        <v>2023040408</v>
      </c>
      <c r="C4449" s="10">
        <v>345179</v>
      </c>
      <c r="D4449" s="10">
        <v>356486</v>
      </c>
      <c r="E4449" s="10">
        <v>29048</v>
      </c>
      <c r="F4449" s="10">
        <v>29589</v>
      </c>
      <c r="G4449" s="10">
        <v>345179</v>
      </c>
      <c r="H4449" s="10">
        <v>356486</v>
      </c>
      <c r="I4449" s="10">
        <v>29048</v>
      </c>
      <c r="J4449" s="10">
        <v>29589</v>
      </c>
      <c r="K4449" s="10">
        <v>0</v>
      </c>
      <c r="L4449" s="10">
        <v>0</v>
      </c>
      <c r="M4449" s="10">
        <v>0</v>
      </c>
      <c r="N4449" s="10">
        <v>0</v>
      </c>
    </row>
    <row r="4450" spans="1:14">
      <c r="A4450" s="10">
        <v>20230404</v>
      </c>
      <c r="B4450" s="10">
        <v>2023040409</v>
      </c>
      <c r="C4450" s="10">
        <v>695855</v>
      </c>
      <c r="D4450" s="10">
        <v>711788</v>
      </c>
      <c r="E4450" s="10">
        <v>60609</v>
      </c>
      <c r="F4450" s="10">
        <v>61516</v>
      </c>
      <c r="G4450" s="10">
        <v>695855</v>
      </c>
      <c r="H4450" s="10">
        <v>711788</v>
      </c>
      <c r="I4450" s="10">
        <v>60609</v>
      </c>
      <c r="J4450" s="10">
        <v>61516</v>
      </c>
      <c r="K4450" s="10">
        <v>0</v>
      </c>
      <c r="L4450" s="10">
        <v>0</v>
      </c>
      <c r="M4450" s="10">
        <v>0</v>
      </c>
      <c r="N4450" s="10">
        <v>0</v>
      </c>
    </row>
    <row r="4451" spans="1:14">
      <c r="A4451" s="10">
        <v>20230404</v>
      </c>
      <c r="B4451" s="10">
        <v>2023040410</v>
      </c>
      <c r="C4451" s="10">
        <v>1387924</v>
      </c>
      <c r="D4451" s="10">
        <v>1415320</v>
      </c>
      <c r="E4451" s="10">
        <v>133060</v>
      </c>
      <c r="F4451" s="10">
        <v>134539</v>
      </c>
      <c r="G4451" s="10">
        <v>1387924</v>
      </c>
      <c r="H4451" s="10">
        <v>1415320</v>
      </c>
      <c r="I4451" s="10">
        <v>133060</v>
      </c>
      <c r="J4451" s="10">
        <v>134539</v>
      </c>
      <c r="K4451" s="10">
        <v>0</v>
      </c>
      <c r="L4451" s="10">
        <v>0</v>
      </c>
      <c r="M4451" s="10">
        <v>0</v>
      </c>
      <c r="N4451" s="10">
        <v>0</v>
      </c>
    </row>
    <row r="4452" spans="1:14">
      <c r="A4452" s="10">
        <v>20230404</v>
      </c>
      <c r="B4452" s="10">
        <v>2023040411</v>
      </c>
      <c r="C4452" s="10">
        <v>2242581</v>
      </c>
      <c r="D4452" s="10">
        <v>2289047</v>
      </c>
      <c r="E4452" s="10">
        <v>253572</v>
      </c>
      <c r="F4452" s="10">
        <v>256422</v>
      </c>
      <c r="G4452" s="10">
        <v>2242581</v>
      </c>
      <c r="H4452" s="10">
        <v>2289047</v>
      </c>
      <c r="I4452" s="10">
        <v>253572</v>
      </c>
      <c r="J4452" s="10">
        <v>256422</v>
      </c>
      <c r="K4452" s="10">
        <v>0</v>
      </c>
      <c r="L4452" s="10">
        <v>0</v>
      </c>
      <c r="M4452" s="10">
        <v>0</v>
      </c>
      <c r="N4452" s="10">
        <v>0</v>
      </c>
    </row>
    <row r="4453" spans="1:14">
      <c r="A4453" s="10">
        <v>20230404</v>
      </c>
      <c r="B4453" s="10">
        <v>2023040412</v>
      </c>
      <c r="C4453" s="10">
        <v>3079499</v>
      </c>
      <c r="D4453" s="10">
        <v>3152557</v>
      </c>
      <c r="E4453" s="10">
        <v>390265</v>
      </c>
      <c r="F4453" s="10">
        <v>395261</v>
      </c>
      <c r="G4453" s="10">
        <v>3079499</v>
      </c>
      <c r="H4453" s="10">
        <v>3152557</v>
      </c>
      <c r="I4453" s="10">
        <v>390265</v>
      </c>
      <c r="J4453" s="10">
        <v>395261</v>
      </c>
      <c r="K4453" s="10">
        <v>0</v>
      </c>
      <c r="L4453" s="10">
        <v>0</v>
      </c>
      <c r="M4453" s="10">
        <v>0</v>
      </c>
      <c r="N4453" s="10">
        <v>0</v>
      </c>
    </row>
    <row r="4454" spans="1:14">
      <c r="A4454" s="10">
        <v>20230404</v>
      </c>
      <c r="B4454" s="10">
        <v>2023040413</v>
      </c>
      <c r="C4454" s="10">
        <v>3620412</v>
      </c>
      <c r="D4454" s="10">
        <v>3715334</v>
      </c>
      <c r="E4454" s="10">
        <v>472832</v>
      </c>
      <c r="F4454" s="10">
        <v>479362</v>
      </c>
      <c r="G4454" s="10">
        <v>3620412</v>
      </c>
      <c r="H4454" s="10">
        <v>3715334</v>
      </c>
      <c r="I4454" s="10">
        <v>472832</v>
      </c>
      <c r="J4454" s="10">
        <v>479362</v>
      </c>
      <c r="K4454" s="10">
        <v>0</v>
      </c>
      <c r="L4454" s="10">
        <v>0</v>
      </c>
      <c r="M4454" s="10">
        <v>0</v>
      </c>
      <c r="N4454" s="10">
        <v>0</v>
      </c>
    </row>
    <row r="4455" spans="1:14">
      <c r="A4455" s="10">
        <v>20230404</v>
      </c>
      <c r="B4455" s="10">
        <v>2023040414</v>
      </c>
      <c r="C4455" s="10">
        <v>4329334</v>
      </c>
      <c r="D4455" s="10">
        <v>4448035</v>
      </c>
      <c r="E4455" s="10">
        <v>555804</v>
      </c>
      <c r="F4455" s="10">
        <v>563592</v>
      </c>
      <c r="G4455" s="10">
        <v>4329334</v>
      </c>
      <c r="H4455" s="10">
        <v>4448035</v>
      </c>
      <c r="I4455" s="10">
        <v>555804</v>
      </c>
      <c r="J4455" s="10">
        <v>563592</v>
      </c>
      <c r="K4455" s="10">
        <v>0</v>
      </c>
      <c r="L4455" s="10">
        <v>0</v>
      </c>
      <c r="M4455" s="10">
        <v>0</v>
      </c>
      <c r="N4455" s="10">
        <v>0</v>
      </c>
    </row>
    <row r="4456" spans="1:14">
      <c r="A4456" s="10">
        <v>20230404</v>
      </c>
      <c r="B4456" s="10">
        <v>2023040415</v>
      </c>
      <c r="C4456" s="10">
        <v>5359677</v>
      </c>
      <c r="D4456" s="10">
        <v>5517406</v>
      </c>
      <c r="E4456" s="10">
        <v>683350</v>
      </c>
      <c r="F4456" s="10">
        <v>692889</v>
      </c>
      <c r="G4456" s="10">
        <v>5359677</v>
      </c>
      <c r="H4456" s="10">
        <v>5517406</v>
      </c>
      <c r="I4456" s="10">
        <v>683350</v>
      </c>
      <c r="J4456" s="10">
        <v>692889</v>
      </c>
      <c r="K4456" s="10">
        <v>0</v>
      </c>
      <c r="L4456" s="10">
        <v>0</v>
      </c>
      <c r="M4456" s="10">
        <v>0</v>
      </c>
      <c r="N4456" s="10">
        <v>0</v>
      </c>
    </row>
    <row r="4457" spans="1:14">
      <c r="A4457" s="10">
        <v>20230404</v>
      </c>
      <c r="B4457" s="10">
        <v>2023040416</v>
      </c>
      <c r="C4457" s="10">
        <v>6667688</v>
      </c>
      <c r="D4457" s="10">
        <v>6882292</v>
      </c>
      <c r="E4457" s="10">
        <v>861893</v>
      </c>
      <c r="F4457" s="10">
        <v>874161</v>
      </c>
      <c r="G4457" s="10">
        <v>6667688</v>
      </c>
      <c r="H4457" s="10">
        <v>6882292</v>
      </c>
      <c r="I4457" s="10">
        <v>861893</v>
      </c>
      <c r="J4457" s="10">
        <v>874161</v>
      </c>
      <c r="K4457" s="10">
        <v>0</v>
      </c>
      <c r="L4457" s="10">
        <v>0</v>
      </c>
      <c r="M4457" s="10">
        <v>0</v>
      </c>
      <c r="N4457" s="10">
        <v>0</v>
      </c>
    </row>
    <row r="4458" spans="1:14">
      <c r="A4458" s="10">
        <v>20230404</v>
      </c>
      <c r="B4458" s="10">
        <v>2023040417</v>
      </c>
      <c r="C4458" s="10">
        <v>8217047</v>
      </c>
      <c r="D4458" s="10">
        <v>8502989</v>
      </c>
      <c r="E4458" s="10">
        <v>1086043</v>
      </c>
      <c r="F4458" s="10">
        <v>1102230</v>
      </c>
      <c r="G4458" s="10">
        <v>8217047</v>
      </c>
      <c r="H4458" s="10">
        <v>8502989</v>
      </c>
      <c r="I4458" s="10">
        <v>1086043</v>
      </c>
      <c r="J4458" s="10">
        <v>1102230</v>
      </c>
      <c r="K4458" s="10">
        <v>0</v>
      </c>
      <c r="L4458" s="10">
        <v>0</v>
      </c>
      <c r="M4458" s="10">
        <v>0</v>
      </c>
      <c r="N4458" s="10">
        <v>0</v>
      </c>
    </row>
    <row r="4459" spans="1:14">
      <c r="A4459" s="10">
        <v>20230404</v>
      </c>
      <c r="B4459" s="10">
        <v>2023040418</v>
      </c>
      <c r="C4459" s="10">
        <v>9942115</v>
      </c>
      <c r="D4459" s="11">
        <v>10315963</v>
      </c>
      <c r="E4459" s="10">
        <v>1370451</v>
      </c>
      <c r="F4459" s="10">
        <v>1393172</v>
      </c>
      <c r="G4459" s="10">
        <v>9942115</v>
      </c>
      <c r="H4459" s="11">
        <v>10315963</v>
      </c>
      <c r="I4459" s="10">
        <v>1370451</v>
      </c>
      <c r="J4459" s="10">
        <v>1393172</v>
      </c>
      <c r="K4459" s="10">
        <v>0</v>
      </c>
      <c r="L4459" s="10">
        <v>0</v>
      </c>
      <c r="M4459" s="10">
        <v>0</v>
      </c>
      <c r="N4459" s="10">
        <v>0</v>
      </c>
    </row>
    <row r="4460" spans="1:14">
      <c r="A4460" s="10">
        <v>20230404</v>
      </c>
      <c r="B4460" s="10">
        <v>2023040419</v>
      </c>
      <c r="C4460" s="11">
        <v>11719388</v>
      </c>
      <c r="D4460" s="11">
        <v>12183326</v>
      </c>
      <c r="E4460" s="10">
        <v>1670848</v>
      </c>
      <c r="F4460" s="10">
        <v>1701077</v>
      </c>
      <c r="G4460" s="11">
        <v>11719388</v>
      </c>
      <c r="H4460" s="11">
        <v>12183326</v>
      </c>
      <c r="I4460" s="10">
        <v>1670848</v>
      </c>
      <c r="J4460" s="10">
        <v>1701077</v>
      </c>
      <c r="K4460" s="10">
        <v>0</v>
      </c>
      <c r="L4460" s="10">
        <v>0</v>
      </c>
      <c r="M4460" s="10">
        <v>0</v>
      </c>
      <c r="N4460" s="10">
        <v>0</v>
      </c>
    </row>
    <row r="4461" spans="1:14">
      <c r="A4461" s="10">
        <v>20230404</v>
      </c>
      <c r="B4461" s="10">
        <v>2023040420</v>
      </c>
      <c r="C4461" s="11">
        <v>13159990</v>
      </c>
      <c r="D4461" s="11">
        <v>13700359</v>
      </c>
      <c r="E4461" s="10">
        <v>1896365</v>
      </c>
      <c r="F4461" s="10">
        <v>1932911</v>
      </c>
      <c r="G4461" s="11">
        <v>13159990</v>
      </c>
      <c r="H4461" s="11">
        <v>13700359</v>
      </c>
      <c r="I4461" s="10">
        <v>1896365</v>
      </c>
      <c r="J4461" s="10">
        <v>1932911</v>
      </c>
      <c r="K4461" s="10">
        <v>0</v>
      </c>
      <c r="L4461" s="10">
        <v>0</v>
      </c>
      <c r="M4461" s="10">
        <v>0</v>
      </c>
      <c r="N4461" s="10">
        <v>0</v>
      </c>
    </row>
    <row r="4462" spans="1:14">
      <c r="A4462" s="10">
        <v>20230404</v>
      </c>
      <c r="B4462" s="10">
        <v>2023040421</v>
      </c>
      <c r="C4462" s="11">
        <v>14104217</v>
      </c>
      <c r="D4462" s="11">
        <v>14696533</v>
      </c>
      <c r="E4462" s="10">
        <v>2039226</v>
      </c>
      <c r="F4462" s="10">
        <v>2081048</v>
      </c>
      <c r="G4462" s="11">
        <v>14104217</v>
      </c>
      <c r="H4462" s="11">
        <v>14696533</v>
      </c>
      <c r="I4462" s="10">
        <v>2039226</v>
      </c>
      <c r="J4462" s="10">
        <v>2081048</v>
      </c>
      <c r="K4462" s="10">
        <v>0</v>
      </c>
      <c r="L4462" s="10">
        <v>0</v>
      </c>
      <c r="M4462" s="10">
        <v>0</v>
      </c>
      <c r="N4462" s="10">
        <v>0</v>
      </c>
    </row>
    <row r="4463" spans="1:14">
      <c r="A4463" s="10">
        <v>20230404</v>
      </c>
      <c r="B4463" s="10">
        <v>2023040422</v>
      </c>
      <c r="C4463" s="11">
        <v>14666705</v>
      </c>
      <c r="D4463" s="11">
        <v>15288238</v>
      </c>
      <c r="E4463" s="10">
        <v>2117365</v>
      </c>
      <c r="F4463" s="10">
        <v>2161808</v>
      </c>
      <c r="G4463" s="11">
        <v>14666705</v>
      </c>
      <c r="H4463" s="11">
        <v>15288238</v>
      </c>
      <c r="I4463" s="10">
        <v>2117365</v>
      </c>
      <c r="J4463" s="10">
        <v>2161808</v>
      </c>
      <c r="K4463" s="10">
        <v>0</v>
      </c>
      <c r="L4463" s="10">
        <v>0</v>
      </c>
      <c r="M4463" s="10">
        <v>0</v>
      </c>
      <c r="N4463" s="10">
        <v>0</v>
      </c>
    </row>
    <row r="4464" spans="1:14">
      <c r="A4464" s="10">
        <v>20230404</v>
      </c>
      <c r="B4464" s="10">
        <v>2023040423</v>
      </c>
      <c r="C4464" s="11">
        <v>14999628</v>
      </c>
      <c r="D4464" s="11">
        <v>15639569</v>
      </c>
      <c r="E4464" s="10">
        <v>2159024</v>
      </c>
      <c r="F4464" s="10">
        <v>2205559</v>
      </c>
      <c r="G4464" s="11">
        <v>14999628</v>
      </c>
      <c r="H4464" s="11">
        <v>15639569</v>
      </c>
      <c r="I4464" s="10">
        <v>2159024</v>
      </c>
      <c r="J4464" s="10">
        <v>2205559</v>
      </c>
      <c r="K4464" s="10">
        <v>0</v>
      </c>
      <c r="L4464" s="10">
        <v>0</v>
      </c>
      <c r="M4464" s="10">
        <v>0</v>
      </c>
      <c r="N4464" s="10">
        <v>0</v>
      </c>
    </row>
    <row r="4465" spans="1:14">
      <c r="A4465" s="10">
        <v>20230404</v>
      </c>
      <c r="B4465" s="10">
        <v>2023040424</v>
      </c>
      <c r="C4465" s="11">
        <v>15167171</v>
      </c>
      <c r="D4465" s="11">
        <v>15818572</v>
      </c>
      <c r="E4465" s="10">
        <v>2175238</v>
      </c>
      <c r="F4465" s="10">
        <v>2222673</v>
      </c>
      <c r="G4465" s="11">
        <v>15167171</v>
      </c>
      <c r="H4465" s="11">
        <v>15818572</v>
      </c>
      <c r="I4465" s="10">
        <v>2175238</v>
      </c>
      <c r="J4465" s="10">
        <v>2222673</v>
      </c>
      <c r="K4465" s="10">
        <v>0</v>
      </c>
      <c r="L4465" s="10">
        <v>0</v>
      </c>
      <c r="M4465" s="10">
        <v>0</v>
      </c>
      <c r="N4465" s="10">
        <v>0</v>
      </c>
    </row>
    <row r="4466" spans="1:14">
      <c r="A4466" s="10">
        <v>20230405</v>
      </c>
      <c r="B4466" s="10">
        <v>2023040501</v>
      </c>
      <c r="C4466" s="10">
        <v>136487</v>
      </c>
      <c r="D4466" s="10">
        <v>140963</v>
      </c>
      <c r="E4466" s="10">
        <v>7855</v>
      </c>
      <c r="F4466" s="10">
        <v>7910</v>
      </c>
      <c r="G4466" s="10">
        <v>136487</v>
      </c>
      <c r="H4466" s="10">
        <v>140963</v>
      </c>
      <c r="I4466" s="10">
        <v>7855</v>
      </c>
      <c r="J4466" s="10">
        <v>7910</v>
      </c>
      <c r="K4466" s="10">
        <v>0</v>
      </c>
      <c r="L4466" s="10">
        <v>0</v>
      </c>
      <c r="M4466" s="10">
        <v>0</v>
      </c>
      <c r="N4466" s="10">
        <v>0</v>
      </c>
    </row>
    <row r="4467" spans="1:14">
      <c r="A4467" s="10">
        <v>20230405</v>
      </c>
      <c r="B4467" s="10">
        <v>2023040502</v>
      </c>
      <c r="C4467" s="10">
        <v>212455</v>
      </c>
      <c r="D4467" s="10">
        <v>219634</v>
      </c>
      <c r="E4467" s="10">
        <v>12825</v>
      </c>
      <c r="F4467" s="10">
        <v>12899</v>
      </c>
      <c r="G4467" s="10">
        <v>212455</v>
      </c>
      <c r="H4467" s="10">
        <v>219634</v>
      </c>
      <c r="I4467" s="10">
        <v>12825</v>
      </c>
      <c r="J4467" s="10">
        <v>12899</v>
      </c>
      <c r="K4467" s="10">
        <v>0</v>
      </c>
      <c r="L4467" s="10">
        <v>0</v>
      </c>
      <c r="M4467" s="10">
        <v>0</v>
      </c>
      <c r="N4467" s="10">
        <v>0</v>
      </c>
    </row>
    <row r="4468" spans="1:14">
      <c r="A4468" s="10">
        <v>20230405</v>
      </c>
      <c r="B4468" s="10">
        <v>2023040503</v>
      </c>
      <c r="C4468" s="10">
        <v>243706</v>
      </c>
      <c r="D4468" s="10">
        <v>252604</v>
      </c>
      <c r="E4468" s="10">
        <v>15416</v>
      </c>
      <c r="F4468" s="10">
        <v>15537</v>
      </c>
      <c r="G4468" s="10">
        <v>243706</v>
      </c>
      <c r="H4468" s="10">
        <v>252604</v>
      </c>
      <c r="I4468" s="10">
        <v>15416</v>
      </c>
      <c r="J4468" s="10">
        <v>15537</v>
      </c>
      <c r="K4468" s="10">
        <v>0</v>
      </c>
      <c r="L4468" s="10">
        <v>0</v>
      </c>
      <c r="M4468" s="10">
        <v>0</v>
      </c>
      <c r="N4468" s="10">
        <v>0</v>
      </c>
    </row>
    <row r="4469" spans="1:14">
      <c r="A4469" s="10">
        <v>20230405</v>
      </c>
      <c r="B4469" s="10">
        <v>2023040504</v>
      </c>
      <c r="C4469" s="10">
        <v>264202</v>
      </c>
      <c r="D4469" s="10">
        <v>273391</v>
      </c>
      <c r="E4469" s="10">
        <v>19109</v>
      </c>
      <c r="F4469" s="10">
        <v>19226</v>
      </c>
      <c r="G4469" s="10">
        <v>264202</v>
      </c>
      <c r="H4469" s="10">
        <v>273391</v>
      </c>
      <c r="I4469" s="10">
        <v>19109</v>
      </c>
      <c r="J4469" s="10">
        <v>19226</v>
      </c>
      <c r="K4469" s="10">
        <v>0</v>
      </c>
      <c r="L4469" s="10">
        <v>0</v>
      </c>
      <c r="M4469" s="10">
        <v>0</v>
      </c>
      <c r="N4469" s="10">
        <v>0</v>
      </c>
    </row>
    <row r="4470" spans="1:14">
      <c r="A4470" s="10">
        <v>20230405</v>
      </c>
      <c r="B4470" s="10">
        <v>2023040505</v>
      </c>
      <c r="C4470" s="10">
        <v>274937</v>
      </c>
      <c r="D4470" s="10">
        <v>285485</v>
      </c>
      <c r="E4470" s="10">
        <v>21021</v>
      </c>
      <c r="F4470" s="10">
        <v>21170</v>
      </c>
      <c r="G4470" s="10">
        <v>274937</v>
      </c>
      <c r="H4470" s="10">
        <v>285485</v>
      </c>
      <c r="I4470" s="10">
        <v>21021</v>
      </c>
      <c r="J4470" s="10">
        <v>21170</v>
      </c>
      <c r="K4470" s="10">
        <v>0</v>
      </c>
      <c r="L4470" s="10">
        <v>0</v>
      </c>
      <c r="M4470" s="10">
        <v>0</v>
      </c>
      <c r="N4470" s="10">
        <v>0</v>
      </c>
    </row>
    <row r="4471" spans="1:14">
      <c r="A4471" s="10">
        <v>20230405</v>
      </c>
      <c r="B4471" s="10">
        <v>2023040506</v>
      </c>
      <c r="C4471" s="10">
        <v>282509</v>
      </c>
      <c r="D4471" s="10">
        <v>293292</v>
      </c>
      <c r="E4471" s="10">
        <v>22919</v>
      </c>
      <c r="F4471" s="10">
        <v>23079</v>
      </c>
      <c r="G4471" s="10">
        <v>282509</v>
      </c>
      <c r="H4471" s="10">
        <v>293292</v>
      </c>
      <c r="I4471" s="10">
        <v>22919</v>
      </c>
      <c r="J4471" s="10">
        <v>23079</v>
      </c>
      <c r="K4471" s="10">
        <v>0</v>
      </c>
      <c r="L4471" s="10">
        <v>0</v>
      </c>
      <c r="M4471" s="10">
        <v>0</v>
      </c>
      <c r="N4471" s="10">
        <v>0</v>
      </c>
    </row>
    <row r="4472" spans="1:14">
      <c r="A4472" s="10">
        <v>20230405</v>
      </c>
      <c r="B4472" s="10">
        <v>2023040507</v>
      </c>
      <c r="C4472" s="10">
        <v>293923</v>
      </c>
      <c r="D4472" s="10">
        <v>305471</v>
      </c>
      <c r="E4472" s="10">
        <v>26215</v>
      </c>
      <c r="F4472" s="10">
        <v>26439</v>
      </c>
      <c r="G4472" s="10">
        <v>293923</v>
      </c>
      <c r="H4472" s="10">
        <v>305471</v>
      </c>
      <c r="I4472" s="10">
        <v>26215</v>
      </c>
      <c r="J4472" s="10">
        <v>26439</v>
      </c>
      <c r="K4472" s="10">
        <v>0</v>
      </c>
      <c r="L4472" s="10">
        <v>0</v>
      </c>
      <c r="M4472" s="10">
        <v>0</v>
      </c>
      <c r="N4472" s="10">
        <v>0</v>
      </c>
    </row>
    <row r="4473" spans="1:14">
      <c r="A4473" s="10">
        <v>20230405</v>
      </c>
      <c r="B4473" s="10">
        <v>2023040508</v>
      </c>
      <c r="C4473" s="10">
        <v>336340</v>
      </c>
      <c r="D4473" s="10">
        <v>349414</v>
      </c>
      <c r="E4473" s="10">
        <v>32071</v>
      </c>
      <c r="F4473" s="10">
        <v>32432</v>
      </c>
      <c r="G4473" s="10">
        <v>336340</v>
      </c>
      <c r="H4473" s="10">
        <v>349414</v>
      </c>
      <c r="I4473" s="10">
        <v>32071</v>
      </c>
      <c r="J4473" s="10">
        <v>32432</v>
      </c>
      <c r="K4473" s="10">
        <v>0</v>
      </c>
      <c r="L4473" s="10">
        <v>0</v>
      </c>
      <c r="M4473" s="10">
        <v>0</v>
      </c>
      <c r="N4473" s="10">
        <v>0</v>
      </c>
    </row>
    <row r="4474" spans="1:14">
      <c r="A4474" s="10">
        <v>20230405</v>
      </c>
      <c r="B4474" s="10">
        <v>2023040509</v>
      </c>
      <c r="C4474" s="10">
        <v>686777</v>
      </c>
      <c r="D4474" s="10">
        <v>703780</v>
      </c>
      <c r="E4474" s="10">
        <v>59090</v>
      </c>
      <c r="F4474" s="10">
        <v>59830</v>
      </c>
      <c r="G4474" s="10">
        <v>686777</v>
      </c>
      <c r="H4474" s="10">
        <v>703780</v>
      </c>
      <c r="I4474" s="10">
        <v>59090</v>
      </c>
      <c r="J4474" s="10">
        <v>59830</v>
      </c>
      <c r="K4474" s="10">
        <v>0</v>
      </c>
      <c r="L4474" s="10">
        <v>0</v>
      </c>
      <c r="M4474" s="10">
        <v>0</v>
      </c>
      <c r="N4474" s="10">
        <v>0</v>
      </c>
    </row>
    <row r="4475" spans="1:14">
      <c r="A4475" s="10">
        <v>20230405</v>
      </c>
      <c r="B4475" s="10">
        <v>2023040510</v>
      </c>
      <c r="C4475" s="10">
        <v>1314648</v>
      </c>
      <c r="D4475" s="10">
        <v>1340417</v>
      </c>
      <c r="E4475" s="10">
        <v>107714</v>
      </c>
      <c r="F4475" s="10">
        <v>109024</v>
      </c>
      <c r="G4475" s="10">
        <v>1314648</v>
      </c>
      <c r="H4475" s="10">
        <v>1340417</v>
      </c>
      <c r="I4475" s="10">
        <v>107714</v>
      </c>
      <c r="J4475" s="10">
        <v>109024</v>
      </c>
      <c r="K4475" s="10">
        <v>0</v>
      </c>
      <c r="L4475" s="10">
        <v>0</v>
      </c>
      <c r="M4475" s="10">
        <v>0</v>
      </c>
      <c r="N4475" s="10">
        <v>0</v>
      </c>
    </row>
    <row r="4476" spans="1:14">
      <c r="A4476" s="10">
        <v>20230405</v>
      </c>
      <c r="B4476" s="10">
        <v>2023040511</v>
      </c>
      <c r="C4476" s="10">
        <v>2088320</v>
      </c>
      <c r="D4476" s="10">
        <v>2127623</v>
      </c>
      <c r="E4476" s="10">
        <v>186808</v>
      </c>
      <c r="F4476" s="10">
        <v>189043</v>
      </c>
      <c r="G4476" s="10">
        <v>2088320</v>
      </c>
      <c r="H4476" s="10">
        <v>2127623</v>
      </c>
      <c r="I4476" s="10">
        <v>186808</v>
      </c>
      <c r="J4476" s="10">
        <v>189043</v>
      </c>
      <c r="K4476" s="10">
        <v>0</v>
      </c>
      <c r="L4476" s="10">
        <v>0</v>
      </c>
      <c r="M4476" s="10">
        <v>0</v>
      </c>
      <c r="N4476" s="10">
        <v>0</v>
      </c>
    </row>
    <row r="4477" spans="1:14">
      <c r="A4477" s="10">
        <v>20230405</v>
      </c>
      <c r="B4477" s="10">
        <v>2023040512</v>
      </c>
      <c r="C4477" s="10">
        <v>2850297</v>
      </c>
      <c r="D4477" s="10">
        <v>2908460</v>
      </c>
      <c r="E4477" s="10">
        <v>276940</v>
      </c>
      <c r="F4477" s="10">
        <v>280581</v>
      </c>
      <c r="G4477" s="10">
        <v>2850297</v>
      </c>
      <c r="H4477" s="10">
        <v>2908460</v>
      </c>
      <c r="I4477" s="10">
        <v>276940</v>
      </c>
      <c r="J4477" s="10">
        <v>280581</v>
      </c>
      <c r="K4477" s="10">
        <v>0</v>
      </c>
      <c r="L4477" s="10">
        <v>0</v>
      </c>
      <c r="M4477" s="10">
        <v>0</v>
      </c>
      <c r="N4477" s="10">
        <v>0</v>
      </c>
    </row>
    <row r="4478" spans="1:14">
      <c r="A4478" s="10">
        <v>20230405</v>
      </c>
      <c r="B4478" s="10">
        <v>2023040513</v>
      </c>
      <c r="C4478" s="10">
        <v>3354204</v>
      </c>
      <c r="D4478" s="10">
        <v>3426084</v>
      </c>
      <c r="E4478" s="10">
        <v>340104</v>
      </c>
      <c r="F4478" s="10">
        <v>344515</v>
      </c>
      <c r="G4478" s="10">
        <v>3354204</v>
      </c>
      <c r="H4478" s="10">
        <v>3426084</v>
      </c>
      <c r="I4478" s="10">
        <v>340104</v>
      </c>
      <c r="J4478" s="10">
        <v>344515</v>
      </c>
      <c r="K4478" s="10">
        <v>0</v>
      </c>
      <c r="L4478" s="10">
        <v>0</v>
      </c>
      <c r="M4478" s="10">
        <v>0</v>
      </c>
      <c r="N4478" s="10">
        <v>0</v>
      </c>
    </row>
    <row r="4479" spans="1:14">
      <c r="A4479" s="10">
        <v>20230405</v>
      </c>
      <c r="B4479" s="10">
        <v>2023040514</v>
      </c>
      <c r="C4479" s="10">
        <v>4002229</v>
      </c>
      <c r="D4479" s="10">
        <v>4089220</v>
      </c>
      <c r="E4479" s="10">
        <v>397040</v>
      </c>
      <c r="F4479" s="10">
        <v>402118</v>
      </c>
      <c r="G4479" s="10">
        <v>4002229</v>
      </c>
      <c r="H4479" s="10">
        <v>4089220</v>
      </c>
      <c r="I4479" s="10">
        <v>397040</v>
      </c>
      <c r="J4479" s="10">
        <v>402118</v>
      </c>
      <c r="K4479" s="10">
        <v>0</v>
      </c>
      <c r="L4479" s="10">
        <v>0</v>
      </c>
      <c r="M4479" s="10">
        <v>0</v>
      </c>
      <c r="N4479" s="10">
        <v>0</v>
      </c>
    </row>
    <row r="4480" spans="1:14">
      <c r="A4480" s="10">
        <v>20230405</v>
      </c>
      <c r="B4480" s="10">
        <v>2023040515</v>
      </c>
      <c r="C4480" s="10">
        <v>4910585</v>
      </c>
      <c r="D4480" s="10">
        <v>5016276</v>
      </c>
      <c r="E4480" s="10">
        <v>488804</v>
      </c>
      <c r="F4480" s="10">
        <v>494697</v>
      </c>
      <c r="G4480" s="10">
        <v>4910585</v>
      </c>
      <c r="H4480" s="10">
        <v>5016276</v>
      </c>
      <c r="I4480" s="10">
        <v>488804</v>
      </c>
      <c r="J4480" s="10">
        <v>494697</v>
      </c>
      <c r="K4480" s="10">
        <v>0</v>
      </c>
      <c r="L4480" s="10">
        <v>0</v>
      </c>
      <c r="M4480" s="10">
        <v>0</v>
      </c>
      <c r="N4480" s="10">
        <v>0</v>
      </c>
    </row>
    <row r="4481" spans="1:14">
      <c r="A4481" s="10">
        <v>20230405</v>
      </c>
      <c r="B4481" s="10">
        <v>2023040516</v>
      </c>
      <c r="C4481" s="10">
        <v>6009830</v>
      </c>
      <c r="D4481" s="10">
        <v>6141769</v>
      </c>
      <c r="E4481" s="10">
        <v>595462</v>
      </c>
      <c r="F4481" s="10">
        <v>602221</v>
      </c>
      <c r="G4481" s="10">
        <v>6009830</v>
      </c>
      <c r="H4481" s="10">
        <v>6141769</v>
      </c>
      <c r="I4481" s="10">
        <v>595462</v>
      </c>
      <c r="J4481" s="10">
        <v>602221</v>
      </c>
      <c r="K4481" s="10">
        <v>0</v>
      </c>
      <c r="L4481" s="10">
        <v>0</v>
      </c>
      <c r="M4481" s="10">
        <v>0</v>
      </c>
      <c r="N4481" s="10">
        <v>0</v>
      </c>
    </row>
    <row r="4482" spans="1:14">
      <c r="A4482" s="10">
        <v>20230405</v>
      </c>
      <c r="B4482" s="10">
        <v>2023040517</v>
      </c>
      <c r="C4482" s="10">
        <v>7316282</v>
      </c>
      <c r="D4482" s="10">
        <v>7480154</v>
      </c>
      <c r="E4482" s="10">
        <v>719658</v>
      </c>
      <c r="F4482" s="10">
        <v>727927</v>
      </c>
      <c r="G4482" s="10">
        <v>7316282</v>
      </c>
      <c r="H4482" s="10">
        <v>7480154</v>
      </c>
      <c r="I4482" s="10">
        <v>719658</v>
      </c>
      <c r="J4482" s="10">
        <v>727927</v>
      </c>
      <c r="K4482" s="10">
        <v>0</v>
      </c>
      <c r="L4482" s="10">
        <v>0</v>
      </c>
      <c r="M4482" s="10">
        <v>0</v>
      </c>
      <c r="N4482" s="10">
        <v>0</v>
      </c>
    </row>
    <row r="4483" spans="1:14">
      <c r="A4483" s="10">
        <v>20230405</v>
      </c>
      <c r="B4483" s="10">
        <v>2023040518</v>
      </c>
      <c r="C4483" s="10">
        <v>8676694</v>
      </c>
      <c r="D4483" s="10">
        <v>8874471</v>
      </c>
      <c r="E4483" s="10">
        <v>861179</v>
      </c>
      <c r="F4483" s="10">
        <v>871517</v>
      </c>
      <c r="G4483" s="10">
        <v>8676694</v>
      </c>
      <c r="H4483" s="10">
        <v>8874471</v>
      </c>
      <c r="I4483" s="10">
        <v>861179</v>
      </c>
      <c r="J4483" s="10">
        <v>871517</v>
      </c>
      <c r="K4483" s="10">
        <v>0</v>
      </c>
      <c r="L4483" s="10">
        <v>0</v>
      </c>
      <c r="M4483" s="10">
        <v>0</v>
      </c>
      <c r="N4483" s="10">
        <v>0</v>
      </c>
    </row>
    <row r="4484" spans="1:14">
      <c r="A4484" s="10">
        <v>20230405</v>
      </c>
      <c r="B4484" s="10">
        <v>2023040519</v>
      </c>
      <c r="C4484" s="10">
        <v>9990254</v>
      </c>
      <c r="D4484" s="11">
        <v>10219683</v>
      </c>
      <c r="E4484" s="10">
        <v>1003893</v>
      </c>
      <c r="F4484" s="10">
        <v>1016431</v>
      </c>
      <c r="G4484" s="10">
        <v>9990254</v>
      </c>
      <c r="H4484" s="11">
        <v>10219683</v>
      </c>
      <c r="I4484" s="10">
        <v>1003893</v>
      </c>
      <c r="J4484" s="10">
        <v>1016431</v>
      </c>
      <c r="K4484" s="10">
        <v>0</v>
      </c>
      <c r="L4484" s="10">
        <v>0</v>
      </c>
      <c r="M4484" s="10">
        <v>0</v>
      </c>
      <c r="N4484" s="10">
        <v>0</v>
      </c>
    </row>
    <row r="4485" spans="1:14">
      <c r="A4485" s="10">
        <v>20230405</v>
      </c>
      <c r="B4485" s="10">
        <v>2023040520</v>
      </c>
      <c r="C4485" s="11">
        <v>10967569</v>
      </c>
      <c r="D4485" s="11">
        <v>11218196</v>
      </c>
      <c r="E4485" s="10">
        <v>1102285</v>
      </c>
      <c r="F4485" s="10">
        <v>1115857</v>
      </c>
      <c r="G4485" s="11">
        <v>10967569</v>
      </c>
      <c r="H4485" s="11">
        <v>11218196</v>
      </c>
      <c r="I4485" s="10">
        <v>1102285</v>
      </c>
      <c r="J4485" s="10">
        <v>1115857</v>
      </c>
      <c r="K4485" s="10">
        <v>0</v>
      </c>
      <c r="L4485" s="10">
        <v>0</v>
      </c>
      <c r="M4485" s="10">
        <v>0</v>
      </c>
      <c r="N4485" s="10">
        <v>0</v>
      </c>
    </row>
    <row r="4486" spans="1:14">
      <c r="A4486" s="10">
        <v>20230405</v>
      </c>
      <c r="B4486" s="10">
        <v>2023040521</v>
      </c>
      <c r="C4486" s="11">
        <v>11593779</v>
      </c>
      <c r="D4486" s="11">
        <v>11856704</v>
      </c>
      <c r="E4486" s="10">
        <v>1163380</v>
      </c>
      <c r="F4486" s="10">
        <v>1177616</v>
      </c>
      <c r="G4486" s="11">
        <v>11593779</v>
      </c>
      <c r="H4486" s="11">
        <v>11856704</v>
      </c>
      <c r="I4486" s="10">
        <v>1163380</v>
      </c>
      <c r="J4486" s="10">
        <v>1177616</v>
      </c>
      <c r="K4486" s="10">
        <v>0</v>
      </c>
      <c r="L4486" s="10">
        <v>0</v>
      </c>
      <c r="M4486" s="10">
        <v>0</v>
      </c>
      <c r="N4486" s="10">
        <v>0</v>
      </c>
    </row>
    <row r="4487" spans="1:14">
      <c r="A4487" s="10">
        <v>20230405</v>
      </c>
      <c r="B4487" s="10">
        <v>2023040522</v>
      </c>
      <c r="C4487" s="11">
        <v>11951679</v>
      </c>
      <c r="D4487" s="11">
        <v>12224224</v>
      </c>
      <c r="E4487" s="10">
        <v>1199859</v>
      </c>
      <c r="F4487" s="10">
        <v>1214341</v>
      </c>
      <c r="G4487" s="11">
        <v>11951679</v>
      </c>
      <c r="H4487" s="11">
        <v>12224224</v>
      </c>
      <c r="I4487" s="10">
        <v>1199859</v>
      </c>
      <c r="J4487" s="10">
        <v>1214341</v>
      </c>
      <c r="K4487" s="10">
        <v>0</v>
      </c>
      <c r="L4487" s="10">
        <v>0</v>
      </c>
      <c r="M4487" s="10">
        <v>0</v>
      </c>
      <c r="N4487" s="10">
        <v>0</v>
      </c>
    </row>
    <row r="4488" spans="1:14">
      <c r="A4488" s="10">
        <v>20230405</v>
      </c>
      <c r="B4488" s="10">
        <v>2023040523</v>
      </c>
      <c r="C4488" s="11">
        <v>12164347</v>
      </c>
      <c r="D4488" s="11">
        <v>12438622</v>
      </c>
      <c r="E4488" s="10">
        <v>1215470</v>
      </c>
      <c r="F4488" s="10">
        <v>1230344</v>
      </c>
      <c r="G4488" s="11">
        <v>12164347</v>
      </c>
      <c r="H4488" s="11">
        <v>12438622</v>
      </c>
      <c r="I4488" s="10">
        <v>1215470</v>
      </c>
      <c r="J4488" s="10">
        <v>1230344</v>
      </c>
      <c r="K4488" s="10">
        <v>0</v>
      </c>
      <c r="L4488" s="10">
        <v>0</v>
      </c>
      <c r="M4488" s="10">
        <v>0</v>
      </c>
      <c r="N4488" s="10">
        <v>0</v>
      </c>
    </row>
    <row r="4489" spans="1:14">
      <c r="A4489" s="10">
        <v>20230405</v>
      </c>
      <c r="B4489" s="10">
        <v>2023040524</v>
      </c>
      <c r="C4489" s="11">
        <v>12258383</v>
      </c>
      <c r="D4489" s="11">
        <v>12533770</v>
      </c>
      <c r="E4489" s="10">
        <v>1220900</v>
      </c>
      <c r="F4489" s="10">
        <v>1235852</v>
      </c>
      <c r="G4489" s="11">
        <v>12258383</v>
      </c>
      <c r="H4489" s="11">
        <v>12533770</v>
      </c>
      <c r="I4489" s="10">
        <v>1220900</v>
      </c>
      <c r="J4489" s="10">
        <v>1235852</v>
      </c>
      <c r="K4489" s="10">
        <v>0</v>
      </c>
      <c r="L4489" s="10">
        <v>0</v>
      </c>
      <c r="M4489" s="10">
        <v>0</v>
      </c>
      <c r="N4489" s="10">
        <v>0</v>
      </c>
    </row>
    <row r="4490" spans="1:14">
      <c r="A4490" s="10">
        <v>20230406</v>
      </c>
      <c r="B4490" s="10">
        <v>2023040601</v>
      </c>
      <c r="C4490" s="10">
        <v>95073</v>
      </c>
      <c r="D4490" s="10">
        <v>97165</v>
      </c>
      <c r="E4490" s="10">
        <v>7048</v>
      </c>
      <c r="F4490" s="10">
        <v>7061</v>
      </c>
      <c r="G4490" s="10">
        <v>95073</v>
      </c>
      <c r="H4490" s="10">
        <v>97165</v>
      </c>
      <c r="I4490" s="10">
        <v>7048</v>
      </c>
      <c r="J4490" s="10">
        <v>7061</v>
      </c>
      <c r="K4490" s="10">
        <v>0</v>
      </c>
      <c r="L4490" s="10">
        <v>0</v>
      </c>
      <c r="M4490" s="10">
        <v>0</v>
      </c>
      <c r="N4490" s="10">
        <v>0</v>
      </c>
    </row>
    <row r="4491" spans="1:14">
      <c r="A4491" s="10">
        <v>20230406</v>
      </c>
      <c r="B4491" s="10">
        <v>2023040602</v>
      </c>
      <c r="C4491" s="10">
        <v>144810</v>
      </c>
      <c r="D4491" s="10">
        <v>147256</v>
      </c>
      <c r="E4491" s="10">
        <v>10674</v>
      </c>
      <c r="F4491" s="10">
        <v>10689</v>
      </c>
      <c r="G4491" s="10">
        <v>144810</v>
      </c>
      <c r="H4491" s="10">
        <v>147256</v>
      </c>
      <c r="I4491" s="10">
        <v>10674</v>
      </c>
      <c r="J4491" s="10">
        <v>10689</v>
      </c>
      <c r="K4491" s="10">
        <v>0</v>
      </c>
      <c r="L4491" s="10">
        <v>0</v>
      </c>
      <c r="M4491" s="10">
        <v>0</v>
      </c>
      <c r="N4491" s="10">
        <v>0</v>
      </c>
    </row>
    <row r="4492" spans="1:14">
      <c r="A4492" s="10">
        <v>20230406</v>
      </c>
      <c r="B4492" s="10">
        <v>2023040603</v>
      </c>
      <c r="C4492" s="10">
        <v>173185</v>
      </c>
      <c r="D4492" s="10">
        <v>176096</v>
      </c>
      <c r="E4492" s="10">
        <v>12812</v>
      </c>
      <c r="F4492" s="10">
        <v>12849</v>
      </c>
      <c r="G4492" s="10">
        <v>173185</v>
      </c>
      <c r="H4492" s="10">
        <v>176096</v>
      </c>
      <c r="I4492" s="10">
        <v>12812</v>
      </c>
      <c r="J4492" s="10">
        <v>12849</v>
      </c>
      <c r="K4492" s="10">
        <v>0</v>
      </c>
      <c r="L4492" s="10">
        <v>0</v>
      </c>
      <c r="M4492" s="10">
        <v>0</v>
      </c>
      <c r="N4492" s="10">
        <v>0</v>
      </c>
    </row>
    <row r="4493" spans="1:14">
      <c r="A4493" s="10">
        <v>20230406</v>
      </c>
      <c r="B4493" s="10">
        <v>2023040604</v>
      </c>
      <c r="C4493" s="10">
        <v>188793</v>
      </c>
      <c r="D4493" s="10">
        <v>191745</v>
      </c>
      <c r="E4493" s="10">
        <v>16721</v>
      </c>
      <c r="F4493" s="10">
        <v>16760</v>
      </c>
      <c r="G4493" s="10">
        <v>188793</v>
      </c>
      <c r="H4493" s="10">
        <v>191745</v>
      </c>
      <c r="I4493" s="10">
        <v>16721</v>
      </c>
      <c r="J4493" s="10">
        <v>16760</v>
      </c>
      <c r="K4493" s="10">
        <v>0</v>
      </c>
      <c r="L4493" s="10">
        <v>0</v>
      </c>
      <c r="M4493" s="10">
        <v>0</v>
      </c>
      <c r="N4493" s="10">
        <v>0</v>
      </c>
    </row>
    <row r="4494" spans="1:14">
      <c r="A4494" s="10">
        <v>20230406</v>
      </c>
      <c r="B4494" s="10">
        <v>2023040605</v>
      </c>
      <c r="C4494" s="10">
        <v>198179</v>
      </c>
      <c r="D4494" s="10">
        <v>201445</v>
      </c>
      <c r="E4494" s="10">
        <v>18622</v>
      </c>
      <c r="F4494" s="10">
        <v>18661</v>
      </c>
      <c r="G4494" s="10">
        <v>198179</v>
      </c>
      <c r="H4494" s="10">
        <v>201445</v>
      </c>
      <c r="I4494" s="10">
        <v>18622</v>
      </c>
      <c r="J4494" s="10">
        <v>18661</v>
      </c>
      <c r="K4494" s="10">
        <v>0</v>
      </c>
      <c r="L4494" s="10">
        <v>0</v>
      </c>
      <c r="M4494" s="10">
        <v>0</v>
      </c>
      <c r="N4494" s="10">
        <v>0</v>
      </c>
    </row>
    <row r="4495" spans="1:14">
      <c r="A4495" s="10">
        <v>20230406</v>
      </c>
      <c r="B4495" s="10">
        <v>2023040606</v>
      </c>
      <c r="C4495" s="10">
        <v>204092</v>
      </c>
      <c r="D4495" s="10">
        <v>207724</v>
      </c>
      <c r="E4495" s="10">
        <v>19999</v>
      </c>
      <c r="F4495" s="10">
        <v>20038</v>
      </c>
      <c r="G4495" s="10">
        <v>204092</v>
      </c>
      <c r="H4495" s="10">
        <v>207724</v>
      </c>
      <c r="I4495" s="10">
        <v>19999</v>
      </c>
      <c r="J4495" s="10">
        <v>20038</v>
      </c>
      <c r="K4495" s="10">
        <v>0</v>
      </c>
      <c r="L4495" s="10">
        <v>0</v>
      </c>
      <c r="M4495" s="10">
        <v>0</v>
      </c>
      <c r="N4495" s="10">
        <v>0</v>
      </c>
    </row>
    <row r="4496" spans="1:14">
      <c r="A4496" s="10">
        <v>20230406</v>
      </c>
      <c r="B4496" s="10">
        <v>2023040607</v>
      </c>
      <c r="C4496" s="10">
        <v>214631</v>
      </c>
      <c r="D4496" s="10">
        <v>218535</v>
      </c>
      <c r="E4496" s="10">
        <v>21227</v>
      </c>
      <c r="F4496" s="10">
        <v>21270</v>
      </c>
      <c r="G4496" s="10">
        <v>214631</v>
      </c>
      <c r="H4496" s="10">
        <v>218535</v>
      </c>
      <c r="I4496" s="10">
        <v>21227</v>
      </c>
      <c r="J4496" s="10">
        <v>21270</v>
      </c>
      <c r="K4496" s="10">
        <v>0</v>
      </c>
      <c r="L4496" s="10">
        <v>0</v>
      </c>
      <c r="M4496" s="10">
        <v>0</v>
      </c>
      <c r="N4496" s="10">
        <v>0</v>
      </c>
    </row>
    <row r="4497" spans="1:14">
      <c r="A4497" s="10">
        <v>20230406</v>
      </c>
      <c r="B4497" s="10">
        <v>2023040608</v>
      </c>
      <c r="C4497" s="10">
        <v>250172</v>
      </c>
      <c r="D4497" s="10">
        <v>254849</v>
      </c>
      <c r="E4497" s="10">
        <v>25777</v>
      </c>
      <c r="F4497" s="10">
        <v>25862</v>
      </c>
      <c r="G4497" s="10">
        <v>250172</v>
      </c>
      <c r="H4497" s="10">
        <v>254849</v>
      </c>
      <c r="I4497" s="10">
        <v>25777</v>
      </c>
      <c r="J4497" s="10">
        <v>25862</v>
      </c>
      <c r="K4497" s="10">
        <v>0</v>
      </c>
      <c r="L4497" s="10">
        <v>0</v>
      </c>
      <c r="M4497" s="10">
        <v>0</v>
      </c>
      <c r="N4497" s="10">
        <v>0</v>
      </c>
    </row>
    <row r="4498" spans="1:14">
      <c r="A4498" s="10">
        <v>20230406</v>
      </c>
      <c r="B4498" s="10">
        <v>2023040609</v>
      </c>
      <c r="C4498" s="10">
        <v>634831</v>
      </c>
      <c r="D4498" s="10">
        <v>645407</v>
      </c>
      <c r="E4498" s="10">
        <v>59552</v>
      </c>
      <c r="F4498" s="10">
        <v>59753</v>
      </c>
      <c r="G4498" s="10">
        <v>634831</v>
      </c>
      <c r="H4498" s="10">
        <v>645407</v>
      </c>
      <c r="I4498" s="10">
        <v>59552</v>
      </c>
      <c r="J4498" s="10">
        <v>59753</v>
      </c>
      <c r="K4498" s="10">
        <v>0</v>
      </c>
      <c r="L4498" s="10">
        <v>0</v>
      </c>
      <c r="M4498" s="10">
        <v>0</v>
      </c>
      <c r="N4498" s="10">
        <v>0</v>
      </c>
    </row>
    <row r="4499" spans="1:14">
      <c r="A4499" s="10">
        <v>20230406</v>
      </c>
      <c r="B4499" s="10">
        <v>2023040610</v>
      </c>
      <c r="C4499" s="10">
        <v>1386666</v>
      </c>
      <c r="D4499" s="10">
        <v>1405618</v>
      </c>
      <c r="E4499" s="10">
        <v>151178</v>
      </c>
      <c r="F4499" s="10">
        <v>151855</v>
      </c>
      <c r="G4499" s="10">
        <v>1386666</v>
      </c>
      <c r="H4499" s="10">
        <v>1405618</v>
      </c>
      <c r="I4499" s="10">
        <v>151178</v>
      </c>
      <c r="J4499" s="10">
        <v>151855</v>
      </c>
      <c r="K4499" s="10">
        <v>0</v>
      </c>
      <c r="L4499" s="10">
        <v>0</v>
      </c>
      <c r="M4499" s="10">
        <v>0</v>
      </c>
      <c r="N4499" s="10">
        <v>0</v>
      </c>
    </row>
    <row r="4500" spans="1:14">
      <c r="A4500" s="10">
        <v>20230406</v>
      </c>
      <c r="B4500" s="10">
        <v>2023040611</v>
      </c>
      <c r="C4500" s="10">
        <v>2295006</v>
      </c>
      <c r="D4500" s="10">
        <v>2330703</v>
      </c>
      <c r="E4500" s="10">
        <v>283618</v>
      </c>
      <c r="F4500" s="10">
        <v>285288</v>
      </c>
      <c r="G4500" s="10">
        <v>2295006</v>
      </c>
      <c r="H4500" s="10">
        <v>2330703</v>
      </c>
      <c r="I4500" s="10">
        <v>283618</v>
      </c>
      <c r="J4500" s="10">
        <v>285288</v>
      </c>
      <c r="K4500" s="10">
        <v>0</v>
      </c>
      <c r="L4500" s="10">
        <v>0</v>
      </c>
      <c r="M4500" s="10">
        <v>0</v>
      </c>
      <c r="N4500" s="10">
        <v>0</v>
      </c>
    </row>
    <row r="4501" spans="1:14">
      <c r="A4501" s="10">
        <v>20230406</v>
      </c>
      <c r="B4501" s="10">
        <v>2023040612</v>
      </c>
      <c r="C4501" s="10">
        <v>3170382</v>
      </c>
      <c r="D4501" s="10">
        <v>3234563</v>
      </c>
      <c r="E4501" s="10">
        <v>429959</v>
      </c>
      <c r="F4501" s="10">
        <v>433092</v>
      </c>
      <c r="G4501" s="10">
        <v>3170382</v>
      </c>
      <c r="H4501" s="10">
        <v>3234563</v>
      </c>
      <c r="I4501" s="10">
        <v>429959</v>
      </c>
      <c r="J4501" s="10">
        <v>433092</v>
      </c>
      <c r="K4501" s="10">
        <v>0</v>
      </c>
      <c r="L4501" s="10">
        <v>0</v>
      </c>
      <c r="M4501" s="10">
        <v>0</v>
      </c>
      <c r="N4501" s="10">
        <v>0</v>
      </c>
    </row>
    <row r="4502" spans="1:14">
      <c r="A4502" s="10">
        <v>20230406</v>
      </c>
      <c r="B4502" s="10">
        <v>2023040613</v>
      </c>
      <c r="C4502" s="10">
        <v>3731350</v>
      </c>
      <c r="D4502" s="10">
        <v>3809225</v>
      </c>
      <c r="E4502" s="10">
        <v>517871</v>
      </c>
      <c r="F4502" s="10">
        <v>522167</v>
      </c>
      <c r="G4502" s="10">
        <v>3731350</v>
      </c>
      <c r="H4502" s="10">
        <v>3809225</v>
      </c>
      <c r="I4502" s="10">
        <v>517871</v>
      </c>
      <c r="J4502" s="10">
        <v>522167</v>
      </c>
      <c r="K4502" s="10">
        <v>0</v>
      </c>
      <c r="L4502" s="10">
        <v>0</v>
      </c>
      <c r="M4502" s="10">
        <v>0</v>
      </c>
      <c r="N4502" s="10">
        <v>0</v>
      </c>
    </row>
    <row r="4503" spans="1:14">
      <c r="A4503" s="10">
        <v>20230406</v>
      </c>
      <c r="B4503" s="10">
        <v>2023040614</v>
      </c>
      <c r="C4503" s="10">
        <v>4471466</v>
      </c>
      <c r="D4503" s="10">
        <v>4573326</v>
      </c>
      <c r="E4503" s="10">
        <v>603736</v>
      </c>
      <c r="F4503" s="10">
        <v>608815</v>
      </c>
      <c r="G4503" s="10">
        <v>4471466</v>
      </c>
      <c r="H4503" s="10">
        <v>4573326</v>
      </c>
      <c r="I4503" s="10">
        <v>603736</v>
      </c>
      <c r="J4503" s="10">
        <v>608815</v>
      </c>
      <c r="K4503" s="10">
        <v>0</v>
      </c>
      <c r="L4503" s="10">
        <v>0</v>
      </c>
      <c r="M4503" s="10">
        <v>0</v>
      </c>
      <c r="N4503" s="10">
        <v>0</v>
      </c>
    </row>
    <row r="4504" spans="1:14">
      <c r="A4504" s="10">
        <v>20230406</v>
      </c>
      <c r="B4504" s="10">
        <v>2023040615</v>
      </c>
      <c r="C4504" s="10">
        <v>5525929</v>
      </c>
      <c r="D4504" s="10">
        <v>5662395</v>
      </c>
      <c r="E4504" s="10">
        <v>734842</v>
      </c>
      <c r="F4504" s="10">
        <v>741414</v>
      </c>
      <c r="G4504" s="10">
        <v>5525929</v>
      </c>
      <c r="H4504" s="10">
        <v>5662395</v>
      </c>
      <c r="I4504" s="10">
        <v>734842</v>
      </c>
      <c r="J4504" s="10">
        <v>741414</v>
      </c>
      <c r="K4504" s="10">
        <v>0</v>
      </c>
      <c r="L4504" s="10">
        <v>0</v>
      </c>
      <c r="M4504" s="10">
        <v>0</v>
      </c>
      <c r="N4504" s="10">
        <v>0</v>
      </c>
    </row>
    <row r="4505" spans="1:14">
      <c r="A4505" s="10">
        <v>20230406</v>
      </c>
      <c r="B4505" s="10">
        <v>2023040616</v>
      </c>
      <c r="C4505" s="10">
        <v>6853429</v>
      </c>
      <c r="D4505" s="10">
        <v>7041800</v>
      </c>
      <c r="E4505" s="10">
        <v>907426</v>
      </c>
      <c r="F4505" s="10">
        <v>916680</v>
      </c>
      <c r="G4505" s="10">
        <v>6853429</v>
      </c>
      <c r="H4505" s="10">
        <v>7041800</v>
      </c>
      <c r="I4505" s="10">
        <v>907426</v>
      </c>
      <c r="J4505" s="10">
        <v>916680</v>
      </c>
      <c r="K4505" s="10">
        <v>0</v>
      </c>
      <c r="L4505" s="10">
        <v>0</v>
      </c>
      <c r="M4505" s="10">
        <v>0</v>
      </c>
      <c r="N4505" s="10">
        <v>0</v>
      </c>
    </row>
    <row r="4506" spans="1:14">
      <c r="A4506" s="10">
        <v>20230406</v>
      </c>
      <c r="B4506" s="10">
        <v>2023040617</v>
      </c>
      <c r="C4506" s="10">
        <v>8467472</v>
      </c>
      <c r="D4506" s="10">
        <v>8717563</v>
      </c>
      <c r="E4506" s="10">
        <v>1143915</v>
      </c>
      <c r="F4506" s="10">
        <v>1157039</v>
      </c>
      <c r="G4506" s="10">
        <v>8467472</v>
      </c>
      <c r="H4506" s="10">
        <v>8717563</v>
      </c>
      <c r="I4506" s="10">
        <v>1143915</v>
      </c>
      <c r="J4506" s="10">
        <v>1157039</v>
      </c>
      <c r="K4506" s="10">
        <v>0</v>
      </c>
      <c r="L4506" s="10">
        <v>0</v>
      </c>
      <c r="M4506" s="10">
        <v>0</v>
      </c>
      <c r="N4506" s="10">
        <v>0</v>
      </c>
    </row>
    <row r="4507" spans="1:14">
      <c r="A4507" s="10">
        <v>20230406</v>
      </c>
      <c r="B4507" s="10">
        <v>2023040618</v>
      </c>
      <c r="C4507" s="11">
        <v>10230306</v>
      </c>
      <c r="D4507" s="11">
        <v>10558157</v>
      </c>
      <c r="E4507" s="10">
        <v>1429513</v>
      </c>
      <c r="F4507" s="10">
        <v>1448501</v>
      </c>
      <c r="G4507" s="11">
        <v>10230306</v>
      </c>
      <c r="H4507" s="11">
        <v>10558157</v>
      </c>
      <c r="I4507" s="10">
        <v>1429513</v>
      </c>
      <c r="J4507" s="10">
        <v>1448501</v>
      </c>
      <c r="K4507" s="10">
        <v>0</v>
      </c>
      <c r="L4507" s="10">
        <v>0</v>
      </c>
      <c r="M4507" s="10">
        <v>0</v>
      </c>
      <c r="N4507" s="10">
        <v>0</v>
      </c>
    </row>
    <row r="4508" spans="1:14">
      <c r="A4508" s="10">
        <v>20230406</v>
      </c>
      <c r="B4508" s="10">
        <v>2023040619</v>
      </c>
      <c r="C4508" s="11">
        <v>12026628</v>
      </c>
      <c r="D4508" s="11">
        <v>12432744</v>
      </c>
      <c r="E4508" s="10">
        <v>1733350</v>
      </c>
      <c r="F4508" s="10">
        <v>1758533</v>
      </c>
      <c r="G4508" s="11">
        <v>12026628</v>
      </c>
      <c r="H4508" s="11">
        <v>12432744</v>
      </c>
      <c r="I4508" s="10">
        <v>1733350</v>
      </c>
      <c r="J4508" s="10">
        <v>1758533</v>
      </c>
      <c r="K4508" s="10">
        <v>0</v>
      </c>
      <c r="L4508" s="10">
        <v>0</v>
      </c>
      <c r="M4508" s="10">
        <v>0</v>
      </c>
      <c r="N4508" s="10">
        <v>0</v>
      </c>
    </row>
    <row r="4509" spans="1:14">
      <c r="A4509" s="10">
        <v>20230406</v>
      </c>
      <c r="B4509" s="10">
        <v>2023040620</v>
      </c>
      <c r="C4509" s="11">
        <v>13507685</v>
      </c>
      <c r="D4509" s="11">
        <v>13977542</v>
      </c>
      <c r="E4509" s="10">
        <v>1974837</v>
      </c>
      <c r="F4509" s="10">
        <v>2006174</v>
      </c>
      <c r="G4509" s="11">
        <v>13507685</v>
      </c>
      <c r="H4509" s="11">
        <v>13977542</v>
      </c>
      <c r="I4509" s="10">
        <v>1974837</v>
      </c>
      <c r="J4509" s="10">
        <v>2006174</v>
      </c>
      <c r="K4509" s="10">
        <v>0</v>
      </c>
      <c r="L4509" s="10">
        <v>0</v>
      </c>
      <c r="M4509" s="10">
        <v>0</v>
      </c>
      <c r="N4509" s="10">
        <v>0</v>
      </c>
    </row>
    <row r="4510" spans="1:14">
      <c r="A4510" s="10">
        <v>20230406</v>
      </c>
      <c r="B4510" s="10">
        <v>2023040621</v>
      </c>
      <c r="C4510" s="11">
        <v>14448379</v>
      </c>
      <c r="D4510" s="11">
        <v>14960660</v>
      </c>
      <c r="E4510" s="10">
        <v>2111622</v>
      </c>
      <c r="F4510" s="10">
        <v>2147110</v>
      </c>
      <c r="G4510" s="11">
        <v>14448379</v>
      </c>
      <c r="H4510" s="11">
        <v>14960660</v>
      </c>
      <c r="I4510" s="10">
        <v>2111622</v>
      </c>
      <c r="J4510" s="10">
        <v>2147110</v>
      </c>
      <c r="K4510" s="10">
        <v>0</v>
      </c>
      <c r="L4510" s="10">
        <v>0</v>
      </c>
      <c r="M4510" s="10">
        <v>0</v>
      </c>
      <c r="N4510" s="10">
        <v>0</v>
      </c>
    </row>
    <row r="4511" spans="1:14">
      <c r="A4511" s="10">
        <v>20230406</v>
      </c>
      <c r="B4511" s="10">
        <v>2023040622</v>
      </c>
      <c r="C4511" s="11">
        <v>15025857</v>
      </c>
      <c r="D4511" s="11">
        <v>15565713</v>
      </c>
      <c r="E4511" s="10">
        <v>2192245</v>
      </c>
      <c r="F4511" s="10">
        <v>2230490</v>
      </c>
      <c r="G4511" s="11">
        <v>15025857</v>
      </c>
      <c r="H4511" s="11">
        <v>15565713</v>
      </c>
      <c r="I4511" s="10">
        <v>2192245</v>
      </c>
      <c r="J4511" s="10">
        <v>2230490</v>
      </c>
      <c r="K4511" s="10">
        <v>0</v>
      </c>
      <c r="L4511" s="10">
        <v>0</v>
      </c>
      <c r="M4511" s="10">
        <v>0</v>
      </c>
      <c r="N4511" s="10">
        <v>0</v>
      </c>
    </row>
    <row r="4512" spans="1:14">
      <c r="A4512" s="10">
        <v>20230406</v>
      </c>
      <c r="B4512" s="10">
        <v>2023040623</v>
      </c>
      <c r="C4512" s="11">
        <v>15372017</v>
      </c>
      <c r="D4512" s="11">
        <v>15928973</v>
      </c>
      <c r="E4512" s="10">
        <v>2234951</v>
      </c>
      <c r="F4512" s="10">
        <v>2274899</v>
      </c>
      <c r="G4512" s="11">
        <v>15372017</v>
      </c>
      <c r="H4512" s="11">
        <v>15928973</v>
      </c>
      <c r="I4512" s="10">
        <v>2234951</v>
      </c>
      <c r="J4512" s="10">
        <v>2274899</v>
      </c>
      <c r="K4512" s="10">
        <v>0</v>
      </c>
      <c r="L4512" s="10">
        <v>0</v>
      </c>
      <c r="M4512" s="10">
        <v>0</v>
      </c>
      <c r="N4512" s="10">
        <v>0</v>
      </c>
    </row>
    <row r="4513" spans="1:14">
      <c r="A4513" s="10">
        <v>20230406</v>
      </c>
      <c r="B4513" s="10">
        <v>2023040624</v>
      </c>
      <c r="C4513" s="11">
        <v>15539405</v>
      </c>
      <c r="D4513" s="11">
        <v>16104533</v>
      </c>
      <c r="E4513" s="10">
        <v>2250378</v>
      </c>
      <c r="F4513" s="10">
        <v>2291248</v>
      </c>
      <c r="G4513" s="11">
        <v>15539405</v>
      </c>
      <c r="H4513" s="11">
        <v>16104533</v>
      </c>
      <c r="I4513" s="10">
        <v>2250378</v>
      </c>
      <c r="J4513" s="10">
        <v>2291248</v>
      </c>
      <c r="K4513" s="10">
        <v>0</v>
      </c>
      <c r="L4513" s="10">
        <v>0</v>
      </c>
      <c r="M4513" s="10">
        <v>0</v>
      </c>
      <c r="N4513" s="10">
        <v>0</v>
      </c>
    </row>
    <row r="4514" spans="1:14">
      <c r="A4514" s="10">
        <v>20230407</v>
      </c>
      <c r="B4514" s="10">
        <v>2023040701</v>
      </c>
      <c r="C4514" s="10">
        <v>144110</v>
      </c>
      <c r="D4514" s="10">
        <v>147170</v>
      </c>
      <c r="E4514" s="10">
        <v>9014</v>
      </c>
      <c r="F4514" s="10">
        <v>9098</v>
      </c>
      <c r="G4514" s="10">
        <v>144110</v>
      </c>
      <c r="H4514" s="10">
        <v>147170</v>
      </c>
      <c r="I4514" s="10">
        <v>9014</v>
      </c>
      <c r="J4514" s="10">
        <v>9098</v>
      </c>
      <c r="K4514" s="10">
        <v>0</v>
      </c>
      <c r="L4514" s="10">
        <v>0</v>
      </c>
      <c r="M4514" s="10">
        <v>0</v>
      </c>
      <c r="N4514" s="10">
        <v>0</v>
      </c>
    </row>
    <row r="4515" spans="1:14">
      <c r="A4515" s="10">
        <v>20230407</v>
      </c>
      <c r="B4515" s="10">
        <v>2023040702</v>
      </c>
      <c r="C4515" s="10">
        <v>218824</v>
      </c>
      <c r="D4515" s="10">
        <v>224953</v>
      </c>
      <c r="E4515" s="10">
        <v>14593</v>
      </c>
      <c r="F4515" s="10">
        <v>14774</v>
      </c>
      <c r="G4515" s="10">
        <v>218824</v>
      </c>
      <c r="H4515" s="10">
        <v>224953</v>
      </c>
      <c r="I4515" s="10">
        <v>14593</v>
      </c>
      <c r="J4515" s="10">
        <v>14774</v>
      </c>
      <c r="K4515" s="10">
        <v>0</v>
      </c>
      <c r="L4515" s="10">
        <v>0</v>
      </c>
      <c r="M4515" s="10">
        <v>0</v>
      </c>
      <c r="N4515" s="10">
        <v>0</v>
      </c>
    </row>
    <row r="4516" spans="1:14">
      <c r="A4516" s="10">
        <v>20230407</v>
      </c>
      <c r="B4516" s="10">
        <v>2023040703</v>
      </c>
      <c r="C4516" s="10">
        <v>253756</v>
      </c>
      <c r="D4516" s="10">
        <v>260680</v>
      </c>
      <c r="E4516" s="10">
        <v>18740</v>
      </c>
      <c r="F4516" s="10">
        <v>19039</v>
      </c>
      <c r="G4516" s="10">
        <v>253756</v>
      </c>
      <c r="H4516" s="10">
        <v>260680</v>
      </c>
      <c r="I4516" s="10">
        <v>18740</v>
      </c>
      <c r="J4516" s="10">
        <v>19039</v>
      </c>
      <c r="K4516" s="10">
        <v>0</v>
      </c>
      <c r="L4516" s="10">
        <v>0</v>
      </c>
      <c r="M4516" s="10">
        <v>0</v>
      </c>
      <c r="N4516" s="10">
        <v>0</v>
      </c>
    </row>
    <row r="4517" spans="1:14">
      <c r="A4517" s="10">
        <v>20230407</v>
      </c>
      <c r="B4517" s="10">
        <v>2023040704</v>
      </c>
      <c r="C4517" s="10">
        <v>275447</v>
      </c>
      <c r="D4517" s="10">
        <v>282853</v>
      </c>
      <c r="E4517" s="10">
        <v>22595</v>
      </c>
      <c r="F4517" s="10">
        <v>22903</v>
      </c>
      <c r="G4517" s="10">
        <v>275447</v>
      </c>
      <c r="H4517" s="10">
        <v>282853</v>
      </c>
      <c r="I4517" s="10">
        <v>22595</v>
      </c>
      <c r="J4517" s="10">
        <v>22903</v>
      </c>
      <c r="K4517" s="10">
        <v>0</v>
      </c>
      <c r="L4517" s="10">
        <v>0</v>
      </c>
      <c r="M4517" s="10">
        <v>0</v>
      </c>
      <c r="N4517" s="10">
        <v>0</v>
      </c>
    </row>
    <row r="4518" spans="1:14">
      <c r="A4518" s="10">
        <v>20230407</v>
      </c>
      <c r="B4518" s="10">
        <v>2023040705</v>
      </c>
      <c r="C4518" s="10">
        <v>291166</v>
      </c>
      <c r="D4518" s="10">
        <v>299205</v>
      </c>
      <c r="E4518" s="10">
        <v>25816</v>
      </c>
      <c r="F4518" s="10">
        <v>26328</v>
      </c>
      <c r="G4518" s="10">
        <v>291166</v>
      </c>
      <c r="H4518" s="10">
        <v>299205</v>
      </c>
      <c r="I4518" s="10">
        <v>25816</v>
      </c>
      <c r="J4518" s="10">
        <v>26328</v>
      </c>
      <c r="K4518" s="10">
        <v>0</v>
      </c>
      <c r="L4518" s="10">
        <v>0</v>
      </c>
      <c r="M4518" s="10">
        <v>0</v>
      </c>
      <c r="N4518" s="10">
        <v>0</v>
      </c>
    </row>
    <row r="4519" spans="1:14">
      <c r="A4519" s="10">
        <v>20230407</v>
      </c>
      <c r="B4519" s="10">
        <v>2023040706</v>
      </c>
      <c r="C4519" s="10">
        <v>300650</v>
      </c>
      <c r="D4519" s="10">
        <v>308903</v>
      </c>
      <c r="E4519" s="10">
        <v>27723</v>
      </c>
      <c r="F4519" s="10">
        <v>28235</v>
      </c>
      <c r="G4519" s="10">
        <v>300650</v>
      </c>
      <c r="H4519" s="10">
        <v>308903</v>
      </c>
      <c r="I4519" s="10">
        <v>27723</v>
      </c>
      <c r="J4519" s="10">
        <v>28235</v>
      </c>
      <c r="K4519" s="10">
        <v>0</v>
      </c>
      <c r="L4519" s="10">
        <v>0</v>
      </c>
      <c r="M4519" s="10">
        <v>0</v>
      </c>
      <c r="N4519" s="10">
        <v>0</v>
      </c>
    </row>
    <row r="4520" spans="1:14">
      <c r="A4520" s="10">
        <v>20230407</v>
      </c>
      <c r="B4520" s="10">
        <v>2023040707</v>
      </c>
      <c r="C4520" s="10">
        <v>316325</v>
      </c>
      <c r="D4520" s="10">
        <v>325365</v>
      </c>
      <c r="E4520" s="10">
        <v>30034</v>
      </c>
      <c r="F4520" s="10">
        <v>30557</v>
      </c>
      <c r="G4520" s="10">
        <v>316325</v>
      </c>
      <c r="H4520" s="10">
        <v>325365</v>
      </c>
      <c r="I4520" s="10">
        <v>30034</v>
      </c>
      <c r="J4520" s="10">
        <v>30557</v>
      </c>
      <c r="K4520" s="10">
        <v>0</v>
      </c>
      <c r="L4520" s="10">
        <v>0</v>
      </c>
      <c r="M4520" s="10">
        <v>0</v>
      </c>
      <c r="N4520" s="10">
        <v>0</v>
      </c>
    </row>
    <row r="4521" spans="1:14">
      <c r="A4521" s="10">
        <v>20230407</v>
      </c>
      <c r="B4521" s="10">
        <v>2023040708</v>
      </c>
      <c r="C4521" s="10">
        <v>363350</v>
      </c>
      <c r="D4521" s="10">
        <v>373365</v>
      </c>
      <c r="E4521" s="10">
        <v>36271</v>
      </c>
      <c r="F4521" s="10">
        <v>36836</v>
      </c>
      <c r="G4521" s="10">
        <v>363350</v>
      </c>
      <c r="H4521" s="10">
        <v>373365</v>
      </c>
      <c r="I4521" s="10">
        <v>36271</v>
      </c>
      <c r="J4521" s="10">
        <v>36836</v>
      </c>
      <c r="K4521" s="10">
        <v>0</v>
      </c>
      <c r="L4521" s="10">
        <v>0</v>
      </c>
      <c r="M4521" s="10">
        <v>0</v>
      </c>
      <c r="N4521" s="10">
        <v>0</v>
      </c>
    </row>
    <row r="4522" spans="1:14">
      <c r="A4522" s="10">
        <v>20230407</v>
      </c>
      <c r="B4522" s="10">
        <v>2023040709</v>
      </c>
      <c r="C4522" s="10">
        <v>788676</v>
      </c>
      <c r="D4522" s="10">
        <v>804061</v>
      </c>
      <c r="E4522" s="10">
        <v>70229</v>
      </c>
      <c r="F4522" s="10">
        <v>71059</v>
      </c>
      <c r="G4522" s="10">
        <v>788676</v>
      </c>
      <c r="H4522" s="10">
        <v>804061</v>
      </c>
      <c r="I4522" s="10">
        <v>70229</v>
      </c>
      <c r="J4522" s="10">
        <v>71059</v>
      </c>
      <c r="K4522" s="10">
        <v>0</v>
      </c>
      <c r="L4522" s="10">
        <v>0</v>
      </c>
      <c r="M4522" s="10">
        <v>0</v>
      </c>
      <c r="N4522" s="10">
        <v>0</v>
      </c>
    </row>
    <row r="4523" spans="1:14">
      <c r="A4523" s="10">
        <v>20230407</v>
      </c>
      <c r="B4523" s="10">
        <v>2023040710</v>
      </c>
      <c r="C4523" s="10">
        <v>1544737</v>
      </c>
      <c r="D4523" s="10">
        <v>1573116</v>
      </c>
      <c r="E4523" s="10">
        <v>144901</v>
      </c>
      <c r="F4523" s="10">
        <v>146306</v>
      </c>
      <c r="G4523" s="10">
        <v>1544737</v>
      </c>
      <c r="H4523" s="10">
        <v>1573116</v>
      </c>
      <c r="I4523" s="10">
        <v>144901</v>
      </c>
      <c r="J4523" s="10">
        <v>146306</v>
      </c>
      <c r="K4523" s="10">
        <v>0</v>
      </c>
      <c r="L4523" s="10">
        <v>0</v>
      </c>
      <c r="M4523" s="10">
        <v>0</v>
      </c>
      <c r="N4523" s="10">
        <v>0</v>
      </c>
    </row>
    <row r="4524" spans="1:14">
      <c r="A4524" s="10">
        <v>20230407</v>
      </c>
      <c r="B4524" s="10">
        <v>2023040711</v>
      </c>
      <c r="C4524" s="10">
        <v>2445172</v>
      </c>
      <c r="D4524" s="10">
        <v>2493611</v>
      </c>
      <c r="E4524" s="10">
        <v>265516</v>
      </c>
      <c r="F4524" s="10">
        <v>268193</v>
      </c>
      <c r="G4524" s="10">
        <v>2445172</v>
      </c>
      <c r="H4524" s="10">
        <v>2493611</v>
      </c>
      <c r="I4524" s="10">
        <v>265516</v>
      </c>
      <c r="J4524" s="10">
        <v>268193</v>
      </c>
      <c r="K4524" s="10">
        <v>0</v>
      </c>
      <c r="L4524" s="10">
        <v>0</v>
      </c>
      <c r="M4524" s="10">
        <v>0</v>
      </c>
      <c r="N4524" s="10">
        <v>0</v>
      </c>
    </row>
    <row r="4525" spans="1:14">
      <c r="A4525" s="10">
        <v>20230407</v>
      </c>
      <c r="B4525" s="10">
        <v>2023040712</v>
      </c>
      <c r="C4525" s="10">
        <v>3334434</v>
      </c>
      <c r="D4525" s="10">
        <v>3408992</v>
      </c>
      <c r="E4525" s="10">
        <v>403604</v>
      </c>
      <c r="F4525" s="10">
        <v>407966</v>
      </c>
      <c r="G4525" s="10">
        <v>3334434</v>
      </c>
      <c r="H4525" s="10">
        <v>3408992</v>
      </c>
      <c r="I4525" s="10">
        <v>403604</v>
      </c>
      <c r="J4525" s="10">
        <v>407966</v>
      </c>
      <c r="K4525" s="10">
        <v>0</v>
      </c>
      <c r="L4525" s="10">
        <v>0</v>
      </c>
      <c r="M4525" s="10">
        <v>0</v>
      </c>
      <c r="N4525" s="10">
        <v>0</v>
      </c>
    </row>
    <row r="4526" spans="1:14">
      <c r="A4526" s="10">
        <v>20230407</v>
      </c>
      <c r="B4526" s="10">
        <v>2023040713</v>
      </c>
      <c r="C4526" s="10">
        <v>3910016</v>
      </c>
      <c r="D4526" s="10">
        <v>4007017</v>
      </c>
      <c r="E4526" s="10">
        <v>492800</v>
      </c>
      <c r="F4526" s="10">
        <v>498489</v>
      </c>
      <c r="G4526" s="10">
        <v>3910016</v>
      </c>
      <c r="H4526" s="10">
        <v>4007017</v>
      </c>
      <c r="I4526" s="10">
        <v>492800</v>
      </c>
      <c r="J4526" s="10">
        <v>498489</v>
      </c>
      <c r="K4526" s="10">
        <v>0</v>
      </c>
      <c r="L4526" s="10">
        <v>0</v>
      </c>
      <c r="M4526" s="10">
        <v>0</v>
      </c>
      <c r="N4526" s="10">
        <v>0</v>
      </c>
    </row>
    <row r="4527" spans="1:14">
      <c r="A4527" s="10">
        <v>20230407</v>
      </c>
      <c r="B4527" s="10">
        <v>2023040714</v>
      </c>
      <c r="C4527" s="10">
        <v>4632837</v>
      </c>
      <c r="D4527" s="10">
        <v>4756726</v>
      </c>
      <c r="E4527" s="10">
        <v>577666</v>
      </c>
      <c r="F4527" s="10">
        <v>584903</v>
      </c>
      <c r="G4527" s="10">
        <v>4632837</v>
      </c>
      <c r="H4527" s="10">
        <v>4756726</v>
      </c>
      <c r="I4527" s="10">
        <v>577666</v>
      </c>
      <c r="J4527" s="10">
        <v>584903</v>
      </c>
      <c r="K4527" s="10">
        <v>0</v>
      </c>
      <c r="L4527" s="10">
        <v>0</v>
      </c>
      <c r="M4527" s="10">
        <v>0</v>
      </c>
      <c r="N4527" s="10">
        <v>0</v>
      </c>
    </row>
    <row r="4528" spans="1:14">
      <c r="A4528" s="10">
        <v>20230407</v>
      </c>
      <c r="B4528" s="10">
        <v>2023040715</v>
      </c>
      <c r="C4528" s="10">
        <v>5682084</v>
      </c>
      <c r="D4528" s="10">
        <v>5845253</v>
      </c>
      <c r="E4528" s="10">
        <v>707669</v>
      </c>
      <c r="F4528" s="10">
        <v>716093</v>
      </c>
      <c r="G4528" s="10">
        <v>5682084</v>
      </c>
      <c r="H4528" s="10">
        <v>5845253</v>
      </c>
      <c r="I4528" s="10">
        <v>707669</v>
      </c>
      <c r="J4528" s="10">
        <v>716093</v>
      </c>
      <c r="K4528" s="10">
        <v>0</v>
      </c>
      <c r="L4528" s="10">
        <v>0</v>
      </c>
      <c r="M4528" s="10">
        <v>0</v>
      </c>
      <c r="N4528" s="10">
        <v>0</v>
      </c>
    </row>
    <row r="4529" spans="1:14">
      <c r="A4529" s="10">
        <v>20230407</v>
      </c>
      <c r="B4529" s="10">
        <v>2023040716</v>
      </c>
      <c r="C4529" s="10">
        <v>7009599</v>
      </c>
      <c r="D4529" s="10">
        <v>7228342</v>
      </c>
      <c r="E4529" s="10">
        <v>880724</v>
      </c>
      <c r="F4529" s="10">
        <v>891719</v>
      </c>
      <c r="G4529" s="10">
        <v>7009599</v>
      </c>
      <c r="H4529" s="10">
        <v>7228342</v>
      </c>
      <c r="I4529" s="10">
        <v>880724</v>
      </c>
      <c r="J4529" s="10">
        <v>891719</v>
      </c>
      <c r="K4529" s="10">
        <v>0</v>
      </c>
      <c r="L4529" s="10">
        <v>0</v>
      </c>
      <c r="M4529" s="10">
        <v>0</v>
      </c>
      <c r="N4529" s="10">
        <v>0</v>
      </c>
    </row>
    <row r="4530" spans="1:14">
      <c r="A4530" s="10">
        <v>20230407</v>
      </c>
      <c r="B4530" s="10">
        <v>2023040717</v>
      </c>
      <c r="C4530" s="10">
        <v>8573141</v>
      </c>
      <c r="D4530" s="10">
        <v>8867540</v>
      </c>
      <c r="E4530" s="10">
        <v>1102051</v>
      </c>
      <c r="F4530" s="10">
        <v>1117115</v>
      </c>
      <c r="G4530" s="10">
        <v>8573141</v>
      </c>
      <c r="H4530" s="10">
        <v>8867540</v>
      </c>
      <c r="I4530" s="10">
        <v>1102051</v>
      </c>
      <c r="J4530" s="10">
        <v>1117115</v>
      </c>
      <c r="K4530" s="10">
        <v>0</v>
      </c>
      <c r="L4530" s="10">
        <v>0</v>
      </c>
      <c r="M4530" s="10">
        <v>0</v>
      </c>
      <c r="N4530" s="10">
        <v>0</v>
      </c>
    </row>
    <row r="4531" spans="1:14">
      <c r="A4531" s="10">
        <v>20230407</v>
      </c>
      <c r="B4531" s="10">
        <v>2023040718</v>
      </c>
      <c r="C4531" s="11">
        <v>10319614</v>
      </c>
      <c r="D4531" s="11">
        <v>10699207</v>
      </c>
      <c r="E4531" s="10">
        <v>1383107</v>
      </c>
      <c r="F4531" s="10">
        <v>1403546</v>
      </c>
      <c r="G4531" s="11">
        <v>10319614</v>
      </c>
      <c r="H4531" s="11">
        <v>10699207</v>
      </c>
      <c r="I4531" s="10">
        <v>1383107</v>
      </c>
      <c r="J4531" s="10">
        <v>1403546</v>
      </c>
      <c r="K4531" s="10">
        <v>0</v>
      </c>
      <c r="L4531" s="10">
        <v>0</v>
      </c>
      <c r="M4531" s="10">
        <v>0</v>
      </c>
      <c r="N4531" s="10">
        <v>0</v>
      </c>
    </row>
    <row r="4532" spans="1:14">
      <c r="A4532" s="10">
        <v>20230407</v>
      </c>
      <c r="B4532" s="10">
        <v>2023040719</v>
      </c>
      <c r="C4532" s="11">
        <v>12131156</v>
      </c>
      <c r="D4532" s="11">
        <v>12599643</v>
      </c>
      <c r="E4532" s="10">
        <v>1687892</v>
      </c>
      <c r="F4532" s="10">
        <v>1715381</v>
      </c>
      <c r="G4532" s="11">
        <v>12131156</v>
      </c>
      <c r="H4532" s="11">
        <v>12599643</v>
      </c>
      <c r="I4532" s="10">
        <v>1687892</v>
      </c>
      <c r="J4532" s="10">
        <v>1715381</v>
      </c>
      <c r="K4532" s="10">
        <v>0</v>
      </c>
      <c r="L4532" s="10">
        <v>0</v>
      </c>
      <c r="M4532" s="10">
        <v>0</v>
      </c>
      <c r="N4532" s="10">
        <v>0</v>
      </c>
    </row>
    <row r="4533" spans="1:14">
      <c r="A4533" s="10">
        <v>20230407</v>
      </c>
      <c r="B4533" s="10">
        <v>2023040720</v>
      </c>
      <c r="C4533" s="11">
        <v>13596511</v>
      </c>
      <c r="D4533" s="11">
        <v>14140266</v>
      </c>
      <c r="E4533" s="10">
        <v>1920564</v>
      </c>
      <c r="F4533" s="10">
        <v>1955300</v>
      </c>
      <c r="G4533" s="11">
        <v>13596511</v>
      </c>
      <c r="H4533" s="11">
        <v>14140266</v>
      </c>
      <c r="I4533" s="10">
        <v>1920564</v>
      </c>
      <c r="J4533" s="10">
        <v>1955300</v>
      </c>
      <c r="K4533" s="10">
        <v>0</v>
      </c>
      <c r="L4533" s="10">
        <v>0</v>
      </c>
      <c r="M4533" s="10">
        <v>0</v>
      </c>
      <c r="N4533" s="10">
        <v>0</v>
      </c>
    </row>
    <row r="4534" spans="1:14">
      <c r="A4534" s="10">
        <v>20230407</v>
      </c>
      <c r="B4534" s="10">
        <v>2023040721</v>
      </c>
      <c r="C4534" s="11">
        <v>14543268</v>
      </c>
      <c r="D4534" s="11">
        <v>15136054</v>
      </c>
      <c r="E4534" s="10">
        <v>2072201</v>
      </c>
      <c r="F4534" s="10">
        <v>2111715</v>
      </c>
      <c r="G4534" s="11">
        <v>14543268</v>
      </c>
      <c r="H4534" s="11">
        <v>15136054</v>
      </c>
      <c r="I4534" s="10">
        <v>2072201</v>
      </c>
      <c r="J4534" s="10">
        <v>2111715</v>
      </c>
      <c r="K4534" s="10">
        <v>0</v>
      </c>
      <c r="L4534" s="10">
        <v>0</v>
      </c>
      <c r="M4534" s="10">
        <v>0</v>
      </c>
      <c r="N4534" s="10">
        <v>0</v>
      </c>
    </row>
    <row r="4535" spans="1:14">
      <c r="A4535" s="10">
        <v>20230407</v>
      </c>
      <c r="B4535" s="10">
        <v>2023040722</v>
      </c>
      <c r="C4535" s="11">
        <v>15107021</v>
      </c>
      <c r="D4535" s="11">
        <v>15727148</v>
      </c>
      <c r="E4535" s="10">
        <v>2164967</v>
      </c>
      <c r="F4535" s="10">
        <v>2207624</v>
      </c>
      <c r="G4535" s="11">
        <v>15107021</v>
      </c>
      <c r="H4535" s="11">
        <v>15727148</v>
      </c>
      <c r="I4535" s="10">
        <v>2164967</v>
      </c>
      <c r="J4535" s="10">
        <v>2207624</v>
      </c>
      <c r="K4535" s="10">
        <v>0</v>
      </c>
      <c r="L4535" s="10">
        <v>0</v>
      </c>
      <c r="M4535" s="10">
        <v>0</v>
      </c>
      <c r="N4535" s="10">
        <v>0</v>
      </c>
    </row>
    <row r="4536" spans="1:14">
      <c r="A4536" s="10">
        <v>20230407</v>
      </c>
      <c r="B4536" s="10">
        <v>2023040723</v>
      </c>
      <c r="C4536" s="11">
        <v>15428849</v>
      </c>
      <c r="D4536" s="11">
        <v>16063908</v>
      </c>
      <c r="E4536" s="10">
        <v>2210807</v>
      </c>
      <c r="F4536" s="10">
        <v>2255409</v>
      </c>
      <c r="G4536" s="11">
        <v>15428849</v>
      </c>
      <c r="H4536" s="11">
        <v>16063908</v>
      </c>
      <c r="I4536" s="10">
        <v>2210807</v>
      </c>
      <c r="J4536" s="10">
        <v>2255409</v>
      </c>
      <c r="K4536" s="10">
        <v>0</v>
      </c>
      <c r="L4536" s="10">
        <v>0</v>
      </c>
      <c r="M4536" s="10">
        <v>0</v>
      </c>
      <c r="N4536" s="10">
        <v>0</v>
      </c>
    </row>
    <row r="4537" spans="1:14">
      <c r="A4537" s="10">
        <v>20230407</v>
      </c>
      <c r="B4537" s="10">
        <v>2023040724</v>
      </c>
      <c r="C4537" s="11">
        <v>15581595</v>
      </c>
      <c r="D4537" s="11">
        <v>16226417</v>
      </c>
      <c r="E4537" s="10">
        <v>2226365</v>
      </c>
      <c r="F4537" s="10">
        <v>2271667</v>
      </c>
      <c r="G4537" s="11">
        <v>15581595</v>
      </c>
      <c r="H4537" s="11">
        <v>16226417</v>
      </c>
      <c r="I4537" s="10">
        <v>2226365</v>
      </c>
      <c r="J4537" s="10">
        <v>2271667</v>
      </c>
      <c r="K4537" s="10">
        <v>0</v>
      </c>
      <c r="L4537" s="10">
        <v>0</v>
      </c>
      <c r="M4537" s="10">
        <v>0</v>
      </c>
      <c r="N4537" s="10">
        <v>0</v>
      </c>
    </row>
    <row r="4538" spans="1:14">
      <c r="A4538" s="10">
        <v>20230408</v>
      </c>
      <c r="B4538" s="10">
        <v>2023040801</v>
      </c>
      <c r="C4538" s="10">
        <v>112127</v>
      </c>
      <c r="D4538" s="10">
        <v>118507</v>
      </c>
      <c r="E4538" s="10">
        <v>6434</v>
      </c>
      <c r="F4538" s="10">
        <v>6527</v>
      </c>
      <c r="G4538" s="10">
        <v>112127</v>
      </c>
      <c r="H4538" s="10">
        <v>118507</v>
      </c>
      <c r="I4538" s="10">
        <v>6434</v>
      </c>
      <c r="J4538" s="10">
        <v>6527</v>
      </c>
      <c r="K4538" s="10">
        <v>0</v>
      </c>
      <c r="L4538" s="10">
        <v>0</v>
      </c>
      <c r="M4538" s="10">
        <v>0</v>
      </c>
      <c r="N4538" s="10">
        <v>0</v>
      </c>
    </row>
    <row r="4539" spans="1:14">
      <c r="A4539" s="10">
        <v>20230408</v>
      </c>
      <c r="B4539" s="10">
        <v>2023040802</v>
      </c>
      <c r="C4539" s="10">
        <v>194696</v>
      </c>
      <c r="D4539" s="10">
        <v>206672</v>
      </c>
      <c r="E4539" s="10">
        <v>12226</v>
      </c>
      <c r="F4539" s="10">
        <v>12363</v>
      </c>
      <c r="G4539" s="10">
        <v>194696</v>
      </c>
      <c r="H4539" s="10">
        <v>206672</v>
      </c>
      <c r="I4539" s="10">
        <v>12226</v>
      </c>
      <c r="J4539" s="10">
        <v>12363</v>
      </c>
      <c r="K4539" s="10">
        <v>0</v>
      </c>
      <c r="L4539" s="10">
        <v>0</v>
      </c>
      <c r="M4539" s="10">
        <v>0</v>
      </c>
      <c r="N4539" s="10">
        <v>0</v>
      </c>
    </row>
    <row r="4540" spans="1:14">
      <c r="A4540" s="10">
        <v>20230408</v>
      </c>
      <c r="B4540" s="10">
        <v>2023040803</v>
      </c>
      <c r="C4540" s="10">
        <v>219095</v>
      </c>
      <c r="D4540" s="10">
        <v>232328</v>
      </c>
      <c r="E4540" s="10">
        <v>15112</v>
      </c>
      <c r="F4540" s="10">
        <v>15257</v>
      </c>
      <c r="G4540" s="10">
        <v>219095</v>
      </c>
      <c r="H4540" s="10">
        <v>232328</v>
      </c>
      <c r="I4540" s="10">
        <v>15112</v>
      </c>
      <c r="J4540" s="10">
        <v>15257</v>
      </c>
      <c r="K4540" s="10">
        <v>0</v>
      </c>
      <c r="L4540" s="10">
        <v>0</v>
      </c>
      <c r="M4540" s="10">
        <v>0</v>
      </c>
      <c r="N4540" s="10">
        <v>0</v>
      </c>
    </row>
    <row r="4541" spans="1:14">
      <c r="A4541" s="10">
        <v>20230408</v>
      </c>
      <c r="B4541" s="10">
        <v>2023040804</v>
      </c>
      <c r="C4541" s="10">
        <v>252232</v>
      </c>
      <c r="D4541" s="10">
        <v>266992</v>
      </c>
      <c r="E4541" s="10">
        <v>19288</v>
      </c>
      <c r="F4541" s="10">
        <v>19461</v>
      </c>
      <c r="G4541" s="10">
        <v>252232</v>
      </c>
      <c r="H4541" s="10">
        <v>266992</v>
      </c>
      <c r="I4541" s="10">
        <v>19288</v>
      </c>
      <c r="J4541" s="10">
        <v>19461</v>
      </c>
      <c r="K4541" s="10">
        <v>0</v>
      </c>
      <c r="L4541" s="10">
        <v>0</v>
      </c>
      <c r="M4541" s="10">
        <v>0</v>
      </c>
      <c r="N4541" s="10">
        <v>0</v>
      </c>
    </row>
    <row r="4542" spans="1:14">
      <c r="A4542" s="10">
        <v>20230408</v>
      </c>
      <c r="B4542" s="10">
        <v>2023040805</v>
      </c>
      <c r="C4542" s="10">
        <v>266818</v>
      </c>
      <c r="D4542" s="10">
        <v>277259</v>
      </c>
      <c r="E4542" s="10">
        <v>22711</v>
      </c>
      <c r="F4542" s="10">
        <v>22883</v>
      </c>
      <c r="G4542" s="10">
        <v>266818</v>
      </c>
      <c r="H4542" s="10">
        <v>277259</v>
      </c>
      <c r="I4542" s="10">
        <v>22711</v>
      </c>
      <c r="J4542" s="10">
        <v>22883</v>
      </c>
      <c r="K4542" s="10">
        <v>0</v>
      </c>
      <c r="L4542" s="10">
        <v>0</v>
      </c>
      <c r="M4542" s="10">
        <v>0</v>
      </c>
      <c r="N4542" s="10">
        <v>0</v>
      </c>
    </row>
    <row r="4543" spans="1:14">
      <c r="A4543" s="10">
        <v>20230408</v>
      </c>
      <c r="B4543" s="10">
        <v>2023040806</v>
      </c>
      <c r="C4543" s="10">
        <v>276774</v>
      </c>
      <c r="D4543" s="10">
        <v>287455</v>
      </c>
      <c r="E4543" s="10">
        <v>25440</v>
      </c>
      <c r="F4543" s="10">
        <v>25613</v>
      </c>
      <c r="G4543" s="10">
        <v>276774</v>
      </c>
      <c r="H4543" s="10">
        <v>287455</v>
      </c>
      <c r="I4543" s="10">
        <v>25440</v>
      </c>
      <c r="J4543" s="10">
        <v>25613</v>
      </c>
      <c r="K4543" s="10">
        <v>0</v>
      </c>
      <c r="L4543" s="10">
        <v>0</v>
      </c>
      <c r="M4543" s="10">
        <v>0</v>
      </c>
      <c r="N4543" s="10">
        <v>0</v>
      </c>
    </row>
    <row r="4544" spans="1:14">
      <c r="A4544" s="10">
        <v>20230408</v>
      </c>
      <c r="B4544" s="10">
        <v>2023040807</v>
      </c>
      <c r="C4544" s="10">
        <v>290036</v>
      </c>
      <c r="D4544" s="10">
        <v>301741</v>
      </c>
      <c r="E4544" s="10">
        <v>27869</v>
      </c>
      <c r="F4544" s="10">
        <v>28045</v>
      </c>
      <c r="G4544" s="10">
        <v>290036</v>
      </c>
      <c r="H4544" s="10">
        <v>301741</v>
      </c>
      <c r="I4544" s="10">
        <v>27869</v>
      </c>
      <c r="J4544" s="10">
        <v>28045</v>
      </c>
      <c r="K4544" s="10">
        <v>0</v>
      </c>
      <c r="L4544" s="10">
        <v>0</v>
      </c>
      <c r="M4544" s="10">
        <v>0</v>
      </c>
      <c r="N4544" s="10">
        <v>0</v>
      </c>
    </row>
    <row r="4545" spans="1:14">
      <c r="A4545" s="10">
        <v>20230408</v>
      </c>
      <c r="B4545" s="10">
        <v>2023040808</v>
      </c>
      <c r="C4545" s="10">
        <v>335895</v>
      </c>
      <c r="D4545" s="10">
        <v>348902</v>
      </c>
      <c r="E4545" s="10">
        <v>33689</v>
      </c>
      <c r="F4545" s="10">
        <v>33938</v>
      </c>
      <c r="G4545" s="10">
        <v>335895</v>
      </c>
      <c r="H4545" s="10">
        <v>348902</v>
      </c>
      <c r="I4545" s="10">
        <v>33689</v>
      </c>
      <c r="J4545" s="10">
        <v>33938</v>
      </c>
      <c r="K4545" s="10">
        <v>0</v>
      </c>
      <c r="L4545" s="10">
        <v>0</v>
      </c>
      <c r="M4545" s="10">
        <v>0</v>
      </c>
      <c r="N4545" s="10">
        <v>0</v>
      </c>
    </row>
    <row r="4546" spans="1:14">
      <c r="A4546" s="10">
        <v>20230408</v>
      </c>
      <c r="B4546" s="10">
        <v>2023040809</v>
      </c>
      <c r="C4546" s="10">
        <v>714174</v>
      </c>
      <c r="D4546" s="10">
        <v>732551</v>
      </c>
      <c r="E4546" s="10">
        <v>64713</v>
      </c>
      <c r="F4546" s="10">
        <v>65203</v>
      </c>
      <c r="G4546" s="10">
        <v>714174</v>
      </c>
      <c r="H4546" s="10">
        <v>732551</v>
      </c>
      <c r="I4546" s="10">
        <v>64713</v>
      </c>
      <c r="J4546" s="10">
        <v>65203</v>
      </c>
      <c r="K4546" s="10">
        <v>0</v>
      </c>
      <c r="L4546" s="10">
        <v>0</v>
      </c>
      <c r="M4546" s="10">
        <v>0</v>
      </c>
      <c r="N4546" s="10">
        <v>0</v>
      </c>
    </row>
    <row r="4547" spans="1:14">
      <c r="A4547" s="10">
        <v>20230408</v>
      </c>
      <c r="B4547" s="10">
        <v>2023040810</v>
      </c>
      <c r="C4547" s="10">
        <v>1388584</v>
      </c>
      <c r="D4547" s="10">
        <v>1418228</v>
      </c>
      <c r="E4547" s="10">
        <v>125336</v>
      </c>
      <c r="F4547" s="10">
        <v>126309</v>
      </c>
      <c r="G4547" s="10">
        <v>1388584</v>
      </c>
      <c r="H4547" s="10">
        <v>1418228</v>
      </c>
      <c r="I4547" s="10">
        <v>125336</v>
      </c>
      <c r="J4547" s="10">
        <v>126309</v>
      </c>
      <c r="K4547" s="10">
        <v>0</v>
      </c>
      <c r="L4547" s="10">
        <v>0</v>
      </c>
      <c r="M4547" s="10">
        <v>0</v>
      </c>
      <c r="N4547" s="10">
        <v>0</v>
      </c>
    </row>
    <row r="4548" spans="1:14">
      <c r="A4548" s="10">
        <v>20230408</v>
      </c>
      <c r="B4548" s="10">
        <v>2023040811</v>
      </c>
      <c r="C4548" s="10">
        <v>2184440</v>
      </c>
      <c r="D4548" s="10">
        <v>2232111</v>
      </c>
      <c r="E4548" s="10">
        <v>215198</v>
      </c>
      <c r="F4548" s="10">
        <v>217379</v>
      </c>
      <c r="G4548" s="10">
        <v>2184440</v>
      </c>
      <c r="H4548" s="10">
        <v>2232111</v>
      </c>
      <c r="I4548" s="10">
        <v>215198</v>
      </c>
      <c r="J4548" s="10">
        <v>217379</v>
      </c>
      <c r="K4548" s="10">
        <v>0</v>
      </c>
      <c r="L4548" s="10">
        <v>0</v>
      </c>
      <c r="M4548" s="10">
        <v>0</v>
      </c>
      <c r="N4548" s="10">
        <v>0</v>
      </c>
    </row>
    <row r="4549" spans="1:14">
      <c r="A4549" s="10">
        <v>20230408</v>
      </c>
      <c r="B4549" s="10">
        <v>2023040812</v>
      </c>
      <c r="C4549" s="10">
        <v>2961337</v>
      </c>
      <c r="D4549" s="10">
        <v>3032587</v>
      </c>
      <c r="E4549" s="10">
        <v>316235</v>
      </c>
      <c r="F4549" s="10">
        <v>319864</v>
      </c>
      <c r="G4549" s="10">
        <v>2961337</v>
      </c>
      <c r="H4549" s="10">
        <v>3032587</v>
      </c>
      <c r="I4549" s="10">
        <v>316235</v>
      </c>
      <c r="J4549" s="10">
        <v>319864</v>
      </c>
      <c r="K4549" s="10">
        <v>0</v>
      </c>
      <c r="L4549" s="10">
        <v>0</v>
      </c>
      <c r="M4549" s="10">
        <v>0</v>
      </c>
      <c r="N4549" s="10">
        <v>0</v>
      </c>
    </row>
    <row r="4550" spans="1:14">
      <c r="A4550" s="10">
        <v>20230408</v>
      </c>
      <c r="B4550" s="10">
        <v>2023040813</v>
      </c>
      <c r="C4550" s="10">
        <v>3472727</v>
      </c>
      <c r="D4550" s="10">
        <v>3566322</v>
      </c>
      <c r="E4550" s="10">
        <v>382651</v>
      </c>
      <c r="F4550" s="10">
        <v>387692</v>
      </c>
      <c r="G4550" s="10">
        <v>3472727</v>
      </c>
      <c r="H4550" s="10">
        <v>3566322</v>
      </c>
      <c r="I4550" s="10">
        <v>382651</v>
      </c>
      <c r="J4550" s="10">
        <v>387692</v>
      </c>
      <c r="K4550" s="10">
        <v>0</v>
      </c>
      <c r="L4550" s="10">
        <v>0</v>
      </c>
      <c r="M4550" s="10">
        <v>0</v>
      </c>
      <c r="N4550" s="10">
        <v>0</v>
      </c>
    </row>
    <row r="4551" spans="1:14">
      <c r="A4551" s="10">
        <v>20230408</v>
      </c>
      <c r="B4551" s="10">
        <v>2023040814</v>
      </c>
      <c r="C4551" s="10">
        <v>4141150</v>
      </c>
      <c r="D4551" s="10">
        <v>4255310</v>
      </c>
      <c r="E4551" s="10">
        <v>445501</v>
      </c>
      <c r="F4551" s="10">
        <v>450974</v>
      </c>
      <c r="G4551" s="10">
        <v>4141150</v>
      </c>
      <c r="H4551" s="10">
        <v>4255310</v>
      </c>
      <c r="I4551" s="10">
        <v>445501</v>
      </c>
      <c r="J4551" s="10">
        <v>450974</v>
      </c>
      <c r="K4551" s="10">
        <v>0</v>
      </c>
      <c r="L4551" s="10">
        <v>0</v>
      </c>
      <c r="M4551" s="10">
        <v>0</v>
      </c>
      <c r="N4551" s="10">
        <v>0</v>
      </c>
    </row>
    <row r="4552" spans="1:14">
      <c r="A4552" s="10">
        <v>20230408</v>
      </c>
      <c r="B4552" s="10">
        <v>2023040815</v>
      </c>
      <c r="C4552" s="10">
        <v>5038223</v>
      </c>
      <c r="D4552" s="10">
        <v>5179687</v>
      </c>
      <c r="E4552" s="10">
        <v>532523</v>
      </c>
      <c r="F4552" s="10">
        <v>539221</v>
      </c>
      <c r="G4552" s="10">
        <v>5038223</v>
      </c>
      <c r="H4552" s="10">
        <v>5179687</v>
      </c>
      <c r="I4552" s="10">
        <v>532523</v>
      </c>
      <c r="J4552" s="10">
        <v>539221</v>
      </c>
      <c r="K4552" s="10">
        <v>0</v>
      </c>
      <c r="L4552" s="10">
        <v>0</v>
      </c>
      <c r="M4552" s="10">
        <v>0</v>
      </c>
      <c r="N4552" s="10">
        <v>0</v>
      </c>
    </row>
    <row r="4553" spans="1:14">
      <c r="A4553" s="10">
        <v>20230408</v>
      </c>
      <c r="B4553" s="10">
        <v>2023040816</v>
      </c>
      <c r="C4553" s="10">
        <v>6188265</v>
      </c>
      <c r="D4553" s="10">
        <v>6367327</v>
      </c>
      <c r="E4553" s="10">
        <v>648832</v>
      </c>
      <c r="F4553" s="10">
        <v>657437</v>
      </c>
      <c r="G4553" s="10">
        <v>6188265</v>
      </c>
      <c r="H4553" s="10">
        <v>6367327</v>
      </c>
      <c r="I4553" s="10">
        <v>648832</v>
      </c>
      <c r="J4553" s="10">
        <v>657437</v>
      </c>
      <c r="K4553" s="10">
        <v>0</v>
      </c>
      <c r="L4553" s="10">
        <v>0</v>
      </c>
      <c r="M4553" s="10">
        <v>0</v>
      </c>
      <c r="N4553" s="10">
        <v>0</v>
      </c>
    </row>
    <row r="4554" spans="1:14">
      <c r="A4554" s="10">
        <v>20230408</v>
      </c>
      <c r="B4554" s="10">
        <v>2023040817</v>
      </c>
      <c r="C4554" s="10">
        <v>7560947</v>
      </c>
      <c r="D4554" s="10">
        <v>7791285</v>
      </c>
      <c r="E4554" s="10">
        <v>802471</v>
      </c>
      <c r="F4554" s="10">
        <v>814069</v>
      </c>
      <c r="G4554" s="10">
        <v>7560947</v>
      </c>
      <c r="H4554" s="10">
        <v>7791285</v>
      </c>
      <c r="I4554" s="10">
        <v>802471</v>
      </c>
      <c r="J4554" s="10">
        <v>814069</v>
      </c>
      <c r="K4554" s="10">
        <v>0</v>
      </c>
      <c r="L4554" s="10">
        <v>0</v>
      </c>
      <c r="M4554" s="10">
        <v>0</v>
      </c>
      <c r="N4554" s="10">
        <v>0</v>
      </c>
    </row>
    <row r="4555" spans="1:14">
      <c r="A4555" s="10">
        <v>20230408</v>
      </c>
      <c r="B4555" s="10">
        <v>2023040818</v>
      </c>
      <c r="C4555" s="10">
        <v>9043080</v>
      </c>
      <c r="D4555" s="10">
        <v>9336238</v>
      </c>
      <c r="E4555" s="10">
        <v>985680</v>
      </c>
      <c r="F4555" s="10">
        <v>1001584</v>
      </c>
      <c r="G4555" s="10">
        <v>9043080</v>
      </c>
      <c r="H4555" s="10">
        <v>9336238</v>
      </c>
      <c r="I4555" s="10">
        <v>985680</v>
      </c>
      <c r="J4555" s="10">
        <v>1001584</v>
      </c>
      <c r="K4555" s="10">
        <v>0</v>
      </c>
      <c r="L4555" s="10">
        <v>0</v>
      </c>
      <c r="M4555" s="10">
        <v>0</v>
      </c>
      <c r="N4555" s="10">
        <v>0</v>
      </c>
    </row>
    <row r="4556" spans="1:14">
      <c r="A4556" s="10">
        <v>20230408</v>
      </c>
      <c r="B4556" s="10">
        <v>2023040819</v>
      </c>
      <c r="C4556" s="11">
        <v>10514880</v>
      </c>
      <c r="D4556" s="11">
        <v>10868029</v>
      </c>
      <c r="E4556" s="10">
        <v>1183797</v>
      </c>
      <c r="F4556" s="10">
        <v>1204602</v>
      </c>
      <c r="G4556" s="11">
        <v>10514880</v>
      </c>
      <c r="H4556" s="11">
        <v>10868029</v>
      </c>
      <c r="I4556" s="10">
        <v>1183797</v>
      </c>
      <c r="J4556" s="10">
        <v>1204602</v>
      </c>
      <c r="K4556" s="10">
        <v>0</v>
      </c>
      <c r="L4556" s="10">
        <v>0</v>
      </c>
      <c r="M4556" s="10">
        <v>0</v>
      </c>
      <c r="N4556" s="10">
        <v>0</v>
      </c>
    </row>
    <row r="4557" spans="1:14">
      <c r="A4557" s="10">
        <v>20230408</v>
      </c>
      <c r="B4557" s="10">
        <v>2023040820</v>
      </c>
      <c r="C4557" s="11">
        <v>11666093</v>
      </c>
      <c r="D4557" s="11">
        <v>12067254</v>
      </c>
      <c r="E4557" s="10">
        <v>1334463</v>
      </c>
      <c r="F4557" s="10">
        <v>1360209</v>
      </c>
      <c r="G4557" s="11">
        <v>11666093</v>
      </c>
      <c r="H4557" s="11">
        <v>12067254</v>
      </c>
      <c r="I4557" s="10">
        <v>1334463</v>
      </c>
      <c r="J4557" s="10">
        <v>1360209</v>
      </c>
      <c r="K4557" s="10">
        <v>0</v>
      </c>
      <c r="L4557" s="10">
        <v>0</v>
      </c>
      <c r="M4557" s="10">
        <v>0</v>
      </c>
      <c r="N4557" s="10">
        <v>0</v>
      </c>
    </row>
    <row r="4558" spans="1:14">
      <c r="A4558" s="10">
        <v>20230408</v>
      </c>
      <c r="B4558" s="10">
        <v>2023040821</v>
      </c>
      <c r="C4558" s="11">
        <v>12412632</v>
      </c>
      <c r="D4558" s="11">
        <v>12843033</v>
      </c>
      <c r="E4558" s="10">
        <v>1426274</v>
      </c>
      <c r="F4558" s="10">
        <v>1454814</v>
      </c>
      <c r="G4558" s="11">
        <v>12412632</v>
      </c>
      <c r="H4558" s="11">
        <v>12843033</v>
      </c>
      <c r="I4558" s="10">
        <v>1426274</v>
      </c>
      <c r="J4558" s="10">
        <v>1454814</v>
      </c>
      <c r="K4558" s="10">
        <v>0</v>
      </c>
      <c r="L4558" s="10">
        <v>0</v>
      </c>
      <c r="M4558" s="10">
        <v>0</v>
      </c>
      <c r="N4558" s="10">
        <v>0</v>
      </c>
    </row>
    <row r="4559" spans="1:14">
      <c r="A4559" s="10">
        <v>20230408</v>
      </c>
      <c r="B4559" s="10">
        <v>2023040822</v>
      </c>
      <c r="C4559" s="11">
        <v>12872723</v>
      </c>
      <c r="D4559" s="11">
        <v>13320628</v>
      </c>
      <c r="E4559" s="10">
        <v>1488425</v>
      </c>
      <c r="F4559" s="10">
        <v>1519099</v>
      </c>
      <c r="G4559" s="11">
        <v>12872723</v>
      </c>
      <c r="H4559" s="11">
        <v>13320628</v>
      </c>
      <c r="I4559" s="10">
        <v>1488425</v>
      </c>
      <c r="J4559" s="10">
        <v>1519099</v>
      </c>
      <c r="K4559" s="10">
        <v>0</v>
      </c>
      <c r="L4559" s="10">
        <v>0</v>
      </c>
      <c r="M4559" s="10">
        <v>0</v>
      </c>
      <c r="N4559" s="10">
        <v>0</v>
      </c>
    </row>
    <row r="4560" spans="1:14">
      <c r="A4560" s="10">
        <v>20230408</v>
      </c>
      <c r="B4560" s="10">
        <v>2023040823</v>
      </c>
      <c r="C4560" s="11">
        <v>13154934</v>
      </c>
      <c r="D4560" s="11">
        <v>13610807</v>
      </c>
      <c r="E4560" s="10">
        <v>1531712</v>
      </c>
      <c r="F4560" s="10">
        <v>1563884</v>
      </c>
      <c r="G4560" s="11">
        <v>13154934</v>
      </c>
      <c r="H4560" s="11">
        <v>13610807</v>
      </c>
      <c r="I4560" s="10">
        <v>1531712</v>
      </c>
      <c r="J4560" s="10">
        <v>1563884</v>
      </c>
      <c r="K4560" s="10">
        <v>0</v>
      </c>
      <c r="L4560" s="10">
        <v>0</v>
      </c>
      <c r="M4560" s="10">
        <v>0</v>
      </c>
      <c r="N4560" s="10">
        <v>0</v>
      </c>
    </row>
    <row r="4561" spans="1:14">
      <c r="A4561" s="10">
        <v>20230408</v>
      </c>
      <c r="B4561" s="10">
        <v>2023040824</v>
      </c>
      <c r="C4561" s="11">
        <v>13283078</v>
      </c>
      <c r="D4561" s="11">
        <v>13744800</v>
      </c>
      <c r="E4561" s="10">
        <v>1544016</v>
      </c>
      <c r="F4561" s="10">
        <v>1576512</v>
      </c>
      <c r="G4561" s="11">
        <v>13283078</v>
      </c>
      <c r="H4561" s="11">
        <v>13744800</v>
      </c>
      <c r="I4561" s="10">
        <v>1544016</v>
      </c>
      <c r="J4561" s="10">
        <v>1576512</v>
      </c>
      <c r="K4561" s="10">
        <v>0</v>
      </c>
      <c r="L4561" s="10">
        <v>0</v>
      </c>
      <c r="M4561" s="10">
        <v>0</v>
      </c>
      <c r="N4561" s="10">
        <v>0</v>
      </c>
    </row>
    <row r="4562" spans="1:14">
      <c r="A4562" s="10">
        <v>20230409</v>
      </c>
      <c r="B4562" s="10">
        <v>2023040901</v>
      </c>
      <c r="C4562" s="10">
        <v>116914</v>
      </c>
      <c r="D4562" s="10">
        <v>119659</v>
      </c>
      <c r="E4562" s="10">
        <v>7388</v>
      </c>
      <c r="F4562" s="10">
        <v>7443</v>
      </c>
      <c r="G4562" s="10">
        <v>116914</v>
      </c>
      <c r="H4562" s="10">
        <v>119659</v>
      </c>
      <c r="I4562" s="10">
        <v>7388</v>
      </c>
      <c r="J4562" s="10">
        <v>7443</v>
      </c>
      <c r="K4562" s="10">
        <v>0</v>
      </c>
      <c r="L4562" s="10">
        <v>0</v>
      </c>
      <c r="M4562" s="10">
        <v>0</v>
      </c>
      <c r="N4562" s="10">
        <v>0</v>
      </c>
    </row>
    <row r="4563" spans="1:14">
      <c r="A4563" s="10">
        <v>20230409</v>
      </c>
      <c r="B4563" s="10">
        <v>2023040902</v>
      </c>
      <c r="C4563" s="10">
        <v>180140</v>
      </c>
      <c r="D4563" s="10">
        <v>184204</v>
      </c>
      <c r="E4563" s="10">
        <v>12297</v>
      </c>
      <c r="F4563" s="10">
        <v>12407</v>
      </c>
      <c r="G4563" s="10">
        <v>180140</v>
      </c>
      <c r="H4563" s="10">
        <v>184204</v>
      </c>
      <c r="I4563" s="10">
        <v>12297</v>
      </c>
      <c r="J4563" s="10">
        <v>12407</v>
      </c>
      <c r="K4563" s="10">
        <v>0</v>
      </c>
      <c r="L4563" s="10">
        <v>0</v>
      </c>
      <c r="M4563" s="10">
        <v>0</v>
      </c>
      <c r="N4563" s="10">
        <v>0</v>
      </c>
    </row>
    <row r="4564" spans="1:14">
      <c r="A4564" s="10">
        <v>20230409</v>
      </c>
      <c r="B4564" s="10">
        <v>2023040903</v>
      </c>
      <c r="C4564" s="10">
        <v>211288</v>
      </c>
      <c r="D4564" s="10">
        <v>215673</v>
      </c>
      <c r="E4564" s="10">
        <v>15573</v>
      </c>
      <c r="F4564" s="10">
        <v>15682</v>
      </c>
      <c r="G4564" s="10">
        <v>211288</v>
      </c>
      <c r="H4564" s="10">
        <v>215673</v>
      </c>
      <c r="I4564" s="10">
        <v>15573</v>
      </c>
      <c r="J4564" s="10">
        <v>15682</v>
      </c>
      <c r="K4564" s="10">
        <v>0</v>
      </c>
      <c r="L4564" s="10">
        <v>0</v>
      </c>
      <c r="M4564" s="10">
        <v>0</v>
      </c>
      <c r="N4564" s="10">
        <v>0</v>
      </c>
    </row>
    <row r="4565" spans="1:14">
      <c r="A4565" s="10">
        <v>20230409</v>
      </c>
      <c r="B4565" s="10">
        <v>2023040904</v>
      </c>
      <c r="C4565" s="10">
        <v>227595</v>
      </c>
      <c r="D4565" s="10">
        <v>232208</v>
      </c>
      <c r="E4565" s="10">
        <v>20467</v>
      </c>
      <c r="F4565" s="10">
        <v>20577</v>
      </c>
      <c r="G4565" s="10">
        <v>227595</v>
      </c>
      <c r="H4565" s="10">
        <v>232208</v>
      </c>
      <c r="I4565" s="10">
        <v>20467</v>
      </c>
      <c r="J4565" s="10">
        <v>20577</v>
      </c>
      <c r="K4565" s="10">
        <v>0</v>
      </c>
      <c r="L4565" s="10">
        <v>0</v>
      </c>
      <c r="M4565" s="10">
        <v>0</v>
      </c>
      <c r="N4565" s="10">
        <v>0</v>
      </c>
    </row>
    <row r="4566" spans="1:14">
      <c r="A4566" s="10">
        <v>20230409</v>
      </c>
      <c r="B4566" s="10">
        <v>2023040905</v>
      </c>
      <c r="C4566" s="10">
        <v>236286</v>
      </c>
      <c r="D4566" s="10">
        <v>241031</v>
      </c>
      <c r="E4566" s="10">
        <v>23732</v>
      </c>
      <c r="F4566" s="10">
        <v>23876</v>
      </c>
      <c r="G4566" s="10">
        <v>236286</v>
      </c>
      <c r="H4566" s="10">
        <v>241031</v>
      </c>
      <c r="I4566" s="10">
        <v>23732</v>
      </c>
      <c r="J4566" s="10">
        <v>23876</v>
      </c>
      <c r="K4566" s="10">
        <v>0</v>
      </c>
      <c r="L4566" s="10">
        <v>0</v>
      </c>
      <c r="M4566" s="10">
        <v>0</v>
      </c>
      <c r="N4566" s="10">
        <v>0</v>
      </c>
    </row>
    <row r="4567" spans="1:14">
      <c r="A4567" s="10">
        <v>20230409</v>
      </c>
      <c r="B4567" s="10">
        <v>2023040906</v>
      </c>
      <c r="C4567" s="10">
        <v>240963</v>
      </c>
      <c r="D4567" s="10">
        <v>245708</v>
      </c>
      <c r="E4567" s="10">
        <v>25753</v>
      </c>
      <c r="F4567" s="10">
        <v>25863</v>
      </c>
      <c r="G4567" s="10">
        <v>240963</v>
      </c>
      <c r="H4567" s="10">
        <v>245708</v>
      </c>
      <c r="I4567" s="10">
        <v>25753</v>
      </c>
      <c r="J4567" s="10">
        <v>25863</v>
      </c>
      <c r="K4567" s="10">
        <v>0</v>
      </c>
      <c r="L4567" s="10">
        <v>0</v>
      </c>
      <c r="M4567" s="10">
        <v>0</v>
      </c>
      <c r="N4567" s="10">
        <v>0</v>
      </c>
    </row>
    <row r="4568" spans="1:14">
      <c r="A4568" s="10">
        <v>20230409</v>
      </c>
      <c r="B4568" s="10">
        <v>2023040907</v>
      </c>
      <c r="C4568" s="10">
        <v>252406</v>
      </c>
      <c r="D4568" s="10">
        <v>257422</v>
      </c>
      <c r="E4568" s="10">
        <v>27560</v>
      </c>
      <c r="F4568" s="10">
        <v>27670</v>
      </c>
      <c r="G4568" s="10">
        <v>252406</v>
      </c>
      <c r="H4568" s="10">
        <v>257422</v>
      </c>
      <c r="I4568" s="10">
        <v>27560</v>
      </c>
      <c r="J4568" s="10">
        <v>27670</v>
      </c>
      <c r="K4568" s="10">
        <v>0</v>
      </c>
      <c r="L4568" s="10">
        <v>0</v>
      </c>
      <c r="M4568" s="10">
        <v>0</v>
      </c>
      <c r="N4568" s="10">
        <v>0</v>
      </c>
    </row>
    <row r="4569" spans="1:14">
      <c r="A4569" s="10">
        <v>20230409</v>
      </c>
      <c r="B4569" s="10">
        <v>2023040908</v>
      </c>
      <c r="C4569" s="10">
        <v>289907</v>
      </c>
      <c r="D4569" s="10">
        <v>296101</v>
      </c>
      <c r="E4569" s="10">
        <v>32924</v>
      </c>
      <c r="F4569" s="10">
        <v>33099</v>
      </c>
      <c r="G4569" s="10">
        <v>289907</v>
      </c>
      <c r="H4569" s="10">
        <v>296101</v>
      </c>
      <c r="I4569" s="10">
        <v>32924</v>
      </c>
      <c r="J4569" s="10">
        <v>33099</v>
      </c>
      <c r="K4569" s="10">
        <v>0</v>
      </c>
      <c r="L4569" s="10">
        <v>0</v>
      </c>
      <c r="M4569" s="10">
        <v>0</v>
      </c>
      <c r="N4569" s="10">
        <v>0</v>
      </c>
    </row>
    <row r="4570" spans="1:14">
      <c r="A4570" s="10">
        <v>20230409</v>
      </c>
      <c r="B4570" s="10">
        <v>2023040909</v>
      </c>
      <c r="C4570" s="10">
        <v>613194</v>
      </c>
      <c r="D4570" s="10">
        <v>623055</v>
      </c>
      <c r="E4570" s="10">
        <v>60962</v>
      </c>
      <c r="F4570" s="10">
        <v>61351</v>
      </c>
      <c r="G4570" s="10">
        <v>613194</v>
      </c>
      <c r="H4570" s="10">
        <v>623055</v>
      </c>
      <c r="I4570" s="10">
        <v>60962</v>
      </c>
      <c r="J4570" s="10">
        <v>61351</v>
      </c>
      <c r="K4570" s="10">
        <v>0</v>
      </c>
      <c r="L4570" s="10">
        <v>0</v>
      </c>
      <c r="M4570" s="10">
        <v>0</v>
      </c>
      <c r="N4570" s="10">
        <v>0</v>
      </c>
    </row>
    <row r="4571" spans="1:14">
      <c r="A4571" s="10">
        <v>20230409</v>
      </c>
      <c r="B4571" s="10">
        <v>2023040910</v>
      </c>
      <c r="C4571" s="10">
        <v>1223276</v>
      </c>
      <c r="D4571" s="10">
        <v>1241576</v>
      </c>
      <c r="E4571" s="10">
        <v>116524</v>
      </c>
      <c r="F4571" s="10">
        <v>117616</v>
      </c>
      <c r="G4571" s="10">
        <v>1223276</v>
      </c>
      <c r="H4571" s="10">
        <v>1241576</v>
      </c>
      <c r="I4571" s="10">
        <v>116524</v>
      </c>
      <c r="J4571" s="10">
        <v>117616</v>
      </c>
      <c r="K4571" s="10">
        <v>0</v>
      </c>
      <c r="L4571" s="10">
        <v>0</v>
      </c>
      <c r="M4571" s="10">
        <v>0</v>
      </c>
      <c r="N4571" s="10">
        <v>0</v>
      </c>
    </row>
    <row r="4572" spans="1:14">
      <c r="A4572" s="10">
        <v>20230409</v>
      </c>
      <c r="B4572" s="10">
        <v>2023040911</v>
      </c>
      <c r="C4572" s="10">
        <v>1947191</v>
      </c>
      <c r="D4572" s="10">
        <v>1980502</v>
      </c>
      <c r="E4572" s="10">
        <v>194127</v>
      </c>
      <c r="F4572" s="10">
        <v>196257</v>
      </c>
      <c r="G4572" s="10">
        <v>1947191</v>
      </c>
      <c r="H4572" s="10">
        <v>1980502</v>
      </c>
      <c r="I4572" s="10">
        <v>194127</v>
      </c>
      <c r="J4572" s="10">
        <v>196257</v>
      </c>
      <c r="K4572" s="10">
        <v>0</v>
      </c>
      <c r="L4572" s="10">
        <v>0</v>
      </c>
      <c r="M4572" s="10">
        <v>0</v>
      </c>
      <c r="N4572" s="10">
        <v>0</v>
      </c>
    </row>
    <row r="4573" spans="1:14">
      <c r="A4573" s="10">
        <v>20230409</v>
      </c>
      <c r="B4573" s="10">
        <v>2023040912</v>
      </c>
      <c r="C4573" s="10">
        <v>2651517</v>
      </c>
      <c r="D4573" s="10">
        <v>2700912</v>
      </c>
      <c r="E4573" s="10">
        <v>276189</v>
      </c>
      <c r="F4573" s="10">
        <v>279583</v>
      </c>
      <c r="G4573" s="10">
        <v>2651517</v>
      </c>
      <c r="H4573" s="10">
        <v>2700912</v>
      </c>
      <c r="I4573" s="10">
        <v>276189</v>
      </c>
      <c r="J4573" s="10">
        <v>279583</v>
      </c>
      <c r="K4573" s="10">
        <v>0</v>
      </c>
      <c r="L4573" s="10">
        <v>0</v>
      </c>
      <c r="M4573" s="10">
        <v>0</v>
      </c>
      <c r="N4573" s="10">
        <v>0</v>
      </c>
    </row>
    <row r="4574" spans="1:14">
      <c r="A4574" s="10">
        <v>20230409</v>
      </c>
      <c r="B4574" s="10">
        <v>2023040913</v>
      </c>
      <c r="C4574" s="10">
        <v>3095149</v>
      </c>
      <c r="D4574" s="10">
        <v>3157425</v>
      </c>
      <c r="E4574" s="10">
        <v>330461</v>
      </c>
      <c r="F4574" s="10">
        <v>335155</v>
      </c>
      <c r="G4574" s="10">
        <v>3095149</v>
      </c>
      <c r="H4574" s="10">
        <v>3157425</v>
      </c>
      <c r="I4574" s="10">
        <v>330461</v>
      </c>
      <c r="J4574" s="10">
        <v>335155</v>
      </c>
      <c r="K4574" s="10">
        <v>0</v>
      </c>
      <c r="L4574" s="10">
        <v>0</v>
      </c>
      <c r="M4574" s="10">
        <v>0</v>
      </c>
      <c r="N4574" s="10">
        <v>0</v>
      </c>
    </row>
    <row r="4575" spans="1:14">
      <c r="A4575" s="10">
        <v>20230409</v>
      </c>
      <c r="B4575" s="10">
        <v>2023040914</v>
      </c>
      <c r="C4575" s="10">
        <v>3732214</v>
      </c>
      <c r="D4575" s="10">
        <v>3809386</v>
      </c>
      <c r="E4575" s="10">
        <v>385885</v>
      </c>
      <c r="F4575" s="10">
        <v>391086</v>
      </c>
      <c r="G4575" s="10">
        <v>3732214</v>
      </c>
      <c r="H4575" s="10">
        <v>3809386</v>
      </c>
      <c r="I4575" s="10">
        <v>385885</v>
      </c>
      <c r="J4575" s="10">
        <v>391086</v>
      </c>
      <c r="K4575" s="10">
        <v>0</v>
      </c>
      <c r="L4575" s="10">
        <v>0</v>
      </c>
      <c r="M4575" s="10">
        <v>0</v>
      </c>
      <c r="N4575" s="10">
        <v>0</v>
      </c>
    </row>
    <row r="4576" spans="1:14">
      <c r="A4576" s="10">
        <v>20230409</v>
      </c>
      <c r="B4576" s="10">
        <v>2023040915</v>
      </c>
      <c r="C4576" s="10">
        <v>4610367</v>
      </c>
      <c r="D4576" s="10">
        <v>4706276</v>
      </c>
      <c r="E4576" s="10">
        <v>459951</v>
      </c>
      <c r="F4576" s="10">
        <v>465912</v>
      </c>
      <c r="G4576" s="10">
        <v>4610367</v>
      </c>
      <c r="H4576" s="10">
        <v>4706276</v>
      </c>
      <c r="I4576" s="10">
        <v>459951</v>
      </c>
      <c r="J4576" s="10">
        <v>465912</v>
      </c>
      <c r="K4576" s="10">
        <v>0</v>
      </c>
      <c r="L4576" s="10">
        <v>0</v>
      </c>
      <c r="M4576" s="10">
        <v>0</v>
      </c>
      <c r="N4576" s="10">
        <v>0</v>
      </c>
    </row>
    <row r="4577" spans="1:14">
      <c r="A4577" s="10">
        <v>20230409</v>
      </c>
      <c r="B4577" s="10">
        <v>2023040916</v>
      </c>
      <c r="C4577" s="10">
        <v>5701013</v>
      </c>
      <c r="D4577" s="10">
        <v>5823321</v>
      </c>
      <c r="E4577" s="10">
        <v>559558</v>
      </c>
      <c r="F4577" s="10">
        <v>566938</v>
      </c>
      <c r="G4577" s="10">
        <v>5701013</v>
      </c>
      <c r="H4577" s="10">
        <v>5823321</v>
      </c>
      <c r="I4577" s="10">
        <v>559558</v>
      </c>
      <c r="J4577" s="10">
        <v>566938</v>
      </c>
      <c r="K4577" s="10">
        <v>0</v>
      </c>
      <c r="L4577" s="10">
        <v>0</v>
      </c>
      <c r="M4577" s="10">
        <v>0</v>
      </c>
      <c r="N4577" s="10">
        <v>0</v>
      </c>
    </row>
    <row r="4578" spans="1:14">
      <c r="A4578" s="10">
        <v>20230409</v>
      </c>
      <c r="B4578" s="10">
        <v>2023040917</v>
      </c>
      <c r="C4578" s="10">
        <v>7008209</v>
      </c>
      <c r="D4578" s="10">
        <v>7166347</v>
      </c>
      <c r="E4578" s="10">
        <v>684349</v>
      </c>
      <c r="F4578" s="10">
        <v>693424</v>
      </c>
      <c r="G4578" s="10">
        <v>7008209</v>
      </c>
      <c r="H4578" s="10">
        <v>7166347</v>
      </c>
      <c r="I4578" s="10">
        <v>684349</v>
      </c>
      <c r="J4578" s="10">
        <v>693424</v>
      </c>
      <c r="K4578" s="10">
        <v>0</v>
      </c>
      <c r="L4578" s="10">
        <v>0</v>
      </c>
      <c r="M4578" s="10">
        <v>0</v>
      </c>
      <c r="N4578" s="10">
        <v>0</v>
      </c>
    </row>
    <row r="4579" spans="1:14">
      <c r="A4579" s="10">
        <v>20230409</v>
      </c>
      <c r="B4579" s="10">
        <v>2023040918</v>
      </c>
      <c r="C4579" s="10">
        <v>8380025</v>
      </c>
      <c r="D4579" s="10">
        <v>8572209</v>
      </c>
      <c r="E4579" s="10">
        <v>834433</v>
      </c>
      <c r="F4579" s="10">
        <v>845888</v>
      </c>
      <c r="G4579" s="10">
        <v>8380025</v>
      </c>
      <c r="H4579" s="10">
        <v>8572209</v>
      </c>
      <c r="I4579" s="10">
        <v>834433</v>
      </c>
      <c r="J4579" s="10">
        <v>845888</v>
      </c>
      <c r="K4579" s="10">
        <v>0</v>
      </c>
      <c r="L4579" s="10">
        <v>0</v>
      </c>
      <c r="M4579" s="10">
        <v>0</v>
      </c>
      <c r="N4579" s="10">
        <v>0</v>
      </c>
    </row>
    <row r="4580" spans="1:14">
      <c r="A4580" s="10">
        <v>20230409</v>
      </c>
      <c r="B4580" s="10">
        <v>2023040919</v>
      </c>
      <c r="C4580" s="10">
        <v>9764409</v>
      </c>
      <c r="D4580" s="10">
        <v>9995624</v>
      </c>
      <c r="E4580" s="10">
        <v>1000724</v>
      </c>
      <c r="F4580" s="10">
        <v>1016267</v>
      </c>
      <c r="G4580" s="10">
        <v>9764409</v>
      </c>
      <c r="H4580" s="10">
        <v>9995624</v>
      </c>
      <c r="I4580" s="10">
        <v>1000724</v>
      </c>
      <c r="J4580" s="10">
        <v>1016267</v>
      </c>
      <c r="K4580" s="10">
        <v>0</v>
      </c>
      <c r="L4580" s="10">
        <v>0</v>
      </c>
      <c r="M4580" s="10">
        <v>0</v>
      </c>
      <c r="N4580" s="10">
        <v>0</v>
      </c>
    </row>
    <row r="4581" spans="1:14">
      <c r="A4581" s="10">
        <v>20230409</v>
      </c>
      <c r="B4581" s="10">
        <v>2023040920</v>
      </c>
      <c r="C4581" s="11">
        <v>10845205</v>
      </c>
      <c r="D4581" s="11">
        <v>11104902</v>
      </c>
      <c r="E4581" s="10">
        <v>1117930</v>
      </c>
      <c r="F4581" s="10">
        <v>1135593</v>
      </c>
      <c r="G4581" s="11">
        <v>10845205</v>
      </c>
      <c r="H4581" s="11">
        <v>11104902</v>
      </c>
      <c r="I4581" s="10">
        <v>1117930</v>
      </c>
      <c r="J4581" s="10">
        <v>1135593</v>
      </c>
      <c r="K4581" s="10">
        <v>0</v>
      </c>
      <c r="L4581" s="10">
        <v>0</v>
      </c>
      <c r="M4581" s="10">
        <v>0</v>
      </c>
      <c r="N4581" s="10">
        <v>0</v>
      </c>
    </row>
    <row r="4582" spans="1:14">
      <c r="A4582" s="10">
        <v>20230409</v>
      </c>
      <c r="B4582" s="10">
        <v>2023040921</v>
      </c>
      <c r="C4582" s="11">
        <v>11549370</v>
      </c>
      <c r="D4582" s="11">
        <v>11823193</v>
      </c>
      <c r="E4582" s="10">
        <v>1195176</v>
      </c>
      <c r="F4582" s="10">
        <v>1214228</v>
      </c>
      <c r="G4582" s="11">
        <v>11549370</v>
      </c>
      <c r="H4582" s="11">
        <v>11823193</v>
      </c>
      <c r="I4582" s="10">
        <v>1195176</v>
      </c>
      <c r="J4582" s="10">
        <v>1214228</v>
      </c>
      <c r="K4582" s="10">
        <v>0</v>
      </c>
      <c r="L4582" s="10">
        <v>0</v>
      </c>
      <c r="M4582" s="10">
        <v>0</v>
      </c>
      <c r="N4582" s="10">
        <v>0</v>
      </c>
    </row>
    <row r="4583" spans="1:14">
      <c r="A4583" s="10">
        <v>20230409</v>
      </c>
      <c r="B4583" s="10">
        <v>2023040922</v>
      </c>
      <c r="C4583" s="11">
        <v>11979577</v>
      </c>
      <c r="D4583" s="11">
        <v>12268164</v>
      </c>
      <c r="E4583" s="10">
        <v>1239769</v>
      </c>
      <c r="F4583" s="10">
        <v>1259935</v>
      </c>
      <c r="G4583" s="11">
        <v>11979577</v>
      </c>
      <c r="H4583" s="11">
        <v>12268164</v>
      </c>
      <c r="I4583" s="10">
        <v>1239769</v>
      </c>
      <c r="J4583" s="10">
        <v>1259935</v>
      </c>
      <c r="K4583" s="10">
        <v>0</v>
      </c>
      <c r="L4583" s="10">
        <v>0</v>
      </c>
      <c r="M4583" s="10">
        <v>0</v>
      </c>
      <c r="N4583" s="10">
        <v>0</v>
      </c>
    </row>
    <row r="4584" spans="1:14">
      <c r="A4584" s="10">
        <v>20230409</v>
      </c>
      <c r="B4584" s="10">
        <v>2023040923</v>
      </c>
      <c r="C4584" s="11">
        <v>12244633</v>
      </c>
      <c r="D4584" s="11">
        <v>12534013</v>
      </c>
      <c r="E4584" s="10">
        <v>1262908</v>
      </c>
      <c r="F4584" s="10">
        <v>1283765</v>
      </c>
      <c r="G4584" s="11">
        <v>12244633</v>
      </c>
      <c r="H4584" s="11">
        <v>12534013</v>
      </c>
      <c r="I4584" s="10">
        <v>1262908</v>
      </c>
      <c r="J4584" s="10">
        <v>1283765</v>
      </c>
      <c r="K4584" s="10">
        <v>0</v>
      </c>
      <c r="L4584" s="10">
        <v>0</v>
      </c>
      <c r="M4584" s="10">
        <v>0</v>
      </c>
      <c r="N4584" s="10">
        <v>0</v>
      </c>
    </row>
    <row r="4585" spans="1:14">
      <c r="A4585" s="10">
        <v>20230409</v>
      </c>
      <c r="B4585" s="10">
        <v>2023040924</v>
      </c>
      <c r="C4585" s="11">
        <v>12367776</v>
      </c>
      <c r="D4585" s="11">
        <v>12660829</v>
      </c>
      <c r="E4585" s="10">
        <v>1271585</v>
      </c>
      <c r="F4585" s="10">
        <v>1292731</v>
      </c>
      <c r="G4585" s="11">
        <v>12367776</v>
      </c>
      <c r="H4585" s="11">
        <v>12660829</v>
      </c>
      <c r="I4585" s="10">
        <v>1271585</v>
      </c>
      <c r="J4585" s="10">
        <v>1292731</v>
      </c>
      <c r="K4585" s="10">
        <v>0</v>
      </c>
      <c r="L4585" s="10">
        <v>0</v>
      </c>
      <c r="M4585" s="10">
        <v>0</v>
      </c>
      <c r="N4585" s="10">
        <v>0</v>
      </c>
    </row>
    <row r="4586" spans="1:14">
      <c r="A4586" s="10">
        <v>20230410</v>
      </c>
      <c r="B4586" s="10">
        <v>2023041001</v>
      </c>
      <c r="C4586" s="10">
        <v>107072</v>
      </c>
      <c r="D4586" s="10">
        <v>109526</v>
      </c>
      <c r="E4586" s="10">
        <v>6112</v>
      </c>
      <c r="F4586" s="10">
        <v>6125</v>
      </c>
      <c r="G4586" s="10">
        <v>107072</v>
      </c>
      <c r="H4586" s="10">
        <v>109526</v>
      </c>
      <c r="I4586" s="10">
        <v>6112</v>
      </c>
      <c r="J4586" s="10">
        <v>6125</v>
      </c>
      <c r="K4586" s="10">
        <v>0</v>
      </c>
      <c r="L4586" s="10">
        <v>0</v>
      </c>
      <c r="M4586" s="10">
        <v>0</v>
      </c>
      <c r="N4586" s="10">
        <v>0</v>
      </c>
    </row>
    <row r="4587" spans="1:14">
      <c r="A4587" s="10">
        <v>20230410</v>
      </c>
      <c r="B4587" s="10">
        <v>2023041002</v>
      </c>
      <c r="C4587" s="10">
        <v>170139</v>
      </c>
      <c r="D4587" s="10">
        <v>173294</v>
      </c>
      <c r="E4587" s="10">
        <v>9932</v>
      </c>
      <c r="F4587" s="10">
        <v>9964</v>
      </c>
      <c r="G4587" s="10">
        <v>170139</v>
      </c>
      <c r="H4587" s="10">
        <v>173294</v>
      </c>
      <c r="I4587" s="10">
        <v>9932</v>
      </c>
      <c r="J4587" s="10">
        <v>9964</v>
      </c>
      <c r="K4587" s="10">
        <v>0</v>
      </c>
      <c r="L4587" s="10">
        <v>0</v>
      </c>
      <c r="M4587" s="10">
        <v>0</v>
      </c>
      <c r="N4587" s="10">
        <v>0</v>
      </c>
    </row>
    <row r="4588" spans="1:14">
      <c r="A4588" s="10">
        <v>20230410</v>
      </c>
      <c r="B4588" s="10">
        <v>2023041003</v>
      </c>
      <c r="C4588" s="10">
        <v>201868</v>
      </c>
      <c r="D4588" s="10">
        <v>205425</v>
      </c>
      <c r="E4588" s="10">
        <v>14948</v>
      </c>
      <c r="F4588" s="10">
        <v>14983</v>
      </c>
      <c r="G4588" s="10">
        <v>201868</v>
      </c>
      <c r="H4588" s="10">
        <v>205425</v>
      </c>
      <c r="I4588" s="10">
        <v>14948</v>
      </c>
      <c r="J4588" s="10">
        <v>14983</v>
      </c>
      <c r="K4588" s="10">
        <v>0</v>
      </c>
      <c r="L4588" s="10">
        <v>0</v>
      </c>
      <c r="M4588" s="10">
        <v>0</v>
      </c>
      <c r="N4588" s="10">
        <v>0</v>
      </c>
    </row>
    <row r="4589" spans="1:14">
      <c r="A4589" s="10">
        <v>20230410</v>
      </c>
      <c r="B4589" s="10">
        <v>2023041004</v>
      </c>
      <c r="C4589" s="10">
        <v>218175</v>
      </c>
      <c r="D4589" s="10">
        <v>221902</v>
      </c>
      <c r="E4589" s="10">
        <v>18331</v>
      </c>
      <c r="F4589" s="10">
        <v>18367</v>
      </c>
      <c r="G4589" s="10">
        <v>218175</v>
      </c>
      <c r="H4589" s="10">
        <v>221902</v>
      </c>
      <c r="I4589" s="10">
        <v>18331</v>
      </c>
      <c r="J4589" s="10">
        <v>18367</v>
      </c>
      <c r="K4589" s="10">
        <v>0</v>
      </c>
      <c r="L4589" s="10">
        <v>0</v>
      </c>
      <c r="M4589" s="10">
        <v>0</v>
      </c>
      <c r="N4589" s="10">
        <v>0</v>
      </c>
    </row>
    <row r="4590" spans="1:14">
      <c r="A4590" s="10">
        <v>20230410</v>
      </c>
      <c r="B4590" s="10">
        <v>2023041005</v>
      </c>
      <c r="C4590" s="10">
        <v>228366</v>
      </c>
      <c r="D4590" s="10">
        <v>232142</v>
      </c>
      <c r="E4590" s="10">
        <v>21878</v>
      </c>
      <c r="F4590" s="10">
        <v>21919</v>
      </c>
      <c r="G4590" s="10">
        <v>228366</v>
      </c>
      <c r="H4590" s="10">
        <v>232142</v>
      </c>
      <c r="I4590" s="10">
        <v>21878</v>
      </c>
      <c r="J4590" s="10">
        <v>21919</v>
      </c>
      <c r="K4590" s="10">
        <v>0</v>
      </c>
      <c r="L4590" s="10">
        <v>0</v>
      </c>
      <c r="M4590" s="10">
        <v>0</v>
      </c>
      <c r="N4590" s="10">
        <v>0</v>
      </c>
    </row>
    <row r="4591" spans="1:14">
      <c r="A4591" s="10">
        <v>20230410</v>
      </c>
      <c r="B4591" s="10">
        <v>2023041006</v>
      </c>
      <c r="C4591" s="10">
        <v>233659</v>
      </c>
      <c r="D4591" s="10">
        <v>237188</v>
      </c>
      <c r="E4591" s="10">
        <v>23215</v>
      </c>
      <c r="F4591" s="10">
        <v>23256</v>
      </c>
      <c r="G4591" s="10">
        <v>233659</v>
      </c>
      <c r="H4591" s="10">
        <v>237188</v>
      </c>
      <c r="I4591" s="10">
        <v>23215</v>
      </c>
      <c r="J4591" s="10">
        <v>23256</v>
      </c>
      <c r="K4591" s="10">
        <v>0</v>
      </c>
      <c r="L4591" s="10">
        <v>0</v>
      </c>
      <c r="M4591" s="10">
        <v>0</v>
      </c>
      <c r="N4591" s="10">
        <v>0</v>
      </c>
    </row>
    <row r="4592" spans="1:14">
      <c r="A4592" s="10">
        <v>20230410</v>
      </c>
      <c r="B4592" s="10">
        <v>2023041007</v>
      </c>
      <c r="C4592" s="10">
        <v>243311</v>
      </c>
      <c r="D4592" s="10">
        <v>247250</v>
      </c>
      <c r="E4592" s="10">
        <v>25127</v>
      </c>
      <c r="F4592" s="10">
        <v>25202</v>
      </c>
      <c r="G4592" s="10">
        <v>243311</v>
      </c>
      <c r="H4592" s="10">
        <v>247250</v>
      </c>
      <c r="I4592" s="10">
        <v>25127</v>
      </c>
      <c r="J4592" s="10">
        <v>25202</v>
      </c>
      <c r="K4592" s="10">
        <v>0</v>
      </c>
      <c r="L4592" s="10">
        <v>0</v>
      </c>
      <c r="M4592" s="10">
        <v>0</v>
      </c>
      <c r="N4592" s="10">
        <v>0</v>
      </c>
    </row>
    <row r="4593" spans="1:14">
      <c r="A4593" s="10">
        <v>20230410</v>
      </c>
      <c r="B4593" s="10">
        <v>2023041008</v>
      </c>
      <c r="C4593" s="10">
        <v>286215</v>
      </c>
      <c r="D4593" s="10">
        <v>291558</v>
      </c>
      <c r="E4593" s="10">
        <v>31668</v>
      </c>
      <c r="F4593" s="10">
        <v>31771</v>
      </c>
      <c r="G4593" s="10">
        <v>286215</v>
      </c>
      <c r="H4593" s="10">
        <v>291558</v>
      </c>
      <c r="I4593" s="10">
        <v>31668</v>
      </c>
      <c r="J4593" s="10">
        <v>31771</v>
      </c>
      <c r="K4593" s="10">
        <v>0</v>
      </c>
      <c r="L4593" s="10">
        <v>0</v>
      </c>
      <c r="M4593" s="10">
        <v>0</v>
      </c>
      <c r="N4593" s="10">
        <v>0</v>
      </c>
    </row>
    <row r="4594" spans="1:14">
      <c r="A4594" s="10">
        <v>20230410</v>
      </c>
      <c r="B4594" s="10">
        <v>2023041009</v>
      </c>
      <c r="C4594" s="10">
        <v>700939</v>
      </c>
      <c r="D4594" s="10">
        <v>709571</v>
      </c>
      <c r="E4594" s="10">
        <v>69872</v>
      </c>
      <c r="F4594" s="10">
        <v>70145</v>
      </c>
      <c r="G4594" s="10">
        <v>700939</v>
      </c>
      <c r="H4594" s="10">
        <v>709571</v>
      </c>
      <c r="I4594" s="10">
        <v>69872</v>
      </c>
      <c r="J4594" s="10">
        <v>70145</v>
      </c>
      <c r="K4594" s="10">
        <v>0</v>
      </c>
      <c r="L4594" s="10">
        <v>0</v>
      </c>
      <c r="M4594" s="10">
        <v>0</v>
      </c>
      <c r="N4594" s="10">
        <v>0</v>
      </c>
    </row>
    <row r="4595" spans="1:14">
      <c r="A4595" s="10">
        <v>20230410</v>
      </c>
      <c r="B4595" s="10">
        <v>2023041010</v>
      </c>
      <c r="C4595" s="10">
        <v>1452653</v>
      </c>
      <c r="D4595" s="10">
        <v>1470820</v>
      </c>
      <c r="E4595" s="10">
        <v>160567</v>
      </c>
      <c r="F4595" s="10">
        <v>161318</v>
      </c>
      <c r="G4595" s="10">
        <v>1452653</v>
      </c>
      <c r="H4595" s="10">
        <v>1470820</v>
      </c>
      <c r="I4595" s="10">
        <v>160567</v>
      </c>
      <c r="J4595" s="10">
        <v>161318</v>
      </c>
      <c r="K4595" s="10">
        <v>0</v>
      </c>
      <c r="L4595" s="10">
        <v>0</v>
      </c>
      <c r="M4595" s="10">
        <v>0</v>
      </c>
      <c r="N4595" s="10">
        <v>0</v>
      </c>
    </row>
    <row r="4596" spans="1:14">
      <c r="A4596" s="10">
        <v>20230410</v>
      </c>
      <c r="B4596" s="10">
        <v>2023041011</v>
      </c>
      <c r="C4596" s="10">
        <v>2379524</v>
      </c>
      <c r="D4596" s="10">
        <v>2414209</v>
      </c>
      <c r="E4596" s="10">
        <v>303961</v>
      </c>
      <c r="F4596" s="10">
        <v>305904</v>
      </c>
      <c r="G4596" s="10">
        <v>2379524</v>
      </c>
      <c r="H4596" s="10">
        <v>2414209</v>
      </c>
      <c r="I4596" s="10">
        <v>303961</v>
      </c>
      <c r="J4596" s="10">
        <v>305904</v>
      </c>
      <c r="K4596" s="10">
        <v>0</v>
      </c>
      <c r="L4596" s="10">
        <v>0</v>
      </c>
      <c r="M4596" s="10">
        <v>0</v>
      </c>
      <c r="N4596" s="10">
        <v>0</v>
      </c>
    </row>
    <row r="4597" spans="1:14">
      <c r="A4597" s="10">
        <v>20230410</v>
      </c>
      <c r="B4597" s="10">
        <v>2023041012</v>
      </c>
      <c r="C4597" s="10">
        <v>3253269</v>
      </c>
      <c r="D4597" s="10">
        <v>3310924</v>
      </c>
      <c r="E4597" s="10">
        <v>450583</v>
      </c>
      <c r="F4597" s="10">
        <v>454206</v>
      </c>
      <c r="G4597" s="10">
        <v>3253269</v>
      </c>
      <c r="H4597" s="10">
        <v>3310924</v>
      </c>
      <c r="I4597" s="10">
        <v>450583</v>
      </c>
      <c r="J4597" s="10">
        <v>454206</v>
      </c>
      <c r="K4597" s="10">
        <v>0</v>
      </c>
      <c r="L4597" s="10">
        <v>0</v>
      </c>
      <c r="M4597" s="10">
        <v>0</v>
      </c>
      <c r="N4597" s="10">
        <v>0</v>
      </c>
    </row>
    <row r="4598" spans="1:14">
      <c r="A4598" s="10">
        <v>20230410</v>
      </c>
      <c r="B4598" s="10">
        <v>2023041013</v>
      </c>
      <c r="C4598" s="10">
        <v>3805476</v>
      </c>
      <c r="D4598" s="10">
        <v>3880763</v>
      </c>
      <c r="E4598" s="10">
        <v>535749</v>
      </c>
      <c r="F4598" s="10">
        <v>540367</v>
      </c>
      <c r="G4598" s="10">
        <v>3805476</v>
      </c>
      <c r="H4598" s="10">
        <v>3880763</v>
      </c>
      <c r="I4598" s="10">
        <v>535749</v>
      </c>
      <c r="J4598" s="10">
        <v>540367</v>
      </c>
      <c r="K4598" s="10">
        <v>0</v>
      </c>
      <c r="L4598" s="10">
        <v>0</v>
      </c>
      <c r="M4598" s="10">
        <v>0</v>
      </c>
      <c r="N4598" s="10">
        <v>0</v>
      </c>
    </row>
    <row r="4599" spans="1:14">
      <c r="A4599" s="10">
        <v>20230410</v>
      </c>
      <c r="B4599" s="10">
        <v>2023041014</v>
      </c>
      <c r="C4599" s="10">
        <v>4547208</v>
      </c>
      <c r="D4599" s="10">
        <v>4645634</v>
      </c>
      <c r="E4599" s="10">
        <v>621925</v>
      </c>
      <c r="F4599" s="10">
        <v>627128</v>
      </c>
      <c r="G4599" s="10">
        <v>4547208</v>
      </c>
      <c r="H4599" s="10">
        <v>4645634</v>
      </c>
      <c r="I4599" s="10">
        <v>621925</v>
      </c>
      <c r="J4599" s="10">
        <v>627128</v>
      </c>
      <c r="K4599" s="10">
        <v>0</v>
      </c>
      <c r="L4599" s="10">
        <v>0</v>
      </c>
      <c r="M4599" s="10">
        <v>0</v>
      </c>
      <c r="N4599" s="10">
        <v>0</v>
      </c>
    </row>
    <row r="4600" spans="1:14">
      <c r="A4600" s="10">
        <v>20230410</v>
      </c>
      <c r="B4600" s="10">
        <v>2023041015</v>
      </c>
      <c r="C4600" s="10">
        <v>5615789</v>
      </c>
      <c r="D4600" s="10">
        <v>5748431</v>
      </c>
      <c r="E4600" s="10">
        <v>755868</v>
      </c>
      <c r="F4600" s="10">
        <v>762838</v>
      </c>
      <c r="G4600" s="10">
        <v>5615789</v>
      </c>
      <c r="H4600" s="10">
        <v>5748431</v>
      </c>
      <c r="I4600" s="10">
        <v>755868</v>
      </c>
      <c r="J4600" s="10">
        <v>762838</v>
      </c>
      <c r="K4600" s="10">
        <v>0</v>
      </c>
      <c r="L4600" s="10">
        <v>0</v>
      </c>
      <c r="M4600" s="10">
        <v>0</v>
      </c>
      <c r="N4600" s="10">
        <v>0</v>
      </c>
    </row>
    <row r="4601" spans="1:14">
      <c r="A4601" s="10">
        <v>20230410</v>
      </c>
      <c r="B4601" s="10">
        <v>2023041016</v>
      </c>
      <c r="C4601" s="10">
        <v>6974400</v>
      </c>
      <c r="D4601" s="10">
        <v>7155522</v>
      </c>
      <c r="E4601" s="10">
        <v>930717</v>
      </c>
      <c r="F4601" s="10">
        <v>940374</v>
      </c>
      <c r="G4601" s="10">
        <v>6974400</v>
      </c>
      <c r="H4601" s="10">
        <v>7155522</v>
      </c>
      <c r="I4601" s="10">
        <v>930717</v>
      </c>
      <c r="J4601" s="10">
        <v>940374</v>
      </c>
      <c r="K4601" s="10">
        <v>0</v>
      </c>
      <c r="L4601" s="10">
        <v>0</v>
      </c>
      <c r="M4601" s="10">
        <v>0</v>
      </c>
      <c r="N4601" s="10">
        <v>0</v>
      </c>
    </row>
    <row r="4602" spans="1:14">
      <c r="A4602" s="10">
        <v>20230410</v>
      </c>
      <c r="B4602" s="10">
        <v>2023041017</v>
      </c>
      <c r="C4602" s="10">
        <v>8590625</v>
      </c>
      <c r="D4602" s="10">
        <v>8839606</v>
      </c>
      <c r="E4602" s="10">
        <v>1164089</v>
      </c>
      <c r="F4602" s="10">
        <v>1178197</v>
      </c>
      <c r="G4602" s="10">
        <v>8590625</v>
      </c>
      <c r="H4602" s="10">
        <v>8839606</v>
      </c>
      <c r="I4602" s="10">
        <v>1164089</v>
      </c>
      <c r="J4602" s="10">
        <v>1178197</v>
      </c>
      <c r="K4602" s="10">
        <v>0</v>
      </c>
      <c r="L4602" s="10">
        <v>0</v>
      </c>
      <c r="M4602" s="10">
        <v>0</v>
      </c>
      <c r="N4602" s="10">
        <v>0</v>
      </c>
    </row>
    <row r="4603" spans="1:14">
      <c r="A4603" s="10">
        <v>20230410</v>
      </c>
      <c r="B4603" s="10">
        <v>2023041018</v>
      </c>
      <c r="C4603" s="11">
        <v>10408122</v>
      </c>
      <c r="D4603" s="11">
        <v>10737351</v>
      </c>
      <c r="E4603" s="10">
        <v>1462857</v>
      </c>
      <c r="F4603" s="10">
        <v>1483375</v>
      </c>
      <c r="G4603" s="11">
        <v>10408122</v>
      </c>
      <c r="H4603" s="11">
        <v>10737351</v>
      </c>
      <c r="I4603" s="10">
        <v>1462857</v>
      </c>
      <c r="J4603" s="10">
        <v>1483375</v>
      </c>
      <c r="K4603" s="10">
        <v>0</v>
      </c>
      <c r="L4603" s="10">
        <v>0</v>
      </c>
      <c r="M4603" s="10">
        <v>0</v>
      </c>
      <c r="N4603" s="10">
        <v>0</v>
      </c>
    </row>
    <row r="4604" spans="1:14">
      <c r="A4604" s="10">
        <v>20230410</v>
      </c>
      <c r="B4604" s="10">
        <v>2023041019</v>
      </c>
      <c r="C4604" s="11">
        <v>12291411</v>
      </c>
      <c r="D4604" s="11">
        <v>12702273</v>
      </c>
      <c r="E4604" s="10">
        <v>1780967</v>
      </c>
      <c r="F4604" s="10">
        <v>1808767</v>
      </c>
      <c r="G4604" s="11">
        <v>12291411</v>
      </c>
      <c r="H4604" s="11">
        <v>12702273</v>
      </c>
      <c r="I4604" s="10">
        <v>1780967</v>
      </c>
      <c r="J4604" s="10">
        <v>1808767</v>
      </c>
      <c r="K4604" s="10">
        <v>0</v>
      </c>
      <c r="L4604" s="10">
        <v>0</v>
      </c>
      <c r="M4604" s="10">
        <v>0</v>
      </c>
      <c r="N4604" s="10">
        <v>0</v>
      </c>
    </row>
    <row r="4605" spans="1:14">
      <c r="A4605" s="10">
        <v>20230410</v>
      </c>
      <c r="B4605" s="10">
        <v>2023041020</v>
      </c>
      <c r="C4605" s="11">
        <v>13827968</v>
      </c>
      <c r="D4605" s="11">
        <v>14305974</v>
      </c>
      <c r="E4605" s="10">
        <v>2028644</v>
      </c>
      <c r="F4605" s="10">
        <v>2063950</v>
      </c>
      <c r="G4605" s="11">
        <v>13827968</v>
      </c>
      <c r="H4605" s="11">
        <v>14305974</v>
      </c>
      <c r="I4605" s="10">
        <v>2028644</v>
      </c>
      <c r="J4605" s="10">
        <v>2063950</v>
      </c>
      <c r="K4605" s="10">
        <v>0</v>
      </c>
      <c r="L4605" s="10">
        <v>0</v>
      </c>
      <c r="M4605" s="10">
        <v>0</v>
      </c>
      <c r="N4605" s="10">
        <v>0</v>
      </c>
    </row>
    <row r="4606" spans="1:14">
      <c r="A4606" s="10">
        <v>20230410</v>
      </c>
      <c r="B4606" s="10">
        <v>2023041021</v>
      </c>
      <c r="C4606" s="11">
        <v>14820302</v>
      </c>
      <c r="D4606" s="11">
        <v>15346880</v>
      </c>
      <c r="E4606" s="10">
        <v>2180940</v>
      </c>
      <c r="F4606" s="10">
        <v>2221655</v>
      </c>
      <c r="G4606" s="11">
        <v>14820302</v>
      </c>
      <c r="H4606" s="11">
        <v>15346880</v>
      </c>
      <c r="I4606" s="10">
        <v>2180940</v>
      </c>
      <c r="J4606" s="10">
        <v>2221655</v>
      </c>
      <c r="K4606" s="10">
        <v>0</v>
      </c>
      <c r="L4606" s="10">
        <v>0</v>
      </c>
      <c r="M4606" s="10">
        <v>0</v>
      </c>
      <c r="N4606" s="10">
        <v>0</v>
      </c>
    </row>
    <row r="4607" spans="1:14">
      <c r="A4607" s="10">
        <v>20230410</v>
      </c>
      <c r="B4607" s="10">
        <v>2023041022</v>
      </c>
      <c r="C4607" s="11">
        <v>15411544</v>
      </c>
      <c r="D4607" s="11">
        <v>15966661</v>
      </c>
      <c r="E4607" s="10">
        <v>2264593</v>
      </c>
      <c r="F4607" s="10">
        <v>2308275</v>
      </c>
      <c r="G4607" s="11">
        <v>15411544</v>
      </c>
      <c r="H4607" s="11">
        <v>15966661</v>
      </c>
      <c r="I4607" s="10">
        <v>2264593</v>
      </c>
      <c r="J4607" s="10">
        <v>2308275</v>
      </c>
      <c r="K4607" s="10">
        <v>0</v>
      </c>
      <c r="L4607" s="10">
        <v>0</v>
      </c>
      <c r="M4607" s="10">
        <v>0</v>
      </c>
      <c r="N4607" s="10">
        <v>0</v>
      </c>
    </row>
    <row r="4608" spans="1:14">
      <c r="A4608" s="10">
        <v>20230410</v>
      </c>
      <c r="B4608" s="10">
        <v>2023041023</v>
      </c>
      <c r="C4608" s="11">
        <v>15746946</v>
      </c>
      <c r="D4608" s="11">
        <v>16317320</v>
      </c>
      <c r="E4608" s="10">
        <v>2309352</v>
      </c>
      <c r="F4608" s="10">
        <v>2355144</v>
      </c>
      <c r="G4608" s="11">
        <v>15746946</v>
      </c>
      <c r="H4608" s="11">
        <v>16317320</v>
      </c>
      <c r="I4608" s="10">
        <v>2309352</v>
      </c>
      <c r="J4608" s="10">
        <v>2355144</v>
      </c>
      <c r="K4608" s="10">
        <v>0</v>
      </c>
      <c r="L4608" s="10">
        <v>0</v>
      </c>
      <c r="M4608" s="10">
        <v>0</v>
      </c>
      <c r="N4608" s="10">
        <v>0</v>
      </c>
    </row>
    <row r="4609" spans="1:14">
      <c r="A4609" s="10">
        <v>20230410</v>
      </c>
      <c r="B4609" s="10">
        <v>2023041024</v>
      </c>
      <c r="C4609" s="11">
        <v>15896450</v>
      </c>
      <c r="D4609" s="11">
        <v>16474855</v>
      </c>
      <c r="E4609" s="10">
        <v>2323820</v>
      </c>
      <c r="F4609" s="10">
        <v>2370568</v>
      </c>
      <c r="G4609" s="11">
        <v>15896450</v>
      </c>
      <c r="H4609" s="11">
        <v>16474855</v>
      </c>
      <c r="I4609" s="10">
        <v>2323820</v>
      </c>
      <c r="J4609" s="10">
        <v>2370568</v>
      </c>
      <c r="K4609" s="10">
        <v>0</v>
      </c>
      <c r="L4609" s="10">
        <v>0</v>
      </c>
      <c r="M4609" s="10">
        <v>0</v>
      </c>
      <c r="N4609" s="10">
        <v>0</v>
      </c>
    </row>
    <row r="4610" spans="1:14">
      <c r="A4610" s="10">
        <v>20230411</v>
      </c>
      <c r="B4610" s="10">
        <v>2023041101</v>
      </c>
      <c r="C4610" s="10">
        <v>132530</v>
      </c>
      <c r="D4610" s="10">
        <v>136957</v>
      </c>
      <c r="E4610" s="10">
        <v>8262</v>
      </c>
      <c r="F4610" s="10">
        <v>8350</v>
      </c>
      <c r="G4610" s="10">
        <v>132530</v>
      </c>
      <c r="H4610" s="10">
        <v>136957</v>
      </c>
      <c r="I4610" s="10">
        <v>8262</v>
      </c>
      <c r="J4610" s="10">
        <v>8350</v>
      </c>
      <c r="K4610" s="10">
        <v>0</v>
      </c>
      <c r="L4610" s="10">
        <v>0</v>
      </c>
      <c r="M4610" s="10">
        <v>0</v>
      </c>
      <c r="N4610" s="10">
        <v>0</v>
      </c>
    </row>
    <row r="4611" spans="1:14">
      <c r="A4611" s="10">
        <v>20230411</v>
      </c>
      <c r="B4611" s="10">
        <v>2023041102</v>
      </c>
      <c r="C4611" s="10">
        <v>213784</v>
      </c>
      <c r="D4611" s="10">
        <v>220900</v>
      </c>
      <c r="E4611" s="10">
        <v>12652</v>
      </c>
      <c r="F4611" s="10">
        <v>12786</v>
      </c>
      <c r="G4611" s="10">
        <v>213784</v>
      </c>
      <c r="H4611" s="10">
        <v>220900</v>
      </c>
      <c r="I4611" s="10">
        <v>12652</v>
      </c>
      <c r="J4611" s="10">
        <v>12786</v>
      </c>
      <c r="K4611" s="10">
        <v>0</v>
      </c>
      <c r="L4611" s="10">
        <v>0</v>
      </c>
      <c r="M4611" s="10">
        <v>0</v>
      </c>
      <c r="N4611" s="10">
        <v>0</v>
      </c>
    </row>
    <row r="4612" spans="1:14">
      <c r="A4612" s="10">
        <v>20230411</v>
      </c>
      <c r="B4612" s="10">
        <v>2023041103</v>
      </c>
      <c r="C4612" s="10">
        <v>259981</v>
      </c>
      <c r="D4612" s="10">
        <v>268843</v>
      </c>
      <c r="E4612" s="10">
        <v>15583</v>
      </c>
      <c r="F4612" s="10">
        <v>15752</v>
      </c>
      <c r="G4612" s="10">
        <v>259981</v>
      </c>
      <c r="H4612" s="10">
        <v>268843</v>
      </c>
      <c r="I4612" s="10">
        <v>15583</v>
      </c>
      <c r="J4612" s="10">
        <v>15752</v>
      </c>
      <c r="K4612" s="10">
        <v>0</v>
      </c>
      <c r="L4612" s="10">
        <v>0</v>
      </c>
      <c r="M4612" s="10">
        <v>0</v>
      </c>
      <c r="N4612" s="10">
        <v>0</v>
      </c>
    </row>
    <row r="4613" spans="1:14">
      <c r="A4613" s="10">
        <v>20230411</v>
      </c>
      <c r="B4613" s="10">
        <v>2023041104</v>
      </c>
      <c r="C4613" s="10">
        <v>281707</v>
      </c>
      <c r="D4613" s="10">
        <v>291073</v>
      </c>
      <c r="E4613" s="10">
        <v>18584</v>
      </c>
      <c r="F4613" s="10">
        <v>18755</v>
      </c>
      <c r="G4613" s="10">
        <v>281707</v>
      </c>
      <c r="H4613" s="10">
        <v>291073</v>
      </c>
      <c r="I4613" s="10">
        <v>18584</v>
      </c>
      <c r="J4613" s="10">
        <v>18755</v>
      </c>
      <c r="K4613" s="10">
        <v>0</v>
      </c>
      <c r="L4613" s="10">
        <v>0</v>
      </c>
      <c r="M4613" s="10">
        <v>0</v>
      </c>
      <c r="N4613" s="10">
        <v>0</v>
      </c>
    </row>
    <row r="4614" spans="1:14">
      <c r="A4614" s="10">
        <v>20230411</v>
      </c>
      <c r="B4614" s="10">
        <v>2023041105</v>
      </c>
      <c r="C4614" s="10">
        <v>291662</v>
      </c>
      <c r="D4614" s="10">
        <v>301507</v>
      </c>
      <c r="E4614" s="10">
        <v>20322</v>
      </c>
      <c r="F4614" s="10">
        <v>20499</v>
      </c>
      <c r="G4614" s="10">
        <v>291662</v>
      </c>
      <c r="H4614" s="10">
        <v>301507</v>
      </c>
      <c r="I4614" s="10">
        <v>20322</v>
      </c>
      <c r="J4614" s="10">
        <v>20499</v>
      </c>
      <c r="K4614" s="10">
        <v>0</v>
      </c>
      <c r="L4614" s="10">
        <v>0</v>
      </c>
      <c r="M4614" s="10">
        <v>0</v>
      </c>
      <c r="N4614" s="10">
        <v>0</v>
      </c>
    </row>
    <row r="4615" spans="1:14">
      <c r="A4615" s="10">
        <v>20230411</v>
      </c>
      <c r="B4615" s="10">
        <v>2023041106</v>
      </c>
      <c r="C4615" s="10">
        <v>302633</v>
      </c>
      <c r="D4615" s="10">
        <v>312828</v>
      </c>
      <c r="E4615" s="10">
        <v>23595</v>
      </c>
      <c r="F4615" s="10">
        <v>23773</v>
      </c>
      <c r="G4615" s="10">
        <v>302633</v>
      </c>
      <c r="H4615" s="10">
        <v>312828</v>
      </c>
      <c r="I4615" s="10">
        <v>23595</v>
      </c>
      <c r="J4615" s="10">
        <v>23773</v>
      </c>
      <c r="K4615" s="10">
        <v>0</v>
      </c>
      <c r="L4615" s="10">
        <v>0</v>
      </c>
      <c r="M4615" s="10">
        <v>0</v>
      </c>
      <c r="N4615" s="10">
        <v>0</v>
      </c>
    </row>
    <row r="4616" spans="1:14">
      <c r="A4616" s="10">
        <v>20230411</v>
      </c>
      <c r="B4616" s="10">
        <v>2023041107</v>
      </c>
      <c r="C4616" s="10">
        <v>316697</v>
      </c>
      <c r="D4616" s="10">
        <v>327268</v>
      </c>
      <c r="E4616" s="10">
        <v>25465</v>
      </c>
      <c r="F4616" s="10">
        <v>25646</v>
      </c>
      <c r="G4616" s="10">
        <v>316697</v>
      </c>
      <c r="H4616" s="10">
        <v>327268</v>
      </c>
      <c r="I4616" s="10">
        <v>25465</v>
      </c>
      <c r="J4616" s="10">
        <v>25646</v>
      </c>
      <c r="K4616" s="10">
        <v>0</v>
      </c>
      <c r="L4616" s="10">
        <v>0</v>
      </c>
      <c r="M4616" s="10">
        <v>0</v>
      </c>
      <c r="N4616" s="10">
        <v>0</v>
      </c>
    </row>
    <row r="4617" spans="1:14">
      <c r="A4617" s="10">
        <v>20230411</v>
      </c>
      <c r="B4617" s="10">
        <v>2023041108</v>
      </c>
      <c r="C4617" s="10">
        <v>364423</v>
      </c>
      <c r="D4617" s="10">
        <v>376451</v>
      </c>
      <c r="E4617" s="10">
        <v>33271</v>
      </c>
      <c r="F4617" s="10">
        <v>33502</v>
      </c>
      <c r="G4617" s="10">
        <v>364423</v>
      </c>
      <c r="H4617" s="10">
        <v>376451</v>
      </c>
      <c r="I4617" s="10">
        <v>33271</v>
      </c>
      <c r="J4617" s="10">
        <v>33502</v>
      </c>
      <c r="K4617" s="10">
        <v>0</v>
      </c>
      <c r="L4617" s="10">
        <v>0</v>
      </c>
      <c r="M4617" s="10">
        <v>0</v>
      </c>
      <c r="N4617" s="10">
        <v>0</v>
      </c>
    </row>
    <row r="4618" spans="1:14">
      <c r="A4618" s="10">
        <v>20230411</v>
      </c>
      <c r="B4618" s="10">
        <v>2023041109</v>
      </c>
      <c r="C4618" s="10">
        <v>774445</v>
      </c>
      <c r="D4618" s="10">
        <v>791855</v>
      </c>
      <c r="E4618" s="10">
        <v>67382</v>
      </c>
      <c r="F4618" s="10">
        <v>68057</v>
      </c>
      <c r="G4618" s="10">
        <v>774445</v>
      </c>
      <c r="H4618" s="10">
        <v>791855</v>
      </c>
      <c r="I4618" s="10">
        <v>67382</v>
      </c>
      <c r="J4618" s="10">
        <v>68057</v>
      </c>
      <c r="K4618" s="10">
        <v>0</v>
      </c>
      <c r="L4618" s="10">
        <v>0</v>
      </c>
      <c r="M4618" s="10">
        <v>0</v>
      </c>
      <c r="N4618" s="10">
        <v>0</v>
      </c>
    </row>
    <row r="4619" spans="1:14">
      <c r="A4619" s="10">
        <v>20230411</v>
      </c>
      <c r="B4619" s="10">
        <v>2023041110</v>
      </c>
      <c r="C4619" s="10">
        <v>1519965</v>
      </c>
      <c r="D4619" s="10">
        <v>1548018</v>
      </c>
      <c r="E4619" s="10">
        <v>146990</v>
      </c>
      <c r="F4619" s="10">
        <v>148264</v>
      </c>
      <c r="G4619" s="10">
        <v>1519965</v>
      </c>
      <c r="H4619" s="10">
        <v>1548018</v>
      </c>
      <c r="I4619" s="10">
        <v>146990</v>
      </c>
      <c r="J4619" s="10">
        <v>148264</v>
      </c>
      <c r="K4619" s="10">
        <v>0</v>
      </c>
      <c r="L4619" s="10">
        <v>0</v>
      </c>
      <c r="M4619" s="10">
        <v>0</v>
      </c>
      <c r="N4619" s="10">
        <v>0</v>
      </c>
    </row>
    <row r="4620" spans="1:14">
      <c r="A4620" s="10">
        <v>20230411</v>
      </c>
      <c r="B4620" s="10">
        <v>2023041111</v>
      </c>
      <c r="C4620" s="10">
        <v>2414086</v>
      </c>
      <c r="D4620" s="10">
        <v>2464508</v>
      </c>
      <c r="E4620" s="10">
        <v>278873</v>
      </c>
      <c r="F4620" s="10">
        <v>281640</v>
      </c>
      <c r="G4620" s="10">
        <v>2414086</v>
      </c>
      <c r="H4620" s="10">
        <v>2464508</v>
      </c>
      <c r="I4620" s="10">
        <v>278873</v>
      </c>
      <c r="J4620" s="10">
        <v>281640</v>
      </c>
      <c r="K4620" s="10">
        <v>0</v>
      </c>
      <c r="L4620" s="10">
        <v>0</v>
      </c>
      <c r="M4620" s="10">
        <v>0</v>
      </c>
      <c r="N4620" s="10">
        <v>0</v>
      </c>
    </row>
    <row r="4621" spans="1:14">
      <c r="A4621" s="10">
        <v>20230411</v>
      </c>
      <c r="B4621" s="10">
        <v>2023041112</v>
      </c>
      <c r="C4621" s="10">
        <v>3295333</v>
      </c>
      <c r="D4621" s="10">
        <v>3372117</v>
      </c>
      <c r="E4621" s="10">
        <v>426641</v>
      </c>
      <c r="F4621" s="10">
        <v>431717</v>
      </c>
      <c r="G4621" s="10">
        <v>3295333</v>
      </c>
      <c r="H4621" s="10">
        <v>3372117</v>
      </c>
      <c r="I4621" s="10">
        <v>426641</v>
      </c>
      <c r="J4621" s="10">
        <v>431717</v>
      </c>
      <c r="K4621" s="10">
        <v>0</v>
      </c>
      <c r="L4621" s="10">
        <v>0</v>
      </c>
      <c r="M4621" s="10">
        <v>0</v>
      </c>
      <c r="N4621" s="10">
        <v>0</v>
      </c>
    </row>
    <row r="4622" spans="1:14">
      <c r="A4622" s="10">
        <v>20230411</v>
      </c>
      <c r="B4622" s="10">
        <v>2023041113</v>
      </c>
      <c r="C4622" s="10">
        <v>3865636</v>
      </c>
      <c r="D4622" s="10">
        <v>3963478</v>
      </c>
      <c r="E4622" s="10">
        <v>515172</v>
      </c>
      <c r="F4622" s="10">
        <v>521558</v>
      </c>
      <c r="G4622" s="10">
        <v>3865636</v>
      </c>
      <c r="H4622" s="10">
        <v>3963478</v>
      </c>
      <c r="I4622" s="10">
        <v>515172</v>
      </c>
      <c r="J4622" s="10">
        <v>521558</v>
      </c>
      <c r="K4622" s="10">
        <v>0</v>
      </c>
      <c r="L4622" s="10">
        <v>0</v>
      </c>
      <c r="M4622" s="10">
        <v>0</v>
      </c>
      <c r="N4622" s="10">
        <v>0</v>
      </c>
    </row>
    <row r="4623" spans="1:14">
      <c r="A4623" s="10">
        <v>20230411</v>
      </c>
      <c r="B4623" s="10">
        <v>2023041114</v>
      </c>
      <c r="C4623" s="10">
        <v>4602059</v>
      </c>
      <c r="D4623" s="10">
        <v>4725218</v>
      </c>
      <c r="E4623" s="10">
        <v>595342</v>
      </c>
      <c r="F4623" s="10">
        <v>602523</v>
      </c>
      <c r="G4623" s="10">
        <v>4602059</v>
      </c>
      <c r="H4623" s="10">
        <v>4725218</v>
      </c>
      <c r="I4623" s="10">
        <v>595342</v>
      </c>
      <c r="J4623" s="10">
        <v>602523</v>
      </c>
      <c r="K4623" s="10">
        <v>0</v>
      </c>
      <c r="L4623" s="10">
        <v>0</v>
      </c>
      <c r="M4623" s="10">
        <v>0</v>
      </c>
      <c r="N4623" s="10">
        <v>0</v>
      </c>
    </row>
    <row r="4624" spans="1:14">
      <c r="A4624" s="10">
        <v>20230411</v>
      </c>
      <c r="B4624" s="10">
        <v>2023041115</v>
      </c>
      <c r="C4624" s="10">
        <v>5650015</v>
      </c>
      <c r="D4624" s="10">
        <v>5810410</v>
      </c>
      <c r="E4624" s="10">
        <v>724270</v>
      </c>
      <c r="F4624" s="10">
        <v>732983</v>
      </c>
      <c r="G4624" s="10">
        <v>5650015</v>
      </c>
      <c r="H4624" s="10">
        <v>5810410</v>
      </c>
      <c r="I4624" s="10">
        <v>724270</v>
      </c>
      <c r="J4624" s="10">
        <v>732983</v>
      </c>
      <c r="K4624" s="10">
        <v>0</v>
      </c>
      <c r="L4624" s="10">
        <v>0</v>
      </c>
      <c r="M4624" s="10">
        <v>0</v>
      </c>
      <c r="N4624" s="10">
        <v>0</v>
      </c>
    </row>
    <row r="4625" spans="1:14">
      <c r="A4625" s="10">
        <v>20230411</v>
      </c>
      <c r="B4625" s="10">
        <v>2023041116</v>
      </c>
      <c r="C4625" s="10">
        <v>7022127</v>
      </c>
      <c r="D4625" s="10">
        <v>7236544</v>
      </c>
      <c r="E4625" s="10">
        <v>903174</v>
      </c>
      <c r="F4625" s="10">
        <v>914653</v>
      </c>
      <c r="G4625" s="10">
        <v>7022127</v>
      </c>
      <c r="H4625" s="10">
        <v>7236544</v>
      </c>
      <c r="I4625" s="10">
        <v>903174</v>
      </c>
      <c r="J4625" s="10">
        <v>914653</v>
      </c>
      <c r="K4625" s="10">
        <v>0</v>
      </c>
      <c r="L4625" s="10">
        <v>0</v>
      </c>
      <c r="M4625" s="10">
        <v>0</v>
      </c>
      <c r="N4625" s="10">
        <v>0</v>
      </c>
    </row>
    <row r="4626" spans="1:14">
      <c r="A4626" s="10">
        <v>20230411</v>
      </c>
      <c r="B4626" s="10">
        <v>2023041117</v>
      </c>
      <c r="C4626" s="10">
        <v>8649213</v>
      </c>
      <c r="D4626" s="10">
        <v>8936331</v>
      </c>
      <c r="E4626" s="10">
        <v>1142980</v>
      </c>
      <c r="F4626" s="10">
        <v>1159247</v>
      </c>
      <c r="G4626" s="10">
        <v>8649213</v>
      </c>
      <c r="H4626" s="10">
        <v>8936331</v>
      </c>
      <c r="I4626" s="10">
        <v>1142980</v>
      </c>
      <c r="J4626" s="10">
        <v>1159247</v>
      </c>
      <c r="K4626" s="10">
        <v>0</v>
      </c>
      <c r="L4626" s="10">
        <v>0</v>
      </c>
      <c r="M4626" s="10">
        <v>0</v>
      </c>
      <c r="N4626" s="10">
        <v>0</v>
      </c>
    </row>
    <row r="4627" spans="1:14">
      <c r="A4627" s="10">
        <v>20230411</v>
      </c>
      <c r="B4627" s="10">
        <v>2023041118</v>
      </c>
      <c r="C4627" s="11">
        <v>10446993</v>
      </c>
      <c r="D4627" s="11">
        <v>10820372</v>
      </c>
      <c r="E4627" s="10">
        <v>1444491</v>
      </c>
      <c r="F4627" s="10">
        <v>1467073</v>
      </c>
      <c r="G4627" s="11">
        <v>10446993</v>
      </c>
      <c r="H4627" s="11">
        <v>10820372</v>
      </c>
      <c r="I4627" s="10">
        <v>1444491</v>
      </c>
      <c r="J4627" s="10">
        <v>1467073</v>
      </c>
      <c r="K4627" s="10">
        <v>0</v>
      </c>
      <c r="L4627" s="10">
        <v>0</v>
      </c>
      <c r="M4627" s="10">
        <v>0</v>
      </c>
      <c r="N4627" s="10">
        <v>0</v>
      </c>
    </row>
    <row r="4628" spans="1:14">
      <c r="A4628" s="10">
        <v>20230411</v>
      </c>
      <c r="B4628" s="10">
        <v>2023041119</v>
      </c>
      <c r="C4628" s="11">
        <v>12318851</v>
      </c>
      <c r="D4628" s="11">
        <v>12774250</v>
      </c>
      <c r="E4628" s="10">
        <v>1774082</v>
      </c>
      <c r="F4628" s="10">
        <v>1804392</v>
      </c>
      <c r="G4628" s="11">
        <v>12318851</v>
      </c>
      <c r="H4628" s="11">
        <v>12774250</v>
      </c>
      <c r="I4628" s="10">
        <v>1774082</v>
      </c>
      <c r="J4628" s="10">
        <v>1804392</v>
      </c>
      <c r="K4628" s="10">
        <v>0</v>
      </c>
      <c r="L4628" s="10">
        <v>0</v>
      </c>
      <c r="M4628" s="10">
        <v>0</v>
      </c>
      <c r="N4628" s="10">
        <v>0</v>
      </c>
    </row>
    <row r="4629" spans="1:14">
      <c r="A4629" s="10">
        <v>20230411</v>
      </c>
      <c r="B4629" s="10">
        <v>2023041120</v>
      </c>
      <c r="C4629" s="11">
        <v>13848496</v>
      </c>
      <c r="D4629" s="11">
        <v>14373256</v>
      </c>
      <c r="E4629" s="10">
        <v>2029012</v>
      </c>
      <c r="F4629" s="10">
        <v>2066413</v>
      </c>
      <c r="G4629" s="11">
        <v>13848496</v>
      </c>
      <c r="H4629" s="11">
        <v>14373256</v>
      </c>
      <c r="I4629" s="10">
        <v>2029012</v>
      </c>
      <c r="J4629" s="10">
        <v>2066413</v>
      </c>
      <c r="K4629" s="10">
        <v>0</v>
      </c>
      <c r="L4629" s="10">
        <v>0</v>
      </c>
      <c r="M4629" s="10">
        <v>0</v>
      </c>
      <c r="N4629" s="10">
        <v>0</v>
      </c>
    </row>
    <row r="4630" spans="1:14">
      <c r="A4630" s="10">
        <v>20230411</v>
      </c>
      <c r="B4630" s="10">
        <v>2023041121</v>
      </c>
      <c r="C4630" s="11">
        <v>14815426</v>
      </c>
      <c r="D4630" s="11">
        <v>15389710</v>
      </c>
      <c r="E4630" s="10">
        <v>2176619</v>
      </c>
      <c r="F4630" s="10">
        <v>2219110</v>
      </c>
      <c r="G4630" s="11">
        <v>14815426</v>
      </c>
      <c r="H4630" s="11">
        <v>15389710</v>
      </c>
      <c r="I4630" s="10">
        <v>2176619</v>
      </c>
      <c r="J4630" s="10">
        <v>2219110</v>
      </c>
      <c r="K4630" s="10">
        <v>0</v>
      </c>
      <c r="L4630" s="10">
        <v>0</v>
      </c>
      <c r="M4630" s="10">
        <v>0</v>
      </c>
      <c r="N4630" s="10">
        <v>0</v>
      </c>
    </row>
    <row r="4631" spans="1:14">
      <c r="A4631" s="10">
        <v>20230411</v>
      </c>
      <c r="B4631" s="10">
        <v>2023041122</v>
      </c>
      <c r="C4631" s="11">
        <v>15400076</v>
      </c>
      <c r="D4631" s="11">
        <v>16000561</v>
      </c>
      <c r="E4631" s="10">
        <v>2260647</v>
      </c>
      <c r="F4631" s="10">
        <v>2306087</v>
      </c>
      <c r="G4631" s="11">
        <v>15400076</v>
      </c>
      <c r="H4631" s="11">
        <v>16000561</v>
      </c>
      <c r="I4631" s="10">
        <v>2260647</v>
      </c>
      <c r="J4631" s="10">
        <v>2306087</v>
      </c>
      <c r="K4631" s="10">
        <v>0</v>
      </c>
      <c r="L4631" s="10">
        <v>0</v>
      </c>
      <c r="M4631" s="10">
        <v>0</v>
      </c>
      <c r="N4631" s="10">
        <v>0</v>
      </c>
    </row>
    <row r="4632" spans="1:14">
      <c r="A4632" s="10">
        <v>20230411</v>
      </c>
      <c r="B4632" s="10">
        <v>2023041123</v>
      </c>
      <c r="C4632" s="11">
        <v>15751207</v>
      </c>
      <c r="D4632" s="11">
        <v>16369699</v>
      </c>
      <c r="E4632" s="10">
        <v>2305185</v>
      </c>
      <c r="F4632" s="10">
        <v>2352793</v>
      </c>
      <c r="G4632" s="11">
        <v>15751207</v>
      </c>
      <c r="H4632" s="11">
        <v>16369699</v>
      </c>
      <c r="I4632" s="10">
        <v>2305185</v>
      </c>
      <c r="J4632" s="10">
        <v>2352793</v>
      </c>
      <c r="K4632" s="10">
        <v>0</v>
      </c>
      <c r="L4632" s="10">
        <v>0</v>
      </c>
      <c r="M4632" s="10">
        <v>0</v>
      </c>
      <c r="N4632" s="10">
        <v>0</v>
      </c>
    </row>
    <row r="4633" spans="1:14">
      <c r="A4633" s="10">
        <v>20230411</v>
      </c>
      <c r="B4633" s="10">
        <v>2023041124</v>
      </c>
      <c r="C4633" s="11">
        <v>15914842</v>
      </c>
      <c r="D4633" s="11">
        <v>16541421</v>
      </c>
      <c r="E4633" s="10">
        <v>2321464</v>
      </c>
      <c r="F4633" s="10">
        <v>2370176</v>
      </c>
      <c r="G4633" s="11">
        <v>15914842</v>
      </c>
      <c r="H4633" s="11">
        <v>16541421</v>
      </c>
      <c r="I4633" s="10">
        <v>2321464</v>
      </c>
      <c r="J4633" s="10">
        <v>2370176</v>
      </c>
      <c r="K4633" s="10">
        <v>0</v>
      </c>
      <c r="L4633" s="10">
        <v>0</v>
      </c>
      <c r="M4633" s="10">
        <v>0</v>
      </c>
      <c r="N4633" s="10">
        <v>0</v>
      </c>
    </row>
    <row r="4634" spans="1:14">
      <c r="A4634" s="10">
        <v>20230412</v>
      </c>
      <c r="B4634" s="10">
        <v>2023041201</v>
      </c>
      <c r="C4634" s="10">
        <v>141551</v>
      </c>
      <c r="D4634" s="10">
        <v>144750</v>
      </c>
      <c r="E4634" s="10">
        <v>8428</v>
      </c>
      <c r="F4634" s="10">
        <v>8600</v>
      </c>
      <c r="G4634" s="10">
        <v>141551</v>
      </c>
      <c r="H4634" s="10">
        <v>144750</v>
      </c>
      <c r="I4634" s="10">
        <v>8428</v>
      </c>
      <c r="J4634" s="10">
        <v>8600</v>
      </c>
      <c r="K4634" s="10">
        <v>0</v>
      </c>
      <c r="L4634" s="10">
        <v>0</v>
      </c>
      <c r="M4634" s="10">
        <v>0</v>
      </c>
      <c r="N4634" s="10">
        <v>0</v>
      </c>
    </row>
    <row r="4635" spans="1:14">
      <c r="A4635" s="10">
        <v>20230412</v>
      </c>
      <c r="B4635" s="10">
        <v>2023041202</v>
      </c>
      <c r="C4635" s="10">
        <v>220195</v>
      </c>
      <c r="D4635" s="10">
        <v>226097</v>
      </c>
      <c r="E4635" s="10">
        <v>13709</v>
      </c>
      <c r="F4635" s="10">
        <v>14076</v>
      </c>
      <c r="G4635" s="10">
        <v>220195</v>
      </c>
      <c r="H4635" s="10">
        <v>226097</v>
      </c>
      <c r="I4635" s="10">
        <v>13709</v>
      </c>
      <c r="J4635" s="10">
        <v>14076</v>
      </c>
      <c r="K4635" s="10">
        <v>0</v>
      </c>
      <c r="L4635" s="10">
        <v>0</v>
      </c>
      <c r="M4635" s="10">
        <v>0</v>
      </c>
      <c r="N4635" s="10">
        <v>0</v>
      </c>
    </row>
    <row r="4636" spans="1:14">
      <c r="A4636" s="10">
        <v>20230412</v>
      </c>
      <c r="B4636" s="10">
        <v>2023041203</v>
      </c>
      <c r="C4636" s="10">
        <v>271661</v>
      </c>
      <c r="D4636" s="10">
        <v>279416</v>
      </c>
      <c r="E4636" s="10">
        <v>17840</v>
      </c>
      <c r="F4636" s="10">
        <v>18394</v>
      </c>
      <c r="G4636" s="10">
        <v>271661</v>
      </c>
      <c r="H4636" s="10">
        <v>279416</v>
      </c>
      <c r="I4636" s="10">
        <v>17840</v>
      </c>
      <c r="J4636" s="10">
        <v>18394</v>
      </c>
      <c r="K4636" s="10">
        <v>0</v>
      </c>
      <c r="L4636" s="10">
        <v>0</v>
      </c>
      <c r="M4636" s="10">
        <v>0</v>
      </c>
      <c r="N4636" s="10">
        <v>0</v>
      </c>
    </row>
    <row r="4637" spans="1:14">
      <c r="A4637" s="10">
        <v>20230412</v>
      </c>
      <c r="B4637" s="10">
        <v>2023041204</v>
      </c>
      <c r="C4637" s="10">
        <v>297730</v>
      </c>
      <c r="D4637" s="10">
        <v>306361</v>
      </c>
      <c r="E4637" s="10">
        <v>21345</v>
      </c>
      <c r="F4637" s="10">
        <v>21991</v>
      </c>
      <c r="G4637" s="10">
        <v>297730</v>
      </c>
      <c r="H4637" s="10">
        <v>306361</v>
      </c>
      <c r="I4637" s="10">
        <v>21345</v>
      </c>
      <c r="J4637" s="10">
        <v>21991</v>
      </c>
      <c r="K4637" s="10">
        <v>0</v>
      </c>
      <c r="L4637" s="10">
        <v>0</v>
      </c>
      <c r="M4637" s="10">
        <v>0</v>
      </c>
      <c r="N4637" s="10">
        <v>0</v>
      </c>
    </row>
    <row r="4638" spans="1:14">
      <c r="A4638" s="10">
        <v>20230412</v>
      </c>
      <c r="B4638" s="10">
        <v>2023041205</v>
      </c>
      <c r="C4638" s="10">
        <v>312432</v>
      </c>
      <c r="D4638" s="10">
        <v>321337</v>
      </c>
      <c r="E4638" s="10">
        <v>24465</v>
      </c>
      <c r="F4638" s="10">
        <v>25094</v>
      </c>
      <c r="G4638" s="10">
        <v>312432</v>
      </c>
      <c r="H4638" s="10">
        <v>321337</v>
      </c>
      <c r="I4638" s="10">
        <v>24465</v>
      </c>
      <c r="J4638" s="10">
        <v>25094</v>
      </c>
      <c r="K4638" s="10">
        <v>0</v>
      </c>
      <c r="L4638" s="10">
        <v>0</v>
      </c>
      <c r="M4638" s="10">
        <v>0</v>
      </c>
      <c r="N4638" s="10">
        <v>0</v>
      </c>
    </row>
    <row r="4639" spans="1:14">
      <c r="A4639" s="10">
        <v>20230412</v>
      </c>
      <c r="B4639" s="10">
        <v>2023041206</v>
      </c>
      <c r="C4639" s="10">
        <v>321830</v>
      </c>
      <c r="D4639" s="10">
        <v>330272</v>
      </c>
      <c r="E4639" s="10">
        <v>26470</v>
      </c>
      <c r="F4639" s="10">
        <v>27102</v>
      </c>
      <c r="G4639" s="10">
        <v>321830</v>
      </c>
      <c r="H4639" s="10">
        <v>330272</v>
      </c>
      <c r="I4639" s="10">
        <v>26470</v>
      </c>
      <c r="J4639" s="10">
        <v>27102</v>
      </c>
      <c r="K4639" s="10">
        <v>0</v>
      </c>
      <c r="L4639" s="10">
        <v>0</v>
      </c>
      <c r="M4639" s="10">
        <v>0</v>
      </c>
      <c r="N4639" s="10">
        <v>0</v>
      </c>
    </row>
    <row r="4640" spans="1:14">
      <c r="A4640" s="10">
        <v>20230412</v>
      </c>
      <c r="B4640" s="10">
        <v>2023041207</v>
      </c>
      <c r="C4640" s="10">
        <v>335756</v>
      </c>
      <c r="D4640" s="10">
        <v>345073</v>
      </c>
      <c r="E4640" s="10">
        <v>28263</v>
      </c>
      <c r="F4640" s="10">
        <v>28920</v>
      </c>
      <c r="G4640" s="10">
        <v>335756</v>
      </c>
      <c r="H4640" s="10">
        <v>345073</v>
      </c>
      <c r="I4640" s="10">
        <v>28263</v>
      </c>
      <c r="J4640" s="10">
        <v>28920</v>
      </c>
      <c r="K4640" s="10">
        <v>0</v>
      </c>
      <c r="L4640" s="10">
        <v>0</v>
      </c>
      <c r="M4640" s="10">
        <v>0</v>
      </c>
      <c r="N4640" s="10">
        <v>0</v>
      </c>
    </row>
    <row r="4641" spans="1:14">
      <c r="A4641" s="10">
        <v>20230412</v>
      </c>
      <c r="B4641" s="10">
        <v>2023041208</v>
      </c>
      <c r="C4641" s="10">
        <v>386005</v>
      </c>
      <c r="D4641" s="10">
        <v>396551</v>
      </c>
      <c r="E4641" s="10">
        <v>33464</v>
      </c>
      <c r="F4641" s="10">
        <v>34173</v>
      </c>
      <c r="G4641" s="10">
        <v>386005</v>
      </c>
      <c r="H4641" s="10">
        <v>396551</v>
      </c>
      <c r="I4641" s="10">
        <v>33464</v>
      </c>
      <c r="J4641" s="10">
        <v>34173</v>
      </c>
      <c r="K4641" s="10">
        <v>0</v>
      </c>
      <c r="L4641" s="10">
        <v>0</v>
      </c>
      <c r="M4641" s="10">
        <v>0</v>
      </c>
      <c r="N4641" s="10">
        <v>0</v>
      </c>
    </row>
    <row r="4642" spans="1:14">
      <c r="A4642" s="10">
        <v>20230412</v>
      </c>
      <c r="B4642" s="10">
        <v>2023041209</v>
      </c>
      <c r="C4642" s="10">
        <v>790419</v>
      </c>
      <c r="D4642" s="10">
        <v>805712</v>
      </c>
      <c r="E4642" s="10">
        <v>71181</v>
      </c>
      <c r="F4642" s="10">
        <v>72294</v>
      </c>
      <c r="G4642" s="10">
        <v>790419</v>
      </c>
      <c r="H4642" s="10">
        <v>805712</v>
      </c>
      <c r="I4642" s="10">
        <v>71181</v>
      </c>
      <c r="J4642" s="10">
        <v>72294</v>
      </c>
      <c r="K4642" s="10">
        <v>0</v>
      </c>
      <c r="L4642" s="10">
        <v>0</v>
      </c>
      <c r="M4642" s="10">
        <v>0</v>
      </c>
      <c r="N4642" s="10">
        <v>0</v>
      </c>
    </row>
    <row r="4643" spans="1:14">
      <c r="A4643" s="10">
        <v>20230412</v>
      </c>
      <c r="B4643" s="10">
        <v>2023041210</v>
      </c>
      <c r="C4643" s="10">
        <v>1549887</v>
      </c>
      <c r="D4643" s="10">
        <v>1575455</v>
      </c>
      <c r="E4643" s="10">
        <v>156702</v>
      </c>
      <c r="F4643" s="10">
        <v>158605</v>
      </c>
      <c r="G4643" s="10">
        <v>1549887</v>
      </c>
      <c r="H4643" s="10">
        <v>1575455</v>
      </c>
      <c r="I4643" s="10">
        <v>156702</v>
      </c>
      <c r="J4643" s="10">
        <v>158605</v>
      </c>
      <c r="K4643" s="10">
        <v>0</v>
      </c>
      <c r="L4643" s="10">
        <v>0</v>
      </c>
      <c r="M4643" s="10">
        <v>0</v>
      </c>
      <c r="N4643" s="10">
        <v>0</v>
      </c>
    </row>
    <row r="4644" spans="1:14">
      <c r="A4644" s="10">
        <v>20230412</v>
      </c>
      <c r="B4644" s="10">
        <v>2023041211</v>
      </c>
      <c r="C4644" s="10">
        <v>2468255</v>
      </c>
      <c r="D4644" s="10">
        <v>2514185</v>
      </c>
      <c r="E4644" s="10">
        <v>294215</v>
      </c>
      <c r="F4644" s="10">
        <v>297763</v>
      </c>
      <c r="G4644" s="10">
        <v>2468255</v>
      </c>
      <c r="H4644" s="10">
        <v>2514185</v>
      </c>
      <c r="I4644" s="10">
        <v>294215</v>
      </c>
      <c r="J4644" s="10">
        <v>297763</v>
      </c>
      <c r="K4644" s="10">
        <v>0</v>
      </c>
      <c r="L4644" s="10">
        <v>0</v>
      </c>
      <c r="M4644" s="10">
        <v>0</v>
      </c>
      <c r="N4644" s="10">
        <v>0</v>
      </c>
    </row>
    <row r="4645" spans="1:14">
      <c r="A4645" s="10">
        <v>20230412</v>
      </c>
      <c r="B4645" s="10">
        <v>2023041212</v>
      </c>
      <c r="C4645" s="10">
        <v>3368386</v>
      </c>
      <c r="D4645" s="10">
        <v>3439526</v>
      </c>
      <c r="E4645" s="10">
        <v>445596</v>
      </c>
      <c r="F4645" s="10">
        <v>451107</v>
      </c>
      <c r="G4645" s="10">
        <v>3368386</v>
      </c>
      <c r="H4645" s="10">
        <v>3439526</v>
      </c>
      <c r="I4645" s="10">
        <v>445596</v>
      </c>
      <c r="J4645" s="10">
        <v>451107</v>
      </c>
      <c r="K4645" s="10">
        <v>0</v>
      </c>
      <c r="L4645" s="10">
        <v>0</v>
      </c>
      <c r="M4645" s="10">
        <v>0</v>
      </c>
      <c r="N4645" s="10">
        <v>0</v>
      </c>
    </row>
    <row r="4646" spans="1:14">
      <c r="A4646" s="10">
        <v>20230412</v>
      </c>
      <c r="B4646" s="10">
        <v>2023041213</v>
      </c>
      <c r="C4646" s="10">
        <v>3947714</v>
      </c>
      <c r="D4646" s="10">
        <v>4040511</v>
      </c>
      <c r="E4646" s="10">
        <v>533790</v>
      </c>
      <c r="F4646" s="10">
        <v>540885</v>
      </c>
      <c r="G4646" s="10">
        <v>3947714</v>
      </c>
      <c r="H4646" s="10">
        <v>4040511</v>
      </c>
      <c r="I4646" s="10">
        <v>533790</v>
      </c>
      <c r="J4646" s="10">
        <v>540885</v>
      </c>
      <c r="K4646" s="10">
        <v>0</v>
      </c>
      <c r="L4646" s="10">
        <v>0</v>
      </c>
      <c r="M4646" s="10">
        <v>0</v>
      </c>
      <c r="N4646" s="10">
        <v>0</v>
      </c>
    </row>
    <row r="4647" spans="1:14">
      <c r="A4647" s="10">
        <v>20230412</v>
      </c>
      <c r="B4647" s="10">
        <v>2023041214</v>
      </c>
      <c r="C4647" s="10">
        <v>4685938</v>
      </c>
      <c r="D4647" s="10">
        <v>4804416</v>
      </c>
      <c r="E4647" s="10">
        <v>613483</v>
      </c>
      <c r="F4647" s="10">
        <v>621316</v>
      </c>
      <c r="G4647" s="10">
        <v>4685938</v>
      </c>
      <c r="H4647" s="10">
        <v>4804416</v>
      </c>
      <c r="I4647" s="10">
        <v>613483</v>
      </c>
      <c r="J4647" s="10">
        <v>621316</v>
      </c>
      <c r="K4647" s="10">
        <v>0</v>
      </c>
      <c r="L4647" s="10">
        <v>0</v>
      </c>
      <c r="M4647" s="10">
        <v>0</v>
      </c>
      <c r="N4647" s="10">
        <v>0</v>
      </c>
    </row>
    <row r="4648" spans="1:14">
      <c r="A4648" s="10">
        <v>20230412</v>
      </c>
      <c r="B4648" s="10">
        <v>2023041215</v>
      </c>
      <c r="C4648" s="10">
        <v>5739114</v>
      </c>
      <c r="D4648" s="10">
        <v>5896128</v>
      </c>
      <c r="E4648" s="10">
        <v>744774</v>
      </c>
      <c r="F4648" s="10">
        <v>753839</v>
      </c>
      <c r="G4648" s="10">
        <v>5739114</v>
      </c>
      <c r="H4648" s="10">
        <v>5896128</v>
      </c>
      <c r="I4648" s="10">
        <v>744774</v>
      </c>
      <c r="J4648" s="10">
        <v>753839</v>
      </c>
      <c r="K4648" s="10">
        <v>0</v>
      </c>
      <c r="L4648" s="10">
        <v>0</v>
      </c>
      <c r="M4648" s="10">
        <v>0</v>
      </c>
      <c r="N4648" s="10">
        <v>0</v>
      </c>
    </row>
    <row r="4649" spans="1:14">
      <c r="A4649" s="10">
        <v>20230412</v>
      </c>
      <c r="B4649" s="10">
        <v>2023041216</v>
      </c>
      <c r="C4649" s="10">
        <v>7059900</v>
      </c>
      <c r="D4649" s="10">
        <v>7266121</v>
      </c>
      <c r="E4649" s="10">
        <v>919697</v>
      </c>
      <c r="F4649" s="10">
        <v>931499</v>
      </c>
      <c r="G4649" s="10">
        <v>7059900</v>
      </c>
      <c r="H4649" s="10">
        <v>7266121</v>
      </c>
      <c r="I4649" s="10">
        <v>919697</v>
      </c>
      <c r="J4649" s="10">
        <v>931499</v>
      </c>
      <c r="K4649" s="10">
        <v>0</v>
      </c>
      <c r="L4649" s="10">
        <v>0</v>
      </c>
      <c r="M4649" s="10">
        <v>0</v>
      </c>
      <c r="N4649" s="10">
        <v>0</v>
      </c>
    </row>
    <row r="4650" spans="1:14">
      <c r="A4650" s="10">
        <v>20230412</v>
      </c>
      <c r="B4650" s="10">
        <v>2023041217</v>
      </c>
      <c r="C4650" s="10">
        <v>8679016</v>
      </c>
      <c r="D4650" s="10">
        <v>8951454</v>
      </c>
      <c r="E4650" s="10">
        <v>1152429</v>
      </c>
      <c r="F4650" s="10">
        <v>1168440</v>
      </c>
      <c r="G4650" s="10">
        <v>8679016</v>
      </c>
      <c r="H4650" s="10">
        <v>8951454</v>
      </c>
      <c r="I4650" s="10">
        <v>1152429</v>
      </c>
      <c r="J4650" s="10">
        <v>1168440</v>
      </c>
      <c r="K4650" s="10">
        <v>0</v>
      </c>
      <c r="L4650" s="10">
        <v>0</v>
      </c>
      <c r="M4650" s="10">
        <v>0</v>
      </c>
      <c r="N4650" s="10">
        <v>0</v>
      </c>
    </row>
    <row r="4651" spans="1:14">
      <c r="A4651" s="10">
        <v>20230412</v>
      </c>
      <c r="B4651" s="10">
        <v>2023041218</v>
      </c>
      <c r="C4651" s="11">
        <v>10467138</v>
      </c>
      <c r="D4651" s="11">
        <v>10818361</v>
      </c>
      <c r="E4651" s="10">
        <v>1447951</v>
      </c>
      <c r="F4651" s="10">
        <v>1469975</v>
      </c>
      <c r="G4651" s="11">
        <v>10467138</v>
      </c>
      <c r="H4651" s="11">
        <v>10818361</v>
      </c>
      <c r="I4651" s="10">
        <v>1447951</v>
      </c>
      <c r="J4651" s="10">
        <v>1469975</v>
      </c>
      <c r="K4651" s="10">
        <v>0</v>
      </c>
      <c r="L4651" s="10">
        <v>0</v>
      </c>
      <c r="M4651" s="10">
        <v>0</v>
      </c>
      <c r="N4651" s="10">
        <v>0</v>
      </c>
    </row>
    <row r="4652" spans="1:14">
      <c r="A4652" s="10">
        <v>20230412</v>
      </c>
      <c r="B4652" s="10">
        <v>2023041219</v>
      </c>
      <c r="C4652" s="11">
        <v>12297540</v>
      </c>
      <c r="D4652" s="11">
        <v>12733331</v>
      </c>
      <c r="E4652" s="10">
        <v>1762908</v>
      </c>
      <c r="F4652" s="10">
        <v>1792559</v>
      </c>
      <c r="G4652" s="11">
        <v>12297540</v>
      </c>
      <c r="H4652" s="11">
        <v>12733331</v>
      </c>
      <c r="I4652" s="10">
        <v>1762908</v>
      </c>
      <c r="J4652" s="10">
        <v>1792559</v>
      </c>
      <c r="K4652" s="10">
        <v>0</v>
      </c>
      <c r="L4652" s="10">
        <v>0</v>
      </c>
      <c r="M4652" s="10">
        <v>0</v>
      </c>
      <c r="N4652" s="10">
        <v>0</v>
      </c>
    </row>
    <row r="4653" spans="1:14">
      <c r="A4653" s="10">
        <v>20230412</v>
      </c>
      <c r="B4653" s="10">
        <v>2023041220</v>
      </c>
      <c r="C4653" s="11">
        <v>13779719</v>
      </c>
      <c r="D4653" s="11">
        <v>14280257</v>
      </c>
      <c r="E4653" s="10">
        <v>2004455</v>
      </c>
      <c r="F4653" s="10">
        <v>2041499</v>
      </c>
      <c r="G4653" s="11">
        <v>13779719</v>
      </c>
      <c r="H4653" s="11">
        <v>14280257</v>
      </c>
      <c r="I4653" s="10">
        <v>2004455</v>
      </c>
      <c r="J4653" s="10">
        <v>2041499</v>
      </c>
      <c r="K4653" s="10">
        <v>0</v>
      </c>
      <c r="L4653" s="10">
        <v>0</v>
      </c>
      <c r="M4653" s="10">
        <v>0</v>
      </c>
      <c r="N4653" s="10">
        <v>0</v>
      </c>
    </row>
    <row r="4654" spans="1:14">
      <c r="A4654" s="10">
        <v>20230412</v>
      </c>
      <c r="B4654" s="10">
        <v>2023041221</v>
      </c>
      <c r="C4654" s="11">
        <v>14747344</v>
      </c>
      <c r="D4654" s="11">
        <v>15297974</v>
      </c>
      <c r="E4654" s="10">
        <v>2148516</v>
      </c>
      <c r="F4654" s="10">
        <v>2189911</v>
      </c>
      <c r="G4654" s="11">
        <v>14747344</v>
      </c>
      <c r="H4654" s="11">
        <v>15297974</v>
      </c>
      <c r="I4654" s="10">
        <v>2148516</v>
      </c>
      <c r="J4654" s="10">
        <v>2189911</v>
      </c>
      <c r="K4654" s="10">
        <v>0</v>
      </c>
      <c r="L4654" s="10">
        <v>0</v>
      </c>
      <c r="M4654" s="10">
        <v>0</v>
      </c>
      <c r="N4654" s="10">
        <v>0</v>
      </c>
    </row>
    <row r="4655" spans="1:14">
      <c r="A4655" s="10">
        <v>20230412</v>
      </c>
      <c r="B4655" s="10">
        <v>2023041222</v>
      </c>
      <c r="C4655" s="11">
        <v>15314948</v>
      </c>
      <c r="D4655" s="11">
        <v>15893251</v>
      </c>
      <c r="E4655" s="10">
        <v>2236454</v>
      </c>
      <c r="F4655" s="10">
        <v>2281172</v>
      </c>
      <c r="G4655" s="11">
        <v>15314948</v>
      </c>
      <c r="H4655" s="11">
        <v>15893251</v>
      </c>
      <c r="I4655" s="10">
        <v>2236454</v>
      </c>
      <c r="J4655" s="10">
        <v>2281172</v>
      </c>
      <c r="K4655" s="10">
        <v>0</v>
      </c>
      <c r="L4655" s="10">
        <v>0</v>
      </c>
      <c r="M4655" s="10">
        <v>0</v>
      </c>
      <c r="N4655" s="10">
        <v>0</v>
      </c>
    </row>
    <row r="4656" spans="1:14">
      <c r="A4656" s="10">
        <v>20230412</v>
      </c>
      <c r="B4656" s="10">
        <v>2023041223</v>
      </c>
      <c r="C4656" s="11">
        <v>15647829</v>
      </c>
      <c r="D4656" s="11">
        <v>16240766</v>
      </c>
      <c r="E4656" s="10">
        <v>2280391</v>
      </c>
      <c r="F4656" s="10">
        <v>2327342</v>
      </c>
      <c r="G4656" s="11">
        <v>15647829</v>
      </c>
      <c r="H4656" s="11">
        <v>16240766</v>
      </c>
      <c r="I4656" s="10">
        <v>2280391</v>
      </c>
      <c r="J4656" s="10">
        <v>2327342</v>
      </c>
      <c r="K4656" s="10">
        <v>0</v>
      </c>
      <c r="L4656" s="10">
        <v>0</v>
      </c>
      <c r="M4656" s="10">
        <v>0</v>
      </c>
      <c r="N4656" s="10">
        <v>0</v>
      </c>
    </row>
    <row r="4657" spans="1:14">
      <c r="A4657" s="10">
        <v>20230412</v>
      </c>
      <c r="B4657" s="10">
        <v>2023041224</v>
      </c>
      <c r="C4657" s="11">
        <v>15819393</v>
      </c>
      <c r="D4657" s="11">
        <v>16420332</v>
      </c>
      <c r="E4657" s="10">
        <v>2295563</v>
      </c>
      <c r="F4657" s="10">
        <v>2343588</v>
      </c>
      <c r="G4657" s="11">
        <v>15819393</v>
      </c>
      <c r="H4657" s="11">
        <v>16420332</v>
      </c>
      <c r="I4657" s="10">
        <v>2295563</v>
      </c>
      <c r="J4657" s="10">
        <v>2343588</v>
      </c>
      <c r="K4657" s="10">
        <v>0</v>
      </c>
      <c r="L4657" s="10">
        <v>0</v>
      </c>
      <c r="M4657" s="10">
        <v>0</v>
      </c>
      <c r="N4657" s="10">
        <v>0</v>
      </c>
    </row>
    <row r="4658" spans="1:14">
      <c r="A4658" s="10">
        <v>20230413</v>
      </c>
      <c r="B4658" s="10">
        <v>2023041301</v>
      </c>
      <c r="C4658" s="10">
        <v>136935</v>
      </c>
      <c r="D4658" s="10">
        <v>140833</v>
      </c>
      <c r="E4658" s="10">
        <v>9429</v>
      </c>
      <c r="F4658" s="10">
        <v>9565</v>
      </c>
      <c r="G4658" s="10">
        <v>136935</v>
      </c>
      <c r="H4658" s="10">
        <v>140833</v>
      </c>
      <c r="I4658" s="10">
        <v>9429</v>
      </c>
      <c r="J4658" s="10">
        <v>9565</v>
      </c>
      <c r="K4658" s="10">
        <v>0</v>
      </c>
      <c r="L4658" s="10">
        <v>0</v>
      </c>
      <c r="M4658" s="10">
        <v>0</v>
      </c>
      <c r="N4658" s="10">
        <v>0</v>
      </c>
    </row>
    <row r="4659" spans="1:14">
      <c r="A4659" s="10">
        <v>20230413</v>
      </c>
      <c r="B4659" s="10">
        <v>2023041302</v>
      </c>
      <c r="C4659" s="10">
        <v>212060</v>
      </c>
      <c r="D4659" s="10">
        <v>217903</v>
      </c>
      <c r="E4659" s="10">
        <v>13709</v>
      </c>
      <c r="F4659" s="10">
        <v>13865</v>
      </c>
      <c r="G4659" s="10">
        <v>212060</v>
      </c>
      <c r="H4659" s="10">
        <v>217903</v>
      </c>
      <c r="I4659" s="10">
        <v>13709</v>
      </c>
      <c r="J4659" s="10">
        <v>13865</v>
      </c>
      <c r="K4659" s="10">
        <v>0</v>
      </c>
      <c r="L4659" s="10">
        <v>0</v>
      </c>
      <c r="M4659" s="10">
        <v>0</v>
      </c>
      <c r="N4659" s="10">
        <v>0</v>
      </c>
    </row>
    <row r="4660" spans="1:14">
      <c r="A4660" s="10">
        <v>20230413</v>
      </c>
      <c r="B4660" s="10">
        <v>2023041303</v>
      </c>
      <c r="C4660" s="10">
        <v>253536</v>
      </c>
      <c r="D4660" s="10">
        <v>260083</v>
      </c>
      <c r="E4660" s="10">
        <v>17825</v>
      </c>
      <c r="F4660" s="10">
        <v>18002</v>
      </c>
      <c r="G4660" s="10">
        <v>253536</v>
      </c>
      <c r="H4660" s="10">
        <v>260083</v>
      </c>
      <c r="I4660" s="10">
        <v>17825</v>
      </c>
      <c r="J4660" s="10">
        <v>18002</v>
      </c>
      <c r="K4660" s="10">
        <v>0</v>
      </c>
      <c r="L4660" s="10">
        <v>0</v>
      </c>
      <c r="M4660" s="10">
        <v>0</v>
      </c>
      <c r="N4660" s="10">
        <v>0</v>
      </c>
    </row>
    <row r="4661" spans="1:14">
      <c r="A4661" s="10">
        <v>20230413</v>
      </c>
      <c r="B4661" s="10">
        <v>2023041304</v>
      </c>
      <c r="C4661" s="10">
        <v>276783</v>
      </c>
      <c r="D4661" s="10">
        <v>283839</v>
      </c>
      <c r="E4661" s="10">
        <v>21138</v>
      </c>
      <c r="F4661" s="10">
        <v>21358</v>
      </c>
      <c r="G4661" s="10">
        <v>276783</v>
      </c>
      <c r="H4661" s="10">
        <v>283839</v>
      </c>
      <c r="I4661" s="10">
        <v>21138</v>
      </c>
      <c r="J4661" s="10">
        <v>21358</v>
      </c>
      <c r="K4661" s="10">
        <v>0</v>
      </c>
      <c r="L4661" s="10">
        <v>0</v>
      </c>
      <c r="M4661" s="10">
        <v>0</v>
      </c>
      <c r="N4661" s="10">
        <v>0</v>
      </c>
    </row>
    <row r="4662" spans="1:14">
      <c r="A4662" s="10">
        <v>20230413</v>
      </c>
      <c r="B4662" s="10">
        <v>2023041305</v>
      </c>
      <c r="C4662" s="10">
        <v>294129</v>
      </c>
      <c r="D4662" s="10">
        <v>301649</v>
      </c>
      <c r="E4662" s="10">
        <v>24758</v>
      </c>
      <c r="F4662" s="10">
        <v>24986</v>
      </c>
      <c r="G4662" s="10">
        <v>294129</v>
      </c>
      <c r="H4662" s="10">
        <v>301649</v>
      </c>
      <c r="I4662" s="10">
        <v>24758</v>
      </c>
      <c r="J4662" s="10">
        <v>24986</v>
      </c>
      <c r="K4662" s="10">
        <v>0</v>
      </c>
      <c r="L4662" s="10">
        <v>0</v>
      </c>
      <c r="M4662" s="10">
        <v>0</v>
      </c>
      <c r="N4662" s="10">
        <v>0</v>
      </c>
    </row>
    <row r="4663" spans="1:14">
      <c r="A4663" s="10">
        <v>20230413</v>
      </c>
      <c r="B4663" s="10">
        <v>2023041306</v>
      </c>
      <c r="C4663" s="10">
        <v>304910</v>
      </c>
      <c r="D4663" s="10">
        <v>313089</v>
      </c>
      <c r="E4663" s="10">
        <v>26817</v>
      </c>
      <c r="F4663" s="10">
        <v>27079</v>
      </c>
      <c r="G4663" s="10">
        <v>304910</v>
      </c>
      <c r="H4663" s="10">
        <v>313089</v>
      </c>
      <c r="I4663" s="10">
        <v>26817</v>
      </c>
      <c r="J4663" s="10">
        <v>27079</v>
      </c>
      <c r="K4663" s="10">
        <v>0</v>
      </c>
      <c r="L4663" s="10">
        <v>0</v>
      </c>
      <c r="M4663" s="10">
        <v>0</v>
      </c>
      <c r="N4663" s="10">
        <v>0</v>
      </c>
    </row>
    <row r="4664" spans="1:14">
      <c r="A4664" s="10">
        <v>20230413</v>
      </c>
      <c r="B4664" s="10">
        <v>2023041307</v>
      </c>
      <c r="C4664" s="10">
        <v>317371</v>
      </c>
      <c r="D4664" s="10">
        <v>326630</v>
      </c>
      <c r="E4664" s="10">
        <v>28826</v>
      </c>
      <c r="F4664" s="10">
        <v>29132</v>
      </c>
      <c r="G4664" s="10">
        <v>317371</v>
      </c>
      <c r="H4664" s="10">
        <v>326630</v>
      </c>
      <c r="I4664" s="10">
        <v>28826</v>
      </c>
      <c r="J4664" s="10">
        <v>29132</v>
      </c>
      <c r="K4664" s="10">
        <v>0</v>
      </c>
      <c r="L4664" s="10">
        <v>0</v>
      </c>
      <c r="M4664" s="10">
        <v>0</v>
      </c>
      <c r="N4664" s="10">
        <v>0</v>
      </c>
    </row>
    <row r="4665" spans="1:14">
      <c r="A4665" s="10">
        <v>20230413</v>
      </c>
      <c r="B4665" s="10">
        <v>2023041308</v>
      </c>
      <c r="C4665" s="10">
        <v>367071</v>
      </c>
      <c r="D4665" s="10">
        <v>378045</v>
      </c>
      <c r="E4665" s="10">
        <v>35145</v>
      </c>
      <c r="F4665" s="10">
        <v>35585</v>
      </c>
      <c r="G4665" s="10">
        <v>367071</v>
      </c>
      <c r="H4665" s="10">
        <v>378045</v>
      </c>
      <c r="I4665" s="10">
        <v>35145</v>
      </c>
      <c r="J4665" s="10">
        <v>35585</v>
      </c>
      <c r="K4665" s="10">
        <v>0</v>
      </c>
      <c r="L4665" s="10">
        <v>0</v>
      </c>
      <c r="M4665" s="10">
        <v>0</v>
      </c>
      <c r="N4665" s="10">
        <v>0</v>
      </c>
    </row>
    <row r="4666" spans="1:14">
      <c r="A4666" s="10">
        <v>20230413</v>
      </c>
      <c r="B4666" s="10">
        <v>2023041309</v>
      </c>
      <c r="C4666" s="10">
        <v>769614</v>
      </c>
      <c r="D4666" s="10">
        <v>785244</v>
      </c>
      <c r="E4666" s="10">
        <v>72837</v>
      </c>
      <c r="F4666" s="10">
        <v>73471</v>
      </c>
      <c r="G4666" s="10">
        <v>769614</v>
      </c>
      <c r="H4666" s="10">
        <v>785244</v>
      </c>
      <c r="I4666" s="10">
        <v>72837</v>
      </c>
      <c r="J4666" s="10">
        <v>73471</v>
      </c>
      <c r="K4666" s="10">
        <v>0</v>
      </c>
      <c r="L4666" s="10">
        <v>0</v>
      </c>
      <c r="M4666" s="10">
        <v>0</v>
      </c>
      <c r="N4666" s="10">
        <v>0</v>
      </c>
    </row>
    <row r="4667" spans="1:14">
      <c r="A4667" s="10">
        <v>20230413</v>
      </c>
      <c r="B4667" s="10">
        <v>2023041310</v>
      </c>
      <c r="C4667" s="10">
        <v>1502306</v>
      </c>
      <c r="D4667" s="10">
        <v>1531278</v>
      </c>
      <c r="E4667" s="10">
        <v>158251</v>
      </c>
      <c r="F4667" s="10">
        <v>159392</v>
      </c>
      <c r="G4667" s="10">
        <v>1502306</v>
      </c>
      <c r="H4667" s="10">
        <v>1531278</v>
      </c>
      <c r="I4667" s="10">
        <v>158251</v>
      </c>
      <c r="J4667" s="10">
        <v>159392</v>
      </c>
      <c r="K4667" s="10">
        <v>0</v>
      </c>
      <c r="L4667" s="10">
        <v>0</v>
      </c>
      <c r="M4667" s="10">
        <v>0</v>
      </c>
      <c r="N4667" s="10">
        <v>0</v>
      </c>
    </row>
    <row r="4668" spans="1:14">
      <c r="A4668" s="10">
        <v>20230413</v>
      </c>
      <c r="B4668" s="10">
        <v>2023041311</v>
      </c>
      <c r="C4668" s="10">
        <v>2403328</v>
      </c>
      <c r="D4668" s="10">
        <v>2451908</v>
      </c>
      <c r="E4668" s="10">
        <v>294719</v>
      </c>
      <c r="F4668" s="10">
        <v>297372</v>
      </c>
      <c r="G4668" s="10">
        <v>2403328</v>
      </c>
      <c r="H4668" s="10">
        <v>2451908</v>
      </c>
      <c r="I4668" s="10">
        <v>294719</v>
      </c>
      <c r="J4668" s="10">
        <v>297372</v>
      </c>
      <c r="K4668" s="10">
        <v>0</v>
      </c>
      <c r="L4668" s="10">
        <v>0</v>
      </c>
      <c r="M4668" s="10">
        <v>0</v>
      </c>
      <c r="N4668" s="10">
        <v>0</v>
      </c>
    </row>
    <row r="4669" spans="1:14">
      <c r="A4669" s="10">
        <v>20230413</v>
      </c>
      <c r="B4669" s="10">
        <v>2023041312</v>
      </c>
      <c r="C4669" s="10">
        <v>3288198</v>
      </c>
      <c r="D4669" s="10">
        <v>3362990</v>
      </c>
      <c r="E4669" s="10">
        <v>443326</v>
      </c>
      <c r="F4669" s="10">
        <v>447875</v>
      </c>
      <c r="G4669" s="10">
        <v>3288198</v>
      </c>
      <c r="H4669" s="10">
        <v>3362990</v>
      </c>
      <c r="I4669" s="10">
        <v>443326</v>
      </c>
      <c r="J4669" s="10">
        <v>447875</v>
      </c>
      <c r="K4669" s="10">
        <v>0</v>
      </c>
      <c r="L4669" s="10">
        <v>0</v>
      </c>
      <c r="M4669" s="10">
        <v>0</v>
      </c>
      <c r="N4669" s="10">
        <v>0</v>
      </c>
    </row>
    <row r="4670" spans="1:14">
      <c r="A4670" s="10">
        <v>20230413</v>
      </c>
      <c r="B4670" s="10">
        <v>2023041313</v>
      </c>
      <c r="C4670" s="10">
        <v>3852948</v>
      </c>
      <c r="D4670" s="10">
        <v>3951590</v>
      </c>
      <c r="E4670" s="10">
        <v>532158</v>
      </c>
      <c r="F4670" s="10">
        <v>538264</v>
      </c>
      <c r="G4670" s="10">
        <v>3852948</v>
      </c>
      <c r="H4670" s="10">
        <v>3951590</v>
      </c>
      <c r="I4670" s="10">
        <v>532158</v>
      </c>
      <c r="J4670" s="10">
        <v>538264</v>
      </c>
      <c r="K4670" s="10">
        <v>0</v>
      </c>
      <c r="L4670" s="10">
        <v>0</v>
      </c>
      <c r="M4670" s="10">
        <v>0</v>
      </c>
      <c r="N4670" s="10">
        <v>0</v>
      </c>
    </row>
    <row r="4671" spans="1:14">
      <c r="A4671" s="10">
        <v>20230413</v>
      </c>
      <c r="B4671" s="10">
        <v>2023041314</v>
      </c>
      <c r="C4671" s="10">
        <v>4581593</v>
      </c>
      <c r="D4671" s="10">
        <v>4703212</v>
      </c>
      <c r="E4671" s="10">
        <v>611670</v>
      </c>
      <c r="F4671" s="10">
        <v>618604</v>
      </c>
      <c r="G4671" s="10">
        <v>4581593</v>
      </c>
      <c r="H4671" s="10">
        <v>4703212</v>
      </c>
      <c r="I4671" s="10">
        <v>611670</v>
      </c>
      <c r="J4671" s="10">
        <v>618604</v>
      </c>
      <c r="K4671" s="10">
        <v>0</v>
      </c>
      <c r="L4671" s="10">
        <v>0</v>
      </c>
      <c r="M4671" s="10">
        <v>0</v>
      </c>
      <c r="N4671" s="10">
        <v>0</v>
      </c>
    </row>
    <row r="4672" spans="1:14">
      <c r="A4672" s="10">
        <v>20230413</v>
      </c>
      <c r="B4672" s="10">
        <v>2023041315</v>
      </c>
      <c r="C4672" s="10">
        <v>5607798</v>
      </c>
      <c r="D4672" s="10">
        <v>5763776</v>
      </c>
      <c r="E4672" s="10">
        <v>741694</v>
      </c>
      <c r="F4672" s="10">
        <v>750012</v>
      </c>
      <c r="G4672" s="10">
        <v>5607798</v>
      </c>
      <c r="H4672" s="10">
        <v>5763776</v>
      </c>
      <c r="I4672" s="10">
        <v>741694</v>
      </c>
      <c r="J4672" s="10">
        <v>750012</v>
      </c>
      <c r="K4672" s="10">
        <v>0</v>
      </c>
      <c r="L4672" s="10">
        <v>0</v>
      </c>
      <c r="M4672" s="10">
        <v>0</v>
      </c>
      <c r="N4672" s="10">
        <v>0</v>
      </c>
    </row>
    <row r="4673" spans="1:14">
      <c r="A4673" s="10">
        <v>20230413</v>
      </c>
      <c r="B4673" s="10">
        <v>2023041316</v>
      </c>
      <c r="C4673" s="10">
        <v>6944239</v>
      </c>
      <c r="D4673" s="10">
        <v>7149643</v>
      </c>
      <c r="E4673" s="10">
        <v>921093</v>
      </c>
      <c r="F4673" s="10">
        <v>932018</v>
      </c>
      <c r="G4673" s="10">
        <v>6944239</v>
      </c>
      <c r="H4673" s="10">
        <v>7149643</v>
      </c>
      <c r="I4673" s="10">
        <v>921093</v>
      </c>
      <c r="J4673" s="10">
        <v>932018</v>
      </c>
      <c r="K4673" s="10">
        <v>0</v>
      </c>
      <c r="L4673" s="10">
        <v>0</v>
      </c>
      <c r="M4673" s="10">
        <v>0</v>
      </c>
      <c r="N4673" s="10">
        <v>0</v>
      </c>
    </row>
    <row r="4674" spans="1:14">
      <c r="A4674" s="10">
        <v>20230413</v>
      </c>
      <c r="B4674" s="10">
        <v>2023041317</v>
      </c>
      <c r="C4674" s="10">
        <v>8530842</v>
      </c>
      <c r="D4674" s="10">
        <v>8802351</v>
      </c>
      <c r="E4674" s="10">
        <v>1153564</v>
      </c>
      <c r="F4674" s="10">
        <v>1168477</v>
      </c>
      <c r="G4674" s="10">
        <v>8530842</v>
      </c>
      <c r="H4674" s="10">
        <v>8802351</v>
      </c>
      <c r="I4674" s="10">
        <v>1153564</v>
      </c>
      <c r="J4674" s="10">
        <v>1168477</v>
      </c>
      <c r="K4674" s="10">
        <v>0</v>
      </c>
      <c r="L4674" s="10">
        <v>0</v>
      </c>
      <c r="M4674" s="10">
        <v>0</v>
      </c>
      <c r="N4674" s="10">
        <v>0</v>
      </c>
    </row>
    <row r="4675" spans="1:14">
      <c r="A4675" s="10">
        <v>20230413</v>
      </c>
      <c r="B4675" s="10">
        <v>2023041318</v>
      </c>
      <c r="C4675" s="11">
        <v>10270220</v>
      </c>
      <c r="D4675" s="11">
        <v>10617469</v>
      </c>
      <c r="E4675" s="10">
        <v>1443790</v>
      </c>
      <c r="F4675" s="10">
        <v>1464740</v>
      </c>
      <c r="G4675" s="11">
        <v>10270220</v>
      </c>
      <c r="H4675" s="11">
        <v>10617469</v>
      </c>
      <c r="I4675" s="10">
        <v>1443790</v>
      </c>
      <c r="J4675" s="10">
        <v>1464740</v>
      </c>
      <c r="K4675" s="10">
        <v>0</v>
      </c>
      <c r="L4675" s="10">
        <v>0</v>
      </c>
      <c r="M4675" s="10">
        <v>0</v>
      </c>
      <c r="N4675" s="10">
        <v>0</v>
      </c>
    </row>
    <row r="4676" spans="1:14">
      <c r="A4676" s="10">
        <v>20230413</v>
      </c>
      <c r="B4676" s="10">
        <v>2023041319</v>
      </c>
      <c r="C4676" s="11">
        <v>12027406</v>
      </c>
      <c r="D4676" s="11">
        <v>12457097</v>
      </c>
      <c r="E4676" s="10">
        <v>1745680</v>
      </c>
      <c r="F4676" s="10">
        <v>1773782</v>
      </c>
      <c r="G4676" s="11">
        <v>12027406</v>
      </c>
      <c r="H4676" s="11">
        <v>12457097</v>
      </c>
      <c r="I4676" s="10">
        <v>1745680</v>
      </c>
      <c r="J4676" s="10">
        <v>1773782</v>
      </c>
      <c r="K4676" s="10">
        <v>0</v>
      </c>
      <c r="L4676" s="10">
        <v>0</v>
      </c>
      <c r="M4676" s="10">
        <v>0</v>
      </c>
      <c r="N4676" s="10">
        <v>0</v>
      </c>
    </row>
    <row r="4677" spans="1:14">
      <c r="A4677" s="10">
        <v>20230413</v>
      </c>
      <c r="B4677" s="10">
        <v>2023041320</v>
      </c>
      <c r="C4677" s="11">
        <v>13436955</v>
      </c>
      <c r="D4677" s="11">
        <v>13933665</v>
      </c>
      <c r="E4677" s="10">
        <v>1970866</v>
      </c>
      <c r="F4677" s="10">
        <v>2005424</v>
      </c>
      <c r="G4677" s="11">
        <v>13436955</v>
      </c>
      <c r="H4677" s="11">
        <v>13933665</v>
      </c>
      <c r="I4677" s="10">
        <v>1970866</v>
      </c>
      <c r="J4677" s="10">
        <v>2005424</v>
      </c>
      <c r="K4677" s="10">
        <v>0</v>
      </c>
      <c r="L4677" s="10">
        <v>0</v>
      </c>
      <c r="M4677" s="10">
        <v>0</v>
      </c>
      <c r="N4677" s="10">
        <v>0</v>
      </c>
    </row>
    <row r="4678" spans="1:14">
      <c r="A4678" s="10">
        <v>20230413</v>
      </c>
      <c r="B4678" s="10">
        <v>2023041321</v>
      </c>
      <c r="C4678" s="11">
        <v>14349190</v>
      </c>
      <c r="D4678" s="11">
        <v>14890496</v>
      </c>
      <c r="E4678" s="10">
        <v>2108542</v>
      </c>
      <c r="F4678" s="10">
        <v>2147655</v>
      </c>
      <c r="G4678" s="11">
        <v>14349190</v>
      </c>
      <c r="H4678" s="11">
        <v>14890496</v>
      </c>
      <c r="I4678" s="10">
        <v>2108542</v>
      </c>
      <c r="J4678" s="10">
        <v>2147655</v>
      </c>
      <c r="K4678" s="10">
        <v>0</v>
      </c>
      <c r="L4678" s="10">
        <v>0</v>
      </c>
      <c r="M4678" s="10">
        <v>0</v>
      </c>
      <c r="N4678" s="10">
        <v>0</v>
      </c>
    </row>
    <row r="4679" spans="1:14">
      <c r="A4679" s="10">
        <v>20230413</v>
      </c>
      <c r="B4679" s="10">
        <v>2023041322</v>
      </c>
      <c r="C4679" s="11">
        <v>14861974</v>
      </c>
      <c r="D4679" s="11">
        <v>15427655</v>
      </c>
      <c r="E4679" s="10">
        <v>2188236</v>
      </c>
      <c r="F4679" s="10">
        <v>2230400</v>
      </c>
      <c r="G4679" s="11">
        <v>14861974</v>
      </c>
      <c r="H4679" s="11">
        <v>15427655</v>
      </c>
      <c r="I4679" s="10">
        <v>2188236</v>
      </c>
      <c r="J4679" s="10">
        <v>2230400</v>
      </c>
      <c r="K4679" s="10">
        <v>0</v>
      </c>
      <c r="L4679" s="10">
        <v>0</v>
      </c>
      <c r="M4679" s="10">
        <v>0</v>
      </c>
      <c r="N4679" s="10">
        <v>0</v>
      </c>
    </row>
    <row r="4680" spans="1:14">
      <c r="A4680" s="10">
        <v>20230413</v>
      </c>
      <c r="B4680" s="10">
        <v>2023041323</v>
      </c>
      <c r="C4680" s="11">
        <v>15176921</v>
      </c>
      <c r="D4680" s="11">
        <v>15755186</v>
      </c>
      <c r="E4680" s="10">
        <v>2232316</v>
      </c>
      <c r="F4680" s="10">
        <v>2276679</v>
      </c>
      <c r="G4680" s="11">
        <v>15176921</v>
      </c>
      <c r="H4680" s="11">
        <v>15755186</v>
      </c>
      <c r="I4680" s="10">
        <v>2232316</v>
      </c>
      <c r="J4680" s="10">
        <v>2276679</v>
      </c>
      <c r="K4680" s="10">
        <v>0</v>
      </c>
      <c r="L4680" s="10">
        <v>0</v>
      </c>
      <c r="M4680" s="10">
        <v>0</v>
      </c>
      <c r="N4680" s="10">
        <v>0</v>
      </c>
    </row>
    <row r="4681" spans="1:14">
      <c r="A4681" s="10">
        <v>20230413</v>
      </c>
      <c r="B4681" s="10">
        <v>2023041324</v>
      </c>
      <c r="C4681" s="11">
        <v>15336539</v>
      </c>
      <c r="D4681" s="11">
        <v>15922642</v>
      </c>
      <c r="E4681" s="10">
        <v>2247417</v>
      </c>
      <c r="F4681" s="10">
        <v>2292672</v>
      </c>
      <c r="G4681" s="11">
        <v>15336539</v>
      </c>
      <c r="H4681" s="11">
        <v>15922642</v>
      </c>
      <c r="I4681" s="10">
        <v>2247417</v>
      </c>
      <c r="J4681" s="10">
        <v>2292672</v>
      </c>
      <c r="K4681" s="10">
        <v>0</v>
      </c>
      <c r="L4681" s="10">
        <v>0</v>
      </c>
      <c r="M4681" s="10">
        <v>0</v>
      </c>
      <c r="N4681" s="10">
        <v>0</v>
      </c>
    </row>
    <row r="4682" spans="1:14">
      <c r="A4682" s="10">
        <v>20230414</v>
      </c>
      <c r="B4682" s="10">
        <v>2023041401</v>
      </c>
      <c r="C4682" s="10">
        <v>125821</v>
      </c>
      <c r="D4682" s="10">
        <v>130419</v>
      </c>
      <c r="E4682" s="10">
        <v>6057</v>
      </c>
      <c r="F4682" s="10">
        <v>6200</v>
      </c>
      <c r="G4682" s="10">
        <v>125821</v>
      </c>
      <c r="H4682" s="10">
        <v>130419</v>
      </c>
      <c r="I4682" s="10">
        <v>6057</v>
      </c>
      <c r="J4682" s="10">
        <v>6200</v>
      </c>
      <c r="K4682" s="10">
        <v>0</v>
      </c>
      <c r="L4682" s="10">
        <v>0</v>
      </c>
      <c r="M4682" s="10">
        <v>0</v>
      </c>
      <c r="N4682" s="10">
        <v>0</v>
      </c>
    </row>
    <row r="4683" spans="1:14">
      <c r="A4683" s="10">
        <v>20230414</v>
      </c>
      <c r="B4683" s="10">
        <v>2023041402</v>
      </c>
      <c r="C4683" s="10">
        <v>192914</v>
      </c>
      <c r="D4683" s="10">
        <v>199707</v>
      </c>
      <c r="E4683" s="10">
        <v>10057</v>
      </c>
      <c r="F4683" s="10">
        <v>10245</v>
      </c>
      <c r="G4683" s="10">
        <v>192914</v>
      </c>
      <c r="H4683" s="10">
        <v>199707</v>
      </c>
      <c r="I4683" s="10">
        <v>10057</v>
      </c>
      <c r="J4683" s="10">
        <v>10245</v>
      </c>
      <c r="K4683" s="10">
        <v>0</v>
      </c>
      <c r="L4683" s="10">
        <v>0</v>
      </c>
      <c r="M4683" s="10">
        <v>0</v>
      </c>
      <c r="N4683" s="10">
        <v>0</v>
      </c>
    </row>
    <row r="4684" spans="1:14">
      <c r="A4684" s="10">
        <v>20230414</v>
      </c>
      <c r="B4684" s="10">
        <v>2023041403</v>
      </c>
      <c r="C4684" s="10">
        <v>232162</v>
      </c>
      <c r="D4684" s="10">
        <v>240330</v>
      </c>
      <c r="E4684" s="10">
        <v>12814</v>
      </c>
      <c r="F4684" s="10">
        <v>13029</v>
      </c>
      <c r="G4684" s="10">
        <v>232162</v>
      </c>
      <c r="H4684" s="10">
        <v>240330</v>
      </c>
      <c r="I4684" s="10">
        <v>12814</v>
      </c>
      <c r="J4684" s="10">
        <v>13029</v>
      </c>
      <c r="K4684" s="10">
        <v>0</v>
      </c>
      <c r="L4684" s="10">
        <v>0</v>
      </c>
      <c r="M4684" s="10">
        <v>0</v>
      </c>
      <c r="N4684" s="10">
        <v>0</v>
      </c>
    </row>
    <row r="4685" spans="1:14">
      <c r="A4685" s="10">
        <v>20230414</v>
      </c>
      <c r="B4685" s="10">
        <v>2023041404</v>
      </c>
      <c r="C4685" s="10">
        <v>252768</v>
      </c>
      <c r="D4685" s="10">
        <v>261346</v>
      </c>
      <c r="E4685" s="10">
        <v>16127</v>
      </c>
      <c r="F4685" s="10">
        <v>16365</v>
      </c>
      <c r="G4685" s="10">
        <v>252768</v>
      </c>
      <c r="H4685" s="10">
        <v>261346</v>
      </c>
      <c r="I4685" s="10">
        <v>16127</v>
      </c>
      <c r="J4685" s="10">
        <v>16365</v>
      </c>
      <c r="K4685" s="10">
        <v>0</v>
      </c>
      <c r="L4685" s="10">
        <v>0</v>
      </c>
      <c r="M4685" s="10">
        <v>0</v>
      </c>
      <c r="N4685" s="10">
        <v>0</v>
      </c>
    </row>
    <row r="4686" spans="1:14">
      <c r="A4686" s="10">
        <v>20230414</v>
      </c>
      <c r="B4686" s="10">
        <v>2023041405</v>
      </c>
      <c r="C4686" s="10">
        <v>263658</v>
      </c>
      <c r="D4686" s="10">
        <v>272452</v>
      </c>
      <c r="E4686" s="10">
        <v>18741</v>
      </c>
      <c r="F4686" s="10">
        <v>18980</v>
      </c>
      <c r="G4686" s="10">
        <v>263658</v>
      </c>
      <c r="H4686" s="10">
        <v>272452</v>
      </c>
      <c r="I4686" s="10">
        <v>18741</v>
      </c>
      <c r="J4686" s="10">
        <v>18980</v>
      </c>
      <c r="K4686" s="10">
        <v>0</v>
      </c>
      <c r="L4686" s="10">
        <v>0</v>
      </c>
      <c r="M4686" s="10">
        <v>0</v>
      </c>
      <c r="N4686" s="10">
        <v>0</v>
      </c>
    </row>
    <row r="4687" spans="1:14">
      <c r="A4687" s="10">
        <v>20230414</v>
      </c>
      <c r="B4687" s="10">
        <v>2023041406</v>
      </c>
      <c r="C4687" s="10">
        <v>275513</v>
      </c>
      <c r="D4687" s="10">
        <v>284847</v>
      </c>
      <c r="E4687" s="10">
        <v>19615</v>
      </c>
      <c r="F4687" s="10">
        <v>19856</v>
      </c>
      <c r="G4687" s="10">
        <v>275513</v>
      </c>
      <c r="H4687" s="10">
        <v>284847</v>
      </c>
      <c r="I4687" s="10">
        <v>19615</v>
      </c>
      <c r="J4687" s="10">
        <v>19856</v>
      </c>
      <c r="K4687" s="10">
        <v>0</v>
      </c>
      <c r="L4687" s="10">
        <v>0</v>
      </c>
      <c r="M4687" s="10">
        <v>0</v>
      </c>
      <c r="N4687" s="10">
        <v>0</v>
      </c>
    </row>
    <row r="4688" spans="1:14">
      <c r="A4688" s="10">
        <v>20230414</v>
      </c>
      <c r="B4688" s="10">
        <v>2023041407</v>
      </c>
      <c r="C4688" s="10">
        <v>289528</v>
      </c>
      <c r="D4688" s="10">
        <v>299521</v>
      </c>
      <c r="E4688" s="10">
        <v>21297</v>
      </c>
      <c r="F4688" s="10">
        <v>21545</v>
      </c>
      <c r="G4688" s="10">
        <v>289528</v>
      </c>
      <c r="H4688" s="10">
        <v>299521</v>
      </c>
      <c r="I4688" s="10">
        <v>21297</v>
      </c>
      <c r="J4688" s="10">
        <v>21545</v>
      </c>
      <c r="K4688" s="10">
        <v>0</v>
      </c>
      <c r="L4688" s="10">
        <v>0</v>
      </c>
      <c r="M4688" s="10">
        <v>0</v>
      </c>
      <c r="N4688" s="10">
        <v>0</v>
      </c>
    </row>
    <row r="4689" spans="1:14">
      <c r="A4689" s="10">
        <v>20230414</v>
      </c>
      <c r="B4689" s="10">
        <v>2023041408</v>
      </c>
      <c r="C4689" s="10">
        <v>338000</v>
      </c>
      <c r="D4689" s="10">
        <v>349625</v>
      </c>
      <c r="E4689" s="10">
        <v>25961</v>
      </c>
      <c r="F4689" s="10">
        <v>26264</v>
      </c>
      <c r="G4689" s="10">
        <v>338000</v>
      </c>
      <c r="H4689" s="10">
        <v>349625</v>
      </c>
      <c r="I4689" s="10">
        <v>25961</v>
      </c>
      <c r="J4689" s="10">
        <v>26264</v>
      </c>
      <c r="K4689" s="10">
        <v>0</v>
      </c>
      <c r="L4689" s="10">
        <v>0</v>
      </c>
      <c r="M4689" s="10">
        <v>0</v>
      </c>
      <c r="N4689" s="10">
        <v>0</v>
      </c>
    </row>
    <row r="4690" spans="1:14">
      <c r="A4690" s="10">
        <v>20230414</v>
      </c>
      <c r="B4690" s="10">
        <v>2023041409</v>
      </c>
      <c r="C4690" s="10">
        <v>740821</v>
      </c>
      <c r="D4690" s="10">
        <v>758303</v>
      </c>
      <c r="E4690" s="10">
        <v>60577</v>
      </c>
      <c r="F4690" s="10">
        <v>61022</v>
      </c>
      <c r="G4690" s="10">
        <v>740821</v>
      </c>
      <c r="H4690" s="10">
        <v>758303</v>
      </c>
      <c r="I4690" s="10">
        <v>60577</v>
      </c>
      <c r="J4690" s="10">
        <v>61022</v>
      </c>
      <c r="K4690" s="10">
        <v>0</v>
      </c>
      <c r="L4690" s="10">
        <v>0</v>
      </c>
      <c r="M4690" s="10">
        <v>0</v>
      </c>
      <c r="N4690" s="10">
        <v>0</v>
      </c>
    </row>
    <row r="4691" spans="1:14">
      <c r="A4691" s="10">
        <v>20230414</v>
      </c>
      <c r="B4691" s="10">
        <v>2023041410</v>
      </c>
      <c r="C4691" s="10">
        <v>1479301</v>
      </c>
      <c r="D4691" s="10">
        <v>1505685</v>
      </c>
      <c r="E4691" s="10">
        <v>138374</v>
      </c>
      <c r="F4691" s="10">
        <v>139424</v>
      </c>
      <c r="G4691" s="10">
        <v>1479301</v>
      </c>
      <c r="H4691" s="10">
        <v>1505685</v>
      </c>
      <c r="I4691" s="10">
        <v>138374</v>
      </c>
      <c r="J4691" s="10">
        <v>139424</v>
      </c>
      <c r="K4691" s="10">
        <v>0</v>
      </c>
      <c r="L4691" s="10">
        <v>0</v>
      </c>
      <c r="M4691" s="10">
        <v>0</v>
      </c>
      <c r="N4691" s="10">
        <v>0</v>
      </c>
    </row>
    <row r="4692" spans="1:14">
      <c r="A4692" s="10">
        <v>20230414</v>
      </c>
      <c r="B4692" s="10">
        <v>2023041411</v>
      </c>
      <c r="C4692" s="10">
        <v>2397149</v>
      </c>
      <c r="D4692" s="10">
        <v>2446741</v>
      </c>
      <c r="E4692" s="10">
        <v>265202</v>
      </c>
      <c r="F4692" s="10">
        <v>267592</v>
      </c>
      <c r="G4692" s="10">
        <v>2397149</v>
      </c>
      <c r="H4692" s="10">
        <v>2446741</v>
      </c>
      <c r="I4692" s="10">
        <v>265202</v>
      </c>
      <c r="J4692" s="10">
        <v>267592</v>
      </c>
      <c r="K4692" s="10">
        <v>0</v>
      </c>
      <c r="L4692" s="10">
        <v>0</v>
      </c>
      <c r="M4692" s="10">
        <v>0</v>
      </c>
      <c r="N4692" s="10">
        <v>0</v>
      </c>
    </row>
    <row r="4693" spans="1:14">
      <c r="A4693" s="10">
        <v>20230414</v>
      </c>
      <c r="B4693" s="10">
        <v>2023041412</v>
      </c>
      <c r="C4693" s="10">
        <v>3310968</v>
      </c>
      <c r="D4693" s="10">
        <v>3386898</v>
      </c>
      <c r="E4693" s="10">
        <v>410069</v>
      </c>
      <c r="F4693" s="10">
        <v>414494</v>
      </c>
      <c r="G4693" s="10">
        <v>3310968</v>
      </c>
      <c r="H4693" s="10">
        <v>3386898</v>
      </c>
      <c r="I4693" s="10">
        <v>410069</v>
      </c>
      <c r="J4693" s="10">
        <v>414494</v>
      </c>
      <c r="K4693" s="10">
        <v>0</v>
      </c>
      <c r="L4693" s="10">
        <v>0</v>
      </c>
      <c r="M4693" s="10">
        <v>0</v>
      </c>
      <c r="N4693" s="10">
        <v>0</v>
      </c>
    </row>
    <row r="4694" spans="1:14">
      <c r="A4694" s="10">
        <v>20230414</v>
      </c>
      <c r="B4694" s="10">
        <v>2023041413</v>
      </c>
      <c r="C4694" s="10">
        <v>3902557</v>
      </c>
      <c r="D4694" s="10">
        <v>3998819</v>
      </c>
      <c r="E4694" s="10">
        <v>495466</v>
      </c>
      <c r="F4694" s="10">
        <v>501339</v>
      </c>
      <c r="G4694" s="10">
        <v>3902557</v>
      </c>
      <c r="H4694" s="10">
        <v>3998819</v>
      </c>
      <c r="I4694" s="10">
        <v>495466</v>
      </c>
      <c r="J4694" s="10">
        <v>501339</v>
      </c>
      <c r="K4694" s="10">
        <v>0</v>
      </c>
      <c r="L4694" s="10">
        <v>0</v>
      </c>
      <c r="M4694" s="10">
        <v>0</v>
      </c>
      <c r="N4694" s="10">
        <v>0</v>
      </c>
    </row>
    <row r="4695" spans="1:14">
      <c r="A4695" s="10">
        <v>20230414</v>
      </c>
      <c r="B4695" s="10">
        <v>2023041414</v>
      </c>
      <c r="C4695" s="10">
        <v>4658306</v>
      </c>
      <c r="D4695" s="10">
        <v>4779368</v>
      </c>
      <c r="E4695" s="10">
        <v>576624</v>
      </c>
      <c r="F4695" s="10">
        <v>583371</v>
      </c>
      <c r="G4695" s="10">
        <v>4658306</v>
      </c>
      <c r="H4695" s="10">
        <v>4779368</v>
      </c>
      <c r="I4695" s="10">
        <v>576624</v>
      </c>
      <c r="J4695" s="10">
        <v>583371</v>
      </c>
      <c r="K4695" s="10">
        <v>0</v>
      </c>
      <c r="L4695" s="10">
        <v>0</v>
      </c>
      <c r="M4695" s="10">
        <v>0</v>
      </c>
      <c r="N4695" s="10">
        <v>0</v>
      </c>
    </row>
    <row r="4696" spans="1:14">
      <c r="A4696" s="10">
        <v>20230414</v>
      </c>
      <c r="B4696" s="10">
        <v>2023041415</v>
      </c>
      <c r="C4696" s="10">
        <v>5739860</v>
      </c>
      <c r="D4696" s="10">
        <v>5898592</v>
      </c>
      <c r="E4696" s="10">
        <v>706484</v>
      </c>
      <c r="F4696" s="10">
        <v>714641</v>
      </c>
      <c r="G4696" s="10">
        <v>5739860</v>
      </c>
      <c r="H4696" s="10">
        <v>5898592</v>
      </c>
      <c r="I4696" s="10">
        <v>706484</v>
      </c>
      <c r="J4696" s="10">
        <v>714641</v>
      </c>
      <c r="K4696" s="10">
        <v>0</v>
      </c>
      <c r="L4696" s="10">
        <v>0</v>
      </c>
      <c r="M4696" s="10">
        <v>0</v>
      </c>
      <c r="N4696" s="10">
        <v>0</v>
      </c>
    </row>
    <row r="4697" spans="1:14">
      <c r="A4697" s="10">
        <v>20230414</v>
      </c>
      <c r="B4697" s="10">
        <v>2023041416</v>
      </c>
      <c r="C4697" s="10">
        <v>7120200</v>
      </c>
      <c r="D4697" s="10">
        <v>7335884</v>
      </c>
      <c r="E4697" s="10">
        <v>879908</v>
      </c>
      <c r="F4697" s="10">
        <v>890574</v>
      </c>
      <c r="G4697" s="10">
        <v>7120200</v>
      </c>
      <c r="H4697" s="10">
        <v>7335884</v>
      </c>
      <c r="I4697" s="10">
        <v>879908</v>
      </c>
      <c r="J4697" s="10">
        <v>890574</v>
      </c>
      <c r="K4697" s="10">
        <v>0</v>
      </c>
      <c r="L4697" s="10">
        <v>0</v>
      </c>
      <c r="M4697" s="10">
        <v>0</v>
      </c>
      <c r="N4697" s="10">
        <v>0</v>
      </c>
    </row>
    <row r="4698" spans="1:14">
      <c r="A4698" s="10">
        <v>20230414</v>
      </c>
      <c r="B4698" s="10">
        <v>2023041417</v>
      </c>
      <c r="C4698" s="10">
        <v>8766983</v>
      </c>
      <c r="D4698" s="10">
        <v>9056104</v>
      </c>
      <c r="E4698" s="10">
        <v>1105957</v>
      </c>
      <c r="F4698" s="10">
        <v>1120779</v>
      </c>
      <c r="G4698" s="10">
        <v>8766983</v>
      </c>
      <c r="H4698" s="10">
        <v>9056104</v>
      </c>
      <c r="I4698" s="10">
        <v>1105957</v>
      </c>
      <c r="J4698" s="10">
        <v>1120779</v>
      </c>
      <c r="K4698" s="10">
        <v>0</v>
      </c>
      <c r="L4698" s="10">
        <v>0</v>
      </c>
      <c r="M4698" s="10">
        <v>0</v>
      </c>
      <c r="N4698" s="10">
        <v>0</v>
      </c>
    </row>
    <row r="4699" spans="1:14">
      <c r="A4699" s="10">
        <v>20230414</v>
      </c>
      <c r="B4699" s="10">
        <v>2023041418</v>
      </c>
      <c r="C4699" s="11">
        <v>10590849</v>
      </c>
      <c r="D4699" s="11">
        <v>10966193</v>
      </c>
      <c r="E4699" s="10">
        <v>1388662</v>
      </c>
      <c r="F4699" s="10">
        <v>1409698</v>
      </c>
      <c r="G4699" s="11">
        <v>10590849</v>
      </c>
      <c r="H4699" s="11">
        <v>10966193</v>
      </c>
      <c r="I4699" s="10">
        <v>1388662</v>
      </c>
      <c r="J4699" s="10">
        <v>1409698</v>
      </c>
      <c r="K4699" s="10">
        <v>0</v>
      </c>
      <c r="L4699" s="10">
        <v>0</v>
      </c>
      <c r="M4699" s="10">
        <v>0</v>
      </c>
      <c r="N4699" s="10">
        <v>0</v>
      </c>
    </row>
    <row r="4700" spans="1:14">
      <c r="A4700" s="10">
        <v>20230414</v>
      </c>
      <c r="B4700" s="10">
        <v>2023041419</v>
      </c>
      <c r="C4700" s="11">
        <v>12416533</v>
      </c>
      <c r="D4700" s="11">
        <v>12883715</v>
      </c>
      <c r="E4700" s="10">
        <v>1696135</v>
      </c>
      <c r="F4700" s="10">
        <v>1724614</v>
      </c>
      <c r="G4700" s="11">
        <v>12416533</v>
      </c>
      <c r="H4700" s="11">
        <v>12883715</v>
      </c>
      <c r="I4700" s="10">
        <v>1696135</v>
      </c>
      <c r="J4700" s="10">
        <v>1724614</v>
      </c>
      <c r="K4700" s="10">
        <v>0</v>
      </c>
      <c r="L4700" s="10">
        <v>0</v>
      </c>
      <c r="M4700" s="10">
        <v>0</v>
      </c>
      <c r="N4700" s="10">
        <v>0</v>
      </c>
    </row>
    <row r="4701" spans="1:14">
      <c r="A4701" s="10">
        <v>20230414</v>
      </c>
      <c r="B4701" s="10">
        <v>2023041420</v>
      </c>
      <c r="C4701" s="11">
        <v>13894254</v>
      </c>
      <c r="D4701" s="11">
        <v>14432603</v>
      </c>
      <c r="E4701" s="10">
        <v>1925685</v>
      </c>
      <c r="F4701" s="10">
        <v>1961229</v>
      </c>
      <c r="G4701" s="11">
        <v>13894254</v>
      </c>
      <c r="H4701" s="11">
        <v>14432603</v>
      </c>
      <c r="I4701" s="10">
        <v>1925685</v>
      </c>
      <c r="J4701" s="10">
        <v>1961229</v>
      </c>
      <c r="K4701" s="10">
        <v>0</v>
      </c>
      <c r="L4701" s="10">
        <v>0</v>
      </c>
      <c r="M4701" s="10">
        <v>0</v>
      </c>
      <c r="N4701" s="10">
        <v>0</v>
      </c>
    </row>
    <row r="4702" spans="1:14">
      <c r="A4702" s="10">
        <v>20230414</v>
      </c>
      <c r="B4702" s="10">
        <v>2023041421</v>
      </c>
      <c r="C4702" s="11">
        <v>14868972</v>
      </c>
      <c r="D4702" s="11">
        <v>15458021</v>
      </c>
      <c r="E4702" s="10">
        <v>2063715</v>
      </c>
      <c r="F4702" s="10">
        <v>2104161</v>
      </c>
      <c r="G4702" s="11">
        <v>14868972</v>
      </c>
      <c r="H4702" s="11">
        <v>15458021</v>
      </c>
      <c r="I4702" s="10">
        <v>2063715</v>
      </c>
      <c r="J4702" s="10">
        <v>2104161</v>
      </c>
      <c r="K4702" s="10">
        <v>0</v>
      </c>
      <c r="L4702" s="10">
        <v>0</v>
      </c>
      <c r="M4702" s="10">
        <v>0</v>
      </c>
      <c r="N4702" s="10">
        <v>0</v>
      </c>
    </row>
    <row r="4703" spans="1:14">
      <c r="A4703" s="10">
        <v>20230414</v>
      </c>
      <c r="B4703" s="10">
        <v>2023041422</v>
      </c>
      <c r="C4703" s="11">
        <v>15461101</v>
      </c>
      <c r="D4703" s="11">
        <v>16079542</v>
      </c>
      <c r="E4703" s="10">
        <v>2149587</v>
      </c>
      <c r="F4703" s="10">
        <v>2193195</v>
      </c>
      <c r="G4703" s="11">
        <v>15461101</v>
      </c>
      <c r="H4703" s="11">
        <v>16079542</v>
      </c>
      <c r="I4703" s="10">
        <v>2149587</v>
      </c>
      <c r="J4703" s="10">
        <v>2193195</v>
      </c>
      <c r="K4703" s="10">
        <v>0</v>
      </c>
      <c r="L4703" s="10">
        <v>0</v>
      </c>
      <c r="M4703" s="10">
        <v>0</v>
      </c>
      <c r="N4703" s="10">
        <v>0</v>
      </c>
    </row>
    <row r="4704" spans="1:14">
      <c r="A4704" s="10">
        <v>20230414</v>
      </c>
      <c r="B4704" s="10">
        <v>2023041423</v>
      </c>
      <c r="C4704" s="11">
        <v>15809836</v>
      </c>
      <c r="D4704" s="11">
        <v>16444352</v>
      </c>
      <c r="E4704" s="10">
        <v>2194736</v>
      </c>
      <c r="F4704" s="10">
        <v>2240692</v>
      </c>
      <c r="G4704" s="11">
        <v>15809836</v>
      </c>
      <c r="H4704" s="11">
        <v>16444352</v>
      </c>
      <c r="I4704" s="10">
        <v>2194736</v>
      </c>
      <c r="J4704" s="10">
        <v>2240692</v>
      </c>
      <c r="K4704" s="10">
        <v>0</v>
      </c>
      <c r="L4704" s="10">
        <v>0</v>
      </c>
      <c r="M4704" s="10">
        <v>0</v>
      </c>
      <c r="N4704" s="10">
        <v>0</v>
      </c>
    </row>
    <row r="4705" spans="1:14">
      <c r="A4705" s="10">
        <v>20230414</v>
      </c>
      <c r="B4705" s="10">
        <v>2023041424</v>
      </c>
      <c r="C4705" s="11">
        <v>15977723</v>
      </c>
      <c r="D4705" s="11">
        <v>16620651</v>
      </c>
      <c r="E4705" s="10">
        <v>2209434</v>
      </c>
      <c r="F4705" s="10">
        <v>2256605</v>
      </c>
      <c r="G4705" s="11">
        <v>15977723</v>
      </c>
      <c r="H4705" s="11">
        <v>16620651</v>
      </c>
      <c r="I4705" s="10">
        <v>2209434</v>
      </c>
      <c r="J4705" s="10">
        <v>2256605</v>
      </c>
      <c r="K4705" s="10">
        <v>0</v>
      </c>
      <c r="L4705" s="10">
        <v>0</v>
      </c>
      <c r="M4705" s="10">
        <v>0</v>
      </c>
      <c r="N4705" s="10">
        <v>0</v>
      </c>
    </row>
    <row r="4706" spans="1:14">
      <c r="A4706" s="10">
        <v>20230415</v>
      </c>
      <c r="B4706" s="10">
        <v>2023041501</v>
      </c>
      <c r="C4706" s="10">
        <v>136872</v>
      </c>
      <c r="D4706" s="10">
        <v>140849</v>
      </c>
      <c r="E4706" s="10">
        <v>6667</v>
      </c>
      <c r="F4706" s="10">
        <v>6760</v>
      </c>
      <c r="G4706" s="10">
        <v>136872</v>
      </c>
      <c r="H4706" s="10">
        <v>140849</v>
      </c>
      <c r="I4706" s="10">
        <v>6667</v>
      </c>
      <c r="J4706" s="10">
        <v>6760</v>
      </c>
      <c r="K4706" s="10">
        <v>0</v>
      </c>
      <c r="L4706" s="10">
        <v>0</v>
      </c>
      <c r="M4706" s="10">
        <v>0</v>
      </c>
      <c r="N4706" s="10">
        <v>0</v>
      </c>
    </row>
    <row r="4707" spans="1:14">
      <c r="A4707" s="10">
        <v>20230415</v>
      </c>
      <c r="B4707" s="10">
        <v>2023041502</v>
      </c>
      <c r="C4707" s="10">
        <v>210262</v>
      </c>
      <c r="D4707" s="10">
        <v>216412</v>
      </c>
      <c r="E4707" s="10">
        <v>10355</v>
      </c>
      <c r="F4707" s="10">
        <v>10467</v>
      </c>
      <c r="G4707" s="10">
        <v>210262</v>
      </c>
      <c r="H4707" s="10">
        <v>216412</v>
      </c>
      <c r="I4707" s="10">
        <v>10355</v>
      </c>
      <c r="J4707" s="10">
        <v>10467</v>
      </c>
      <c r="K4707" s="10">
        <v>0</v>
      </c>
      <c r="L4707" s="10">
        <v>0</v>
      </c>
      <c r="M4707" s="10">
        <v>0</v>
      </c>
      <c r="N4707" s="10">
        <v>0</v>
      </c>
    </row>
    <row r="4708" spans="1:14">
      <c r="A4708" s="10">
        <v>20230415</v>
      </c>
      <c r="B4708" s="10">
        <v>2023041503</v>
      </c>
      <c r="C4708" s="10">
        <v>252884</v>
      </c>
      <c r="D4708" s="10">
        <v>259987</v>
      </c>
      <c r="E4708" s="10">
        <v>13510</v>
      </c>
      <c r="F4708" s="10">
        <v>13639</v>
      </c>
      <c r="G4708" s="10">
        <v>252884</v>
      </c>
      <c r="H4708" s="10">
        <v>259987</v>
      </c>
      <c r="I4708" s="10">
        <v>13510</v>
      </c>
      <c r="J4708" s="10">
        <v>13639</v>
      </c>
      <c r="K4708" s="10">
        <v>0</v>
      </c>
      <c r="L4708" s="10">
        <v>0</v>
      </c>
      <c r="M4708" s="10">
        <v>0</v>
      </c>
      <c r="N4708" s="10">
        <v>0</v>
      </c>
    </row>
    <row r="4709" spans="1:14">
      <c r="A4709" s="10">
        <v>20230415</v>
      </c>
      <c r="B4709" s="10">
        <v>2023041504</v>
      </c>
      <c r="C4709" s="10">
        <v>277019</v>
      </c>
      <c r="D4709" s="10">
        <v>284791</v>
      </c>
      <c r="E4709" s="10">
        <v>17634</v>
      </c>
      <c r="F4709" s="10">
        <v>17766</v>
      </c>
      <c r="G4709" s="10">
        <v>277019</v>
      </c>
      <c r="H4709" s="10">
        <v>284791</v>
      </c>
      <c r="I4709" s="10">
        <v>17634</v>
      </c>
      <c r="J4709" s="10">
        <v>17766</v>
      </c>
      <c r="K4709" s="10">
        <v>0</v>
      </c>
      <c r="L4709" s="10">
        <v>0</v>
      </c>
      <c r="M4709" s="10">
        <v>0</v>
      </c>
      <c r="N4709" s="10">
        <v>0</v>
      </c>
    </row>
    <row r="4710" spans="1:14">
      <c r="A4710" s="10">
        <v>20230415</v>
      </c>
      <c r="B4710" s="10">
        <v>2023041505</v>
      </c>
      <c r="C4710" s="10">
        <v>289465</v>
      </c>
      <c r="D4710" s="10">
        <v>297726</v>
      </c>
      <c r="E4710" s="10">
        <v>19859</v>
      </c>
      <c r="F4710" s="10">
        <v>20016</v>
      </c>
      <c r="G4710" s="10">
        <v>289465</v>
      </c>
      <c r="H4710" s="10">
        <v>297726</v>
      </c>
      <c r="I4710" s="10">
        <v>19859</v>
      </c>
      <c r="J4710" s="10">
        <v>20016</v>
      </c>
      <c r="K4710" s="10">
        <v>0</v>
      </c>
      <c r="L4710" s="10">
        <v>0</v>
      </c>
      <c r="M4710" s="10">
        <v>0</v>
      </c>
      <c r="N4710" s="10">
        <v>0</v>
      </c>
    </row>
    <row r="4711" spans="1:14">
      <c r="A4711" s="10">
        <v>20230415</v>
      </c>
      <c r="B4711" s="10">
        <v>2023041506</v>
      </c>
      <c r="C4711" s="10">
        <v>297526</v>
      </c>
      <c r="D4711" s="10">
        <v>306100</v>
      </c>
      <c r="E4711" s="10">
        <v>21479</v>
      </c>
      <c r="F4711" s="10">
        <v>21636</v>
      </c>
      <c r="G4711" s="10">
        <v>297526</v>
      </c>
      <c r="H4711" s="10">
        <v>306100</v>
      </c>
      <c r="I4711" s="10">
        <v>21479</v>
      </c>
      <c r="J4711" s="10">
        <v>21636</v>
      </c>
      <c r="K4711" s="10">
        <v>0</v>
      </c>
      <c r="L4711" s="10">
        <v>0</v>
      </c>
      <c r="M4711" s="10">
        <v>0</v>
      </c>
      <c r="N4711" s="10">
        <v>0</v>
      </c>
    </row>
    <row r="4712" spans="1:14">
      <c r="A4712" s="10">
        <v>20230415</v>
      </c>
      <c r="B4712" s="10">
        <v>2023041507</v>
      </c>
      <c r="C4712" s="10">
        <v>308772</v>
      </c>
      <c r="D4712" s="10">
        <v>317910</v>
      </c>
      <c r="E4712" s="10">
        <v>22534</v>
      </c>
      <c r="F4712" s="10">
        <v>22701</v>
      </c>
      <c r="G4712" s="10">
        <v>308772</v>
      </c>
      <c r="H4712" s="10">
        <v>317910</v>
      </c>
      <c r="I4712" s="10">
        <v>22534</v>
      </c>
      <c r="J4712" s="10">
        <v>22701</v>
      </c>
      <c r="K4712" s="10">
        <v>0</v>
      </c>
      <c r="L4712" s="10">
        <v>0</v>
      </c>
      <c r="M4712" s="10">
        <v>0</v>
      </c>
      <c r="N4712" s="10">
        <v>0</v>
      </c>
    </row>
    <row r="4713" spans="1:14">
      <c r="A4713" s="10">
        <v>20230415</v>
      </c>
      <c r="B4713" s="10">
        <v>2023041508</v>
      </c>
      <c r="C4713" s="10">
        <v>355637</v>
      </c>
      <c r="D4713" s="10">
        <v>366190</v>
      </c>
      <c r="E4713" s="10">
        <v>28145</v>
      </c>
      <c r="F4713" s="10">
        <v>28357</v>
      </c>
      <c r="G4713" s="10">
        <v>355637</v>
      </c>
      <c r="H4713" s="10">
        <v>366190</v>
      </c>
      <c r="I4713" s="10">
        <v>28145</v>
      </c>
      <c r="J4713" s="10">
        <v>28357</v>
      </c>
      <c r="K4713" s="10">
        <v>0</v>
      </c>
      <c r="L4713" s="10">
        <v>0</v>
      </c>
      <c r="M4713" s="10">
        <v>0</v>
      </c>
      <c r="N4713" s="10">
        <v>0</v>
      </c>
    </row>
    <row r="4714" spans="1:14">
      <c r="A4714" s="10">
        <v>20230415</v>
      </c>
      <c r="B4714" s="10">
        <v>2023041509</v>
      </c>
      <c r="C4714" s="10">
        <v>749279</v>
      </c>
      <c r="D4714" s="10">
        <v>763214</v>
      </c>
      <c r="E4714" s="10">
        <v>58300</v>
      </c>
      <c r="F4714" s="10">
        <v>58755</v>
      </c>
      <c r="G4714" s="10">
        <v>749279</v>
      </c>
      <c r="H4714" s="10">
        <v>763214</v>
      </c>
      <c r="I4714" s="10">
        <v>58300</v>
      </c>
      <c r="J4714" s="10">
        <v>58755</v>
      </c>
      <c r="K4714" s="10">
        <v>0</v>
      </c>
      <c r="L4714" s="10">
        <v>0</v>
      </c>
      <c r="M4714" s="10">
        <v>0</v>
      </c>
      <c r="N4714" s="10">
        <v>0</v>
      </c>
    </row>
    <row r="4715" spans="1:14">
      <c r="A4715" s="10">
        <v>20230415</v>
      </c>
      <c r="B4715" s="10">
        <v>2023041510</v>
      </c>
      <c r="C4715" s="10">
        <v>1457502</v>
      </c>
      <c r="D4715" s="10">
        <v>1481286</v>
      </c>
      <c r="E4715" s="10">
        <v>120407</v>
      </c>
      <c r="F4715" s="10">
        <v>121347</v>
      </c>
      <c r="G4715" s="10">
        <v>1457502</v>
      </c>
      <c r="H4715" s="10">
        <v>1481286</v>
      </c>
      <c r="I4715" s="10">
        <v>120407</v>
      </c>
      <c r="J4715" s="10">
        <v>121347</v>
      </c>
      <c r="K4715" s="10">
        <v>0</v>
      </c>
      <c r="L4715" s="10">
        <v>0</v>
      </c>
      <c r="M4715" s="10">
        <v>0</v>
      </c>
      <c r="N4715" s="10">
        <v>0</v>
      </c>
    </row>
    <row r="4716" spans="1:14">
      <c r="A4716" s="10">
        <v>20230415</v>
      </c>
      <c r="B4716" s="10">
        <v>2023041511</v>
      </c>
      <c r="C4716" s="10">
        <v>2312656</v>
      </c>
      <c r="D4716" s="10">
        <v>2354031</v>
      </c>
      <c r="E4716" s="10">
        <v>217220</v>
      </c>
      <c r="F4716" s="10">
        <v>219811</v>
      </c>
      <c r="G4716" s="10">
        <v>2312656</v>
      </c>
      <c r="H4716" s="10">
        <v>2354031</v>
      </c>
      <c r="I4716" s="10">
        <v>217220</v>
      </c>
      <c r="J4716" s="10">
        <v>219811</v>
      </c>
      <c r="K4716" s="10">
        <v>0</v>
      </c>
      <c r="L4716" s="10">
        <v>0</v>
      </c>
      <c r="M4716" s="10">
        <v>0</v>
      </c>
      <c r="N4716" s="10">
        <v>0</v>
      </c>
    </row>
    <row r="4717" spans="1:14">
      <c r="A4717" s="10">
        <v>20230415</v>
      </c>
      <c r="B4717" s="10">
        <v>2023041512</v>
      </c>
      <c r="C4717" s="10">
        <v>3162257</v>
      </c>
      <c r="D4717" s="10">
        <v>3226068</v>
      </c>
      <c r="E4717" s="10">
        <v>325591</v>
      </c>
      <c r="F4717" s="10">
        <v>329787</v>
      </c>
      <c r="G4717" s="10">
        <v>3162257</v>
      </c>
      <c r="H4717" s="10">
        <v>3226068</v>
      </c>
      <c r="I4717" s="10">
        <v>325591</v>
      </c>
      <c r="J4717" s="10">
        <v>329787</v>
      </c>
      <c r="K4717" s="10">
        <v>0</v>
      </c>
      <c r="L4717" s="10">
        <v>0</v>
      </c>
      <c r="M4717" s="10">
        <v>0</v>
      </c>
      <c r="N4717" s="10">
        <v>0</v>
      </c>
    </row>
    <row r="4718" spans="1:14">
      <c r="A4718" s="10">
        <v>20230415</v>
      </c>
      <c r="B4718" s="10">
        <v>2023041513</v>
      </c>
      <c r="C4718" s="10">
        <v>3704055</v>
      </c>
      <c r="D4718" s="10">
        <v>3787456</v>
      </c>
      <c r="E4718" s="10">
        <v>391965</v>
      </c>
      <c r="F4718" s="10">
        <v>397276</v>
      </c>
      <c r="G4718" s="10">
        <v>3704055</v>
      </c>
      <c r="H4718" s="10">
        <v>3787456</v>
      </c>
      <c r="I4718" s="10">
        <v>391965</v>
      </c>
      <c r="J4718" s="10">
        <v>397276</v>
      </c>
      <c r="K4718" s="10">
        <v>0</v>
      </c>
      <c r="L4718" s="10">
        <v>0</v>
      </c>
      <c r="M4718" s="10">
        <v>0</v>
      </c>
      <c r="N4718" s="10">
        <v>0</v>
      </c>
    </row>
    <row r="4719" spans="1:14">
      <c r="A4719" s="10">
        <v>20230415</v>
      </c>
      <c r="B4719" s="10">
        <v>2023041514</v>
      </c>
      <c r="C4719" s="10">
        <v>4418184</v>
      </c>
      <c r="D4719" s="10">
        <v>4522036</v>
      </c>
      <c r="E4719" s="10">
        <v>455672</v>
      </c>
      <c r="F4719" s="10">
        <v>461928</v>
      </c>
      <c r="G4719" s="10">
        <v>4418184</v>
      </c>
      <c r="H4719" s="10">
        <v>4522036</v>
      </c>
      <c r="I4719" s="10">
        <v>455672</v>
      </c>
      <c r="J4719" s="10">
        <v>461928</v>
      </c>
      <c r="K4719" s="10">
        <v>0</v>
      </c>
      <c r="L4719" s="10">
        <v>0</v>
      </c>
      <c r="M4719" s="10">
        <v>0</v>
      </c>
      <c r="N4719" s="10">
        <v>0</v>
      </c>
    </row>
    <row r="4720" spans="1:14">
      <c r="A4720" s="10">
        <v>20230415</v>
      </c>
      <c r="B4720" s="10">
        <v>2023041515</v>
      </c>
      <c r="C4720" s="10">
        <v>5365616</v>
      </c>
      <c r="D4720" s="10">
        <v>5499880</v>
      </c>
      <c r="E4720" s="10">
        <v>542899</v>
      </c>
      <c r="F4720" s="10">
        <v>550215</v>
      </c>
      <c r="G4720" s="10">
        <v>5365616</v>
      </c>
      <c r="H4720" s="10">
        <v>5499880</v>
      </c>
      <c r="I4720" s="10">
        <v>542899</v>
      </c>
      <c r="J4720" s="10">
        <v>550215</v>
      </c>
      <c r="K4720" s="10">
        <v>0</v>
      </c>
      <c r="L4720" s="10">
        <v>0</v>
      </c>
      <c r="M4720" s="10">
        <v>0</v>
      </c>
      <c r="N4720" s="10">
        <v>0</v>
      </c>
    </row>
    <row r="4721" spans="1:14">
      <c r="A4721" s="10">
        <v>20230415</v>
      </c>
      <c r="B4721" s="10">
        <v>2023041516</v>
      </c>
      <c r="C4721" s="10">
        <v>6558085</v>
      </c>
      <c r="D4721" s="10">
        <v>6734895</v>
      </c>
      <c r="E4721" s="10">
        <v>651573</v>
      </c>
      <c r="F4721" s="10">
        <v>660862</v>
      </c>
      <c r="G4721" s="10">
        <v>6558085</v>
      </c>
      <c r="H4721" s="10">
        <v>6734895</v>
      </c>
      <c r="I4721" s="10">
        <v>651573</v>
      </c>
      <c r="J4721" s="10">
        <v>660862</v>
      </c>
      <c r="K4721" s="10">
        <v>0</v>
      </c>
      <c r="L4721" s="10">
        <v>0</v>
      </c>
      <c r="M4721" s="10">
        <v>0</v>
      </c>
      <c r="N4721" s="10">
        <v>0</v>
      </c>
    </row>
    <row r="4722" spans="1:14">
      <c r="A4722" s="10">
        <v>20230415</v>
      </c>
      <c r="B4722" s="10">
        <v>2023041517</v>
      </c>
      <c r="C4722" s="10">
        <v>8002326</v>
      </c>
      <c r="D4722" s="10">
        <v>8230089</v>
      </c>
      <c r="E4722" s="10">
        <v>802505</v>
      </c>
      <c r="F4722" s="10">
        <v>814891</v>
      </c>
      <c r="G4722" s="10">
        <v>8002326</v>
      </c>
      <c r="H4722" s="10">
        <v>8230089</v>
      </c>
      <c r="I4722" s="10">
        <v>802505</v>
      </c>
      <c r="J4722" s="10">
        <v>814891</v>
      </c>
      <c r="K4722" s="10">
        <v>0</v>
      </c>
      <c r="L4722" s="10">
        <v>0</v>
      </c>
      <c r="M4722" s="10">
        <v>0</v>
      </c>
      <c r="N4722" s="10">
        <v>0</v>
      </c>
    </row>
    <row r="4723" spans="1:14">
      <c r="A4723" s="10">
        <v>20230415</v>
      </c>
      <c r="B4723" s="10">
        <v>2023041518</v>
      </c>
      <c r="C4723" s="10">
        <v>9557532</v>
      </c>
      <c r="D4723" s="10">
        <v>9849911</v>
      </c>
      <c r="E4723" s="10">
        <v>989329</v>
      </c>
      <c r="F4723" s="10">
        <v>1006643</v>
      </c>
      <c r="G4723" s="10">
        <v>9557532</v>
      </c>
      <c r="H4723" s="10">
        <v>9849911</v>
      </c>
      <c r="I4723" s="10">
        <v>989329</v>
      </c>
      <c r="J4723" s="10">
        <v>1006643</v>
      </c>
      <c r="K4723" s="10">
        <v>0</v>
      </c>
      <c r="L4723" s="10">
        <v>0</v>
      </c>
      <c r="M4723" s="10">
        <v>0</v>
      </c>
      <c r="N4723" s="10">
        <v>0</v>
      </c>
    </row>
    <row r="4724" spans="1:14">
      <c r="A4724" s="10">
        <v>20230415</v>
      </c>
      <c r="B4724" s="10">
        <v>2023041519</v>
      </c>
      <c r="C4724" s="11">
        <v>11109537</v>
      </c>
      <c r="D4724" s="11">
        <v>11460456</v>
      </c>
      <c r="E4724" s="10">
        <v>1198854</v>
      </c>
      <c r="F4724" s="10">
        <v>1221356</v>
      </c>
      <c r="G4724" s="11">
        <v>11109537</v>
      </c>
      <c r="H4724" s="11">
        <v>11460456</v>
      </c>
      <c r="I4724" s="10">
        <v>1198854</v>
      </c>
      <c r="J4724" s="10">
        <v>1221356</v>
      </c>
      <c r="K4724" s="10">
        <v>0</v>
      </c>
      <c r="L4724" s="10">
        <v>0</v>
      </c>
      <c r="M4724" s="10">
        <v>0</v>
      </c>
      <c r="N4724" s="10">
        <v>0</v>
      </c>
    </row>
    <row r="4725" spans="1:14">
      <c r="A4725" s="10">
        <v>20230415</v>
      </c>
      <c r="B4725" s="10">
        <v>2023041520</v>
      </c>
      <c r="C4725" s="11">
        <v>12340349</v>
      </c>
      <c r="D4725" s="11">
        <v>12736235</v>
      </c>
      <c r="E4725" s="10">
        <v>1352717</v>
      </c>
      <c r="F4725" s="10">
        <v>1379704</v>
      </c>
      <c r="G4725" s="11">
        <v>12340349</v>
      </c>
      <c r="H4725" s="11">
        <v>12736235</v>
      </c>
      <c r="I4725" s="10">
        <v>1352717</v>
      </c>
      <c r="J4725" s="10">
        <v>1379704</v>
      </c>
      <c r="K4725" s="10">
        <v>0</v>
      </c>
      <c r="L4725" s="10">
        <v>0</v>
      </c>
      <c r="M4725" s="10">
        <v>0</v>
      </c>
      <c r="N4725" s="10">
        <v>0</v>
      </c>
    </row>
    <row r="4726" spans="1:14">
      <c r="A4726" s="10">
        <v>20230415</v>
      </c>
      <c r="B4726" s="10">
        <v>2023041521</v>
      </c>
      <c r="C4726" s="11">
        <v>13150198</v>
      </c>
      <c r="D4726" s="11">
        <v>13575289</v>
      </c>
      <c r="E4726" s="10">
        <v>1451175</v>
      </c>
      <c r="F4726" s="10">
        <v>1481425</v>
      </c>
      <c r="G4726" s="11">
        <v>13150198</v>
      </c>
      <c r="H4726" s="11">
        <v>13575289</v>
      </c>
      <c r="I4726" s="10">
        <v>1451175</v>
      </c>
      <c r="J4726" s="10">
        <v>1481425</v>
      </c>
      <c r="K4726" s="10">
        <v>0</v>
      </c>
      <c r="L4726" s="10">
        <v>0</v>
      </c>
      <c r="M4726" s="10">
        <v>0</v>
      </c>
      <c r="N4726" s="10">
        <v>0</v>
      </c>
    </row>
    <row r="4727" spans="1:14">
      <c r="A4727" s="10">
        <v>20230415</v>
      </c>
      <c r="B4727" s="10">
        <v>2023041522</v>
      </c>
      <c r="C4727" s="11">
        <v>13661787</v>
      </c>
      <c r="D4727" s="11">
        <v>14104524</v>
      </c>
      <c r="E4727" s="10">
        <v>1518521</v>
      </c>
      <c r="F4727" s="10">
        <v>1550813</v>
      </c>
      <c r="G4727" s="11">
        <v>13661787</v>
      </c>
      <c r="H4727" s="11">
        <v>14104524</v>
      </c>
      <c r="I4727" s="10">
        <v>1518521</v>
      </c>
      <c r="J4727" s="10">
        <v>1550813</v>
      </c>
      <c r="K4727" s="10">
        <v>0</v>
      </c>
      <c r="L4727" s="10">
        <v>0</v>
      </c>
      <c r="M4727" s="10">
        <v>0</v>
      </c>
      <c r="N4727" s="10">
        <v>0</v>
      </c>
    </row>
    <row r="4728" spans="1:14">
      <c r="A4728" s="10">
        <v>20230415</v>
      </c>
      <c r="B4728" s="10">
        <v>2023041523</v>
      </c>
      <c r="C4728" s="11">
        <v>13967405</v>
      </c>
      <c r="D4728" s="11">
        <v>14419644</v>
      </c>
      <c r="E4728" s="10">
        <v>1555184</v>
      </c>
      <c r="F4728" s="10">
        <v>1588885</v>
      </c>
      <c r="G4728" s="11">
        <v>13967405</v>
      </c>
      <c r="H4728" s="11">
        <v>14419644</v>
      </c>
      <c r="I4728" s="10">
        <v>1555184</v>
      </c>
      <c r="J4728" s="10">
        <v>1588885</v>
      </c>
      <c r="K4728" s="10">
        <v>0</v>
      </c>
      <c r="L4728" s="10">
        <v>0</v>
      </c>
      <c r="M4728" s="10">
        <v>0</v>
      </c>
      <c r="N4728" s="10">
        <v>0</v>
      </c>
    </row>
    <row r="4729" spans="1:14">
      <c r="A4729" s="10">
        <v>20230415</v>
      </c>
      <c r="B4729" s="10">
        <v>2023041524</v>
      </c>
      <c r="C4729" s="11">
        <v>14134122</v>
      </c>
      <c r="D4729" s="11">
        <v>14591700</v>
      </c>
      <c r="E4729" s="10">
        <v>1567534</v>
      </c>
      <c r="F4729" s="10">
        <v>1601805</v>
      </c>
      <c r="G4729" s="11">
        <v>14134122</v>
      </c>
      <c r="H4729" s="11">
        <v>14591700</v>
      </c>
      <c r="I4729" s="10">
        <v>1567534</v>
      </c>
      <c r="J4729" s="10">
        <v>1601805</v>
      </c>
      <c r="K4729" s="10">
        <v>0</v>
      </c>
      <c r="L4729" s="10">
        <v>0</v>
      </c>
      <c r="M4729" s="10">
        <v>0</v>
      </c>
      <c r="N4729" s="10">
        <v>0</v>
      </c>
    </row>
    <row r="4730" spans="1:14">
      <c r="A4730" s="10">
        <v>20230416</v>
      </c>
      <c r="B4730" s="10">
        <v>2023041601</v>
      </c>
      <c r="C4730" s="10">
        <v>125525</v>
      </c>
      <c r="D4730" s="10">
        <v>128651</v>
      </c>
      <c r="E4730" s="10">
        <v>6229</v>
      </c>
      <c r="F4730" s="10">
        <v>6334</v>
      </c>
      <c r="G4730" s="10">
        <v>125525</v>
      </c>
      <c r="H4730" s="10">
        <v>128651</v>
      </c>
      <c r="I4730" s="10">
        <v>6229</v>
      </c>
      <c r="J4730" s="10">
        <v>6334</v>
      </c>
      <c r="K4730" s="10">
        <v>0</v>
      </c>
      <c r="L4730" s="10">
        <v>0</v>
      </c>
      <c r="M4730" s="10">
        <v>0</v>
      </c>
      <c r="N4730" s="10">
        <v>0</v>
      </c>
    </row>
    <row r="4731" spans="1:14">
      <c r="A4731" s="10">
        <v>20230416</v>
      </c>
      <c r="B4731" s="10">
        <v>2023041602</v>
      </c>
      <c r="C4731" s="10">
        <v>190302</v>
      </c>
      <c r="D4731" s="10">
        <v>194480</v>
      </c>
      <c r="E4731" s="10">
        <v>12291</v>
      </c>
      <c r="F4731" s="10">
        <v>12423</v>
      </c>
      <c r="G4731" s="10">
        <v>190302</v>
      </c>
      <c r="H4731" s="10">
        <v>194480</v>
      </c>
      <c r="I4731" s="10">
        <v>12291</v>
      </c>
      <c r="J4731" s="10">
        <v>12423</v>
      </c>
      <c r="K4731" s="10">
        <v>0</v>
      </c>
      <c r="L4731" s="10">
        <v>0</v>
      </c>
      <c r="M4731" s="10">
        <v>0</v>
      </c>
      <c r="N4731" s="10">
        <v>0</v>
      </c>
    </row>
    <row r="4732" spans="1:14">
      <c r="A4732" s="10">
        <v>20230416</v>
      </c>
      <c r="B4732" s="10">
        <v>2023041603</v>
      </c>
      <c r="C4732" s="10">
        <v>230983</v>
      </c>
      <c r="D4732" s="10">
        <v>235658</v>
      </c>
      <c r="E4732" s="10">
        <v>14959</v>
      </c>
      <c r="F4732" s="10">
        <v>15098</v>
      </c>
      <c r="G4732" s="10">
        <v>230983</v>
      </c>
      <c r="H4732" s="10">
        <v>235658</v>
      </c>
      <c r="I4732" s="10">
        <v>14959</v>
      </c>
      <c r="J4732" s="10">
        <v>15098</v>
      </c>
      <c r="K4732" s="10">
        <v>0</v>
      </c>
      <c r="L4732" s="10">
        <v>0</v>
      </c>
      <c r="M4732" s="10">
        <v>0</v>
      </c>
      <c r="N4732" s="10">
        <v>0</v>
      </c>
    </row>
    <row r="4733" spans="1:14">
      <c r="A4733" s="10">
        <v>20230416</v>
      </c>
      <c r="B4733" s="10">
        <v>2023041604</v>
      </c>
      <c r="C4733" s="10">
        <v>251731</v>
      </c>
      <c r="D4733" s="10">
        <v>256641</v>
      </c>
      <c r="E4733" s="10">
        <v>18986</v>
      </c>
      <c r="F4733" s="10">
        <v>19127</v>
      </c>
      <c r="G4733" s="10">
        <v>251731</v>
      </c>
      <c r="H4733" s="10">
        <v>256641</v>
      </c>
      <c r="I4733" s="10">
        <v>18986</v>
      </c>
      <c r="J4733" s="10">
        <v>19127</v>
      </c>
      <c r="K4733" s="10">
        <v>0</v>
      </c>
      <c r="L4733" s="10">
        <v>0</v>
      </c>
      <c r="M4733" s="10">
        <v>0</v>
      </c>
      <c r="N4733" s="10">
        <v>0</v>
      </c>
    </row>
    <row r="4734" spans="1:14">
      <c r="A4734" s="10">
        <v>20230416</v>
      </c>
      <c r="B4734" s="10">
        <v>2023041605</v>
      </c>
      <c r="C4734" s="10">
        <v>265612</v>
      </c>
      <c r="D4734" s="10">
        <v>270718</v>
      </c>
      <c r="E4734" s="10">
        <v>21925</v>
      </c>
      <c r="F4734" s="10">
        <v>22068</v>
      </c>
      <c r="G4734" s="10">
        <v>265612</v>
      </c>
      <c r="H4734" s="10">
        <v>270718</v>
      </c>
      <c r="I4734" s="10">
        <v>21925</v>
      </c>
      <c r="J4734" s="10">
        <v>22068</v>
      </c>
      <c r="K4734" s="10">
        <v>0</v>
      </c>
      <c r="L4734" s="10">
        <v>0</v>
      </c>
      <c r="M4734" s="10">
        <v>0</v>
      </c>
      <c r="N4734" s="10">
        <v>0</v>
      </c>
    </row>
    <row r="4735" spans="1:14">
      <c r="A4735" s="10">
        <v>20230416</v>
      </c>
      <c r="B4735" s="10">
        <v>2023041606</v>
      </c>
      <c r="C4735" s="10">
        <v>276723</v>
      </c>
      <c r="D4735" s="10">
        <v>282043</v>
      </c>
      <c r="E4735" s="10">
        <v>23982</v>
      </c>
      <c r="F4735" s="10">
        <v>24126</v>
      </c>
      <c r="G4735" s="10">
        <v>276723</v>
      </c>
      <c r="H4735" s="10">
        <v>282043</v>
      </c>
      <c r="I4735" s="10">
        <v>23982</v>
      </c>
      <c r="J4735" s="10">
        <v>24126</v>
      </c>
      <c r="K4735" s="10">
        <v>0</v>
      </c>
      <c r="L4735" s="10">
        <v>0</v>
      </c>
      <c r="M4735" s="10">
        <v>0</v>
      </c>
      <c r="N4735" s="10">
        <v>0</v>
      </c>
    </row>
    <row r="4736" spans="1:14">
      <c r="A4736" s="10">
        <v>20230416</v>
      </c>
      <c r="B4736" s="10">
        <v>2023041607</v>
      </c>
      <c r="C4736" s="10">
        <v>289234</v>
      </c>
      <c r="D4736" s="10">
        <v>294804</v>
      </c>
      <c r="E4736" s="10">
        <v>25471</v>
      </c>
      <c r="F4736" s="10">
        <v>25633</v>
      </c>
      <c r="G4736" s="10">
        <v>289234</v>
      </c>
      <c r="H4736" s="10">
        <v>294804</v>
      </c>
      <c r="I4736" s="10">
        <v>25471</v>
      </c>
      <c r="J4736" s="10">
        <v>25633</v>
      </c>
      <c r="K4736" s="10">
        <v>0</v>
      </c>
      <c r="L4736" s="10">
        <v>0</v>
      </c>
      <c r="M4736" s="10">
        <v>0</v>
      </c>
      <c r="N4736" s="10">
        <v>0</v>
      </c>
    </row>
    <row r="4737" spans="1:14">
      <c r="A4737" s="10">
        <v>20230416</v>
      </c>
      <c r="B4737" s="10">
        <v>2023041608</v>
      </c>
      <c r="C4737" s="10">
        <v>333588</v>
      </c>
      <c r="D4737" s="10">
        <v>341064</v>
      </c>
      <c r="E4737" s="10">
        <v>29904</v>
      </c>
      <c r="F4737" s="10">
        <v>30122</v>
      </c>
      <c r="G4737" s="10">
        <v>333588</v>
      </c>
      <c r="H4737" s="10">
        <v>341064</v>
      </c>
      <c r="I4737" s="10">
        <v>29904</v>
      </c>
      <c r="J4737" s="10">
        <v>30122</v>
      </c>
      <c r="K4737" s="10">
        <v>0</v>
      </c>
      <c r="L4737" s="10">
        <v>0</v>
      </c>
      <c r="M4737" s="10">
        <v>0</v>
      </c>
      <c r="N4737" s="10">
        <v>0</v>
      </c>
    </row>
    <row r="4738" spans="1:14">
      <c r="A4738" s="10">
        <v>20230416</v>
      </c>
      <c r="B4738" s="10">
        <v>2023041609</v>
      </c>
      <c r="C4738" s="10">
        <v>702568</v>
      </c>
      <c r="D4738" s="10">
        <v>714065</v>
      </c>
      <c r="E4738" s="10">
        <v>57649</v>
      </c>
      <c r="F4738" s="10">
        <v>58063</v>
      </c>
      <c r="G4738" s="10">
        <v>702568</v>
      </c>
      <c r="H4738" s="10">
        <v>714065</v>
      </c>
      <c r="I4738" s="10">
        <v>57649</v>
      </c>
      <c r="J4738" s="10">
        <v>58063</v>
      </c>
      <c r="K4738" s="10">
        <v>0</v>
      </c>
      <c r="L4738" s="10">
        <v>0</v>
      </c>
      <c r="M4738" s="10">
        <v>0</v>
      </c>
      <c r="N4738" s="10">
        <v>0</v>
      </c>
    </row>
    <row r="4739" spans="1:14">
      <c r="A4739" s="10">
        <v>20230416</v>
      </c>
      <c r="B4739" s="10">
        <v>2023041610</v>
      </c>
      <c r="C4739" s="10">
        <v>1381735</v>
      </c>
      <c r="D4739" s="10">
        <v>1400213</v>
      </c>
      <c r="E4739" s="10">
        <v>111926</v>
      </c>
      <c r="F4739" s="10">
        <v>112735</v>
      </c>
      <c r="G4739" s="10">
        <v>1381735</v>
      </c>
      <c r="H4739" s="10">
        <v>1400213</v>
      </c>
      <c r="I4739" s="10">
        <v>111926</v>
      </c>
      <c r="J4739" s="10">
        <v>112735</v>
      </c>
      <c r="K4739" s="10">
        <v>0</v>
      </c>
      <c r="L4739" s="10">
        <v>0</v>
      </c>
      <c r="M4739" s="10">
        <v>0</v>
      </c>
      <c r="N4739" s="10">
        <v>0</v>
      </c>
    </row>
    <row r="4740" spans="1:14">
      <c r="A4740" s="10">
        <v>20230416</v>
      </c>
      <c r="B4740" s="10">
        <v>2023041611</v>
      </c>
      <c r="C4740" s="10">
        <v>2189913</v>
      </c>
      <c r="D4740" s="10">
        <v>2222425</v>
      </c>
      <c r="E4740" s="10">
        <v>191063</v>
      </c>
      <c r="F4740" s="10">
        <v>192827</v>
      </c>
      <c r="G4740" s="10">
        <v>2189913</v>
      </c>
      <c r="H4740" s="10">
        <v>2222425</v>
      </c>
      <c r="I4740" s="10">
        <v>191063</v>
      </c>
      <c r="J4740" s="10">
        <v>192827</v>
      </c>
      <c r="K4740" s="10">
        <v>0</v>
      </c>
      <c r="L4740" s="10">
        <v>0</v>
      </c>
      <c r="M4740" s="10">
        <v>0</v>
      </c>
      <c r="N4740" s="10">
        <v>0</v>
      </c>
    </row>
    <row r="4741" spans="1:14">
      <c r="A4741" s="10">
        <v>20230416</v>
      </c>
      <c r="B4741" s="10">
        <v>2023041612</v>
      </c>
      <c r="C4741" s="10">
        <v>2962342</v>
      </c>
      <c r="D4741" s="10">
        <v>3010220</v>
      </c>
      <c r="E4741" s="10">
        <v>276366</v>
      </c>
      <c r="F4741" s="10">
        <v>279232</v>
      </c>
      <c r="G4741" s="10">
        <v>2962342</v>
      </c>
      <c r="H4741" s="10">
        <v>3010220</v>
      </c>
      <c r="I4741" s="10">
        <v>276366</v>
      </c>
      <c r="J4741" s="10">
        <v>279232</v>
      </c>
      <c r="K4741" s="10">
        <v>0</v>
      </c>
      <c r="L4741" s="10">
        <v>0</v>
      </c>
      <c r="M4741" s="10">
        <v>0</v>
      </c>
      <c r="N4741" s="10">
        <v>0</v>
      </c>
    </row>
    <row r="4742" spans="1:14">
      <c r="A4742" s="10">
        <v>20230416</v>
      </c>
      <c r="B4742" s="10">
        <v>2023041613</v>
      </c>
      <c r="C4742" s="10">
        <v>3452939</v>
      </c>
      <c r="D4742" s="10">
        <v>3515425</v>
      </c>
      <c r="E4742" s="10">
        <v>330097</v>
      </c>
      <c r="F4742" s="10">
        <v>334011</v>
      </c>
      <c r="G4742" s="10">
        <v>3452939</v>
      </c>
      <c r="H4742" s="10">
        <v>3515425</v>
      </c>
      <c r="I4742" s="10">
        <v>330097</v>
      </c>
      <c r="J4742" s="10">
        <v>334011</v>
      </c>
      <c r="K4742" s="10">
        <v>0</v>
      </c>
      <c r="L4742" s="10">
        <v>0</v>
      </c>
      <c r="M4742" s="10">
        <v>0</v>
      </c>
      <c r="N4742" s="10">
        <v>0</v>
      </c>
    </row>
    <row r="4743" spans="1:14">
      <c r="A4743" s="10">
        <v>20230416</v>
      </c>
      <c r="B4743" s="10">
        <v>2023041614</v>
      </c>
      <c r="C4743" s="10">
        <v>4123792</v>
      </c>
      <c r="D4743" s="10">
        <v>4200853</v>
      </c>
      <c r="E4743" s="10">
        <v>388555</v>
      </c>
      <c r="F4743" s="10">
        <v>392723</v>
      </c>
      <c r="G4743" s="10">
        <v>4123792</v>
      </c>
      <c r="H4743" s="10">
        <v>4200853</v>
      </c>
      <c r="I4743" s="10">
        <v>388555</v>
      </c>
      <c r="J4743" s="10">
        <v>392723</v>
      </c>
      <c r="K4743" s="10">
        <v>0</v>
      </c>
      <c r="L4743" s="10">
        <v>0</v>
      </c>
      <c r="M4743" s="10">
        <v>0</v>
      </c>
      <c r="N4743" s="10">
        <v>0</v>
      </c>
    </row>
    <row r="4744" spans="1:14">
      <c r="A4744" s="10">
        <v>20230416</v>
      </c>
      <c r="B4744" s="10">
        <v>2023041615</v>
      </c>
      <c r="C4744" s="10">
        <v>5040331</v>
      </c>
      <c r="D4744" s="10">
        <v>5137917</v>
      </c>
      <c r="E4744" s="10">
        <v>469711</v>
      </c>
      <c r="F4744" s="10">
        <v>474677</v>
      </c>
      <c r="G4744" s="10">
        <v>5040331</v>
      </c>
      <c r="H4744" s="10">
        <v>5137917</v>
      </c>
      <c r="I4744" s="10">
        <v>469711</v>
      </c>
      <c r="J4744" s="10">
        <v>474677</v>
      </c>
      <c r="K4744" s="10">
        <v>0</v>
      </c>
      <c r="L4744" s="10">
        <v>0</v>
      </c>
      <c r="M4744" s="10">
        <v>0</v>
      </c>
      <c r="N4744" s="10">
        <v>0</v>
      </c>
    </row>
    <row r="4745" spans="1:14">
      <c r="A4745" s="10">
        <v>20230416</v>
      </c>
      <c r="B4745" s="10">
        <v>2023041616</v>
      </c>
      <c r="C4745" s="10">
        <v>6149464</v>
      </c>
      <c r="D4745" s="10">
        <v>6270872</v>
      </c>
      <c r="E4745" s="10">
        <v>568461</v>
      </c>
      <c r="F4745" s="10">
        <v>574341</v>
      </c>
      <c r="G4745" s="10">
        <v>6149464</v>
      </c>
      <c r="H4745" s="10">
        <v>6270872</v>
      </c>
      <c r="I4745" s="10">
        <v>568461</v>
      </c>
      <c r="J4745" s="10">
        <v>574341</v>
      </c>
      <c r="K4745" s="10">
        <v>0</v>
      </c>
      <c r="L4745" s="10">
        <v>0</v>
      </c>
      <c r="M4745" s="10">
        <v>0</v>
      </c>
      <c r="N4745" s="10">
        <v>0</v>
      </c>
    </row>
    <row r="4746" spans="1:14">
      <c r="A4746" s="10">
        <v>20230416</v>
      </c>
      <c r="B4746" s="10">
        <v>2023041617</v>
      </c>
      <c r="C4746" s="10">
        <v>7487347</v>
      </c>
      <c r="D4746" s="10">
        <v>7642618</v>
      </c>
      <c r="E4746" s="10">
        <v>689790</v>
      </c>
      <c r="F4746" s="10">
        <v>697339</v>
      </c>
      <c r="G4746" s="10">
        <v>7487347</v>
      </c>
      <c r="H4746" s="10">
        <v>7642618</v>
      </c>
      <c r="I4746" s="10">
        <v>689790</v>
      </c>
      <c r="J4746" s="10">
        <v>697339</v>
      </c>
      <c r="K4746" s="10">
        <v>0</v>
      </c>
      <c r="L4746" s="10">
        <v>0</v>
      </c>
      <c r="M4746" s="10">
        <v>0</v>
      </c>
      <c r="N4746" s="10">
        <v>0</v>
      </c>
    </row>
    <row r="4747" spans="1:14">
      <c r="A4747" s="10">
        <v>20230416</v>
      </c>
      <c r="B4747" s="10">
        <v>2023041618</v>
      </c>
      <c r="C4747" s="10">
        <v>8908105</v>
      </c>
      <c r="D4747" s="10">
        <v>9103504</v>
      </c>
      <c r="E4747" s="10">
        <v>842727</v>
      </c>
      <c r="F4747" s="10">
        <v>853214</v>
      </c>
      <c r="G4747" s="10">
        <v>8908105</v>
      </c>
      <c r="H4747" s="10">
        <v>9103504</v>
      </c>
      <c r="I4747" s="10">
        <v>842727</v>
      </c>
      <c r="J4747" s="10">
        <v>853214</v>
      </c>
      <c r="K4747" s="10">
        <v>0</v>
      </c>
      <c r="L4747" s="10">
        <v>0</v>
      </c>
      <c r="M4747" s="10">
        <v>0</v>
      </c>
      <c r="N4747" s="10">
        <v>0</v>
      </c>
    </row>
    <row r="4748" spans="1:14">
      <c r="A4748" s="10">
        <v>20230416</v>
      </c>
      <c r="B4748" s="10">
        <v>2023041619</v>
      </c>
      <c r="C4748" s="11">
        <v>10298039</v>
      </c>
      <c r="D4748" s="11">
        <v>10531297</v>
      </c>
      <c r="E4748" s="10">
        <v>1008382</v>
      </c>
      <c r="F4748" s="10">
        <v>1021655</v>
      </c>
      <c r="G4748" s="11">
        <v>10298039</v>
      </c>
      <c r="H4748" s="11">
        <v>10531297</v>
      </c>
      <c r="I4748" s="10">
        <v>1008382</v>
      </c>
      <c r="J4748" s="10">
        <v>1021655</v>
      </c>
      <c r="K4748" s="10">
        <v>0</v>
      </c>
      <c r="L4748" s="10">
        <v>0</v>
      </c>
      <c r="M4748" s="10">
        <v>0</v>
      </c>
      <c r="N4748" s="10">
        <v>0</v>
      </c>
    </row>
    <row r="4749" spans="1:14">
      <c r="A4749" s="10">
        <v>20230416</v>
      </c>
      <c r="B4749" s="10">
        <v>2023041620</v>
      </c>
      <c r="C4749" s="11">
        <v>11435157</v>
      </c>
      <c r="D4749" s="11">
        <v>11695823</v>
      </c>
      <c r="E4749" s="10">
        <v>1131256</v>
      </c>
      <c r="F4749" s="10">
        <v>1146768</v>
      </c>
      <c r="G4749" s="11">
        <v>11435157</v>
      </c>
      <c r="H4749" s="11">
        <v>11695823</v>
      </c>
      <c r="I4749" s="10">
        <v>1131256</v>
      </c>
      <c r="J4749" s="10">
        <v>1146768</v>
      </c>
      <c r="K4749" s="10">
        <v>0</v>
      </c>
      <c r="L4749" s="10">
        <v>0</v>
      </c>
      <c r="M4749" s="10">
        <v>0</v>
      </c>
      <c r="N4749" s="10">
        <v>0</v>
      </c>
    </row>
    <row r="4750" spans="1:14">
      <c r="A4750" s="10">
        <v>20230416</v>
      </c>
      <c r="B4750" s="10">
        <v>2023041621</v>
      </c>
      <c r="C4750" s="11">
        <v>12179056</v>
      </c>
      <c r="D4750" s="11">
        <v>12457283</v>
      </c>
      <c r="E4750" s="10">
        <v>1215820</v>
      </c>
      <c r="F4750" s="10">
        <v>1232795</v>
      </c>
      <c r="G4750" s="11">
        <v>12179056</v>
      </c>
      <c r="H4750" s="11">
        <v>12457283</v>
      </c>
      <c r="I4750" s="10">
        <v>1215820</v>
      </c>
      <c r="J4750" s="10">
        <v>1232795</v>
      </c>
      <c r="K4750" s="10">
        <v>0</v>
      </c>
      <c r="L4750" s="10">
        <v>0</v>
      </c>
      <c r="M4750" s="10">
        <v>0</v>
      </c>
      <c r="N4750" s="10">
        <v>0</v>
      </c>
    </row>
    <row r="4751" spans="1:14">
      <c r="A4751" s="10">
        <v>20230416</v>
      </c>
      <c r="B4751" s="10">
        <v>2023041622</v>
      </c>
      <c r="C4751" s="11">
        <v>12638766</v>
      </c>
      <c r="D4751" s="11">
        <v>12927258</v>
      </c>
      <c r="E4751" s="10">
        <v>1263081</v>
      </c>
      <c r="F4751" s="10">
        <v>1280905</v>
      </c>
      <c r="G4751" s="11">
        <v>12638766</v>
      </c>
      <c r="H4751" s="11">
        <v>12927258</v>
      </c>
      <c r="I4751" s="10">
        <v>1263081</v>
      </c>
      <c r="J4751" s="10">
        <v>1280905</v>
      </c>
      <c r="K4751" s="10">
        <v>0</v>
      </c>
      <c r="L4751" s="10">
        <v>0</v>
      </c>
      <c r="M4751" s="10">
        <v>0</v>
      </c>
      <c r="N4751" s="10">
        <v>0</v>
      </c>
    </row>
    <row r="4752" spans="1:14">
      <c r="A4752" s="10">
        <v>20230416</v>
      </c>
      <c r="B4752" s="10">
        <v>2023041623</v>
      </c>
      <c r="C4752" s="11">
        <v>12928849</v>
      </c>
      <c r="D4752" s="11">
        <v>13222459</v>
      </c>
      <c r="E4752" s="10">
        <v>1290231</v>
      </c>
      <c r="F4752" s="10">
        <v>1308494</v>
      </c>
      <c r="G4752" s="11">
        <v>12928849</v>
      </c>
      <c r="H4752" s="11">
        <v>13222459</v>
      </c>
      <c r="I4752" s="10">
        <v>1290231</v>
      </c>
      <c r="J4752" s="10">
        <v>1308494</v>
      </c>
      <c r="K4752" s="10">
        <v>0</v>
      </c>
      <c r="L4752" s="10">
        <v>0</v>
      </c>
      <c r="M4752" s="10">
        <v>0</v>
      </c>
      <c r="N4752" s="10">
        <v>0</v>
      </c>
    </row>
    <row r="4753" spans="1:14">
      <c r="A4753" s="10">
        <v>20230416</v>
      </c>
      <c r="B4753" s="10">
        <v>2023041624</v>
      </c>
      <c r="C4753" s="11">
        <v>13083646</v>
      </c>
      <c r="D4753" s="11">
        <v>13381051</v>
      </c>
      <c r="E4753" s="10">
        <v>1298938</v>
      </c>
      <c r="F4753" s="10">
        <v>1317475</v>
      </c>
      <c r="G4753" s="11">
        <v>13083646</v>
      </c>
      <c r="H4753" s="11">
        <v>13381051</v>
      </c>
      <c r="I4753" s="10">
        <v>1298938</v>
      </c>
      <c r="J4753" s="10">
        <v>1317475</v>
      </c>
      <c r="K4753" s="10">
        <v>0</v>
      </c>
      <c r="L4753" s="10">
        <v>0</v>
      </c>
      <c r="M4753" s="10">
        <v>0</v>
      </c>
      <c r="N4753" s="10">
        <v>0</v>
      </c>
    </row>
    <row r="4754" spans="1:14">
      <c r="A4754" s="10">
        <v>20230417</v>
      </c>
      <c r="B4754" s="10">
        <v>2023041701</v>
      </c>
      <c r="C4754" s="10">
        <v>155885</v>
      </c>
      <c r="D4754" s="10">
        <v>158997</v>
      </c>
      <c r="E4754" s="10">
        <v>7230</v>
      </c>
      <c r="F4754" s="10">
        <v>7263</v>
      </c>
      <c r="G4754" s="10">
        <v>155885</v>
      </c>
      <c r="H4754" s="10">
        <v>158997</v>
      </c>
      <c r="I4754" s="10">
        <v>7230</v>
      </c>
      <c r="J4754" s="10">
        <v>7263</v>
      </c>
      <c r="K4754" s="10">
        <v>0</v>
      </c>
      <c r="L4754" s="10">
        <v>0</v>
      </c>
      <c r="M4754" s="10">
        <v>0</v>
      </c>
      <c r="N4754" s="10">
        <v>0</v>
      </c>
    </row>
    <row r="4755" spans="1:14">
      <c r="A4755" s="10">
        <v>20230417</v>
      </c>
      <c r="B4755" s="10">
        <v>2023041702</v>
      </c>
      <c r="C4755" s="10">
        <v>248363</v>
      </c>
      <c r="D4755" s="10">
        <v>252697</v>
      </c>
      <c r="E4755" s="10">
        <v>11388</v>
      </c>
      <c r="F4755" s="10">
        <v>11452</v>
      </c>
      <c r="G4755" s="10">
        <v>248363</v>
      </c>
      <c r="H4755" s="10">
        <v>252697</v>
      </c>
      <c r="I4755" s="10">
        <v>11388</v>
      </c>
      <c r="J4755" s="10">
        <v>11452</v>
      </c>
      <c r="K4755" s="10">
        <v>0</v>
      </c>
      <c r="L4755" s="10">
        <v>0</v>
      </c>
      <c r="M4755" s="10">
        <v>0</v>
      </c>
      <c r="N4755" s="10">
        <v>0</v>
      </c>
    </row>
    <row r="4756" spans="1:14">
      <c r="A4756" s="10">
        <v>20230417</v>
      </c>
      <c r="B4756" s="10">
        <v>2023041703</v>
      </c>
      <c r="C4756" s="10">
        <v>304619</v>
      </c>
      <c r="D4756" s="10">
        <v>310298</v>
      </c>
      <c r="E4756" s="10">
        <v>15024</v>
      </c>
      <c r="F4756" s="10">
        <v>15091</v>
      </c>
      <c r="G4756" s="10">
        <v>304619</v>
      </c>
      <c r="H4756" s="10">
        <v>310298</v>
      </c>
      <c r="I4756" s="10">
        <v>15024</v>
      </c>
      <c r="J4756" s="10">
        <v>15091</v>
      </c>
      <c r="K4756" s="10">
        <v>0</v>
      </c>
      <c r="L4756" s="10">
        <v>0</v>
      </c>
      <c r="M4756" s="10">
        <v>0</v>
      </c>
      <c r="N4756" s="10">
        <v>0</v>
      </c>
    </row>
    <row r="4757" spans="1:14">
      <c r="A4757" s="10">
        <v>20230417</v>
      </c>
      <c r="B4757" s="10">
        <v>2023041704</v>
      </c>
      <c r="C4757" s="10">
        <v>335360</v>
      </c>
      <c r="D4757" s="10">
        <v>341781</v>
      </c>
      <c r="E4757" s="10">
        <v>18577</v>
      </c>
      <c r="F4757" s="10">
        <v>18644</v>
      </c>
      <c r="G4757" s="10">
        <v>335360</v>
      </c>
      <c r="H4757" s="10">
        <v>341781</v>
      </c>
      <c r="I4757" s="10">
        <v>18577</v>
      </c>
      <c r="J4757" s="10">
        <v>18644</v>
      </c>
      <c r="K4757" s="10">
        <v>0</v>
      </c>
      <c r="L4757" s="10">
        <v>0</v>
      </c>
      <c r="M4757" s="10">
        <v>0</v>
      </c>
      <c r="N4757" s="10">
        <v>0</v>
      </c>
    </row>
    <row r="4758" spans="1:14">
      <c r="A4758" s="10">
        <v>20230417</v>
      </c>
      <c r="B4758" s="10">
        <v>2023041705</v>
      </c>
      <c r="C4758" s="10">
        <v>362079</v>
      </c>
      <c r="D4758" s="10">
        <v>368606</v>
      </c>
      <c r="E4758" s="10">
        <v>22007</v>
      </c>
      <c r="F4758" s="10">
        <v>22075</v>
      </c>
      <c r="G4758" s="10">
        <v>362079</v>
      </c>
      <c r="H4758" s="10">
        <v>368606</v>
      </c>
      <c r="I4758" s="10">
        <v>22007</v>
      </c>
      <c r="J4758" s="10">
        <v>22075</v>
      </c>
      <c r="K4758" s="10">
        <v>0</v>
      </c>
      <c r="L4758" s="10">
        <v>0</v>
      </c>
      <c r="M4758" s="10">
        <v>0</v>
      </c>
      <c r="N4758" s="10">
        <v>0</v>
      </c>
    </row>
    <row r="4759" spans="1:14">
      <c r="A4759" s="10">
        <v>20230417</v>
      </c>
      <c r="B4759" s="10">
        <v>2023041706</v>
      </c>
      <c r="C4759" s="10">
        <v>383879</v>
      </c>
      <c r="D4759" s="10">
        <v>391291</v>
      </c>
      <c r="E4759" s="10">
        <v>23577</v>
      </c>
      <c r="F4759" s="10">
        <v>23645</v>
      </c>
      <c r="G4759" s="10">
        <v>383879</v>
      </c>
      <c r="H4759" s="10">
        <v>391291</v>
      </c>
      <c r="I4759" s="10">
        <v>23577</v>
      </c>
      <c r="J4759" s="10">
        <v>23645</v>
      </c>
      <c r="K4759" s="10">
        <v>0</v>
      </c>
      <c r="L4759" s="10">
        <v>0</v>
      </c>
      <c r="M4759" s="10">
        <v>0</v>
      </c>
      <c r="N4759" s="10">
        <v>0</v>
      </c>
    </row>
    <row r="4760" spans="1:14">
      <c r="A4760" s="10">
        <v>20230417</v>
      </c>
      <c r="B4760" s="10">
        <v>2023041707</v>
      </c>
      <c r="C4760" s="10">
        <v>412312</v>
      </c>
      <c r="D4760" s="10">
        <v>419823</v>
      </c>
      <c r="E4760" s="10">
        <v>25680</v>
      </c>
      <c r="F4760" s="10">
        <v>25756</v>
      </c>
      <c r="G4760" s="10">
        <v>412312</v>
      </c>
      <c r="H4760" s="10">
        <v>419823</v>
      </c>
      <c r="I4760" s="10">
        <v>25680</v>
      </c>
      <c r="J4760" s="10">
        <v>25756</v>
      </c>
      <c r="K4760" s="10">
        <v>0</v>
      </c>
      <c r="L4760" s="10">
        <v>0</v>
      </c>
      <c r="M4760" s="10">
        <v>0</v>
      </c>
      <c r="N4760" s="10">
        <v>0</v>
      </c>
    </row>
    <row r="4761" spans="1:14">
      <c r="A4761" s="10">
        <v>20230417</v>
      </c>
      <c r="B4761" s="10">
        <v>2023041708</v>
      </c>
      <c r="C4761" s="10">
        <v>473731</v>
      </c>
      <c r="D4761" s="10">
        <v>481091</v>
      </c>
      <c r="E4761" s="10">
        <v>31186</v>
      </c>
      <c r="F4761" s="10">
        <v>31297</v>
      </c>
      <c r="G4761" s="10">
        <v>473731</v>
      </c>
      <c r="H4761" s="10">
        <v>481091</v>
      </c>
      <c r="I4761" s="10">
        <v>31186</v>
      </c>
      <c r="J4761" s="10">
        <v>31297</v>
      </c>
      <c r="K4761" s="10">
        <v>0</v>
      </c>
      <c r="L4761" s="10">
        <v>0</v>
      </c>
      <c r="M4761" s="10">
        <v>0</v>
      </c>
      <c r="N4761" s="10">
        <v>0</v>
      </c>
    </row>
    <row r="4762" spans="1:14">
      <c r="A4762" s="10">
        <v>20230417</v>
      </c>
      <c r="B4762" s="10">
        <v>2023041709</v>
      </c>
      <c r="C4762" s="10">
        <v>949732</v>
      </c>
      <c r="D4762" s="10">
        <v>961186</v>
      </c>
      <c r="E4762" s="10">
        <v>69162</v>
      </c>
      <c r="F4762" s="10">
        <v>69433</v>
      </c>
      <c r="G4762" s="10">
        <v>949732</v>
      </c>
      <c r="H4762" s="10">
        <v>961186</v>
      </c>
      <c r="I4762" s="10">
        <v>69162</v>
      </c>
      <c r="J4762" s="10">
        <v>69433</v>
      </c>
      <c r="K4762" s="10">
        <v>0</v>
      </c>
      <c r="L4762" s="10">
        <v>0</v>
      </c>
      <c r="M4762" s="10">
        <v>0</v>
      </c>
      <c r="N4762" s="10">
        <v>0</v>
      </c>
    </row>
    <row r="4763" spans="1:14">
      <c r="A4763" s="10">
        <v>20230417</v>
      </c>
      <c r="B4763" s="10">
        <v>2023041710</v>
      </c>
      <c r="C4763" s="10">
        <v>1800019</v>
      </c>
      <c r="D4763" s="10">
        <v>1820786</v>
      </c>
      <c r="E4763" s="10">
        <v>158833</v>
      </c>
      <c r="F4763" s="10">
        <v>159592</v>
      </c>
      <c r="G4763" s="10">
        <v>1800019</v>
      </c>
      <c r="H4763" s="10">
        <v>1820786</v>
      </c>
      <c r="I4763" s="10">
        <v>158833</v>
      </c>
      <c r="J4763" s="10">
        <v>159592</v>
      </c>
      <c r="K4763" s="10">
        <v>0</v>
      </c>
      <c r="L4763" s="10">
        <v>0</v>
      </c>
      <c r="M4763" s="10">
        <v>0</v>
      </c>
      <c r="N4763" s="10">
        <v>0</v>
      </c>
    </row>
    <row r="4764" spans="1:14">
      <c r="A4764" s="10">
        <v>20230417</v>
      </c>
      <c r="B4764" s="10">
        <v>2023041711</v>
      </c>
      <c r="C4764" s="10">
        <v>2832699</v>
      </c>
      <c r="D4764" s="10">
        <v>2869002</v>
      </c>
      <c r="E4764" s="10">
        <v>291963</v>
      </c>
      <c r="F4764" s="10">
        <v>293758</v>
      </c>
      <c r="G4764" s="10">
        <v>2832699</v>
      </c>
      <c r="H4764" s="10">
        <v>2869002</v>
      </c>
      <c r="I4764" s="10">
        <v>291963</v>
      </c>
      <c r="J4764" s="10">
        <v>293758</v>
      </c>
      <c r="K4764" s="10">
        <v>0</v>
      </c>
      <c r="L4764" s="10">
        <v>0</v>
      </c>
      <c r="M4764" s="10">
        <v>0</v>
      </c>
      <c r="N4764" s="10">
        <v>0</v>
      </c>
    </row>
    <row r="4765" spans="1:14">
      <c r="A4765" s="10">
        <v>20230417</v>
      </c>
      <c r="B4765" s="10">
        <v>2023041712</v>
      </c>
      <c r="C4765" s="10">
        <v>3846739</v>
      </c>
      <c r="D4765" s="10">
        <v>3906473</v>
      </c>
      <c r="E4765" s="10">
        <v>436639</v>
      </c>
      <c r="F4765" s="10">
        <v>440343</v>
      </c>
      <c r="G4765" s="10">
        <v>3846739</v>
      </c>
      <c r="H4765" s="10">
        <v>3906473</v>
      </c>
      <c r="I4765" s="10">
        <v>436639</v>
      </c>
      <c r="J4765" s="10">
        <v>440343</v>
      </c>
      <c r="K4765" s="10">
        <v>0</v>
      </c>
      <c r="L4765" s="10">
        <v>0</v>
      </c>
      <c r="M4765" s="10">
        <v>0</v>
      </c>
      <c r="N4765" s="10">
        <v>0</v>
      </c>
    </row>
    <row r="4766" spans="1:14">
      <c r="A4766" s="10">
        <v>20230417</v>
      </c>
      <c r="B4766" s="10">
        <v>2023041713</v>
      </c>
      <c r="C4766" s="10">
        <v>4506060</v>
      </c>
      <c r="D4766" s="10">
        <v>4586332</v>
      </c>
      <c r="E4766" s="10">
        <v>522878</v>
      </c>
      <c r="F4766" s="10">
        <v>527621</v>
      </c>
      <c r="G4766" s="10">
        <v>4506060</v>
      </c>
      <c r="H4766" s="10">
        <v>4586332</v>
      </c>
      <c r="I4766" s="10">
        <v>522878</v>
      </c>
      <c r="J4766" s="10">
        <v>527621</v>
      </c>
      <c r="K4766" s="10">
        <v>0</v>
      </c>
      <c r="L4766" s="10">
        <v>0</v>
      </c>
      <c r="M4766" s="10">
        <v>0</v>
      </c>
      <c r="N4766" s="10">
        <v>0</v>
      </c>
    </row>
    <row r="4767" spans="1:14">
      <c r="A4767" s="10">
        <v>20230417</v>
      </c>
      <c r="B4767" s="10">
        <v>2023041714</v>
      </c>
      <c r="C4767" s="10">
        <v>5366033</v>
      </c>
      <c r="D4767" s="10">
        <v>5467746</v>
      </c>
      <c r="E4767" s="10">
        <v>598791</v>
      </c>
      <c r="F4767" s="10">
        <v>604231</v>
      </c>
      <c r="G4767" s="10">
        <v>5366033</v>
      </c>
      <c r="H4767" s="10">
        <v>5467746</v>
      </c>
      <c r="I4767" s="10">
        <v>598791</v>
      </c>
      <c r="J4767" s="10">
        <v>604231</v>
      </c>
      <c r="K4767" s="10">
        <v>0</v>
      </c>
      <c r="L4767" s="10">
        <v>0</v>
      </c>
      <c r="M4767" s="10">
        <v>0</v>
      </c>
      <c r="N4767" s="10">
        <v>0</v>
      </c>
    </row>
    <row r="4768" spans="1:14">
      <c r="A4768" s="10">
        <v>20230417</v>
      </c>
      <c r="B4768" s="10">
        <v>2023041715</v>
      </c>
      <c r="C4768" s="10">
        <v>6578450</v>
      </c>
      <c r="D4768" s="10">
        <v>6713753</v>
      </c>
      <c r="E4768" s="10">
        <v>730093</v>
      </c>
      <c r="F4768" s="10">
        <v>737049</v>
      </c>
      <c r="G4768" s="10">
        <v>6578450</v>
      </c>
      <c r="H4768" s="10">
        <v>6713753</v>
      </c>
      <c r="I4768" s="10">
        <v>730093</v>
      </c>
      <c r="J4768" s="10">
        <v>737049</v>
      </c>
      <c r="K4768" s="10">
        <v>0</v>
      </c>
      <c r="L4768" s="10">
        <v>0</v>
      </c>
      <c r="M4768" s="10">
        <v>0</v>
      </c>
      <c r="N4768" s="10">
        <v>0</v>
      </c>
    </row>
    <row r="4769" spans="1:14">
      <c r="A4769" s="10">
        <v>20230417</v>
      </c>
      <c r="B4769" s="10">
        <v>2023041716</v>
      </c>
      <c r="C4769" s="10">
        <v>8097316</v>
      </c>
      <c r="D4769" s="10">
        <v>8284573</v>
      </c>
      <c r="E4769" s="10">
        <v>901820</v>
      </c>
      <c r="F4769" s="10">
        <v>911346</v>
      </c>
      <c r="G4769" s="10">
        <v>8097316</v>
      </c>
      <c r="H4769" s="10">
        <v>8284573</v>
      </c>
      <c r="I4769" s="10">
        <v>901820</v>
      </c>
      <c r="J4769" s="10">
        <v>911346</v>
      </c>
      <c r="K4769" s="10">
        <v>0</v>
      </c>
      <c r="L4769" s="10">
        <v>0</v>
      </c>
      <c r="M4769" s="10">
        <v>0</v>
      </c>
      <c r="N4769" s="10">
        <v>0</v>
      </c>
    </row>
    <row r="4770" spans="1:14">
      <c r="A4770" s="10">
        <v>20230417</v>
      </c>
      <c r="B4770" s="10">
        <v>2023041717</v>
      </c>
      <c r="C4770" s="10">
        <v>9872492</v>
      </c>
      <c r="D4770" s="11">
        <v>10120810</v>
      </c>
      <c r="E4770" s="10">
        <v>1128026</v>
      </c>
      <c r="F4770" s="10">
        <v>1141772</v>
      </c>
      <c r="G4770" s="10">
        <v>9872492</v>
      </c>
      <c r="H4770" s="11">
        <v>10120810</v>
      </c>
      <c r="I4770" s="10">
        <v>1128026</v>
      </c>
      <c r="J4770" s="10">
        <v>1141772</v>
      </c>
      <c r="K4770" s="10">
        <v>0</v>
      </c>
      <c r="L4770" s="10">
        <v>0</v>
      </c>
      <c r="M4770" s="10">
        <v>0</v>
      </c>
      <c r="N4770" s="10">
        <v>0</v>
      </c>
    </row>
    <row r="4771" spans="1:14">
      <c r="A4771" s="10">
        <v>20230417</v>
      </c>
      <c r="B4771" s="10">
        <v>2023041718</v>
      </c>
      <c r="C4771" s="11">
        <v>11842262</v>
      </c>
      <c r="D4771" s="11">
        <v>12167862</v>
      </c>
      <c r="E4771" s="10">
        <v>1430345</v>
      </c>
      <c r="F4771" s="10">
        <v>1449813</v>
      </c>
      <c r="G4771" s="11">
        <v>11842262</v>
      </c>
      <c r="H4771" s="11">
        <v>12167862</v>
      </c>
      <c r="I4771" s="10">
        <v>1430345</v>
      </c>
      <c r="J4771" s="10">
        <v>1449813</v>
      </c>
      <c r="K4771" s="10">
        <v>0</v>
      </c>
      <c r="L4771" s="10">
        <v>0</v>
      </c>
      <c r="M4771" s="10">
        <v>0</v>
      </c>
      <c r="N4771" s="10">
        <v>0</v>
      </c>
    </row>
    <row r="4772" spans="1:14">
      <c r="A4772" s="10">
        <v>20230417</v>
      </c>
      <c r="B4772" s="10">
        <v>2023041719</v>
      </c>
      <c r="C4772" s="11">
        <v>13889949</v>
      </c>
      <c r="D4772" s="11">
        <v>14300661</v>
      </c>
      <c r="E4772" s="10">
        <v>1753664</v>
      </c>
      <c r="F4772" s="10">
        <v>1780148</v>
      </c>
      <c r="G4772" s="11">
        <v>13889949</v>
      </c>
      <c r="H4772" s="11">
        <v>14300661</v>
      </c>
      <c r="I4772" s="10">
        <v>1753664</v>
      </c>
      <c r="J4772" s="10">
        <v>1780148</v>
      </c>
      <c r="K4772" s="10">
        <v>0</v>
      </c>
      <c r="L4772" s="10">
        <v>0</v>
      </c>
      <c r="M4772" s="10">
        <v>0</v>
      </c>
      <c r="N4772" s="10">
        <v>0</v>
      </c>
    </row>
    <row r="4773" spans="1:14">
      <c r="A4773" s="10">
        <v>20230417</v>
      </c>
      <c r="B4773" s="10">
        <v>2023041720</v>
      </c>
      <c r="C4773" s="11">
        <v>15542563</v>
      </c>
      <c r="D4773" s="11">
        <v>16020020</v>
      </c>
      <c r="E4773" s="10">
        <v>1986190</v>
      </c>
      <c r="F4773" s="10">
        <v>2019761</v>
      </c>
      <c r="G4773" s="11">
        <v>15542563</v>
      </c>
      <c r="H4773" s="11">
        <v>16020020</v>
      </c>
      <c r="I4773" s="10">
        <v>1986190</v>
      </c>
      <c r="J4773" s="10">
        <v>2019761</v>
      </c>
      <c r="K4773" s="10">
        <v>0</v>
      </c>
      <c r="L4773" s="10">
        <v>0</v>
      </c>
      <c r="M4773" s="10">
        <v>0</v>
      </c>
      <c r="N4773" s="10">
        <v>0</v>
      </c>
    </row>
    <row r="4774" spans="1:14">
      <c r="A4774" s="10">
        <v>20230417</v>
      </c>
      <c r="B4774" s="10">
        <v>2023041721</v>
      </c>
      <c r="C4774" s="11">
        <v>16759859</v>
      </c>
      <c r="D4774" s="11">
        <v>17287179</v>
      </c>
      <c r="E4774" s="10">
        <v>2143895</v>
      </c>
      <c r="F4774" s="10">
        <v>2182715</v>
      </c>
      <c r="G4774" s="11">
        <v>16759859</v>
      </c>
      <c r="H4774" s="11">
        <v>17287179</v>
      </c>
      <c r="I4774" s="10">
        <v>2143895</v>
      </c>
      <c r="J4774" s="10">
        <v>2182715</v>
      </c>
      <c r="K4774" s="10">
        <v>0</v>
      </c>
      <c r="L4774" s="10">
        <v>0</v>
      </c>
      <c r="M4774" s="10">
        <v>0</v>
      </c>
      <c r="N4774" s="10">
        <v>0</v>
      </c>
    </row>
    <row r="4775" spans="1:14">
      <c r="A4775" s="10">
        <v>20230417</v>
      </c>
      <c r="B4775" s="10">
        <v>2023041722</v>
      </c>
      <c r="C4775" s="11">
        <v>17471536</v>
      </c>
      <c r="D4775" s="11">
        <v>18026383</v>
      </c>
      <c r="E4775" s="10">
        <v>2237020</v>
      </c>
      <c r="F4775" s="10">
        <v>2279609</v>
      </c>
      <c r="G4775" s="11">
        <v>17471536</v>
      </c>
      <c r="H4775" s="11">
        <v>18026383</v>
      </c>
      <c r="I4775" s="10">
        <v>2237020</v>
      </c>
      <c r="J4775" s="10">
        <v>2279609</v>
      </c>
      <c r="K4775" s="10">
        <v>0</v>
      </c>
      <c r="L4775" s="10">
        <v>0</v>
      </c>
      <c r="M4775" s="10">
        <v>0</v>
      </c>
      <c r="N4775" s="10">
        <v>0</v>
      </c>
    </row>
    <row r="4776" spans="1:14">
      <c r="A4776" s="10">
        <v>20230417</v>
      </c>
      <c r="B4776" s="10">
        <v>2023041723</v>
      </c>
      <c r="C4776" s="11">
        <v>17919930</v>
      </c>
      <c r="D4776" s="11">
        <v>18497897</v>
      </c>
      <c r="E4776" s="10">
        <v>2287354</v>
      </c>
      <c r="F4776" s="10">
        <v>2333328</v>
      </c>
      <c r="G4776" s="11">
        <v>17919930</v>
      </c>
      <c r="H4776" s="11">
        <v>18497897</v>
      </c>
      <c r="I4776" s="10">
        <v>2287354</v>
      </c>
      <c r="J4776" s="10">
        <v>2333328</v>
      </c>
      <c r="K4776" s="10">
        <v>0</v>
      </c>
      <c r="L4776" s="10">
        <v>0</v>
      </c>
      <c r="M4776" s="10">
        <v>0</v>
      </c>
      <c r="N4776" s="10">
        <v>0</v>
      </c>
    </row>
    <row r="4777" spans="1:14">
      <c r="A4777" s="10">
        <v>20230417</v>
      </c>
      <c r="B4777" s="10">
        <v>2023041724</v>
      </c>
      <c r="C4777" s="11">
        <v>18126028</v>
      </c>
      <c r="D4777" s="11">
        <v>18712310</v>
      </c>
      <c r="E4777" s="10">
        <v>2304587</v>
      </c>
      <c r="F4777" s="10">
        <v>2349852</v>
      </c>
      <c r="G4777" s="11">
        <v>18126028</v>
      </c>
      <c r="H4777" s="11">
        <v>18712310</v>
      </c>
      <c r="I4777" s="10">
        <v>2304587</v>
      </c>
      <c r="J4777" s="10">
        <v>2349852</v>
      </c>
      <c r="K4777" s="10">
        <v>0</v>
      </c>
      <c r="L4777" s="10">
        <v>0</v>
      </c>
      <c r="M4777" s="10">
        <v>0</v>
      </c>
      <c r="N4777" s="10">
        <v>0</v>
      </c>
    </row>
    <row r="4778" spans="1:14">
      <c r="A4778" s="10">
        <v>20230418</v>
      </c>
      <c r="B4778" s="10">
        <v>2023041801</v>
      </c>
      <c r="C4778" s="10">
        <v>184567</v>
      </c>
      <c r="D4778" s="10">
        <v>189247</v>
      </c>
      <c r="E4778" s="10">
        <v>7360</v>
      </c>
      <c r="F4778" s="10">
        <v>7642</v>
      </c>
      <c r="G4778" s="10">
        <v>184567</v>
      </c>
      <c r="H4778" s="10">
        <v>189247</v>
      </c>
      <c r="I4778" s="10">
        <v>7360</v>
      </c>
      <c r="J4778" s="10">
        <v>7642</v>
      </c>
      <c r="K4778" s="10">
        <v>0</v>
      </c>
      <c r="L4778" s="10">
        <v>0</v>
      </c>
      <c r="M4778" s="10">
        <v>0</v>
      </c>
      <c r="N4778" s="10">
        <v>0</v>
      </c>
    </row>
    <row r="4779" spans="1:14">
      <c r="A4779" s="10">
        <v>20230418</v>
      </c>
      <c r="B4779" s="10">
        <v>2023041802</v>
      </c>
      <c r="C4779" s="10">
        <v>298295</v>
      </c>
      <c r="D4779" s="10">
        <v>306145</v>
      </c>
      <c r="E4779" s="10">
        <v>12462</v>
      </c>
      <c r="F4779" s="10">
        <v>12893</v>
      </c>
      <c r="G4779" s="10">
        <v>298295</v>
      </c>
      <c r="H4779" s="10">
        <v>306145</v>
      </c>
      <c r="I4779" s="10">
        <v>12462</v>
      </c>
      <c r="J4779" s="10">
        <v>12893</v>
      </c>
      <c r="K4779" s="10">
        <v>0</v>
      </c>
      <c r="L4779" s="10">
        <v>0</v>
      </c>
      <c r="M4779" s="10">
        <v>0</v>
      </c>
      <c r="N4779" s="10">
        <v>0</v>
      </c>
    </row>
    <row r="4780" spans="1:14">
      <c r="A4780" s="10">
        <v>20230418</v>
      </c>
      <c r="B4780" s="10">
        <v>2023041803</v>
      </c>
      <c r="C4780" s="10">
        <v>359778</v>
      </c>
      <c r="D4780" s="10">
        <v>369209</v>
      </c>
      <c r="E4780" s="10">
        <v>15372</v>
      </c>
      <c r="F4780" s="10">
        <v>15848</v>
      </c>
      <c r="G4780" s="10">
        <v>359778</v>
      </c>
      <c r="H4780" s="10">
        <v>369209</v>
      </c>
      <c r="I4780" s="10">
        <v>15372</v>
      </c>
      <c r="J4780" s="10">
        <v>15848</v>
      </c>
      <c r="K4780" s="10">
        <v>0</v>
      </c>
      <c r="L4780" s="10">
        <v>0</v>
      </c>
      <c r="M4780" s="10">
        <v>0</v>
      </c>
      <c r="N4780" s="10">
        <v>0</v>
      </c>
    </row>
    <row r="4781" spans="1:14">
      <c r="A4781" s="10">
        <v>20230418</v>
      </c>
      <c r="B4781" s="10">
        <v>2023041804</v>
      </c>
      <c r="C4781" s="10">
        <v>386659</v>
      </c>
      <c r="D4781" s="10">
        <v>396647</v>
      </c>
      <c r="E4781" s="10">
        <v>19603</v>
      </c>
      <c r="F4781" s="10">
        <v>20121</v>
      </c>
      <c r="G4781" s="10">
        <v>386659</v>
      </c>
      <c r="H4781" s="10">
        <v>396647</v>
      </c>
      <c r="I4781" s="10">
        <v>19603</v>
      </c>
      <c r="J4781" s="10">
        <v>20121</v>
      </c>
      <c r="K4781" s="10">
        <v>0</v>
      </c>
      <c r="L4781" s="10">
        <v>0</v>
      </c>
      <c r="M4781" s="10">
        <v>0</v>
      </c>
      <c r="N4781" s="10">
        <v>0</v>
      </c>
    </row>
    <row r="4782" spans="1:14">
      <c r="A4782" s="10">
        <v>20230418</v>
      </c>
      <c r="B4782" s="10">
        <v>2023041805</v>
      </c>
      <c r="C4782" s="10">
        <v>407359</v>
      </c>
      <c r="D4782" s="10">
        <v>418169</v>
      </c>
      <c r="E4782" s="10">
        <v>22393</v>
      </c>
      <c r="F4782" s="10">
        <v>22979</v>
      </c>
      <c r="G4782" s="10">
        <v>407359</v>
      </c>
      <c r="H4782" s="10">
        <v>418169</v>
      </c>
      <c r="I4782" s="10">
        <v>22393</v>
      </c>
      <c r="J4782" s="10">
        <v>22979</v>
      </c>
      <c r="K4782" s="10">
        <v>0</v>
      </c>
      <c r="L4782" s="10">
        <v>0</v>
      </c>
      <c r="M4782" s="10">
        <v>0</v>
      </c>
      <c r="N4782" s="10">
        <v>0</v>
      </c>
    </row>
    <row r="4783" spans="1:14">
      <c r="A4783" s="10">
        <v>20230418</v>
      </c>
      <c r="B4783" s="10">
        <v>2023041806</v>
      </c>
      <c r="C4783" s="10">
        <v>429997</v>
      </c>
      <c r="D4783" s="10">
        <v>440920</v>
      </c>
      <c r="E4783" s="10">
        <v>23990</v>
      </c>
      <c r="F4783" s="10">
        <v>24578</v>
      </c>
      <c r="G4783" s="10">
        <v>429997</v>
      </c>
      <c r="H4783" s="10">
        <v>440920</v>
      </c>
      <c r="I4783" s="10">
        <v>23990</v>
      </c>
      <c r="J4783" s="10">
        <v>24578</v>
      </c>
      <c r="K4783" s="10">
        <v>0</v>
      </c>
      <c r="L4783" s="10">
        <v>0</v>
      </c>
      <c r="M4783" s="10">
        <v>0</v>
      </c>
      <c r="N4783" s="10">
        <v>0</v>
      </c>
    </row>
    <row r="4784" spans="1:14">
      <c r="A4784" s="10">
        <v>20230418</v>
      </c>
      <c r="B4784" s="10">
        <v>2023041807</v>
      </c>
      <c r="C4784" s="10">
        <v>454798</v>
      </c>
      <c r="D4784" s="10">
        <v>465500</v>
      </c>
      <c r="E4784" s="10">
        <v>27660</v>
      </c>
      <c r="F4784" s="10">
        <v>28264</v>
      </c>
      <c r="G4784" s="10">
        <v>454798</v>
      </c>
      <c r="H4784" s="10">
        <v>465500</v>
      </c>
      <c r="I4784" s="10">
        <v>27660</v>
      </c>
      <c r="J4784" s="10">
        <v>28264</v>
      </c>
      <c r="K4784" s="10">
        <v>0</v>
      </c>
      <c r="L4784" s="10">
        <v>0</v>
      </c>
      <c r="M4784" s="10">
        <v>0</v>
      </c>
      <c r="N4784" s="10">
        <v>0</v>
      </c>
    </row>
    <row r="4785" spans="1:14">
      <c r="A4785" s="10">
        <v>20230418</v>
      </c>
      <c r="B4785" s="10">
        <v>2023041808</v>
      </c>
      <c r="C4785" s="10">
        <v>518812</v>
      </c>
      <c r="D4785" s="10">
        <v>531177</v>
      </c>
      <c r="E4785" s="10">
        <v>33138</v>
      </c>
      <c r="F4785" s="10">
        <v>33802</v>
      </c>
      <c r="G4785" s="10">
        <v>518812</v>
      </c>
      <c r="H4785" s="10">
        <v>531177</v>
      </c>
      <c r="I4785" s="10">
        <v>33138</v>
      </c>
      <c r="J4785" s="10">
        <v>33802</v>
      </c>
      <c r="K4785" s="10">
        <v>0</v>
      </c>
      <c r="L4785" s="10">
        <v>0</v>
      </c>
      <c r="M4785" s="10">
        <v>0</v>
      </c>
      <c r="N4785" s="10">
        <v>0</v>
      </c>
    </row>
    <row r="4786" spans="1:14">
      <c r="A4786" s="10">
        <v>20230418</v>
      </c>
      <c r="B4786" s="10">
        <v>2023041809</v>
      </c>
      <c r="C4786" s="10">
        <v>991632</v>
      </c>
      <c r="D4786" s="10">
        <v>1008532</v>
      </c>
      <c r="E4786" s="10">
        <v>66012</v>
      </c>
      <c r="F4786" s="10">
        <v>66954</v>
      </c>
      <c r="G4786" s="10">
        <v>991632</v>
      </c>
      <c r="H4786" s="10">
        <v>1008532</v>
      </c>
      <c r="I4786" s="10">
        <v>66012</v>
      </c>
      <c r="J4786" s="10">
        <v>66954</v>
      </c>
      <c r="K4786" s="10">
        <v>0</v>
      </c>
      <c r="L4786" s="10">
        <v>0</v>
      </c>
      <c r="M4786" s="10">
        <v>0</v>
      </c>
      <c r="N4786" s="10">
        <v>0</v>
      </c>
    </row>
    <row r="4787" spans="1:14">
      <c r="A4787" s="10">
        <v>20230418</v>
      </c>
      <c r="B4787" s="10">
        <v>2023041810</v>
      </c>
      <c r="C4787" s="10">
        <v>1831029</v>
      </c>
      <c r="D4787" s="10">
        <v>1858166</v>
      </c>
      <c r="E4787" s="10">
        <v>140170</v>
      </c>
      <c r="F4787" s="10">
        <v>141670</v>
      </c>
      <c r="G4787" s="10">
        <v>1831029</v>
      </c>
      <c r="H4787" s="10">
        <v>1858166</v>
      </c>
      <c r="I4787" s="10">
        <v>140170</v>
      </c>
      <c r="J4787" s="10">
        <v>141670</v>
      </c>
      <c r="K4787" s="10">
        <v>0</v>
      </c>
      <c r="L4787" s="10">
        <v>0</v>
      </c>
      <c r="M4787" s="10">
        <v>0</v>
      </c>
      <c r="N4787" s="10">
        <v>0</v>
      </c>
    </row>
    <row r="4788" spans="1:14">
      <c r="A4788" s="10">
        <v>20230418</v>
      </c>
      <c r="B4788" s="10">
        <v>2023041811</v>
      </c>
      <c r="C4788" s="10">
        <v>2817688</v>
      </c>
      <c r="D4788" s="10">
        <v>2865369</v>
      </c>
      <c r="E4788" s="10">
        <v>268708</v>
      </c>
      <c r="F4788" s="10">
        <v>271449</v>
      </c>
      <c r="G4788" s="10">
        <v>2817688</v>
      </c>
      <c r="H4788" s="10">
        <v>2865369</v>
      </c>
      <c r="I4788" s="10">
        <v>268708</v>
      </c>
      <c r="J4788" s="10">
        <v>271449</v>
      </c>
      <c r="K4788" s="10">
        <v>0</v>
      </c>
      <c r="L4788" s="10">
        <v>0</v>
      </c>
      <c r="M4788" s="10">
        <v>0</v>
      </c>
      <c r="N4788" s="10">
        <v>0</v>
      </c>
    </row>
    <row r="4789" spans="1:14">
      <c r="A4789" s="10">
        <v>20230418</v>
      </c>
      <c r="B4789" s="10">
        <v>2023041812</v>
      </c>
      <c r="C4789" s="10">
        <v>3789795</v>
      </c>
      <c r="D4789" s="10">
        <v>3863994</v>
      </c>
      <c r="E4789" s="10">
        <v>412831</v>
      </c>
      <c r="F4789" s="10">
        <v>417509</v>
      </c>
      <c r="G4789" s="10">
        <v>3789795</v>
      </c>
      <c r="H4789" s="10">
        <v>3863994</v>
      </c>
      <c r="I4789" s="10">
        <v>412831</v>
      </c>
      <c r="J4789" s="10">
        <v>417509</v>
      </c>
      <c r="K4789" s="10">
        <v>0</v>
      </c>
      <c r="L4789" s="10">
        <v>0</v>
      </c>
      <c r="M4789" s="10">
        <v>0</v>
      </c>
      <c r="N4789" s="10">
        <v>0</v>
      </c>
    </row>
    <row r="4790" spans="1:14">
      <c r="A4790" s="10">
        <v>20230418</v>
      </c>
      <c r="B4790" s="10">
        <v>2023041813</v>
      </c>
      <c r="C4790" s="10">
        <v>4416220</v>
      </c>
      <c r="D4790" s="10">
        <v>4515152</v>
      </c>
      <c r="E4790" s="10">
        <v>500430</v>
      </c>
      <c r="F4790" s="10">
        <v>506682</v>
      </c>
      <c r="G4790" s="10">
        <v>4416220</v>
      </c>
      <c r="H4790" s="10">
        <v>4515152</v>
      </c>
      <c r="I4790" s="10">
        <v>500430</v>
      </c>
      <c r="J4790" s="10">
        <v>506682</v>
      </c>
      <c r="K4790" s="10">
        <v>0</v>
      </c>
      <c r="L4790" s="10">
        <v>0</v>
      </c>
      <c r="M4790" s="10">
        <v>0</v>
      </c>
      <c r="N4790" s="10">
        <v>0</v>
      </c>
    </row>
    <row r="4791" spans="1:14">
      <c r="A4791" s="10">
        <v>20230418</v>
      </c>
      <c r="B4791" s="10">
        <v>2023041814</v>
      </c>
      <c r="C4791" s="10">
        <v>5216251</v>
      </c>
      <c r="D4791" s="10">
        <v>5341621</v>
      </c>
      <c r="E4791" s="10">
        <v>577303</v>
      </c>
      <c r="F4791" s="10">
        <v>584303</v>
      </c>
      <c r="G4791" s="10">
        <v>5216251</v>
      </c>
      <c r="H4791" s="10">
        <v>5341621</v>
      </c>
      <c r="I4791" s="10">
        <v>577303</v>
      </c>
      <c r="J4791" s="10">
        <v>584303</v>
      </c>
      <c r="K4791" s="10">
        <v>0</v>
      </c>
      <c r="L4791" s="10">
        <v>0</v>
      </c>
      <c r="M4791" s="10">
        <v>0</v>
      </c>
      <c r="N4791" s="10">
        <v>0</v>
      </c>
    </row>
    <row r="4792" spans="1:14">
      <c r="A4792" s="10">
        <v>20230418</v>
      </c>
      <c r="B4792" s="10">
        <v>2023041815</v>
      </c>
      <c r="C4792" s="10">
        <v>6325644</v>
      </c>
      <c r="D4792" s="10">
        <v>6487919</v>
      </c>
      <c r="E4792" s="10">
        <v>701499</v>
      </c>
      <c r="F4792" s="10">
        <v>709980</v>
      </c>
      <c r="G4792" s="10">
        <v>6325644</v>
      </c>
      <c r="H4792" s="10">
        <v>6487919</v>
      </c>
      <c r="I4792" s="10">
        <v>701499</v>
      </c>
      <c r="J4792" s="10">
        <v>709980</v>
      </c>
      <c r="K4792" s="10">
        <v>0</v>
      </c>
      <c r="L4792" s="10">
        <v>0</v>
      </c>
      <c r="M4792" s="10">
        <v>0</v>
      </c>
      <c r="N4792" s="10">
        <v>0</v>
      </c>
    </row>
    <row r="4793" spans="1:14">
      <c r="A4793" s="10">
        <v>20230418</v>
      </c>
      <c r="B4793" s="10">
        <v>2023041816</v>
      </c>
      <c r="C4793" s="10">
        <v>7742416</v>
      </c>
      <c r="D4793" s="10">
        <v>7954110</v>
      </c>
      <c r="E4793" s="10">
        <v>874148</v>
      </c>
      <c r="F4793" s="10">
        <v>884993</v>
      </c>
      <c r="G4793" s="10">
        <v>7742416</v>
      </c>
      <c r="H4793" s="10">
        <v>7954110</v>
      </c>
      <c r="I4793" s="10">
        <v>874148</v>
      </c>
      <c r="J4793" s="10">
        <v>884993</v>
      </c>
      <c r="K4793" s="10">
        <v>0</v>
      </c>
      <c r="L4793" s="10">
        <v>0</v>
      </c>
      <c r="M4793" s="10">
        <v>0</v>
      </c>
      <c r="N4793" s="10">
        <v>0</v>
      </c>
    </row>
    <row r="4794" spans="1:14">
      <c r="A4794" s="10">
        <v>20230418</v>
      </c>
      <c r="B4794" s="10">
        <v>2023041817</v>
      </c>
      <c r="C4794" s="10">
        <v>9427810</v>
      </c>
      <c r="D4794" s="10">
        <v>9709608</v>
      </c>
      <c r="E4794" s="10">
        <v>1108687</v>
      </c>
      <c r="F4794" s="10">
        <v>1123605</v>
      </c>
      <c r="G4794" s="10">
        <v>9427810</v>
      </c>
      <c r="H4794" s="10">
        <v>9709608</v>
      </c>
      <c r="I4794" s="10">
        <v>1108687</v>
      </c>
      <c r="J4794" s="10">
        <v>1123605</v>
      </c>
      <c r="K4794" s="10">
        <v>0</v>
      </c>
      <c r="L4794" s="10">
        <v>0</v>
      </c>
      <c r="M4794" s="10">
        <v>0</v>
      </c>
      <c r="N4794" s="10">
        <v>0</v>
      </c>
    </row>
    <row r="4795" spans="1:14">
      <c r="A4795" s="10">
        <v>20230418</v>
      </c>
      <c r="B4795" s="10">
        <v>2023041818</v>
      </c>
      <c r="C4795" s="11">
        <v>11302950</v>
      </c>
      <c r="D4795" s="11">
        <v>11667465</v>
      </c>
      <c r="E4795" s="10">
        <v>1400417</v>
      </c>
      <c r="F4795" s="10">
        <v>1421078</v>
      </c>
      <c r="G4795" s="11">
        <v>11302950</v>
      </c>
      <c r="H4795" s="11">
        <v>11667465</v>
      </c>
      <c r="I4795" s="10">
        <v>1400417</v>
      </c>
      <c r="J4795" s="10">
        <v>1421078</v>
      </c>
      <c r="K4795" s="10">
        <v>0</v>
      </c>
      <c r="L4795" s="10">
        <v>0</v>
      </c>
      <c r="M4795" s="10">
        <v>0</v>
      </c>
      <c r="N4795" s="10">
        <v>0</v>
      </c>
    </row>
    <row r="4796" spans="1:14">
      <c r="A4796" s="10">
        <v>20230418</v>
      </c>
      <c r="B4796" s="10">
        <v>2023041819</v>
      </c>
      <c r="C4796" s="11">
        <v>13247760</v>
      </c>
      <c r="D4796" s="11">
        <v>13701798</v>
      </c>
      <c r="E4796" s="10">
        <v>1729188</v>
      </c>
      <c r="F4796" s="10">
        <v>1757607</v>
      </c>
      <c r="G4796" s="11">
        <v>13247760</v>
      </c>
      <c r="H4796" s="11">
        <v>13701798</v>
      </c>
      <c r="I4796" s="10">
        <v>1729188</v>
      </c>
      <c r="J4796" s="10">
        <v>1757607</v>
      </c>
      <c r="K4796" s="10">
        <v>0</v>
      </c>
      <c r="L4796" s="10">
        <v>0</v>
      </c>
      <c r="M4796" s="10">
        <v>0</v>
      </c>
      <c r="N4796" s="10">
        <v>0</v>
      </c>
    </row>
    <row r="4797" spans="1:14">
      <c r="A4797" s="10">
        <v>20230418</v>
      </c>
      <c r="B4797" s="10">
        <v>2023041820</v>
      </c>
      <c r="C4797" s="11">
        <v>14859379</v>
      </c>
      <c r="D4797" s="11">
        <v>15390509</v>
      </c>
      <c r="E4797" s="10">
        <v>1970820</v>
      </c>
      <c r="F4797" s="10">
        <v>2007036</v>
      </c>
      <c r="G4797" s="11">
        <v>14859379</v>
      </c>
      <c r="H4797" s="11">
        <v>15390509</v>
      </c>
      <c r="I4797" s="10">
        <v>1970820</v>
      </c>
      <c r="J4797" s="10">
        <v>2007036</v>
      </c>
      <c r="K4797" s="10">
        <v>0</v>
      </c>
      <c r="L4797" s="10">
        <v>0</v>
      </c>
      <c r="M4797" s="10">
        <v>0</v>
      </c>
      <c r="N4797" s="10">
        <v>0</v>
      </c>
    </row>
    <row r="4798" spans="1:14">
      <c r="A4798" s="10">
        <v>20230418</v>
      </c>
      <c r="B4798" s="10">
        <v>2023041821</v>
      </c>
      <c r="C4798" s="11">
        <v>15924375</v>
      </c>
      <c r="D4798" s="11">
        <v>16505666</v>
      </c>
      <c r="E4798" s="10">
        <v>2119172</v>
      </c>
      <c r="F4798" s="10">
        <v>2161012</v>
      </c>
      <c r="G4798" s="11">
        <v>15924375</v>
      </c>
      <c r="H4798" s="11">
        <v>16505666</v>
      </c>
      <c r="I4798" s="10">
        <v>2119172</v>
      </c>
      <c r="J4798" s="10">
        <v>2161012</v>
      </c>
      <c r="K4798" s="10">
        <v>0</v>
      </c>
      <c r="L4798" s="10">
        <v>0</v>
      </c>
      <c r="M4798" s="10">
        <v>0</v>
      </c>
      <c r="N4798" s="10">
        <v>0</v>
      </c>
    </row>
    <row r="4799" spans="1:14">
      <c r="A4799" s="10">
        <v>20230418</v>
      </c>
      <c r="B4799" s="10">
        <v>2023041822</v>
      </c>
      <c r="C4799" s="11">
        <v>16572174</v>
      </c>
      <c r="D4799" s="11">
        <v>17179928</v>
      </c>
      <c r="E4799" s="10">
        <v>2207354</v>
      </c>
      <c r="F4799" s="10">
        <v>2252667</v>
      </c>
      <c r="G4799" s="11">
        <v>16572174</v>
      </c>
      <c r="H4799" s="11">
        <v>17179928</v>
      </c>
      <c r="I4799" s="10">
        <v>2207354</v>
      </c>
      <c r="J4799" s="10">
        <v>2252667</v>
      </c>
      <c r="K4799" s="10">
        <v>0</v>
      </c>
      <c r="L4799" s="10">
        <v>0</v>
      </c>
      <c r="M4799" s="10">
        <v>0</v>
      </c>
      <c r="N4799" s="10">
        <v>0</v>
      </c>
    </row>
    <row r="4800" spans="1:14">
      <c r="A4800" s="10">
        <v>20230418</v>
      </c>
      <c r="B4800" s="10">
        <v>2023041823</v>
      </c>
      <c r="C4800" s="11">
        <v>16978746</v>
      </c>
      <c r="D4800" s="11">
        <v>17605663</v>
      </c>
      <c r="E4800" s="10">
        <v>2256676</v>
      </c>
      <c r="F4800" s="10">
        <v>2304273</v>
      </c>
      <c r="G4800" s="11">
        <v>16978746</v>
      </c>
      <c r="H4800" s="11">
        <v>17605663</v>
      </c>
      <c r="I4800" s="10">
        <v>2256676</v>
      </c>
      <c r="J4800" s="10">
        <v>2304273</v>
      </c>
      <c r="K4800" s="10">
        <v>0</v>
      </c>
      <c r="L4800" s="10">
        <v>0</v>
      </c>
      <c r="M4800" s="10">
        <v>0</v>
      </c>
      <c r="N4800" s="10">
        <v>0</v>
      </c>
    </row>
    <row r="4801" spans="1:14">
      <c r="A4801" s="10">
        <v>20230418</v>
      </c>
      <c r="B4801" s="10">
        <v>2023041824</v>
      </c>
      <c r="C4801" s="11">
        <v>17166740</v>
      </c>
      <c r="D4801" s="11">
        <v>17803462</v>
      </c>
      <c r="E4801" s="10">
        <v>2273017</v>
      </c>
      <c r="F4801" s="10">
        <v>2321246</v>
      </c>
      <c r="G4801" s="11">
        <v>17166740</v>
      </c>
      <c r="H4801" s="11">
        <v>17803462</v>
      </c>
      <c r="I4801" s="10">
        <v>2273017</v>
      </c>
      <c r="J4801" s="10">
        <v>2321246</v>
      </c>
      <c r="K4801" s="10">
        <v>0</v>
      </c>
      <c r="L4801" s="10">
        <v>0</v>
      </c>
      <c r="M4801" s="10">
        <v>0</v>
      </c>
      <c r="N4801" s="10">
        <v>0</v>
      </c>
    </row>
    <row r="4802" spans="1:14">
      <c r="A4802" s="10">
        <v>20230419</v>
      </c>
      <c r="B4802" s="10">
        <v>2023041901</v>
      </c>
      <c r="C4802" s="10">
        <v>174494</v>
      </c>
      <c r="D4802" s="10">
        <v>179395</v>
      </c>
      <c r="E4802" s="10">
        <v>8407</v>
      </c>
      <c r="F4802" s="10">
        <v>8664</v>
      </c>
      <c r="G4802" s="10">
        <v>174494</v>
      </c>
      <c r="H4802" s="10">
        <v>179395</v>
      </c>
      <c r="I4802" s="10">
        <v>8407</v>
      </c>
      <c r="J4802" s="10">
        <v>8664</v>
      </c>
      <c r="K4802" s="10">
        <v>0</v>
      </c>
      <c r="L4802" s="10">
        <v>0</v>
      </c>
      <c r="M4802" s="10">
        <v>0</v>
      </c>
      <c r="N4802" s="10">
        <v>0</v>
      </c>
    </row>
    <row r="4803" spans="1:14">
      <c r="A4803" s="10">
        <v>20230419</v>
      </c>
      <c r="B4803" s="10">
        <v>2023041902</v>
      </c>
      <c r="C4803" s="10">
        <v>275201</v>
      </c>
      <c r="D4803" s="10">
        <v>283591</v>
      </c>
      <c r="E4803" s="10">
        <v>13733</v>
      </c>
      <c r="F4803" s="10">
        <v>14182</v>
      </c>
      <c r="G4803" s="10">
        <v>275201</v>
      </c>
      <c r="H4803" s="10">
        <v>283591</v>
      </c>
      <c r="I4803" s="10">
        <v>13733</v>
      </c>
      <c r="J4803" s="10">
        <v>14182</v>
      </c>
      <c r="K4803" s="10">
        <v>0</v>
      </c>
      <c r="L4803" s="10">
        <v>0</v>
      </c>
      <c r="M4803" s="10">
        <v>0</v>
      </c>
      <c r="N4803" s="10">
        <v>0</v>
      </c>
    </row>
    <row r="4804" spans="1:14">
      <c r="A4804" s="10">
        <v>20230419</v>
      </c>
      <c r="B4804" s="10">
        <v>2023041903</v>
      </c>
      <c r="C4804" s="10">
        <v>319494</v>
      </c>
      <c r="D4804" s="10">
        <v>329822</v>
      </c>
      <c r="E4804" s="10">
        <v>17295</v>
      </c>
      <c r="F4804" s="10">
        <v>17790</v>
      </c>
      <c r="G4804" s="10">
        <v>319494</v>
      </c>
      <c r="H4804" s="10">
        <v>329822</v>
      </c>
      <c r="I4804" s="10">
        <v>17295</v>
      </c>
      <c r="J4804" s="10">
        <v>17790</v>
      </c>
      <c r="K4804" s="10">
        <v>0</v>
      </c>
      <c r="L4804" s="10">
        <v>0</v>
      </c>
      <c r="M4804" s="10">
        <v>0</v>
      </c>
      <c r="N4804" s="10">
        <v>0</v>
      </c>
    </row>
    <row r="4805" spans="1:14">
      <c r="A4805" s="10">
        <v>20230419</v>
      </c>
      <c r="B4805" s="10">
        <v>2023041904</v>
      </c>
      <c r="C4805" s="10">
        <v>349082</v>
      </c>
      <c r="D4805" s="10">
        <v>360576</v>
      </c>
      <c r="E4805" s="10">
        <v>21233</v>
      </c>
      <c r="F4805" s="10">
        <v>21760</v>
      </c>
      <c r="G4805" s="10">
        <v>349082</v>
      </c>
      <c r="H4805" s="10">
        <v>360576</v>
      </c>
      <c r="I4805" s="10">
        <v>21233</v>
      </c>
      <c r="J4805" s="10">
        <v>21760</v>
      </c>
      <c r="K4805" s="10">
        <v>0</v>
      </c>
      <c r="L4805" s="10">
        <v>0</v>
      </c>
      <c r="M4805" s="10">
        <v>0</v>
      </c>
      <c r="N4805" s="10">
        <v>0</v>
      </c>
    </row>
    <row r="4806" spans="1:14">
      <c r="A4806" s="10">
        <v>20230419</v>
      </c>
      <c r="B4806" s="10">
        <v>2023041905</v>
      </c>
      <c r="C4806" s="10">
        <v>377450</v>
      </c>
      <c r="D4806" s="10">
        <v>388657</v>
      </c>
      <c r="E4806" s="10">
        <v>23848</v>
      </c>
      <c r="F4806" s="10">
        <v>24413</v>
      </c>
      <c r="G4806" s="10">
        <v>377450</v>
      </c>
      <c r="H4806" s="10">
        <v>388657</v>
      </c>
      <c r="I4806" s="10">
        <v>23848</v>
      </c>
      <c r="J4806" s="10">
        <v>24413</v>
      </c>
      <c r="K4806" s="10">
        <v>0</v>
      </c>
      <c r="L4806" s="10">
        <v>0</v>
      </c>
      <c r="M4806" s="10">
        <v>0</v>
      </c>
      <c r="N4806" s="10">
        <v>0</v>
      </c>
    </row>
    <row r="4807" spans="1:14">
      <c r="A4807" s="10">
        <v>20230419</v>
      </c>
      <c r="B4807" s="10">
        <v>2023041906</v>
      </c>
      <c r="C4807" s="10">
        <v>396529</v>
      </c>
      <c r="D4807" s="10">
        <v>408514</v>
      </c>
      <c r="E4807" s="10">
        <v>25254</v>
      </c>
      <c r="F4807" s="10">
        <v>25819</v>
      </c>
      <c r="G4807" s="10">
        <v>396529</v>
      </c>
      <c r="H4807" s="10">
        <v>408514</v>
      </c>
      <c r="I4807" s="10">
        <v>25254</v>
      </c>
      <c r="J4807" s="10">
        <v>25819</v>
      </c>
      <c r="K4807" s="10">
        <v>0</v>
      </c>
      <c r="L4807" s="10">
        <v>0</v>
      </c>
      <c r="M4807" s="10">
        <v>0</v>
      </c>
      <c r="N4807" s="10">
        <v>0</v>
      </c>
    </row>
    <row r="4808" spans="1:14">
      <c r="A4808" s="10">
        <v>20230419</v>
      </c>
      <c r="B4808" s="10">
        <v>2023041907</v>
      </c>
      <c r="C4808" s="10">
        <v>419442</v>
      </c>
      <c r="D4808" s="10">
        <v>432445</v>
      </c>
      <c r="E4808" s="10">
        <v>27047</v>
      </c>
      <c r="F4808" s="10">
        <v>27616</v>
      </c>
      <c r="G4808" s="10">
        <v>419442</v>
      </c>
      <c r="H4808" s="10">
        <v>432445</v>
      </c>
      <c r="I4808" s="10">
        <v>27047</v>
      </c>
      <c r="J4808" s="10">
        <v>27616</v>
      </c>
      <c r="K4808" s="10">
        <v>0</v>
      </c>
      <c r="L4808" s="10">
        <v>0</v>
      </c>
      <c r="M4808" s="10">
        <v>0</v>
      </c>
      <c r="N4808" s="10">
        <v>0</v>
      </c>
    </row>
    <row r="4809" spans="1:14">
      <c r="A4809" s="10">
        <v>20230419</v>
      </c>
      <c r="B4809" s="10">
        <v>2023041908</v>
      </c>
      <c r="C4809" s="10">
        <v>477074</v>
      </c>
      <c r="D4809" s="10">
        <v>492182</v>
      </c>
      <c r="E4809" s="10">
        <v>32687</v>
      </c>
      <c r="F4809" s="10">
        <v>33302</v>
      </c>
      <c r="G4809" s="10">
        <v>477074</v>
      </c>
      <c r="H4809" s="10">
        <v>492182</v>
      </c>
      <c r="I4809" s="10">
        <v>32687</v>
      </c>
      <c r="J4809" s="10">
        <v>33302</v>
      </c>
      <c r="K4809" s="10">
        <v>0</v>
      </c>
      <c r="L4809" s="10">
        <v>0</v>
      </c>
      <c r="M4809" s="10">
        <v>0</v>
      </c>
      <c r="N4809" s="10">
        <v>0</v>
      </c>
    </row>
    <row r="4810" spans="1:14">
      <c r="A4810" s="10">
        <v>20230419</v>
      </c>
      <c r="B4810" s="10">
        <v>2023041909</v>
      </c>
      <c r="C4810" s="10">
        <v>928129</v>
      </c>
      <c r="D4810" s="10">
        <v>947947</v>
      </c>
      <c r="E4810" s="10">
        <v>68353</v>
      </c>
      <c r="F4810" s="10">
        <v>69395</v>
      </c>
      <c r="G4810" s="10">
        <v>928129</v>
      </c>
      <c r="H4810" s="10">
        <v>947947</v>
      </c>
      <c r="I4810" s="10">
        <v>68353</v>
      </c>
      <c r="J4810" s="10">
        <v>69395</v>
      </c>
      <c r="K4810" s="10">
        <v>0</v>
      </c>
      <c r="L4810" s="10">
        <v>0</v>
      </c>
      <c r="M4810" s="10">
        <v>0</v>
      </c>
      <c r="N4810" s="10">
        <v>0</v>
      </c>
    </row>
    <row r="4811" spans="1:14">
      <c r="A4811" s="10">
        <v>20230419</v>
      </c>
      <c r="B4811" s="10">
        <v>2023041910</v>
      </c>
      <c r="C4811" s="10">
        <v>1751304</v>
      </c>
      <c r="D4811" s="10">
        <v>1781190</v>
      </c>
      <c r="E4811" s="10">
        <v>147646</v>
      </c>
      <c r="F4811" s="10">
        <v>149216</v>
      </c>
      <c r="G4811" s="10">
        <v>1751304</v>
      </c>
      <c r="H4811" s="10">
        <v>1781190</v>
      </c>
      <c r="I4811" s="10">
        <v>147646</v>
      </c>
      <c r="J4811" s="10">
        <v>149216</v>
      </c>
      <c r="K4811" s="10">
        <v>0</v>
      </c>
      <c r="L4811" s="10">
        <v>0</v>
      </c>
      <c r="M4811" s="10">
        <v>0</v>
      </c>
      <c r="N4811" s="10">
        <v>0</v>
      </c>
    </row>
    <row r="4812" spans="1:14">
      <c r="A4812" s="10">
        <v>20230419</v>
      </c>
      <c r="B4812" s="10">
        <v>2023041911</v>
      </c>
      <c r="C4812" s="10">
        <v>2724081</v>
      </c>
      <c r="D4812" s="10">
        <v>2775874</v>
      </c>
      <c r="E4812" s="10">
        <v>277520</v>
      </c>
      <c r="F4812" s="10">
        <v>280344</v>
      </c>
      <c r="G4812" s="10">
        <v>2724081</v>
      </c>
      <c r="H4812" s="10">
        <v>2775874</v>
      </c>
      <c r="I4812" s="10">
        <v>277520</v>
      </c>
      <c r="J4812" s="10">
        <v>280344</v>
      </c>
      <c r="K4812" s="10">
        <v>0</v>
      </c>
      <c r="L4812" s="10">
        <v>0</v>
      </c>
      <c r="M4812" s="10">
        <v>0</v>
      </c>
      <c r="N4812" s="10">
        <v>0</v>
      </c>
    </row>
    <row r="4813" spans="1:14">
      <c r="A4813" s="10">
        <v>20230419</v>
      </c>
      <c r="B4813" s="10">
        <v>2023041912</v>
      </c>
      <c r="C4813" s="10">
        <v>3694862</v>
      </c>
      <c r="D4813" s="10">
        <v>3772601</v>
      </c>
      <c r="E4813" s="10">
        <v>427291</v>
      </c>
      <c r="F4813" s="10">
        <v>432101</v>
      </c>
      <c r="G4813" s="10">
        <v>3694862</v>
      </c>
      <c r="H4813" s="10">
        <v>3772601</v>
      </c>
      <c r="I4813" s="10">
        <v>427291</v>
      </c>
      <c r="J4813" s="10">
        <v>432101</v>
      </c>
      <c r="K4813" s="10">
        <v>0</v>
      </c>
      <c r="L4813" s="10">
        <v>0</v>
      </c>
      <c r="M4813" s="10">
        <v>0</v>
      </c>
      <c r="N4813" s="10">
        <v>0</v>
      </c>
    </row>
    <row r="4814" spans="1:14">
      <c r="A4814" s="10">
        <v>20230419</v>
      </c>
      <c r="B4814" s="10">
        <v>2023041913</v>
      </c>
      <c r="C4814" s="10">
        <v>4338237</v>
      </c>
      <c r="D4814" s="10">
        <v>4438239</v>
      </c>
      <c r="E4814" s="10">
        <v>519050</v>
      </c>
      <c r="F4814" s="10">
        <v>525246</v>
      </c>
      <c r="G4814" s="10">
        <v>4338237</v>
      </c>
      <c r="H4814" s="10">
        <v>4438239</v>
      </c>
      <c r="I4814" s="10">
        <v>519050</v>
      </c>
      <c r="J4814" s="10">
        <v>525246</v>
      </c>
      <c r="K4814" s="10">
        <v>0</v>
      </c>
      <c r="L4814" s="10">
        <v>0</v>
      </c>
      <c r="M4814" s="10">
        <v>0</v>
      </c>
      <c r="N4814" s="10">
        <v>0</v>
      </c>
    </row>
    <row r="4815" spans="1:14">
      <c r="A4815" s="10">
        <v>20230419</v>
      </c>
      <c r="B4815" s="10">
        <v>2023041914</v>
      </c>
      <c r="C4815" s="10">
        <v>5131743</v>
      </c>
      <c r="D4815" s="10">
        <v>5257752</v>
      </c>
      <c r="E4815" s="10">
        <v>596199</v>
      </c>
      <c r="F4815" s="10">
        <v>603231</v>
      </c>
      <c r="G4815" s="10">
        <v>5131743</v>
      </c>
      <c r="H4815" s="10">
        <v>5257752</v>
      </c>
      <c r="I4815" s="10">
        <v>596199</v>
      </c>
      <c r="J4815" s="10">
        <v>603231</v>
      </c>
      <c r="K4815" s="10">
        <v>0</v>
      </c>
      <c r="L4815" s="10">
        <v>0</v>
      </c>
      <c r="M4815" s="10">
        <v>0</v>
      </c>
      <c r="N4815" s="10">
        <v>0</v>
      </c>
    </row>
    <row r="4816" spans="1:14">
      <c r="A4816" s="10">
        <v>20230419</v>
      </c>
      <c r="B4816" s="10">
        <v>2023041915</v>
      </c>
      <c r="C4816" s="10">
        <v>6259294</v>
      </c>
      <c r="D4816" s="10">
        <v>6419971</v>
      </c>
      <c r="E4816" s="10">
        <v>721732</v>
      </c>
      <c r="F4816" s="10">
        <v>729983</v>
      </c>
      <c r="G4816" s="10">
        <v>6259294</v>
      </c>
      <c r="H4816" s="10">
        <v>6419971</v>
      </c>
      <c r="I4816" s="10">
        <v>721732</v>
      </c>
      <c r="J4816" s="10">
        <v>729983</v>
      </c>
      <c r="K4816" s="10">
        <v>0</v>
      </c>
      <c r="L4816" s="10">
        <v>0</v>
      </c>
      <c r="M4816" s="10">
        <v>0</v>
      </c>
      <c r="N4816" s="10">
        <v>0</v>
      </c>
    </row>
    <row r="4817" spans="1:14">
      <c r="A4817" s="10">
        <v>20230419</v>
      </c>
      <c r="B4817" s="10">
        <v>2023041916</v>
      </c>
      <c r="C4817" s="10">
        <v>7659401</v>
      </c>
      <c r="D4817" s="10">
        <v>7873799</v>
      </c>
      <c r="E4817" s="10">
        <v>892527</v>
      </c>
      <c r="F4817" s="10">
        <v>903096</v>
      </c>
      <c r="G4817" s="10">
        <v>7659401</v>
      </c>
      <c r="H4817" s="10">
        <v>7873799</v>
      </c>
      <c r="I4817" s="10">
        <v>892527</v>
      </c>
      <c r="J4817" s="10">
        <v>903096</v>
      </c>
      <c r="K4817" s="10">
        <v>0</v>
      </c>
      <c r="L4817" s="10">
        <v>0</v>
      </c>
      <c r="M4817" s="10">
        <v>0</v>
      </c>
      <c r="N4817" s="10">
        <v>0</v>
      </c>
    </row>
    <row r="4818" spans="1:14">
      <c r="A4818" s="10">
        <v>20230419</v>
      </c>
      <c r="B4818" s="10">
        <v>2023041917</v>
      </c>
      <c r="C4818" s="10">
        <v>9344890</v>
      </c>
      <c r="D4818" s="10">
        <v>9627891</v>
      </c>
      <c r="E4818" s="10">
        <v>1120990</v>
      </c>
      <c r="F4818" s="10">
        <v>1135517</v>
      </c>
      <c r="G4818" s="10">
        <v>9344890</v>
      </c>
      <c r="H4818" s="10">
        <v>9627891</v>
      </c>
      <c r="I4818" s="10">
        <v>1120990</v>
      </c>
      <c r="J4818" s="10">
        <v>1135517</v>
      </c>
      <c r="K4818" s="10">
        <v>0</v>
      </c>
      <c r="L4818" s="10">
        <v>0</v>
      </c>
      <c r="M4818" s="10">
        <v>0</v>
      </c>
      <c r="N4818" s="10">
        <v>0</v>
      </c>
    </row>
    <row r="4819" spans="1:14">
      <c r="A4819" s="10">
        <v>20230419</v>
      </c>
      <c r="B4819" s="10">
        <v>2023041918</v>
      </c>
      <c r="C4819" s="11">
        <v>11203931</v>
      </c>
      <c r="D4819" s="11">
        <v>11569828</v>
      </c>
      <c r="E4819" s="10">
        <v>1415117</v>
      </c>
      <c r="F4819" s="10">
        <v>1435993</v>
      </c>
      <c r="G4819" s="11">
        <v>11203931</v>
      </c>
      <c r="H4819" s="11">
        <v>11569828</v>
      </c>
      <c r="I4819" s="10">
        <v>1415117</v>
      </c>
      <c r="J4819" s="10">
        <v>1435993</v>
      </c>
      <c r="K4819" s="10">
        <v>0</v>
      </c>
      <c r="L4819" s="10">
        <v>0</v>
      </c>
      <c r="M4819" s="10">
        <v>0</v>
      </c>
      <c r="N4819" s="10">
        <v>0</v>
      </c>
    </row>
    <row r="4820" spans="1:14">
      <c r="A4820" s="10">
        <v>20230419</v>
      </c>
      <c r="B4820" s="10">
        <v>2023041919</v>
      </c>
      <c r="C4820" s="11">
        <v>13159276</v>
      </c>
      <c r="D4820" s="11">
        <v>13612428</v>
      </c>
      <c r="E4820" s="10">
        <v>1735640</v>
      </c>
      <c r="F4820" s="10">
        <v>1764278</v>
      </c>
      <c r="G4820" s="11">
        <v>13159276</v>
      </c>
      <c r="H4820" s="11">
        <v>13612428</v>
      </c>
      <c r="I4820" s="10">
        <v>1735640</v>
      </c>
      <c r="J4820" s="10">
        <v>1764278</v>
      </c>
      <c r="K4820" s="10">
        <v>0</v>
      </c>
      <c r="L4820" s="10">
        <v>0</v>
      </c>
      <c r="M4820" s="10">
        <v>0</v>
      </c>
      <c r="N4820" s="10">
        <v>0</v>
      </c>
    </row>
    <row r="4821" spans="1:14">
      <c r="A4821" s="10">
        <v>20230419</v>
      </c>
      <c r="B4821" s="10">
        <v>2023041920</v>
      </c>
      <c r="C4821" s="11">
        <v>14793910</v>
      </c>
      <c r="D4821" s="11">
        <v>15317357</v>
      </c>
      <c r="E4821" s="10">
        <v>1979611</v>
      </c>
      <c r="F4821" s="10">
        <v>2014918</v>
      </c>
      <c r="G4821" s="11">
        <v>14793910</v>
      </c>
      <c r="H4821" s="11">
        <v>15317357</v>
      </c>
      <c r="I4821" s="10">
        <v>1979611</v>
      </c>
      <c r="J4821" s="10">
        <v>2014918</v>
      </c>
      <c r="K4821" s="10">
        <v>0</v>
      </c>
      <c r="L4821" s="10">
        <v>0</v>
      </c>
      <c r="M4821" s="10">
        <v>0</v>
      </c>
      <c r="N4821" s="10">
        <v>0</v>
      </c>
    </row>
    <row r="4822" spans="1:14">
      <c r="A4822" s="10">
        <v>20230419</v>
      </c>
      <c r="B4822" s="10">
        <v>2023041921</v>
      </c>
      <c r="C4822" s="11">
        <v>15871197</v>
      </c>
      <c r="D4822" s="11">
        <v>16445126</v>
      </c>
      <c r="E4822" s="10">
        <v>2125562</v>
      </c>
      <c r="F4822" s="10">
        <v>2165621</v>
      </c>
      <c r="G4822" s="11">
        <v>15871197</v>
      </c>
      <c r="H4822" s="11">
        <v>16445126</v>
      </c>
      <c r="I4822" s="10">
        <v>2125562</v>
      </c>
      <c r="J4822" s="10">
        <v>2165621</v>
      </c>
      <c r="K4822" s="10">
        <v>0</v>
      </c>
      <c r="L4822" s="10">
        <v>0</v>
      </c>
      <c r="M4822" s="10">
        <v>0</v>
      </c>
      <c r="N4822" s="10">
        <v>0</v>
      </c>
    </row>
    <row r="4823" spans="1:14">
      <c r="A4823" s="10">
        <v>20230419</v>
      </c>
      <c r="B4823" s="10">
        <v>2023041922</v>
      </c>
      <c r="C4823" s="11">
        <v>16517929</v>
      </c>
      <c r="D4823" s="11">
        <v>17120466</v>
      </c>
      <c r="E4823" s="10">
        <v>2216759</v>
      </c>
      <c r="F4823" s="10">
        <v>2260247</v>
      </c>
      <c r="G4823" s="11">
        <v>16517929</v>
      </c>
      <c r="H4823" s="11">
        <v>17120466</v>
      </c>
      <c r="I4823" s="10">
        <v>2216759</v>
      </c>
      <c r="J4823" s="10">
        <v>2260247</v>
      </c>
      <c r="K4823" s="10">
        <v>0</v>
      </c>
      <c r="L4823" s="10">
        <v>0</v>
      </c>
      <c r="M4823" s="10">
        <v>0</v>
      </c>
      <c r="N4823" s="10">
        <v>0</v>
      </c>
    </row>
    <row r="4824" spans="1:14">
      <c r="A4824" s="10">
        <v>20230419</v>
      </c>
      <c r="B4824" s="10">
        <v>2023041923</v>
      </c>
      <c r="C4824" s="11">
        <v>16917973</v>
      </c>
      <c r="D4824" s="11">
        <v>17538986</v>
      </c>
      <c r="E4824" s="10">
        <v>2265639</v>
      </c>
      <c r="F4824" s="10">
        <v>2311539</v>
      </c>
      <c r="G4824" s="11">
        <v>16917973</v>
      </c>
      <c r="H4824" s="11">
        <v>17538986</v>
      </c>
      <c r="I4824" s="10">
        <v>2265639</v>
      </c>
      <c r="J4824" s="10">
        <v>2311539</v>
      </c>
      <c r="K4824" s="10">
        <v>0</v>
      </c>
      <c r="L4824" s="10">
        <v>0</v>
      </c>
      <c r="M4824" s="10">
        <v>0</v>
      </c>
      <c r="N4824" s="10">
        <v>0</v>
      </c>
    </row>
    <row r="4825" spans="1:14">
      <c r="A4825" s="10">
        <v>20230419</v>
      </c>
      <c r="B4825" s="10">
        <v>2023041924</v>
      </c>
      <c r="C4825" s="11">
        <v>17115982</v>
      </c>
      <c r="D4825" s="11">
        <v>17745530</v>
      </c>
      <c r="E4825" s="10">
        <v>2283603</v>
      </c>
      <c r="F4825" s="10">
        <v>2330875</v>
      </c>
      <c r="G4825" s="11">
        <v>17115982</v>
      </c>
      <c r="H4825" s="11">
        <v>17745530</v>
      </c>
      <c r="I4825" s="10">
        <v>2283603</v>
      </c>
      <c r="J4825" s="10">
        <v>2330875</v>
      </c>
      <c r="K4825" s="10">
        <v>0</v>
      </c>
      <c r="L4825" s="10">
        <v>0</v>
      </c>
      <c r="M4825" s="10">
        <v>0</v>
      </c>
      <c r="N4825" s="10">
        <v>0</v>
      </c>
    </row>
    <row r="4826" spans="1:14">
      <c r="A4826" s="10">
        <v>20230420</v>
      </c>
      <c r="B4826" s="10">
        <v>2023042001</v>
      </c>
      <c r="C4826" s="10">
        <v>159121</v>
      </c>
      <c r="D4826" s="10">
        <v>163395</v>
      </c>
      <c r="E4826" s="10">
        <v>7889</v>
      </c>
      <c r="F4826" s="10">
        <v>8070</v>
      </c>
      <c r="G4826" s="10">
        <v>159121</v>
      </c>
      <c r="H4826" s="10">
        <v>163395</v>
      </c>
      <c r="I4826" s="10">
        <v>7889</v>
      </c>
      <c r="J4826" s="10">
        <v>8070</v>
      </c>
      <c r="K4826" s="10">
        <v>0</v>
      </c>
      <c r="L4826" s="10">
        <v>0</v>
      </c>
      <c r="M4826" s="10">
        <v>0</v>
      </c>
      <c r="N4826" s="10">
        <v>0</v>
      </c>
    </row>
    <row r="4827" spans="1:14">
      <c r="A4827" s="10">
        <v>20230420</v>
      </c>
      <c r="B4827" s="10">
        <v>2023042002</v>
      </c>
      <c r="C4827" s="10">
        <v>255381</v>
      </c>
      <c r="D4827" s="10">
        <v>262848</v>
      </c>
      <c r="E4827" s="10">
        <v>13243</v>
      </c>
      <c r="F4827" s="10">
        <v>13450</v>
      </c>
      <c r="G4827" s="10">
        <v>255381</v>
      </c>
      <c r="H4827" s="10">
        <v>262848</v>
      </c>
      <c r="I4827" s="10">
        <v>13243</v>
      </c>
      <c r="J4827" s="10">
        <v>13450</v>
      </c>
      <c r="K4827" s="10">
        <v>0</v>
      </c>
      <c r="L4827" s="10">
        <v>0</v>
      </c>
      <c r="M4827" s="10">
        <v>0</v>
      </c>
      <c r="N4827" s="10">
        <v>0</v>
      </c>
    </row>
    <row r="4828" spans="1:14">
      <c r="A4828" s="10">
        <v>20230420</v>
      </c>
      <c r="B4828" s="10">
        <v>2023042003</v>
      </c>
      <c r="C4828" s="10">
        <v>315068</v>
      </c>
      <c r="D4828" s="10">
        <v>323986</v>
      </c>
      <c r="E4828" s="10">
        <v>17661</v>
      </c>
      <c r="F4828" s="10">
        <v>17897</v>
      </c>
      <c r="G4828" s="10">
        <v>315068</v>
      </c>
      <c r="H4828" s="10">
        <v>323986</v>
      </c>
      <c r="I4828" s="10">
        <v>17661</v>
      </c>
      <c r="J4828" s="10">
        <v>17897</v>
      </c>
      <c r="K4828" s="10">
        <v>0</v>
      </c>
      <c r="L4828" s="10">
        <v>0</v>
      </c>
      <c r="M4828" s="10">
        <v>0</v>
      </c>
      <c r="N4828" s="10">
        <v>0</v>
      </c>
    </row>
    <row r="4829" spans="1:14">
      <c r="A4829" s="10">
        <v>20230420</v>
      </c>
      <c r="B4829" s="10">
        <v>2023042004</v>
      </c>
      <c r="C4829" s="10">
        <v>346315</v>
      </c>
      <c r="D4829" s="10">
        <v>355297</v>
      </c>
      <c r="E4829" s="10">
        <v>21011</v>
      </c>
      <c r="F4829" s="10">
        <v>21276</v>
      </c>
      <c r="G4829" s="10">
        <v>346315</v>
      </c>
      <c r="H4829" s="10">
        <v>355297</v>
      </c>
      <c r="I4829" s="10">
        <v>21011</v>
      </c>
      <c r="J4829" s="10">
        <v>21276</v>
      </c>
      <c r="K4829" s="10">
        <v>0</v>
      </c>
      <c r="L4829" s="10">
        <v>0</v>
      </c>
      <c r="M4829" s="10">
        <v>0</v>
      </c>
      <c r="N4829" s="10">
        <v>0</v>
      </c>
    </row>
    <row r="4830" spans="1:14">
      <c r="A4830" s="10">
        <v>20230420</v>
      </c>
      <c r="B4830" s="10">
        <v>2023042005</v>
      </c>
      <c r="C4830" s="10">
        <v>374514</v>
      </c>
      <c r="D4830" s="10">
        <v>384235</v>
      </c>
      <c r="E4830" s="10">
        <v>24788</v>
      </c>
      <c r="F4830" s="10">
        <v>25071</v>
      </c>
      <c r="G4830" s="10">
        <v>374514</v>
      </c>
      <c r="H4830" s="10">
        <v>384235</v>
      </c>
      <c r="I4830" s="10">
        <v>24788</v>
      </c>
      <c r="J4830" s="10">
        <v>25071</v>
      </c>
      <c r="K4830" s="10">
        <v>0</v>
      </c>
      <c r="L4830" s="10">
        <v>0</v>
      </c>
      <c r="M4830" s="10">
        <v>0</v>
      </c>
      <c r="N4830" s="10">
        <v>0</v>
      </c>
    </row>
    <row r="4831" spans="1:14">
      <c r="A4831" s="10">
        <v>20230420</v>
      </c>
      <c r="B4831" s="10">
        <v>2023042006</v>
      </c>
      <c r="C4831" s="10">
        <v>395076</v>
      </c>
      <c r="D4831" s="10">
        <v>405308</v>
      </c>
      <c r="E4831" s="10">
        <v>27029</v>
      </c>
      <c r="F4831" s="10">
        <v>27312</v>
      </c>
      <c r="G4831" s="10">
        <v>395076</v>
      </c>
      <c r="H4831" s="10">
        <v>405308</v>
      </c>
      <c r="I4831" s="10">
        <v>27029</v>
      </c>
      <c r="J4831" s="10">
        <v>27312</v>
      </c>
      <c r="K4831" s="10">
        <v>0</v>
      </c>
      <c r="L4831" s="10">
        <v>0</v>
      </c>
      <c r="M4831" s="10">
        <v>0</v>
      </c>
      <c r="N4831" s="10">
        <v>0</v>
      </c>
    </row>
    <row r="4832" spans="1:14">
      <c r="A4832" s="10">
        <v>20230420</v>
      </c>
      <c r="B4832" s="10">
        <v>2023042007</v>
      </c>
      <c r="C4832" s="10">
        <v>421833</v>
      </c>
      <c r="D4832" s="10">
        <v>433115</v>
      </c>
      <c r="E4832" s="10">
        <v>29466</v>
      </c>
      <c r="F4832" s="10">
        <v>29779</v>
      </c>
      <c r="G4832" s="10">
        <v>421833</v>
      </c>
      <c r="H4832" s="10">
        <v>433115</v>
      </c>
      <c r="I4832" s="10">
        <v>29466</v>
      </c>
      <c r="J4832" s="10">
        <v>29779</v>
      </c>
      <c r="K4832" s="10">
        <v>0</v>
      </c>
      <c r="L4832" s="10">
        <v>0</v>
      </c>
      <c r="M4832" s="10">
        <v>0</v>
      </c>
      <c r="N4832" s="10">
        <v>0</v>
      </c>
    </row>
    <row r="4833" spans="1:14">
      <c r="A4833" s="10">
        <v>20230420</v>
      </c>
      <c r="B4833" s="10">
        <v>2023042008</v>
      </c>
      <c r="C4833" s="10">
        <v>479836</v>
      </c>
      <c r="D4833" s="10">
        <v>492608</v>
      </c>
      <c r="E4833" s="10">
        <v>35926</v>
      </c>
      <c r="F4833" s="10">
        <v>36308</v>
      </c>
      <c r="G4833" s="10">
        <v>479836</v>
      </c>
      <c r="H4833" s="10">
        <v>492608</v>
      </c>
      <c r="I4833" s="10">
        <v>35926</v>
      </c>
      <c r="J4833" s="10">
        <v>36308</v>
      </c>
      <c r="K4833" s="10">
        <v>0</v>
      </c>
      <c r="L4833" s="10">
        <v>0</v>
      </c>
      <c r="M4833" s="10">
        <v>0</v>
      </c>
      <c r="N4833" s="10">
        <v>0</v>
      </c>
    </row>
    <row r="4834" spans="1:14">
      <c r="A4834" s="10">
        <v>20230420</v>
      </c>
      <c r="B4834" s="10">
        <v>2023042009</v>
      </c>
      <c r="C4834" s="10">
        <v>923784</v>
      </c>
      <c r="D4834" s="10">
        <v>941710</v>
      </c>
      <c r="E4834" s="10">
        <v>72193</v>
      </c>
      <c r="F4834" s="10">
        <v>73113</v>
      </c>
      <c r="G4834" s="10">
        <v>923784</v>
      </c>
      <c r="H4834" s="10">
        <v>941710</v>
      </c>
      <c r="I4834" s="10">
        <v>72193</v>
      </c>
      <c r="J4834" s="10">
        <v>73113</v>
      </c>
      <c r="K4834" s="10">
        <v>0</v>
      </c>
      <c r="L4834" s="10">
        <v>0</v>
      </c>
      <c r="M4834" s="10">
        <v>0</v>
      </c>
      <c r="N4834" s="10">
        <v>0</v>
      </c>
    </row>
    <row r="4835" spans="1:14">
      <c r="A4835" s="10">
        <v>20230420</v>
      </c>
      <c r="B4835" s="10">
        <v>2023042010</v>
      </c>
      <c r="C4835" s="10">
        <v>1768032</v>
      </c>
      <c r="D4835" s="10">
        <v>1797930</v>
      </c>
      <c r="E4835" s="10">
        <v>153554</v>
      </c>
      <c r="F4835" s="10">
        <v>155038</v>
      </c>
      <c r="G4835" s="10">
        <v>1768032</v>
      </c>
      <c r="H4835" s="10">
        <v>1797930</v>
      </c>
      <c r="I4835" s="10">
        <v>153554</v>
      </c>
      <c r="J4835" s="10">
        <v>155038</v>
      </c>
      <c r="K4835" s="10">
        <v>0</v>
      </c>
      <c r="L4835" s="10">
        <v>0</v>
      </c>
      <c r="M4835" s="10">
        <v>0</v>
      </c>
      <c r="N4835" s="10">
        <v>0</v>
      </c>
    </row>
    <row r="4836" spans="1:14">
      <c r="A4836" s="10">
        <v>20230420</v>
      </c>
      <c r="B4836" s="10">
        <v>2023042011</v>
      </c>
      <c r="C4836" s="10">
        <v>2769556</v>
      </c>
      <c r="D4836" s="10">
        <v>2821159</v>
      </c>
      <c r="E4836" s="10">
        <v>286300</v>
      </c>
      <c r="F4836" s="10">
        <v>289332</v>
      </c>
      <c r="G4836" s="10">
        <v>2769556</v>
      </c>
      <c r="H4836" s="10">
        <v>2821159</v>
      </c>
      <c r="I4836" s="10">
        <v>286300</v>
      </c>
      <c r="J4836" s="10">
        <v>289332</v>
      </c>
      <c r="K4836" s="10">
        <v>0</v>
      </c>
      <c r="L4836" s="10">
        <v>0</v>
      </c>
      <c r="M4836" s="10">
        <v>0</v>
      </c>
      <c r="N4836" s="10">
        <v>0</v>
      </c>
    </row>
    <row r="4837" spans="1:14">
      <c r="A4837" s="10">
        <v>20230420</v>
      </c>
      <c r="B4837" s="10">
        <v>2023042012</v>
      </c>
      <c r="C4837" s="10">
        <v>3759317</v>
      </c>
      <c r="D4837" s="10">
        <v>3840309</v>
      </c>
      <c r="E4837" s="10">
        <v>437184</v>
      </c>
      <c r="F4837" s="10">
        <v>442254</v>
      </c>
      <c r="G4837" s="10">
        <v>3759317</v>
      </c>
      <c r="H4837" s="10">
        <v>3840309</v>
      </c>
      <c r="I4837" s="10">
        <v>437184</v>
      </c>
      <c r="J4837" s="10">
        <v>442254</v>
      </c>
      <c r="K4837" s="10">
        <v>0</v>
      </c>
      <c r="L4837" s="10">
        <v>0</v>
      </c>
      <c r="M4837" s="10">
        <v>0</v>
      </c>
      <c r="N4837" s="10">
        <v>0</v>
      </c>
    </row>
    <row r="4838" spans="1:14">
      <c r="A4838" s="10">
        <v>20230420</v>
      </c>
      <c r="B4838" s="10">
        <v>2023042013</v>
      </c>
      <c r="C4838" s="10">
        <v>4420234</v>
      </c>
      <c r="D4838" s="10">
        <v>4522717</v>
      </c>
      <c r="E4838" s="10">
        <v>529667</v>
      </c>
      <c r="F4838" s="10">
        <v>536085</v>
      </c>
      <c r="G4838" s="10">
        <v>4420234</v>
      </c>
      <c r="H4838" s="10">
        <v>4522717</v>
      </c>
      <c r="I4838" s="10">
        <v>529667</v>
      </c>
      <c r="J4838" s="10">
        <v>536085</v>
      </c>
      <c r="K4838" s="10">
        <v>0</v>
      </c>
      <c r="L4838" s="10">
        <v>0</v>
      </c>
      <c r="M4838" s="10">
        <v>0</v>
      </c>
      <c r="N4838" s="10">
        <v>0</v>
      </c>
    </row>
    <row r="4839" spans="1:14">
      <c r="A4839" s="10">
        <v>20230420</v>
      </c>
      <c r="B4839" s="10">
        <v>2023042014</v>
      </c>
      <c r="C4839" s="10">
        <v>5245920</v>
      </c>
      <c r="D4839" s="10">
        <v>5373576</v>
      </c>
      <c r="E4839" s="10">
        <v>610661</v>
      </c>
      <c r="F4839" s="10">
        <v>617831</v>
      </c>
      <c r="G4839" s="10">
        <v>5245920</v>
      </c>
      <c r="H4839" s="10">
        <v>5373576</v>
      </c>
      <c r="I4839" s="10">
        <v>610661</v>
      </c>
      <c r="J4839" s="10">
        <v>617831</v>
      </c>
      <c r="K4839" s="10">
        <v>0</v>
      </c>
      <c r="L4839" s="10">
        <v>0</v>
      </c>
      <c r="M4839" s="10">
        <v>0</v>
      </c>
      <c r="N4839" s="10">
        <v>0</v>
      </c>
    </row>
    <row r="4840" spans="1:14">
      <c r="A4840" s="10">
        <v>20230420</v>
      </c>
      <c r="B4840" s="10">
        <v>2023042015</v>
      </c>
      <c r="C4840" s="10">
        <v>6377073</v>
      </c>
      <c r="D4840" s="10">
        <v>6539156</v>
      </c>
      <c r="E4840" s="10">
        <v>738838</v>
      </c>
      <c r="F4840" s="10">
        <v>747543</v>
      </c>
      <c r="G4840" s="10">
        <v>6377073</v>
      </c>
      <c r="H4840" s="10">
        <v>6539156</v>
      </c>
      <c r="I4840" s="10">
        <v>738838</v>
      </c>
      <c r="J4840" s="10">
        <v>747543</v>
      </c>
      <c r="K4840" s="10">
        <v>0</v>
      </c>
      <c r="L4840" s="10">
        <v>0</v>
      </c>
      <c r="M4840" s="10">
        <v>0</v>
      </c>
      <c r="N4840" s="10">
        <v>0</v>
      </c>
    </row>
    <row r="4841" spans="1:14">
      <c r="A4841" s="10">
        <v>20230420</v>
      </c>
      <c r="B4841" s="10">
        <v>2023042016</v>
      </c>
      <c r="C4841" s="10">
        <v>7811709</v>
      </c>
      <c r="D4841" s="10">
        <v>8024067</v>
      </c>
      <c r="E4841" s="10">
        <v>910596</v>
      </c>
      <c r="F4841" s="10">
        <v>921864</v>
      </c>
      <c r="G4841" s="10">
        <v>7811709</v>
      </c>
      <c r="H4841" s="10">
        <v>8024067</v>
      </c>
      <c r="I4841" s="10">
        <v>910596</v>
      </c>
      <c r="J4841" s="10">
        <v>921864</v>
      </c>
      <c r="K4841" s="10">
        <v>0</v>
      </c>
      <c r="L4841" s="10">
        <v>0</v>
      </c>
      <c r="M4841" s="10">
        <v>0</v>
      </c>
      <c r="N4841" s="10">
        <v>0</v>
      </c>
    </row>
    <row r="4842" spans="1:14">
      <c r="A4842" s="10">
        <v>20230420</v>
      </c>
      <c r="B4842" s="10">
        <v>2023042017</v>
      </c>
      <c r="C4842" s="10">
        <v>9523639</v>
      </c>
      <c r="D4842" s="10">
        <v>9802386</v>
      </c>
      <c r="E4842" s="10">
        <v>1141234</v>
      </c>
      <c r="F4842" s="10">
        <v>1156842</v>
      </c>
      <c r="G4842" s="10">
        <v>9523639</v>
      </c>
      <c r="H4842" s="10">
        <v>9802386</v>
      </c>
      <c r="I4842" s="10">
        <v>1141234</v>
      </c>
      <c r="J4842" s="10">
        <v>1156842</v>
      </c>
      <c r="K4842" s="10">
        <v>0</v>
      </c>
      <c r="L4842" s="10">
        <v>0</v>
      </c>
      <c r="M4842" s="10">
        <v>0</v>
      </c>
      <c r="N4842" s="10">
        <v>0</v>
      </c>
    </row>
    <row r="4843" spans="1:14">
      <c r="A4843" s="10">
        <v>20230420</v>
      </c>
      <c r="B4843" s="10">
        <v>2023042018</v>
      </c>
      <c r="C4843" s="11">
        <v>11389967</v>
      </c>
      <c r="D4843" s="11">
        <v>11751438</v>
      </c>
      <c r="E4843" s="10">
        <v>1439199</v>
      </c>
      <c r="F4843" s="10">
        <v>1460313</v>
      </c>
      <c r="G4843" s="11">
        <v>11389967</v>
      </c>
      <c r="H4843" s="11">
        <v>11751438</v>
      </c>
      <c r="I4843" s="10">
        <v>1439199</v>
      </c>
      <c r="J4843" s="10">
        <v>1460313</v>
      </c>
      <c r="K4843" s="10">
        <v>0</v>
      </c>
      <c r="L4843" s="10">
        <v>0</v>
      </c>
      <c r="M4843" s="10">
        <v>0</v>
      </c>
      <c r="N4843" s="10">
        <v>0</v>
      </c>
    </row>
    <row r="4844" spans="1:14">
      <c r="A4844" s="10">
        <v>20230420</v>
      </c>
      <c r="B4844" s="10">
        <v>2023042019</v>
      </c>
      <c r="C4844" s="11">
        <v>13283952</v>
      </c>
      <c r="D4844" s="11">
        <v>13734897</v>
      </c>
      <c r="E4844" s="10">
        <v>1755496</v>
      </c>
      <c r="F4844" s="10">
        <v>1783782</v>
      </c>
      <c r="G4844" s="11">
        <v>13283952</v>
      </c>
      <c r="H4844" s="11">
        <v>13734897</v>
      </c>
      <c r="I4844" s="10">
        <v>1755496</v>
      </c>
      <c r="J4844" s="10">
        <v>1783782</v>
      </c>
      <c r="K4844" s="10">
        <v>0</v>
      </c>
      <c r="L4844" s="10">
        <v>0</v>
      </c>
      <c r="M4844" s="10">
        <v>0</v>
      </c>
      <c r="N4844" s="10">
        <v>0</v>
      </c>
    </row>
    <row r="4845" spans="1:14">
      <c r="A4845" s="10">
        <v>20230420</v>
      </c>
      <c r="B4845" s="10">
        <v>2023042020</v>
      </c>
      <c r="C4845" s="11">
        <v>14853746</v>
      </c>
      <c r="D4845" s="11">
        <v>15374303</v>
      </c>
      <c r="E4845" s="10">
        <v>1993243</v>
      </c>
      <c r="F4845" s="10">
        <v>2028690</v>
      </c>
      <c r="G4845" s="11">
        <v>14853746</v>
      </c>
      <c r="H4845" s="11">
        <v>15374303</v>
      </c>
      <c r="I4845" s="10">
        <v>1993243</v>
      </c>
      <c r="J4845" s="10">
        <v>2028690</v>
      </c>
      <c r="K4845" s="10">
        <v>0</v>
      </c>
      <c r="L4845" s="10">
        <v>0</v>
      </c>
      <c r="M4845" s="10">
        <v>0</v>
      </c>
      <c r="N4845" s="10">
        <v>0</v>
      </c>
    </row>
    <row r="4846" spans="1:14">
      <c r="A4846" s="10">
        <v>20230420</v>
      </c>
      <c r="B4846" s="10">
        <v>2023042021</v>
      </c>
      <c r="C4846" s="11">
        <v>15921275</v>
      </c>
      <c r="D4846" s="11">
        <v>16491308</v>
      </c>
      <c r="E4846" s="10">
        <v>2147391</v>
      </c>
      <c r="F4846" s="10">
        <v>2187892</v>
      </c>
      <c r="G4846" s="11">
        <v>15921275</v>
      </c>
      <c r="H4846" s="11">
        <v>16491308</v>
      </c>
      <c r="I4846" s="10">
        <v>2147391</v>
      </c>
      <c r="J4846" s="10">
        <v>2187892</v>
      </c>
      <c r="K4846" s="10">
        <v>0</v>
      </c>
      <c r="L4846" s="10">
        <v>0</v>
      </c>
      <c r="M4846" s="10">
        <v>0</v>
      </c>
      <c r="N4846" s="10">
        <v>0</v>
      </c>
    </row>
    <row r="4847" spans="1:14">
      <c r="A4847" s="10">
        <v>20230420</v>
      </c>
      <c r="B4847" s="10">
        <v>2023042022</v>
      </c>
      <c r="C4847" s="11">
        <v>16545732</v>
      </c>
      <c r="D4847" s="11">
        <v>17146794</v>
      </c>
      <c r="E4847" s="10">
        <v>2231109</v>
      </c>
      <c r="F4847" s="10">
        <v>2274837</v>
      </c>
      <c r="G4847" s="11">
        <v>16545732</v>
      </c>
      <c r="H4847" s="11">
        <v>17146794</v>
      </c>
      <c r="I4847" s="10">
        <v>2231109</v>
      </c>
      <c r="J4847" s="10">
        <v>2274837</v>
      </c>
      <c r="K4847" s="10">
        <v>0</v>
      </c>
      <c r="L4847" s="10">
        <v>0</v>
      </c>
      <c r="M4847" s="10">
        <v>0</v>
      </c>
      <c r="N4847" s="10">
        <v>0</v>
      </c>
    </row>
    <row r="4848" spans="1:14">
      <c r="A4848" s="10">
        <v>20230420</v>
      </c>
      <c r="B4848" s="10">
        <v>2023042023</v>
      </c>
      <c r="C4848" s="11">
        <v>16920502</v>
      </c>
      <c r="D4848" s="11">
        <v>17538924</v>
      </c>
      <c r="E4848" s="10">
        <v>2281501</v>
      </c>
      <c r="F4848" s="10">
        <v>2327727</v>
      </c>
      <c r="G4848" s="11">
        <v>16920502</v>
      </c>
      <c r="H4848" s="11">
        <v>17538924</v>
      </c>
      <c r="I4848" s="10">
        <v>2281501</v>
      </c>
      <c r="J4848" s="10">
        <v>2327727</v>
      </c>
      <c r="K4848" s="10">
        <v>0</v>
      </c>
      <c r="L4848" s="10">
        <v>0</v>
      </c>
      <c r="M4848" s="10">
        <v>0</v>
      </c>
      <c r="N4848" s="10">
        <v>0</v>
      </c>
    </row>
    <row r="4849" spans="1:14">
      <c r="A4849" s="10">
        <v>20230420</v>
      </c>
      <c r="B4849" s="10">
        <v>2023042024</v>
      </c>
      <c r="C4849" s="11">
        <v>17105254</v>
      </c>
      <c r="D4849" s="11">
        <v>17732409</v>
      </c>
      <c r="E4849" s="10">
        <v>2298300</v>
      </c>
      <c r="F4849" s="10">
        <v>2345487</v>
      </c>
      <c r="G4849" s="11">
        <v>17105254</v>
      </c>
      <c r="H4849" s="11">
        <v>17732409</v>
      </c>
      <c r="I4849" s="10">
        <v>2298300</v>
      </c>
      <c r="J4849" s="10">
        <v>2345487</v>
      </c>
      <c r="K4849" s="10">
        <v>0</v>
      </c>
      <c r="L4849" s="10">
        <v>0</v>
      </c>
      <c r="M4849" s="10">
        <v>0</v>
      </c>
      <c r="N4849" s="10">
        <v>0</v>
      </c>
    </row>
    <row r="4850" spans="1:14">
      <c r="A4850" s="10">
        <v>20230421</v>
      </c>
      <c r="B4850" s="10">
        <v>2023042101</v>
      </c>
      <c r="C4850" s="10">
        <v>167456</v>
      </c>
      <c r="D4850" s="10">
        <v>173037</v>
      </c>
      <c r="E4850" s="10">
        <v>9487</v>
      </c>
      <c r="F4850" s="10">
        <v>9678</v>
      </c>
      <c r="G4850" s="10">
        <v>167456</v>
      </c>
      <c r="H4850" s="10">
        <v>173037</v>
      </c>
      <c r="I4850" s="10">
        <v>9487</v>
      </c>
      <c r="J4850" s="10">
        <v>9678</v>
      </c>
      <c r="K4850" s="10">
        <v>0</v>
      </c>
      <c r="L4850" s="10">
        <v>0</v>
      </c>
      <c r="M4850" s="10">
        <v>0</v>
      </c>
      <c r="N4850" s="10">
        <v>0</v>
      </c>
    </row>
    <row r="4851" spans="1:14">
      <c r="A4851" s="10">
        <v>20230421</v>
      </c>
      <c r="B4851" s="10">
        <v>2023042102</v>
      </c>
      <c r="C4851" s="10">
        <v>265413</v>
      </c>
      <c r="D4851" s="10">
        <v>273216</v>
      </c>
      <c r="E4851" s="10">
        <v>15668</v>
      </c>
      <c r="F4851" s="10">
        <v>15983</v>
      </c>
      <c r="G4851" s="10">
        <v>265413</v>
      </c>
      <c r="H4851" s="10">
        <v>273216</v>
      </c>
      <c r="I4851" s="10">
        <v>15668</v>
      </c>
      <c r="J4851" s="10">
        <v>15983</v>
      </c>
      <c r="K4851" s="10">
        <v>0</v>
      </c>
      <c r="L4851" s="10">
        <v>0</v>
      </c>
      <c r="M4851" s="10">
        <v>0</v>
      </c>
      <c r="N4851" s="10">
        <v>0</v>
      </c>
    </row>
    <row r="4852" spans="1:14">
      <c r="A4852" s="10">
        <v>20230421</v>
      </c>
      <c r="B4852" s="10">
        <v>2023042103</v>
      </c>
      <c r="C4852" s="10">
        <v>314093</v>
      </c>
      <c r="D4852" s="10">
        <v>323555</v>
      </c>
      <c r="E4852" s="10">
        <v>18951</v>
      </c>
      <c r="F4852" s="10">
        <v>19394</v>
      </c>
      <c r="G4852" s="10">
        <v>314093</v>
      </c>
      <c r="H4852" s="10">
        <v>323555</v>
      </c>
      <c r="I4852" s="10">
        <v>18951</v>
      </c>
      <c r="J4852" s="10">
        <v>19394</v>
      </c>
      <c r="K4852" s="10">
        <v>0</v>
      </c>
      <c r="L4852" s="10">
        <v>0</v>
      </c>
      <c r="M4852" s="10">
        <v>0</v>
      </c>
      <c r="N4852" s="10">
        <v>0</v>
      </c>
    </row>
    <row r="4853" spans="1:14">
      <c r="A4853" s="10">
        <v>20230421</v>
      </c>
      <c r="B4853" s="10">
        <v>2023042104</v>
      </c>
      <c r="C4853" s="10">
        <v>339913</v>
      </c>
      <c r="D4853" s="10">
        <v>349812</v>
      </c>
      <c r="E4853" s="10">
        <v>23085</v>
      </c>
      <c r="F4853" s="10">
        <v>23532</v>
      </c>
      <c r="G4853" s="10">
        <v>339913</v>
      </c>
      <c r="H4853" s="10">
        <v>349812</v>
      </c>
      <c r="I4853" s="10">
        <v>23085</v>
      </c>
      <c r="J4853" s="10">
        <v>23532</v>
      </c>
      <c r="K4853" s="10">
        <v>0</v>
      </c>
      <c r="L4853" s="10">
        <v>0</v>
      </c>
      <c r="M4853" s="10">
        <v>0</v>
      </c>
      <c r="N4853" s="10">
        <v>0</v>
      </c>
    </row>
    <row r="4854" spans="1:14">
      <c r="A4854" s="10">
        <v>20230421</v>
      </c>
      <c r="B4854" s="10">
        <v>2023042105</v>
      </c>
      <c r="C4854" s="10">
        <v>358273</v>
      </c>
      <c r="D4854" s="10">
        <v>368752</v>
      </c>
      <c r="E4854" s="10">
        <v>26295</v>
      </c>
      <c r="F4854" s="10">
        <v>26769</v>
      </c>
      <c r="G4854" s="10">
        <v>358273</v>
      </c>
      <c r="H4854" s="10">
        <v>368752</v>
      </c>
      <c r="I4854" s="10">
        <v>26295</v>
      </c>
      <c r="J4854" s="10">
        <v>26769</v>
      </c>
      <c r="K4854" s="10">
        <v>0</v>
      </c>
      <c r="L4854" s="10">
        <v>0</v>
      </c>
      <c r="M4854" s="10">
        <v>0</v>
      </c>
      <c r="N4854" s="10">
        <v>0</v>
      </c>
    </row>
    <row r="4855" spans="1:14">
      <c r="A4855" s="10">
        <v>20230421</v>
      </c>
      <c r="B4855" s="10">
        <v>2023042106</v>
      </c>
      <c r="C4855" s="10">
        <v>374651</v>
      </c>
      <c r="D4855" s="10">
        <v>385732</v>
      </c>
      <c r="E4855" s="10">
        <v>27972</v>
      </c>
      <c r="F4855" s="10">
        <v>28447</v>
      </c>
      <c r="G4855" s="10">
        <v>374651</v>
      </c>
      <c r="H4855" s="10">
        <v>385732</v>
      </c>
      <c r="I4855" s="10">
        <v>27972</v>
      </c>
      <c r="J4855" s="10">
        <v>28447</v>
      </c>
      <c r="K4855" s="10">
        <v>0</v>
      </c>
      <c r="L4855" s="10">
        <v>0</v>
      </c>
      <c r="M4855" s="10">
        <v>0</v>
      </c>
      <c r="N4855" s="10">
        <v>0</v>
      </c>
    </row>
    <row r="4856" spans="1:14">
      <c r="A4856" s="10">
        <v>20230421</v>
      </c>
      <c r="B4856" s="10">
        <v>2023042107</v>
      </c>
      <c r="C4856" s="10">
        <v>395413</v>
      </c>
      <c r="D4856" s="10">
        <v>407875</v>
      </c>
      <c r="E4856" s="10">
        <v>30222</v>
      </c>
      <c r="F4856" s="10">
        <v>30724</v>
      </c>
      <c r="G4856" s="10">
        <v>395413</v>
      </c>
      <c r="H4856" s="10">
        <v>407875</v>
      </c>
      <c r="I4856" s="10">
        <v>30222</v>
      </c>
      <c r="J4856" s="10">
        <v>30724</v>
      </c>
      <c r="K4856" s="10">
        <v>0</v>
      </c>
      <c r="L4856" s="10">
        <v>0</v>
      </c>
      <c r="M4856" s="10">
        <v>0</v>
      </c>
      <c r="N4856" s="10">
        <v>0</v>
      </c>
    </row>
    <row r="4857" spans="1:14">
      <c r="A4857" s="10">
        <v>20230421</v>
      </c>
      <c r="B4857" s="10">
        <v>2023042108</v>
      </c>
      <c r="C4857" s="10">
        <v>447350</v>
      </c>
      <c r="D4857" s="10">
        <v>461367</v>
      </c>
      <c r="E4857" s="10">
        <v>35117</v>
      </c>
      <c r="F4857" s="10">
        <v>35676</v>
      </c>
      <c r="G4857" s="10">
        <v>447350</v>
      </c>
      <c r="H4857" s="10">
        <v>461367</v>
      </c>
      <c r="I4857" s="10">
        <v>35117</v>
      </c>
      <c r="J4857" s="10">
        <v>35676</v>
      </c>
      <c r="K4857" s="10">
        <v>0</v>
      </c>
      <c r="L4857" s="10">
        <v>0</v>
      </c>
      <c r="M4857" s="10">
        <v>0</v>
      </c>
      <c r="N4857" s="10">
        <v>0</v>
      </c>
    </row>
    <row r="4858" spans="1:14">
      <c r="A4858" s="10">
        <v>20230421</v>
      </c>
      <c r="B4858" s="10">
        <v>2023042109</v>
      </c>
      <c r="C4858" s="10">
        <v>875592</v>
      </c>
      <c r="D4858" s="10">
        <v>894279</v>
      </c>
      <c r="E4858" s="10">
        <v>70965</v>
      </c>
      <c r="F4858" s="10">
        <v>71676</v>
      </c>
      <c r="G4858" s="10">
        <v>875592</v>
      </c>
      <c r="H4858" s="10">
        <v>894279</v>
      </c>
      <c r="I4858" s="10">
        <v>70965</v>
      </c>
      <c r="J4858" s="10">
        <v>71676</v>
      </c>
      <c r="K4858" s="10">
        <v>0</v>
      </c>
      <c r="L4858" s="10">
        <v>0</v>
      </c>
      <c r="M4858" s="10">
        <v>0</v>
      </c>
      <c r="N4858" s="10">
        <v>0</v>
      </c>
    </row>
    <row r="4859" spans="1:14">
      <c r="A4859" s="10">
        <v>20230421</v>
      </c>
      <c r="B4859" s="10">
        <v>2023042110</v>
      </c>
      <c r="C4859" s="10">
        <v>1690575</v>
      </c>
      <c r="D4859" s="10">
        <v>1719972</v>
      </c>
      <c r="E4859" s="10">
        <v>149642</v>
      </c>
      <c r="F4859" s="10">
        <v>151134</v>
      </c>
      <c r="G4859" s="10">
        <v>1690575</v>
      </c>
      <c r="H4859" s="10">
        <v>1719972</v>
      </c>
      <c r="I4859" s="10">
        <v>149642</v>
      </c>
      <c r="J4859" s="10">
        <v>151134</v>
      </c>
      <c r="K4859" s="10">
        <v>0</v>
      </c>
      <c r="L4859" s="10">
        <v>0</v>
      </c>
      <c r="M4859" s="10">
        <v>0</v>
      </c>
      <c r="N4859" s="10">
        <v>0</v>
      </c>
    </row>
    <row r="4860" spans="1:14">
      <c r="A4860" s="10">
        <v>20230421</v>
      </c>
      <c r="B4860" s="10">
        <v>2023042111</v>
      </c>
      <c r="C4860" s="10">
        <v>2658291</v>
      </c>
      <c r="D4860" s="10">
        <v>2709199</v>
      </c>
      <c r="E4860" s="10">
        <v>275669</v>
      </c>
      <c r="F4860" s="10">
        <v>278253</v>
      </c>
      <c r="G4860" s="10">
        <v>2658291</v>
      </c>
      <c r="H4860" s="10">
        <v>2709199</v>
      </c>
      <c r="I4860" s="10">
        <v>275669</v>
      </c>
      <c r="J4860" s="10">
        <v>278253</v>
      </c>
      <c r="K4860" s="10">
        <v>0</v>
      </c>
      <c r="L4860" s="10">
        <v>0</v>
      </c>
      <c r="M4860" s="10">
        <v>0</v>
      </c>
      <c r="N4860" s="10">
        <v>0</v>
      </c>
    </row>
    <row r="4861" spans="1:14">
      <c r="A4861" s="10">
        <v>20230421</v>
      </c>
      <c r="B4861" s="10">
        <v>2023042112</v>
      </c>
      <c r="C4861" s="10">
        <v>3625372</v>
      </c>
      <c r="D4861" s="10">
        <v>3707472</v>
      </c>
      <c r="E4861" s="10">
        <v>417944</v>
      </c>
      <c r="F4861" s="10">
        <v>422205</v>
      </c>
      <c r="G4861" s="10">
        <v>3625372</v>
      </c>
      <c r="H4861" s="10">
        <v>3707472</v>
      </c>
      <c r="I4861" s="10">
        <v>417944</v>
      </c>
      <c r="J4861" s="10">
        <v>422205</v>
      </c>
      <c r="K4861" s="10">
        <v>0</v>
      </c>
      <c r="L4861" s="10">
        <v>0</v>
      </c>
      <c r="M4861" s="10">
        <v>0</v>
      </c>
      <c r="N4861" s="10">
        <v>0</v>
      </c>
    </row>
    <row r="4862" spans="1:14">
      <c r="A4862" s="10">
        <v>20230421</v>
      </c>
      <c r="B4862" s="10">
        <v>2023042113</v>
      </c>
      <c r="C4862" s="10">
        <v>4252807</v>
      </c>
      <c r="D4862" s="10">
        <v>4356575</v>
      </c>
      <c r="E4862" s="10">
        <v>506869</v>
      </c>
      <c r="F4862" s="10">
        <v>512251</v>
      </c>
      <c r="G4862" s="10">
        <v>4252807</v>
      </c>
      <c r="H4862" s="10">
        <v>4356575</v>
      </c>
      <c r="I4862" s="10">
        <v>506869</v>
      </c>
      <c r="J4862" s="10">
        <v>512251</v>
      </c>
      <c r="K4862" s="10">
        <v>0</v>
      </c>
      <c r="L4862" s="10">
        <v>0</v>
      </c>
      <c r="M4862" s="10">
        <v>0</v>
      </c>
      <c r="N4862" s="10">
        <v>0</v>
      </c>
    </row>
    <row r="4863" spans="1:14">
      <c r="A4863" s="10">
        <v>20230421</v>
      </c>
      <c r="B4863" s="10">
        <v>2023042114</v>
      </c>
      <c r="C4863" s="10">
        <v>5021521</v>
      </c>
      <c r="D4863" s="10">
        <v>5149950</v>
      </c>
      <c r="E4863" s="10">
        <v>585878</v>
      </c>
      <c r="F4863" s="10">
        <v>592451</v>
      </c>
      <c r="G4863" s="10">
        <v>5021521</v>
      </c>
      <c r="H4863" s="10">
        <v>5149950</v>
      </c>
      <c r="I4863" s="10">
        <v>585878</v>
      </c>
      <c r="J4863" s="10">
        <v>592451</v>
      </c>
      <c r="K4863" s="10">
        <v>0</v>
      </c>
      <c r="L4863" s="10">
        <v>0</v>
      </c>
      <c r="M4863" s="10">
        <v>0</v>
      </c>
      <c r="N4863" s="10">
        <v>0</v>
      </c>
    </row>
    <row r="4864" spans="1:14">
      <c r="A4864" s="10">
        <v>20230421</v>
      </c>
      <c r="B4864" s="10">
        <v>2023042115</v>
      </c>
      <c r="C4864" s="10">
        <v>6118520</v>
      </c>
      <c r="D4864" s="10">
        <v>6288242</v>
      </c>
      <c r="E4864" s="10">
        <v>715361</v>
      </c>
      <c r="F4864" s="10">
        <v>723269</v>
      </c>
      <c r="G4864" s="10">
        <v>6118520</v>
      </c>
      <c r="H4864" s="10">
        <v>6288242</v>
      </c>
      <c r="I4864" s="10">
        <v>715361</v>
      </c>
      <c r="J4864" s="10">
        <v>723269</v>
      </c>
      <c r="K4864" s="10">
        <v>0</v>
      </c>
      <c r="L4864" s="10">
        <v>0</v>
      </c>
      <c r="M4864" s="10">
        <v>0</v>
      </c>
      <c r="N4864" s="10">
        <v>0</v>
      </c>
    </row>
    <row r="4865" spans="1:14">
      <c r="A4865" s="10">
        <v>20230421</v>
      </c>
      <c r="B4865" s="10">
        <v>2023042116</v>
      </c>
      <c r="C4865" s="10">
        <v>7504755</v>
      </c>
      <c r="D4865" s="10">
        <v>7731899</v>
      </c>
      <c r="E4865" s="10">
        <v>886733</v>
      </c>
      <c r="F4865" s="10">
        <v>897587</v>
      </c>
      <c r="G4865" s="10">
        <v>7504755</v>
      </c>
      <c r="H4865" s="10">
        <v>7731899</v>
      </c>
      <c r="I4865" s="10">
        <v>886733</v>
      </c>
      <c r="J4865" s="10">
        <v>897587</v>
      </c>
      <c r="K4865" s="10">
        <v>0</v>
      </c>
      <c r="L4865" s="10">
        <v>0</v>
      </c>
      <c r="M4865" s="10">
        <v>0</v>
      </c>
      <c r="N4865" s="10">
        <v>0</v>
      </c>
    </row>
    <row r="4866" spans="1:14">
      <c r="A4866" s="10">
        <v>20230421</v>
      </c>
      <c r="B4866" s="10">
        <v>2023042117</v>
      </c>
      <c r="C4866" s="10">
        <v>9129836</v>
      </c>
      <c r="D4866" s="10">
        <v>9431478</v>
      </c>
      <c r="E4866" s="10">
        <v>1111162</v>
      </c>
      <c r="F4866" s="10">
        <v>1126367</v>
      </c>
      <c r="G4866" s="10">
        <v>9129836</v>
      </c>
      <c r="H4866" s="10">
        <v>9431478</v>
      </c>
      <c r="I4866" s="10">
        <v>1111162</v>
      </c>
      <c r="J4866" s="10">
        <v>1126367</v>
      </c>
      <c r="K4866" s="10">
        <v>0</v>
      </c>
      <c r="L4866" s="10">
        <v>0</v>
      </c>
      <c r="M4866" s="10">
        <v>0</v>
      </c>
      <c r="N4866" s="10">
        <v>0</v>
      </c>
    </row>
    <row r="4867" spans="1:14">
      <c r="A4867" s="10">
        <v>20230421</v>
      </c>
      <c r="B4867" s="10">
        <v>2023042118</v>
      </c>
      <c r="C4867" s="11">
        <v>10934525</v>
      </c>
      <c r="D4867" s="11">
        <v>11323092</v>
      </c>
      <c r="E4867" s="10">
        <v>1397181</v>
      </c>
      <c r="F4867" s="10">
        <v>1419594</v>
      </c>
      <c r="G4867" s="11">
        <v>10934525</v>
      </c>
      <c r="H4867" s="11">
        <v>11323092</v>
      </c>
      <c r="I4867" s="10">
        <v>1397181</v>
      </c>
      <c r="J4867" s="10">
        <v>1419594</v>
      </c>
      <c r="K4867" s="10">
        <v>0</v>
      </c>
      <c r="L4867" s="10">
        <v>0</v>
      </c>
      <c r="M4867" s="10">
        <v>0</v>
      </c>
      <c r="N4867" s="10">
        <v>0</v>
      </c>
    </row>
    <row r="4868" spans="1:14">
      <c r="A4868" s="10">
        <v>20230421</v>
      </c>
      <c r="B4868" s="10">
        <v>2023042119</v>
      </c>
      <c r="C4868" s="11">
        <v>12762693</v>
      </c>
      <c r="D4868" s="11">
        <v>13243010</v>
      </c>
      <c r="E4868" s="10">
        <v>1707689</v>
      </c>
      <c r="F4868" s="10">
        <v>1738601</v>
      </c>
      <c r="G4868" s="11">
        <v>12762693</v>
      </c>
      <c r="H4868" s="11">
        <v>13243010</v>
      </c>
      <c r="I4868" s="10">
        <v>1707689</v>
      </c>
      <c r="J4868" s="10">
        <v>1738601</v>
      </c>
      <c r="K4868" s="10">
        <v>0</v>
      </c>
      <c r="L4868" s="10">
        <v>0</v>
      </c>
      <c r="M4868" s="10">
        <v>0</v>
      </c>
      <c r="N4868" s="10">
        <v>0</v>
      </c>
    </row>
    <row r="4869" spans="1:14">
      <c r="A4869" s="10">
        <v>20230421</v>
      </c>
      <c r="B4869" s="10">
        <v>2023042120</v>
      </c>
      <c r="C4869" s="11">
        <v>14257265</v>
      </c>
      <c r="D4869" s="11">
        <v>14811374</v>
      </c>
      <c r="E4869" s="10">
        <v>1943342</v>
      </c>
      <c r="F4869" s="10">
        <v>1978625</v>
      </c>
      <c r="G4869" s="11">
        <v>14257265</v>
      </c>
      <c r="H4869" s="11">
        <v>14811374</v>
      </c>
      <c r="I4869" s="10">
        <v>1943342</v>
      </c>
      <c r="J4869" s="10">
        <v>1978625</v>
      </c>
      <c r="K4869" s="10">
        <v>0</v>
      </c>
      <c r="L4869" s="10">
        <v>0</v>
      </c>
      <c r="M4869" s="10">
        <v>0</v>
      </c>
      <c r="N4869" s="10">
        <v>0</v>
      </c>
    </row>
    <row r="4870" spans="1:14">
      <c r="A4870" s="10">
        <v>20230421</v>
      </c>
      <c r="B4870" s="10">
        <v>2023042121</v>
      </c>
      <c r="C4870" s="11">
        <v>15259686</v>
      </c>
      <c r="D4870" s="11">
        <v>15864359</v>
      </c>
      <c r="E4870" s="10">
        <v>2091947</v>
      </c>
      <c r="F4870" s="10">
        <v>2132166</v>
      </c>
      <c r="G4870" s="11">
        <v>15259686</v>
      </c>
      <c r="H4870" s="11">
        <v>15864359</v>
      </c>
      <c r="I4870" s="10">
        <v>2091947</v>
      </c>
      <c r="J4870" s="10">
        <v>2132166</v>
      </c>
      <c r="K4870" s="10">
        <v>0</v>
      </c>
      <c r="L4870" s="10">
        <v>0</v>
      </c>
      <c r="M4870" s="10">
        <v>0</v>
      </c>
      <c r="N4870" s="10">
        <v>0</v>
      </c>
    </row>
    <row r="4871" spans="1:14">
      <c r="A4871" s="10">
        <v>20230421</v>
      </c>
      <c r="B4871" s="10">
        <v>2023042122</v>
      </c>
      <c r="C4871" s="11">
        <v>15849838</v>
      </c>
      <c r="D4871" s="11">
        <v>16484536</v>
      </c>
      <c r="E4871" s="10">
        <v>2183259</v>
      </c>
      <c r="F4871" s="10">
        <v>2226723</v>
      </c>
      <c r="G4871" s="11">
        <v>15849838</v>
      </c>
      <c r="H4871" s="11">
        <v>16484536</v>
      </c>
      <c r="I4871" s="10">
        <v>2183259</v>
      </c>
      <c r="J4871" s="10">
        <v>2226723</v>
      </c>
      <c r="K4871" s="10">
        <v>0</v>
      </c>
      <c r="L4871" s="10">
        <v>0</v>
      </c>
      <c r="M4871" s="10">
        <v>0</v>
      </c>
      <c r="N4871" s="10">
        <v>0</v>
      </c>
    </row>
    <row r="4872" spans="1:14">
      <c r="A4872" s="10">
        <v>20230421</v>
      </c>
      <c r="B4872" s="10">
        <v>2023042123</v>
      </c>
      <c r="C4872" s="11">
        <v>16210073</v>
      </c>
      <c r="D4872" s="11">
        <v>16864848</v>
      </c>
      <c r="E4872" s="10">
        <v>2231063</v>
      </c>
      <c r="F4872" s="10">
        <v>2277146</v>
      </c>
      <c r="G4872" s="11">
        <v>16210073</v>
      </c>
      <c r="H4872" s="11">
        <v>16864848</v>
      </c>
      <c r="I4872" s="10">
        <v>2231063</v>
      </c>
      <c r="J4872" s="10">
        <v>2277146</v>
      </c>
      <c r="K4872" s="10">
        <v>0</v>
      </c>
      <c r="L4872" s="10">
        <v>0</v>
      </c>
      <c r="M4872" s="10">
        <v>0</v>
      </c>
      <c r="N4872" s="10">
        <v>0</v>
      </c>
    </row>
    <row r="4873" spans="1:14">
      <c r="A4873" s="10">
        <v>20230421</v>
      </c>
      <c r="B4873" s="10">
        <v>2023042124</v>
      </c>
      <c r="C4873" s="11">
        <v>16388385</v>
      </c>
      <c r="D4873" s="11">
        <v>17054366</v>
      </c>
      <c r="E4873" s="10">
        <v>2248389</v>
      </c>
      <c r="F4873" s="10">
        <v>2296424</v>
      </c>
      <c r="G4873" s="11">
        <v>16388385</v>
      </c>
      <c r="H4873" s="11">
        <v>17054366</v>
      </c>
      <c r="I4873" s="10">
        <v>2248389</v>
      </c>
      <c r="J4873" s="10">
        <v>2296424</v>
      </c>
      <c r="K4873" s="10">
        <v>0</v>
      </c>
      <c r="L4873" s="10">
        <v>0</v>
      </c>
      <c r="M4873" s="10">
        <v>0</v>
      </c>
      <c r="N4873" s="10">
        <v>0</v>
      </c>
    </row>
    <row r="4874" spans="1:14">
      <c r="A4874" s="10">
        <v>20230422</v>
      </c>
      <c r="B4874" s="10">
        <v>2023042201</v>
      </c>
      <c r="C4874" s="10">
        <v>148430</v>
      </c>
      <c r="D4874" s="10">
        <v>152632</v>
      </c>
      <c r="E4874" s="10">
        <v>7727</v>
      </c>
      <c r="F4874" s="10">
        <v>7931</v>
      </c>
      <c r="G4874" s="10">
        <v>148430</v>
      </c>
      <c r="H4874" s="10">
        <v>152632</v>
      </c>
      <c r="I4874" s="10">
        <v>7727</v>
      </c>
      <c r="J4874" s="10">
        <v>7931</v>
      </c>
      <c r="K4874" s="10">
        <v>0</v>
      </c>
      <c r="L4874" s="10">
        <v>0</v>
      </c>
      <c r="M4874" s="10">
        <v>0</v>
      </c>
      <c r="N4874" s="10">
        <v>0</v>
      </c>
    </row>
    <row r="4875" spans="1:14">
      <c r="A4875" s="10">
        <v>20230422</v>
      </c>
      <c r="B4875" s="10">
        <v>2023042202</v>
      </c>
      <c r="C4875" s="10">
        <v>223378</v>
      </c>
      <c r="D4875" s="10">
        <v>230199</v>
      </c>
      <c r="E4875" s="10">
        <v>12507</v>
      </c>
      <c r="F4875" s="10">
        <v>12858</v>
      </c>
      <c r="G4875" s="10">
        <v>223378</v>
      </c>
      <c r="H4875" s="10">
        <v>230199</v>
      </c>
      <c r="I4875" s="10">
        <v>12507</v>
      </c>
      <c r="J4875" s="10">
        <v>12858</v>
      </c>
      <c r="K4875" s="10">
        <v>0</v>
      </c>
      <c r="L4875" s="10">
        <v>0</v>
      </c>
      <c r="M4875" s="10">
        <v>0</v>
      </c>
      <c r="N4875" s="10">
        <v>0</v>
      </c>
    </row>
    <row r="4876" spans="1:14">
      <c r="A4876" s="10">
        <v>20230422</v>
      </c>
      <c r="B4876" s="10">
        <v>2023042203</v>
      </c>
      <c r="C4876" s="10">
        <v>265510</v>
      </c>
      <c r="D4876" s="10">
        <v>273643</v>
      </c>
      <c r="E4876" s="10">
        <v>16425</v>
      </c>
      <c r="F4876" s="10">
        <v>16976</v>
      </c>
      <c r="G4876" s="10">
        <v>265510</v>
      </c>
      <c r="H4876" s="10">
        <v>273643</v>
      </c>
      <c r="I4876" s="10">
        <v>16425</v>
      </c>
      <c r="J4876" s="10">
        <v>16976</v>
      </c>
      <c r="K4876" s="10">
        <v>0</v>
      </c>
      <c r="L4876" s="10">
        <v>0</v>
      </c>
      <c r="M4876" s="10">
        <v>0</v>
      </c>
      <c r="N4876" s="10">
        <v>0</v>
      </c>
    </row>
    <row r="4877" spans="1:14">
      <c r="A4877" s="10">
        <v>20230422</v>
      </c>
      <c r="B4877" s="10">
        <v>2023042204</v>
      </c>
      <c r="C4877" s="10">
        <v>285924</v>
      </c>
      <c r="D4877" s="10">
        <v>294976</v>
      </c>
      <c r="E4877" s="10">
        <v>20509</v>
      </c>
      <c r="F4877" s="10">
        <v>21206</v>
      </c>
      <c r="G4877" s="10">
        <v>285924</v>
      </c>
      <c r="H4877" s="10">
        <v>294976</v>
      </c>
      <c r="I4877" s="10">
        <v>20509</v>
      </c>
      <c r="J4877" s="10">
        <v>21206</v>
      </c>
      <c r="K4877" s="10">
        <v>0</v>
      </c>
      <c r="L4877" s="10">
        <v>0</v>
      </c>
      <c r="M4877" s="10">
        <v>0</v>
      </c>
      <c r="N4877" s="10">
        <v>0</v>
      </c>
    </row>
    <row r="4878" spans="1:14">
      <c r="A4878" s="10">
        <v>20230422</v>
      </c>
      <c r="B4878" s="10">
        <v>2023042205</v>
      </c>
      <c r="C4878" s="10">
        <v>302279</v>
      </c>
      <c r="D4878" s="10">
        <v>312287</v>
      </c>
      <c r="E4878" s="10">
        <v>23224</v>
      </c>
      <c r="F4878" s="10">
        <v>23933</v>
      </c>
      <c r="G4878" s="10">
        <v>302279</v>
      </c>
      <c r="H4878" s="10">
        <v>312287</v>
      </c>
      <c r="I4878" s="10">
        <v>23224</v>
      </c>
      <c r="J4878" s="10">
        <v>23933</v>
      </c>
      <c r="K4878" s="10">
        <v>0</v>
      </c>
      <c r="L4878" s="10">
        <v>0</v>
      </c>
      <c r="M4878" s="10">
        <v>0</v>
      </c>
      <c r="N4878" s="10">
        <v>0</v>
      </c>
    </row>
    <row r="4879" spans="1:14">
      <c r="A4879" s="10">
        <v>20230422</v>
      </c>
      <c r="B4879" s="10">
        <v>2023042206</v>
      </c>
      <c r="C4879" s="10">
        <v>315426</v>
      </c>
      <c r="D4879" s="10">
        <v>326465</v>
      </c>
      <c r="E4879" s="10">
        <v>25439</v>
      </c>
      <c r="F4879" s="10">
        <v>26151</v>
      </c>
      <c r="G4879" s="10">
        <v>315426</v>
      </c>
      <c r="H4879" s="10">
        <v>326465</v>
      </c>
      <c r="I4879" s="10">
        <v>25439</v>
      </c>
      <c r="J4879" s="10">
        <v>26151</v>
      </c>
      <c r="K4879" s="10">
        <v>0</v>
      </c>
      <c r="L4879" s="10">
        <v>0</v>
      </c>
      <c r="M4879" s="10">
        <v>0</v>
      </c>
      <c r="N4879" s="10">
        <v>0</v>
      </c>
    </row>
    <row r="4880" spans="1:14">
      <c r="A4880" s="10">
        <v>20230422</v>
      </c>
      <c r="B4880" s="10">
        <v>2023042207</v>
      </c>
      <c r="C4880" s="10">
        <v>333107</v>
      </c>
      <c r="D4880" s="10">
        <v>345378</v>
      </c>
      <c r="E4880" s="10">
        <v>27243</v>
      </c>
      <c r="F4880" s="10">
        <v>27959</v>
      </c>
      <c r="G4880" s="10">
        <v>333107</v>
      </c>
      <c r="H4880" s="10">
        <v>345378</v>
      </c>
      <c r="I4880" s="10">
        <v>27243</v>
      </c>
      <c r="J4880" s="10">
        <v>27959</v>
      </c>
      <c r="K4880" s="10">
        <v>0</v>
      </c>
      <c r="L4880" s="10">
        <v>0</v>
      </c>
      <c r="M4880" s="10">
        <v>0</v>
      </c>
      <c r="N4880" s="10">
        <v>0</v>
      </c>
    </row>
    <row r="4881" spans="1:14">
      <c r="A4881" s="10">
        <v>20230422</v>
      </c>
      <c r="B4881" s="10">
        <v>2023042208</v>
      </c>
      <c r="C4881" s="10">
        <v>384475</v>
      </c>
      <c r="D4881" s="10">
        <v>398452</v>
      </c>
      <c r="E4881" s="10">
        <v>32157</v>
      </c>
      <c r="F4881" s="10">
        <v>32917</v>
      </c>
      <c r="G4881" s="10">
        <v>384475</v>
      </c>
      <c r="H4881" s="10">
        <v>398452</v>
      </c>
      <c r="I4881" s="10">
        <v>32157</v>
      </c>
      <c r="J4881" s="10">
        <v>32917</v>
      </c>
      <c r="K4881" s="10">
        <v>0</v>
      </c>
      <c r="L4881" s="10">
        <v>0</v>
      </c>
      <c r="M4881" s="10">
        <v>0</v>
      </c>
      <c r="N4881" s="10">
        <v>0</v>
      </c>
    </row>
    <row r="4882" spans="1:14">
      <c r="A4882" s="10">
        <v>20230422</v>
      </c>
      <c r="B4882" s="10">
        <v>2023042209</v>
      </c>
      <c r="C4882" s="10">
        <v>780116</v>
      </c>
      <c r="D4882" s="10">
        <v>798843</v>
      </c>
      <c r="E4882" s="10">
        <v>61259</v>
      </c>
      <c r="F4882" s="10">
        <v>62255</v>
      </c>
      <c r="G4882" s="10">
        <v>780116</v>
      </c>
      <c r="H4882" s="10">
        <v>798843</v>
      </c>
      <c r="I4882" s="10">
        <v>61259</v>
      </c>
      <c r="J4882" s="10">
        <v>62255</v>
      </c>
      <c r="K4882" s="10">
        <v>0</v>
      </c>
      <c r="L4882" s="10">
        <v>0</v>
      </c>
      <c r="M4882" s="10">
        <v>0</v>
      </c>
      <c r="N4882" s="10">
        <v>0</v>
      </c>
    </row>
    <row r="4883" spans="1:14">
      <c r="A4883" s="10">
        <v>20230422</v>
      </c>
      <c r="B4883" s="10">
        <v>2023042210</v>
      </c>
      <c r="C4883" s="10">
        <v>1536087</v>
      </c>
      <c r="D4883" s="10">
        <v>1564846</v>
      </c>
      <c r="E4883" s="10">
        <v>122480</v>
      </c>
      <c r="F4883" s="10">
        <v>124050</v>
      </c>
      <c r="G4883" s="10">
        <v>1536087</v>
      </c>
      <c r="H4883" s="10">
        <v>1564846</v>
      </c>
      <c r="I4883" s="10">
        <v>122480</v>
      </c>
      <c r="J4883" s="10">
        <v>124050</v>
      </c>
      <c r="K4883" s="10">
        <v>0</v>
      </c>
      <c r="L4883" s="10">
        <v>0</v>
      </c>
      <c r="M4883" s="10">
        <v>0</v>
      </c>
      <c r="N4883" s="10">
        <v>0</v>
      </c>
    </row>
    <row r="4884" spans="1:14">
      <c r="A4884" s="10">
        <v>20230422</v>
      </c>
      <c r="B4884" s="10">
        <v>2023042211</v>
      </c>
      <c r="C4884" s="10">
        <v>2444154</v>
      </c>
      <c r="D4884" s="10">
        <v>2492077</v>
      </c>
      <c r="E4884" s="10">
        <v>213813</v>
      </c>
      <c r="F4884" s="10">
        <v>216571</v>
      </c>
      <c r="G4884" s="10">
        <v>2444154</v>
      </c>
      <c r="H4884" s="10">
        <v>2492077</v>
      </c>
      <c r="I4884" s="10">
        <v>213813</v>
      </c>
      <c r="J4884" s="10">
        <v>216571</v>
      </c>
      <c r="K4884" s="10">
        <v>0</v>
      </c>
      <c r="L4884" s="10">
        <v>0</v>
      </c>
      <c r="M4884" s="10">
        <v>0</v>
      </c>
      <c r="N4884" s="10">
        <v>0</v>
      </c>
    </row>
    <row r="4885" spans="1:14">
      <c r="A4885" s="10">
        <v>20230422</v>
      </c>
      <c r="B4885" s="10">
        <v>2023042212</v>
      </c>
      <c r="C4885" s="10">
        <v>3352572</v>
      </c>
      <c r="D4885" s="10">
        <v>3427553</v>
      </c>
      <c r="E4885" s="10">
        <v>319701</v>
      </c>
      <c r="F4885" s="10">
        <v>323899</v>
      </c>
      <c r="G4885" s="10">
        <v>3352572</v>
      </c>
      <c r="H4885" s="10">
        <v>3427553</v>
      </c>
      <c r="I4885" s="10">
        <v>319701</v>
      </c>
      <c r="J4885" s="10">
        <v>323899</v>
      </c>
      <c r="K4885" s="10">
        <v>0</v>
      </c>
      <c r="L4885" s="10">
        <v>0</v>
      </c>
      <c r="M4885" s="10">
        <v>0</v>
      </c>
      <c r="N4885" s="10">
        <v>0</v>
      </c>
    </row>
    <row r="4886" spans="1:14">
      <c r="A4886" s="10">
        <v>20230422</v>
      </c>
      <c r="B4886" s="10">
        <v>2023042213</v>
      </c>
      <c r="C4886" s="10">
        <v>3938609</v>
      </c>
      <c r="D4886" s="10">
        <v>4033722</v>
      </c>
      <c r="E4886" s="10">
        <v>390334</v>
      </c>
      <c r="F4886" s="10">
        <v>395653</v>
      </c>
      <c r="G4886" s="10">
        <v>3938609</v>
      </c>
      <c r="H4886" s="10">
        <v>4033722</v>
      </c>
      <c r="I4886" s="10">
        <v>390334</v>
      </c>
      <c r="J4886" s="10">
        <v>395653</v>
      </c>
      <c r="K4886" s="10">
        <v>0</v>
      </c>
      <c r="L4886" s="10">
        <v>0</v>
      </c>
      <c r="M4886" s="10">
        <v>0</v>
      </c>
      <c r="N4886" s="10">
        <v>0</v>
      </c>
    </row>
    <row r="4887" spans="1:14">
      <c r="A4887" s="10">
        <v>20230422</v>
      </c>
      <c r="B4887" s="10">
        <v>2023042214</v>
      </c>
      <c r="C4887" s="10">
        <v>4672408</v>
      </c>
      <c r="D4887" s="10">
        <v>4791726</v>
      </c>
      <c r="E4887" s="10">
        <v>454062</v>
      </c>
      <c r="F4887" s="10">
        <v>460102</v>
      </c>
      <c r="G4887" s="10">
        <v>4672408</v>
      </c>
      <c r="H4887" s="10">
        <v>4791726</v>
      </c>
      <c r="I4887" s="10">
        <v>454062</v>
      </c>
      <c r="J4887" s="10">
        <v>460102</v>
      </c>
      <c r="K4887" s="10">
        <v>0</v>
      </c>
      <c r="L4887" s="10">
        <v>0</v>
      </c>
      <c r="M4887" s="10">
        <v>0</v>
      </c>
      <c r="N4887" s="10">
        <v>0</v>
      </c>
    </row>
    <row r="4888" spans="1:14">
      <c r="A4888" s="10">
        <v>20230422</v>
      </c>
      <c r="B4888" s="10">
        <v>2023042215</v>
      </c>
      <c r="C4888" s="10">
        <v>5651633</v>
      </c>
      <c r="D4888" s="10">
        <v>5800434</v>
      </c>
      <c r="E4888" s="10">
        <v>541898</v>
      </c>
      <c r="F4888" s="10">
        <v>548855</v>
      </c>
      <c r="G4888" s="10">
        <v>5651633</v>
      </c>
      <c r="H4888" s="10">
        <v>5800434</v>
      </c>
      <c r="I4888" s="10">
        <v>541898</v>
      </c>
      <c r="J4888" s="10">
        <v>548855</v>
      </c>
      <c r="K4888" s="10">
        <v>0</v>
      </c>
      <c r="L4888" s="10">
        <v>0</v>
      </c>
      <c r="M4888" s="10">
        <v>0</v>
      </c>
      <c r="N4888" s="10">
        <v>0</v>
      </c>
    </row>
    <row r="4889" spans="1:14">
      <c r="A4889" s="10">
        <v>20230422</v>
      </c>
      <c r="B4889" s="10">
        <v>2023042216</v>
      </c>
      <c r="C4889" s="10">
        <v>6876803</v>
      </c>
      <c r="D4889" s="10">
        <v>7062352</v>
      </c>
      <c r="E4889" s="10">
        <v>658040</v>
      </c>
      <c r="F4889" s="10">
        <v>666992</v>
      </c>
      <c r="G4889" s="10">
        <v>6876803</v>
      </c>
      <c r="H4889" s="10">
        <v>7062352</v>
      </c>
      <c r="I4889" s="10">
        <v>658040</v>
      </c>
      <c r="J4889" s="10">
        <v>666992</v>
      </c>
      <c r="K4889" s="10">
        <v>0</v>
      </c>
      <c r="L4889" s="10">
        <v>0</v>
      </c>
      <c r="M4889" s="10">
        <v>0</v>
      </c>
      <c r="N4889" s="10">
        <v>0</v>
      </c>
    </row>
    <row r="4890" spans="1:14">
      <c r="A4890" s="10">
        <v>20230422</v>
      </c>
      <c r="B4890" s="10">
        <v>2023042217</v>
      </c>
      <c r="C4890" s="10">
        <v>8325794</v>
      </c>
      <c r="D4890" s="10">
        <v>8561286</v>
      </c>
      <c r="E4890" s="10">
        <v>806308</v>
      </c>
      <c r="F4890" s="10">
        <v>818189</v>
      </c>
      <c r="G4890" s="10">
        <v>8325794</v>
      </c>
      <c r="H4890" s="10">
        <v>8561286</v>
      </c>
      <c r="I4890" s="10">
        <v>806308</v>
      </c>
      <c r="J4890" s="10">
        <v>818189</v>
      </c>
      <c r="K4890" s="10">
        <v>0</v>
      </c>
      <c r="L4890" s="10">
        <v>0</v>
      </c>
      <c r="M4890" s="10">
        <v>0</v>
      </c>
      <c r="N4890" s="10">
        <v>0</v>
      </c>
    </row>
    <row r="4891" spans="1:14">
      <c r="A4891" s="10">
        <v>20230422</v>
      </c>
      <c r="B4891" s="10">
        <v>2023042218</v>
      </c>
      <c r="C4891" s="10">
        <v>9896380</v>
      </c>
      <c r="D4891" s="11">
        <v>10194321</v>
      </c>
      <c r="E4891" s="10">
        <v>992051</v>
      </c>
      <c r="F4891" s="10">
        <v>1009157</v>
      </c>
      <c r="G4891" s="10">
        <v>9896380</v>
      </c>
      <c r="H4891" s="11">
        <v>10194321</v>
      </c>
      <c r="I4891" s="10">
        <v>992051</v>
      </c>
      <c r="J4891" s="10">
        <v>1009157</v>
      </c>
      <c r="K4891" s="10">
        <v>0</v>
      </c>
      <c r="L4891" s="10">
        <v>0</v>
      </c>
      <c r="M4891" s="10">
        <v>0</v>
      </c>
      <c r="N4891" s="10">
        <v>0</v>
      </c>
    </row>
    <row r="4892" spans="1:14">
      <c r="A4892" s="10">
        <v>20230422</v>
      </c>
      <c r="B4892" s="10">
        <v>2023042219</v>
      </c>
      <c r="C4892" s="11">
        <v>11457974</v>
      </c>
      <c r="D4892" s="11">
        <v>11811896</v>
      </c>
      <c r="E4892" s="10">
        <v>1200227</v>
      </c>
      <c r="F4892" s="10">
        <v>1221608</v>
      </c>
      <c r="G4892" s="11">
        <v>11457974</v>
      </c>
      <c r="H4892" s="11">
        <v>11811896</v>
      </c>
      <c r="I4892" s="10">
        <v>1200227</v>
      </c>
      <c r="J4892" s="10">
        <v>1221608</v>
      </c>
      <c r="K4892" s="10">
        <v>0</v>
      </c>
      <c r="L4892" s="10">
        <v>0</v>
      </c>
      <c r="M4892" s="10">
        <v>0</v>
      </c>
      <c r="N4892" s="10">
        <v>0</v>
      </c>
    </row>
    <row r="4893" spans="1:14">
      <c r="A4893" s="10">
        <v>20230422</v>
      </c>
      <c r="B4893" s="10">
        <v>2023042220</v>
      </c>
      <c r="C4893" s="11">
        <v>12662938</v>
      </c>
      <c r="D4893" s="11">
        <v>13063126</v>
      </c>
      <c r="E4893" s="10">
        <v>1348299</v>
      </c>
      <c r="F4893" s="10">
        <v>1373842</v>
      </c>
      <c r="G4893" s="11">
        <v>12662938</v>
      </c>
      <c r="H4893" s="11">
        <v>13063126</v>
      </c>
      <c r="I4893" s="10">
        <v>1348299</v>
      </c>
      <c r="J4893" s="10">
        <v>1373842</v>
      </c>
      <c r="K4893" s="10">
        <v>0</v>
      </c>
      <c r="L4893" s="10">
        <v>0</v>
      </c>
      <c r="M4893" s="10">
        <v>0</v>
      </c>
      <c r="N4893" s="10">
        <v>0</v>
      </c>
    </row>
    <row r="4894" spans="1:14">
      <c r="A4894" s="10">
        <v>20230422</v>
      </c>
      <c r="B4894" s="10">
        <v>2023042221</v>
      </c>
      <c r="C4894" s="11">
        <v>13479368</v>
      </c>
      <c r="D4894" s="11">
        <v>13910849</v>
      </c>
      <c r="E4894" s="10">
        <v>1446991</v>
      </c>
      <c r="F4894" s="10">
        <v>1475131</v>
      </c>
      <c r="G4894" s="11">
        <v>13479368</v>
      </c>
      <c r="H4894" s="11">
        <v>13910849</v>
      </c>
      <c r="I4894" s="10">
        <v>1446991</v>
      </c>
      <c r="J4894" s="10">
        <v>1475131</v>
      </c>
      <c r="K4894" s="10">
        <v>0</v>
      </c>
      <c r="L4894" s="10">
        <v>0</v>
      </c>
      <c r="M4894" s="10">
        <v>0</v>
      </c>
      <c r="N4894" s="10">
        <v>0</v>
      </c>
    </row>
    <row r="4895" spans="1:14">
      <c r="A4895" s="10">
        <v>20230422</v>
      </c>
      <c r="B4895" s="10">
        <v>2023042222</v>
      </c>
      <c r="C4895" s="11">
        <v>13973694</v>
      </c>
      <c r="D4895" s="11">
        <v>14425384</v>
      </c>
      <c r="E4895" s="10">
        <v>1515410</v>
      </c>
      <c r="F4895" s="10">
        <v>1545297</v>
      </c>
      <c r="G4895" s="11">
        <v>13973694</v>
      </c>
      <c r="H4895" s="11">
        <v>14425384</v>
      </c>
      <c r="I4895" s="10">
        <v>1515410</v>
      </c>
      <c r="J4895" s="10">
        <v>1545297</v>
      </c>
      <c r="K4895" s="10">
        <v>0</v>
      </c>
      <c r="L4895" s="10">
        <v>0</v>
      </c>
      <c r="M4895" s="10">
        <v>0</v>
      </c>
      <c r="N4895" s="10">
        <v>0</v>
      </c>
    </row>
    <row r="4896" spans="1:14">
      <c r="A4896" s="10">
        <v>20230422</v>
      </c>
      <c r="B4896" s="10">
        <v>2023042223</v>
      </c>
      <c r="C4896" s="11">
        <v>14274598</v>
      </c>
      <c r="D4896" s="11">
        <v>14735215</v>
      </c>
      <c r="E4896" s="10">
        <v>1551801</v>
      </c>
      <c r="F4896" s="10">
        <v>1583271</v>
      </c>
      <c r="G4896" s="11">
        <v>14274598</v>
      </c>
      <c r="H4896" s="11">
        <v>14735215</v>
      </c>
      <c r="I4896" s="10">
        <v>1551801</v>
      </c>
      <c r="J4896" s="10">
        <v>1583271</v>
      </c>
      <c r="K4896" s="10">
        <v>0</v>
      </c>
      <c r="L4896" s="10">
        <v>0</v>
      </c>
      <c r="M4896" s="10">
        <v>0</v>
      </c>
      <c r="N4896" s="10">
        <v>0</v>
      </c>
    </row>
    <row r="4897" spans="1:14">
      <c r="A4897" s="10">
        <v>20230422</v>
      </c>
      <c r="B4897" s="10">
        <v>2023042224</v>
      </c>
      <c r="C4897" s="11">
        <v>14433036</v>
      </c>
      <c r="D4897" s="11">
        <v>14899282</v>
      </c>
      <c r="E4897" s="10">
        <v>1564234</v>
      </c>
      <c r="F4897" s="10">
        <v>1596402</v>
      </c>
      <c r="G4897" s="11">
        <v>14433036</v>
      </c>
      <c r="H4897" s="11">
        <v>14899282</v>
      </c>
      <c r="I4897" s="10">
        <v>1564234</v>
      </c>
      <c r="J4897" s="10">
        <v>1596402</v>
      </c>
      <c r="K4897" s="10">
        <v>0</v>
      </c>
      <c r="L4897" s="10">
        <v>0</v>
      </c>
      <c r="M4897" s="10">
        <v>0</v>
      </c>
      <c r="N4897" s="10">
        <v>0</v>
      </c>
    </row>
    <row r="4898" spans="1:14">
      <c r="A4898" s="10">
        <v>20230423</v>
      </c>
      <c r="B4898" s="10">
        <v>2023042301</v>
      </c>
      <c r="C4898" s="10">
        <v>133956</v>
      </c>
      <c r="D4898" s="10">
        <v>138313</v>
      </c>
      <c r="E4898" s="10">
        <v>7743</v>
      </c>
      <c r="F4898" s="10">
        <v>7837</v>
      </c>
      <c r="G4898" s="10">
        <v>133956</v>
      </c>
      <c r="H4898" s="10">
        <v>138313</v>
      </c>
      <c r="I4898" s="10">
        <v>7743</v>
      </c>
      <c r="J4898" s="10">
        <v>7837</v>
      </c>
      <c r="K4898" s="10">
        <v>0</v>
      </c>
      <c r="L4898" s="10">
        <v>0</v>
      </c>
      <c r="M4898" s="10">
        <v>0</v>
      </c>
      <c r="N4898" s="10">
        <v>0</v>
      </c>
    </row>
    <row r="4899" spans="1:14">
      <c r="A4899" s="10">
        <v>20230423</v>
      </c>
      <c r="B4899" s="10">
        <v>2023042302</v>
      </c>
      <c r="C4899" s="10">
        <v>197318</v>
      </c>
      <c r="D4899" s="10">
        <v>203153</v>
      </c>
      <c r="E4899" s="10">
        <v>13000</v>
      </c>
      <c r="F4899" s="10">
        <v>13085</v>
      </c>
      <c r="G4899" s="10">
        <v>197318</v>
      </c>
      <c r="H4899" s="10">
        <v>203153</v>
      </c>
      <c r="I4899" s="10">
        <v>13000</v>
      </c>
      <c r="J4899" s="10">
        <v>13085</v>
      </c>
      <c r="K4899" s="10">
        <v>0</v>
      </c>
      <c r="L4899" s="10">
        <v>0</v>
      </c>
      <c r="M4899" s="10">
        <v>0</v>
      </c>
      <c r="N4899" s="10">
        <v>0</v>
      </c>
    </row>
    <row r="4900" spans="1:14">
      <c r="A4900" s="10">
        <v>20230423</v>
      </c>
      <c r="B4900" s="10">
        <v>2023042303</v>
      </c>
      <c r="C4900" s="10">
        <v>227039</v>
      </c>
      <c r="D4900" s="10">
        <v>234085</v>
      </c>
      <c r="E4900" s="10">
        <v>15982</v>
      </c>
      <c r="F4900" s="10">
        <v>16078</v>
      </c>
      <c r="G4900" s="10">
        <v>227039</v>
      </c>
      <c r="H4900" s="10">
        <v>234085</v>
      </c>
      <c r="I4900" s="10">
        <v>15982</v>
      </c>
      <c r="J4900" s="10">
        <v>16078</v>
      </c>
      <c r="K4900" s="10">
        <v>0</v>
      </c>
      <c r="L4900" s="10">
        <v>0</v>
      </c>
      <c r="M4900" s="10">
        <v>0</v>
      </c>
      <c r="N4900" s="10">
        <v>0</v>
      </c>
    </row>
    <row r="4901" spans="1:14">
      <c r="A4901" s="10">
        <v>20230423</v>
      </c>
      <c r="B4901" s="10">
        <v>2023042304</v>
      </c>
      <c r="C4901" s="10">
        <v>245563</v>
      </c>
      <c r="D4901" s="10">
        <v>253080</v>
      </c>
      <c r="E4901" s="10">
        <v>20133</v>
      </c>
      <c r="F4901" s="10">
        <v>20232</v>
      </c>
      <c r="G4901" s="10">
        <v>245563</v>
      </c>
      <c r="H4901" s="10">
        <v>253080</v>
      </c>
      <c r="I4901" s="10">
        <v>20133</v>
      </c>
      <c r="J4901" s="10">
        <v>20232</v>
      </c>
      <c r="K4901" s="10">
        <v>0</v>
      </c>
      <c r="L4901" s="10">
        <v>0</v>
      </c>
      <c r="M4901" s="10">
        <v>0</v>
      </c>
      <c r="N4901" s="10">
        <v>0</v>
      </c>
    </row>
    <row r="4902" spans="1:14">
      <c r="A4902" s="10">
        <v>20230423</v>
      </c>
      <c r="B4902" s="10">
        <v>2023042305</v>
      </c>
      <c r="C4902" s="10">
        <v>260553</v>
      </c>
      <c r="D4902" s="10">
        <v>266993</v>
      </c>
      <c r="E4902" s="10">
        <v>22714</v>
      </c>
      <c r="F4902" s="10">
        <v>22819</v>
      </c>
      <c r="G4902" s="10">
        <v>260553</v>
      </c>
      <c r="H4902" s="10">
        <v>266993</v>
      </c>
      <c r="I4902" s="10">
        <v>22714</v>
      </c>
      <c r="J4902" s="10">
        <v>22819</v>
      </c>
      <c r="K4902" s="10">
        <v>0</v>
      </c>
      <c r="L4902" s="10">
        <v>0</v>
      </c>
      <c r="M4902" s="10">
        <v>0</v>
      </c>
      <c r="N4902" s="10">
        <v>0</v>
      </c>
    </row>
    <row r="4903" spans="1:14">
      <c r="A4903" s="10">
        <v>20230423</v>
      </c>
      <c r="B4903" s="10">
        <v>2023042306</v>
      </c>
      <c r="C4903" s="10">
        <v>269785</v>
      </c>
      <c r="D4903" s="10">
        <v>276936</v>
      </c>
      <c r="E4903" s="10">
        <v>23988</v>
      </c>
      <c r="F4903" s="10">
        <v>24131</v>
      </c>
      <c r="G4903" s="10">
        <v>269785</v>
      </c>
      <c r="H4903" s="10">
        <v>276936</v>
      </c>
      <c r="I4903" s="10">
        <v>23988</v>
      </c>
      <c r="J4903" s="10">
        <v>24131</v>
      </c>
      <c r="K4903" s="10">
        <v>0</v>
      </c>
      <c r="L4903" s="10">
        <v>0</v>
      </c>
      <c r="M4903" s="10">
        <v>0</v>
      </c>
      <c r="N4903" s="10">
        <v>0</v>
      </c>
    </row>
    <row r="4904" spans="1:14">
      <c r="A4904" s="10">
        <v>20230423</v>
      </c>
      <c r="B4904" s="10">
        <v>2023042307</v>
      </c>
      <c r="C4904" s="10">
        <v>283394</v>
      </c>
      <c r="D4904" s="10">
        <v>291399</v>
      </c>
      <c r="E4904" s="10">
        <v>25478</v>
      </c>
      <c r="F4904" s="10">
        <v>25622</v>
      </c>
      <c r="G4904" s="10">
        <v>283394</v>
      </c>
      <c r="H4904" s="10">
        <v>291399</v>
      </c>
      <c r="I4904" s="10">
        <v>25478</v>
      </c>
      <c r="J4904" s="10">
        <v>25622</v>
      </c>
      <c r="K4904" s="10">
        <v>0</v>
      </c>
      <c r="L4904" s="10">
        <v>0</v>
      </c>
      <c r="M4904" s="10">
        <v>0</v>
      </c>
      <c r="N4904" s="10">
        <v>0</v>
      </c>
    </row>
    <row r="4905" spans="1:14">
      <c r="A4905" s="10">
        <v>20230423</v>
      </c>
      <c r="B4905" s="10">
        <v>2023042308</v>
      </c>
      <c r="C4905" s="10">
        <v>329930</v>
      </c>
      <c r="D4905" s="10">
        <v>339326</v>
      </c>
      <c r="E4905" s="10">
        <v>29632</v>
      </c>
      <c r="F4905" s="10">
        <v>29772</v>
      </c>
      <c r="G4905" s="10">
        <v>329930</v>
      </c>
      <c r="H4905" s="10">
        <v>339326</v>
      </c>
      <c r="I4905" s="10">
        <v>29632</v>
      </c>
      <c r="J4905" s="10">
        <v>29772</v>
      </c>
      <c r="K4905" s="10">
        <v>0</v>
      </c>
      <c r="L4905" s="10">
        <v>0</v>
      </c>
      <c r="M4905" s="10">
        <v>0</v>
      </c>
      <c r="N4905" s="10">
        <v>0</v>
      </c>
    </row>
    <row r="4906" spans="1:14">
      <c r="A4906" s="10">
        <v>20230423</v>
      </c>
      <c r="B4906" s="10">
        <v>2023042309</v>
      </c>
      <c r="C4906" s="10">
        <v>740977</v>
      </c>
      <c r="D4906" s="10">
        <v>753663</v>
      </c>
      <c r="E4906" s="10">
        <v>63514</v>
      </c>
      <c r="F4906" s="10">
        <v>63799</v>
      </c>
      <c r="G4906" s="10">
        <v>740977</v>
      </c>
      <c r="H4906" s="10">
        <v>753663</v>
      </c>
      <c r="I4906" s="10">
        <v>63514</v>
      </c>
      <c r="J4906" s="10">
        <v>63799</v>
      </c>
      <c r="K4906" s="10">
        <v>0</v>
      </c>
      <c r="L4906" s="10">
        <v>0</v>
      </c>
      <c r="M4906" s="10">
        <v>0</v>
      </c>
      <c r="N4906" s="10">
        <v>0</v>
      </c>
    </row>
    <row r="4907" spans="1:14">
      <c r="A4907" s="10">
        <v>20230423</v>
      </c>
      <c r="B4907" s="10">
        <v>2023042310</v>
      </c>
      <c r="C4907" s="10">
        <v>1515559</v>
      </c>
      <c r="D4907" s="10">
        <v>1536491</v>
      </c>
      <c r="E4907" s="10">
        <v>142667</v>
      </c>
      <c r="F4907" s="10">
        <v>143420</v>
      </c>
      <c r="G4907" s="10">
        <v>1515559</v>
      </c>
      <c r="H4907" s="10">
        <v>1536491</v>
      </c>
      <c r="I4907" s="10">
        <v>142667</v>
      </c>
      <c r="J4907" s="10">
        <v>143420</v>
      </c>
      <c r="K4907" s="10">
        <v>0</v>
      </c>
      <c r="L4907" s="10">
        <v>0</v>
      </c>
      <c r="M4907" s="10">
        <v>0</v>
      </c>
      <c r="N4907" s="10">
        <v>0</v>
      </c>
    </row>
    <row r="4908" spans="1:14">
      <c r="A4908" s="10">
        <v>20230423</v>
      </c>
      <c r="B4908" s="10">
        <v>2023042311</v>
      </c>
      <c r="C4908" s="10">
        <v>2463689</v>
      </c>
      <c r="D4908" s="10">
        <v>2503561</v>
      </c>
      <c r="E4908" s="10">
        <v>262445</v>
      </c>
      <c r="F4908" s="10">
        <v>264116</v>
      </c>
      <c r="G4908" s="10">
        <v>2463689</v>
      </c>
      <c r="H4908" s="10">
        <v>2503561</v>
      </c>
      <c r="I4908" s="10">
        <v>262445</v>
      </c>
      <c r="J4908" s="10">
        <v>264116</v>
      </c>
      <c r="K4908" s="10">
        <v>0</v>
      </c>
      <c r="L4908" s="10">
        <v>0</v>
      </c>
      <c r="M4908" s="10">
        <v>0</v>
      </c>
      <c r="N4908" s="10">
        <v>0</v>
      </c>
    </row>
    <row r="4909" spans="1:14">
      <c r="A4909" s="10">
        <v>20230423</v>
      </c>
      <c r="B4909" s="10">
        <v>2023042312</v>
      </c>
      <c r="C4909" s="10">
        <v>3368995</v>
      </c>
      <c r="D4909" s="10">
        <v>3430078</v>
      </c>
      <c r="E4909" s="10">
        <v>393939</v>
      </c>
      <c r="F4909" s="10">
        <v>397162</v>
      </c>
      <c r="G4909" s="10">
        <v>3368995</v>
      </c>
      <c r="H4909" s="10">
        <v>3430078</v>
      </c>
      <c r="I4909" s="10">
        <v>393939</v>
      </c>
      <c r="J4909" s="10">
        <v>397162</v>
      </c>
      <c r="K4909" s="10">
        <v>0</v>
      </c>
      <c r="L4909" s="10">
        <v>0</v>
      </c>
      <c r="M4909" s="10">
        <v>0</v>
      </c>
      <c r="N4909" s="10">
        <v>0</v>
      </c>
    </row>
    <row r="4910" spans="1:14">
      <c r="A4910" s="10">
        <v>20230423</v>
      </c>
      <c r="B4910" s="10">
        <v>2023042313</v>
      </c>
      <c r="C4910" s="10">
        <v>3970320</v>
      </c>
      <c r="D4910" s="10">
        <v>4049396</v>
      </c>
      <c r="E4910" s="10">
        <v>473935</v>
      </c>
      <c r="F4910" s="10">
        <v>478522</v>
      </c>
      <c r="G4910" s="10">
        <v>3970320</v>
      </c>
      <c r="H4910" s="10">
        <v>4049396</v>
      </c>
      <c r="I4910" s="10">
        <v>473935</v>
      </c>
      <c r="J4910" s="10">
        <v>478522</v>
      </c>
      <c r="K4910" s="10">
        <v>0</v>
      </c>
      <c r="L4910" s="10">
        <v>0</v>
      </c>
      <c r="M4910" s="10">
        <v>0</v>
      </c>
      <c r="N4910" s="10">
        <v>0</v>
      </c>
    </row>
    <row r="4911" spans="1:14">
      <c r="A4911" s="10">
        <v>20230423</v>
      </c>
      <c r="B4911" s="10">
        <v>2023042314</v>
      </c>
      <c r="C4911" s="10">
        <v>4735309</v>
      </c>
      <c r="D4911" s="10">
        <v>4838022</v>
      </c>
      <c r="E4911" s="10">
        <v>547702</v>
      </c>
      <c r="F4911" s="10">
        <v>553164</v>
      </c>
      <c r="G4911" s="10">
        <v>4735309</v>
      </c>
      <c r="H4911" s="10">
        <v>4838022</v>
      </c>
      <c r="I4911" s="10">
        <v>547702</v>
      </c>
      <c r="J4911" s="10">
        <v>553164</v>
      </c>
      <c r="K4911" s="10">
        <v>0</v>
      </c>
      <c r="L4911" s="10">
        <v>0</v>
      </c>
      <c r="M4911" s="10">
        <v>0</v>
      </c>
      <c r="N4911" s="10">
        <v>0</v>
      </c>
    </row>
    <row r="4912" spans="1:14">
      <c r="A4912" s="10">
        <v>20230423</v>
      </c>
      <c r="B4912" s="10">
        <v>2023042315</v>
      </c>
      <c r="C4912" s="10">
        <v>5784559</v>
      </c>
      <c r="D4912" s="10">
        <v>5917418</v>
      </c>
      <c r="E4912" s="10">
        <v>664841</v>
      </c>
      <c r="F4912" s="10">
        <v>671260</v>
      </c>
      <c r="G4912" s="10">
        <v>5784559</v>
      </c>
      <c r="H4912" s="10">
        <v>5917418</v>
      </c>
      <c r="I4912" s="10">
        <v>664841</v>
      </c>
      <c r="J4912" s="10">
        <v>671260</v>
      </c>
      <c r="K4912" s="10">
        <v>0</v>
      </c>
      <c r="L4912" s="10">
        <v>0</v>
      </c>
      <c r="M4912" s="10">
        <v>0</v>
      </c>
      <c r="N4912" s="10">
        <v>0</v>
      </c>
    </row>
    <row r="4913" spans="1:14">
      <c r="A4913" s="10">
        <v>20230423</v>
      </c>
      <c r="B4913" s="10">
        <v>2023042316</v>
      </c>
      <c r="C4913" s="10">
        <v>7106381</v>
      </c>
      <c r="D4913" s="10">
        <v>7283319</v>
      </c>
      <c r="E4913" s="10">
        <v>821012</v>
      </c>
      <c r="F4913" s="10">
        <v>829586</v>
      </c>
      <c r="G4913" s="10">
        <v>7106381</v>
      </c>
      <c r="H4913" s="10">
        <v>7283319</v>
      </c>
      <c r="I4913" s="10">
        <v>821012</v>
      </c>
      <c r="J4913" s="10">
        <v>829586</v>
      </c>
      <c r="K4913" s="10">
        <v>0</v>
      </c>
      <c r="L4913" s="10">
        <v>0</v>
      </c>
      <c r="M4913" s="10">
        <v>0</v>
      </c>
      <c r="N4913" s="10">
        <v>0</v>
      </c>
    </row>
    <row r="4914" spans="1:14">
      <c r="A4914" s="10">
        <v>20230423</v>
      </c>
      <c r="B4914" s="10">
        <v>2023042317</v>
      </c>
      <c r="C4914" s="10">
        <v>8665069</v>
      </c>
      <c r="D4914" s="10">
        <v>8904279</v>
      </c>
      <c r="E4914" s="10">
        <v>1022406</v>
      </c>
      <c r="F4914" s="10">
        <v>1034944</v>
      </c>
      <c r="G4914" s="10">
        <v>8665069</v>
      </c>
      <c r="H4914" s="10">
        <v>8904279</v>
      </c>
      <c r="I4914" s="10">
        <v>1022406</v>
      </c>
      <c r="J4914" s="10">
        <v>1034944</v>
      </c>
      <c r="K4914" s="10">
        <v>0</v>
      </c>
      <c r="L4914" s="10">
        <v>0</v>
      </c>
      <c r="M4914" s="10">
        <v>0</v>
      </c>
      <c r="N4914" s="10">
        <v>0</v>
      </c>
    </row>
    <row r="4915" spans="1:14">
      <c r="A4915" s="10">
        <v>20230423</v>
      </c>
      <c r="B4915" s="10">
        <v>2023042318</v>
      </c>
      <c r="C4915" s="11">
        <v>10370929</v>
      </c>
      <c r="D4915" s="11">
        <v>10678955</v>
      </c>
      <c r="E4915" s="10">
        <v>1279086</v>
      </c>
      <c r="F4915" s="10">
        <v>1296693</v>
      </c>
      <c r="G4915" s="11">
        <v>10370929</v>
      </c>
      <c r="H4915" s="11">
        <v>10678955</v>
      </c>
      <c r="I4915" s="10">
        <v>1279086</v>
      </c>
      <c r="J4915" s="10">
        <v>1296693</v>
      </c>
      <c r="K4915" s="10">
        <v>0</v>
      </c>
      <c r="L4915" s="10">
        <v>0</v>
      </c>
      <c r="M4915" s="10">
        <v>0</v>
      </c>
      <c r="N4915" s="10">
        <v>0</v>
      </c>
    </row>
    <row r="4916" spans="1:14">
      <c r="A4916" s="10">
        <v>20230423</v>
      </c>
      <c r="B4916" s="10">
        <v>2023042319</v>
      </c>
      <c r="C4916" s="11">
        <v>12101761</v>
      </c>
      <c r="D4916" s="11">
        <v>12479949</v>
      </c>
      <c r="E4916" s="10">
        <v>1552075</v>
      </c>
      <c r="F4916" s="10">
        <v>1575978</v>
      </c>
      <c r="G4916" s="11">
        <v>12101761</v>
      </c>
      <c r="H4916" s="11">
        <v>12479949</v>
      </c>
      <c r="I4916" s="10">
        <v>1552075</v>
      </c>
      <c r="J4916" s="10">
        <v>1575978</v>
      </c>
      <c r="K4916" s="10">
        <v>0</v>
      </c>
      <c r="L4916" s="10">
        <v>0</v>
      </c>
      <c r="M4916" s="10">
        <v>0</v>
      </c>
      <c r="N4916" s="10">
        <v>0</v>
      </c>
    </row>
    <row r="4917" spans="1:14">
      <c r="A4917" s="10">
        <v>20230423</v>
      </c>
      <c r="B4917" s="10">
        <v>2023042320</v>
      </c>
      <c r="C4917" s="11">
        <v>13439007</v>
      </c>
      <c r="D4917" s="11">
        <v>13868698</v>
      </c>
      <c r="E4917" s="10">
        <v>1740426</v>
      </c>
      <c r="F4917" s="10">
        <v>1769955</v>
      </c>
      <c r="G4917" s="11">
        <v>13439007</v>
      </c>
      <c r="H4917" s="11">
        <v>13868698</v>
      </c>
      <c r="I4917" s="10">
        <v>1740426</v>
      </c>
      <c r="J4917" s="10">
        <v>1769955</v>
      </c>
      <c r="K4917" s="10">
        <v>0</v>
      </c>
      <c r="L4917" s="10">
        <v>0</v>
      </c>
      <c r="M4917" s="10">
        <v>0</v>
      </c>
      <c r="N4917" s="10">
        <v>0</v>
      </c>
    </row>
    <row r="4918" spans="1:14">
      <c r="A4918" s="10">
        <v>20230423</v>
      </c>
      <c r="B4918" s="10">
        <v>2023042321</v>
      </c>
      <c r="C4918" s="11">
        <v>14320137</v>
      </c>
      <c r="D4918" s="11">
        <v>14786781</v>
      </c>
      <c r="E4918" s="10">
        <v>1856996</v>
      </c>
      <c r="F4918" s="10">
        <v>1889808</v>
      </c>
      <c r="G4918" s="11">
        <v>14320137</v>
      </c>
      <c r="H4918" s="11">
        <v>14786781</v>
      </c>
      <c r="I4918" s="10">
        <v>1856996</v>
      </c>
      <c r="J4918" s="10">
        <v>1889808</v>
      </c>
      <c r="K4918" s="10">
        <v>0</v>
      </c>
      <c r="L4918" s="10">
        <v>0</v>
      </c>
      <c r="M4918" s="10">
        <v>0</v>
      </c>
      <c r="N4918" s="10">
        <v>0</v>
      </c>
    </row>
    <row r="4919" spans="1:14">
      <c r="A4919" s="10">
        <v>20230423</v>
      </c>
      <c r="B4919" s="10">
        <v>2023042322</v>
      </c>
      <c r="C4919" s="11">
        <v>14830718</v>
      </c>
      <c r="D4919" s="11">
        <v>15316553</v>
      </c>
      <c r="E4919" s="10">
        <v>1922233</v>
      </c>
      <c r="F4919" s="10">
        <v>1957166</v>
      </c>
      <c r="G4919" s="11">
        <v>14830718</v>
      </c>
      <c r="H4919" s="11">
        <v>15316553</v>
      </c>
      <c r="I4919" s="10">
        <v>1922233</v>
      </c>
      <c r="J4919" s="10">
        <v>1957166</v>
      </c>
      <c r="K4919" s="10">
        <v>0</v>
      </c>
      <c r="L4919" s="10">
        <v>0</v>
      </c>
      <c r="M4919" s="10">
        <v>0</v>
      </c>
      <c r="N4919" s="10">
        <v>0</v>
      </c>
    </row>
    <row r="4920" spans="1:14">
      <c r="A4920" s="10">
        <v>20230423</v>
      </c>
      <c r="B4920" s="10">
        <v>2023042323</v>
      </c>
      <c r="C4920" s="11">
        <v>15133330</v>
      </c>
      <c r="D4920" s="11">
        <v>15627894</v>
      </c>
      <c r="E4920" s="10">
        <v>1955476</v>
      </c>
      <c r="F4920" s="10">
        <v>1991755</v>
      </c>
      <c r="G4920" s="11">
        <v>15133330</v>
      </c>
      <c r="H4920" s="11">
        <v>15627894</v>
      </c>
      <c r="I4920" s="10">
        <v>1955476</v>
      </c>
      <c r="J4920" s="10">
        <v>1991755</v>
      </c>
      <c r="K4920" s="10">
        <v>0</v>
      </c>
      <c r="L4920" s="10">
        <v>0</v>
      </c>
      <c r="M4920" s="10">
        <v>0</v>
      </c>
      <c r="N4920" s="10">
        <v>0</v>
      </c>
    </row>
    <row r="4921" spans="1:14">
      <c r="A4921" s="10">
        <v>20230423</v>
      </c>
      <c r="B4921" s="10">
        <v>2023042324</v>
      </c>
      <c r="C4921" s="11">
        <v>15274860</v>
      </c>
      <c r="D4921" s="11">
        <v>15774743</v>
      </c>
      <c r="E4921" s="10">
        <v>1967636</v>
      </c>
      <c r="F4921" s="10">
        <v>2004218</v>
      </c>
      <c r="G4921" s="11">
        <v>15274860</v>
      </c>
      <c r="H4921" s="11">
        <v>15774743</v>
      </c>
      <c r="I4921" s="10">
        <v>1967636</v>
      </c>
      <c r="J4921" s="10">
        <v>2004218</v>
      </c>
      <c r="K4921" s="10">
        <v>0</v>
      </c>
      <c r="L4921" s="10">
        <v>0</v>
      </c>
      <c r="M4921" s="10">
        <v>0</v>
      </c>
      <c r="N4921" s="10">
        <v>0</v>
      </c>
    </row>
    <row r="4922" spans="1:14">
      <c r="A4922" s="10">
        <v>20230424</v>
      </c>
      <c r="B4922" s="10">
        <v>2023042401</v>
      </c>
      <c r="C4922" s="10">
        <v>135009</v>
      </c>
      <c r="D4922" s="10">
        <v>139539</v>
      </c>
      <c r="E4922" s="10">
        <v>7909</v>
      </c>
      <c r="F4922" s="10">
        <v>7983</v>
      </c>
      <c r="G4922" s="10">
        <v>135009</v>
      </c>
      <c r="H4922" s="10">
        <v>139539</v>
      </c>
      <c r="I4922" s="10">
        <v>7909</v>
      </c>
      <c r="J4922" s="10">
        <v>7983</v>
      </c>
      <c r="K4922" s="10">
        <v>0</v>
      </c>
      <c r="L4922" s="10">
        <v>0</v>
      </c>
      <c r="M4922" s="10">
        <v>0</v>
      </c>
      <c r="N4922" s="10">
        <v>0</v>
      </c>
    </row>
    <row r="4923" spans="1:14">
      <c r="A4923" s="10">
        <v>20230424</v>
      </c>
      <c r="B4923" s="10">
        <v>2023042402</v>
      </c>
      <c r="C4923" s="10">
        <v>199075</v>
      </c>
      <c r="D4923" s="10">
        <v>205458</v>
      </c>
      <c r="E4923" s="10">
        <v>13170</v>
      </c>
      <c r="F4923" s="10">
        <v>13295</v>
      </c>
      <c r="G4923" s="10">
        <v>199075</v>
      </c>
      <c r="H4923" s="10">
        <v>205458</v>
      </c>
      <c r="I4923" s="10">
        <v>13170</v>
      </c>
      <c r="J4923" s="10">
        <v>13295</v>
      </c>
      <c r="K4923" s="10">
        <v>0</v>
      </c>
      <c r="L4923" s="10">
        <v>0</v>
      </c>
      <c r="M4923" s="10">
        <v>0</v>
      </c>
      <c r="N4923" s="10">
        <v>0</v>
      </c>
    </row>
    <row r="4924" spans="1:14">
      <c r="A4924" s="10">
        <v>20230424</v>
      </c>
      <c r="B4924" s="10">
        <v>2023042403</v>
      </c>
      <c r="C4924" s="10">
        <v>232400</v>
      </c>
      <c r="D4924" s="10">
        <v>239429</v>
      </c>
      <c r="E4924" s="10">
        <v>17098</v>
      </c>
      <c r="F4924" s="10">
        <v>17227</v>
      </c>
      <c r="G4924" s="10">
        <v>232400</v>
      </c>
      <c r="H4924" s="10">
        <v>239429</v>
      </c>
      <c r="I4924" s="10">
        <v>17098</v>
      </c>
      <c r="J4924" s="10">
        <v>17227</v>
      </c>
      <c r="K4924" s="10">
        <v>0</v>
      </c>
      <c r="L4924" s="10">
        <v>0</v>
      </c>
      <c r="M4924" s="10">
        <v>0</v>
      </c>
      <c r="N4924" s="10">
        <v>0</v>
      </c>
    </row>
    <row r="4925" spans="1:14">
      <c r="A4925" s="10">
        <v>20230424</v>
      </c>
      <c r="B4925" s="10">
        <v>2023042404</v>
      </c>
      <c r="C4925" s="10">
        <v>247496</v>
      </c>
      <c r="D4925" s="10">
        <v>254847</v>
      </c>
      <c r="E4925" s="10">
        <v>20146</v>
      </c>
      <c r="F4925" s="10">
        <v>20347</v>
      </c>
      <c r="G4925" s="10">
        <v>247496</v>
      </c>
      <c r="H4925" s="10">
        <v>254847</v>
      </c>
      <c r="I4925" s="10">
        <v>20146</v>
      </c>
      <c r="J4925" s="10">
        <v>20347</v>
      </c>
      <c r="K4925" s="10">
        <v>0</v>
      </c>
      <c r="L4925" s="10">
        <v>0</v>
      </c>
      <c r="M4925" s="10">
        <v>0</v>
      </c>
      <c r="N4925" s="10">
        <v>0</v>
      </c>
    </row>
    <row r="4926" spans="1:14">
      <c r="A4926" s="10">
        <v>20230424</v>
      </c>
      <c r="B4926" s="10">
        <v>2023042405</v>
      </c>
      <c r="C4926" s="10">
        <v>261367</v>
      </c>
      <c r="D4926" s="10">
        <v>268981</v>
      </c>
      <c r="E4926" s="10">
        <v>22049</v>
      </c>
      <c r="F4926" s="10">
        <v>22266</v>
      </c>
      <c r="G4926" s="10">
        <v>261367</v>
      </c>
      <c r="H4926" s="10">
        <v>268981</v>
      </c>
      <c r="I4926" s="10">
        <v>22049</v>
      </c>
      <c r="J4926" s="10">
        <v>22266</v>
      </c>
      <c r="K4926" s="10">
        <v>0</v>
      </c>
      <c r="L4926" s="10">
        <v>0</v>
      </c>
      <c r="M4926" s="10">
        <v>0</v>
      </c>
      <c r="N4926" s="10">
        <v>0</v>
      </c>
    </row>
    <row r="4927" spans="1:14">
      <c r="A4927" s="10">
        <v>20230424</v>
      </c>
      <c r="B4927" s="10">
        <v>2023042406</v>
      </c>
      <c r="C4927" s="10">
        <v>269840</v>
      </c>
      <c r="D4927" s="10">
        <v>277551</v>
      </c>
      <c r="E4927" s="10">
        <v>23860</v>
      </c>
      <c r="F4927" s="10">
        <v>24077</v>
      </c>
      <c r="G4927" s="10">
        <v>269840</v>
      </c>
      <c r="H4927" s="10">
        <v>277551</v>
      </c>
      <c r="I4927" s="10">
        <v>23860</v>
      </c>
      <c r="J4927" s="10">
        <v>24077</v>
      </c>
      <c r="K4927" s="10">
        <v>0</v>
      </c>
      <c r="L4927" s="10">
        <v>0</v>
      </c>
      <c r="M4927" s="10">
        <v>0</v>
      </c>
      <c r="N4927" s="10">
        <v>0</v>
      </c>
    </row>
    <row r="4928" spans="1:14">
      <c r="A4928" s="10">
        <v>20230424</v>
      </c>
      <c r="B4928" s="10">
        <v>2023042407</v>
      </c>
      <c r="C4928" s="10">
        <v>281187</v>
      </c>
      <c r="D4928" s="10">
        <v>289397</v>
      </c>
      <c r="E4928" s="10">
        <v>25622</v>
      </c>
      <c r="F4928" s="10">
        <v>25850</v>
      </c>
      <c r="G4928" s="10">
        <v>281187</v>
      </c>
      <c r="H4928" s="10">
        <v>289397</v>
      </c>
      <c r="I4928" s="10">
        <v>25622</v>
      </c>
      <c r="J4928" s="10">
        <v>25850</v>
      </c>
      <c r="K4928" s="10">
        <v>0</v>
      </c>
      <c r="L4928" s="10">
        <v>0</v>
      </c>
      <c r="M4928" s="10">
        <v>0</v>
      </c>
      <c r="N4928" s="10">
        <v>0</v>
      </c>
    </row>
    <row r="4929" spans="1:14">
      <c r="A4929" s="10">
        <v>20230424</v>
      </c>
      <c r="B4929" s="10">
        <v>2023042408</v>
      </c>
      <c r="C4929" s="10">
        <v>335408</v>
      </c>
      <c r="D4929" s="10">
        <v>344855</v>
      </c>
      <c r="E4929" s="10">
        <v>31722</v>
      </c>
      <c r="F4929" s="10">
        <v>31997</v>
      </c>
      <c r="G4929" s="10">
        <v>335408</v>
      </c>
      <c r="H4929" s="10">
        <v>344855</v>
      </c>
      <c r="I4929" s="10">
        <v>31722</v>
      </c>
      <c r="J4929" s="10">
        <v>31997</v>
      </c>
      <c r="K4929" s="10">
        <v>0</v>
      </c>
      <c r="L4929" s="10">
        <v>0</v>
      </c>
      <c r="M4929" s="10">
        <v>0</v>
      </c>
      <c r="N4929" s="10">
        <v>0</v>
      </c>
    </row>
    <row r="4930" spans="1:14">
      <c r="A4930" s="10">
        <v>20230424</v>
      </c>
      <c r="B4930" s="10">
        <v>2023042409</v>
      </c>
      <c r="C4930" s="10">
        <v>792910</v>
      </c>
      <c r="D4930" s="10">
        <v>807064</v>
      </c>
      <c r="E4930" s="10">
        <v>67176</v>
      </c>
      <c r="F4930" s="10">
        <v>67635</v>
      </c>
      <c r="G4930" s="10">
        <v>792910</v>
      </c>
      <c r="H4930" s="10">
        <v>807064</v>
      </c>
      <c r="I4930" s="10">
        <v>67176</v>
      </c>
      <c r="J4930" s="10">
        <v>67635</v>
      </c>
      <c r="K4930" s="10">
        <v>0</v>
      </c>
      <c r="L4930" s="10">
        <v>0</v>
      </c>
      <c r="M4930" s="10">
        <v>0</v>
      </c>
      <c r="N4930" s="10">
        <v>0</v>
      </c>
    </row>
    <row r="4931" spans="1:14">
      <c r="A4931" s="10">
        <v>20230424</v>
      </c>
      <c r="B4931" s="10">
        <v>2023042410</v>
      </c>
      <c r="C4931" s="10">
        <v>1618301</v>
      </c>
      <c r="D4931" s="10">
        <v>1642912</v>
      </c>
      <c r="E4931" s="10">
        <v>147243</v>
      </c>
      <c r="F4931" s="10">
        <v>148241</v>
      </c>
      <c r="G4931" s="10">
        <v>1618301</v>
      </c>
      <c r="H4931" s="10">
        <v>1642912</v>
      </c>
      <c r="I4931" s="10">
        <v>147243</v>
      </c>
      <c r="J4931" s="10">
        <v>148241</v>
      </c>
      <c r="K4931" s="10">
        <v>0</v>
      </c>
      <c r="L4931" s="10">
        <v>0</v>
      </c>
      <c r="M4931" s="10">
        <v>0</v>
      </c>
      <c r="N4931" s="10">
        <v>0</v>
      </c>
    </row>
    <row r="4932" spans="1:14">
      <c r="A4932" s="10">
        <v>20230424</v>
      </c>
      <c r="B4932" s="10">
        <v>2023042411</v>
      </c>
      <c r="C4932" s="10">
        <v>2600939</v>
      </c>
      <c r="D4932" s="10">
        <v>2646189</v>
      </c>
      <c r="E4932" s="10">
        <v>282182</v>
      </c>
      <c r="F4932" s="10">
        <v>284690</v>
      </c>
      <c r="G4932" s="10">
        <v>2600939</v>
      </c>
      <c r="H4932" s="10">
        <v>2646189</v>
      </c>
      <c r="I4932" s="10">
        <v>282182</v>
      </c>
      <c r="J4932" s="10">
        <v>284690</v>
      </c>
      <c r="K4932" s="10">
        <v>0</v>
      </c>
      <c r="L4932" s="10">
        <v>0</v>
      </c>
      <c r="M4932" s="10">
        <v>0</v>
      </c>
      <c r="N4932" s="10">
        <v>0</v>
      </c>
    </row>
    <row r="4933" spans="1:14">
      <c r="A4933" s="10">
        <v>20230424</v>
      </c>
      <c r="B4933" s="10">
        <v>2023042412</v>
      </c>
      <c r="C4933" s="10">
        <v>3552303</v>
      </c>
      <c r="D4933" s="10">
        <v>3621861</v>
      </c>
      <c r="E4933" s="10">
        <v>433290</v>
      </c>
      <c r="F4933" s="10">
        <v>437807</v>
      </c>
      <c r="G4933" s="10">
        <v>3552303</v>
      </c>
      <c r="H4933" s="10">
        <v>3621861</v>
      </c>
      <c r="I4933" s="10">
        <v>433290</v>
      </c>
      <c r="J4933" s="10">
        <v>437807</v>
      </c>
      <c r="K4933" s="10">
        <v>0</v>
      </c>
      <c r="L4933" s="10">
        <v>0</v>
      </c>
      <c r="M4933" s="10">
        <v>0</v>
      </c>
      <c r="N4933" s="10">
        <v>0</v>
      </c>
    </row>
    <row r="4934" spans="1:14">
      <c r="A4934" s="10">
        <v>20230424</v>
      </c>
      <c r="B4934" s="10">
        <v>2023042413</v>
      </c>
      <c r="C4934" s="10">
        <v>4173777</v>
      </c>
      <c r="D4934" s="10">
        <v>4268220</v>
      </c>
      <c r="E4934" s="10">
        <v>524043</v>
      </c>
      <c r="F4934" s="10">
        <v>529944</v>
      </c>
      <c r="G4934" s="10">
        <v>4173777</v>
      </c>
      <c r="H4934" s="10">
        <v>4268220</v>
      </c>
      <c r="I4934" s="10">
        <v>524043</v>
      </c>
      <c r="J4934" s="10">
        <v>529944</v>
      </c>
      <c r="K4934" s="10">
        <v>0</v>
      </c>
      <c r="L4934" s="10">
        <v>0</v>
      </c>
      <c r="M4934" s="10">
        <v>0</v>
      </c>
      <c r="N4934" s="10">
        <v>0</v>
      </c>
    </row>
    <row r="4935" spans="1:14">
      <c r="A4935" s="10">
        <v>20230424</v>
      </c>
      <c r="B4935" s="10">
        <v>2023042414</v>
      </c>
      <c r="C4935" s="10">
        <v>4926911</v>
      </c>
      <c r="D4935" s="10">
        <v>5047571</v>
      </c>
      <c r="E4935" s="10">
        <v>603538</v>
      </c>
      <c r="F4935" s="10">
        <v>610357</v>
      </c>
      <c r="G4935" s="10">
        <v>4926911</v>
      </c>
      <c r="H4935" s="10">
        <v>5047571</v>
      </c>
      <c r="I4935" s="10">
        <v>603538</v>
      </c>
      <c r="J4935" s="10">
        <v>610357</v>
      </c>
      <c r="K4935" s="10">
        <v>0</v>
      </c>
      <c r="L4935" s="10">
        <v>0</v>
      </c>
      <c r="M4935" s="10">
        <v>0</v>
      </c>
      <c r="N4935" s="10">
        <v>0</v>
      </c>
    </row>
    <row r="4936" spans="1:14">
      <c r="A4936" s="10">
        <v>20230424</v>
      </c>
      <c r="B4936" s="10">
        <v>2023042415</v>
      </c>
      <c r="C4936" s="10">
        <v>6011067</v>
      </c>
      <c r="D4936" s="10">
        <v>6170391</v>
      </c>
      <c r="E4936" s="10">
        <v>734359</v>
      </c>
      <c r="F4936" s="10">
        <v>742907</v>
      </c>
      <c r="G4936" s="10">
        <v>6011067</v>
      </c>
      <c r="H4936" s="10">
        <v>6170391</v>
      </c>
      <c r="I4936" s="10">
        <v>734359</v>
      </c>
      <c r="J4936" s="10">
        <v>742907</v>
      </c>
      <c r="K4936" s="10">
        <v>0</v>
      </c>
      <c r="L4936" s="10">
        <v>0</v>
      </c>
      <c r="M4936" s="10">
        <v>0</v>
      </c>
      <c r="N4936" s="10">
        <v>0</v>
      </c>
    </row>
    <row r="4937" spans="1:14">
      <c r="A4937" s="10">
        <v>20230424</v>
      </c>
      <c r="B4937" s="10">
        <v>2023042416</v>
      </c>
      <c r="C4937" s="10">
        <v>7362648</v>
      </c>
      <c r="D4937" s="10">
        <v>7574209</v>
      </c>
      <c r="E4937" s="10">
        <v>908966</v>
      </c>
      <c r="F4937" s="10">
        <v>919991</v>
      </c>
      <c r="G4937" s="10">
        <v>7362648</v>
      </c>
      <c r="H4937" s="10">
        <v>7574209</v>
      </c>
      <c r="I4937" s="10">
        <v>908966</v>
      </c>
      <c r="J4937" s="10">
        <v>919991</v>
      </c>
      <c r="K4937" s="10">
        <v>0</v>
      </c>
      <c r="L4937" s="10">
        <v>0</v>
      </c>
      <c r="M4937" s="10">
        <v>0</v>
      </c>
      <c r="N4937" s="10">
        <v>0</v>
      </c>
    </row>
    <row r="4938" spans="1:14">
      <c r="A4938" s="10">
        <v>20230424</v>
      </c>
      <c r="B4938" s="10">
        <v>2023042417</v>
      </c>
      <c r="C4938" s="10">
        <v>8989826</v>
      </c>
      <c r="D4938" s="10">
        <v>9272695</v>
      </c>
      <c r="E4938" s="10">
        <v>1149230</v>
      </c>
      <c r="F4938" s="10">
        <v>1164417</v>
      </c>
      <c r="G4938" s="10">
        <v>8989826</v>
      </c>
      <c r="H4938" s="10">
        <v>9272695</v>
      </c>
      <c r="I4938" s="10">
        <v>1149230</v>
      </c>
      <c r="J4938" s="10">
        <v>1164417</v>
      </c>
      <c r="K4938" s="10">
        <v>0</v>
      </c>
      <c r="L4938" s="10">
        <v>0</v>
      </c>
      <c r="M4938" s="10">
        <v>0</v>
      </c>
      <c r="N4938" s="10">
        <v>0</v>
      </c>
    </row>
    <row r="4939" spans="1:14">
      <c r="A4939" s="10">
        <v>20230424</v>
      </c>
      <c r="B4939" s="10">
        <v>2023042418</v>
      </c>
      <c r="C4939" s="11">
        <v>10796532</v>
      </c>
      <c r="D4939" s="11">
        <v>11162964</v>
      </c>
      <c r="E4939" s="10">
        <v>1456489</v>
      </c>
      <c r="F4939" s="10">
        <v>1477749</v>
      </c>
      <c r="G4939" s="11">
        <v>10796532</v>
      </c>
      <c r="H4939" s="11">
        <v>11162964</v>
      </c>
      <c r="I4939" s="10">
        <v>1456489</v>
      </c>
      <c r="J4939" s="10">
        <v>1477749</v>
      </c>
      <c r="K4939" s="10">
        <v>0</v>
      </c>
      <c r="L4939" s="10">
        <v>0</v>
      </c>
      <c r="M4939" s="10">
        <v>0</v>
      </c>
      <c r="N4939" s="10">
        <v>0</v>
      </c>
    </row>
    <row r="4940" spans="1:14">
      <c r="A4940" s="10">
        <v>20230424</v>
      </c>
      <c r="B4940" s="10">
        <v>2023042419</v>
      </c>
      <c r="C4940" s="11">
        <v>12638692</v>
      </c>
      <c r="D4940" s="11">
        <v>13095966</v>
      </c>
      <c r="E4940" s="10">
        <v>1787060</v>
      </c>
      <c r="F4940" s="10">
        <v>1815951</v>
      </c>
      <c r="G4940" s="11">
        <v>12638692</v>
      </c>
      <c r="H4940" s="11">
        <v>13095966</v>
      </c>
      <c r="I4940" s="10">
        <v>1787060</v>
      </c>
      <c r="J4940" s="10">
        <v>1815951</v>
      </c>
      <c r="K4940" s="10">
        <v>0</v>
      </c>
      <c r="L4940" s="10">
        <v>0</v>
      </c>
      <c r="M4940" s="10">
        <v>0</v>
      </c>
      <c r="N4940" s="10">
        <v>0</v>
      </c>
    </row>
    <row r="4941" spans="1:14">
      <c r="A4941" s="10">
        <v>20230424</v>
      </c>
      <c r="B4941" s="10">
        <v>2023042420</v>
      </c>
      <c r="C4941" s="11">
        <v>14145896</v>
      </c>
      <c r="D4941" s="11">
        <v>14676901</v>
      </c>
      <c r="E4941" s="10">
        <v>2031313</v>
      </c>
      <c r="F4941" s="10">
        <v>2068393</v>
      </c>
      <c r="G4941" s="11">
        <v>14145896</v>
      </c>
      <c r="H4941" s="11">
        <v>14676901</v>
      </c>
      <c r="I4941" s="10">
        <v>2031313</v>
      </c>
      <c r="J4941" s="10">
        <v>2068393</v>
      </c>
      <c r="K4941" s="10">
        <v>0</v>
      </c>
      <c r="L4941" s="10">
        <v>0</v>
      </c>
      <c r="M4941" s="10">
        <v>0</v>
      </c>
      <c r="N4941" s="10">
        <v>0</v>
      </c>
    </row>
    <row r="4942" spans="1:14">
      <c r="A4942" s="10">
        <v>20230424</v>
      </c>
      <c r="B4942" s="10">
        <v>2023042421</v>
      </c>
      <c r="C4942" s="11">
        <v>15103776</v>
      </c>
      <c r="D4942" s="11">
        <v>15685951</v>
      </c>
      <c r="E4942" s="10">
        <v>2182764</v>
      </c>
      <c r="F4942" s="10">
        <v>2225548</v>
      </c>
      <c r="G4942" s="11">
        <v>15103776</v>
      </c>
      <c r="H4942" s="11">
        <v>15685951</v>
      </c>
      <c r="I4942" s="10">
        <v>2182764</v>
      </c>
      <c r="J4942" s="10">
        <v>2225548</v>
      </c>
      <c r="K4942" s="10">
        <v>0</v>
      </c>
      <c r="L4942" s="10">
        <v>0</v>
      </c>
      <c r="M4942" s="10">
        <v>0</v>
      </c>
      <c r="N4942" s="10">
        <v>0</v>
      </c>
    </row>
    <row r="4943" spans="1:14">
      <c r="A4943" s="10">
        <v>20230424</v>
      </c>
      <c r="B4943" s="10">
        <v>2023042422</v>
      </c>
      <c r="C4943" s="11">
        <v>15675792</v>
      </c>
      <c r="D4943" s="11">
        <v>16288036</v>
      </c>
      <c r="E4943" s="10">
        <v>2271598</v>
      </c>
      <c r="F4943" s="10">
        <v>2318031</v>
      </c>
      <c r="G4943" s="11">
        <v>15675792</v>
      </c>
      <c r="H4943" s="11">
        <v>16288036</v>
      </c>
      <c r="I4943" s="10">
        <v>2271598</v>
      </c>
      <c r="J4943" s="10">
        <v>2318031</v>
      </c>
      <c r="K4943" s="10">
        <v>0</v>
      </c>
      <c r="L4943" s="10">
        <v>0</v>
      </c>
      <c r="M4943" s="10">
        <v>0</v>
      </c>
      <c r="N4943" s="10">
        <v>0</v>
      </c>
    </row>
    <row r="4944" spans="1:14">
      <c r="A4944" s="10">
        <v>20230424</v>
      </c>
      <c r="B4944" s="10">
        <v>2023042423</v>
      </c>
      <c r="C4944" s="11">
        <v>16018811</v>
      </c>
      <c r="D4944" s="11">
        <v>16650887</v>
      </c>
      <c r="E4944" s="10">
        <v>2322926</v>
      </c>
      <c r="F4944" s="10">
        <v>2371819</v>
      </c>
      <c r="G4944" s="11">
        <v>16018811</v>
      </c>
      <c r="H4944" s="11">
        <v>16650887</v>
      </c>
      <c r="I4944" s="10">
        <v>2322926</v>
      </c>
      <c r="J4944" s="10">
        <v>2371819</v>
      </c>
      <c r="K4944" s="10">
        <v>0</v>
      </c>
      <c r="L4944" s="10">
        <v>0</v>
      </c>
      <c r="M4944" s="10">
        <v>0</v>
      </c>
      <c r="N4944" s="10">
        <v>0</v>
      </c>
    </row>
    <row r="4945" spans="1:14">
      <c r="A4945" s="10">
        <v>20230424</v>
      </c>
      <c r="B4945" s="10">
        <v>2023042424</v>
      </c>
      <c r="C4945" s="11">
        <v>16193397</v>
      </c>
      <c r="D4945" s="11">
        <v>16834399</v>
      </c>
      <c r="E4945" s="10">
        <v>2340398</v>
      </c>
      <c r="F4945" s="10">
        <v>2390042</v>
      </c>
      <c r="G4945" s="11">
        <v>16193397</v>
      </c>
      <c r="H4945" s="11">
        <v>16834399</v>
      </c>
      <c r="I4945" s="10">
        <v>2340398</v>
      </c>
      <c r="J4945" s="10">
        <v>2390042</v>
      </c>
      <c r="K4945" s="10">
        <v>0</v>
      </c>
      <c r="L4945" s="10">
        <v>0</v>
      </c>
      <c r="M4945" s="10">
        <v>0</v>
      </c>
      <c r="N4945" s="10">
        <v>0</v>
      </c>
    </row>
    <row r="4946" spans="1:14">
      <c r="A4946" s="10">
        <v>20230425</v>
      </c>
      <c r="B4946" s="10">
        <v>2023042501</v>
      </c>
      <c r="C4946" s="10">
        <v>139244</v>
      </c>
      <c r="D4946" s="10">
        <v>143267</v>
      </c>
      <c r="E4946" s="10">
        <v>8582</v>
      </c>
      <c r="F4946" s="10">
        <v>8852</v>
      </c>
      <c r="G4946" s="10">
        <v>139244</v>
      </c>
      <c r="H4946" s="10">
        <v>143267</v>
      </c>
      <c r="I4946" s="10">
        <v>8582</v>
      </c>
      <c r="J4946" s="10">
        <v>8852</v>
      </c>
      <c r="K4946" s="10">
        <v>0</v>
      </c>
      <c r="L4946" s="10">
        <v>0</v>
      </c>
      <c r="M4946" s="10">
        <v>0</v>
      </c>
      <c r="N4946" s="10">
        <v>0</v>
      </c>
    </row>
    <row r="4947" spans="1:14">
      <c r="A4947" s="10">
        <v>20230425</v>
      </c>
      <c r="B4947" s="10">
        <v>2023042502</v>
      </c>
      <c r="C4947" s="10">
        <v>211305</v>
      </c>
      <c r="D4947" s="10">
        <v>218746</v>
      </c>
      <c r="E4947" s="10">
        <v>12804</v>
      </c>
      <c r="F4947" s="10">
        <v>13301</v>
      </c>
      <c r="G4947" s="10">
        <v>211305</v>
      </c>
      <c r="H4947" s="10">
        <v>218746</v>
      </c>
      <c r="I4947" s="10">
        <v>12804</v>
      </c>
      <c r="J4947" s="10">
        <v>13301</v>
      </c>
      <c r="K4947" s="10">
        <v>0</v>
      </c>
      <c r="L4947" s="10">
        <v>0</v>
      </c>
      <c r="M4947" s="10">
        <v>0</v>
      </c>
      <c r="N4947" s="10">
        <v>0</v>
      </c>
    </row>
    <row r="4948" spans="1:14">
      <c r="A4948" s="10">
        <v>20230425</v>
      </c>
      <c r="B4948" s="10">
        <v>2023042503</v>
      </c>
      <c r="C4948" s="10">
        <v>244657</v>
      </c>
      <c r="D4948" s="10">
        <v>254711</v>
      </c>
      <c r="E4948" s="10">
        <v>16082</v>
      </c>
      <c r="F4948" s="10">
        <v>16620</v>
      </c>
      <c r="G4948" s="10">
        <v>244657</v>
      </c>
      <c r="H4948" s="10">
        <v>254711</v>
      </c>
      <c r="I4948" s="10">
        <v>16082</v>
      </c>
      <c r="J4948" s="10">
        <v>16620</v>
      </c>
      <c r="K4948" s="10">
        <v>0</v>
      </c>
      <c r="L4948" s="10">
        <v>0</v>
      </c>
      <c r="M4948" s="10">
        <v>0</v>
      </c>
      <c r="N4948" s="10">
        <v>0</v>
      </c>
    </row>
    <row r="4949" spans="1:14">
      <c r="A4949" s="10">
        <v>20230425</v>
      </c>
      <c r="B4949" s="10">
        <v>2023042504</v>
      </c>
      <c r="C4949" s="10">
        <v>263138</v>
      </c>
      <c r="D4949" s="10">
        <v>274877</v>
      </c>
      <c r="E4949" s="10">
        <v>20614</v>
      </c>
      <c r="F4949" s="10">
        <v>21252</v>
      </c>
      <c r="G4949" s="10">
        <v>263138</v>
      </c>
      <c r="H4949" s="10">
        <v>274877</v>
      </c>
      <c r="I4949" s="10">
        <v>20614</v>
      </c>
      <c r="J4949" s="10">
        <v>21252</v>
      </c>
      <c r="K4949" s="10">
        <v>0</v>
      </c>
      <c r="L4949" s="10">
        <v>0</v>
      </c>
      <c r="M4949" s="10">
        <v>0</v>
      </c>
      <c r="N4949" s="10">
        <v>0</v>
      </c>
    </row>
    <row r="4950" spans="1:14">
      <c r="A4950" s="10">
        <v>20230425</v>
      </c>
      <c r="B4950" s="10">
        <v>2023042505</v>
      </c>
      <c r="C4950" s="10">
        <v>274815</v>
      </c>
      <c r="D4950" s="10">
        <v>286808</v>
      </c>
      <c r="E4950" s="10">
        <v>24148</v>
      </c>
      <c r="F4950" s="10">
        <v>24855</v>
      </c>
      <c r="G4950" s="10">
        <v>274815</v>
      </c>
      <c r="H4950" s="10">
        <v>286808</v>
      </c>
      <c r="I4950" s="10">
        <v>24148</v>
      </c>
      <c r="J4950" s="10">
        <v>24855</v>
      </c>
      <c r="K4950" s="10">
        <v>0</v>
      </c>
      <c r="L4950" s="10">
        <v>0</v>
      </c>
      <c r="M4950" s="10">
        <v>0</v>
      </c>
      <c r="N4950" s="10">
        <v>0</v>
      </c>
    </row>
    <row r="4951" spans="1:14">
      <c r="A4951" s="10">
        <v>20230425</v>
      </c>
      <c r="B4951" s="10">
        <v>2023042506</v>
      </c>
      <c r="C4951" s="10">
        <v>282429</v>
      </c>
      <c r="D4951" s="10">
        <v>294160</v>
      </c>
      <c r="E4951" s="10">
        <v>25920</v>
      </c>
      <c r="F4951" s="10">
        <v>26618</v>
      </c>
      <c r="G4951" s="10">
        <v>282429</v>
      </c>
      <c r="H4951" s="10">
        <v>294160</v>
      </c>
      <c r="I4951" s="10">
        <v>25920</v>
      </c>
      <c r="J4951" s="10">
        <v>26618</v>
      </c>
      <c r="K4951" s="10">
        <v>0</v>
      </c>
      <c r="L4951" s="10">
        <v>0</v>
      </c>
      <c r="M4951" s="10">
        <v>0</v>
      </c>
      <c r="N4951" s="10">
        <v>0</v>
      </c>
    </row>
    <row r="4952" spans="1:14">
      <c r="A4952" s="10">
        <v>20230425</v>
      </c>
      <c r="B4952" s="10">
        <v>2023042507</v>
      </c>
      <c r="C4952" s="10">
        <v>303825</v>
      </c>
      <c r="D4952" s="10">
        <v>316034</v>
      </c>
      <c r="E4952" s="10">
        <v>28801</v>
      </c>
      <c r="F4952" s="10">
        <v>29507</v>
      </c>
      <c r="G4952" s="10">
        <v>303825</v>
      </c>
      <c r="H4952" s="10">
        <v>316034</v>
      </c>
      <c r="I4952" s="10">
        <v>28801</v>
      </c>
      <c r="J4952" s="10">
        <v>29507</v>
      </c>
      <c r="K4952" s="10">
        <v>0</v>
      </c>
      <c r="L4952" s="10">
        <v>0</v>
      </c>
      <c r="M4952" s="10">
        <v>0</v>
      </c>
      <c r="N4952" s="10">
        <v>0</v>
      </c>
    </row>
    <row r="4953" spans="1:14">
      <c r="A4953" s="10">
        <v>20230425</v>
      </c>
      <c r="B4953" s="10">
        <v>2023042508</v>
      </c>
      <c r="C4953" s="10">
        <v>365251</v>
      </c>
      <c r="D4953" s="10">
        <v>378672</v>
      </c>
      <c r="E4953" s="10">
        <v>35547</v>
      </c>
      <c r="F4953" s="10">
        <v>36313</v>
      </c>
      <c r="G4953" s="10">
        <v>365251</v>
      </c>
      <c r="H4953" s="10">
        <v>378672</v>
      </c>
      <c r="I4953" s="10">
        <v>35547</v>
      </c>
      <c r="J4953" s="10">
        <v>36313</v>
      </c>
      <c r="K4953" s="10">
        <v>0</v>
      </c>
      <c r="L4953" s="10">
        <v>0</v>
      </c>
      <c r="M4953" s="10">
        <v>0</v>
      </c>
      <c r="N4953" s="10">
        <v>0</v>
      </c>
    </row>
    <row r="4954" spans="1:14">
      <c r="A4954" s="10">
        <v>20230425</v>
      </c>
      <c r="B4954" s="10">
        <v>2023042509</v>
      </c>
      <c r="C4954" s="10">
        <v>836735</v>
      </c>
      <c r="D4954" s="10">
        <v>855563</v>
      </c>
      <c r="E4954" s="10">
        <v>75317</v>
      </c>
      <c r="F4954" s="10">
        <v>76396</v>
      </c>
      <c r="G4954" s="10">
        <v>836735</v>
      </c>
      <c r="H4954" s="10">
        <v>855563</v>
      </c>
      <c r="I4954" s="10">
        <v>75317</v>
      </c>
      <c r="J4954" s="10">
        <v>76396</v>
      </c>
      <c r="K4954" s="10">
        <v>0</v>
      </c>
      <c r="L4954" s="10">
        <v>0</v>
      </c>
      <c r="M4954" s="10">
        <v>0</v>
      </c>
      <c r="N4954" s="10">
        <v>0</v>
      </c>
    </row>
    <row r="4955" spans="1:14">
      <c r="A4955" s="10">
        <v>20230425</v>
      </c>
      <c r="B4955" s="10">
        <v>2023042510</v>
      </c>
      <c r="C4955" s="10">
        <v>1689716</v>
      </c>
      <c r="D4955" s="10">
        <v>1718899</v>
      </c>
      <c r="E4955" s="10">
        <v>159383</v>
      </c>
      <c r="F4955" s="10">
        <v>161005</v>
      </c>
      <c r="G4955" s="10">
        <v>1689716</v>
      </c>
      <c r="H4955" s="10">
        <v>1718899</v>
      </c>
      <c r="I4955" s="10">
        <v>159383</v>
      </c>
      <c r="J4955" s="10">
        <v>161005</v>
      </c>
      <c r="K4955" s="10">
        <v>0</v>
      </c>
      <c r="L4955" s="10">
        <v>0</v>
      </c>
      <c r="M4955" s="10">
        <v>0</v>
      </c>
      <c r="N4955" s="10">
        <v>0</v>
      </c>
    </row>
    <row r="4956" spans="1:14">
      <c r="A4956" s="10">
        <v>20230425</v>
      </c>
      <c r="B4956" s="10">
        <v>2023042511</v>
      </c>
      <c r="C4956" s="10">
        <v>2698260</v>
      </c>
      <c r="D4956" s="10">
        <v>2749450</v>
      </c>
      <c r="E4956" s="10">
        <v>302735</v>
      </c>
      <c r="F4956" s="10">
        <v>305746</v>
      </c>
      <c r="G4956" s="10">
        <v>2698260</v>
      </c>
      <c r="H4956" s="10">
        <v>2749450</v>
      </c>
      <c r="I4956" s="10">
        <v>302735</v>
      </c>
      <c r="J4956" s="10">
        <v>305746</v>
      </c>
      <c r="K4956" s="10">
        <v>0</v>
      </c>
      <c r="L4956" s="10">
        <v>0</v>
      </c>
      <c r="M4956" s="10">
        <v>0</v>
      </c>
      <c r="N4956" s="10">
        <v>0</v>
      </c>
    </row>
    <row r="4957" spans="1:14">
      <c r="A4957" s="10">
        <v>20230425</v>
      </c>
      <c r="B4957" s="10">
        <v>2023042512</v>
      </c>
      <c r="C4957" s="10">
        <v>3710870</v>
      </c>
      <c r="D4957" s="10">
        <v>3795040</v>
      </c>
      <c r="E4957" s="10">
        <v>466127</v>
      </c>
      <c r="F4957" s="10">
        <v>471753</v>
      </c>
      <c r="G4957" s="10">
        <v>3710870</v>
      </c>
      <c r="H4957" s="10">
        <v>3795040</v>
      </c>
      <c r="I4957" s="10">
        <v>466127</v>
      </c>
      <c r="J4957" s="10">
        <v>471753</v>
      </c>
      <c r="K4957" s="10">
        <v>0</v>
      </c>
      <c r="L4957" s="10">
        <v>0</v>
      </c>
      <c r="M4957" s="10">
        <v>0</v>
      </c>
      <c r="N4957" s="10">
        <v>0</v>
      </c>
    </row>
    <row r="4958" spans="1:14">
      <c r="A4958" s="10">
        <v>20230425</v>
      </c>
      <c r="B4958" s="10">
        <v>2023042513</v>
      </c>
      <c r="C4958" s="10">
        <v>4399227</v>
      </c>
      <c r="D4958" s="10">
        <v>4507241</v>
      </c>
      <c r="E4958" s="10">
        <v>571485</v>
      </c>
      <c r="F4958" s="10">
        <v>578756</v>
      </c>
      <c r="G4958" s="10">
        <v>4399227</v>
      </c>
      <c r="H4958" s="10">
        <v>4507241</v>
      </c>
      <c r="I4958" s="10">
        <v>571485</v>
      </c>
      <c r="J4958" s="10">
        <v>578756</v>
      </c>
      <c r="K4958" s="10">
        <v>0</v>
      </c>
      <c r="L4958" s="10">
        <v>0</v>
      </c>
      <c r="M4958" s="10">
        <v>0</v>
      </c>
      <c r="N4958" s="10">
        <v>0</v>
      </c>
    </row>
    <row r="4959" spans="1:14">
      <c r="A4959" s="10">
        <v>20230425</v>
      </c>
      <c r="B4959" s="10">
        <v>2023042514</v>
      </c>
      <c r="C4959" s="10">
        <v>5227963</v>
      </c>
      <c r="D4959" s="10">
        <v>5363404</v>
      </c>
      <c r="E4959" s="10">
        <v>666336</v>
      </c>
      <c r="F4959" s="10">
        <v>674781</v>
      </c>
      <c r="G4959" s="10">
        <v>5227963</v>
      </c>
      <c r="H4959" s="10">
        <v>5363404</v>
      </c>
      <c r="I4959" s="10">
        <v>666336</v>
      </c>
      <c r="J4959" s="10">
        <v>674781</v>
      </c>
      <c r="K4959" s="10">
        <v>0</v>
      </c>
      <c r="L4959" s="10">
        <v>0</v>
      </c>
      <c r="M4959" s="10">
        <v>0</v>
      </c>
      <c r="N4959" s="10">
        <v>0</v>
      </c>
    </row>
    <row r="4960" spans="1:14">
      <c r="A4960" s="10">
        <v>20230425</v>
      </c>
      <c r="B4960" s="10">
        <v>2023042515</v>
      </c>
      <c r="C4960" s="10">
        <v>6386931</v>
      </c>
      <c r="D4960" s="10">
        <v>6562774</v>
      </c>
      <c r="E4960" s="10">
        <v>813173</v>
      </c>
      <c r="F4960" s="10">
        <v>823485</v>
      </c>
      <c r="G4960" s="10">
        <v>6386931</v>
      </c>
      <c r="H4960" s="10">
        <v>6562774</v>
      </c>
      <c r="I4960" s="10">
        <v>813173</v>
      </c>
      <c r="J4960" s="10">
        <v>823485</v>
      </c>
      <c r="K4960" s="10">
        <v>0</v>
      </c>
      <c r="L4960" s="10">
        <v>0</v>
      </c>
      <c r="M4960" s="10">
        <v>0</v>
      </c>
      <c r="N4960" s="10">
        <v>0</v>
      </c>
    </row>
    <row r="4961" spans="1:14">
      <c r="A4961" s="10">
        <v>20230425</v>
      </c>
      <c r="B4961" s="10">
        <v>2023042516</v>
      </c>
      <c r="C4961" s="10">
        <v>7851216</v>
      </c>
      <c r="D4961" s="10">
        <v>8082810</v>
      </c>
      <c r="E4961" s="10">
        <v>1011535</v>
      </c>
      <c r="F4961" s="10">
        <v>1024665</v>
      </c>
      <c r="G4961" s="10">
        <v>7851216</v>
      </c>
      <c r="H4961" s="10">
        <v>8082810</v>
      </c>
      <c r="I4961" s="10">
        <v>1011535</v>
      </c>
      <c r="J4961" s="10">
        <v>1024665</v>
      </c>
      <c r="K4961" s="10">
        <v>0</v>
      </c>
      <c r="L4961" s="10">
        <v>0</v>
      </c>
      <c r="M4961" s="10">
        <v>0</v>
      </c>
      <c r="N4961" s="10">
        <v>0</v>
      </c>
    </row>
    <row r="4962" spans="1:14">
      <c r="A4962" s="10">
        <v>20230425</v>
      </c>
      <c r="B4962" s="10">
        <v>2023042517</v>
      </c>
      <c r="C4962" s="10">
        <v>9591013</v>
      </c>
      <c r="D4962" s="10">
        <v>9894433</v>
      </c>
      <c r="E4962" s="10">
        <v>1270421</v>
      </c>
      <c r="F4962" s="10">
        <v>1287951</v>
      </c>
      <c r="G4962" s="10">
        <v>9591013</v>
      </c>
      <c r="H4962" s="10">
        <v>9894433</v>
      </c>
      <c r="I4962" s="10">
        <v>1270421</v>
      </c>
      <c r="J4962" s="10">
        <v>1287951</v>
      </c>
      <c r="K4962" s="10">
        <v>0</v>
      </c>
      <c r="L4962" s="10">
        <v>0</v>
      </c>
      <c r="M4962" s="10">
        <v>0</v>
      </c>
      <c r="N4962" s="10">
        <v>0</v>
      </c>
    </row>
    <row r="4963" spans="1:14">
      <c r="A4963" s="10">
        <v>20230425</v>
      </c>
      <c r="B4963" s="10">
        <v>2023042518</v>
      </c>
      <c r="C4963" s="11">
        <v>11508744</v>
      </c>
      <c r="D4963" s="11">
        <v>11905359</v>
      </c>
      <c r="E4963" s="10">
        <v>1585200</v>
      </c>
      <c r="F4963" s="10">
        <v>1608653</v>
      </c>
      <c r="G4963" s="11">
        <v>11508744</v>
      </c>
      <c r="H4963" s="11">
        <v>11905359</v>
      </c>
      <c r="I4963" s="10">
        <v>1585200</v>
      </c>
      <c r="J4963" s="10">
        <v>1608653</v>
      </c>
      <c r="K4963" s="10">
        <v>0</v>
      </c>
      <c r="L4963" s="10">
        <v>0</v>
      </c>
      <c r="M4963" s="10">
        <v>0</v>
      </c>
      <c r="N4963" s="10">
        <v>0</v>
      </c>
    </row>
    <row r="4964" spans="1:14">
      <c r="A4964" s="10">
        <v>20230425</v>
      </c>
      <c r="B4964" s="10">
        <v>2023042519</v>
      </c>
      <c r="C4964" s="11">
        <v>13539380</v>
      </c>
      <c r="D4964" s="11">
        <v>14030724</v>
      </c>
      <c r="E4964" s="10">
        <v>1940733</v>
      </c>
      <c r="F4964" s="10">
        <v>1972205</v>
      </c>
      <c r="G4964" s="11">
        <v>13539380</v>
      </c>
      <c r="H4964" s="11">
        <v>14030724</v>
      </c>
      <c r="I4964" s="10">
        <v>1940733</v>
      </c>
      <c r="J4964" s="10">
        <v>1972205</v>
      </c>
      <c r="K4964" s="10">
        <v>0</v>
      </c>
      <c r="L4964" s="10">
        <v>0</v>
      </c>
      <c r="M4964" s="10">
        <v>0</v>
      </c>
      <c r="N4964" s="10">
        <v>0</v>
      </c>
    </row>
    <row r="4965" spans="1:14">
      <c r="A4965" s="10">
        <v>20230425</v>
      </c>
      <c r="B4965" s="10">
        <v>2023042520</v>
      </c>
      <c r="C4965" s="11">
        <v>15239890</v>
      </c>
      <c r="D4965" s="11">
        <v>15812359</v>
      </c>
      <c r="E4965" s="10">
        <v>2209641</v>
      </c>
      <c r="F4965" s="10">
        <v>2248542</v>
      </c>
      <c r="G4965" s="11">
        <v>15239890</v>
      </c>
      <c r="H4965" s="11">
        <v>15812359</v>
      </c>
      <c r="I4965" s="10">
        <v>2209641</v>
      </c>
      <c r="J4965" s="10">
        <v>2248542</v>
      </c>
      <c r="K4965" s="10">
        <v>0</v>
      </c>
      <c r="L4965" s="10">
        <v>0</v>
      </c>
      <c r="M4965" s="10">
        <v>0</v>
      </c>
      <c r="N4965" s="10">
        <v>0</v>
      </c>
    </row>
    <row r="4966" spans="1:14">
      <c r="A4966" s="10">
        <v>20230425</v>
      </c>
      <c r="B4966" s="10">
        <v>2023042521</v>
      </c>
      <c r="C4966" s="11">
        <v>16378607</v>
      </c>
      <c r="D4966" s="11">
        <v>17008841</v>
      </c>
      <c r="E4966" s="10">
        <v>2372775</v>
      </c>
      <c r="F4966" s="10">
        <v>2417175</v>
      </c>
      <c r="G4966" s="11">
        <v>16378607</v>
      </c>
      <c r="H4966" s="11">
        <v>17008841</v>
      </c>
      <c r="I4966" s="10">
        <v>2372775</v>
      </c>
      <c r="J4966" s="10">
        <v>2417175</v>
      </c>
      <c r="K4966" s="10">
        <v>0</v>
      </c>
      <c r="L4966" s="10">
        <v>0</v>
      </c>
      <c r="M4966" s="10">
        <v>0</v>
      </c>
      <c r="N4966" s="10">
        <v>0</v>
      </c>
    </row>
    <row r="4967" spans="1:14">
      <c r="A4967" s="10">
        <v>20230425</v>
      </c>
      <c r="B4967" s="10">
        <v>2023042522</v>
      </c>
      <c r="C4967" s="11">
        <v>17088307</v>
      </c>
      <c r="D4967" s="11">
        <v>17752079</v>
      </c>
      <c r="E4967" s="10">
        <v>2473573</v>
      </c>
      <c r="F4967" s="10">
        <v>2521457</v>
      </c>
      <c r="G4967" s="11">
        <v>17088307</v>
      </c>
      <c r="H4967" s="11">
        <v>17752079</v>
      </c>
      <c r="I4967" s="10">
        <v>2473573</v>
      </c>
      <c r="J4967" s="10">
        <v>2521457</v>
      </c>
      <c r="K4967" s="10">
        <v>0</v>
      </c>
      <c r="L4967" s="10">
        <v>0</v>
      </c>
      <c r="M4967" s="10">
        <v>0</v>
      </c>
      <c r="N4967" s="10">
        <v>0</v>
      </c>
    </row>
    <row r="4968" spans="1:14">
      <c r="A4968" s="10">
        <v>20230425</v>
      </c>
      <c r="B4968" s="10">
        <v>2023042523</v>
      </c>
      <c r="C4968" s="11">
        <v>17492138</v>
      </c>
      <c r="D4968" s="11">
        <v>18175009</v>
      </c>
      <c r="E4968" s="10">
        <v>2525631</v>
      </c>
      <c r="F4968" s="10">
        <v>2575844</v>
      </c>
      <c r="G4968" s="11">
        <v>17492138</v>
      </c>
      <c r="H4968" s="11">
        <v>18175009</v>
      </c>
      <c r="I4968" s="10">
        <v>2525631</v>
      </c>
      <c r="J4968" s="10">
        <v>2575844</v>
      </c>
      <c r="K4968" s="10">
        <v>0</v>
      </c>
      <c r="L4968" s="10">
        <v>0</v>
      </c>
      <c r="M4968" s="10">
        <v>0</v>
      </c>
      <c r="N4968" s="10">
        <v>0</v>
      </c>
    </row>
    <row r="4969" spans="1:14">
      <c r="A4969" s="10">
        <v>20230425</v>
      </c>
      <c r="B4969" s="10">
        <v>2023042524</v>
      </c>
      <c r="C4969" s="11">
        <v>17702802</v>
      </c>
      <c r="D4969" s="11">
        <v>18397307</v>
      </c>
      <c r="E4969" s="10">
        <v>2544403</v>
      </c>
      <c r="F4969" s="10">
        <v>2595775</v>
      </c>
      <c r="G4969" s="11">
        <v>17702802</v>
      </c>
      <c r="H4969" s="11">
        <v>18397307</v>
      </c>
      <c r="I4969" s="10">
        <v>2544403</v>
      </c>
      <c r="J4969" s="10">
        <v>2595775</v>
      </c>
      <c r="K4969" s="10">
        <v>0</v>
      </c>
      <c r="L4969" s="10">
        <v>0</v>
      </c>
      <c r="M4969" s="10">
        <v>0</v>
      </c>
      <c r="N4969" s="10">
        <v>0</v>
      </c>
    </row>
    <row r="4970" spans="1:14">
      <c r="A4970" s="10">
        <v>20230426</v>
      </c>
      <c r="B4970" s="10">
        <v>2023042601</v>
      </c>
      <c r="C4970" s="10">
        <v>157640</v>
      </c>
      <c r="D4970" s="10">
        <v>162715</v>
      </c>
      <c r="E4970" s="10">
        <v>9051</v>
      </c>
      <c r="F4970" s="10">
        <v>9299</v>
      </c>
      <c r="G4970" s="10">
        <v>157640</v>
      </c>
      <c r="H4970" s="10">
        <v>162715</v>
      </c>
      <c r="I4970" s="10">
        <v>9051</v>
      </c>
      <c r="J4970" s="10">
        <v>9299</v>
      </c>
      <c r="K4970" s="10">
        <v>0</v>
      </c>
      <c r="L4970" s="10">
        <v>0</v>
      </c>
      <c r="M4970" s="10">
        <v>0</v>
      </c>
      <c r="N4970" s="10">
        <v>0</v>
      </c>
    </row>
    <row r="4971" spans="1:14">
      <c r="A4971" s="10">
        <v>20230426</v>
      </c>
      <c r="B4971" s="10">
        <v>2023042602</v>
      </c>
      <c r="C4971" s="10">
        <v>242638</v>
      </c>
      <c r="D4971" s="10">
        <v>251324</v>
      </c>
      <c r="E4971" s="10">
        <v>15065</v>
      </c>
      <c r="F4971" s="10">
        <v>15368</v>
      </c>
      <c r="G4971" s="10">
        <v>242638</v>
      </c>
      <c r="H4971" s="10">
        <v>251324</v>
      </c>
      <c r="I4971" s="10">
        <v>15065</v>
      </c>
      <c r="J4971" s="10">
        <v>15368</v>
      </c>
      <c r="K4971" s="10">
        <v>0</v>
      </c>
      <c r="L4971" s="10">
        <v>0</v>
      </c>
      <c r="M4971" s="10">
        <v>0</v>
      </c>
      <c r="N4971" s="10">
        <v>0</v>
      </c>
    </row>
    <row r="4972" spans="1:14">
      <c r="A4972" s="10">
        <v>20230426</v>
      </c>
      <c r="B4972" s="10">
        <v>2023042603</v>
      </c>
      <c r="C4972" s="10">
        <v>288133</v>
      </c>
      <c r="D4972" s="10">
        <v>301115</v>
      </c>
      <c r="E4972" s="10">
        <v>19336</v>
      </c>
      <c r="F4972" s="10">
        <v>19706</v>
      </c>
      <c r="G4972" s="10">
        <v>288133</v>
      </c>
      <c r="H4972" s="10">
        <v>301115</v>
      </c>
      <c r="I4972" s="10">
        <v>19336</v>
      </c>
      <c r="J4972" s="10">
        <v>19706</v>
      </c>
      <c r="K4972" s="10">
        <v>0</v>
      </c>
      <c r="L4972" s="10">
        <v>0</v>
      </c>
      <c r="M4972" s="10">
        <v>0</v>
      </c>
      <c r="N4972" s="10">
        <v>0</v>
      </c>
    </row>
    <row r="4973" spans="1:14">
      <c r="A4973" s="10">
        <v>20230426</v>
      </c>
      <c r="B4973" s="10">
        <v>2023042604</v>
      </c>
      <c r="C4973" s="10">
        <v>311939</v>
      </c>
      <c r="D4973" s="10">
        <v>325960</v>
      </c>
      <c r="E4973" s="10">
        <v>24066</v>
      </c>
      <c r="F4973" s="10">
        <v>24476</v>
      </c>
      <c r="G4973" s="10">
        <v>311939</v>
      </c>
      <c r="H4973" s="10">
        <v>325960</v>
      </c>
      <c r="I4973" s="10">
        <v>24066</v>
      </c>
      <c r="J4973" s="10">
        <v>24476</v>
      </c>
      <c r="K4973" s="10">
        <v>0</v>
      </c>
      <c r="L4973" s="10">
        <v>0</v>
      </c>
      <c r="M4973" s="10">
        <v>0</v>
      </c>
      <c r="N4973" s="10">
        <v>0</v>
      </c>
    </row>
    <row r="4974" spans="1:14">
      <c r="A4974" s="10">
        <v>20230426</v>
      </c>
      <c r="B4974" s="10">
        <v>2023042605</v>
      </c>
      <c r="C4974" s="10">
        <v>327258</v>
      </c>
      <c r="D4974" s="10">
        <v>342094</v>
      </c>
      <c r="E4974" s="10">
        <v>27597</v>
      </c>
      <c r="F4974" s="10">
        <v>28049</v>
      </c>
      <c r="G4974" s="10">
        <v>327258</v>
      </c>
      <c r="H4974" s="10">
        <v>342094</v>
      </c>
      <c r="I4974" s="10">
        <v>27597</v>
      </c>
      <c r="J4974" s="10">
        <v>28049</v>
      </c>
      <c r="K4974" s="10">
        <v>0</v>
      </c>
      <c r="L4974" s="10">
        <v>0</v>
      </c>
      <c r="M4974" s="10">
        <v>0</v>
      </c>
      <c r="N4974" s="10">
        <v>0</v>
      </c>
    </row>
    <row r="4975" spans="1:14">
      <c r="A4975" s="10">
        <v>20230426</v>
      </c>
      <c r="B4975" s="10">
        <v>2023042606</v>
      </c>
      <c r="C4975" s="10">
        <v>339595</v>
      </c>
      <c r="D4975" s="10">
        <v>355112</v>
      </c>
      <c r="E4975" s="10">
        <v>28798</v>
      </c>
      <c r="F4975" s="10">
        <v>29258</v>
      </c>
      <c r="G4975" s="10">
        <v>339595</v>
      </c>
      <c r="H4975" s="10">
        <v>355112</v>
      </c>
      <c r="I4975" s="10">
        <v>28798</v>
      </c>
      <c r="J4975" s="10">
        <v>29258</v>
      </c>
      <c r="K4975" s="10">
        <v>0</v>
      </c>
      <c r="L4975" s="10">
        <v>0</v>
      </c>
      <c r="M4975" s="10">
        <v>0</v>
      </c>
      <c r="N4975" s="10">
        <v>0</v>
      </c>
    </row>
    <row r="4976" spans="1:14">
      <c r="A4976" s="10">
        <v>20230426</v>
      </c>
      <c r="B4976" s="10">
        <v>2023042607</v>
      </c>
      <c r="C4976" s="10">
        <v>362376</v>
      </c>
      <c r="D4976" s="10">
        <v>379012</v>
      </c>
      <c r="E4976" s="10">
        <v>31572</v>
      </c>
      <c r="F4976" s="10">
        <v>32033</v>
      </c>
      <c r="G4976" s="10">
        <v>362376</v>
      </c>
      <c r="H4976" s="10">
        <v>379012</v>
      </c>
      <c r="I4976" s="10">
        <v>31572</v>
      </c>
      <c r="J4976" s="10">
        <v>32033</v>
      </c>
      <c r="K4976" s="10">
        <v>0</v>
      </c>
      <c r="L4976" s="10">
        <v>0</v>
      </c>
      <c r="M4976" s="10">
        <v>0</v>
      </c>
      <c r="N4976" s="10">
        <v>0</v>
      </c>
    </row>
    <row r="4977" spans="1:14">
      <c r="A4977" s="10">
        <v>20230426</v>
      </c>
      <c r="B4977" s="10">
        <v>2023042608</v>
      </c>
      <c r="C4977" s="10">
        <v>430034</v>
      </c>
      <c r="D4977" s="10">
        <v>447006</v>
      </c>
      <c r="E4977" s="10">
        <v>38752</v>
      </c>
      <c r="F4977" s="10">
        <v>39277</v>
      </c>
      <c r="G4977" s="10">
        <v>430034</v>
      </c>
      <c r="H4977" s="10">
        <v>447006</v>
      </c>
      <c r="I4977" s="10">
        <v>38752</v>
      </c>
      <c r="J4977" s="10">
        <v>39277</v>
      </c>
      <c r="K4977" s="10">
        <v>0</v>
      </c>
      <c r="L4977" s="10">
        <v>0</v>
      </c>
      <c r="M4977" s="10">
        <v>0</v>
      </c>
      <c r="N4977" s="10">
        <v>0</v>
      </c>
    </row>
    <row r="4978" spans="1:14">
      <c r="A4978" s="10">
        <v>20230426</v>
      </c>
      <c r="B4978" s="10">
        <v>2023042609</v>
      </c>
      <c r="C4978" s="10">
        <v>903793</v>
      </c>
      <c r="D4978" s="10">
        <v>925869</v>
      </c>
      <c r="E4978" s="10">
        <v>79482</v>
      </c>
      <c r="F4978" s="10">
        <v>80323</v>
      </c>
      <c r="G4978" s="10">
        <v>903793</v>
      </c>
      <c r="H4978" s="10">
        <v>925869</v>
      </c>
      <c r="I4978" s="10">
        <v>79482</v>
      </c>
      <c r="J4978" s="10">
        <v>80323</v>
      </c>
      <c r="K4978" s="10">
        <v>0</v>
      </c>
      <c r="L4978" s="10">
        <v>0</v>
      </c>
      <c r="M4978" s="10">
        <v>0</v>
      </c>
      <c r="N4978" s="10">
        <v>0</v>
      </c>
    </row>
    <row r="4979" spans="1:14">
      <c r="A4979" s="10">
        <v>20230426</v>
      </c>
      <c r="B4979" s="10">
        <v>2023042610</v>
      </c>
      <c r="C4979" s="10">
        <v>1738213</v>
      </c>
      <c r="D4979" s="10">
        <v>1771766</v>
      </c>
      <c r="E4979" s="10">
        <v>170895</v>
      </c>
      <c r="F4979" s="10">
        <v>172445</v>
      </c>
      <c r="G4979" s="10">
        <v>1738213</v>
      </c>
      <c r="H4979" s="10">
        <v>1771766</v>
      </c>
      <c r="I4979" s="10">
        <v>170895</v>
      </c>
      <c r="J4979" s="10">
        <v>172445</v>
      </c>
      <c r="K4979" s="10">
        <v>0</v>
      </c>
      <c r="L4979" s="10">
        <v>0</v>
      </c>
      <c r="M4979" s="10">
        <v>0</v>
      </c>
      <c r="N4979" s="10">
        <v>0</v>
      </c>
    </row>
    <row r="4980" spans="1:14">
      <c r="A4980" s="10">
        <v>20230426</v>
      </c>
      <c r="B4980" s="10">
        <v>2023042611</v>
      </c>
      <c r="C4980" s="10">
        <v>2733258</v>
      </c>
      <c r="D4980" s="10">
        <v>2792386</v>
      </c>
      <c r="E4980" s="10">
        <v>316864</v>
      </c>
      <c r="F4980" s="10">
        <v>319761</v>
      </c>
      <c r="G4980" s="10">
        <v>2733258</v>
      </c>
      <c r="H4980" s="10">
        <v>2792386</v>
      </c>
      <c r="I4980" s="10">
        <v>316864</v>
      </c>
      <c r="J4980" s="10">
        <v>319761</v>
      </c>
      <c r="K4980" s="10">
        <v>0</v>
      </c>
      <c r="L4980" s="10">
        <v>0</v>
      </c>
      <c r="M4980" s="10">
        <v>0</v>
      </c>
      <c r="N4980" s="10">
        <v>0</v>
      </c>
    </row>
    <row r="4981" spans="1:14">
      <c r="A4981" s="10">
        <v>20230426</v>
      </c>
      <c r="B4981" s="10">
        <v>2023042612</v>
      </c>
      <c r="C4981" s="10">
        <v>3710143</v>
      </c>
      <c r="D4981" s="10">
        <v>3800121</v>
      </c>
      <c r="E4981" s="10">
        <v>481664</v>
      </c>
      <c r="F4981" s="10">
        <v>486719</v>
      </c>
      <c r="G4981" s="10">
        <v>3710143</v>
      </c>
      <c r="H4981" s="10">
        <v>3800121</v>
      </c>
      <c r="I4981" s="10">
        <v>481664</v>
      </c>
      <c r="J4981" s="10">
        <v>486719</v>
      </c>
      <c r="K4981" s="10">
        <v>0</v>
      </c>
      <c r="L4981" s="10">
        <v>0</v>
      </c>
      <c r="M4981" s="10">
        <v>0</v>
      </c>
      <c r="N4981" s="10">
        <v>0</v>
      </c>
    </row>
    <row r="4982" spans="1:14">
      <c r="A4982" s="10">
        <v>20230426</v>
      </c>
      <c r="B4982" s="10">
        <v>2023042613</v>
      </c>
      <c r="C4982" s="10">
        <v>4348869</v>
      </c>
      <c r="D4982" s="10">
        <v>4463473</v>
      </c>
      <c r="E4982" s="10">
        <v>581270</v>
      </c>
      <c r="F4982" s="10">
        <v>588035</v>
      </c>
      <c r="G4982" s="10">
        <v>4348869</v>
      </c>
      <c r="H4982" s="10">
        <v>4463473</v>
      </c>
      <c r="I4982" s="10">
        <v>581270</v>
      </c>
      <c r="J4982" s="10">
        <v>588035</v>
      </c>
      <c r="K4982" s="10">
        <v>0</v>
      </c>
      <c r="L4982" s="10">
        <v>0</v>
      </c>
      <c r="M4982" s="10">
        <v>0</v>
      </c>
      <c r="N4982" s="10">
        <v>0</v>
      </c>
    </row>
    <row r="4983" spans="1:14">
      <c r="A4983" s="10">
        <v>20230426</v>
      </c>
      <c r="B4983" s="10">
        <v>2023042614</v>
      </c>
      <c r="C4983" s="10">
        <v>5133544</v>
      </c>
      <c r="D4983" s="10">
        <v>5276061</v>
      </c>
      <c r="E4983" s="10">
        <v>669595</v>
      </c>
      <c r="F4983" s="10">
        <v>677490</v>
      </c>
      <c r="G4983" s="10">
        <v>5133544</v>
      </c>
      <c r="H4983" s="10">
        <v>5276061</v>
      </c>
      <c r="I4983" s="10">
        <v>669595</v>
      </c>
      <c r="J4983" s="10">
        <v>677490</v>
      </c>
      <c r="K4983" s="10">
        <v>0</v>
      </c>
      <c r="L4983" s="10">
        <v>0</v>
      </c>
      <c r="M4983" s="10">
        <v>0</v>
      </c>
      <c r="N4983" s="10">
        <v>0</v>
      </c>
    </row>
    <row r="4984" spans="1:14">
      <c r="A4984" s="10">
        <v>20230426</v>
      </c>
      <c r="B4984" s="10">
        <v>2023042615</v>
      </c>
      <c r="C4984" s="10">
        <v>6232048</v>
      </c>
      <c r="D4984" s="10">
        <v>6414058</v>
      </c>
      <c r="E4984" s="10">
        <v>812213</v>
      </c>
      <c r="F4984" s="10">
        <v>821806</v>
      </c>
      <c r="G4984" s="10">
        <v>6232048</v>
      </c>
      <c r="H4984" s="10">
        <v>6414058</v>
      </c>
      <c r="I4984" s="10">
        <v>812213</v>
      </c>
      <c r="J4984" s="10">
        <v>821806</v>
      </c>
      <c r="K4984" s="10">
        <v>0</v>
      </c>
      <c r="L4984" s="10">
        <v>0</v>
      </c>
      <c r="M4984" s="10">
        <v>0</v>
      </c>
      <c r="N4984" s="10">
        <v>0</v>
      </c>
    </row>
    <row r="4985" spans="1:14">
      <c r="A4985" s="10">
        <v>20230426</v>
      </c>
      <c r="B4985" s="10">
        <v>2023042616</v>
      </c>
      <c r="C4985" s="10">
        <v>7594283</v>
      </c>
      <c r="D4985" s="10">
        <v>7835415</v>
      </c>
      <c r="E4985" s="10">
        <v>998887</v>
      </c>
      <c r="F4985" s="10">
        <v>1011518</v>
      </c>
      <c r="G4985" s="10">
        <v>7594283</v>
      </c>
      <c r="H4985" s="10">
        <v>7835415</v>
      </c>
      <c r="I4985" s="10">
        <v>998887</v>
      </c>
      <c r="J4985" s="10">
        <v>1011518</v>
      </c>
      <c r="K4985" s="10">
        <v>0</v>
      </c>
      <c r="L4985" s="10">
        <v>0</v>
      </c>
      <c r="M4985" s="10">
        <v>0</v>
      </c>
      <c r="N4985" s="10">
        <v>0</v>
      </c>
    </row>
    <row r="4986" spans="1:14">
      <c r="A4986" s="10">
        <v>20230426</v>
      </c>
      <c r="B4986" s="10">
        <v>2023042617</v>
      </c>
      <c r="C4986" s="10">
        <v>9232923</v>
      </c>
      <c r="D4986" s="10">
        <v>9538672</v>
      </c>
      <c r="E4986" s="10">
        <v>1250890</v>
      </c>
      <c r="F4986" s="10">
        <v>1268569</v>
      </c>
      <c r="G4986" s="10">
        <v>9232923</v>
      </c>
      <c r="H4986" s="10">
        <v>9538672</v>
      </c>
      <c r="I4986" s="10">
        <v>1250890</v>
      </c>
      <c r="J4986" s="10">
        <v>1268569</v>
      </c>
      <c r="K4986" s="10">
        <v>0</v>
      </c>
      <c r="L4986" s="10">
        <v>0</v>
      </c>
      <c r="M4986" s="10">
        <v>0</v>
      </c>
      <c r="N4986" s="10">
        <v>0</v>
      </c>
    </row>
    <row r="4987" spans="1:14">
      <c r="A4987" s="10">
        <v>20230426</v>
      </c>
      <c r="B4987" s="10">
        <v>2023042618</v>
      </c>
      <c r="C4987" s="11">
        <v>11030490</v>
      </c>
      <c r="D4987" s="11">
        <v>11425208</v>
      </c>
      <c r="E4987" s="10">
        <v>1573973</v>
      </c>
      <c r="F4987" s="10">
        <v>1597959</v>
      </c>
      <c r="G4987" s="11">
        <v>11030490</v>
      </c>
      <c r="H4987" s="11">
        <v>11425208</v>
      </c>
      <c r="I4987" s="10">
        <v>1573973</v>
      </c>
      <c r="J4987" s="10">
        <v>1597959</v>
      </c>
      <c r="K4987" s="10">
        <v>0</v>
      </c>
      <c r="L4987" s="10">
        <v>0</v>
      </c>
      <c r="M4987" s="10">
        <v>0</v>
      </c>
      <c r="N4987" s="10">
        <v>0</v>
      </c>
    </row>
    <row r="4988" spans="1:14">
      <c r="A4988" s="10">
        <v>20230426</v>
      </c>
      <c r="B4988" s="10">
        <v>2023042619</v>
      </c>
      <c r="C4988" s="11">
        <v>12920074</v>
      </c>
      <c r="D4988" s="11">
        <v>13404936</v>
      </c>
      <c r="E4988" s="10">
        <v>1919735</v>
      </c>
      <c r="F4988" s="10">
        <v>1952119</v>
      </c>
      <c r="G4988" s="11">
        <v>12920074</v>
      </c>
      <c r="H4988" s="11">
        <v>13404936</v>
      </c>
      <c r="I4988" s="10">
        <v>1919735</v>
      </c>
      <c r="J4988" s="10">
        <v>1952119</v>
      </c>
      <c r="K4988" s="10">
        <v>0</v>
      </c>
      <c r="L4988" s="10">
        <v>0</v>
      </c>
      <c r="M4988" s="10">
        <v>0</v>
      </c>
      <c r="N4988" s="10">
        <v>0</v>
      </c>
    </row>
    <row r="4989" spans="1:14">
      <c r="A4989" s="10">
        <v>20230426</v>
      </c>
      <c r="B4989" s="10">
        <v>2023042620</v>
      </c>
      <c r="C4989" s="11">
        <v>14505674</v>
      </c>
      <c r="D4989" s="11">
        <v>15066205</v>
      </c>
      <c r="E4989" s="10">
        <v>2189068</v>
      </c>
      <c r="F4989" s="10">
        <v>2229238</v>
      </c>
      <c r="G4989" s="11">
        <v>14505674</v>
      </c>
      <c r="H4989" s="11">
        <v>15066205</v>
      </c>
      <c r="I4989" s="10">
        <v>2189068</v>
      </c>
      <c r="J4989" s="10">
        <v>2229238</v>
      </c>
      <c r="K4989" s="10">
        <v>0</v>
      </c>
      <c r="L4989" s="10">
        <v>0</v>
      </c>
      <c r="M4989" s="10">
        <v>0</v>
      </c>
      <c r="N4989" s="10">
        <v>0</v>
      </c>
    </row>
    <row r="4990" spans="1:14">
      <c r="A4990" s="10">
        <v>20230426</v>
      </c>
      <c r="B4990" s="10">
        <v>2023042621</v>
      </c>
      <c r="C4990" s="11">
        <v>15537618</v>
      </c>
      <c r="D4990" s="11">
        <v>16151122</v>
      </c>
      <c r="E4990" s="10">
        <v>2355065</v>
      </c>
      <c r="F4990" s="10">
        <v>2400577</v>
      </c>
      <c r="G4990" s="11">
        <v>15537618</v>
      </c>
      <c r="H4990" s="11">
        <v>16151122</v>
      </c>
      <c r="I4990" s="10">
        <v>2355065</v>
      </c>
      <c r="J4990" s="10">
        <v>2400577</v>
      </c>
      <c r="K4990" s="10">
        <v>0</v>
      </c>
      <c r="L4990" s="10">
        <v>0</v>
      </c>
      <c r="M4990" s="10">
        <v>0</v>
      </c>
      <c r="N4990" s="10">
        <v>0</v>
      </c>
    </row>
    <row r="4991" spans="1:14">
      <c r="A4991" s="10">
        <v>20230426</v>
      </c>
      <c r="B4991" s="10">
        <v>2023042622</v>
      </c>
      <c r="C4991" s="11">
        <v>16162171</v>
      </c>
      <c r="D4991" s="11">
        <v>16806065</v>
      </c>
      <c r="E4991" s="10">
        <v>2455200</v>
      </c>
      <c r="F4991" s="10">
        <v>2504022</v>
      </c>
      <c r="G4991" s="11">
        <v>16162171</v>
      </c>
      <c r="H4991" s="11">
        <v>16806065</v>
      </c>
      <c r="I4991" s="10">
        <v>2455200</v>
      </c>
      <c r="J4991" s="10">
        <v>2504022</v>
      </c>
      <c r="K4991" s="10">
        <v>0</v>
      </c>
      <c r="L4991" s="10">
        <v>0</v>
      </c>
      <c r="M4991" s="10">
        <v>0</v>
      </c>
      <c r="N4991" s="10">
        <v>0</v>
      </c>
    </row>
    <row r="4992" spans="1:14">
      <c r="A4992" s="10">
        <v>20230426</v>
      </c>
      <c r="B4992" s="10">
        <v>2023042623</v>
      </c>
      <c r="C4992" s="11">
        <v>16522614</v>
      </c>
      <c r="D4992" s="11">
        <v>17186392</v>
      </c>
      <c r="E4992" s="10">
        <v>2513050</v>
      </c>
      <c r="F4992" s="10">
        <v>2564730</v>
      </c>
      <c r="G4992" s="11">
        <v>16522614</v>
      </c>
      <c r="H4992" s="11">
        <v>17186392</v>
      </c>
      <c r="I4992" s="10">
        <v>2513050</v>
      </c>
      <c r="J4992" s="10">
        <v>2564730</v>
      </c>
      <c r="K4992" s="10">
        <v>0</v>
      </c>
      <c r="L4992" s="10">
        <v>0</v>
      </c>
      <c r="M4992" s="10">
        <v>0</v>
      </c>
      <c r="N4992" s="10">
        <v>0</v>
      </c>
    </row>
    <row r="4993" spans="1:14">
      <c r="A4993" s="10">
        <v>20230426</v>
      </c>
      <c r="B4993" s="10">
        <v>2023042624</v>
      </c>
      <c r="C4993" s="11">
        <v>16709455</v>
      </c>
      <c r="D4993" s="11">
        <v>17385184</v>
      </c>
      <c r="E4993" s="10">
        <v>2532011</v>
      </c>
      <c r="F4993" s="10">
        <v>2584875</v>
      </c>
      <c r="G4993" s="11">
        <v>16709455</v>
      </c>
      <c r="H4993" s="11">
        <v>17385184</v>
      </c>
      <c r="I4993" s="10">
        <v>2532011</v>
      </c>
      <c r="J4993" s="10">
        <v>2584875</v>
      </c>
      <c r="K4993" s="10">
        <v>0</v>
      </c>
      <c r="L4993" s="10">
        <v>0</v>
      </c>
      <c r="M4993" s="10">
        <v>0</v>
      </c>
      <c r="N4993" s="10">
        <v>0</v>
      </c>
    </row>
    <row r="4994" spans="1:14">
      <c r="A4994" s="10">
        <v>20230427</v>
      </c>
      <c r="B4994" s="10">
        <v>2023042701</v>
      </c>
      <c r="C4994" s="10">
        <v>130897</v>
      </c>
      <c r="D4994" s="10">
        <v>136071</v>
      </c>
      <c r="E4994" s="10">
        <v>9449</v>
      </c>
      <c r="F4994" s="10">
        <v>9619</v>
      </c>
      <c r="G4994" s="10">
        <v>130897</v>
      </c>
      <c r="H4994" s="10">
        <v>136071</v>
      </c>
      <c r="I4994" s="10">
        <v>9449</v>
      </c>
      <c r="J4994" s="10">
        <v>9619</v>
      </c>
      <c r="K4994" s="10">
        <v>0</v>
      </c>
      <c r="L4994" s="10">
        <v>0</v>
      </c>
      <c r="M4994" s="10">
        <v>0</v>
      </c>
      <c r="N4994" s="10">
        <v>0</v>
      </c>
    </row>
    <row r="4995" spans="1:14">
      <c r="A4995" s="10">
        <v>20230427</v>
      </c>
      <c r="B4995" s="10">
        <v>2023042702</v>
      </c>
      <c r="C4995" s="10">
        <v>195715</v>
      </c>
      <c r="D4995" s="10">
        <v>205506</v>
      </c>
      <c r="E4995" s="10">
        <v>13994</v>
      </c>
      <c r="F4995" s="10">
        <v>14361</v>
      </c>
      <c r="G4995" s="10">
        <v>195715</v>
      </c>
      <c r="H4995" s="10">
        <v>205506</v>
      </c>
      <c r="I4995" s="10">
        <v>13994</v>
      </c>
      <c r="J4995" s="10">
        <v>14361</v>
      </c>
      <c r="K4995" s="10">
        <v>0</v>
      </c>
      <c r="L4995" s="10">
        <v>0</v>
      </c>
      <c r="M4995" s="10">
        <v>0</v>
      </c>
      <c r="N4995" s="10">
        <v>0</v>
      </c>
    </row>
    <row r="4996" spans="1:14">
      <c r="A4996" s="10">
        <v>20230427</v>
      </c>
      <c r="B4996" s="10">
        <v>2023042703</v>
      </c>
      <c r="C4996" s="10">
        <v>229100</v>
      </c>
      <c r="D4996" s="10">
        <v>240709</v>
      </c>
      <c r="E4996" s="10">
        <v>18339</v>
      </c>
      <c r="F4996" s="10">
        <v>18931</v>
      </c>
      <c r="G4996" s="10">
        <v>229100</v>
      </c>
      <c r="H4996" s="10">
        <v>240709</v>
      </c>
      <c r="I4996" s="10">
        <v>18339</v>
      </c>
      <c r="J4996" s="10">
        <v>18931</v>
      </c>
      <c r="K4996" s="10">
        <v>0</v>
      </c>
      <c r="L4996" s="10">
        <v>0</v>
      </c>
      <c r="M4996" s="10">
        <v>0</v>
      </c>
      <c r="N4996" s="10">
        <v>0</v>
      </c>
    </row>
    <row r="4997" spans="1:14">
      <c r="A4997" s="10">
        <v>20230427</v>
      </c>
      <c r="B4997" s="10">
        <v>2023042704</v>
      </c>
      <c r="C4997" s="10">
        <v>246948</v>
      </c>
      <c r="D4997" s="10">
        <v>259436</v>
      </c>
      <c r="E4997" s="10">
        <v>21474</v>
      </c>
      <c r="F4997" s="10">
        <v>22121</v>
      </c>
      <c r="G4997" s="10">
        <v>246948</v>
      </c>
      <c r="H4997" s="10">
        <v>259436</v>
      </c>
      <c r="I4997" s="10">
        <v>21474</v>
      </c>
      <c r="J4997" s="10">
        <v>22121</v>
      </c>
      <c r="K4997" s="10">
        <v>0</v>
      </c>
      <c r="L4997" s="10">
        <v>0</v>
      </c>
      <c r="M4997" s="10">
        <v>0</v>
      </c>
      <c r="N4997" s="10">
        <v>0</v>
      </c>
    </row>
    <row r="4998" spans="1:14">
      <c r="A4998" s="10">
        <v>20230427</v>
      </c>
      <c r="B4998" s="10">
        <v>2023042705</v>
      </c>
      <c r="C4998" s="10">
        <v>257218</v>
      </c>
      <c r="D4998" s="10">
        <v>270033</v>
      </c>
      <c r="E4998" s="10">
        <v>24089</v>
      </c>
      <c r="F4998" s="10">
        <v>24755</v>
      </c>
      <c r="G4998" s="10">
        <v>257218</v>
      </c>
      <c r="H4998" s="10">
        <v>270033</v>
      </c>
      <c r="I4998" s="10">
        <v>24089</v>
      </c>
      <c r="J4998" s="10">
        <v>24755</v>
      </c>
      <c r="K4998" s="10">
        <v>0</v>
      </c>
      <c r="L4998" s="10">
        <v>0</v>
      </c>
      <c r="M4998" s="10">
        <v>0</v>
      </c>
      <c r="N4998" s="10">
        <v>0</v>
      </c>
    </row>
    <row r="4999" spans="1:14">
      <c r="A4999" s="10">
        <v>20230427</v>
      </c>
      <c r="B4999" s="10">
        <v>2023042706</v>
      </c>
      <c r="C4999" s="10">
        <v>266113</v>
      </c>
      <c r="D4999" s="10">
        <v>278795</v>
      </c>
      <c r="E4999" s="10">
        <v>25911</v>
      </c>
      <c r="F4999" s="10">
        <v>26578</v>
      </c>
      <c r="G4999" s="10">
        <v>266113</v>
      </c>
      <c r="H4999" s="10">
        <v>278795</v>
      </c>
      <c r="I4999" s="10">
        <v>25911</v>
      </c>
      <c r="J4999" s="10">
        <v>26578</v>
      </c>
      <c r="K4999" s="10">
        <v>0</v>
      </c>
      <c r="L4999" s="10">
        <v>0</v>
      </c>
      <c r="M4999" s="10">
        <v>0</v>
      </c>
      <c r="N4999" s="10">
        <v>0</v>
      </c>
    </row>
    <row r="5000" spans="1:14">
      <c r="A5000" s="10">
        <v>20230427</v>
      </c>
      <c r="B5000" s="10">
        <v>2023042707</v>
      </c>
      <c r="C5000" s="10">
        <v>285955</v>
      </c>
      <c r="D5000" s="10">
        <v>299277</v>
      </c>
      <c r="E5000" s="10">
        <v>28685</v>
      </c>
      <c r="F5000" s="10">
        <v>29363</v>
      </c>
      <c r="G5000" s="10">
        <v>285955</v>
      </c>
      <c r="H5000" s="10">
        <v>299277</v>
      </c>
      <c r="I5000" s="10">
        <v>28685</v>
      </c>
      <c r="J5000" s="10">
        <v>29363</v>
      </c>
      <c r="K5000" s="10">
        <v>0</v>
      </c>
      <c r="L5000" s="10">
        <v>0</v>
      </c>
      <c r="M5000" s="10">
        <v>0</v>
      </c>
      <c r="N5000" s="10">
        <v>0</v>
      </c>
    </row>
    <row r="5001" spans="1:14">
      <c r="A5001" s="10">
        <v>20230427</v>
      </c>
      <c r="B5001" s="10">
        <v>2023042708</v>
      </c>
      <c r="C5001" s="10">
        <v>350693</v>
      </c>
      <c r="D5001" s="10">
        <v>365644</v>
      </c>
      <c r="E5001" s="10">
        <v>35601</v>
      </c>
      <c r="F5001" s="10">
        <v>36335</v>
      </c>
      <c r="G5001" s="10">
        <v>350693</v>
      </c>
      <c r="H5001" s="10">
        <v>365644</v>
      </c>
      <c r="I5001" s="10">
        <v>35601</v>
      </c>
      <c r="J5001" s="10">
        <v>36335</v>
      </c>
      <c r="K5001" s="10">
        <v>0</v>
      </c>
      <c r="L5001" s="10">
        <v>0</v>
      </c>
      <c r="M5001" s="10">
        <v>0</v>
      </c>
      <c r="N5001" s="10">
        <v>0</v>
      </c>
    </row>
    <row r="5002" spans="1:14">
      <c r="A5002" s="10">
        <v>20230427</v>
      </c>
      <c r="B5002" s="10">
        <v>2023042709</v>
      </c>
      <c r="C5002" s="10">
        <v>798342</v>
      </c>
      <c r="D5002" s="10">
        <v>818311</v>
      </c>
      <c r="E5002" s="10">
        <v>78711</v>
      </c>
      <c r="F5002" s="10">
        <v>79705</v>
      </c>
      <c r="G5002" s="10">
        <v>798342</v>
      </c>
      <c r="H5002" s="10">
        <v>818311</v>
      </c>
      <c r="I5002" s="10">
        <v>78711</v>
      </c>
      <c r="J5002" s="10">
        <v>79705</v>
      </c>
      <c r="K5002" s="10">
        <v>0</v>
      </c>
      <c r="L5002" s="10">
        <v>0</v>
      </c>
      <c r="M5002" s="10">
        <v>0</v>
      </c>
      <c r="N5002" s="10">
        <v>0</v>
      </c>
    </row>
    <row r="5003" spans="1:14">
      <c r="A5003" s="10">
        <v>20230427</v>
      </c>
      <c r="B5003" s="10">
        <v>2023042710</v>
      </c>
      <c r="C5003" s="10">
        <v>1588834</v>
      </c>
      <c r="D5003" s="10">
        <v>1619986</v>
      </c>
      <c r="E5003" s="10">
        <v>170923</v>
      </c>
      <c r="F5003" s="10">
        <v>172564</v>
      </c>
      <c r="G5003" s="10">
        <v>1588834</v>
      </c>
      <c r="H5003" s="10">
        <v>1619986</v>
      </c>
      <c r="I5003" s="10">
        <v>170923</v>
      </c>
      <c r="J5003" s="10">
        <v>172564</v>
      </c>
      <c r="K5003" s="10">
        <v>0</v>
      </c>
      <c r="L5003" s="10">
        <v>0</v>
      </c>
      <c r="M5003" s="10">
        <v>0</v>
      </c>
      <c r="N5003" s="10">
        <v>0</v>
      </c>
    </row>
    <row r="5004" spans="1:14">
      <c r="A5004" s="10">
        <v>20230427</v>
      </c>
      <c r="B5004" s="10">
        <v>2023042711</v>
      </c>
      <c r="C5004" s="10">
        <v>2520554</v>
      </c>
      <c r="D5004" s="10">
        <v>2575785</v>
      </c>
      <c r="E5004" s="10">
        <v>316914</v>
      </c>
      <c r="F5004" s="10">
        <v>320027</v>
      </c>
      <c r="G5004" s="10">
        <v>2520554</v>
      </c>
      <c r="H5004" s="10">
        <v>2575785</v>
      </c>
      <c r="I5004" s="10">
        <v>316914</v>
      </c>
      <c r="J5004" s="10">
        <v>320027</v>
      </c>
      <c r="K5004" s="10">
        <v>0</v>
      </c>
      <c r="L5004" s="10">
        <v>0</v>
      </c>
      <c r="M5004" s="10">
        <v>0</v>
      </c>
      <c r="N5004" s="10">
        <v>0</v>
      </c>
    </row>
    <row r="5005" spans="1:14">
      <c r="A5005" s="10">
        <v>20230427</v>
      </c>
      <c r="B5005" s="10">
        <v>2023042712</v>
      </c>
      <c r="C5005" s="10">
        <v>3468919</v>
      </c>
      <c r="D5005" s="10">
        <v>3553591</v>
      </c>
      <c r="E5005" s="10">
        <v>486726</v>
      </c>
      <c r="F5005" s="10">
        <v>492387</v>
      </c>
      <c r="G5005" s="10">
        <v>3468919</v>
      </c>
      <c r="H5005" s="10">
        <v>3553591</v>
      </c>
      <c r="I5005" s="10">
        <v>486726</v>
      </c>
      <c r="J5005" s="10">
        <v>492387</v>
      </c>
      <c r="K5005" s="10">
        <v>0</v>
      </c>
      <c r="L5005" s="10">
        <v>0</v>
      </c>
      <c r="M5005" s="10">
        <v>0</v>
      </c>
      <c r="N5005" s="10">
        <v>0</v>
      </c>
    </row>
    <row r="5006" spans="1:14">
      <c r="A5006" s="10">
        <v>20230427</v>
      </c>
      <c r="B5006" s="10">
        <v>2023042713</v>
      </c>
      <c r="C5006" s="10">
        <v>4077279</v>
      </c>
      <c r="D5006" s="10">
        <v>4184416</v>
      </c>
      <c r="E5006" s="10">
        <v>588599</v>
      </c>
      <c r="F5006" s="10">
        <v>596089</v>
      </c>
      <c r="G5006" s="10">
        <v>4077279</v>
      </c>
      <c r="H5006" s="10">
        <v>4184416</v>
      </c>
      <c r="I5006" s="10">
        <v>588599</v>
      </c>
      <c r="J5006" s="10">
        <v>596089</v>
      </c>
      <c r="K5006" s="10">
        <v>0</v>
      </c>
      <c r="L5006" s="10">
        <v>0</v>
      </c>
      <c r="M5006" s="10">
        <v>0</v>
      </c>
      <c r="N5006" s="10">
        <v>0</v>
      </c>
    </row>
    <row r="5007" spans="1:14">
      <c r="A5007" s="10">
        <v>20230427</v>
      </c>
      <c r="B5007" s="10">
        <v>2023042714</v>
      </c>
      <c r="C5007" s="10">
        <v>4825565</v>
      </c>
      <c r="D5007" s="10">
        <v>4964537</v>
      </c>
      <c r="E5007" s="10">
        <v>677600</v>
      </c>
      <c r="F5007" s="10">
        <v>686138</v>
      </c>
      <c r="G5007" s="10">
        <v>4825565</v>
      </c>
      <c r="H5007" s="10">
        <v>4964537</v>
      </c>
      <c r="I5007" s="10">
        <v>677600</v>
      </c>
      <c r="J5007" s="10">
        <v>686138</v>
      </c>
      <c r="K5007" s="10">
        <v>0</v>
      </c>
      <c r="L5007" s="10">
        <v>0</v>
      </c>
      <c r="M5007" s="10">
        <v>0</v>
      </c>
      <c r="N5007" s="10">
        <v>0</v>
      </c>
    </row>
    <row r="5008" spans="1:14">
      <c r="A5008" s="10">
        <v>20230427</v>
      </c>
      <c r="B5008" s="10">
        <v>2023042715</v>
      </c>
      <c r="C5008" s="10">
        <v>5866154</v>
      </c>
      <c r="D5008" s="10">
        <v>6042497</v>
      </c>
      <c r="E5008" s="10">
        <v>821241</v>
      </c>
      <c r="F5008" s="10">
        <v>831450</v>
      </c>
      <c r="G5008" s="10">
        <v>5866154</v>
      </c>
      <c r="H5008" s="10">
        <v>6042497</v>
      </c>
      <c r="I5008" s="10">
        <v>821241</v>
      </c>
      <c r="J5008" s="10">
        <v>831450</v>
      </c>
      <c r="K5008" s="10">
        <v>0</v>
      </c>
      <c r="L5008" s="10">
        <v>0</v>
      </c>
      <c r="M5008" s="10">
        <v>0</v>
      </c>
      <c r="N5008" s="10">
        <v>0</v>
      </c>
    </row>
    <row r="5009" spans="1:14">
      <c r="A5009" s="10">
        <v>20230427</v>
      </c>
      <c r="B5009" s="10">
        <v>2023042716</v>
      </c>
      <c r="C5009" s="10">
        <v>7164876</v>
      </c>
      <c r="D5009" s="10">
        <v>7390285</v>
      </c>
      <c r="E5009" s="10">
        <v>1006448</v>
      </c>
      <c r="F5009" s="10">
        <v>1019501</v>
      </c>
      <c r="G5009" s="10">
        <v>7164876</v>
      </c>
      <c r="H5009" s="10">
        <v>7390285</v>
      </c>
      <c r="I5009" s="10">
        <v>1006448</v>
      </c>
      <c r="J5009" s="10">
        <v>1019501</v>
      </c>
      <c r="K5009" s="10">
        <v>0</v>
      </c>
      <c r="L5009" s="10">
        <v>0</v>
      </c>
      <c r="M5009" s="10">
        <v>0</v>
      </c>
      <c r="N5009" s="10">
        <v>0</v>
      </c>
    </row>
    <row r="5010" spans="1:14">
      <c r="A5010" s="10">
        <v>20230427</v>
      </c>
      <c r="B5010" s="10">
        <v>2023042717</v>
      </c>
      <c r="C5010" s="10">
        <v>8717249</v>
      </c>
      <c r="D5010" s="10">
        <v>9005908</v>
      </c>
      <c r="E5010" s="10">
        <v>1251400</v>
      </c>
      <c r="F5010" s="10">
        <v>1268589</v>
      </c>
      <c r="G5010" s="10">
        <v>8717249</v>
      </c>
      <c r="H5010" s="10">
        <v>9005908</v>
      </c>
      <c r="I5010" s="10">
        <v>1251400</v>
      </c>
      <c r="J5010" s="10">
        <v>1268589</v>
      </c>
      <c r="K5010" s="10">
        <v>0</v>
      </c>
      <c r="L5010" s="10">
        <v>0</v>
      </c>
      <c r="M5010" s="10">
        <v>0</v>
      </c>
      <c r="N5010" s="10">
        <v>0</v>
      </c>
    </row>
    <row r="5011" spans="1:14">
      <c r="A5011" s="10">
        <v>20230427</v>
      </c>
      <c r="B5011" s="10">
        <v>2023042718</v>
      </c>
      <c r="C5011" s="11">
        <v>10458657</v>
      </c>
      <c r="D5011" s="11">
        <v>10831756</v>
      </c>
      <c r="E5011" s="10">
        <v>1567977</v>
      </c>
      <c r="F5011" s="10">
        <v>1591602</v>
      </c>
      <c r="G5011" s="11">
        <v>10458657</v>
      </c>
      <c r="H5011" s="11">
        <v>10831756</v>
      </c>
      <c r="I5011" s="10">
        <v>1567977</v>
      </c>
      <c r="J5011" s="10">
        <v>1591602</v>
      </c>
      <c r="K5011" s="10">
        <v>0</v>
      </c>
      <c r="L5011" s="10">
        <v>0</v>
      </c>
      <c r="M5011" s="10">
        <v>0</v>
      </c>
      <c r="N5011" s="10">
        <v>0</v>
      </c>
    </row>
    <row r="5012" spans="1:14">
      <c r="A5012" s="10">
        <v>20230427</v>
      </c>
      <c r="B5012" s="10">
        <v>2023042719</v>
      </c>
      <c r="C5012" s="11">
        <v>12275504</v>
      </c>
      <c r="D5012" s="11">
        <v>12734267</v>
      </c>
      <c r="E5012" s="10">
        <v>1907192</v>
      </c>
      <c r="F5012" s="10">
        <v>1938372</v>
      </c>
      <c r="G5012" s="11">
        <v>12275504</v>
      </c>
      <c r="H5012" s="11">
        <v>12734267</v>
      </c>
      <c r="I5012" s="10">
        <v>1907192</v>
      </c>
      <c r="J5012" s="10">
        <v>1938372</v>
      </c>
      <c r="K5012" s="10">
        <v>0</v>
      </c>
      <c r="L5012" s="10">
        <v>0</v>
      </c>
      <c r="M5012" s="10">
        <v>0</v>
      </c>
      <c r="N5012" s="10">
        <v>0</v>
      </c>
    </row>
    <row r="5013" spans="1:14">
      <c r="A5013" s="10">
        <v>20230427</v>
      </c>
      <c r="B5013" s="10">
        <v>2023042720</v>
      </c>
      <c r="C5013" s="11">
        <v>13751807</v>
      </c>
      <c r="D5013" s="11">
        <v>14282983</v>
      </c>
      <c r="E5013" s="10">
        <v>2162309</v>
      </c>
      <c r="F5013" s="10">
        <v>2201084</v>
      </c>
      <c r="G5013" s="11">
        <v>13751807</v>
      </c>
      <c r="H5013" s="11">
        <v>14282983</v>
      </c>
      <c r="I5013" s="10">
        <v>2162309</v>
      </c>
      <c r="J5013" s="10">
        <v>2201084</v>
      </c>
      <c r="K5013" s="10">
        <v>0</v>
      </c>
      <c r="L5013" s="10">
        <v>0</v>
      </c>
      <c r="M5013" s="10">
        <v>0</v>
      </c>
      <c r="N5013" s="10">
        <v>0</v>
      </c>
    </row>
    <row r="5014" spans="1:14">
      <c r="A5014" s="10">
        <v>20230427</v>
      </c>
      <c r="B5014" s="10">
        <v>2023042721</v>
      </c>
      <c r="C5014" s="11">
        <v>14725246</v>
      </c>
      <c r="D5014" s="11">
        <v>15310581</v>
      </c>
      <c r="E5014" s="10">
        <v>2326210</v>
      </c>
      <c r="F5014" s="10">
        <v>2370505</v>
      </c>
      <c r="G5014" s="11">
        <v>14725246</v>
      </c>
      <c r="H5014" s="11">
        <v>15310581</v>
      </c>
      <c r="I5014" s="10">
        <v>2326210</v>
      </c>
      <c r="J5014" s="10">
        <v>2370505</v>
      </c>
      <c r="K5014" s="10">
        <v>0</v>
      </c>
      <c r="L5014" s="10">
        <v>0</v>
      </c>
      <c r="M5014" s="10">
        <v>0</v>
      </c>
      <c r="N5014" s="10">
        <v>0</v>
      </c>
    </row>
    <row r="5015" spans="1:14">
      <c r="A5015" s="10">
        <v>20230427</v>
      </c>
      <c r="B5015" s="10">
        <v>2023042722</v>
      </c>
      <c r="C5015" s="11">
        <v>15286888</v>
      </c>
      <c r="D5015" s="11">
        <v>15903474</v>
      </c>
      <c r="E5015" s="10">
        <v>2425876</v>
      </c>
      <c r="F5015" s="10">
        <v>2473369</v>
      </c>
      <c r="G5015" s="11">
        <v>15286888</v>
      </c>
      <c r="H5015" s="11">
        <v>15903474</v>
      </c>
      <c r="I5015" s="10">
        <v>2425876</v>
      </c>
      <c r="J5015" s="10">
        <v>2473369</v>
      </c>
      <c r="K5015" s="10">
        <v>0</v>
      </c>
      <c r="L5015" s="10">
        <v>0</v>
      </c>
      <c r="M5015" s="10">
        <v>0</v>
      </c>
      <c r="N5015" s="10">
        <v>0</v>
      </c>
    </row>
    <row r="5016" spans="1:14">
      <c r="A5016" s="10">
        <v>20230427</v>
      </c>
      <c r="B5016" s="10">
        <v>2023042723</v>
      </c>
      <c r="C5016" s="11">
        <v>15625573</v>
      </c>
      <c r="D5016" s="11">
        <v>16259920</v>
      </c>
      <c r="E5016" s="10">
        <v>2479072</v>
      </c>
      <c r="F5016" s="10">
        <v>2529555</v>
      </c>
      <c r="G5016" s="11">
        <v>15625573</v>
      </c>
      <c r="H5016" s="11">
        <v>16259920</v>
      </c>
      <c r="I5016" s="10">
        <v>2479072</v>
      </c>
      <c r="J5016" s="10">
        <v>2529555</v>
      </c>
      <c r="K5016" s="10">
        <v>0</v>
      </c>
      <c r="L5016" s="10">
        <v>0</v>
      </c>
      <c r="M5016" s="10">
        <v>0</v>
      </c>
      <c r="N5016" s="10">
        <v>0</v>
      </c>
    </row>
    <row r="5017" spans="1:14">
      <c r="A5017" s="10">
        <v>20230427</v>
      </c>
      <c r="B5017" s="10">
        <v>2023042724</v>
      </c>
      <c r="C5017" s="11">
        <v>15793429</v>
      </c>
      <c r="D5017" s="11">
        <v>16436042</v>
      </c>
      <c r="E5017" s="10">
        <v>2496619</v>
      </c>
      <c r="F5017" s="10">
        <v>2548332</v>
      </c>
      <c r="G5017" s="11">
        <v>15793429</v>
      </c>
      <c r="H5017" s="11">
        <v>16436042</v>
      </c>
      <c r="I5017" s="10">
        <v>2496619</v>
      </c>
      <c r="J5017" s="10">
        <v>2548332</v>
      </c>
      <c r="K5017" s="10">
        <v>0</v>
      </c>
      <c r="L5017" s="10">
        <v>0</v>
      </c>
      <c r="M5017" s="10">
        <v>0</v>
      </c>
      <c r="N5017" s="10">
        <v>0</v>
      </c>
    </row>
    <row r="5018" spans="1:14">
      <c r="A5018" s="10">
        <v>20230428</v>
      </c>
      <c r="B5018" s="10">
        <v>2023042801</v>
      </c>
      <c r="C5018" s="10">
        <v>124132</v>
      </c>
      <c r="D5018" s="10">
        <v>128259</v>
      </c>
      <c r="E5018" s="10">
        <v>8475</v>
      </c>
      <c r="F5018" s="10">
        <v>8662</v>
      </c>
      <c r="G5018" s="10">
        <v>124132</v>
      </c>
      <c r="H5018" s="10">
        <v>128259</v>
      </c>
      <c r="I5018" s="10">
        <v>8475</v>
      </c>
      <c r="J5018" s="10">
        <v>8662</v>
      </c>
      <c r="K5018" s="10">
        <v>0</v>
      </c>
      <c r="L5018" s="10">
        <v>0</v>
      </c>
      <c r="M5018" s="10">
        <v>0</v>
      </c>
      <c r="N5018" s="10">
        <v>0</v>
      </c>
    </row>
    <row r="5019" spans="1:14">
      <c r="A5019" s="10">
        <v>20230428</v>
      </c>
      <c r="B5019" s="10">
        <v>2023042802</v>
      </c>
      <c r="C5019" s="10">
        <v>177912</v>
      </c>
      <c r="D5019" s="10">
        <v>185484</v>
      </c>
      <c r="E5019" s="10">
        <v>13433</v>
      </c>
      <c r="F5019" s="10">
        <v>13671</v>
      </c>
      <c r="G5019" s="10">
        <v>177912</v>
      </c>
      <c r="H5019" s="10">
        <v>185484</v>
      </c>
      <c r="I5019" s="10">
        <v>13433</v>
      </c>
      <c r="J5019" s="10">
        <v>13671</v>
      </c>
      <c r="K5019" s="10">
        <v>0</v>
      </c>
      <c r="L5019" s="10">
        <v>0</v>
      </c>
      <c r="M5019" s="10">
        <v>0</v>
      </c>
      <c r="N5019" s="10">
        <v>0</v>
      </c>
    </row>
    <row r="5020" spans="1:14">
      <c r="A5020" s="10">
        <v>20230428</v>
      </c>
      <c r="B5020" s="10">
        <v>2023042803</v>
      </c>
      <c r="C5020" s="10">
        <v>208580</v>
      </c>
      <c r="D5020" s="10">
        <v>217143</v>
      </c>
      <c r="E5020" s="10">
        <v>16719</v>
      </c>
      <c r="F5020" s="10">
        <v>17002</v>
      </c>
      <c r="G5020" s="10">
        <v>208580</v>
      </c>
      <c r="H5020" s="10">
        <v>217143</v>
      </c>
      <c r="I5020" s="10">
        <v>16719</v>
      </c>
      <c r="J5020" s="10">
        <v>17002</v>
      </c>
      <c r="K5020" s="10">
        <v>0</v>
      </c>
      <c r="L5020" s="10">
        <v>0</v>
      </c>
      <c r="M5020" s="10">
        <v>0</v>
      </c>
      <c r="N5020" s="10">
        <v>0</v>
      </c>
    </row>
    <row r="5021" spans="1:14">
      <c r="A5021" s="10">
        <v>20230428</v>
      </c>
      <c r="B5021" s="10">
        <v>2023042804</v>
      </c>
      <c r="C5021" s="10">
        <v>223089</v>
      </c>
      <c r="D5021" s="10">
        <v>232307</v>
      </c>
      <c r="E5021" s="10">
        <v>20534</v>
      </c>
      <c r="F5021" s="10">
        <v>20820</v>
      </c>
      <c r="G5021" s="10">
        <v>223089</v>
      </c>
      <c r="H5021" s="10">
        <v>232307</v>
      </c>
      <c r="I5021" s="10">
        <v>20534</v>
      </c>
      <c r="J5021" s="10">
        <v>20820</v>
      </c>
      <c r="K5021" s="10">
        <v>0</v>
      </c>
      <c r="L5021" s="10">
        <v>0</v>
      </c>
      <c r="M5021" s="10">
        <v>0</v>
      </c>
      <c r="N5021" s="10">
        <v>0</v>
      </c>
    </row>
    <row r="5022" spans="1:14">
      <c r="A5022" s="10">
        <v>20230428</v>
      </c>
      <c r="B5022" s="10">
        <v>2023042805</v>
      </c>
      <c r="C5022" s="10">
        <v>235884</v>
      </c>
      <c r="D5022" s="10">
        <v>245699</v>
      </c>
      <c r="E5022" s="10">
        <v>22606</v>
      </c>
      <c r="F5022" s="10">
        <v>22899</v>
      </c>
      <c r="G5022" s="10">
        <v>235884</v>
      </c>
      <c r="H5022" s="10">
        <v>245699</v>
      </c>
      <c r="I5022" s="10">
        <v>22606</v>
      </c>
      <c r="J5022" s="10">
        <v>22899</v>
      </c>
      <c r="K5022" s="10">
        <v>0</v>
      </c>
      <c r="L5022" s="10">
        <v>0</v>
      </c>
      <c r="M5022" s="10">
        <v>0</v>
      </c>
      <c r="N5022" s="10">
        <v>0</v>
      </c>
    </row>
    <row r="5023" spans="1:14">
      <c r="A5023" s="10">
        <v>20230428</v>
      </c>
      <c r="B5023" s="10">
        <v>2023042806</v>
      </c>
      <c r="C5023" s="10">
        <v>243104</v>
      </c>
      <c r="D5023" s="10">
        <v>253163</v>
      </c>
      <c r="E5023" s="10">
        <v>23525</v>
      </c>
      <c r="F5023" s="10">
        <v>23814</v>
      </c>
      <c r="G5023" s="10">
        <v>243104</v>
      </c>
      <c r="H5023" s="10">
        <v>253163</v>
      </c>
      <c r="I5023" s="10">
        <v>23525</v>
      </c>
      <c r="J5023" s="10">
        <v>23814</v>
      </c>
      <c r="K5023" s="10">
        <v>0</v>
      </c>
      <c r="L5023" s="10">
        <v>0</v>
      </c>
      <c r="M5023" s="10">
        <v>0</v>
      </c>
      <c r="N5023" s="10">
        <v>0</v>
      </c>
    </row>
    <row r="5024" spans="1:14">
      <c r="A5024" s="10">
        <v>20230428</v>
      </c>
      <c r="B5024" s="10">
        <v>2023042807</v>
      </c>
      <c r="C5024" s="10">
        <v>258311</v>
      </c>
      <c r="D5024" s="10">
        <v>269012</v>
      </c>
      <c r="E5024" s="10">
        <v>25161</v>
      </c>
      <c r="F5024" s="10">
        <v>25454</v>
      </c>
      <c r="G5024" s="10">
        <v>258311</v>
      </c>
      <c r="H5024" s="10">
        <v>269012</v>
      </c>
      <c r="I5024" s="10">
        <v>25161</v>
      </c>
      <c r="J5024" s="10">
        <v>25454</v>
      </c>
      <c r="K5024" s="10">
        <v>0</v>
      </c>
      <c r="L5024" s="10">
        <v>0</v>
      </c>
      <c r="M5024" s="10">
        <v>0</v>
      </c>
      <c r="N5024" s="10">
        <v>0</v>
      </c>
    </row>
    <row r="5025" spans="1:14">
      <c r="A5025" s="10">
        <v>20230428</v>
      </c>
      <c r="B5025" s="10">
        <v>2023042808</v>
      </c>
      <c r="C5025" s="10">
        <v>317300</v>
      </c>
      <c r="D5025" s="10">
        <v>329442</v>
      </c>
      <c r="E5025" s="10">
        <v>31015</v>
      </c>
      <c r="F5025" s="10">
        <v>31364</v>
      </c>
      <c r="G5025" s="10">
        <v>317300</v>
      </c>
      <c r="H5025" s="10">
        <v>329442</v>
      </c>
      <c r="I5025" s="10">
        <v>31015</v>
      </c>
      <c r="J5025" s="10">
        <v>31364</v>
      </c>
      <c r="K5025" s="10">
        <v>0</v>
      </c>
      <c r="L5025" s="10">
        <v>0</v>
      </c>
      <c r="M5025" s="10">
        <v>0</v>
      </c>
      <c r="N5025" s="10">
        <v>0</v>
      </c>
    </row>
    <row r="5026" spans="1:14">
      <c r="A5026" s="10">
        <v>20230428</v>
      </c>
      <c r="B5026" s="10">
        <v>2023042809</v>
      </c>
      <c r="C5026" s="10">
        <v>753082</v>
      </c>
      <c r="D5026" s="10">
        <v>771119</v>
      </c>
      <c r="E5026" s="10">
        <v>70722</v>
      </c>
      <c r="F5026" s="10">
        <v>71342</v>
      </c>
      <c r="G5026" s="10">
        <v>753082</v>
      </c>
      <c r="H5026" s="10">
        <v>771119</v>
      </c>
      <c r="I5026" s="10">
        <v>70722</v>
      </c>
      <c r="J5026" s="10">
        <v>71342</v>
      </c>
      <c r="K5026" s="10">
        <v>0</v>
      </c>
      <c r="L5026" s="10">
        <v>0</v>
      </c>
      <c r="M5026" s="10">
        <v>0</v>
      </c>
      <c r="N5026" s="10">
        <v>0</v>
      </c>
    </row>
    <row r="5027" spans="1:14">
      <c r="A5027" s="10">
        <v>20230428</v>
      </c>
      <c r="B5027" s="10">
        <v>2023042810</v>
      </c>
      <c r="C5027" s="10">
        <v>1504175</v>
      </c>
      <c r="D5027" s="10">
        <v>1533647</v>
      </c>
      <c r="E5027" s="10">
        <v>149262</v>
      </c>
      <c r="F5027" s="10">
        <v>150383</v>
      </c>
      <c r="G5027" s="10">
        <v>1504175</v>
      </c>
      <c r="H5027" s="10">
        <v>1533647</v>
      </c>
      <c r="I5027" s="10">
        <v>149262</v>
      </c>
      <c r="J5027" s="10">
        <v>150383</v>
      </c>
      <c r="K5027" s="10">
        <v>0</v>
      </c>
      <c r="L5027" s="10">
        <v>0</v>
      </c>
      <c r="M5027" s="10">
        <v>0</v>
      </c>
      <c r="N5027" s="10">
        <v>0</v>
      </c>
    </row>
    <row r="5028" spans="1:14">
      <c r="A5028" s="10">
        <v>20230428</v>
      </c>
      <c r="B5028" s="10">
        <v>2023042811</v>
      </c>
      <c r="C5028" s="10">
        <v>2402036</v>
      </c>
      <c r="D5028" s="10">
        <v>2452390</v>
      </c>
      <c r="E5028" s="10">
        <v>275862</v>
      </c>
      <c r="F5028" s="10">
        <v>278166</v>
      </c>
      <c r="G5028" s="10">
        <v>2402036</v>
      </c>
      <c r="H5028" s="10">
        <v>2452390</v>
      </c>
      <c r="I5028" s="10">
        <v>275862</v>
      </c>
      <c r="J5028" s="10">
        <v>278166</v>
      </c>
      <c r="K5028" s="10">
        <v>0</v>
      </c>
      <c r="L5028" s="10">
        <v>0</v>
      </c>
      <c r="M5028" s="10">
        <v>0</v>
      </c>
      <c r="N5028" s="10">
        <v>0</v>
      </c>
    </row>
    <row r="5029" spans="1:14">
      <c r="A5029" s="10">
        <v>20230428</v>
      </c>
      <c r="B5029" s="10">
        <v>2023042812</v>
      </c>
      <c r="C5029" s="10">
        <v>3304865</v>
      </c>
      <c r="D5029" s="10">
        <v>3383743</v>
      </c>
      <c r="E5029" s="10">
        <v>419210</v>
      </c>
      <c r="F5029" s="10">
        <v>423336</v>
      </c>
      <c r="G5029" s="10">
        <v>3304865</v>
      </c>
      <c r="H5029" s="10">
        <v>3383743</v>
      </c>
      <c r="I5029" s="10">
        <v>419210</v>
      </c>
      <c r="J5029" s="10">
        <v>423336</v>
      </c>
      <c r="K5029" s="10">
        <v>0</v>
      </c>
      <c r="L5029" s="10">
        <v>0</v>
      </c>
      <c r="M5029" s="10">
        <v>0</v>
      </c>
      <c r="N5029" s="10">
        <v>0</v>
      </c>
    </row>
    <row r="5030" spans="1:14">
      <c r="A5030" s="10">
        <v>20230428</v>
      </c>
      <c r="B5030" s="10">
        <v>2023042813</v>
      </c>
      <c r="C5030" s="10">
        <v>3910570</v>
      </c>
      <c r="D5030" s="10">
        <v>4015458</v>
      </c>
      <c r="E5030" s="10">
        <v>512068</v>
      </c>
      <c r="F5030" s="10">
        <v>517708</v>
      </c>
      <c r="G5030" s="10">
        <v>3910570</v>
      </c>
      <c r="H5030" s="10">
        <v>4015458</v>
      </c>
      <c r="I5030" s="10">
        <v>512068</v>
      </c>
      <c r="J5030" s="10">
        <v>517708</v>
      </c>
      <c r="K5030" s="10">
        <v>0</v>
      </c>
      <c r="L5030" s="10">
        <v>0</v>
      </c>
      <c r="M5030" s="10">
        <v>0</v>
      </c>
      <c r="N5030" s="10">
        <v>0</v>
      </c>
    </row>
    <row r="5031" spans="1:14">
      <c r="A5031" s="10">
        <v>20230428</v>
      </c>
      <c r="B5031" s="10">
        <v>2023042814</v>
      </c>
      <c r="C5031" s="10">
        <v>4635116</v>
      </c>
      <c r="D5031" s="10">
        <v>4767978</v>
      </c>
      <c r="E5031" s="10">
        <v>591586</v>
      </c>
      <c r="F5031" s="10">
        <v>598020</v>
      </c>
      <c r="G5031" s="10">
        <v>4635116</v>
      </c>
      <c r="H5031" s="10">
        <v>4767978</v>
      </c>
      <c r="I5031" s="10">
        <v>591586</v>
      </c>
      <c r="J5031" s="10">
        <v>598020</v>
      </c>
      <c r="K5031" s="10">
        <v>0</v>
      </c>
      <c r="L5031" s="10">
        <v>0</v>
      </c>
      <c r="M5031" s="10">
        <v>0</v>
      </c>
      <c r="N5031" s="10">
        <v>0</v>
      </c>
    </row>
    <row r="5032" spans="1:14">
      <c r="A5032" s="10">
        <v>20230428</v>
      </c>
      <c r="B5032" s="10">
        <v>2023042815</v>
      </c>
      <c r="C5032" s="10">
        <v>5654473</v>
      </c>
      <c r="D5032" s="10">
        <v>5825133</v>
      </c>
      <c r="E5032" s="10">
        <v>721634</v>
      </c>
      <c r="F5032" s="10">
        <v>729820</v>
      </c>
      <c r="G5032" s="10">
        <v>5654473</v>
      </c>
      <c r="H5032" s="10">
        <v>5825133</v>
      </c>
      <c r="I5032" s="10">
        <v>721634</v>
      </c>
      <c r="J5032" s="10">
        <v>729820</v>
      </c>
      <c r="K5032" s="10">
        <v>0</v>
      </c>
      <c r="L5032" s="10">
        <v>0</v>
      </c>
      <c r="M5032" s="10">
        <v>0</v>
      </c>
      <c r="N5032" s="10">
        <v>0</v>
      </c>
    </row>
    <row r="5033" spans="1:14">
      <c r="A5033" s="10">
        <v>20230428</v>
      </c>
      <c r="B5033" s="10">
        <v>2023042816</v>
      </c>
      <c r="C5033" s="10">
        <v>6928805</v>
      </c>
      <c r="D5033" s="10">
        <v>7156128</v>
      </c>
      <c r="E5033" s="10">
        <v>883960</v>
      </c>
      <c r="F5033" s="10">
        <v>894585</v>
      </c>
      <c r="G5033" s="10">
        <v>6928805</v>
      </c>
      <c r="H5033" s="10">
        <v>7156128</v>
      </c>
      <c r="I5033" s="10">
        <v>883960</v>
      </c>
      <c r="J5033" s="10">
        <v>894585</v>
      </c>
      <c r="K5033" s="10">
        <v>0</v>
      </c>
      <c r="L5033" s="10">
        <v>0</v>
      </c>
      <c r="M5033" s="10">
        <v>0</v>
      </c>
      <c r="N5033" s="10">
        <v>0</v>
      </c>
    </row>
    <row r="5034" spans="1:14">
      <c r="A5034" s="10">
        <v>20230428</v>
      </c>
      <c r="B5034" s="10">
        <v>2023042817</v>
      </c>
      <c r="C5034" s="10">
        <v>8441101</v>
      </c>
      <c r="D5034" s="10">
        <v>8739999</v>
      </c>
      <c r="E5034" s="10">
        <v>1095654</v>
      </c>
      <c r="F5034" s="10">
        <v>1110385</v>
      </c>
      <c r="G5034" s="10">
        <v>8441101</v>
      </c>
      <c r="H5034" s="10">
        <v>8739999</v>
      </c>
      <c r="I5034" s="10">
        <v>1095654</v>
      </c>
      <c r="J5034" s="10">
        <v>1110385</v>
      </c>
      <c r="K5034" s="10">
        <v>0</v>
      </c>
      <c r="L5034" s="10">
        <v>0</v>
      </c>
      <c r="M5034" s="10">
        <v>0</v>
      </c>
      <c r="N5034" s="10">
        <v>0</v>
      </c>
    </row>
    <row r="5035" spans="1:14">
      <c r="A5035" s="10">
        <v>20230428</v>
      </c>
      <c r="B5035" s="10">
        <v>2023042818</v>
      </c>
      <c r="C5035" s="11">
        <v>10102567</v>
      </c>
      <c r="D5035" s="11">
        <v>10484162</v>
      </c>
      <c r="E5035" s="10">
        <v>1359263</v>
      </c>
      <c r="F5035" s="10">
        <v>1379095</v>
      </c>
      <c r="G5035" s="11">
        <v>10102567</v>
      </c>
      <c r="H5035" s="11">
        <v>10484162</v>
      </c>
      <c r="I5035" s="10">
        <v>1359263</v>
      </c>
      <c r="J5035" s="10">
        <v>1379095</v>
      </c>
      <c r="K5035" s="10">
        <v>0</v>
      </c>
      <c r="L5035" s="10">
        <v>0</v>
      </c>
      <c r="M5035" s="10">
        <v>0</v>
      </c>
      <c r="N5035" s="10">
        <v>0</v>
      </c>
    </row>
    <row r="5036" spans="1:14">
      <c r="A5036" s="10">
        <v>20230428</v>
      </c>
      <c r="B5036" s="10">
        <v>2023042819</v>
      </c>
      <c r="C5036" s="11">
        <v>11808416</v>
      </c>
      <c r="D5036" s="11">
        <v>12283278</v>
      </c>
      <c r="E5036" s="10">
        <v>1651042</v>
      </c>
      <c r="F5036" s="10">
        <v>1678993</v>
      </c>
      <c r="G5036" s="11">
        <v>11808416</v>
      </c>
      <c r="H5036" s="11">
        <v>12283278</v>
      </c>
      <c r="I5036" s="10">
        <v>1651042</v>
      </c>
      <c r="J5036" s="10">
        <v>1678993</v>
      </c>
      <c r="K5036" s="10">
        <v>0</v>
      </c>
      <c r="L5036" s="10">
        <v>0</v>
      </c>
      <c r="M5036" s="10">
        <v>0</v>
      </c>
      <c r="N5036" s="10">
        <v>0</v>
      </c>
    </row>
    <row r="5037" spans="1:14">
      <c r="A5037" s="10">
        <v>20230428</v>
      </c>
      <c r="B5037" s="10">
        <v>2023042820</v>
      </c>
      <c r="C5037" s="11">
        <v>13184946</v>
      </c>
      <c r="D5037" s="11">
        <v>13736022</v>
      </c>
      <c r="E5037" s="10">
        <v>1874382</v>
      </c>
      <c r="F5037" s="10">
        <v>1909733</v>
      </c>
      <c r="G5037" s="11">
        <v>13184946</v>
      </c>
      <c r="H5037" s="11">
        <v>13736022</v>
      </c>
      <c r="I5037" s="10">
        <v>1874382</v>
      </c>
      <c r="J5037" s="10">
        <v>1909733</v>
      </c>
      <c r="K5037" s="10">
        <v>0</v>
      </c>
      <c r="L5037" s="10">
        <v>0</v>
      </c>
      <c r="M5037" s="10">
        <v>0</v>
      </c>
      <c r="N5037" s="10">
        <v>0</v>
      </c>
    </row>
    <row r="5038" spans="1:14">
      <c r="A5038" s="10">
        <v>20230428</v>
      </c>
      <c r="B5038" s="10">
        <v>2023042821</v>
      </c>
      <c r="C5038" s="11">
        <v>14104689</v>
      </c>
      <c r="D5038" s="11">
        <v>14713034</v>
      </c>
      <c r="E5038" s="10">
        <v>2019001</v>
      </c>
      <c r="F5038" s="10">
        <v>2059490</v>
      </c>
      <c r="G5038" s="11">
        <v>14104689</v>
      </c>
      <c r="H5038" s="11">
        <v>14713034</v>
      </c>
      <c r="I5038" s="10">
        <v>2019001</v>
      </c>
      <c r="J5038" s="10">
        <v>2059490</v>
      </c>
      <c r="K5038" s="10">
        <v>0</v>
      </c>
      <c r="L5038" s="10">
        <v>0</v>
      </c>
      <c r="M5038" s="10">
        <v>0</v>
      </c>
      <c r="N5038" s="10">
        <v>0</v>
      </c>
    </row>
    <row r="5039" spans="1:14">
      <c r="A5039" s="10">
        <v>20230428</v>
      </c>
      <c r="B5039" s="10">
        <v>2023042822</v>
      </c>
      <c r="C5039" s="11">
        <v>14649777</v>
      </c>
      <c r="D5039" s="11">
        <v>15292201</v>
      </c>
      <c r="E5039" s="10">
        <v>2108231</v>
      </c>
      <c r="F5039" s="10">
        <v>2151890</v>
      </c>
      <c r="G5039" s="11">
        <v>14649777</v>
      </c>
      <c r="H5039" s="11">
        <v>15292201</v>
      </c>
      <c r="I5039" s="10">
        <v>2108231</v>
      </c>
      <c r="J5039" s="10">
        <v>2151890</v>
      </c>
      <c r="K5039" s="10">
        <v>0</v>
      </c>
      <c r="L5039" s="10">
        <v>0</v>
      </c>
      <c r="M5039" s="10">
        <v>0</v>
      </c>
      <c r="N5039" s="10">
        <v>0</v>
      </c>
    </row>
    <row r="5040" spans="1:14">
      <c r="A5040" s="10">
        <v>20230428</v>
      </c>
      <c r="B5040" s="10">
        <v>2023042823</v>
      </c>
      <c r="C5040" s="11">
        <v>14966859</v>
      </c>
      <c r="D5040" s="11">
        <v>15629250</v>
      </c>
      <c r="E5040" s="10">
        <v>2155434</v>
      </c>
      <c r="F5040" s="10">
        <v>2201261</v>
      </c>
      <c r="G5040" s="11">
        <v>14966859</v>
      </c>
      <c r="H5040" s="11">
        <v>15629250</v>
      </c>
      <c r="I5040" s="10">
        <v>2155434</v>
      </c>
      <c r="J5040" s="10">
        <v>2201261</v>
      </c>
      <c r="K5040" s="10">
        <v>0</v>
      </c>
      <c r="L5040" s="10">
        <v>0</v>
      </c>
      <c r="M5040" s="10">
        <v>0</v>
      </c>
      <c r="N5040" s="10">
        <v>0</v>
      </c>
    </row>
    <row r="5041" spans="1:14">
      <c r="A5041" s="10">
        <v>20230428</v>
      </c>
      <c r="B5041" s="10">
        <v>2023042824</v>
      </c>
      <c r="C5041" s="11">
        <v>15120959</v>
      </c>
      <c r="D5041" s="11">
        <v>15793610</v>
      </c>
      <c r="E5041" s="10">
        <v>2173166</v>
      </c>
      <c r="F5041" s="10">
        <v>2219951</v>
      </c>
      <c r="G5041" s="11">
        <v>15120959</v>
      </c>
      <c r="H5041" s="11">
        <v>15793610</v>
      </c>
      <c r="I5041" s="10">
        <v>2173166</v>
      </c>
      <c r="J5041" s="10">
        <v>2219951</v>
      </c>
      <c r="K5041" s="10">
        <v>0</v>
      </c>
      <c r="L5041" s="10">
        <v>0</v>
      </c>
      <c r="M5041" s="10">
        <v>0</v>
      </c>
      <c r="N5041" s="10">
        <v>0</v>
      </c>
    </row>
    <row r="5042" spans="1:14">
      <c r="A5042" s="10">
        <v>20230429</v>
      </c>
      <c r="B5042" s="10">
        <v>2023042901</v>
      </c>
      <c r="C5042" s="10">
        <v>107492</v>
      </c>
      <c r="D5042" s="10">
        <v>111951</v>
      </c>
      <c r="E5042" s="10">
        <v>8203</v>
      </c>
      <c r="F5042" s="10">
        <v>8333</v>
      </c>
      <c r="G5042" s="10">
        <v>107492</v>
      </c>
      <c r="H5042" s="10">
        <v>111951</v>
      </c>
      <c r="I5042" s="10">
        <v>8203</v>
      </c>
      <c r="J5042" s="10">
        <v>8333</v>
      </c>
      <c r="K5042" s="10">
        <v>0</v>
      </c>
      <c r="L5042" s="10">
        <v>0</v>
      </c>
      <c r="M5042" s="10">
        <v>0</v>
      </c>
      <c r="N5042" s="10">
        <v>0</v>
      </c>
    </row>
    <row r="5043" spans="1:14">
      <c r="A5043" s="10">
        <v>20230429</v>
      </c>
      <c r="B5043" s="10">
        <v>2023042902</v>
      </c>
      <c r="C5043" s="10">
        <v>162123</v>
      </c>
      <c r="D5043" s="10">
        <v>170210</v>
      </c>
      <c r="E5043" s="10">
        <v>12677</v>
      </c>
      <c r="F5043" s="10">
        <v>12834</v>
      </c>
      <c r="G5043" s="10">
        <v>162123</v>
      </c>
      <c r="H5043" s="10">
        <v>170210</v>
      </c>
      <c r="I5043" s="10">
        <v>12677</v>
      </c>
      <c r="J5043" s="10">
        <v>12834</v>
      </c>
      <c r="K5043" s="10">
        <v>0</v>
      </c>
      <c r="L5043" s="10">
        <v>0</v>
      </c>
      <c r="M5043" s="10">
        <v>0</v>
      </c>
      <c r="N5043" s="10">
        <v>0</v>
      </c>
    </row>
    <row r="5044" spans="1:14">
      <c r="A5044" s="10">
        <v>20230429</v>
      </c>
      <c r="B5044" s="10">
        <v>2023042903</v>
      </c>
      <c r="C5044" s="10">
        <v>194494</v>
      </c>
      <c r="D5044" s="10">
        <v>203561</v>
      </c>
      <c r="E5044" s="10">
        <v>16895</v>
      </c>
      <c r="F5044" s="10">
        <v>17099</v>
      </c>
      <c r="G5044" s="10">
        <v>194494</v>
      </c>
      <c r="H5044" s="10">
        <v>203561</v>
      </c>
      <c r="I5044" s="10">
        <v>16895</v>
      </c>
      <c r="J5044" s="10">
        <v>17099</v>
      </c>
      <c r="K5044" s="10">
        <v>0</v>
      </c>
      <c r="L5044" s="10">
        <v>0</v>
      </c>
      <c r="M5044" s="10">
        <v>0</v>
      </c>
      <c r="N5044" s="10">
        <v>0</v>
      </c>
    </row>
    <row r="5045" spans="1:14">
      <c r="A5045" s="10">
        <v>20230429</v>
      </c>
      <c r="B5045" s="10">
        <v>2023042904</v>
      </c>
      <c r="C5045" s="10">
        <v>211652</v>
      </c>
      <c r="D5045" s="10">
        <v>221274</v>
      </c>
      <c r="E5045" s="10">
        <v>20495</v>
      </c>
      <c r="F5045" s="10">
        <v>20728</v>
      </c>
      <c r="G5045" s="10">
        <v>211652</v>
      </c>
      <c r="H5045" s="10">
        <v>221274</v>
      </c>
      <c r="I5045" s="10">
        <v>20495</v>
      </c>
      <c r="J5045" s="10">
        <v>20728</v>
      </c>
      <c r="K5045" s="10">
        <v>0</v>
      </c>
      <c r="L5045" s="10">
        <v>0</v>
      </c>
      <c r="M5045" s="10">
        <v>0</v>
      </c>
      <c r="N5045" s="10">
        <v>0</v>
      </c>
    </row>
    <row r="5046" spans="1:14">
      <c r="A5046" s="10">
        <v>20230429</v>
      </c>
      <c r="B5046" s="10">
        <v>2023042905</v>
      </c>
      <c r="C5046" s="10">
        <v>226549</v>
      </c>
      <c r="D5046" s="10">
        <v>236897</v>
      </c>
      <c r="E5046" s="10">
        <v>22629</v>
      </c>
      <c r="F5046" s="10">
        <v>22871</v>
      </c>
      <c r="G5046" s="10">
        <v>226549</v>
      </c>
      <c r="H5046" s="10">
        <v>236897</v>
      </c>
      <c r="I5046" s="10">
        <v>22629</v>
      </c>
      <c r="J5046" s="10">
        <v>22871</v>
      </c>
      <c r="K5046" s="10">
        <v>0</v>
      </c>
      <c r="L5046" s="10">
        <v>0</v>
      </c>
      <c r="M5046" s="10">
        <v>0</v>
      </c>
      <c r="N5046" s="10">
        <v>0</v>
      </c>
    </row>
    <row r="5047" spans="1:14">
      <c r="A5047" s="10">
        <v>20230429</v>
      </c>
      <c r="B5047" s="10">
        <v>2023042906</v>
      </c>
      <c r="C5047" s="10">
        <v>233967</v>
      </c>
      <c r="D5047" s="10">
        <v>244636</v>
      </c>
      <c r="E5047" s="10">
        <v>24117</v>
      </c>
      <c r="F5047" s="10">
        <v>24371</v>
      </c>
      <c r="G5047" s="10">
        <v>233967</v>
      </c>
      <c r="H5047" s="10">
        <v>244636</v>
      </c>
      <c r="I5047" s="10">
        <v>24117</v>
      </c>
      <c r="J5047" s="10">
        <v>24371</v>
      </c>
      <c r="K5047" s="10">
        <v>0</v>
      </c>
      <c r="L5047" s="10">
        <v>0</v>
      </c>
      <c r="M5047" s="10">
        <v>0</v>
      </c>
      <c r="N5047" s="10">
        <v>0</v>
      </c>
    </row>
    <row r="5048" spans="1:14">
      <c r="A5048" s="10">
        <v>20230429</v>
      </c>
      <c r="B5048" s="10">
        <v>2023042907</v>
      </c>
      <c r="C5048" s="10">
        <v>250289</v>
      </c>
      <c r="D5048" s="10">
        <v>261505</v>
      </c>
      <c r="E5048" s="10">
        <v>25641</v>
      </c>
      <c r="F5048" s="10">
        <v>25923</v>
      </c>
      <c r="G5048" s="10">
        <v>250289</v>
      </c>
      <c r="H5048" s="10">
        <v>261505</v>
      </c>
      <c r="I5048" s="10">
        <v>25641</v>
      </c>
      <c r="J5048" s="10">
        <v>25923</v>
      </c>
      <c r="K5048" s="10">
        <v>0</v>
      </c>
      <c r="L5048" s="10">
        <v>0</v>
      </c>
      <c r="M5048" s="10">
        <v>0</v>
      </c>
      <c r="N5048" s="10">
        <v>0</v>
      </c>
    </row>
    <row r="5049" spans="1:14">
      <c r="A5049" s="10">
        <v>20230429</v>
      </c>
      <c r="B5049" s="10">
        <v>2023042908</v>
      </c>
      <c r="C5049" s="10">
        <v>305704</v>
      </c>
      <c r="D5049" s="10">
        <v>318464</v>
      </c>
      <c r="E5049" s="10">
        <v>31019</v>
      </c>
      <c r="F5049" s="10">
        <v>31347</v>
      </c>
      <c r="G5049" s="10">
        <v>305704</v>
      </c>
      <c r="H5049" s="10">
        <v>318464</v>
      </c>
      <c r="I5049" s="10">
        <v>31019</v>
      </c>
      <c r="J5049" s="10">
        <v>31347</v>
      </c>
      <c r="K5049" s="10">
        <v>0</v>
      </c>
      <c r="L5049" s="10">
        <v>0</v>
      </c>
      <c r="M5049" s="10">
        <v>0</v>
      </c>
      <c r="N5049" s="10">
        <v>0</v>
      </c>
    </row>
    <row r="5050" spans="1:14">
      <c r="A5050" s="10">
        <v>20230429</v>
      </c>
      <c r="B5050" s="10">
        <v>2023042909</v>
      </c>
      <c r="C5050" s="10">
        <v>701464</v>
      </c>
      <c r="D5050" s="10">
        <v>718701</v>
      </c>
      <c r="E5050" s="10">
        <v>61147</v>
      </c>
      <c r="F5050" s="10">
        <v>61655</v>
      </c>
      <c r="G5050" s="10">
        <v>701464</v>
      </c>
      <c r="H5050" s="10">
        <v>718701</v>
      </c>
      <c r="I5050" s="10">
        <v>61147</v>
      </c>
      <c r="J5050" s="10">
        <v>61655</v>
      </c>
      <c r="K5050" s="10">
        <v>0</v>
      </c>
      <c r="L5050" s="10">
        <v>0</v>
      </c>
      <c r="M5050" s="10">
        <v>0</v>
      </c>
      <c r="N5050" s="10">
        <v>0</v>
      </c>
    </row>
    <row r="5051" spans="1:14">
      <c r="A5051" s="10">
        <v>20230429</v>
      </c>
      <c r="B5051" s="10">
        <v>2023042910</v>
      </c>
      <c r="C5051" s="10">
        <v>1378879</v>
      </c>
      <c r="D5051" s="10">
        <v>1405371</v>
      </c>
      <c r="E5051" s="10">
        <v>117704</v>
      </c>
      <c r="F5051" s="10">
        <v>118638</v>
      </c>
      <c r="G5051" s="10">
        <v>1378879</v>
      </c>
      <c r="H5051" s="10">
        <v>1405371</v>
      </c>
      <c r="I5051" s="10">
        <v>117704</v>
      </c>
      <c r="J5051" s="10">
        <v>118638</v>
      </c>
      <c r="K5051" s="10">
        <v>0</v>
      </c>
      <c r="L5051" s="10">
        <v>0</v>
      </c>
      <c r="M5051" s="10">
        <v>0</v>
      </c>
      <c r="N5051" s="10">
        <v>0</v>
      </c>
    </row>
    <row r="5052" spans="1:14">
      <c r="A5052" s="10">
        <v>20230429</v>
      </c>
      <c r="B5052" s="10">
        <v>2023042911</v>
      </c>
      <c r="C5052" s="10">
        <v>2180576</v>
      </c>
      <c r="D5052" s="10">
        <v>2224797</v>
      </c>
      <c r="E5052" s="10">
        <v>201403</v>
      </c>
      <c r="F5052" s="10">
        <v>203385</v>
      </c>
      <c r="G5052" s="10">
        <v>2180576</v>
      </c>
      <c r="H5052" s="10">
        <v>2224797</v>
      </c>
      <c r="I5052" s="10">
        <v>201403</v>
      </c>
      <c r="J5052" s="10">
        <v>203385</v>
      </c>
      <c r="K5052" s="10">
        <v>0</v>
      </c>
      <c r="L5052" s="10">
        <v>0</v>
      </c>
      <c r="M5052" s="10">
        <v>0</v>
      </c>
      <c r="N5052" s="10">
        <v>0</v>
      </c>
    </row>
    <row r="5053" spans="1:14">
      <c r="A5053" s="10">
        <v>20230429</v>
      </c>
      <c r="B5053" s="10">
        <v>2023042912</v>
      </c>
      <c r="C5053" s="10">
        <v>2969105</v>
      </c>
      <c r="D5053" s="10">
        <v>3035838</v>
      </c>
      <c r="E5053" s="10">
        <v>296303</v>
      </c>
      <c r="F5053" s="10">
        <v>299528</v>
      </c>
      <c r="G5053" s="10">
        <v>2969105</v>
      </c>
      <c r="H5053" s="10">
        <v>3035838</v>
      </c>
      <c r="I5053" s="10">
        <v>296303</v>
      </c>
      <c r="J5053" s="10">
        <v>299528</v>
      </c>
      <c r="K5053" s="10">
        <v>0</v>
      </c>
      <c r="L5053" s="10">
        <v>0</v>
      </c>
      <c r="M5053" s="10">
        <v>0</v>
      </c>
      <c r="N5053" s="10">
        <v>0</v>
      </c>
    </row>
    <row r="5054" spans="1:14">
      <c r="A5054" s="10">
        <v>20230429</v>
      </c>
      <c r="B5054" s="10">
        <v>2023042913</v>
      </c>
      <c r="C5054" s="10">
        <v>3482727</v>
      </c>
      <c r="D5054" s="10">
        <v>3567049</v>
      </c>
      <c r="E5054" s="10">
        <v>359326</v>
      </c>
      <c r="F5054" s="10">
        <v>363638</v>
      </c>
      <c r="G5054" s="10">
        <v>3482727</v>
      </c>
      <c r="H5054" s="10">
        <v>3567049</v>
      </c>
      <c r="I5054" s="10">
        <v>359326</v>
      </c>
      <c r="J5054" s="10">
        <v>363638</v>
      </c>
      <c r="K5054" s="10">
        <v>0</v>
      </c>
      <c r="L5054" s="10">
        <v>0</v>
      </c>
      <c r="M5054" s="10">
        <v>0</v>
      </c>
      <c r="N5054" s="10">
        <v>0</v>
      </c>
    </row>
    <row r="5055" spans="1:14">
      <c r="A5055" s="10">
        <v>20230429</v>
      </c>
      <c r="B5055" s="10">
        <v>2023042914</v>
      </c>
      <c r="C5055" s="10">
        <v>4134350</v>
      </c>
      <c r="D5055" s="10">
        <v>4238134</v>
      </c>
      <c r="E5055" s="10">
        <v>419147</v>
      </c>
      <c r="F5055" s="10">
        <v>424325</v>
      </c>
      <c r="G5055" s="10">
        <v>4134350</v>
      </c>
      <c r="H5055" s="10">
        <v>4238134</v>
      </c>
      <c r="I5055" s="10">
        <v>419147</v>
      </c>
      <c r="J5055" s="10">
        <v>424325</v>
      </c>
      <c r="K5055" s="10">
        <v>0</v>
      </c>
      <c r="L5055" s="10">
        <v>0</v>
      </c>
      <c r="M5055" s="10">
        <v>0</v>
      </c>
      <c r="N5055" s="10">
        <v>0</v>
      </c>
    </row>
    <row r="5056" spans="1:14">
      <c r="A5056" s="10">
        <v>20230429</v>
      </c>
      <c r="B5056" s="10">
        <v>2023042915</v>
      </c>
      <c r="C5056" s="10">
        <v>5007275</v>
      </c>
      <c r="D5056" s="10">
        <v>5138421</v>
      </c>
      <c r="E5056" s="10">
        <v>501525</v>
      </c>
      <c r="F5056" s="10">
        <v>507555</v>
      </c>
      <c r="G5056" s="10">
        <v>5007275</v>
      </c>
      <c r="H5056" s="10">
        <v>5138421</v>
      </c>
      <c r="I5056" s="10">
        <v>501525</v>
      </c>
      <c r="J5056" s="10">
        <v>507555</v>
      </c>
      <c r="K5056" s="10">
        <v>0</v>
      </c>
      <c r="L5056" s="10">
        <v>0</v>
      </c>
      <c r="M5056" s="10">
        <v>0</v>
      </c>
      <c r="N5056" s="10">
        <v>0</v>
      </c>
    </row>
    <row r="5057" spans="1:14">
      <c r="A5057" s="10">
        <v>20230429</v>
      </c>
      <c r="B5057" s="10">
        <v>2023042916</v>
      </c>
      <c r="C5057" s="10">
        <v>6096224</v>
      </c>
      <c r="D5057" s="10">
        <v>6262410</v>
      </c>
      <c r="E5057" s="10">
        <v>607256</v>
      </c>
      <c r="F5057" s="10">
        <v>614738</v>
      </c>
      <c r="G5057" s="10">
        <v>6096224</v>
      </c>
      <c r="H5057" s="10">
        <v>6262410</v>
      </c>
      <c r="I5057" s="10">
        <v>607256</v>
      </c>
      <c r="J5057" s="10">
        <v>614738</v>
      </c>
      <c r="K5057" s="10">
        <v>0</v>
      </c>
      <c r="L5057" s="10">
        <v>0</v>
      </c>
      <c r="M5057" s="10">
        <v>0</v>
      </c>
      <c r="N5057" s="10">
        <v>0</v>
      </c>
    </row>
    <row r="5058" spans="1:14">
      <c r="A5058" s="10">
        <v>20230429</v>
      </c>
      <c r="B5058" s="10">
        <v>2023042917</v>
      </c>
      <c r="C5058" s="10">
        <v>7376105</v>
      </c>
      <c r="D5058" s="10">
        <v>7589156</v>
      </c>
      <c r="E5058" s="10">
        <v>738998</v>
      </c>
      <c r="F5058" s="10">
        <v>749109</v>
      </c>
      <c r="G5058" s="10">
        <v>7376105</v>
      </c>
      <c r="H5058" s="10">
        <v>7589156</v>
      </c>
      <c r="I5058" s="10">
        <v>738998</v>
      </c>
      <c r="J5058" s="10">
        <v>749109</v>
      </c>
      <c r="K5058" s="10">
        <v>0</v>
      </c>
      <c r="L5058" s="10">
        <v>0</v>
      </c>
      <c r="M5058" s="10">
        <v>0</v>
      </c>
      <c r="N5058" s="10">
        <v>0</v>
      </c>
    </row>
    <row r="5059" spans="1:14">
      <c r="A5059" s="10">
        <v>20230429</v>
      </c>
      <c r="B5059" s="10">
        <v>2023042918</v>
      </c>
      <c r="C5059" s="10">
        <v>8759194</v>
      </c>
      <c r="D5059" s="10">
        <v>9027116</v>
      </c>
      <c r="E5059" s="10">
        <v>906950</v>
      </c>
      <c r="F5059" s="10">
        <v>920567</v>
      </c>
      <c r="G5059" s="10">
        <v>8759194</v>
      </c>
      <c r="H5059" s="10">
        <v>9027116</v>
      </c>
      <c r="I5059" s="10">
        <v>906950</v>
      </c>
      <c r="J5059" s="10">
        <v>920567</v>
      </c>
      <c r="K5059" s="10">
        <v>0</v>
      </c>
      <c r="L5059" s="10">
        <v>0</v>
      </c>
      <c r="M5059" s="10">
        <v>0</v>
      </c>
      <c r="N5059" s="10">
        <v>0</v>
      </c>
    </row>
    <row r="5060" spans="1:14">
      <c r="A5060" s="10">
        <v>20230429</v>
      </c>
      <c r="B5060" s="10">
        <v>2023042919</v>
      </c>
      <c r="C5060" s="11">
        <v>10139652</v>
      </c>
      <c r="D5060" s="11">
        <v>10463645</v>
      </c>
      <c r="E5060" s="10">
        <v>1081633</v>
      </c>
      <c r="F5060" s="10">
        <v>1099157</v>
      </c>
      <c r="G5060" s="11">
        <v>10139652</v>
      </c>
      <c r="H5060" s="11">
        <v>10463645</v>
      </c>
      <c r="I5060" s="10">
        <v>1081633</v>
      </c>
      <c r="J5060" s="10">
        <v>1099157</v>
      </c>
      <c r="K5060" s="10">
        <v>0</v>
      </c>
      <c r="L5060" s="10">
        <v>0</v>
      </c>
      <c r="M5060" s="10">
        <v>0</v>
      </c>
      <c r="N5060" s="10">
        <v>0</v>
      </c>
    </row>
    <row r="5061" spans="1:14">
      <c r="A5061" s="10">
        <v>20230429</v>
      </c>
      <c r="B5061" s="10">
        <v>2023042920</v>
      </c>
      <c r="C5061" s="11">
        <v>11215134</v>
      </c>
      <c r="D5061" s="11">
        <v>11578763</v>
      </c>
      <c r="E5061" s="10">
        <v>1216220</v>
      </c>
      <c r="F5061" s="10">
        <v>1237315</v>
      </c>
      <c r="G5061" s="11">
        <v>11215134</v>
      </c>
      <c r="H5061" s="11">
        <v>11578763</v>
      </c>
      <c r="I5061" s="10">
        <v>1216220</v>
      </c>
      <c r="J5061" s="10">
        <v>1237315</v>
      </c>
      <c r="K5061" s="10">
        <v>0</v>
      </c>
      <c r="L5061" s="10">
        <v>0</v>
      </c>
      <c r="M5061" s="10">
        <v>0</v>
      </c>
      <c r="N5061" s="10">
        <v>0</v>
      </c>
    </row>
    <row r="5062" spans="1:14">
      <c r="A5062" s="10">
        <v>20230429</v>
      </c>
      <c r="B5062" s="10">
        <v>2023042921</v>
      </c>
      <c r="C5062" s="11">
        <v>11920652</v>
      </c>
      <c r="D5062" s="11">
        <v>12313736</v>
      </c>
      <c r="E5062" s="10">
        <v>1307799</v>
      </c>
      <c r="F5062" s="10">
        <v>1330955</v>
      </c>
      <c r="G5062" s="11">
        <v>11920652</v>
      </c>
      <c r="H5062" s="11">
        <v>12313736</v>
      </c>
      <c r="I5062" s="10">
        <v>1307799</v>
      </c>
      <c r="J5062" s="10">
        <v>1330955</v>
      </c>
      <c r="K5062" s="10">
        <v>0</v>
      </c>
      <c r="L5062" s="10">
        <v>0</v>
      </c>
      <c r="M5062" s="10">
        <v>0</v>
      </c>
      <c r="N5062" s="10">
        <v>0</v>
      </c>
    </row>
    <row r="5063" spans="1:14">
      <c r="A5063" s="10">
        <v>20230429</v>
      </c>
      <c r="B5063" s="10">
        <v>2023042922</v>
      </c>
      <c r="C5063" s="11">
        <v>12354348</v>
      </c>
      <c r="D5063" s="11">
        <v>12764681</v>
      </c>
      <c r="E5063" s="10">
        <v>1369065</v>
      </c>
      <c r="F5063" s="10">
        <v>1394102</v>
      </c>
      <c r="G5063" s="11">
        <v>12354348</v>
      </c>
      <c r="H5063" s="11">
        <v>12764681</v>
      </c>
      <c r="I5063" s="10">
        <v>1369065</v>
      </c>
      <c r="J5063" s="10">
        <v>1394102</v>
      </c>
      <c r="K5063" s="10">
        <v>0</v>
      </c>
      <c r="L5063" s="10">
        <v>0</v>
      </c>
      <c r="M5063" s="10">
        <v>0</v>
      </c>
      <c r="N5063" s="10">
        <v>0</v>
      </c>
    </row>
    <row r="5064" spans="1:14">
      <c r="A5064" s="10">
        <v>20230429</v>
      </c>
      <c r="B5064" s="10">
        <v>2023042923</v>
      </c>
      <c r="C5064" s="11">
        <v>12597114</v>
      </c>
      <c r="D5064" s="11">
        <v>13015346</v>
      </c>
      <c r="E5064" s="10">
        <v>1400660</v>
      </c>
      <c r="F5064" s="10">
        <v>1426537</v>
      </c>
      <c r="G5064" s="11">
        <v>12597114</v>
      </c>
      <c r="H5064" s="11">
        <v>13015346</v>
      </c>
      <c r="I5064" s="10">
        <v>1400660</v>
      </c>
      <c r="J5064" s="10">
        <v>1426537</v>
      </c>
      <c r="K5064" s="10">
        <v>0</v>
      </c>
      <c r="L5064" s="10">
        <v>0</v>
      </c>
      <c r="M5064" s="10">
        <v>0</v>
      </c>
      <c r="N5064" s="10">
        <v>0</v>
      </c>
    </row>
    <row r="5065" spans="1:14">
      <c r="A5065" s="10">
        <v>20230429</v>
      </c>
      <c r="B5065" s="10">
        <v>2023042924</v>
      </c>
      <c r="C5065" s="11">
        <v>12716954</v>
      </c>
      <c r="D5065" s="11">
        <v>13139196</v>
      </c>
      <c r="E5065" s="10">
        <v>1412491</v>
      </c>
      <c r="F5065" s="10">
        <v>1438635</v>
      </c>
      <c r="G5065" s="11">
        <v>12716954</v>
      </c>
      <c r="H5065" s="11">
        <v>13139196</v>
      </c>
      <c r="I5065" s="10">
        <v>1412491</v>
      </c>
      <c r="J5065" s="10">
        <v>1438635</v>
      </c>
      <c r="K5065" s="10">
        <v>0</v>
      </c>
      <c r="L5065" s="10">
        <v>0</v>
      </c>
      <c r="M5065" s="10">
        <v>0</v>
      </c>
      <c r="N5065" s="10">
        <v>0</v>
      </c>
    </row>
    <row r="5066" spans="1:14">
      <c r="A5066" s="10">
        <v>20230430</v>
      </c>
      <c r="B5066" s="10">
        <v>2023043001</v>
      </c>
      <c r="C5066" s="10">
        <v>104203</v>
      </c>
      <c r="D5066" s="10">
        <v>106868</v>
      </c>
      <c r="E5066" s="10">
        <v>8015</v>
      </c>
      <c r="F5066" s="10">
        <v>8048</v>
      </c>
      <c r="G5066" s="10">
        <v>104203</v>
      </c>
      <c r="H5066" s="10">
        <v>106868</v>
      </c>
      <c r="I5066" s="10">
        <v>8015</v>
      </c>
      <c r="J5066" s="10">
        <v>8048</v>
      </c>
      <c r="K5066" s="10">
        <v>0</v>
      </c>
      <c r="L5066" s="10">
        <v>0</v>
      </c>
      <c r="M5066" s="10">
        <v>0</v>
      </c>
      <c r="N5066" s="10">
        <v>0</v>
      </c>
    </row>
    <row r="5067" spans="1:14">
      <c r="A5067" s="10">
        <v>20230430</v>
      </c>
      <c r="B5067" s="10">
        <v>2023043002</v>
      </c>
      <c r="C5067" s="10">
        <v>148880</v>
      </c>
      <c r="D5067" s="10">
        <v>152827</v>
      </c>
      <c r="E5067" s="10">
        <v>13819</v>
      </c>
      <c r="F5067" s="10">
        <v>13859</v>
      </c>
      <c r="G5067" s="10">
        <v>148880</v>
      </c>
      <c r="H5067" s="10">
        <v>152827</v>
      </c>
      <c r="I5067" s="10">
        <v>13819</v>
      </c>
      <c r="J5067" s="10">
        <v>13859</v>
      </c>
      <c r="K5067" s="10">
        <v>0</v>
      </c>
      <c r="L5067" s="10">
        <v>0</v>
      </c>
      <c r="M5067" s="10">
        <v>0</v>
      </c>
      <c r="N5067" s="10">
        <v>0</v>
      </c>
    </row>
    <row r="5068" spans="1:14">
      <c r="A5068" s="10">
        <v>20230430</v>
      </c>
      <c r="B5068" s="10">
        <v>2023043003</v>
      </c>
      <c r="C5068" s="10">
        <v>172158</v>
      </c>
      <c r="D5068" s="10">
        <v>176441</v>
      </c>
      <c r="E5068" s="10">
        <v>17450</v>
      </c>
      <c r="F5068" s="10">
        <v>17495</v>
      </c>
      <c r="G5068" s="10">
        <v>172158</v>
      </c>
      <c r="H5068" s="10">
        <v>176441</v>
      </c>
      <c r="I5068" s="10">
        <v>17450</v>
      </c>
      <c r="J5068" s="10">
        <v>17495</v>
      </c>
      <c r="K5068" s="10">
        <v>0</v>
      </c>
      <c r="L5068" s="10">
        <v>0</v>
      </c>
      <c r="M5068" s="10">
        <v>0</v>
      </c>
      <c r="N5068" s="10">
        <v>0</v>
      </c>
    </row>
    <row r="5069" spans="1:14">
      <c r="A5069" s="10">
        <v>20230430</v>
      </c>
      <c r="B5069" s="10">
        <v>2023043004</v>
      </c>
      <c r="C5069" s="10">
        <v>186630</v>
      </c>
      <c r="D5069" s="10">
        <v>191130</v>
      </c>
      <c r="E5069" s="10">
        <v>21076</v>
      </c>
      <c r="F5069" s="10">
        <v>21127</v>
      </c>
      <c r="G5069" s="10">
        <v>186630</v>
      </c>
      <c r="H5069" s="10">
        <v>191130</v>
      </c>
      <c r="I5069" s="10">
        <v>21076</v>
      </c>
      <c r="J5069" s="10">
        <v>21127</v>
      </c>
      <c r="K5069" s="10">
        <v>0</v>
      </c>
      <c r="L5069" s="10">
        <v>0</v>
      </c>
      <c r="M5069" s="10">
        <v>0</v>
      </c>
      <c r="N5069" s="10">
        <v>0</v>
      </c>
    </row>
    <row r="5070" spans="1:14">
      <c r="A5070" s="10">
        <v>20230430</v>
      </c>
      <c r="B5070" s="10">
        <v>2023043005</v>
      </c>
      <c r="C5070" s="10">
        <v>196014</v>
      </c>
      <c r="D5070" s="10">
        <v>201712</v>
      </c>
      <c r="E5070" s="10">
        <v>22233</v>
      </c>
      <c r="F5070" s="10">
        <v>22297</v>
      </c>
      <c r="G5070" s="10">
        <v>196014</v>
      </c>
      <c r="H5070" s="10">
        <v>201712</v>
      </c>
      <c r="I5070" s="10">
        <v>22233</v>
      </c>
      <c r="J5070" s="10">
        <v>22297</v>
      </c>
      <c r="K5070" s="10">
        <v>0</v>
      </c>
      <c r="L5070" s="10">
        <v>0</v>
      </c>
      <c r="M5070" s="10">
        <v>0</v>
      </c>
      <c r="N5070" s="10">
        <v>0</v>
      </c>
    </row>
    <row r="5071" spans="1:14">
      <c r="A5071" s="10">
        <v>20230430</v>
      </c>
      <c r="B5071" s="10">
        <v>2023043006</v>
      </c>
      <c r="C5071" s="10">
        <v>203729</v>
      </c>
      <c r="D5071" s="10">
        <v>209526</v>
      </c>
      <c r="E5071" s="10">
        <v>23150</v>
      </c>
      <c r="F5071" s="10">
        <v>23214</v>
      </c>
      <c r="G5071" s="10">
        <v>203729</v>
      </c>
      <c r="H5071" s="10">
        <v>209526</v>
      </c>
      <c r="I5071" s="10">
        <v>23150</v>
      </c>
      <c r="J5071" s="10">
        <v>23214</v>
      </c>
      <c r="K5071" s="10">
        <v>0</v>
      </c>
      <c r="L5071" s="10">
        <v>0</v>
      </c>
      <c r="M5071" s="10">
        <v>0</v>
      </c>
      <c r="N5071" s="10">
        <v>0</v>
      </c>
    </row>
    <row r="5072" spans="1:14">
      <c r="A5072" s="10">
        <v>20230430</v>
      </c>
      <c r="B5072" s="10">
        <v>2023043007</v>
      </c>
      <c r="C5072" s="10">
        <v>214396</v>
      </c>
      <c r="D5072" s="10">
        <v>220615</v>
      </c>
      <c r="E5072" s="10">
        <v>25393</v>
      </c>
      <c r="F5072" s="10">
        <v>25460</v>
      </c>
      <c r="G5072" s="10">
        <v>214396</v>
      </c>
      <c r="H5072" s="10">
        <v>220615</v>
      </c>
      <c r="I5072" s="10">
        <v>25393</v>
      </c>
      <c r="J5072" s="10">
        <v>25460</v>
      </c>
      <c r="K5072" s="10">
        <v>0</v>
      </c>
      <c r="L5072" s="10">
        <v>0</v>
      </c>
      <c r="M5072" s="10">
        <v>0</v>
      </c>
      <c r="N5072" s="10">
        <v>0</v>
      </c>
    </row>
    <row r="5073" spans="1:14">
      <c r="A5073" s="10">
        <v>20230430</v>
      </c>
      <c r="B5073" s="10">
        <v>2023043008</v>
      </c>
      <c r="C5073" s="10">
        <v>256339</v>
      </c>
      <c r="D5073" s="10">
        <v>264128</v>
      </c>
      <c r="E5073" s="10">
        <v>30880</v>
      </c>
      <c r="F5073" s="10">
        <v>31000</v>
      </c>
      <c r="G5073" s="10">
        <v>256339</v>
      </c>
      <c r="H5073" s="10">
        <v>264128</v>
      </c>
      <c r="I5073" s="10">
        <v>30880</v>
      </c>
      <c r="J5073" s="10">
        <v>31000</v>
      </c>
      <c r="K5073" s="10">
        <v>0</v>
      </c>
      <c r="L5073" s="10">
        <v>0</v>
      </c>
      <c r="M5073" s="10">
        <v>0</v>
      </c>
      <c r="N5073" s="10">
        <v>0</v>
      </c>
    </row>
    <row r="5074" spans="1:14">
      <c r="A5074" s="10">
        <v>20230430</v>
      </c>
      <c r="B5074" s="10">
        <v>2023043009</v>
      </c>
      <c r="C5074" s="10">
        <v>604915</v>
      </c>
      <c r="D5074" s="10">
        <v>616087</v>
      </c>
      <c r="E5074" s="10">
        <v>56529</v>
      </c>
      <c r="F5074" s="10">
        <v>56890</v>
      </c>
      <c r="G5074" s="10">
        <v>604915</v>
      </c>
      <c r="H5074" s="10">
        <v>616087</v>
      </c>
      <c r="I5074" s="10">
        <v>56529</v>
      </c>
      <c r="J5074" s="10">
        <v>56890</v>
      </c>
      <c r="K5074" s="10">
        <v>0</v>
      </c>
      <c r="L5074" s="10">
        <v>0</v>
      </c>
      <c r="M5074" s="10">
        <v>0</v>
      </c>
      <c r="N5074" s="10">
        <v>0</v>
      </c>
    </row>
    <row r="5075" spans="1:14">
      <c r="A5075" s="10">
        <v>20230430</v>
      </c>
      <c r="B5075" s="10">
        <v>2023043010</v>
      </c>
      <c r="C5075" s="10">
        <v>1200462</v>
      </c>
      <c r="D5075" s="10">
        <v>1220673</v>
      </c>
      <c r="E5075" s="10">
        <v>102616</v>
      </c>
      <c r="F5075" s="10">
        <v>103270</v>
      </c>
      <c r="G5075" s="10">
        <v>1200462</v>
      </c>
      <c r="H5075" s="10">
        <v>1220673</v>
      </c>
      <c r="I5075" s="10">
        <v>102616</v>
      </c>
      <c r="J5075" s="10">
        <v>103270</v>
      </c>
      <c r="K5075" s="10">
        <v>0</v>
      </c>
      <c r="L5075" s="10">
        <v>0</v>
      </c>
      <c r="M5075" s="10">
        <v>0</v>
      </c>
      <c r="N5075" s="10">
        <v>0</v>
      </c>
    </row>
    <row r="5076" spans="1:14">
      <c r="A5076" s="10">
        <v>20230430</v>
      </c>
      <c r="B5076" s="10">
        <v>2023043011</v>
      </c>
      <c r="C5076" s="10">
        <v>1920428</v>
      </c>
      <c r="D5076" s="10">
        <v>1957141</v>
      </c>
      <c r="E5076" s="10">
        <v>168470</v>
      </c>
      <c r="F5076" s="10">
        <v>169901</v>
      </c>
      <c r="G5076" s="10">
        <v>1920428</v>
      </c>
      <c r="H5076" s="10">
        <v>1957141</v>
      </c>
      <c r="I5076" s="10">
        <v>168470</v>
      </c>
      <c r="J5076" s="10">
        <v>169901</v>
      </c>
      <c r="K5076" s="10">
        <v>0</v>
      </c>
      <c r="L5076" s="10">
        <v>0</v>
      </c>
      <c r="M5076" s="10">
        <v>0</v>
      </c>
      <c r="N5076" s="10">
        <v>0</v>
      </c>
    </row>
    <row r="5077" spans="1:14">
      <c r="A5077" s="10">
        <v>20230430</v>
      </c>
      <c r="B5077" s="10">
        <v>2023043012</v>
      </c>
      <c r="C5077" s="10">
        <v>2585790</v>
      </c>
      <c r="D5077" s="10">
        <v>2640914</v>
      </c>
      <c r="E5077" s="10">
        <v>240516</v>
      </c>
      <c r="F5077" s="10">
        <v>242987</v>
      </c>
      <c r="G5077" s="10">
        <v>2585790</v>
      </c>
      <c r="H5077" s="10">
        <v>2640914</v>
      </c>
      <c r="I5077" s="10">
        <v>240516</v>
      </c>
      <c r="J5077" s="10">
        <v>242987</v>
      </c>
      <c r="K5077" s="10">
        <v>0</v>
      </c>
      <c r="L5077" s="10">
        <v>0</v>
      </c>
      <c r="M5077" s="10">
        <v>0</v>
      </c>
      <c r="N5077" s="10">
        <v>0</v>
      </c>
    </row>
    <row r="5078" spans="1:14">
      <c r="A5078" s="10">
        <v>20230430</v>
      </c>
      <c r="B5078" s="10">
        <v>2023043013</v>
      </c>
      <c r="C5078" s="10">
        <v>3006360</v>
      </c>
      <c r="D5078" s="10">
        <v>3074052</v>
      </c>
      <c r="E5078" s="10">
        <v>285848</v>
      </c>
      <c r="F5078" s="10">
        <v>288877</v>
      </c>
      <c r="G5078" s="10">
        <v>3006360</v>
      </c>
      <c r="H5078" s="10">
        <v>3074052</v>
      </c>
      <c r="I5078" s="10">
        <v>285848</v>
      </c>
      <c r="J5078" s="10">
        <v>288877</v>
      </c>
      <c r="K5078" s="10">
        <v>0</v>
      </c>
      <c r="L5078" s="10">
        <v>0</v>
      </c>
      <c r="M5078" s="10">
        <v>0</v>
      </c>
      <c r="N5078" s="10">
        <v>0</v>
      </c>
    </row>
    <row r="5079" spans="1:14">
      <c r="A5079" s="10">
        <v>20230430</v>
      </c>
      <c r="B5079" s="10">
        <v>2023043014</v>
      </c>
      <c r="C5079" s="10">
        <v>3576085</v>
      </c>
      <c r="D5079" s="10">
        <v>3661353</v>
      </c>
      <c r="E5079" s="10">
        <v>334006</v>
      </c>
      <c r="F5079" s="10">
        <v>337510</v>
      </c>
      <c r="G5079" s="10">
        <v>3576085</v>
      </c>
      <c r="H5079" s="10">
        <v>3661353</v>
      </c>
      <c r="I5079" s="10">
        <v>334006</v>
      </c>
      <c r="J5079" s="10">
        <v>337510</v>
      </c>
      <c r="K5079" s="10">
        <v>0</v>
      </c>
      <c r="L5079" s="10">
        <v>0</v>
      </c>
      <c r="M5079" s="10">
        <v>0</v>
      </c>
      <c r="N5079" s="10">
        <v>0</v>
      </c>
    </row>
    <row r="5080" spans="1:14">
      <c r="A5080" s="10">
        <v>20230430</v>
      </c>
      <c r="B5080" s="10">
        <v>2023043015</v>
      </c>
      <c r="C5080" s="10">
        <v>4359627</v>
      </c>
      <c r="D5080" s="10">
        <v>4467086</v>
      </c>
      <c r="E5080" s="10">
        <v>402909</v>
      </c>
      <c r="F5080" s="10">
        <v>406953</v>
      </c>
      <c r="G5080" s="10">
        <v>4359627</v>
      </c>
      <c r="H5080" s="10">
        <v>4467086</v>
      </c>
      <c r="I5080" s="10">
        <v>402909</v>
      </c>
      <c r="J5080" s="10">
        <v>406953</v>
      </c>
      <c r="K5080" s="10">
        <v>0</v>
      </c>
      <c r="L5080" s="10">
        <v>0</v>
      </c>
      <c r="M5080" s="10">
        <v>0</v>
      </c>
      <c r="N5080" s="10">
        <v>0</v>
      </c>
    </row>
    <row r="5081" spans="1:14">
      <c r="A5081" s="10">
        <v>20230430</v>
      </c>
      <c r="B5081" s="10">
        <v>2023043016</v>
      </c>
      <c r="C5081" s="10">
        <v>5336002</v>
      </c>
      <c r="D5081" s="10">
        <v>5467835</v>
      </c>
      <c r="E5081" s="10">
        <v>489677</v>
      </c>
      <c r="F5081" s="10">
        <v>494578</v>
      </c>
      <c r="G5081" s="10">
        <v>5336002</v>
      </c>
      <c r="H5081" s="10">
        <v>5467835</v>
      </c>
      <c r="I5081" s="10">
        <v>489677</v>
      </c>
      <c r="J5081" s="10">
        <v>494578</v>
      </c>
      <c r="K5081" s="10">
        <v>0</v>
      </c>
      <c r="L5081" s="10">
        <v>0</v>
      </c>
      <c r="M5081" s="10">
        <v>0</v>
      </c>
      <c r="N5081" s="10">
        <v>0</v>
      </c>
    </row>
    <row r="5082" spans="1:14">
      <c r="A5082" s="10">
        <v>20230430</v>
      </c>
      <c r="B5082" s="10">
        <v>2023043017</v>
      </c>
      <c r="C5082" s="10">
        <v>6503897</v>
      </c>
      <c r="D5082" s="10">
        <v>6670713</v>
      </c>
      <c r="E5082" s="10">
        <v>601451</v>
      </c>
      <c r="F5082" s="10">
        <v>607604</v>
      </c>
      <c r="G5082" s="10">
        <v>6503897</v>
      </c>
      <c r="H5082" s="10">
        <v>6670713</v>
      </c>
      <c r="I5082" s="10">
        <v>601451</v>
      </c>
      <c r="J5082" s="10">
        <v>607604</v>
      </c>
      <c r="K5082" s="10">
        <v>0</v>
      </c>
      <c r="L5082" s="10">
        <v>0</v>
      </c>
      <c r="M5082" s="10">
        <v>0</v>
      </c>
      <c r="N5082" s="10">
        <v>0</v>
      </c>
    </row>
    <row r="5083" spans="1:14">
      <c r="A5083" s="10">
        <v>20230430</v>
      </c>
      <c r="B5083" s="10">
        <v>2023043018</v>
      </c>
      <c r="C5083" s="10">
        <v>7735661</v>
      </c>
      <c r="D5083" s="10">
        <v>7943008</v>
      </c>
      <c r="E5083" s="10">
        <v>733053</v>
      </c>
      <c r="F5083" s="10">
        <v>741493</v>
      </c>
      <c r="G5083" s="10">
        <v>7735661</v>
      </c>
      <c r="H5083" s="10">
        <v>7943008</v>
      </c>
      <c r="I5083" s="10">
        <v>733053</v>
      </c>
      <c r="J5083" s="10">
        <v>741493</v>
      </c>
      <c r="K5083" s="10">
        <v>0</v>
      </c>
      <c r="L5083" s="10">
        <v>0</v>
      </c>
      <c r="M5083" s="10">
        <v>0</v>
      </c>
      <c r="N5083" s="10">
        <v>0</v>
      </c>
    </row>
    <row r="5084" spans="1:14">
      <c r="A5084" s="10">
        <v>20230430</v>
      </c>
      <c r="B5084" s="10">
        <v>2023043019</v>
      </c>
      <c r="C5084" s="10">
        <v>8938748</v>
      </c>
      <c r="D5084" s="10">
        <v>9181902</v>
      </c>
      <c r="E5084" s="10">
        <v>865460</v>
      </c>
      <c r="F5084" s="10">
        <v>876133</v>
      </c>
      <c r="G5084" s="10">
        <v>8938748</v>
      </c>
      <c r="H5084" s="10">
        <v>9181902</v>
      </c>
      <c r="I5084" s="10">
        <v>865460</v>
      </c>
      <c r="J5084" s="10">
        <v>876133</v>
      </c>
      <c r="K5084" s="10">
        <v>0</v>
      </c>
      <c r="L5084" s="10">
        <v>0</v>
      </c>
      <c r="M5084" s="10">
        <v>0</v>
      </c>
      <c r="N5084" s="10">
        <v>0</v>
      </c>
    </row>
    <row r="5085" spans="1:14">
      <c r="A5085" s="10">
        <v>20230430</v>
      </c>
      <c r="B5085" s="10">
        <v>2023043020</v>
      </c>
      <c r="C5085" s="10">
        <v>9842533</v>
      </c>
      <c r="D5085" s="11">
        <v>10111703</v>
      </c>
      <c r="E5085" s="10">
        <v>965318</v>
      </c>
      <c r="F5085" s="10">
        <v>977814</v>
      </c>
      <c r="G5085" s="10">
        <v>9842533</v>
      </c>
      <c r="H5085" s="11">
        <v>10111703</v>
      </c>
      <c r="I5085" s="10">
        <v>965318</v>
      </c>
      <c r="J5085" s="10">
        <v>977814</v>
      </c>
      <c r="K5085" s="10">
        <v>0</v>
      </c>
      <c r="L5085" s="10">
        <v>0</v>
      </c>
      <c r="M5085" s="10">
        <v>0</v>
      </c>
      <c r="N5085" s="10">
        <v>0</v>
      </c>
    </row>
    <row r="5086" spans="1:14">
      <c r="A5086" s="10">
        <v>20230430</v>
      </c>
      <c r="B5086" s="10">
        <v>2023043021</v>
      </c>
      <c r="C5086" s="11">
        <v>10454956</v>
      </c>
      <c r="D5086" s="11">
        <v>10742045</v>
      </c>
      <c r="E5086" s="10">
        <v>1035916</v>
      </c>
      <c r="F5086" s="10">
        <v>1049669</v>
      </c>
      <c r="G5086" s="11">
        <v>10454956</v>
      </c>
      <c r="H5086" s="11">
        <v>10742045</v>
      </c>
      <c r="I5086" s="10">
        <v>1035916</v>
      </c>
      <c r="J5086" s="10">
        <v>1049669</v>
      </c>
      <c r="K5086" s="10">
        <v>0</v>
      </c>
      <c r="L5086" s="10">
        <v>0</v>
      </c>
      <c r="M5086" s="10">
        <v>0</v>
      </c>
      <c r="N5086" s="10">
        <v>0</v>
      </c>
    </row>
    <row r="5087" spans="1:14">
      <c r="A5087" s="10">
        <v>20230430</v>
      </c>
      <c r="B5087" s="10">
        <v>2023043022</v>
      </c>
      <c r="C5087" s="11">
        <v>10810001</v>
      </c>
      <c r="D5087" s="11">
        <v>11107402</v>
      </c>
      <c r="E5087" s="10">
        <v>1074655</v>
      </c>
      <c r="F5087" s="10">
        <v>1089237</v>
      </c>
      <c r="G5087" s="11">
        <v>10810001</v>
      </c>
      <c r="H5087" s="11">
        <v>11107402</v>
      </c>
      <c r="I5087" s="10">
        <v>1074655</v>
      </c>
      <c r="J5087" s="10">
        <v>1089237</v>
      </c>
      <c r="K5087" s="10">
        <v>0</v>
      </c>
      <c r="L5087" s="10">
        <v>0</v>
      </c>
      <c r="M5087" s="10">
        <v>0</v>
      </c>
      <c r="N5087" s="10">
        <v>0</v>
      </c>
    </row>
    <row r="5088" spans="1:14">
      <c r="A5088" s="10">
        <v>20230430</v>
      </c>
      <c r="B5088" s="10">
        <v>2023043023</v>
      </c>
      <c r="C5088" s="11">
        <v>11033132</v>
      </c>
      <c r="D5088" s="11">
        <v>11336195</v>
      </c>
      <c r="E5088" s="10">
        <v>1097045</v>
      </c>
      <c r="F5088" s="10">
        <v>1111987</v>
      </c>
      <c r="G5088" s="11">
        <v>11033132</v>
      </c>
      <c r="H5088" s="11">
        <v>11336195</v>
      </c>
      <c r="I5088" s="10">
        <v>1097045</v>
      </c>
      <c r="J5088" s="10">
        <v>1111987</v>
      </c>
      <c r="K5088" s="10">
        <v>0</v>
      </c>
      <c r="L5088" s="10">
        <v>0</v>
      </c>
      <c r="M5088" s="10">
        <v>0</v>
      </c>
      <c r="N5088" s="10">
        <v>0</v>
      </c>
    </row>
    <row r="5089" spans="1:14">
      <c r="A5089" s="10">
        <v>20230430</v>
      </c>
      <c r="B5089" s="10">
        <v>2023043024</v>
      </c>
      <c r="C5089" s="11">
        <v>11142226</v>
      </c>
      <c r="D5089" s="11">
        <v>11448793</v>
      </c>
      <c r="E5089" s="10">
        <v>1105223</v>
      </c>
      <c r="F5089" s="10">
        <v>1120339</v>
      </c>
      <c r="G5089" s="11">
        <v>11142226</v>
      </c>
      <c r="H5089" s="11">
        <v>11448793</v>
      </c>
      <c r="I5089" s="10">
        <v>1105223</v>
      </c>
      <c r="J5089" s="10">
        <v>1120339</v>
      </c>
      <c r="K5089" s="10">
        <v>0</v>
      </c>
      <c r="L5089" s="10">
        <v>0</v>
      </c>
      <c r="M5089" s="10">
        <v>0</v>
      </c>
      <c r="N5089" s="10">
        <v>0</v>
      </c>
    </row>
    <row r="5090" spans="1:14">
      <c r="A5090" s="10">
        <v>20230501</v>
      </c>
      <c r="B5090" s="10">
        <v>2023050101</v>
      </c>
      <c r="C5090" s="10">
        <v>97062</v>
      </c>
      <c r="D5090" s="10">
        <v>100219</v>
      </c>
      <c r="E5090" s="10">
        <v>8602</v>
      </c>
      <c r="F5090" s="10">
        <v>8635</v>
      </c>
      <c r="G5090" s="10">
        <v>97062</v>
      </c>
      <c r="H5090" s="10">
        <v>100219</v>
      </c>
      <c r="I5090" s="10">
        <v>8602</v>
      </c>
      <c r="J5090" s="10">
        <v>8635</v>
      </c>
      <c r="K5090" s="10">
        <v>0</v>
      </c>
      <c r="L5090" s="10">
        <v>0</v>
      </c>
      <c r="M5090" s="10">
        <v>0</v>
      </c>
      <c r="N5090" s="10">
        <v>0</v>
      </c>
    </row>
    <row r="5091" spans="1:14">
      <c r="A5091" s="10">
        <v>20230501</v>
      </c>
      <c r="B5091" s="10">
        <v>2023050102</v>
      </c>
      <c r="C5091" s="10">
        <v>146190</v>
      </c>
      <c r="D5091" s="10">
        <v>150710</v>
      </c>
      <c r="E5091" s="10">
        <v>13129</v>
      </c>
      <c r="F5091" s="10">
        <v>13170</v>
      </c>
      <c r="G5091" s="10">
        <v>146190</v>
      </c>
      <c r="H5091" s="10">
        <v>150710</v>
      </c>
      <c r="I5091" s="10">
        <v>13129</v>
      </c>
      <c r="J5091" s="10">
        <v>13170</v>
      </c>
      <c r="K5091" s="10">
        <v>0</v>
      </c>
      <c r="L5091" s="10">
        <v>0</v>
      </c>
      <c r="M5091" s="10">
        <v>0</v>
      </c>
      <c r="N5091" s="10">
        <v>0</v>
      </c>
    </row>
    <row r="5092" spans="1:14">
      <c r="A5092" s="10">
        <v>20230501</v>
      </c>
      <c r="B5092" s="10">
        <v>2023050103</v>
      </c>
      <c r="C5092" s="10">
        <v>171738</v>
      </c>
      <c r="D5092" s="10">
        <v>176880</v>
      </c>
      <c r="E5092" s="10">
        <v>15456</v>
      </c>
      <c r="F5092" s="10">
        <v>15498</v>
      </c>
      <c r="G5092" s="10">
        <v>171738</v>
      </c>
      <c r="H5092" s="10">
        <v>176880</v>
      </c>
      <c r="I5092" s="10">
        <v>15456</v>
      </c>
      <c r="J5092" s="10">
        <v>15498</v>
      </c>
      <c r="K5092" s="10">
        <v>0</v>
      </c>
      <c r="L5092" s="10">
        <v>0</v>
      </c>
      <c r="M5092" s="10">
        <v>0</v>
      </c>
      <c r="N5092" s="10">
        <v>0</v>
      </c>
    </row>
    <row r="5093" spans="1:14">
      <c r="A5093" s="10">
        <v>20230501</v>
      </c>
      <c r="B5093" s="10">
        <v>2023050104</v>
      </c>
      <c r="C5093" s="10">
        <v>190136</v>
      </c>
      <c r="D5093" s="10">
        <v>195837</v>
      </c>
      <c r="E5093" s="10">
        <v>18089</v>
      </c>
      <c r="F5093" s="10">
        <v>18134</v>
      </c>
      <c r="G5093" s="10">
        <v>190136</v>
      </c>
      <c r="H5093" s="10">
        <v>195837</v>
      </c>
      <c r="I5093" s="10">
        <v>18089</v>
      </c>
      <c r="J5093" s="10">
        <v>18134</v>
      </c>
      <c r="K5093" s="10">
        <v>0</v>
      </c>
      <c r="L5093" s="10">
        <v>0</v>
      </c>
      <c r="M5093" s="10">
        <v>0</v>
      </c>
      <c r="N5093" s="10">
        <v>0</v>
      </c>
    </row>
    <row r="5094" spans="1:14">
      <c r="A5094" s="10">
        <v>20230501</v>
      </c>
      <c r="B5094" s="10">
        <v>2023050105</v>
      </c>
      <c r="C5094" s="10">
        <v>197751</v>
      </c>
      <c r="D5094" s="10">
        <v>203529</v>
      </c>
      <c r="E5094" s="10">
        <v>20512</v>
      </c>
      <c r="F5094" s="10">
        <v>20558</v>
      </c>
      <c r="G5094" s="10">
        <v>197751</v>
      </c>
      <c r="H5094" s="10">
        <v>203529</v>
      </c>
      <c r="I5094" s="10">
        <v>20512</v>
      </c>
      <c r="J5094" s="10">
        <v>20558</v>
      </c>
      <c r="K5094" s="10">
        <v>0</v>
      </c>
      <c r="L5094" s="10">
        <v>0</v>
      </c>
      <c r="M5094" s="10">
        <v>0</v>
      </c>
      <c r="N5094" s="10">
        <v>0</v>
      </c>
    </row>
    <row r="5095" spans="1:14">
      <c r="A5095" s="10">
        <v>20230501</v>
      </c>
      <c r="B5095" s="10">
        <v>2023050106</v>
      </c>
      <c r="C5095" s="10">
        <v>205336</v>
      </c>
      <c r="D5095" s="10">
        <v>211272</v>
      </c>
      <c r="E5095" s="10">
        <v>22151</v>
      </c>
      <c r="F5095" s="10">
        <v>22198</v>
      </c>
      <c r="G5095" s="10">
        <v>205336</v>
      </c>
      <c r="H5095" s="10">
        <v>211272</v>
      </c>
      <c r="I5095" s="10">
        <v>22151</v>
      </c>
      <c r="J5095" s="10">
        <v>22198</v>
      </c>
      <c r="K5095" s="10">
        <v>0</v>
      </c>
      <c r="L5095" s="10">
        <v>0</v>
      </c>
      <c r="M5095" s="10">
        <v>0</v>
      </c>
      <c r="N5095" s="10">
        <v>0</v>
      </c>
    </row>
    <row r="5096" spans="1:14">
      <c r="A5096" s="10">
        <v>20230501</v>
      </c>
      <c r="B5096" s="10">
        <v>2023050107</v>
      </c>
      <c r="C5096" s="10">
        <v>217278</v>
      </c>
      <c r="D5096" s="10">
        <v>223446</v>
      </c>
      <c r="E5096" s="10">
        <v>23804</v>
      </c>
      <c r="F5096" s="10">
        <v>23882</v>
      </c>
      <c r="G5096" s="10">
        <v>217278</v>
      </c>
      <c r="H5096" s="10">
        <v>223446</v>
      </c>
      <c r="I5096" s="10">
        <v>23804</v>
      </c>
      <c r="J5096" s="10">
        <v>23882</v>
      </c>
      <c r="K5096" s="10">
        <v>0</v>
      </c>
      <c r="L5096" s="10">
        <v>0</v>
      </c>
      <c r="M5096" s="10">
        <v>0</v>
      </c>
      <c r="N5096" s="10">
        <v>0</v>
      </c>
    </row>
    <row r="5097" spans="1:14">
      <c r="A5097" s="10">
        <v>20230501</v>
      </c>
      <c r="B5097" s="10">
        <v>2023050108</v>
      </c>
      <c r="C5097" s="10">
        <v>267841</v>
      </c>
      <c r="D5097" s="10">
        <v>275342</v>
      </c>
      <c r="E5097" s="10">
        <v>29315</v>
      </c>
      <c r="F5097" s="10">
        <v>29456</v>
      </c>
      <c r="G5097" s="10">
        <v>267841</v>
      </c>
      <c r="H5097" s="10">
        <v>275342</v>
      </c>
      <c r="I5097" s="10">
        <v>29315</v>
      </c>
      <c r="J5097" s="10">
        <v>29456</v>
      </c>
      <c r="K5097" s="10">
        <v>0</v>
      </c>
      <c r="L5097" s="10">
        <v>0</v>
      </c>
      <c r="M5097" s="10">
        <v>0</v>
      </c>
      <c r="N5097" s="10">
        <v>0</v>
      </c>
    </row>
    <row r="5098" spans="1:14">
      <c r="A5098" s="10">
        <v>20230501</v>
      </c>
      <c r="B5098" s="10">
        <v>2023050109</v>
      </c>
      <c r="C5098" s="10">
        <v>592343</v>
      </c>
      <c r="D5098" s="10">
        <v>602809</v>
      </c>
      <c r="E5098" s="10">
        <v>54340</v>
      </c>
      <c r="F5098" s="10">
        <v>54850</v>
      </c>
      <c r="G5098" s="10">
        <v>592343</v>
      </c>
      <c r="H5098" s="10">
        <v>602809</v>
      </c>
      <c r="I5098" s="10">
        <v>54340</v>
      </c>
      <c r="J5098" s="10">
        <v>54850</v>
      </c>
      <c r="K5098" s="10">
        <v>0</v>
      </c>
      <c r="L5098" s="10">
        <v>0</v>
      </c>
      <c r="M5098" s="10">
        <v>0</v>
      </c>
      <c r="N5098" s="10">
        <v>0</v>
      </c>
    </row>
    <row r="5099" spans="1:14">
      <c r="A5099" s="10">
        <v>20230501</v>
      </c>
      <c r="B5099" s="10">
        <v>2023050110</v>
      </c>
      <c r="C5099" s="10">
        <v>1128090</v>
      </c>
      <c r="D5099" s="10">
        <v>1144744</v>
      </c>
      <c r="E5099" s="10">
        <v>94549</v>
      </c>
      <c r="F5099" s="10">
        <v>95246</v>
      </c>
      <c r="G5099" s="10">
        <v>1128090</v>
      </c>
      <c r="H5099" s="10">
        <v>1144744</v>
      </c>
      <c r="I5099" s="10">
        <v>94549</v>
      </c>
      <c r="J5099" s="10">
        <v>95246</v>
      </c>
      <c r="K5099" s="10">
        <v>0</v>
      </c>
      <c r="L5099" s="10">
        <v>0</v>
      </c>
      <c r="M5099" s="10">
        <v>0</v>
      </c>
      <c r="N5099" s="10">
        <v>0</v>
      </c>
    </row>
    <row r="5100" spans="1:14">
      <c r="A5100" s="10">
        <v>20230501</v>
      </c>
      <c r="B5100" s="10">
        <v>2023050111</v>
      </c>
      <c r="C5100" s="10">
        <v>1766252</v>
      </c>
      <c r="D5100" s="10">
        <v>1792997</v>
      </c>
      <c r="E5100" s="10">
        <v>145601</v>
      </c>
      <c r="F5100" s="10">
        <v>146762</v>
      </c>
      <c r="G5100" s="10">
        <v>1766252</v>
      </c>
      <c r="H5100" s="10">
        <v>1792997</v>
      </c>
      <c r="I5100" s="10">
        <v>145601</v>
      </c>
      <c r="J5100" s="10">
        <v>146762</v>
      </c>
      <c r="K5100" s="10">
        <v>0</v>
      </c>
      <c r="L5100" s="10">
        <v>0</v>
      </c>
      <c r="M5100" s="10">
        <v>0</v>
      </c>
      <c r="N5100" s="10">
        <v>0</v>
      </c>
    </row>
    <row r="5101" spans="1:14">
      <c r="A5101" s="10">
        <v>20230501</v>
      </c>
      <c r="B5101" s="10">
        <v>2023050112</v>
      </c>
      <c r="C5101" s="10">
        <v>2369412</v>
      </c>
      <c r="D5101" s="10">
        <v>2407732</v>
      </c>
      <c r="E5101" s="10">
        <v>204110</v>
      </c>
      <c r="F5101" s="10">
        <v>205985</v>
      </c>
      <c r="G5101" s="10">
        <v>2369412</v>
      </c>
      <c r="H5101" s="10">
        <v>2407732</v>
      </c>
      <c r="I5101" s="10">
        <v>204110</v>
      </c>
      <c r="J5101" s="10">
        <v>205985</v>
      </c>
      <c r="K5101" s="10">
        <v>0</v>
      </c>
      <c r="L5101" s="10">
        <v>0</v>
      </c>
      <c r="M5101" s="10">
        <v>0</v>
      </c>
      <c r="N5101" s="10">
        <v>0</v>
      </c>
    </row>
    <row r="5102" spans="1:14">
      <c r="A5102" s="10">
        <v>20230501</v>
      </c>
      <c r="B5102" s="10">
        <v>2023050113</v>
      </c>
      <c r="C5102" s="10">
        <v>2747590</v>
      </c>
      <c r="D5102" s="10">
        <v>2795012</v>
      </c>
      <c r="E5102" s="10">
        <v>247042</v>
      </c>
      <c r="F5102" s="10">
        <v>249253</v>
      </c>
      <c r="G5102" s="10">
        <v>2747590</v>
      </c>
      <c r="H5102" s="10">
        <v>2795012</v>
      </c>
      <c r="I5102" s="10">
        <v>247042</v>
      </c>
      <c r="J5102" s="10">
        <v>249253</v>
      </c>
      <c r="K5102" s="10">
        <v>0</v>
      </c>
      <c r="L5102" s="10">
        <v>0</v>
      </c>
      <c r="M5102" s="10">
        <v>0</v>
      </c>
      <c r="N5102" s="10">
        <v>0</v>
      </c>
    </row>
    <row r="5103" spans="1:14">
      <c r="A5103" s="10">
        <v>20230501</v>
      </c>
      <c r="B5103" s="10">
        <v>2023050114</v>
      </c>
      <c r="C5103" s="10">
        <v>3254131</v>
      </c>
      <c r="D5103" s="10">
        <v>3312038</v>
      </c>
      <c r="E5103" s="10">
        <v>289963</v>
      </c>
      <c r="F5103" s="10">
        <v>292552</v>
      </c>
      <c r="G5103" s="10">
        <v>3254131</v>
      </c>
      <c r="H5103" s="10">
        <v>3312038</v>
      </c>
      <c r="I5103" s="10">
        <v>289963</v>
      </c>
      <c r="J5103" s="10">
        <v>292552</v>
      </c>
      <c r="K5103" s="10">
        <v>0</v>
      </c>
      <c r="L5103" s="10">
        <v>0</v>
      </c>
      <c r="M5103" s="10">
        <v>0</v>
      </c>
      <c r="N5103" s="10">
        <v>0</v>
      </c>
    </row>
    <row r="5104" spans="1:14">
      <c r="A5104" s="10">
        <v>20230501</v>
      </c>
      <c r="B5104" s="10">
        <v>2023050115</v>
      </c>
      <c r="C5104" s="10">
        <v>3946276</v>
      </c>
      <c r="D5104" s="10">
        <v>4016323</v>
      </c>
      <c r="E5104" s="10">
        <v>344666</v>
      </c>
      <c r="F5104" s="10">
        <v>347764</v>
      </c>
      <c r="G5104" s="10">
        <v>3946276</v>
      </c>
      <c r="H5104" s="10">
        <v>4016323</v>
      </c>
      <c r="I5104" s="10">
        <v>344666</v>
      </c>
      <c r="J5104" s="10">
        <v>347764</v>
      </c>
      <c r="K5104" s="10">
        <v>0</v>
      </c>
      <c r="L5104" s="10">
        <v>0</v>
      </c>
      <c r="M5104" s="10">
        <v>0</v>
      </c>
      <c r="N5104" s="10">
        <v>0</v>
      </c>
    </row>
    <row r="5105" spans="1:14">
      <c r="A5105" s="10">
        <v>20230501</v>
      </c>
      <c r="B5105" s="10">
        <v>2023050116</v>
      </c>
      <c r="C5105" s="10">
        <v>4820423</v>
      </c>
      <c r="D5105" s="10">
        <v>4904434</v>
      </c>
      <c r="E5105" s="10">
        <v>416093</v>
      </c>
      <c r="F5105" s="10">
        <v>419798</v>
      </c>
      <c r="G5105" s="10">
        <v>4820423</v>
      </c>
      <c r="H5105" s="10">
        <v>4904434</v>
      </c>
      <c r="I5105" s="10">
        <v>416093</v>
      </c>
      <c r="J5105" s="10">
        <v>419798</v>
      </c>
      <c r="K5105" s="10">
        <v>0</v>
      </c>
      <c r="L5105" s="10">
        <v>0</v>
      </c>
      <c r="M5105" s="10">
        <v>0</v>
      </c>
      <c r="N5105" s="10">
        <v>0</v>
      </c>
    </row>
    <row r="5106" spans="1:14">
      <c r="A5106" s="10">
        <v>20230501</v>
      </c>
      <c r="B5106" s="10">
        <v>2023050117</v>
      </c>
      <c r="C5106" s="10">
        <v>5835940</v>
      </c>
      <c r="D5106" s="10">
        <v>5939324</v>
      </c>
      <c r="E5106" s="10">
        <v>498797</v>
      </c>
      <c r="F5106" s="10">
        <v>503286</v>
      </c>
      <c r="G5106" s="10">
        <v>5835940</v>
      </c>
      <c r="H5106" s="10">
        <v>5939324</v>
      </c>
      <c r="I5106" s="10">
        <v>498797</v>
      </c>
      <c r="J5106" s="10">
        <v>503286</v>
      </c>
      <c r="K5106" s="10">
        <v>0</v>
      </c>
      <c r="L5106" s="10">
        <v>0</v>
      </c>
      <c r="M5106" s="10">
        <v>0</v>
      </c>
      <c r="N5106" s="10">
        <v>0</v>
      </c>
    </row>
    <row r="5107" spans="1:14">
      <c r="A5107" s="10">
        <v>20230501</v>
      </c>
      <c r="B5107" s="10">
        <v>2023050118</v>
      </c>
      <c r="C5107" s="10">
        <v>6918157</v>
      </c>
      <c r="D5107" s="10">
        <v>7043336</v>
      </c>
      <c r="E5107" s="10">
        <v>599907</v>
      </c>
      <c r="F5107" s="10">
        <v>605500</v>
      </c>
      <c r="G5107" s="10">
        <v>6918157</v>
      </c>
      <c r="H5107" s="10">
        <v>7043336</v>
      </c>
      <c r="I5107" s="10">
        <v>599907</v>
      </c>
      <c r="J5107" s="10">
        <v>605500</v>
      </c>
      <c r="K5107" s="10">
        <v>0</v>
      </c>
      <c r="L5107" s="10">
        <v>0</v>
      </c>
      <c r="M5107" s="10">
        <v>0</v>
      </c>
      <c r="N5107" s="10">
        <v>0</v>
      </c>
    </row>
    <row r="5108" spans="1:14">
      <c r="A5108" s="10">
        <v>20230501</v>
      </c>
      <c r="B5108" s="10">
        <v>2023050119</v>
      </c>
      <c r="C5108" s="10">
        <v>7919825</v>
      </c>
      <c r="D5108" s="10">
        <v>8064487</v>
      </c>
      <c r="E5108" s="10">
        <v>699659</v>
      </c>
      <c r="F5108" s="10">
        <v>706285</v>
      </c>
      <c r="G5108" s="10">
        <v>7919825</v>
      </c>
      <c r="H5108" s="10">
        <v>8064487</v>
      </c>
      <c r="I5108" s="10">
        <v>699659</v>
      </c>
      <c r="J5108" s="10">
        <v>706285</v>
      </c>
      <c r="K5108" s="10">
        <v>0</v>
      </c>
      <c r="L5108" s="10">
        <v>0</v>
      </c>
      <c r="M5108" s="10">
        <v>0</v>
      </c>
      <c r="N5108" s="10">
        <v>0</v>
      </c>
    </row>
    <row r="5109" spans="1:14">
      <c r="A5109" s="10">
        <v>20230501</v>
      </c>
      <c r="B5109" s="10">
        <v>2023050120</v>
      </c>
      <c r="C5109" s="10">
        <v>8638185</v>
      </c>
      <c r="D5109" s="10">
        <v>8794833</v>
      </c>
      <c r="E5109" s="10">
        <v>773002</v>
      </c>
      <c r="F5109" s="10">
        <v>779774</v>
      </c>
      <c r="G5109" s="10">
        <v>8638185</v>
      </c>
      <c r="H5109" s="10">
        <v>8794833</v>
      </c>
      <c r="I5109" s="10">
        <v>773002</v>
      </c>
      <c r="J5109" s="10">
        <v>779774</v>
      </c>
      <c r="K5109" s="10">
        <v>0</v>
      </c>
      <c r="L5109" s="10">
        <v>0</v>
      </c>
      <c r="M5109" s="10">
        <v>0</v>
      </c>
      <c r="N5109" s="10">
        <v>0</v>
      </c>
    </row>
    <row r="5110" spans="1:14">
      <c r="A5110" s="10">
        <v>20230501</v>
      </c>
      <c r="B5110" s="10">
        <v>2023050121</v>
      </c>
      <c r="C5110" s="10">
        <v>9057216</v>
      </c>
      <c r="D5110" s="10">
        <v>9222903</v>
      </c>
      <c r="E5110" s="10">
        <v>808439</v>
      </c>
      <c r="F5110" s="10">
        <v>815462</v>
      </c>
      <c r="G5110" s="10">
        <v>9057216</v>
      </c>
      <c r="H5110" s="10">
        <v>9222903</v>
      </c>
      <c r="I5110" s="10">
        <v>808439</v>
      </c>
      <c r="J5110" s="10">
        <v>815462</v>
      </c>
      <c r="K5110" s="10">
        <v>0</v>
      </c>
      <c r="L5110" s="10">
        <v>0</v>
      </c>
      <c r="M5110" s="10">
        <v>0</v>
      </c>
      <c r="N5110" s="10">
        <v>0</v>
      </c>
    </row>
    <row r="5111" spans="1:14">
      <c r="A5111" s="10">
        <v>20230501</v>
      </c>
      <c r="B5111" s="10">
        <v>2023050122</v>
      </c>
      <c r="C5111" s="10">
        <v>9301996</v>
      </c>
      <c r="D5111" s="10">
        <v>9471370</v>
      </c>
      <c r="E5111" s="10">
        <v>830171</v>
      </c>
      <c r="F5111" s="10">
        <v>837263</v>
      </c>
      <c r="G5111" s="10">
        <v>9301996</v>
      </c>
      <c r="H5111" s="10">
        <v>9471370</v>
      </c>
      <c r="I5111" s="10">
        <v>830171</v>
      </c>
      <c r="J5111" s="10">
        <v>837263</v>
      </c>
      <c r="K5111" s="10">
        <v>0</v>
      </c>
      <c r="L5111" s="10">
        <v>0</v>
      </c>
      <c r="M5111" s="10">
        <v>0</v>
      </c>
      <c r="N5111" s="10">
        <v>0</v>
      </c>
    </row>
    <row r="5112" spans="1:14">
      <c r="A5112" s="10">
        <v>20230501</v>
      </c>
      <c r="B5112" s="10">
        <v>2023050123</v>
      </c>
      <c r="C5112" s="10">
        <v>9436428</v>
      </c>
      <c r="D5112" s="10">
        <v>9607164</v>
      </c>
      <c r="E5112" s="10">
        <v>839980</v>
      </c>
      <c r="F5112" s="10">
        <v>847115</v>
      </c>
      <c r="G5112" s="10">
        <v>9436428</v>
      </c>
      <c r="H5112" s="10">
        <v>9607164</v>
      </c>
      <c r="I5112" s="10">
        <v>839980</v>
      </c>
      <c r="J5112" s="10">
        <v>847115</v>
      </c>
      <c r="K5112" s="10">
        <v>0</v>
      </c>
      <c r="L5112" s="10">
        <v>0</v>
      </c>
      <c r="M5112" s="10">
        <v>0</v>
      </c>
      <c r="N5112" s="10">
        <v>0</v>
      </c>
    </row>
    <row r="5113" spans="1:14">
      <c r="A5113" s="10">
        <v>20230501</v>
      </c>
      <c r="B5113" s="10">
        <v>2023050124</v>
      </c>
      <c r="C5113" s="10">
        <v>9498380</v>
      </c>
      <c r="D5113" s="10">
        <v>9670864</v>
      </c>
      <c r="E5113" s="10">
        <v>844597</v>
      </c>
      <c r="F5113" s="10">
        <v>851736</v>
      </c>
      <c r="G5113" s="10">
        <v>9498380</v>
      </c>
      <c r="H5113" s="10">
        <v>9670864</v>
      </c>
      <c r="I5113" s="10">
        <v>844597</v>
      </c>
      <c r="J5113" s="10">
        <v>851736</v>
      </c>
      <c r="K5113" s="10">
        <v>0</v>
      </c>
      <c r="L5113" s="10">
        <v>0</v>
      </c>
      <c r="M5113" s="10">
        <v>0</v>
      </c>
      <c r="N5113" s="10">
        <v>0</v>
      </c>
    </row>
    <row r="5114" spans="1:14">
      <c r="A5114" s="10">
        <v>20230502</v>
      </c>
      <c r="B5114" s="10">
        <v>2023050201</v>
      </c>
      <c r="C5114" s="10">
        <v>60552</v>
      </c>
      <c r="D5114" s="10">
        <v>62093</v>
      </c>
      <c r="E5114" s="10">
        <v>6073</v>
      </c>
      <c r="F5114" s="10">
        <v>6087</v>
      </c>
      <c r="G5114" s="10">
        <v>60552</v>
      </c>
      <c r="H5114" s="10">
        <v>62093</v>
      </c>
      <c r="I5114" s="10">
        <v>6073</v>
      </c>
      <c r="J5114" s="10">
        <v>6087</v>
      </c>
      <c r="K5114" s="10">
        <v>0</v>
      </c>
      <c r="L5114" s="10">
        <v>0</v>
      </c>
      <c r="M5114" s="10">
        <v>0</v>
      </c>
      <c r="N5114" s="10">
        <v>0</v>
      </c>
    </row>
    <row r="5115" spans="1:14">
      <c r="A5115" s="10">
        <v>20230502</v>
      </c>
      <c r="B5115" s="10">
        <v>2023050202</v>
      </c>
      <c r="C5115" s="10">
        <v>85504</v>
      </c>
      <c r="D5115" s="10">
        <v>87510</v>
      </c>
      <c r="E5115" s="10">
        <v>9504</v>
      </c>
      <c r="F5115" s="10">
        <v>9520</v>
      </c>
      <c r="G5115" s="10">
        <v>85504</v>
      </c>
      <c r="H5115" s="10">
        <v>87510</v>
      </c>
      <c r="I5115" s="10">
        <v>9504</v>
      </c>
      <c r="J5115" s="10">
        <v>9520</v>
      </c>
      <c r="K5115" s="10">
        <v>0</v>
      </c>
      <c r="L5115" s="10">
        <v>0</v>
      </c>
      <c r="M5115" s="10">
        <v>0</v>
      </c>
      <c r="N5115" s="10">
        <v>0</v>
      </c>
    </row>
    <row r="5116" spans="1:14">
      <c r="A5116" s="10">
        <v>20230502</v>
      </c>
      <c r="B5116" s="10">
        <v>2023050203</v>
      </c>
      <c r="C5116" s="10">
        <v>98118</v>
      </c>
      <c r="D5116" s="10">
        <v>100375</v>
      </c>
      <c r="E5116" s="10">
        <v>11629</v>
      </c>
      <c r="F5116" s="10">
        <v>11668</v>
      </c>
      <c r="G5116" s="10">
        <v>98118</v>
      </c>
      <c r="H5116" s="10">
        <v>100375</v>
      </c>
      <c r="I5116" s="10">
        <v>11629</v>
      </c>
      <c r="J5116" s="10">
        <v>11668</v>
      </c>
      <c r="K5116" s="10">
        <v>0</v>
      </c>
      <c r="L5116" s="10">
        <v>0</v>
      </c>
      <c r="M5116" s="10">
        <v>0</v>
      </c>
      <c r="N5116" s="10">
        <v>0</v>
      </c>
    </row>
    <row r="5117" spans="1:14">
      <c r="A5117" s="10">
        <v>20230502</v>
      </c>
      <c r="B5117" s="10">
        <v>2023050204</v>
      </c>
      <c r="C5117" s="10">
        <v>106513</v>
      </c>
      <c r="D5117" s="10">
        <v>108855</v>
      </c>
      <c r="E5117" s="10">
        <v>13833</v>
      </c>
      <c r="F5117" s="10">
        <v>13878</v>
      </c>
      <c r="G5117" s="10">
        <v>106513</v>
      </c>
      <c r="H5117" s="10">
        <v>108855</v>
      </c>
      <c r="I5117" s="10">
        <v>13833</v>
      </c>
      <c r="J5117" s="10">
        <v>13878</v>
      </c>
      <c r="K5117" s="10">
        <v>0</v>
      </c>
      <c r="L5117" s="10">
        <v>0</v>
      </c>
      <c r="M5117" s="10">
        <v>0</v>
      </c>
      <c r="N5117" s="10">
        <v>0</v>
      </c>
    </row>
    <row r="5118" spans="1:14">
      <c r="A5118" s="10">
        <v>20230502</v>
      </c>
      <c r="B5118" s="10">
        <v>2023050205</v>
      </c>
      <c r="C5118" s="10">
        <v>113711</v>
      </c>
      <c r="D5118" s="10">
        <v>116114</v>
      </c>
      <c r="E5118" s="10">
        <v>15871</v>
      </c>
      <c r="F5118" s="10">
        <v>15916</v>
      </c>
      <c r="G5118" s="10">
        <v>113711</v>
      </c>
      <c r="H5118" s="10">
        <v>116114</v>
      </c>
      <c r="I5118" s="10">
        <v>15871</v>
      </c>
      <c r="J5118" s="10">
        <v>15916</v>
      </c>
      <c r="K5118" s="10">
        <v>0</v>
      </c>
      <c r="L5118" s="10">
        <v>0</v>
      </c>
      <c r="M5118" s="10">
        <v>0</v>
      </c>
      <c r="N5118" s="10">
        <v>0</v>
      </c>
    </row>
    <row r="5119" spans="1:14">
      <c r="A5119" s="10">
        <v>20230502</v>
      </c>
      <c r="B5119" s="10">
        <v>2023050206</v>
      </c>
      <c r="C5119" s="10">
        <v>119499</v>
      </c>
      <c r="D5119" s="10">
        <v>121968</v>
      </c>
      <c r="E5119" s="10">
        <v>17230</v>
      </c>
      <c r="F5119" s="10">
        <v>17275</v>
      </c>
      <c r="G5119" s="10">
        <v>119499</v>
      </c>
      <c r="H5119" s="10">
        <v>121968</v>
      </c>
      <c r="I5119" s="10">
        <v>17230</v>
      </c>
      <c r="J5119" s="10">
        <v>17275</v>
      </c>
      <c r="K5119" s="10">
        <v>0</v>
      </c>
      <c r="L5119" s="10">
        <v>0</v>
      </c>
      <c r="M5119" s="10">
        <v>0</v>
      </c>
      <c r="N5119" s="10">
        <v>0</v>
      </c>
    </row>
    <row r="5120" spans="1:14">
      <c r="A5120" s="10">
        <v>20230502</v>
      </c>
      <c r="B5120" s="10">
        <v>2023050207</v>
      </c>
      <c r="C5120" s="10">
        <v>129529</v>
      </c>
      <c r="D5120" s="10">
        <v>132294</v>
      </c>
      <c r="E5120" s="10">
        <v>18702</v>
      </c>
      <c r="F5120" s="10">
        <v>18751</v>
      </c>
      <c r="G5120" s="10">
        <v>129529</v>
      </c>
      <c r="H5120" s="10">
        <v>132294</v>
      </c>
      <c r="I5120" s="10">
        <v>18702</v>
      </c>
      <c r="J5120" s="10">
        <v>18751</v>
      </c>
      <c r="K5120" s="10">
        <v>0</v>
      </c>
      <c r="L5120" s="10">
        <v>0</v>
      </c>
      <c r="M5120" s="10">
        <v>0</v>
      </c>
      <c r="N5120" s="10">
        <v>0</v>
      </c>
    </row>
    <row r="5121" spans="1:14">
      <c r="A5121" s="10">
        <v>20230502</v>
      </c>
      <c r="B5121" s="10">
        <v>2023050208</v>
      </c>
      <c r="C5121" s="10">
        <v>165414</v>
      </c>
      <c r="D5121" s="10">
        <v>168680</v>
      </c>
      <c r="E5121" s="10">
        <v>22995</v>
      </c>
      <c r="F5121" s="10">
        <v>23057</v>
      </c>
      <c r="G5121" s="10">
        <v>165414</v>
      </c>
      <c r="H5121" s="10">
        <v>168680</v>
      </c>
      <c r="I5121" s="10">
        <v>22995</v>
      </c>
      <c r="J5121" s="10">
        <v>23057</v>
      </c>
      <c r="K5121" s="10">
        <v>0</v>
      </c>
      <c r="L5121" s="10">
        <v>0</v>
      </c>
      <c r="M5121" s="10">
        <v>0</v>
      </c>
      <c r="N5121" s="10">
        <v>0</v>
      </c>
    </row>
    <row r="5122" spans="1:14">
      <c r="A5122" s="10">
        <v>20230502</v>
      </c>
      <c r="B5122" s="10">
        <v>2023050209</v>
      </c>
      <c r="C5122" s="10">
        <v>497688</v>
      </c>
      <c r="D5122" s="10">
        <v>503627</v>
      </c>
      <c r="E5122" s="10">
        <v>43059</v>
      </c>
      <c r="F5122" s="10">
        <v>43197</v>
      </c>
      <c r="G5122" s="10">
        <v>497688</v>
      </c>
      <c r="H5122" s="10">
        <v>503627</v>
      </c>
      <c r="I5122" s="10">
        <v>43059</v>
      </c>
      <c r="J5122" s="10">
        <v>43197</v>
      </c>
      <c r="K5122" s="10">
        <v>0</v>
      </c>
      <c r="L5122" s="10">
        <v>0</v>
      </c>
      <c r="M5122" s="10">
        <v>0</v>
      </c>
      <c r="N5122" s="10">
        <v>0</v>
      </c>
    </row>
    <row r="5123" spans="1:14">
      <c r="A5123" s="10">
        <v>20230502</v>
      </c>
      <c r="B5123" s="10">
        <v>2023050210</v>
      </c>
      <c r="C5123" s="10">
        <v>1092067</v>
      </c>
      <c r="D5123" s="10">
        <v>1102816</v>
      </c>
      <c r="E5123" s="10">
        <v>85836</v>
      </c>
      <c r="F5123" s="10">
        <v>86303</v>
      </c>
      <c r="G5123" s="10">
        <v>1092067</v>
      </c>
      <c r="H5123" s="10">
        <v>1102816</v>
      </c>
      <c r="I5123" s="10">
        <v>85836</v>
      </c>
      <c r="J5123" s="10">
        <v>86303</v>
      </c>
      <c r="K5123" s="10">
        <v>0</v>
      </c>
      <c r="L5123" s="10">
        <v>0</v>
      </c>
      <c r="M5123" s="10">
        <v>0</v>
      </c>
      <c r="N5123" s="10">
        <v>0</v>
      </c>
    </row>
    <row r="5124" spans="1:14">
      <c r="A5124" s="10">
        <v>20230502</v>
      </c>
      <c r="B5124" s="10">
        <v>2023050211</v>
      </c>
      <c r="C5124" s="10">
        <v>1788663</v>
      </c>
      <c r="D5124" s="10">
        <v>1811389</v>
      </c>
      <c r="E5124" s="10">
        <v>146506</v>
      </c>
      <c r="F5124" s="10">
        <v>147582</v>
      </c>
      <c r="G5124" s="10">
        <v>1788663</v>
      </c>
      <c r="H5124" s="10">
        <v>1811389</v>
      </c>
      <c r="I5124" s="10">
        <v>146506</v>
      </c>
      <c r="J5124" s="10">
        <v>147582</v>
      </c>
      <c r="K5124" s="10">
        <v>0</v>
      </c>
      <c r="L5124" s="10">
        <v>0</v>
      </c>
      <c r="M5124" s="10">
        <v>0</v>
      </c>
      <c r="N5124" s="10">
        <v>0</v>
      </c>
    </row>
    <row r="5125" spans="1:14">
      <c r="A5125" s="10">
        <v>20230502</v>
      </c>
      <c r="B5125" s="10">
        <v>2023050212</v>
      </c>
      <c r="C5125" s="10">
        <v>2426016</v>
      </c>
      <c r="D5125" s="10">
        <v>2460476</v>
      </c>
      <c r="E5125" s="10">
        <v>213018</v>
      </c>
      <c r="F5125" s="10">
        <v>214772</v>
      </c>
      <c r="G5125" s="10">
        <v>2426016</v>
      </c>
      <c r="H5125" s="10">
        <v>2460476</v>
      </c>
      <c r="I5125" s="10">
        <v>213018</v>
      </c>
      <c r="J5125" s="10">
        <v>214772</v>
      </c>
      <c r="K5125" s="10">
        <v>0</v>
      </c>
      <c r="L5125" s="10">
        <v>0</v>
      </c>
      <c r="M5125" s="10">
        <v>0</v>
      </c>
      <c r="N5125" s="10">
        <v>0</v>
      </c>
    </row>
    <row r="5126" spans="1:14">
      <c r="A5126" s="10">
        <v>20230502</v>
      </c>
      <c r="B5126" s="10">
        <v>2023050213</v>
      </c>
      <c r="C5126" s="10">
        <v>2833273</v>
      </c>
      <c r="D5126" s="10">
        <v>2876280</v>
      </c>
      <c r="E5126" s="10">
        <v>258567</v>
      </c>
      <c r="F5126" s="10">
        <v>260757</v>
      </c>
      <c r="G5126" s="10">
        <v>2833273</v>
      </c>
      <c r="H5126" s="10">
        <v>2876280</v>
      </c>
      <c r="I5126" s="10">
        <v>258567</v>
      </c>
      <c r="J5126" s="10">
        <v>260757</v>
      </c>
      <c r="K5126" s="10">
        <v>0</v>
      </c>
      <c r="L5126" s="10">
        <v>0</v>
      </c>
      <c r="M5126" s="10">
        <v>0</v>
      </c>
      <c r="N5126" s="10">
        <v>0</v>
      </c>
    </row>
    <row r="5127" spans="1:14">
      <c r="A5127" s="10">
        <v>20230502</v>
      </c>
      <c r="B5127" s="10">
        <v>2023050214</v>
      </c>
      <c r="C5127" s="10">
        <v>3389692</v>
      </c>
      <c r="D5127" s="10">
        <v>3446373</v>
      </c>
      <c r="E5127" s="10">
        <v>303042</v>
      </c>
      <c r="F5127" s="10">
        <v>305685</v>
      </c>
      <c r="G5127" s="10">
        <v>3389692</v>
      </c>
      <c r="H5127" s="10">
        <v>3446373</v>
      </c>
      <c r="I5127" s="10">
        <v>303042</v>
      </c>
      <c r="J5127" s="10">
        <v>305685</v>
      </c>
      <c r="K5127" s="10">
        <v>0</v>
      </c>
      <c r="L5127" s="10">
        <v>0</v>
      </c>
      <c r="M5127" s="10">
        <v>0</v>
      </c>
      <c r="N5127" s="10">
        <v>0</v>
      </c>
    </row>
    <row r="5128" spans="1:14">
      <c r="A5128" s="10">
        <v>20230502</v>
      </c>
      <c r="B5128" s="10">
        <v>2023050215</v>
      </c>
      <c r="C5128" s="10">
        <v>4180409</v>
      </c>
      <c r="D5128" s="10">
        <v>4254103</v>
      </c>
      <c r="E5128" s="10">
        <v>373564</v>
      </c>
      <c r="F5128" s="10">
        <v>376818</v>
      </c>
      <c r="G5128" s="10">
        <v>4180409</v>
      </c>
      <c r="H5128" s="10">
        <v>4254103</v>
      </c>
      <c r="I5128" s="10">
        <v>373564</v>
      </c>
      <c r="J5128" s="10">
        <v>376818</v>
      </c>
      <c r="K5128" s="10">
        <v>0</v>
      </c>
      <c r="L5128" s="10">
        <v>0</v>
      </c>
      <c r="M5128" s="10">
        <v>0</v>
      </c>
      <c r="N5128" s="10">
        <v>0</v>
      </c>
    </row>
    <row r="5129" spans="1:14">
      <c r="A5129" s="10">
        <v>20230502</v>
      </c>
      <c r="B5129" s="10">
        <v>2023050216</v>
      </c>
      <c r="C5129" s="10">
        <v>5179270</v>
      </c>
      <c r="D5129" s="10">
        <v>5276289</v>
      </c>
      <c r="E5129" s="10">
        <v>459200</v>
      </c>
      <c r="F5129" s="10">
        <v>463305</v>
      </c>
      <c r="G5129" s="10">
        <v>5179270</v>
      </c>
      <c r="H5129" s="10">
        <v>5276289</v>
      </c>
      <c r="I5129" s="10">
        <v>459200</v>
      </c>
      <c r="J5129" s="10">
        <v>463305</v>
      </c>
      <c r="K5129" s="10">
        <v>0</v>
      </c>
      <c r="L5129" s="10">
        <v>0</v>
      </c>
      <c r="M5129" s="10">
        <v>0</v>
      </c>
      <c r="N5129" s="10">
        <v>0</v>
      </c>
    </row>
    <row r="5130" spans="1:14">
      <c r="A5130" s="10">
        <v>20230502</v>
      </c>
      <c r="B5130" s="10">
        <v>2023050217</v>
      </c>
      <c r="C5130" s="10">
        <v>6346781</v>
      </c>
      <c r="D5130" s="10">
        <v>6472520</v>
      </c>
      <c r="E5130" s="10">
        <v>566871</v>
      </c>
      <c r="F5130" s="10">
        <v>572432</v>
      </c>
      <c r="G5130" s="10">
        <v>6346781</v>
      </c>
      <c r="H5130" s="10">
        <v>6472520</v>
      </c>
      <c r="I5130" s="10">
        <v>566871</v>
      </c>
      <c r="J5130" s="10">
        <v>572432</v>
      </c>
      <c r="K5130" s="10">
        <v>0</v>
      </c>
      <c r="L5130" s="10">
        <v>0</v>
      </c>
      <c r="M5130" s="10">
        <v>0</v>
      </c>
      <c r="N5130" s="10">
        <v>0</v>
      </c>
    </row>
    <row r="5131" spans="1:14">
      <c r="A5131" s="10">
        <v>20230502</v>
      </c>
      <c r="B5131" s="10">
        <v>2023050218</v>
      </c>
      <c r="C5131" s="10">
        <v>7623295</v>
      </c>
      <c r="D5131" s="10">
        <v>7781191</v>
      </c>
      <c r="E5131" s="10">
        <v>698509</v>
      </c>
      <c r="F5131" s="10">
        <v>706285</v>
      </c>
      <c r="G5131" s="10">
        <v>7623295</v>
      </c>
      <c r="H5131" s="10">
        <v>7781191</v>
      </c>
      <c r="I5131" s="10">
        <v>698509</v>
      </c>
      <c r="J5131" s="10">
        <v>706285</v>
      </c>
      <c r="K5131" s="10">
        <v>0</v>
      </c>
      <c r="L5131" s="10">
        <v>0</v>
      </c>
      <c r="M5131" s="10">
        <v>0</v>
      </c>
      <c r="N5131" s="10">
        <v>0</v>
      </c>
    </row>
    <row r="5132" spans="1:14">
      <c r="A5132" s="10">
        <v>20230502</v>
      </c>
      <c r="B5132" s="10">
        <v>2023050219</v>
      </c>
      <c r="C5132" s="10">
        <v>8842325</v>
      </c>
      <c r="D5132" s="10">
        <v>9030287</v>
      </c>
      <c r="E5132" s="10">
        <v>835911</v>
      </c>
      <c r="F5132" s="10">
        <v>845771</v>
      </c>
      <c r="G5132" s="10">
        <v>8842325</v>
      </c>
      <c r="H5132" s="10">
        <v>9030287</v>
      </c>
      <c r="I5132" s="10">
        <v>835911</v>
      </c>
      <c r="J5132" s="10">
        <v>845771</v>
      </c>
      <c r="K5132" s="10">
        <v>0</v>
      </c>
      <c r="L5132" s="10">
        <v>0</v>
      </c>
      <c r="M5132" s="10">
        <v>0</v>
      </c>
      <c r="N5132" s="10">
        <v>0</v>
      </c>
    </row>
    <row r="5133" spans="1:14">
      <c r="A5133" s="10">
        <v>20230502</v>
      </c>
      <c r="B5133" s="10">
        <v>2023050220</v>
      </c>
      <c r="C5133" s="10">
        <v>9752030</v>
      </c>
      <c r="D5133" s="10">
        <v>9961557</v>
      </c>
      <c r="E5133" s="10">
        <v>927515</v>
      </c>
      <c r="F5133" s="10">
        <v>938795</v>
      </c>
      <c r="G5133" s="10">
        <v>9752030</v>
      </c>
      <c r="H5133" s="10">
        <v>9961557</v>
      </c>
      <c r="I5133" s="10">
        <v>927515</v>
      </c>
      <c r="J5133" s="10">
        <v>938795</v>
      </c>
      <c r="K5133" s="10">
        <v>0</v>
      </c>
      <c r="L5133" s="10">
        <v>0</v>
      </c>
      <c r="M5133" s="10">
        <v>0</v>
      </c>
      <c r="N5133" s="10">
        <v>0</v>
      </c>
    </row>
    <row r="5134" spans="1:14">
      <c r="A5134" s="10">
        <v>20230502</v>
      </c>
      <c r="B5134" s="10">
        <v>2023050221</v>
      </c>
      <c r="C5134" s="11">
        <v>10345290</v>
      </c>
      <c r="D5134" s="11">
        <v>10567578</v>
      </c>
      <c r="E5134" s="10">
        <v>987968</v>
      </c>
      <c r="F5134" s="10">
        <v>999994</v>
      </c>
      <c r="G5134" s="11">
        <v>10345290</v>
      </c>
      <c r="H5134" s="11">
        <v>10567578</v>
      </c>
      <c r="I5134" s="10">
        <v>987968</v>
      </c>
      <c r="J5134" s="10">
        <v>999994</v>
      </c>
      <c r="K5134" s="10">
        <v>0</v>
      </c>
      <c r="L5134" s="10">
        <v>0</v>
      </c>
      <c r="M5134" s="10">
        <v>0</v>
      </c>
      <c r="N5134" s="10">
        <v>0</v>
      </c>
    </row>
    <row r="5135" spans="1:14">
      <c r="A5135" s="10">
        <v>20230502</v>
      </c>
      <c r="B5135" s="10">
        <v>2023050222</v>
      </c>
      <c r="C5135" s="11">
        <v>10716364</v>
      </c>
      <c r="D5135" s="11">
        <v>10948239</v>
      </c>
      <c r="E5135" s="10">
        <v>1024127</v>
      </c>
      <c r="F5135" s="10">
        <v>1036897</v>
      </c>
      <c r="G5135" s="11">
        <v>10716364</v>
      </c>
      <c r="H5135" s="11">
        <v>10948239</v>
      </c>
      <c r="I5135" s="10">
        <v>1024127</v>
      </c>
      <c r="J5135" s="10">
        <v>1036897</v>
      </c>
      <c r="K5135" s="10">
        <v>0</v>
      </c>
      <c r="L5135" s="10">
        <v>0</v>
      </c>
      <c r="M5135" s="10">
        <v>0</v>
      </c>
      <c r="N5135" s="10">
        <v>0</v>
      </c>
    </row>
    <row r="5136" spans="1:14">
      <c r="A5136" s="10">
        <v>20230502</v>
      </c>
      <c r="B5136" s="10">
        <v>2023050223</v>
      </c>
      <c r="C5136" s="11">
        <v>10929422</v>
      </c>
      <c r="D5136" s="11">
        <v>11165452</v>
      </c>
      <c r="E5136" s="10">
        <v>1042659</v>
      </c>
      <c r="F5136" s="10">
        <v>1055847</v>
      </c>
      <c r="G5136" s="11">
        <v>10929422</v>
      </c>
      <c r="H5136" s="11">
        <v>11165452</v>
      </c>
      <c r="I5136" s="10">
        <v>1042659</v>
      </c>
      <c r="J5136" s="10">
        <v>1055847</v>
      </c>
      <c r="K5136" s="10">
        <v>0</v>
      </c>
      <c r="L5136" s="10">
        <v>0</v>
      </c>
      <c r="M5136" s="10">
        <v>0</v>
      </c>
      <c r="N5136" s="10">
        <v>0</v>
      </c>
    </row>
    <row r="5137" spans="1:14">
      <c r="A5137" s="10">
        <v>20230502</v>
      </c>
      <c r="B5137" s="10">
        <v>2023050224</v>
      </c>
      <c r="C5137" s="11">
        <v>11029641</v>
      </c>
      <c r="D5137" s="11">
        <v>11271946</v>
      </c>
      <c r="E5137" s="10">
        <v>1049605</v>
      </c>
      <c r="F5137" s="10">
        <v>1063009</v>
      </c>
      <c r="G5137" s="11">
        <v>11029641</v>
      </c>
      <c r="H5137" s="11">
        <v>11271946</v>
      </c>
      <c r="I5137" s="10">
        <v>1049605</v>
      </c>
      <c r="J5137" s="10">
        <v>1063009</v>
      </c>
      <c r="K5137" s="10">
        <v>0</v>
      </c>
      <c r="L5137" s="10">
        <v>0</v>
      </c>
      <c r="M5137" s="10">
        <v>0</v>
      </c>
      <c r="N5137" s="10">
        <v>0</v>
      </c>
    </row>
    <row r="5138" spans="1:14">
      <c r="A5138" s="10">
        <v>20230503</v>
      </c>
      <c r="B5138" s="10">
        <v>2023050301</v>
      </c>
      <c r="C5138" s="10">
        <v>87256</v>
      </c>
      <c r="D5138" s="10">
        <v>89020</v>
      </c>
      <c r="E5138" s="10">
        <v>6080</v>
      </c>
      <c r="F5138" s="10">
        <v>6108</v>
      </c>
      <c r="G5138" s="10">
        <v>87256</v>
      </c>
      <c r="H5138" s="10">
        <v>89020</v>
      </c>
      <c r="I5138" s="10">
        <v>6080</v>
      </c>
      <c r="J5138" s="10">
        <v>6108</v>
      </c>
      <c r="K5138" s="10">
        <v>0</v>
      </c>
      <c r="L5138" s="10">
        <v>0</v>
      </c>
      <c r="M5138" s="10">
        <v>0</v>
      </c>
      <c r="N5138" s="10">
        <v>0</v>
      </c>
    </row>
    <row r="5139" spans="1:14">
      <c r="A5139" s="10">
        <v>20230503</v>
      </c>
      <c r="B5139" s="10">
        <v>2023050302</v>
      </c>
      <c r="C5139" s="10">
        <v>122793</v>
      </c>
      <c r="D5139" s="10">
        <v>125584</v>
      </c>
      <c r="E5139" s="10">
        <v>9306</v>
      </c>
      <c r="F5139" s="10">
        <v>9341</v>
      </c>
      <c r="G5139" s="10">
        <v>122793</v>
      </c>
      <c r="H5139" s="10">
        <v>125584</v>
      </c>
      <c r="I5139" s="10">
        <v>9306</v>
      </c>
      <c r="J5139" s="10">
        <v>9341</v>
      </c>
      <c r="K5139" s="10">
        <v>0</v>
      </c>
      <c r="L5139" s="10">
        <v>0</v>
      </c>
      <c r="M5139" s="10">
        <v>0</v>
      </c>
      <c r="N5139" s="10">
        <v>0</v>
      </c>
    </row>
    <row r="5140" spans="1:14">
      <c r="A5140" s="10">
        <v>20230503</v>
      </c>
      <c r="B5140" s="10">
        <v>2023050303</v>
      </c>
      <c r="C5140" s="10">
        <v>145162</v>
      </c>
      <c r="D5140" s="10">
        <v>148420</v>
      </c>
      <c r="E5140" s="10">
        <v>12197</v>
      </c>
      <c r="F5140" s="10">
        <v>12248</v>
      </c>
      <c r="G5140" s="10">
        <v>145162</v>
      </c>
      <c r="H5140" s="10">
        <v>148420</v>
      </c>
      <c r="I5140" s="10">
        <v>12197</v>
      </c>
      <c r="J5140" s="10">
        <v>12248</v>
      </c>
      <c r="K5140" s="10">
        <v>0</v>
      </c>
      <c r="L5140" s="10">
        <v>0</v>
      </c>
      <c r="M5140" s="10">
        <v>0</v>
      </c>
      <c r="N5140" s="10">
        <v>0</v>
      </c>
    </row>
    <row r="5141" spans="1:14">
      <c r="A5141" s="10">
        <v>20230503</v>
      </c>
      <c r="B5141" s="10">
        <v>2023050304</v>
      </c>
      <c r="C5141" s="10">
        <v>157762</v>
      </c>
      <c r="D5141" s="10">
        <v>161332</v>
      </c>
      <c r="E5141" s="10">
        <v>15286</v>
      </c>
      <c r="F5141" s="10">
        <v>15343</v>
      </c>
      <c r="G5141" s="10">
        <v>157762</v>
      </c>
      <c r="H5141" s="10">
        <v>161332</v>
      </c>
      <c r="I5141" s="10">
        <v>15286</v>
      </c>
      <c r="J5141" s="10">
        <v>15343</v>
      </c>
      <c r="K5141" s="10">
        <v>0</v>
      </c>
      <c r="L5141" s="10">
        <v>0</v>
      </c>
      <c r="M5141" s="10">
        <v>0</v>
      </c>
      <c r="N5141" s="10">
        <v>0</v>
      </c>
    </row>
    <row r="5142" spans="1:14">
      <c r="A5142" s="10">
        <v>20230503</v>
      </c>
      <c r="B5142" s="10">
        <v>2023050305</v>
      </c>
      <c r="C5142" s="10">
        <v>166200</v>
      </c>
      <c r="D5142" s="10">
        <v>169919</v>
      </c>
      <c r="E5142" s="10">
        <v>17235</v>
      </c>
      <c r="F5142" s="10">
        <v>17333</v>
      </c>
      <c r="G5142" s="10">
        <v>166200</v>
      </c>
      <c r="H5142" s="10">
        <v>169919</v>
      </c>
      <c r="I5142" s="10">
        <v>17235</v>
      </c>
      <c r="J5142" s="10">
        <v>17333</v>
      </c>
      <c r="K5142" s="10">
        <v>0</v>
      </c>
      <c r="L5142" s="10">
        <v>0</v>
      </c>
      <c r="M5142" s="10">
        <v>0</v>
      </c>
      <c r="N5142" s="10">
        <v>0</v>
      </c>
    </row>
    <row r="5143" spans="1:14">
      <c r="A5143" s="10">
        <v>20230503</v>
      </c>
      <c r="B5143" s="10">
        <v>2023050306</v>
      </c>
      <c r="C5143" s="10">
        <v>174462</v>
      </c>
      <c r="D5143" s="10">
        <v>178352</v>
      </c>
      <c r="E5143" s="10">
        <v>19370</v>
      </c>
      <c r="F5143" s="10">
        <v>19468</v>
      </c>
      <c r="G5143" s="10">
        <v>174462</v>
      </c>
      <c r="H5143" s="10">
        <v>178352</v>
      </c>
      <c r="I5143" s="10">
        <v>19370</v>
      </c>
      <c r="J5143" s="10">
        <v>19468</v>
      </c>
      <c r="K5143" s="10">
        <v>0</v>
      </c>
      <c r="L5143" s="10">
        <v>0</v>
      </c>
      <c r="M5143" s="10">
        <v>0</v>
      </c>
      <c r="N5143" s="10">
        <v>0</v>
      </c>
    </row>
    <row r="5144" spans="1:14">
      <c r="A5144" s="10">
        <v>20230503</v>
      </c>
      <c r="B5144" s="10">
        <v>2023050307</v>
      </c>
      <c r="C5144" s="10">
        <v>186001</v>
      </c>
      <c r="D5144" s="10">
        <v>190009</v>
      </c>
      <c r="E5144" s="10">
        <v>20727</v>
      </c>
      <c r="F5144" s="10">
        <v>20825</v>
      </c>
      <c r="G5144" s="10">
        <v>186001</v>
      </c>
      <c r="H5144" s="10">
        <v>190009</v>
      </c>
      <c r="I5144" s="10">
        <v>20727</v>
      </c>
      <c r="J5144" s="10">
        <v>20825</v>
      </c>
      <c r="K5144" s="10">
        <v>0</v>
      </c>
      <c r="L5144" s="10">
        <v>0</v>
      </c>
      <c r="M5144" s="10">
        <v>0</v>
      </c>
      <c r="N5144" s="10">
        <v>0</v>
      </c>
    </row>
    <row r="5145" spans="1:14">
      <c r="A5145" s="10">
        <v>20230503</v>
      </c>
      <c r="B5145" s="10">
        <v>2023050308</v>
      </c>
      <c r="C5145" s="10">
        <v>233029</v>
      </c>
      <c r="D5145" s="10">
        <v>238095</v>
      </c>
      <c r="E5145" s="10">
        <v>26202</v>
      </c>
      <c r="F5145" s="10">
        <v>26379</v>
      </c>
      <c r="G5145" s="10">
        <v>233029</v>
      </c>
      <c r="H5145" s="10">
        <v>238095</v>
      </c>
      <c r="I5145" s="10">
        <v>26202</v>
      </c>
      <c r="J5145" s="10">
        <v>26379</v>
      </c>
      <c r="K5145" s="10">
        <v>0</v>
      </c>
      <c r="L5145" s="10">
        <v>0</v>
      </c>
      <c r="M5145" s="10">
        <v>0</v>
      </c>
      <c r="N5145" s="10">
        <v>0</v>
      </c>
    </row>
    <row r="5146" spans="1:14">
      <c r="A5146" s="10">
        <v>20230503</v>
      </c>
      <c r="B5146" s="10">
        <v>2023050309</v>
      </c>
      <c r="C5146" s="10">
        <v>635489</v>
      </c>
      <c r="D5146" s="10">
        <v>643926</v>
      </c>
      <c r="E5146" s="10">
        <v>51095</v>
      </c>
      <c r="F5146" s="10">
        <v>51437</v>
      </c>
      <c r="G5146" s="10">
        <v>635489</v>
      </c>
      <c r="H5146" s="10">
        <v>643926</v>
      </c>
      <c r="I5146" s="10">
        <v>51095</v>
      </c>
      <c r="J5146" s="10">
        <v>51437</v>
      </c>
      <c r="K5146" s="10">
        <v>0</v>
      </c>
      <c r="L5146" s="10">
        <v>0</v>
      </c>
      <c r="M5146" s="10">
        <v>0</v>
      </c>
      <c r="N5146" s="10">
        <v>0</v>
      </c>
    </row>
    <row r="5147" spans="1:14">
      <c r="A5147" s="10">
        <v>20230503</v>
      </c>
      <c r="B5147" s="10">
        <v>2023050310</v>
      </c>
      <c r="C5147" s="10">
        <v>1302080</v>
      </c>
      <c r="D5147" s="10">
        <v>1317503</v>
      </c>
      <c r="E5147" s="10">
        <v>100627</v>
      </c>
      <c r="F5147" s="10">
        <v>101334</v>
      </c>
      <c r="G5147" s="10">
        <v>1302080</v>
      </c>
      <c r="H5147" s="10">
        <v>1317503</v>
      </c>
      <c r="I5147" s="10">
        <v>100627</v>
      </c>
      <c r="J5147" s="10">
        <v>101334</v>
      </c>
      <c r="K5147" s="10">
        <v>0</v>
      </c>
      <c r="L5147" s="10">
        <v>0</v>
      </c>
      <c r="M5147" s="10">
        <v>0</v>
      </c>
      <c r="N5147" s="10">
        <v>0</v>
      </c>
    </row>
    <row r="5148" spans="1:14">
      <c r="A5148" s="10">
        <v>20230503</v>
      </c>
      <c r="B5148" s="10">
        <v>2023050311</v>
      </c>
      <c r="C5148" s="10">
        <v>2039839</v>
      </c>
      <c r="D5148" s="10">
        <v>2068859</v>
      </c>
      <c r="E5148" s="10">
        <v>173104</v>
      </c>
      <c r="F5148" s="10">
        <v>174431</v>
      </c>
      <c r="G5148" s="10">
        <v>2039839</v>
      </c>
      <c r="H5148" s="10">
        <v>2068859</v>
      </c>
      <c r="I5148" s="10">
        <v>173104</v>
      </c>
      <c r="J5148" s="10">
        <v>174431</v>
      </c>
      <c r="K5148" s="10">
        <v>0</v>
      </c>
      <c r="L5148" s="10">
        <v>0</v>
      </c>
      <c r="M5148" s="10">
        <v>0</v>
      </c>
      <c r="N5148" s="10">
        <v>0</v>
      </c>
    </row>
    <row r="5149" spans="1:14">
      <c r="A5149" s="10">
        <v>20230503</v>
      </c>
      <c r="B5149" s="10">
        <v>2023050312</v>
      </c>
      <c r="C5149" s="10">
        <v>2742948</v>
      </c>
      <c r="D5149" s="10">
        <v>2786608</v>
      </c>
      <c r="E5149" s="10">
        <v>254733</v>
      </c>
      <c r="F5149" s="10">
        <v>257041</v>
      </c>
      <c r="G5149" s="10">
        <v>2742948</v>
      </c>
      <c r="H5149" s="10">
        <v>2786608</v>
      </c>
      <c r="I5149" s="10">
        <v>254733</v>
      </c>
      <c r="J5149" s="10">
        <v>257041</v>
      </c>
      <c r="K5149" s="10">
        <v>0</v>
      </c>
      <c r="L5149" s="10">
        <v>0</v>
      </c>
      <c r="M5149" s="10">
        <v>0</v>
      </c>
      <c r="N5149" s="10">
        <v>0</v>
      </c>
    </row>
    <row r="5150" spans="1:14">
      <c r="A5150" s="10">
        <v>20230503</v>
      </c>
      <c r="B5150" s="10">
        <v>2023050313</v>
      </c>
      <c r="C5150" s="10">
        <v>3201029</v>
      </c>
      <c r="D5150" s="10">
        <v>3257958</v>
      </c>
      <c r="E5150" s="10">
        <v>307168</v>
      </c>
      <c r="F5150" s="10">
        <v>310172</v>
      </c>
      <c r="G5150" s="10">
        <v>3201029</v>
      </c>
      <c r="H5150" s="10">
        <v>3257958</v>
      </c>
      <c r="I5150" s="10">
        <v>307168</v>
      </c>
      <c r="J5150" s="10">
        <v>310172</v>
      </c>
      <c r="K5150" s="10">
        <v>0</v>
      </c>
      <c r="L5150" s="10">
        <v>0</v>
      </c>
      <c r="M5150" s="10">
        <v>0</v>
      </c>
      <c r="N5150" s="10">
        <v>0</v>
      </c>
    </row>
    <row r="5151" spans="1:14">
      <c r="A5151" s="10">
        <v>20230503</v>
      </c>
      <c r="B5151" s="10">
        <v>2023050314</v>
      </c>
      <c r="C5151" s="10">
        <v>3803953</v>
      </c>
      <c r="D5151" s="10">
        <v>3874879</v>
      </c>
      <c r="E5151" s="10">
        <v>362618</v>
      </c>
      <c r="F5151" s="10">
        <v>366277</v>
      </c>
      <c r="G5151" s="10">
        <v>3803953</v>
      </c>
      <c r="H5151" s="10">
        <v>3874879</v>
      </c>
      <c r="I5151" s="10">
        <v>362618</v>
      </c>
      <c r="J5151" s="10">
        <v>366277</v>
      </c>
      <c r="K5151" s="10">
        <v>0</v>
      </c>
      <c r="L5151" s="10">
        <v>0</v>
      </c>
      <c r="M5151" s="10">
        <v>0</v>
      </c>
      <c r="N5151" s="10">
        <v>0</v>
      </c>
    </row>
    <row r="5152" spans="1:14">
      <c r="A5152" s="10">
        <v>20230503</v>
      </c>
      <c r="B5152" s="10">
        <v>2023050315</v>
      </c>
      <c r="C5152" s="10">
        <v>4662418</v>
      </c>
      <c r="D5152" s="10">
        <v>4753866</v>
      </c>
      <c r="E5152" s="10">
        <v>442717</v>
      </c>
      <c r="F5152" s="10">
        <v>447094</v>
      </c>
      <c r="G5152" s="10">
        <v>4662418</v>
      </c>
      <c r="H5152" s="10">
        <v>4753866</v>
      </c>
      <c r="I5152" s="10">
        <v>442717</v>
      </c>
      <c r="J5152" s="10">
        <v>447094</v>
      </c>
      <c r="K5152" s="10">
        <v>0</v>
      </c>
      <c r="L5152" s="10">
        <v>0</v>
      </c>
      <c r="M5152" s="10">
        <v>0</v>
      </c>
      <c r="N5152" s="10">
        <v>0</v>
      </c>
    </row>
    <row r="5153" spans="1:14">
      <c r="A5153" s="10">
        <v>20230503</v>
      </c>
      <c r="B5153" s="10">
        <v>2023050316</v>
      </c>
      <c r="C5153" s="10">
        <v>5745259</v>
      </c>
      <c r="D5153" s="10">
        <v>5862429</v>
      </c>
      <c r="E5153" s="10">
        <v>546659</v>
      </c>
      <c r="F5153" s="10">
        <v>552173</v>
      </c>
      <c r="G5153" s="10">
        <v>5745259</v>
      </c>
      <c r="H5153" s="10">
        <v>5862429</v>
      </c>
      <c r="I5153" s="10">
        <v>546659</v>
      </c>
      <c r="J5153" s="10">
        <v>552173</v>
      </c>
      <c r="K5153" s="10">
        <v>0</v>
      </c>
      <c r="L5153" s="10">
        <v>0</v>
      </c>
      <c r="M5153" s="10">
        <v>0</v>
      </c>
      <c r="N5153" s="10">
        <v>0</v>
      </c>
    </row>
    <row r="5154" spans="1:14">
      <c r="A5154" s="10">
        <v>20230503</v>
      </c>
      <c r="B5154" s="10">
        <v>2023050317</v>
      </c>
      <c r="C5154" s="10">
        <v>7057322</v>
      </c>
      <c r="D5154" s="10">
        <v>7208898</v>
      </c>
      <c r="E5154" s="10">
        <v>680896</v>
      </c>
      <c r="F5154" s="10">
        <v>688371</v>
      </c>
      <c r="G5154" s="10">
        <v>7057322</v>
      </c>
      <c r="H5154" s="10">
        <v>7208898</v>
      </c>
      <c r="I5154" s="10">
        <v>680896</v>
      </c>
      <c r="J5154" s="10">
        <v>688371</v>
      </c>
      <c r="K5154" s="10">
        <v>0</v>
      </c>
      <c r="L5154" s="10">
        <v>0</v>
      </c>
      <c r="M5154" s="10">
        <v>0</v>
      </c>
      <c r="N5154" s="10">
        <v>0</v>
      </c>
    </row>
    <row r="5155" spans="1:14">
      <c r="A5155" s="10">
        <v>20230503</v>
      </c>
      <c r="B5155" s="10">
        <v>2023050318</v>
      </c>
      <c r="C5155" s="10">
        <v>8473351</v>
      </c>
      <c r="D5155" s="10">
        <v>8664314</v>
      </c>
      <c r="E5155" s="10">
        <v>844480</v>
      </c>
      <c r="F5155" s="10">
        <v>854727</v>
      </c>
      <c r="G5155" s="10">
        <v>8473351</v>
      </c>
      <c r="H5155" s="10">
        <v>8664314</v>
      </c>
      <c r="I5155" s="10">
        <v>844480</v>
      </c>
      <c r="J5155" s="10">
        <v>854727</v>
      </c>
      <c r="K5155" s="10">
        <v>0</v>
      </c>
      <c r="L5155" s="10">
        <v>0</v>
      </c>
      <c r="M5155" s="10">
        <v>0</v>
      </c>
      <c r="N5155" s="10">
        <v>0</v>
      </c>
    </row>
    <row r="5156" spans="1:14">
      <c r="A5156" s="10">
        <v>20230503</v>
      </c>
      <c r="B5156" s="10">
        <v>2023050319</v>
      </c>
      <c r="C5156" s="10">
        <v>9877004</v>
      </c>
      <c r="D5156" s="11">
        <v>10105152</v>
      </c>
      <c r="E5156" s="10">
        <v>1020416</v>
      </c>
      <c r="F5156" s="10">
        <v>1034138</v>
      </c>
      <c r="G5156" s="10">
        <v>9877004</v>
      </c>
      <c r="H5156" s="11">
        <v>10105152</v>
      </c>
      <c r="I5156" s="10">
        <v>1020416</v>
      </c>
      <c r="J5156" s="10">
        <v>1034138</v>
      </c>
      <c r="K5156" s="10">
        <v>0</v>
      </c>
      <c r="L5156" s="10">
        <v>0</v>
      </c>
      <c r="M5156" s="10">
        <v>0</v>
      </c>
      <c r="N5156" s="10">
        <v>0</v>
      </c>
    </row>
    <row r="5157" spans="1:14">
      <c r="A5157" s="10">
        <v>20230503</v>
      </c>
      <c r="B5157" s="10">
        <v>2023050320</v>
      </c>
      <c r="C5157" s="11">
        <v>10929356</v>
      </c>
      <c r="D5157" s="11">
        <v>11184484</v>
      </c>
      <c r="E5157" s="10">
        <v>1149572</v>
      </c>
      <c r="F5157" s="10">
        <v>1165435</v>
      </c>
      <c r="G5157" s="11">
        <v>10929356</v>
      </c>
      <c r="H5157" s="11">
        <v>11184484</v>
      </c>
      <c r="I5157" s="10">
        <v>1149572</v>
      </c>
      <c r="J5157" s="10">
        <v>1165435</v>
      </c>
      <c r="K5157" s="10">
        <v>0</v>
      </c>
      <c r="L5157" s="10">
        <v>0</v>
      </c>
      <c r="M5157" s="10">
        <v>0</v>
      </c>
      <c r="N5157" s="10">
        <v>0</v>
      </c>
    </row>
    <row r="5158" spans="1:14">
      <c r="A5158" s="10">
        <v>20230503</v>
      </c>
      <c r="B5158" s="10">
        <v>2023050321</v>
      </c>
      <c r="C5158" s="11">
        <v>11644855</v>
      </c>
      <c r="D5158" s="11">
        <v>11919435</v>
      </c>
      <c r="E5158" s="10">
        <v>1230145</v>
      </c>
      <c r="F5158" s="10">
        <v>1247740</v>
      </c>
      <c r="G5158" s="11">
        <v>11644855</v>
      </c>
      <c r="H5158" s="11">
        <v>11919435</v>
      </c>
      <c r="I5158" s="10">
        <v>1230145</v>
      </c>
      <c r="J5158" s="10">
        <v>1247740</v>
      </c>
      <c r="K5158" s="10">
        <v>0</v>
      </c>
      <c r="L5158" s="10">
        <v>0</v>
      </c>
      <c r="M5158" s="10">
        <v>0</v>
      </c>
      <c r="N5158" s="10">
        <v>0</v>
      </c>
    </row>
    <row r="5159" spans="1:14">
      <c r="A5159" s="10">
        <v>20230503</v>
      </c>
      <c r="B5159" s="10">
        <v>2023050322</v>
      </c>
      <c r="C5159" s="11">
        <v>12101796</v>
      </c>
      <c r="D5159" s="11">
        <v>12389834</v>
      </c>
      <c r="E5159" s="10">
        <v>1284495</v>
      </c>
      <c r="F5159" s="10">
        <v>1303131</v>
      </c>
      <c r="G5159" s="11">
        <v>12101796</v>
      </c>
      <c r="H5159" s="11">
        <v>12389834</v>
      </c>
      <c r="I5159" s="10">
        <v>1284495</v>
      </c>
      <c r="J5159" s="10">
        <v>1303131</v>
      </c>
      <c r="K5159" s="10">
        <v>0</v>
      </c>
      <c r="L5159" s="10">
        <v>0</v>
      </c>
      <c r="M5159" s="10">
        <v>0</v>
      </c>
      <c r="N5159" s="10">
        <v>0</v>
      </c>
    </row>
    <row r="5160" spans="1:14">
      <c r="A5160" s="10">
        <v>20230503</v>
      </c>
      <c r="B5160" s="10">
        <v>2023050323</v>
      </c>
      <c r="C5160" s="11">
        <v>12379062</v>
      </c>
      <c r="D5160" s="11">
        <v>12674331</v>
      </c>
      <c r="E5160" s="10">
        <v>1317938</v>
      </c>
      <c r="F5160" s="10">
        <v>1337399</v>
      </c>
      <c r="G5160" s="11">
        <v>12379062</v>
      </c>
      <c r="H5160" s="11">
        <v>12674331</v>
      </c>
      <c r="I5160" s="10">
        <v>1317938</v>
      </c>
      <c r="J5160" s="10">
        <v>1337399</v>
      </c>
      <c r="K5160" s="10">
        <v>0</v>
      </c>
      <c r="L5160" s="10">
        <v>0</v>
      </c>
      <c r="M5160" s="10">
        <v>0</v>
      </c>
      <c r="N5160" s="10">
        <v>0</v>
      </c>
    </row>
    <row r="5161" spans="1:14">
      <c r="A5161" s="10">
        <v>20230503</v>
      </c>
      <c r="B5161" s="10">
        <v>2023050324</v>
      </c>
      <c r="C5161" s="11">
        <v>12516524</v>
      </c>
      <c r="D5161" s="11">
        <v>12817010</v>
      </c>
      <c r="E5161" s="10">
        <v>1330669</v>
      </c>
      <c r="F5161" s="10">
        <v>1350366</v>
      </c>
      <c r="G5161" s="11">
        <v>12516524</v>
      </c>
      <c r="H5161" s="11">
        <v>12817010</v>
      </c>
      <c r="I5161" s="10">
        <v>1330669</v>
      </c>
      <c r="J5161" s="10">
        <v>1350366</v>
      </c>
      <c r="K5161" s="10">
        <v>0</v>
      </c>
      <c r="L5161" s="10">
        <v>0</v>
      </c>
      <c r="M5161" s="10">
        <v>0</v>
      </c>
      <c r="N5161" s="10">
        <v>0</v>
      </c>
    </row>
    <row r="5162" spans="1:14">
      <c r="A5162" s="10">
        <v>20230504</v>
      </c>
      <c r="B5162" s="10">
        <v>2023050401</v>
      </c>
      <c r="C5162" s="10">
        <v>109269</v>
      </c>
      <c r="D5162" s="10">
        <v>113207</v>
      </c>
      <c r="E5162" s="10">
        <v>7435</v>
      </c>
      <c r="F5162" s="10">
        <v>7497</v>
      </c>
      <c r="G5162" s="10">
        <v>109269</v>
      </c>
      <c r="H5162" s="10">
        <v>113207</v>
      </c>
      <c r="I5162" s="10">
        <v>7435</v>
      </c>
      <c r="J5162" s="10">
        <v>7497</v>
      </c>
      <c r="K5162" s="10">
        <v>0</v>
      </c>
      <c r="L5162" s="10">
        <v>0</v>
      </c>
      <c r="M5162" s="10">
        <v>0</v>
      </c>
      <c r="N5162" s="10">
        <v>0</v>
      </c>
    </row>
    <row r="5163" spans="1:14">
      <c r="A5163" s="10">
        <v>20230504</v>
      </c>
      <c r="B5163" s="10">
        <v>2023050402</v>
      </c>
      <c r="C5163" s="10">
        <v>163578</v>
      </c>
      <c r="D5163" s="10">
        <v>170220</v>
      </c>
      <c r="E5163" s="10">
        <v>11567</v>
      </c>
      <c r="F5163" s="10">
        <v>11644</v>
      </c>
      <c r="G5163" s="10">
        <v>163578</v>
      </c>
      <c r="H5163" s="10">
        <v>170220</v>
      </c>
      <c r="I5163" s="10">
        <v>11567</v>
      </c>
      <c r="J5163" s="10">
        <v>11644</v>
      </c>
      <c r="K5163" s="10">
        <v>0</v>
      </c>
      <c r="L5163" s="10">
        <v>0</v>
      </c>
      <c r="M5163" s="10">
        <v>0</v>
      </c>
      <c r="N5163" s="10">
        <v>0</v>
      </c>
    </row>
    <row r="5164" spans="1:14">
      <c r="A5164" s="10">
        <v>20230504</v>
      </c>
      <c r="B5164" s="10">
        <v>2023050403</v>
      </c>
      <c r="C5164" s="10">
        <v>190413</v>
      </c>
      <c r="D5164" s="10">
        <v>198183</v>
      </c>
      <c r="E5164" s="10">
        <v>14482</v>
      </c>
      <c r="F5164" s="10">
        <v>14565</v>
      </c>
      <c r="G5164" s="10">
        <v>190413</v>
      </c>
      <c r="H5164" s="10">
        <v>198183</v>
      </c>
      <c r="I5164" s="10">
        <v>14482</v>
      </c>
      <c r="J5164" s="10">
        <v>14565</v>
      </c>
      <c r="K5164" s="10">
        <v>0</v>
      </c>
      <c r="L5164" s="10">
        <v>0</v>
      </c>
      <c r="M5164" s="10">
        <v>0</v>
      </c>
      <c r="N5164" s="10">
        <v>0</v>
      </c>
    </row>
    <row r="5165" spans="1:14">
      <c r="A5165" s="10">
        <v>20230504</v>
      </c>
      <c r="B5165" s="10">
        <v>2023050404</v>
      </c>
      <c r="C5165" s="10">
        <v>208129</v>
      </c>
      <c r="D5165" s="10">
        <v>216582</v>
      </c>
      <c r="E5165" s="10">
        <v>17613</v>
      </c>
      <c r="F5165" s="10">
        <v>17700</v>
      </c>
      <c r="G5165" s="10">
        <v>208129</v>
      </c>
      <c r="H5165" s="10">
        <v>216582</v>
      </c>
      <c r="I5165" s="10">
        <v>17613</v>
      </c>
      <c r="J5165" s="10">
        <v>17700</v>
      </c>
      <c r="K5165" s="10">
        <v>0</v>
      </c>
      <c r="L5165" s="10">
        <v>0</v>
      </c>
      <c r="M5165" s="10">
        <v>0</v>
      </c>
      <c r="N5165" s="10">
        <v>0</v>
      </c>
    </row>
    <row r="5166" spans="1:14">
      <c r="A5166" s="10">
        <v>20230504</v>
      </c>
      <c r="B5166" s="10">
        <v>2023050405</v>
      </c>
      <c r="C5166" s="10">
        <v>221568</v>
      </c>
      <c r="D5166" s="10">
        <v>230534</v>
      </c>
      <c r="E5166" s="10">
        <v>20947</v>
      </c>
      <c r="F5166" s="10">
        <v>21034</v>
      </c>
      <c r="G5166" s="10">
        <v>221568</v>
      </c>
      <c r="H5166" s="10">
        <v>230534</v>
      </c>
      <c r="I5166" s="10">
        <v>20947</v>
      </c>
      <c r="J5166" s="10">
        <v>21034</v>
      </c>
      <c r="K5166" s="10">
        <v>0</v>
      </c>
      <c r="L5166" s="10">
        <v>0</v>
      </c>
      <c r="M5166" s="10">
        <v>0</v>
      </c>
      <c r="N5166" s="10">
        <v>0</v>
      </c>
    </row>
    <row r="5167" spans="1:14">
      <c r="A5167" s="10">
        <v>20230504</v>
      </c>
      <c r="B5167" s="10">
        <v>2023050406</v>
      </c>
      <c r="C5167" s="10">
        <v>229702</v>
      </c>
      <c r="D5167" s="10">
        <v>239076</v>
      </c>
      <c r="E5167" s="10">
        <v>22576</v>
      </c>
      <c r="F5167" s="10">
        <v>22664</v>
      </c>
      <c r="G5167" s="10">
        <v>229702</v>
      </c>
      <c r="H5167" s="10">
        <v>239076</v>
      </c>
      <c r="I5167" s="10">
        <v>22576</v>
      </c>
      <c r="J5167" s="10">
        <v>22664</v>
      </c>
      <c r="K5167" s="10">
        <v>0</v>
      </c>
      <c r="L5167" s="10">
        <v>0</v>
      </c>
      <c r="M5167" s="10">
        <v>0</v>
      </c>
      <c r="N5167" s="10">
        <v>0</v>
      </c>
    </row>
    <row r="5168" spans="1:14">
      <c r="A5168" s="10">
        <v>20230504</v>
      </c>
      <c r="B5168" s="10">
        <v>2023050407</v>
      </c>
      <c r="C5168" s="10">
        <v>242732</v>
      </c>
      <c r="D5168" s="10">
        <v>252782</v>
      </c>
      <c r="E5168" s="10">
        <v>24143</v>
      </c>
      <c r="F5168" s="10">
        <v>24254</v>
      </c>
      <c r="G5168" s="10">
        <v>242732</v>
      </c>
      <c r="H5168" s="10">
        <v>252782</v>
      </c>
      <c r="I5168" s="10">
        <v>24143</v>
      </c>
      <c r="J5168" s="10">
        <v>24254</v>
      </c>
      <c r="K5168" s="10">
        <v>0</v>
      </c>
      <c r="L5168" s="10">
        <v>0</v>
      </c>
      <c r="M5168" s="10">
        <v>0</v>
      </c>
      <c r="N5168" s="10">
        <v>0</v>
      </c>
    </row>
    <row r="5169" spans="1:14">
      <c r="A5169" s="10">
        <v>20230504</v>
      </c>
      <c r="B5169" s="10">
        <v>2023050408</v>
      </c>
      <c r="C5169" s="10">
        <v>288788</v>
      </c>
      <c r="D5169" s="10">
        <v>300430</v>
      </c>
      <c r="E5169" s="10">
        <v>29877</v>
      </c>
      <c r="F5169" s="10">
        <v>30007</v>
      </c>
      <c r="G5169" s="10">
        <v>288788</v>
      </c>
      <c r="H5169" s="10">
        <v>300430</v>
      </c>
      <c r="I5169" s="10">
        <v>29877</v>
      </c>
      <c r="J5169" s="10">
        <v>30007</v>
      </c>
      <c r="K5169" s="10">
        <v>0</v>
      </c>
      <c r="L5169" s="10">
        <v>0</v>
      </c>
      <c r="M5169" s="10">
        <v>0</v>
      </c>
      <c r="N5169" s="10">
        <v>0</v>
      </c>
    </row>
    <row r="5170" spans="1:14">
      <c r="A5170" s="10">
        <v>20230504</v>
      </c>
      <c r="B5170" s="10">
        <v>2023050409</v>
      </c>
      <c r="C5170" s="10">
        <v>723672</v>
      </c>
      <c r="D5170" s="10">
        <v>740233</v>
      </c>
      <c r="E5170" s="10">
        <v>65221</v>
      </c>
      <c r="F5170" s="10">
        <v>65502</v>
      </c>
      <c r="G5170" s="10">
        <v>723672</v>
      </c>
      <c r="H5170" s="10">
        <v>740233</v>
      </c>
      <c r="I5170" s="10">
        <v>65221</v>
      </c>
      <c r="J5170" s="10">
        <v>65502</v>
      </c>
      <c r="K5170" s="10">
        <v>0</v>
      </c>
      <c r="L5170" s="10">
        <v>0</v>
      </c>
      <c r="M5170" s="10">
        <v>0</v>
      </c>
      <c r="N5170" s="10">
        <v>0</v>
      </c>
    </row>
    <row r="5171" spans="1:14">
      <c r="A5171" s="10">
        <v>20230504</v>
      </c>
      <c r="B5171" s="10">
        <v>2023050410</v>
      </c>
      <c r="C5171" s="10">
        <v>1486784</v>
      </c>
      <c r="D5171" s="10">
        <v>1511861</v>
      </c>
      <c r="E5171" s="10">
        <v>148913</v>
      </c>
      <c r="F5171" s="10">
        <v>149531</v>
      </c>
      <c r="G5171" s="10">
        <v>1486784</v>
      </c>
      <c r="H5171" s="10">
        <v>1511861</v>
      </c>
      <c r="I5171" s="10">
        <v>148913</v>
      </c>
      <c r="J5171" s="10">
        <v>149531</v>
      </c>
      <c r="K5171" s="10">
        <v>0</v>
      </c>
      <c r="L5171" s="10">
        <v>0</v>
      </c>
      <c r="M5171" s="10">
        <v>0</v>
      </c>
      <c r="N5171" s="10">
        <v>0</v>
      </c>
    </row>
    <row r="5172" spans="1:14">
      <c r="A5172" s="10">
        <v>20230504</v>
      </c>
      <c r="B5172" s="10">
        <v>2023050411</v>
      </c>
      <c r="C5172" s="10">
        <v>2402671</v>
      </c>
      <c r="D5172" s="10">
        <v>2446156</v>
      </c>
      <c r="E5172" s="10">
        <v>276989</v>
      </c>
      <c r="F5172" s="10">
        <v>278769</v>
      </c>
      <c r="G5172" s="10">
        <v>2402671</v>
      </c>
      <c r="H5172" s="10">
        <v>2446156</v>
      </c>
      <c r="I5172" s="10">
        <v>276989</v>
      </c>
      <c r="J5172" s="10">
        <v>278769</v>
      </c>
      <c r="K5172" s="10">
        <v>0</v>
      </c>
      <c r="L5172" s="10">
        <v>0</v>
      </c>
      <c r="M5172" s="10">
        <v>0</v>
      </c>
      <c r="N5172" s="10">
        <v>0</v>
      </c>
    </row>
    <row r="5173" spans="1:14">
      <c r="A5173" s="10">
        <v>20230504</v>
      </c>
      <c r="B5173" s="10">
        <v>2023050412</v>
      </c>
      <c r="C5173" s="10">
        <v>3280345</v>
      </c>
      <c r="D5173" s="10">
        <v>3345561</v>
      </c>
      <c r="E5173" s="10">
        <v>416357</v>
      </c>
      <c r="F5173" s="10">
        <v>419582</v>
      </c>
      <c r="G5173" s="10">
        <v>3280345</v>
      </c>
      <c r="H5173" s="10">
        <v>3345561</v>
      </c>
      <c r="I5173" s="10">
        <v>416357</v>
      </c>
      <c r="J5173" s="10">
        <v>419582</v>
      </c>
      <c r="K5173" s="10">
        <v>0</v>
      </c>
      <c r="L5173" s="10">
        <v>0</v>
      </c>
      <c r="M5173" s="10">
        <v>0</v>
      </c>
      <c r="N5173" s="10">
        <v>0</v>
      </c>
    </row>
    <row r="5174" spans="1:14">
      <c r="A5174" s="10">
        <v>20230504</v>
      </c>
      <c r="B5174" s="10">
        <v>2023050413</v>
      </c>
      <c r="C5174" s="10">
        <v>3843291</v>
      </c>
      <c r="D5174" s="10">
        <v>3926135</v>
      </c>
      <c r="E5174" s="10">
        <v>501120</v>
      </c>
      <c r="F5174" s="10">
        <v>505268</v>
      </c>
      <c r="G5174" s="10">
        <v>3843291</v>
      </c>
      <c r="H5174" s="10">
        <v>3926135</v>
      </c>
      <c r="I5174" s="10">
        <v>501120</v>
      </c>
      <c r="J5174" s="10">
        <v>505268</v>
      </c>
      <c r="K5174" s="10">
        <v>0</v>
      </c>
      <c r="L5174" s="10">
        <v>0</v>
      </c>
      <c r="M5174" s="10">
        <v>0</v>
      </c>
      <c r="N5174" s="10">
        <v>0</v>
      </c>
    </row>
    <row r="5175" spans="1:14">
      <c r="A5175" s="10">
        <v>20230504</v>
      </c>
      <c r="B5175" s="10">
        <v>2023050414</v>
      </c>
      <c r="C5175" s="10">
        <v>4549438</v>
      </c>
      <c r="D5175" s="10">
        <v>4652293</v>
      </c>
      <c r="E5175" s="10">
        <v>579846</v>
      </c>
      <c r="F5175" s="10">
        <v>584737</v>
      </c>
      <c r="G5175" s="10">
        <v>4549438</v>
      </c>
      <c r="H5175" s="10">
        <v>4652293</v>
      </c>
      <c r="I5175" s="10">
        <v>579846</v>
      </c>
      <c r="J5175" s="10">
        <v>584737</v>
      </c>
      <c r="K5175" s="10">
        <v>0</v>
      </c>
      <c r="L5175" s="10">
        <v>0</v>
      </c>
      <c r="M5175" s="10">
        <v>0</v>
      </c>
      <c r="N5175" s="10">
        <v>0</v>
      </c>
    </row>
    <row r="5176" spans="1:14">
      <c r="A5176" s="10">
        <v>20230504</v>
      </c>
      <c r="B5176" s="10">
        <v>2023050415</v>
      </c>
      <c r="C5176" s="10">
        <v>5587289</v>
      </c>
      <c r="D5176" s="10">
        <v>5723137</v>
      </c>
      <c r="E5176" s="10">
        <v>705254</v>
      </c>
      <c r="F5176" s="10">
        <v>711165</v>
      </c>
      <c r="G5176" s="10">
        <v>5587289</v>
      </c>
      <c r="H5176" s="10">
        <v>5723137</v>
      </c>
      <c r="I5176" s="10">
        <v>705254</v>
      </c>
      <c r="J5176" s="10">
        <v>711165</v>
      </c>
      <c r="K5176" s="10">
        <v>0</v>
      </c>
      <c r="L5176" s="10">
        <v>0</v>
      </c>
      <c r="M5176" s="10">
        <v>0</v>
      </c>
      <c r="N5176" s="10">
        <v>0</v>
      </c>
    </row>
    <row r="5177" spans="1:14">
      <c r="A5177" s="10">
        <v>20230504</v>
      </c>
      <c r="B5177" s="10">
        <v>2023050416</v>
      </c>
      <c r="C5177" s="10">
        <v>6886907</v>
      </c>
      <c r="D5177" s="10">
        <v>7070580</v>
      </c>
      <c r="E5177" s="10">
        <v>877086</v>
      </c>
      <c r="F5177" s="10">
        <v>885155</v>
      </c>
      <c r="G5177" s="10">
        <v>6886907</v>
      </c>
      <c r="H5177" s="10">
        <v>7070580</v>
      </c>
      <c r="I5177" s="10">
        <v>877086</v>
      </c>
      <c r="J5177" s="10">
        <v>885155</v>
      </c>
      <c r="K5177" s="10">
        <v>0</v>
      </c>
      <c r="L5177" s="10">
        <v>0</v>
      </c>
      <c r="M5177" s="10">
        <v>0</v>
      </c>
      <c r="N5177" s="10">
        <v>0</v>
      </c>
    </row>
    <row r="5178" spans="1:14">
      <c r="A5178" s="10">
        <v>20230504</v>
      </c>
      <c r="B5178" s="10">
        <v>2023050417</v>
      </c>
      <c r="C5178" s="10">
        <v>8483274</v>
      </c>
      <c r="D5178" s="10">
        <v>8730923</v>
      </c>
      <c r="E5178" s="10">
        <v>1100881</v>
      </c>
      <c r="F5178" s="10">
        <v>1112355</v>
      </c>
      <c r="G5178" s="10">
        <v>8483274</v>
      </c>
      <c r="H5178" s="10">
        <v>8730923</v>
      </c>
      <c r="I5178" s="10">
        <v>1100881</v>
      </c>
      <c r="J5178" s="10">
        <v>1112355</v>
      </c>
      <c r="K5178" s="10">
        <v>0</v>
      </c>
      <c r="L5178" s="10">
        <v>0</v>
      </c>
      <c r="M5178" s="10">
        <v>0</v>
      </c>
      <c r="N5178" s="10">
        <v>0</v>
      </c>
    </row>
    <row r="5179" spans="1:14">
      <c r="A5179" s="10">
        <v>20230504</v>
      </c>
      <c r="B5179" s="10">
        <v>2023050418</v>
      </c>
      <c r="C5179" s="11">
        <v>10226325</v>
      </c>
      <c r="D5179" s="11">
        <v>10549916</v>
      </c>
      <c r="E5179" s="10">
        <v>1385333</v>
      </c>
      <c r="F5179" s="10">
        <v>1402168</v>
      </c>
      <c r="G5179" s="11">
        <v>10226325</v>
      </c>
      <c r="H5179" s="11">
        <v>10549916</v>
      </c>
      <c r="I5179" s="10">
        <v>1385333</v>
      </c>
      <c r="J5179" s="10">
        <v>1402168</v>
      </c>
      <c r="K5179" s="10">
        <v>0</v>
      </c>
      <c r="L5179" s="10">
        <v>0</v>
      </c>
      <c r="M5179" s="10">
        <v>0</v>
      </c>
      <c r="N5179" s="10">
        <v>0</v>
      </c>
    </row>
    <row r="5180" spans="1:14">
      <c r="A5180" s="10">
        <v>20230504</v>
      </c>
      <c r="B5180" s="10">
        <v>2023050419</v>
      </c>
      <c r="C5180" s="11">
        <v>12032785</v>
      </c>
      <c r="D5180" s="11">
        <v>12432863</v>
      </c>
      <c r="E5180" s="10">
        <v>1698849</v>
      </c>
      <c r="F5180" s="10">
        <v>1722098</v>
      </c>
      <c r="G5180" s="11">
        <v>12032785</v>
      </c>
      <c r="H5180" s="11">
        <v>12432863</v>
      </c>
      <c r="I5180" s="10">
        <v>1698849</v>
      </c>
      <c r="J5180" s="10">
        <v>1722098</v>
      </c>
      <c r="K5180" s="10">
        <v>0</v>
      </c>
      <c r="L5180" s="10">
        <v>0</v>
      </c>
      <c r="M5180" s="10">
        <v>0</v>
      </c>
      <c r="N5180" s="10">
        <v>0</v>
      </c>
    </row>
    <row r="5181" spans="1:14">
      <c r="A5181" s="10">
        <v>20230504</v>
      </c>
      <c r="B5181" s="10">
        <v>2023050420</v>
      </c>
      <c r="C5181" s="11">
        <v>13494022</v>
      </c>
      <c r="D5181" s="11">
        <v>13956560</v>
      </c>
      <c r="E5181" s="10">
        <v>1927378</v>
      </c>
      <c r="F5181" s="10">
        <v>1956333</v>
      </c>
      <c r="G5181" s="11">
        <v>13494022</v>
      </c>
      <c r="H5181" s="11">
        <v>13956560</v>
      </c>
      <c r="I5181" s="10">
        <v>1927378</v>
      </c>
      <c r="J5181" s="10">
        <v>1956333</v>
      </c>
      <c r="K5181" s="10">
        <v>0</v>
      </c>
      <c r="L5181" s="10">
        <v>0</v>
      </c>
      <c r="M5181" s="10">
        <v>0</v>
      </c>
      <c r="N5181" s="10">
        <v>0</v>
      </c>
    </row>
    <row r="5182" spans="1:14">
      <c r="A5182" s="10">
        <v>20230504</v>
      </c>
      <c r="B5182" s="10">
        <v>2023050421</v>
      </c>
      <c r="C5182" s="11">
        <v>14464119</v>
      </c>
      <c r="D5182" s="11">
        <v>14970951</v>
      </c>
      <c r="E5182" s="10">
        <v>2065778</v>
      </c>
      <c r="F5182" s="10">
        <v>2099475</v>
      </c>
      <c r="G5182" s="11">
        <v>14464119</v>
      </c>
      <c r="H5182" s="11">
        <v>14970951</v>
      </c>
      <c r="I5182" s="10">
        <v>2065778</v>
      </c>
      <c r="J5182" s="10">
        <v>2099475</v>
      </c>
      <c r="K5182" s="10">
        <v>0</v>
      </c>
      <c r="L5182" s="10">
        <v>0</v>
      </c>
      <c r="M5182" s="10">
        <v>0</v>
      </c>
      <c r="N5182" s="10">
        <v>0</v>
      </c>
    </row>
    <row r="5183" spans="1:14">
      <c r="A5183" s="10">
        <v>20230504</v>
      </c>
      <c r="B5183" s="10">
        <v>2023050422</v>
      </c>
      <c r="C5183" s="11">
        <v>15035831</v>
      </c>
      <c r="D5183" s="11">
        <v>15567043</v>
      </c>
      <c r="E5183" s="10">
        <v>2149761</v>
      </c>
      <c r="F5183" s="10">
        <v>2185930</v>
      </c>
      <c r="G5183" s="11">
        <v>15035831</v>
      </c>
      <c r="H5183" s="11">
        <v>15567043</v>
      </c>
      <c r="I5183" s="10">
        <v>2149761</v>
      </c>
      <c r="J5183" s="10">
        <v>2185930</v>
      </c>
      <c r="K5183" s="10">
        <v>0</v>
      </c>
      <c r="L5183" s="10">
        <v>0</v>
      </c>
      <c r="M5183" s="10">
        <v>0</v>
      </c>
      <c r="N5183" s="10">
        <v>0</v>
      </c>
    </row>
    <row r="5184" spans="1:14">
      <c r="A5184" s="10">
        <v>20230504</v>
      </c>
      <c r="B5184" s="10">
        <v>2023050423</v>
      </c>
      <c r="C5184" s="11">
        <v>15376818</v>
      </c>
      <c r="D5184" s="11">
        <v>15923176</v>
      </c>
      <c r="E5184" s="10">
        <v>2193957</v>
      </c>
      <c r="F5184" s="10">
        <v>2232007</v>
      </c>
      <c r="G5184" s="11">
        <v>15376818</v>
      </c>
      <c r="H5184" s="11">
        <v>15923176</v>
      </c>
      <c r="I5184" s="10">
        <v>2193957</v>
      </c>
      <c r="J5184" s="10">
        <v>2232007</v>
      </c>
      <c r="K5184" s="10">
        <v>0</v>
      </c>
      <c r="L5184" s="10">
        <v>0</v>
      </c>
      <c r="M5184" s="10">
        <v>0</v>
      </c>
      <c r="N5184" s="10">
        <v>0</v>
      </c>
    </row>
    <row r="5185" spans="1:14">
      <c r="A5185" s="10">
        <v>20230504</v>
      </c>
      <c r="B5185" s="10">
        <v>2023050424</v>
      </c>
      <c r="C5185" s="11">
        <v>15554133</v>
      </c>
      <c r="D5185" s="11">
        <v>16109073</v>
      </c>
      <c r="E5185" s="10">
        <v>2210599</v>
      </c>
      <c r="F5185" s="10">
        <v>2249540</v>
      </c>
      <c r="G5185" s="11">
        <v>15554133</v>
      </c>
      <c r="H5185" s="11">
        <v>16109073</v>
      </c>
      <c r="I5185" s="10">
        <v>2210599</v>
      </c>
      <c r="J5185" s="10">
        <v>2249540</v>
      </c>
      <c r="K5185" s="10">
        <v>0</v>
      </c>
      <c r="L5185" s="10">
        <v>0</v>
      </c>
      <c r="M5185" s="10">
        <v>0</v>
      </c>
      <c r="N5185" s="10">
        <v>0</v>
      </c>
    </row>
    <row r="5186" spans="1:14">
      <c r="A5186" s="10">
        <v>20230505</v>
      </c>
      <c r="B5186" s="10">
        <v>2023050501</v>
      </c>
      <c r="C5186" s="10">
        <v>134174</v>
      </c>
      <c r="D5186" s="10">
        <v>138512</v>
      </c>
      <c r="E5186" s="10">
        <v>9210</v>
      </c>
      <c r="F5186" s="10">
        <v>9470</v>
      </c>
      <c r="G5186" s="10">
        <v>134174</v>
      </c>
      <c r="H5186" s="10">
        <v>138512</v>
      </c>
      <c r="I5186" s="10">
        <v>9210</v>
      </c>
      <c r="J5186" s="10">
        <v>9470</v>
      </c>
      <c r="K5186" s="10">
        <v>0</v>
      </c>
      <c r="L5186" s="10">
        <v>0</v>
      </c>
      <c r="M5186" s="10">
        <v>0</v>
      </c>
      <c r="N5186" s="10">
        <v>0</v>
      </c>
    </row>
    <row r="5187" spans="1:14">
      <c r="A5187" s="10">
        <v>20230505</v>
      </c>
      <c r="B5187" s="10">
        <v>2023050502</v>
      </c>
      <c r="C5187" s="10">
        <v>210908</v>
      </c>
      <c r="D5187" s="10">
        <v>218219</v>
      </c>
      <c r="E5187" s="10">
        <v>14049</v>
      </c>
      <c r="F5187" s="10">
        <v>14425</v>
      </c>
      <c r="G5187" s="10">
        <v>210908</v>
      </c>
      <c r="H5187" s="10">
        <v>218219</v>
      </c>
      <c r="I5187" s="10">
        <v>14049</v>
      </c>
      <c r="J5187" s="10">
        <v>14425</v>
      </c>
      <c r="K5187" s="10">
        <v>0</v>
      </c>
      <c r="L5187" s="10">
        <v>0</v>
      </c>
      <c r="M5187" s="10">
        <v>0</v>
      </c>
      <c r="N5187" s="10">
        <v>0</v>
      </c>
    </row>
    <row r="5188" spans="1:14">
      <c r="A5188" s="10">
        <v>20230505</v>
      </c>
      <c r="B5188" s="10">
        <v>2023050503</v>
      </c>
      <c r="C5188" s="10">
        <v>248448</v>
      </c>
      <c r="D5188" s="10">
        <v>257182</v>
      </c>
      <c r="E5188" s="10">
        <v>18418</v>
      </c>
      <c r="F5188" s="10">
        <v>18817</v>
      </c>
      <c r="G5188" s="10">
        <v>248448</v>
      </c>
      <c r="H5188" s="10">
        <v>257182</v>
      </c>
      <c r="I5188" s="10">
        <v>18418</v>
      </c>
      <c r="J5188" s="10">
        <v>18817</v>
      </c>
      <c r="K5188" s="10">
        <v>0</v>
      </c>
      <c r="L5188" s="10">
        <v>0</v>
      </c>
      <c r="M5188" s="10">
        <v>0</v>
      </c>
      <c r="N5188" s="10">
        <v>0</v>
      </c>
    </row>
    <row r="5189" spans="1:14">
      <c r="A5189" s="10">
        <v>20230505</v>
      </c>
      <c r="B5189" s="10">
        <v>2023050504</v>
      </c>
      <c r="C5189" s="10">
        <v>269585</v>
      </c>
      <c r="D5189" s="10">
        <v>279497</v>
      </c>
      <c r="E5189" s="10">
        <v>23209</v>
      </c>
      <c r="F5189" s="10">
        <v>23612</v>
      </c>
      <c r="G5189" s="10">
        <v>269585</v>
      </c>
      <c r="H5189" s="10">
        <v>279497</v>
      </c>
      <c r="I5189" s="10">
        <v>23209</v>
      </c>
      <c r="J5189" s="10">
        <v>23612</v>
      </c>
      <c r="K5189" s="10">
        <v>0</v>
      </c>
      <c r="L5189" s="10">
        <v>0</v>
      </c>
      <c r="M5189" s="10">
        <v>0</v>
      </c>
      <c r="N5189" s="10">
        <v>0</v>
      </c>
    </row>
    <row r="5190" spans="1:14">
      <c r="A5190" s="10">
        <v>20230505</v>
      </c>
      <c r="B5190" s="10">
        <v>2023050505</v>
      </c>
      <c r="C5190" s="10">
        <v>282748</v>
      </c>
      <c r="D5190" s="10">
        <v>293459</v>
      </c>
      <c r="E5190" s="10">
        <v>27622</v>
      </c>
      <c r="F5190" s="10">
        <v>28050</v>
      </c>
      <c r="G5190" s="10">
        <v>282748</v>
      </c>
      <c r="H5190" s="10">
        <v>293459</v>
      </c>
      <c r="I5190" s="10">
        <v>27622</v>
      </c>
      <c r="J5190" s="10">
        <v>28050</v>
      </c>
      <c r="K5190" s="10">
        <v>0</v>
      </c>
      <c r="L5190" s="10">
        <v>0</v>
      </c>
      <c r="M5190" s="10">
        <v>0</v>
      </c>
      <c r="N5190" s="10">
        <v>0</v>
      </c>
    </row>
    <row r="5191" spans="1:14">
      <c r="A5191" s="10">
        <v>20230505</v>
      </c>
      <c r="B5191" s="10">
        <v>2023050506</v>
      </c>
      <c r="C5191" s="10">
        <v>291296</v>
      </c>
      <c r="D5191" s="10">
        <v>302439</v>
      </c>
      <c r="E5191" s="10">
        <v>30247</v>
      </c>
      <c r="F5191" s="10">
        <v>30677</v>
      </c>
      <c r="G5191" s="10">
        <v>291296</v>
      </c>
      <c r="H5191" s="10">
        <v>302439</v>
      </c>
      <c r="I5191" s="10">
        <v>30247</v>
      </c>
      <c r="J5191" s="10">
        <v>30677</v>
      </c>
      <c r="K5191" s="10">
        <v>0</v>
      </c>
      <c r="L5191" s="10">
        <v>0</v>
      </c>
      <c r="M5191" s="10">
        <v>0</v>
      </c>
      <c r="N5191" s="10">
        <v>0</v>
      </c>
    </row>
    <row r="5192" spans="1:14">
      <c r="A5192" s="10">
        <v>20230505</v>
      </c>
      <c r="B5192" s="10">
        <v>2023050507</v>
      </c>
      <c r="C5192" s="10">
        <v>305773</v>
      </c>
      <c r="D5192" s="10">
        <v>317502</v>
      </c>
      <c r="E5192" s="10">
        <v>31895</v>
      </c>
      <c r="F5192" s="10">
        <v>32333</v>
      </c>
      <c r="G5192" s="10">
        <v>305773</v>
      </c>
      <c r="H5192" s="10">
        <v>317502</v>
      </c>
      <c r="I5192" s="10">
        <v>31895</v>
      </c>
      <c r="J5192" s="10">
        <v>32333</v>
      </c>
      <c r="K5192" s="10">
        <v>0</v>
      </c>
      <c r="L5192" s="10">
        <v>0</v>
      </c>
      <c r="M5192" s="10">
        <v>0</v>
      </c>
      <c r="N5192" s="10">
        <v>0</v>
      </c>
    </row>
    <row r="5193" spans="1:14">
      <c r="A5193" s="10">
        <v>20230505</v>
      </c>
      <c r="B5193" s="10">
        <v>2023050508</v>
      </c>
      <c r="C5193" s="10">
        <v>359358</v>
      </c>
      <c r="D5193" s="10">
        <v>372380</v>
      </c>
      <c r="E5193" s="10">
        <v>37797</v>
      </c>
      <c r="F5193" s="10">
        <v>38313</v>
      </c>
      <c r="G5193" s="10">
        <v>359358</v>
      </c>
      <c r="H5193" s="10">
        <v>372380</v>
      </c>
      <c r="I5193" s="10">
        <v>37797</v>
      </c>
      <c r="J5193" s="10">
        <v>38313</v>
      </c>
      <c r="K5193" s="10">
        <v>0</v>
      </c>
      <c r="L5193" s="10">
        <v>0</v>
      </c>
      <c r="M5193" s="10">
        <v>0</v>
      </c>
      <c r="N5193" s="10">
        <v>0</v>
      </c>
    </row>
    <row r="5194" spans="1:14">
      <c r="A5194" s="10">
        <v>20230505</v>
      </c>
      <c r="B5194" s="10">
        <v>2023050509</v>
      </c>
      <c r="C5194" s="10">
        <v>790455</v>
      </c>
      <c r="D5194" s="10">
        <v>808386</v>
      </c>
      <c r="E5194" s="10">
        <v>71868</v>
      </c>
      <c r="F5194" s="10">
        <v>72525</v>
      </c>
      <c r="G5194" s="10">
        <v>790455</v>
      </c>
      <c r="H5194" s="10">
        <v>808386</v>
      </c>
      <c r="I5194" s="10">
        <v>71868</v>
      </c>
      <c r="J5194" s="10">
        <v>72525</v>
      </c>
      <c r="K5194" s="10">
        <v>0</v>
      </c>
      <c r="L5194" s="10">
        <v>0</v>
      </c>
      <c r="M5194" s="10">
        <v>0</v>
      </c>
      <c r="N5194" s="10">
        <v>0</v>
      </c>
    </row>
    <row r="5195" spans="1:14">
      <c r="A5195" s="10">
        <v>20230505</v>
      </c>
      <c r="B5195" s="10">
        <v>2023050510</v>
      </c>
      <c r="C5195" s="10">
        <v>1564561</v>
      </c>
      <c r="D5195" s="10">
        <v>1593160</v>
      </c>
      <c r="E5195" s="10">
        <v>147832</v>
      </c>
      <c r="F5195" s="10">
        <v>148998</v>
      </c>
      <c r="G5195" s="10">
        <v>1564561</v>
      </c>
      <c r="H5195" s="10">
        <v>1593160</v>
      </c>
      <c r="I5195" s="10">
        <v>147832</v>
      </c>
      <c r="J5195" s="10">
        <v>148998</v>
      </c>
      <c r="K5195" s="10">
        <v>0</v>
      </c>
      <c r="L5195" s="10">
        <v>0</v>
      </c>
      <c r="M5195" s="10">
        <v>0</v>
      </c>
      <c r="N5195" s="10">
        <v>0</v>
      </c>
    </row>
    <row r="5196" spans="1:14">
      <c r="A5196" s="10">
        <v>20230505</v>
      </c>
      <c r="B5196" s="10">
        <v>2023050511</v>
      </c>
      <c r="C5196" s="10">
        <v>2472583</v>
      </c>
      <c r="D5196" s="10">
        <v>2522464</v>
      </c>
      <c r="E5196" s="10">
        <v>274788</v>
      </c>
      <c r="F5196" s="10">
        <v>277214</v>
      </c>
      <c r="G5196" s="10">
        <v>2472583</v>
      </c>
      <c r="H5196" s="10">
        <v>2522464</v>
      </c>
      <c r="I5196" s="10">
        <v>274788</v>
      </c>
      <c r="J5196" s="10">
        <v>277214</v>
      </c>
      <c r="K5196" s="10">
        <v>0</v>
      </c>
      <c r="L5196" s="10">
        <v>0</v>
      </c>
      <c r="M5196" s="10">
        <v>0</v>
      </c>
      <c r="N5196" s="10">
        <v>0</v>
      </c>
    </row>
    <row r="5197" spans="1:14">
      <c r="A5197" s="10">
        <v>20230505</v>
      </c>
      <c r="B5197" s="10">
        <v>2023050512</v>
      </c>
      <c r="C5197" s="10">
        <v>3370604</v>
      </c>
      <c r="D5197" s="10">
        <v>3445091</v>
      </c>
      <c r="E5197" s="10">
        <v>419331</v>
      </c>
      <c r="F5197" s="10">
        <v>423307</v>
      </c>
      <c r="G5197" s="10">
        <v>3370604</v>
      </c>
      <c r="H5197" s="10">
        <v>3445091</v>
      </c>
      <c r="I5197" s="10">
        <v>419331</v>
      </c>
      <c r="J5197" s="10">
        <v>423307</v>
      </c>
      <c r="K5197" s="10">
        <v>0</v>
      </c>
      <c r="L5197" s="10">
        <v>0</v>
      </c>
      <c r="M5197" s="10">
        <v>0</v>
      </c>
      <c r="N5197" s="10">
        <v>0</v>
      </c>
    </row>
    <row r="5198" spans="1:14">
      <c r="A5198" s="10">
        <v>20230505</v>
      </c>
      <c r="B5198" s="10">
        <v>2023050513</v>
      </c>
      <c r="C5198" s="10">
        <v>3948215</v>
      </c>
      <c r="D5198" s="10">
        <v>4045410</v>
      </c>
      <c r="E5198" s="10">
        <v>507847</v>
      </c>
      <c r="F5198" s="10">
        <v>513005</v>
      </c>
      <c r="G5198" s="10">
        <v>3948215</v>
      </c>
      <c r="H5198" s="10">
        <v>4045410</v>
      </c>
      <c r="I5198" s="10">
        <v>507847</v>
      </c>
      <c r="J5198" s="10">
        <v>513005</v>
      </c>
      <c r="K5198" s="10">
        <v>0</v>
      </c>
      <c r="L5198" s="10">
        <v>0</v>
      </c>
      <c r="M5198" s="10">
        <v>0</v>
      </c>
      <c r="N5198" s="10">
        <v>0</v>
      </c>
    </row>
    <row r="5199" spans="1:14">
      <c r="A5199" s="10">
        <v>20230505</v>
      </c>
      <c r="B5199" s="10">
        <v>2023050514</v>
      </c>
      <c r="C5199" s="10">
        <v>4690341</v>
      </c>
      <c r="D5199" s="10">
        <v>4811468</v>
      </c>
      <c r="E5199" s="10">
        <v>593814</v>
      </c>
      <c r="F5199" s="10">
        <v>599863</v>
      </c>
      <c r="G5199" s="10">
        <v>4690341</v>
      </c>
      <c r="H5199" s="10">
        <v>4811468</v>
      </c>
      <c r="I5199" s="10">
        <v>593814</v>
      </c>
      <c r="J5199" s="10">
        <v>599863</v>
      </c>
      <c r="K5199" s="10">
        <v>0</v>
      </c>
      <c r="L5199" s="10">
        <v>0</v>
      </c>
      <c r="M5199" s="10">
        <v>0</v>
      </c>
      <c r="N5199" s="10">
        <v>0</v>
      </c>
    </row>
    <row r="5200" spans="1:14">
      <c r="A5200" s="10">
        <v>20230505</v>
      </c>
      <c r="B5200" s="10">
        <v>2023050515</v>
      </c>
      <c r="C5200" s="10">
        <v>5739004</v>
      </c>
      <c r="D5200" s="10">
        <v>5897765</v>
      </c>
      <c r="E5200" s="10">
        <v>726866</v>
      </c>
      <c r="F5200" s="10">
        <v>734275</v>
      </c>
      <c r="G5200" s="10">
        <v>5739004</v>
      </c>
      <c r="H5200" s="10">
        <v>5897765</v>
      </c>
      <c r="I5200" s="10">
        <v>726866</v>
      </c>
      <c r="J5200" s="10">
        <v>734275</v>
      </c>
      <c r="K5200" s="10">
        <v>0</v>
      </c>
      <c r="L5200" s="10">
        <v>0</v>
      </c>
      <c r="M5200" s="10">
        <v>0</v>
      </c>
      <c r="N5200" s="10">
        <v>0</v>
      </c>
    </row>
    <row r="5201" spans="1:14">
      <c r="A5201" s="10">
        <v>20230505</v>
      </c>
      <c r="B5201" s="10">
        <v>2023050516</v>
      </c>
      <c r="C5201" s="10">
        <v>7086304</v>
      </c>
      <c r="D5201" s="10">
        <v>7296405</v>
      </c>
      <c r="E5201" s="10">
        <v>898918</v>
      </c>
      <c r="F5201" s="10">
        <v>908622</v>
      </c>
      <c r="G5201" s="10">
        <v>7086304</v>
      </c>
      <c r="H5201" s="10">
        <v>7296405</v>
      </c>
      <c r="I5201" s="10">
        <v>898918</v>
      </c>
      <c r="J5201" s="10">
        <v>908622</v>
      </c>
      <c r="K5201" s="10">
        <v>0</v>
      </c>
      <c r="L5201" s="10">
        <v>0</v>
      </c>
      <c r="M5201" s="10">
        <v>0</v>
      </c>
      <c r="N5201" s="10">
        <v>0</v>
      </c>
    </row>
    <row r="5202" spans="1:14">
      <c r="A5202" s="10">
        <v>20230505</v>
      </c>
      <c r="B5202" s="10">
        <v>2023050517</v>
      </c>
      <c r="C5202" s="10">
        <v>8675065</v>
      </c>
      <c r="D5202" s="10">
        <v>8951656</v>
      </c>
      <c r="E5202" s="10">
        <v>1128586</v>
      </c>
      <c r="F5202" s="10">
        <v>1142113</v>
      </c>
      <c r="G5202" s="10">
        <v>8675065</v>
      </c>
      <c r="H5202" s="10">
        <v>8951656</v>
      </c>
      <c r="I5202" s="10">
        <v>1128586</v>
      </c>
      <c r="J5202" s="10">
        <v>1142113</v>
      </c>
      <c r="K5202" s="10">
        <v>0</v>
      </c>
      <c r="L5202" s="10">
        <v>0</v>
      </c>
      <c r="M5202" s="10">
        <v>0</v>
      </c>
      <c r="N5202" s="10">
        <v>0</v>
      </c>
    </row>
    <row r="5203" spans="1:14">
      <c r="A5203" s="10">
        <v>20230505</v>
      </c>
      <c r="B5203" s="10">
        <v>2023050518</v>
      </c>
      <c r="C5203" s="11">
        <v>10432022</v>
      </c>
      <c r="D5203" s="11">
        <v>10792714</v>
      </c>
      <c r="E5203" s="10">
        <v>1425701</v>
      </c>
      <c r="F5203" s="10">
        <v>1445656</v>
      </c>
      <c r="G5203" s="11">
        <v>10432022</v>
      </c>
      <c r="H5203" s="11">
        <v>10792714</v>
      </c>
      <c r="I5203" s="10">
        <v>1425701</v>
      </c>
      <c r="J5203" s="10">
        <v>1445656</v>
      </c>
      <c r="K5203" s="10">
        <v>0</v>
      </c>
      <c r="L5203" s="10">
        <v>0</v>
      </c>
      <c r="M5203" s="10">
        <v>0</v>
      </c>
      <c r="N5203" s="10">
        <v>0</v>
      </c>
    </row>
    <row r="5204" spans="1:14">
      <c r="A5204" s="10">
        <v>20230505</v>
      </c>
      <c r="B5204" s="10">
        <v>2023050519</v>
      </c>
      <c r="C5204" s="11">
        <v>12254104</v>
      </c>
      <c r="D5204" s="11">
        <v>12696296</v>
      </c>
      <c r="E5204" s="10">
        <v>1735756</v>
      </c>
      <c r="F5204" s="10">
        <v>1762543</v>
      </c>
      <c r="G5204" s="11">
        <v>12254104</v>
      </c>
      <c r="H5204" s="11">
        <v>12696296</v>
      </c>
      <c r="I5204" s="10">
        <v>1735756</v>
      </c>
      <c r="J5204" s="10">
        <v>1762543</v>
      </c>
      <c r="K5204" s="10">
        <v>0</v>
      </c>
      <c r="L5204" s="10">
        <v>0</v>
      </c>
      <c r="M5204" s="10">
        <v>0</v>
      </c>
      <c r="N5204" s="10">
        <v>0</v>
      </c>
    </row>
    <row r="5205" spans="1:14">
      <c r="A5205" s="10">
        <v>20230505</v>
      </c>
      <c r="B5205" s="10">
        <v>2023050520</v>
      </c>
      <c r="C5205" s="11">
        <v>13728971</v>
      </c>
      <c r="D5205" s="11">
        <v>14238737</v>
      </c>
      <c r="E5205" s="10">
        <v>1970734</v>
      </c>
      <c r="F5205" s="10">
        <v>2003351</v>
      </c>
      <c r="G5205" s="11">
        <v>13728971</v>
      </c>
      <c r="H5205" s="11">
        <v>14238737</v>
      </c>
      <c r="I5205" s="10">
        <v>1970734</v>
      </c>
      <c r="J5205" s="10">
        <v>2003351</v>
      </c>
      <c r="K5205" s="10">
        <v>0</v>
      </c>
      <c r="L5205" s="10">
        <v>0</v>
      </c>
      <c r="M5205" s="10">
        <v>0</v>
      </c>
      <c r="N5205" s="10">
        <v>0</v>
      </c>
    </row>
    <row r="5206" spans="1:14">
      <c r="A5206" s="10">
        <v>20230505</v>
      </c>
      <c r="B5206" s="10">
        <v>2023050521</v>
      </c>
      <c r="C5206" s="11">
        <v>14705664</v>
      </c>
      <c r="D5206" s="11">
        <v>15263301</v>
      </c>
      <c r="E5206" s="10">
        <v>2117251</v>
      </c>
      <c r="F5206" s="10">
        <v>2155101</v>
      </c>
      <c r="G5206" s="11">
        <v>14705664</v>
      </c>
      <c r="H5206" s="11">
        <v>15263301</v>
      </c>
      <c r="I5206" s="10">
        <v>2117251</v>
      </c>
      <c r="J5206" s="10">
        <v>2155101</v>
      </c>
      <c r="K5206" s="10">
        <v>0</v>
      </c>
      <c r="L5206" s="10">
        <v>0</v>
      </c>
      <c r="M5206" s="10">
        <v>0</v>
      </c>
      <c r="N5206" s="10">
        <v>0</v>
      </c>
    </row>
    <row r="5207" spans="1:14">
      <c r="A5207" s="10">
        <v>20230505</v>
      </c>
      <c r="B5207" s="10">
        <v>2023050522</v>
      </c>
      <c r="C5207" s="11">
        <v>15294064</v>
      </c>
      <c r="D5207" s="11">
        <v>15878501</v>
      </c>
      <c r="E5207" s="10">
        <v>2202239</v>
      </c>
      <c r="F5207" s="10">
        <v>2242648</v>
      </c>
      <c r="G5207" s="11">
        <v>15294064</v>
      </c>
      <c r="H5207" s="11">
        <v>15878501</v>
      </c>
      <c r="I5207" s="10">
        <v>2202239</v>
      </c>
      <c r="J5207" s="10">
        <v>2242648</v>
      </c>
      <c r="K5207" s="10">
        <v>0</v>
      </c>
      <c r="L5207" s="10">
        <v>0</v>
      </c>
      <c r="M5207" s="10">
        <v>0</v>
      </c>
      <c r="N5207" s="10">
        <v>0</v>
      </c>
    </row>
    <row r="5208" spans="1:14">
      <c r="A5208" s="10">
        <v>20230505</v>
      </c>
      <c r="B5208" s="10">
        <v>2023050523</v>
      </c>
      <c r="C5208" s="11">
        <v>15673074</v>
      </c>
      <c r="D5208" s="11">
        <v>16273990</v>
      </c>
      <c r="E5208" s="10">
        <v>2256717</v>
      </c>
      <c r="F5208" s="10">
        <v>2298592</v>
      </c>
      <c r="G5208" s="11">
        <v>15673074</v>
      </c>
      <c r="H5208" s="11">
        <v>16273990</v>
      </c>
      <c r="I5208" s="10">
        <v>2256717</v>
      </c>
      <c r="J5208" s="10">
        <v>2298592</v>
      </c>
      <c r="K5208" s="10">
        <v>0</v>
      </c>
      <c r="L5208" s="10">
        <v>0</v>
      </c>
      <c r="M5208" s="10">
        <v>0</v>
      </c>
      <c r="N5208" s="10">
        <v>0</v>
      </c>
    </row>
    <row r="5209" spans="1:14">
      <c r="A5209" s="10">
        <v>20230505</v>
      </c>
      <c r="B5209" s="10">
        <v>2023050524</v>
      </c>
      <c r="C5209" s="11">
        <v>15854560</v>
      </c>
      <c r="D5209" s="11">
        <v>16463102</v>
      </c>
      <c r="E5209" s="10">
        <v>2273795</v>
      </c>
      <c r="F5209" s="10">
        <v>2316329</v>
      </c>
      <c r="G5209" s="11">
        <v>15854560</v>
      </c>
      <c r="H5209" s="11">
        <v>16463102</v>
      </c>
      <c r="I5209" s="10">
        <v>2273795</v>
      </c>
      <c r="J5209" s="10">
        <v>2316329</v>
      </c>
      <c r="K5209" s="10">
        <v>0</v>
      </c>
      <c r="L5209" s="10">
        <v>0</v>
      </c>
      <c r="M5209" s="10">
        <v>0</v>
      </c>
      <c r="N5209" s="10">
        <v>0</v>
      </c>
    </row>
    <row r="5210" spans="1:14">
      <c r="A5210" s="10">
        <v>20230506</v>
      </c>
      <c r="B5210" s="10">
        <v>2023050601</v>
      </c>
      <c r="C5210" s="10">
        <v>143800</v>
      </c>
      <c r="D5210" s="10">
        <v>148812</v>
      </c>
      <c r="E5210" s="10">
        <v>9904</v>
      </c>
      <c r="F5210" s="10">
        <v>9982</v>
      </c>
      <c r="G5210" s="10">
        <v>143800</v>
      </c>
      <c r="H5210" s="10">
        <v>148812</v>
      </c>
      <c r="I5210" s="10">
        <v>9904</v>
      </c>
      <c r="J5210" s="10">
        <v>9982</v>
      </c>
      <c r="K5210" s="10">
        <v>0</v>
      </c>
      <c r="L5210" s="10">
        <v>0</v>
      </c>
      <c r="M5210" s="10">
        <v>0</v>
      </c>
      <c r="N5210" s="10">
        <v>0</v>
      </c>
    </row>
    <row r="5211" spans="1:14">
      <c r="A5211" s="10">
        <v>20230506</v>
      </c>
      <c r="B5211" s="10">
        <v>2023050602</v>
      </c>
      <c r="C5211" s="10">
        <v>222700</v>
      </c>
      <c r="D5211" s="10">
        <v>230404</v>
      </c>
      <c r="E5211" s="10">
        <v>15584</v>
      </c>
      <c r="F5211" s="10">
        <v>15743</v>
      </c>
      <c r="G5211" s="10">
        <v>222700</v>
      </c>
      <c r="H5211" s="10">
        <v>230404</v>
      </c>
      <c r="I5211" s="10">
        <v>15584</v>
      </c>
      <c r="J5211" s="10">
        <v>15743</v>
      </c>
      <c r="K5211" s="10">
        <v>0</v>
      </c>
      <c r="L5211" s="10">
        <v>0</v>
      </c>
      <c r="M5211" s="10">
        <v>0</v>
      </c>
      <c r="N5211" s="10">
        <v>0</v>
      </c>
    </row>
    <row r="5212" spans="1:14">
      <c r="A5212" s="10">
        <v>20230506</v>
      </c>
      <c r="B5212" s="10">
        <v>2023050603</v>
      </c>
      <c r="C5212" s="10">
        <v>271211</v>
      </c>
      <c r="D5212" s="10">
        <v>281344</v>
      </c>
      <c r="E5212" s="10">
        <v>18426</v>
      </c>
      <c r="F5212" s="10">
        <v>18622</v>
      </c>
      <c r="G5212" s="10">
        <v>271211</v>
      </c>
      <c r="H5212" s="10">
        <v>281344</v>
      </c>
      <c r="I5212" s="10">
        <v>18426</v>
      </c>
      <c r="J5212" s="10">
        <v>18622</v>
      </c>
      <c r="K5212" s="10">
        <v>0</v>
      </c>
      <c r="L5212" s="10">
        <v>0</v>
      </c>
      <c r="M5212" s="10">
        <v>0</v>
      </c>
      <c r="N5212" s="10">
        <v>0</v>
      </c>
    </row>
    <row r="5213" spans="1:14">
      <c r="A5213" s="10">
        <v>20230506</v>
      </c>
      <c r="B5213" s="10">
        <v>2023050604</v>
      </c>
      <c r="C5213" s="10">
        <v>291840</v>
      </c>
      <c r="D5213" s="10">
        <v>302572</v>
      </c>
      <c r="E5213" s="10">
        <v>22022</v>
      </c>
      <c r="F5213" s="10">
        <v>22220</v>
      </c>
      <c r="G5213" s="10">
        <v>291840</v>
      </c>
      <c r="H5213" s="10">
        <v>302572</v>
      </c>
      <c r="I5213" s="10">
        <v>22022</v>
      </c>
      <c r="J5213" s="10">
        <v>22220</v>
      </c>
      <c r="K5213" s="10">
        <v>0</v>
      </c>
      <c r="L5213" s="10">
        <v>0</v>
      </c>
      <c r="M5213" s="10">
        <v>0</v>
      </c>
      <c r="N5213" s="10">
        <v>0</v>
      </c>
    </row>
    <row r="5214" spans="1:14">
      <c r="A5214" s="10">
        <v>20230506</v>
      </c>
      <c r="B5214" s="10">
        <v>2023050605</v>
      </c>
      <c r="C5214" s="10">
        <v>304038</v>
      </c>
      <c r="D5214" s="10">
        <v>315390</v>
      </c>
      <c r="E5214" s="10">
        <v>24066</v>
      </c>
      <c r="F5214" s="10">
        <v>24424</v>
      </c>
      <c r="G5214" s="10">
        <v>304038</v>
      </c>
      <c r="H5214" s="10">
        <v>315390</v>
      </c>
      <c r="I5214" s="10">
        <v>24066</v>
      </c>
      <c r="J5214" s="10">
        <v>24424</v>
      </c>
      <c r="K5214" s="10">
        <v>0</v>
      </c>
      <c r="L5214" s="10">
        <v>0</v>
      </c>
      <c r="M5214" s="10">
        <v>0</v>
      </c>
      <c r="N5214" s="10">
        <v>0</v>
      </c>
    </row>
    <row r="5215" spans="1:14">
      <c r="A5215" s="10">
        <v>20230506</v>
      </c>
      <c r="B5215" s="10">
        <v>2023050606</v>
      </c>
      <c r="C5215" s="10">
        <v>318077</v>
      </c>
      <c r="D5215" s="10">
        <v>330039</v>
      </c>
      <c r="E5215" s="10">
        <v>25495</v>
      </c>
      <c r="F5215" s="10">
        <v>25899</v>
      </c>
      <c r="G5215" s="10">
        <v>318077</v>
      </c>
      <c r="H5215" s="10">
        <v>330039</v>
      </c>
      <c r="I5215" s="10">
        <v>25495</v>
      </c>
      <c r="J5215" s="10">
        <v>25899</v>
      </c>
      <c r="K5215" s="10">
        <v>0</v>
      </c>
      <c r="L5215" s="10">
        <v>0</v>
      </c>
      <c r="M5215" s="10">
        <v>0</v>
      </c>
      <c r="N5215" s="10">
        <v>0</v>
      </c>
    </row>
    <row r="5216" spans="1:14">
      <c r="A5216" s="10">
        <v>20230506</v>
      </c>
      <c r="B5216" s="10">
        <v>2023050607</v>
      </c>
      <c r="C5216" s="10">
        <v>335192</v>
      </c>
      <c r="D5216" s="10">
        <v>347783</v>
      </c>
      <c r="E5216" s="10">
        <v>26966</v>
      </c>
      <c r="F5216" s="10">
        <v>27387</v>
      </c>
      <c r="G5216" s="10">
        <v>335192</v>
      </c>
      <c r="H5216" s="10">
        <v>347783</v>
      </c>
      <c r="I5216" s="10">
        <v>26966</v>
      </c>
      <c r="J5216" s="10">
        <v>27387</v>
      </c>
      <c r="K5216" s="10">
        <v>0</v>
      </c>
      <c r="L5216" s="10">
        <v>0</v>
      </c>
      <c r="M5216" s="10">
        <v>0</v>
      </c>
      <c r="N5216" s="10">
        <v>0</v>
      </c>
    </row>
    <row r="5217" spans="1:14">
      <c r="A5217" s="10">
        <v>20230506</v>
      </c>
      <c r="B5217" s="10">
        <v>2023050608</v>
      </c>
      <c r="C5217" s="10">
        <v>389080</v>
      </c>
      <c r="D5217" s="10">
        <v>403076</v>
      </c>
      <c r="E5217" s="10">
        <v>31402</v>
      </c>
      <c r="F5217" s="10">
        <v>31920</v>
      </c>
      <c r="G5217" s="10">
        <v>389080</v>
      </c>
      <c r="H5217" s="10">
        <v>403076</v>
      </c>
      <c r="I5217" s="10">
        <v>31402</v>
      </c>
      <c r="J5217" s="10">
        <v>31920</v>
      </c>
      <c r="K5217" s="10">
        <v>0</v>
      </c>
      <c r="L5217" s="10">
        <v>0</v>
      </c>
      <c r="M5217" s="10">
        <v>0</v>
      </c>
      <c r="N5217" s="10">
        <v>0</v>
      </c>
    </row>
    <row r="5218" spans="1:14">
      <c r="A5218" s="10">
        <v>20230506</v>
      </c>
      <c r="B5218" s="10">
        <v>2023050609</v>
      </c>
      <c r="C5218" s="10">
        <v>814208</v>
      </c>
      <c r="D5218" s="10">
        <v>832611</v>
      </c>
      <c r="E5218" s="10">
        <v>66164</v>
      </c>
      <c r="F5218" s="10">
        <v>66830</v>
      </c>
      <c r="G5218" s="10">
        <v>814208</v>
      </c>
      <c r="H5218" s="10">
        <v>832611</v>
      </c>
      <c r="I5218" s="10">
        <v>66164</v>
      </c>
      <c r="J5218" s="10">
        <v>66830</v>
      </c>
      <c r="K5218" s="10">
        <v>0</v>
      </c>
      <c r="L5218" s="10">
        <v>0</v>
      </c>
      <c r="M5218" s="10">
        <v>0</v>
      </c>
      <c r="N5218" s="10">
        <v>0</v>
      </c>
    </row>
    <row r="5219" spans="1:14">
      <c r="A5219" s="10">
        <v>20230506</v>
      </c>
      <c r="B5219" s="10">
        <v>2023050610</v>
      </c>
      <c r="C5219" s="10">
        <v>1572968</v>
      </c>
      <c r="D5219" s="10">
        <v>1605466</v>
      </c>
      <c r="E5219" s="10">
        <v>142491</v>
      </c>
      <c r="F5219" s="10">
        <v>143662</v>
      </c>
      <c r="G5219" s="10">
        <v>1572968</v>
      </c>
      <c r="H5219" s="10">
        <v>1605466</v>
      </c>
      <c r="I5219" s="10">
        <v>142491</v>
      </c>
      <c r="J5219" s="10">
        <v>143662</v>
      </c>
      <c r="K5219" s="10">
        <v>0</v>
      </c>
      <c r="L5219" s="10">
        <v>0</v>
      </c>
      <c r="M5219" s="10">
        <v>0</v>
      </c>
      <c r="N5219" s="10">
        <v>0</v>
      </c>
    </row>
    <row r="5220" spans="1:14">
      <c r="A5220" s="10">
        <v>20230506</v>
      </c>
      <c r="B5220" s="10">
        <v>2023050611</v>
      </c>
      <c r="C5220" s="10">
        <v>2489444</v>
      </c>
      <c r="D5220" s="10">
        <v>2542960</v>
      </c>
      <c r="E5220" s="10">
        <v>265904</v>
      </c>
      <c r="F5220" s="10">
        <v>268325</v>
      </c>
      <c r="G5220" s="10">
        <v>2489444</v>
      </c>
      <c r="H5220" s="10">
        <v>2542960</v>
      </c>
      <c r="I5220" s="10">
        <v>265904</v>
      </c>
      <c r="J5220" s="10">
        <v>268325</v>
      </c>
      <c r="K5220" s="10">
        <v>0</v>
      </c>
      <c r="L5220" s="10">
        <v>0</v>
      </c>
      <c r="M5220" s="10">
        <v>0</v>
      </c>
      <c r="N5220" s="10">
        <v>0</v>
      </c>
    </row>
    <row r="5221" spans="1:14">
      <c r="A5221" s="10">
        <v>20230506</v>
      </c>
      <c r="B5221" s="10">
        <v>2023050612</v>
      </c>
      <c r="C5221" s="10">
        <v>3397868</v>
      </c>
      <c r="D5221" s="10">
        <v>3479311</v>
      </c>
      <c r="E5221" s="10">
        <v>402471</v>
      </c>
      <c r="F5221" s="10">
        <v>406524</v>
      </c>
      <c r="G5221" s="10">
        <v>3397868</v>
      </c>
      <c r="H5221" s="10">
        <v>3479311</v>
      </c>
      <c r="I5221" s="10">
        <v>402471</v>
      </c>
      <c r="J5221" s="10">
        <v>406524</v>
      </c>
      <c r="K5221" s="10">
        <v>0</v>
      </c>
      <c r="L5221" s="10">
        <v>0</v>
      </c>
      <c r="M5221" s="10">
        <v>0</v>
      </c>
      <c r="N5221" s="10">
        <v>0</v>
      </c>
    </row>
    <row r="5222" spans="1:14">
      <c r="A5222" s="10">
        <v>20230506</v>
      </c>
      <c r="B5222" s="10">
        <v>2023050613</v>
      </c>
      <c r="C5222" s="10">
        <v>4001768</v>
      </c>
      <c r="D5222" s="10">
        <v>4106127</v>
      </c>
      <c r="E5222" s="10">
        <v>490917</v>
      </c>
      <c r="F5222" s="10">
        <v>496321</v>
      </c>
      <c r="G5222" s="10">
        <v>4001768</v>
      </c>
      <c r="H5222" s="10">
        <v>4106127</v>
      </c>
      <c r="I5222" s="10">
        <v>490917</v>
      </c>
      <c r="J5222" s="10">
        <v>496321</v>
      </c>
      <c r="K5222" s="10">
        <v>0</v>
      </c>
      <c r="L5222" s="10">
        <v>0</v>
      </c>
      <c r="M5222" s="10">
        <v>0</v>
      </c>
      <c r="N5222" s="10">
        <v>0</v>
      </c>
    </row>
    <row r="5223" spans="1:14">
      <c r="A5223" s="10">
        <v>20230506</v>
      </c>
      <c r="B5223" s="10">
        <v>2023050614</v>
      </c>
      <c r="C5223" s="10">
        <v>4750934</v>
      </c>
      <c r="D5223" s="10">
        <v>4880488</v>
      </c>
      <c r="E5223" s="10">
        <v>568796</v>
      </c>
      <c r="F5223" s="10">
        <v>574865</v>
      </c>
      <c r="G5223" s="10">
        <v>4750934</v>
      </c>
      <c r="H5223" s="10">
        <v>4880488</v>
      </c>
      <c r="I5223" s="10">
        <v>568796</v>
      </c>
      <c r="J5223" s="10">
        <v>574865</v>
      </c>
      <c r="K5223" s="10">
        <v>0</v>
      </c>
      <c r="L5223" s="10">
        <v>0</v>
      </c>
      <c r="M5223" s="10">
        <v>0</v>
      </c>
      <c r="N5223" s="10">
        <v>0</v>
      </c>
    </row>
    <row r="5224" spans="1:14">
      <c r="A5224" s="10">
        <v>20230506</v>
      </c>
      <c r="B5224" s="10">
        <v>2023050615</v>
      </c>
      <c r="C5224" s="10">
        <v>5810996</v>
      </c>
      <c r="D5224" s="10">
        <v>5973548</v>
      </c>
      <c r="E5224" s="10">
        <v>692389</v>
      </c>
      <c r="F5224" s="10">
        <v>699657</v>
      </c>
      <c r="G5224" s="10">
        <v>5810996</v>
      </c>
      <c r="H5224" s="10">
        <v>5973548</v>
      </c>
      <c r="I5224" s="10">
        <v>692389</v>
      </c>
      <c r="J5224" s="10">
        <v>699657</v>
      </c>
      <c r="K5224" s="10">
        <v>0</v>
      </c>
      <c r="L5224" s="10">
        <v>0</v>
      </c>
      <c r="M5224" s="10">
        <v>0</v>
      </c>
      <c r="N5224" s="10">
        <v>0</v>
      </c>
    </row>
    <row r="5225" spans="1:14">
      <c r="A5225" s="10">
        <v>20230506</v>
      </c>
      <c r="B5225" s="10">
        <v>2023050616</v>
      </c>
      <c r="C5225" s="10">
        <v>7146914</v>
      </c>
      <c r="D5225" s="10">
        <v>7363361</v>
      </c>
      <c r="E5225" s="10">
        <v>859531</v>
      </c>
      <c r="F5225" s="10">
        <v>869166</v>
      </c>
      <c r="G5225" s="10">
        <v>7146914</v>
      </c>
      <c r="H5225" s="10">
        <v>7363361</v>
      </c>
      <c r="I5225" s="10">
        <v>859531</v>
      </c>
      <c r="J5225" s="10">
        <v>869166</v>
      </c>
      <c r="K5225" s="10">
        <v>0</v>
      </c>
      <c r="L5225" s="10">
        <v>0</v>
      </c>
      <c r="M5225" s="10">
        <v>0</v>
      </c>
      <c r="N5225" s="10">
        <v>0</v>
      </c>
    </row>
    <row r="5226" spans="1:14">
      <c r="A5226" s="10">
        <v>20230506</v>
      </c>
      <c r="B5226" s="10">
        <v>2023050617</v>
      </c>
      <c r="C5226" s="10">
        <v>8700691</v>
      </c>
      <c r="D5226" s="10">
        <v>8985810</v>
      </c>
      <c r="E5226" s="10">
        <v>1071154</v>
      </c>
      <c r="F5226" s="10">
        <v>1084410</v>
      </c>
      <c r="G5226" s="10">
        <v>8700691</v>
      </c>
      <c r="H5226" s="10">
        <v>8985810</v>
      </c>
      <c r="I5226" s="10">
        <v>1071154</v>
      </c>
      <c r="J5226" s="10">
        <v>1084410</v>
      </c>
      <c r="K5226" s="10">
        <v>0</v>
      </c>
      <c r="L5226" s="10">
        <v>0</v>
      </c>
      <c r="M5226" s="10">
        <v>0</v>
      </c>
      <c r="N5226" s="10">
        <v>0</v>
      </c>
    </row>
    <row r="5227" spans="1:14">
      <c r="A5227" s="10">
        <v>20230506</v>
      </c>
      <c r="B5227" s="10">
        <v>2023050618</v>
      </c>
      <c r="C5227" s="11">
        <v>10445805</v>
      </c>
      <c r="D5227" s="11">
        <v>10814547</v>
      </c>
      <c r="E5227" s="10">
        <v>1349856</v>
      </c>
      <c r="F5227" s="10">
        <v>1368773</v>
      </c>
      <c r="G5227" s="11">
        <v>10445805</v>
      </c>
      <c r="H5227" s="11">
        <v>10814547</v>
      </c>
      <c r="I5227" s="10">
        <v>1349856</v>
      </c>
      <c r="J5227" s="10">
        <v>1368773</v>
      </c>
      <c r="K5227" s="10">
        <v>0</v>
      </c>
      <c r="L5227" s="10">
        <v>0</v>
      </c>
      <c r="M5227" s="10">
        <v>0</v>
      </c>
      <c r="N5227" s="10">
        <v>0</v>
      </c>
    </row>
    <row r="5228" spans="1:14">
      <c r="A5228" s="10">
        <v>20230506</v>
      </c>
      <c r="B5228" s="10">
        <v>2023050619</v>
      </c>
      <c r="C5228" s="11">
        <v>12238360</v>
      </c>
      <c r="D5228" s="11">
        <v>12692635</v>
      </c>
      <c r="E5228" s="10">
        <v>1657819</v>
      </c>
      <c r="F5228" s="10">
        <v>1683232</v>
      </c>
      <c r="G5228" s="11">
        <v>12238360</v>
      </c>
      <c r="H5228" s="11">
        <v>12692635</v>
      </c>
      <c r="I5228" s="10">
        <v>1657819</v>
      </c>
      <c r="J5228" s="10">
        <v>1683232</v>
      </c>
      <c r="K5228" s="10">
        <v>0</v>
      </c>
      <c r="L5228" s="10">
        <v>0</v>
      </c>
      <c r="M5228" s="10">
        <v>0</v>
      </c>
      <c r="N5228" s="10">
        <v>0</v>
      </c>
    </row>
    <row r="5229" spans="1:14">
      <c r="A5229" s="10">
        <v>20230506</v>
      </c>
      <c r="B5229" s="10">
        <v>2023050620</v>
      </c>
      <c r="C5229" s="11">
        <v>13679522</v>
      </c>
      <c r="D5229" s="11">
        <v>14206511</v>
      </c>
      <c r="E5229" s="10">
        <v>1883524</v>
      </c>
      <c r="F5229" s="10">
        <v>1914741</v>
      </c>
      <c r="G5229" s="11">
        <v>13679522</v>
      </c>
      <c r="H5229" s="11">
        <v>14206511</v>
      </c>
      <c r="I5229" s="10">
        <v>1883524</v>
      </c>
      <c r="J5229" s="10">
        <v>1914741</v>
      </c>
      <c r="K5229" s="10">
        <v>0</v>
      </c>
      <c r="L5229" s="10">
        <v>0</v>
      </c>
      <c r="M5229" s="10">
        <v>0</v>
      </c>
      <c r="N5229" s="10">
        <v>0</v>
      </c>
    </row>
    <row r="5230" spans="1:14">
      <c r="A5230" s="10">
        <v>20230506</v>
      </c>
      <c r="B5230" s="10">
        <v>2023050621</v>
      </c>
      <c r="C5230" s="11">
        <v>14607525</v>
      </c>
      <c r="D5230" s="11">
        <v>15182714</v>
      </c>
      <c r="E5230" s="10">
        <v>2023703</v>
      </c>
      <c r="F5230" s="10">
        <v>2059514</v>
      </c>
      <c r="G5230" s="11">
        <v>14607525</v>
      </c>
      <c r="H5230" s="11">
        <v>15182714</v>
      </c>
      <c r="I5230" s="10">
        <v>2023703</v>
      </c>
      <c r="J5230" s="10">
        <v>2059514</v>
      </c>
      <c r="K5230" s="10">
        <v>0</v>
      </c>
      <c r="L5230" s="10">
        <v>0</v>
      </c>
      <c r="M5230" s="10">
        <v>0</v>
      </c>
      <c r="N5230" s="10">
        <v>0</v>
      </c>
    </row>
    <row r="5231" spans="1:14">
      <c r="A5231" s="10">
        <v>20230506</v>
      </c>
      <c r="B5231" s="10">
        <v>2023050622</v>
      </c>
      <c r="C5231" s="11">
        <v>15169720</v>
      </c>
      <c r="D5231" s="11">
        <v>15771797</v>
      </c>
      <c r="E5231" s="10">
        <v>2106719</v>
      </c>
      <c r="F5231" s="10">
        <v>2145090</v>
      </c>
      <c r="G5231" s="11">
        <v>15169720</v>
      </c>
      <c r="H5231" s="11">
        <v>15771797</v>
      </c>
      <c r="I5231" s="10">
        <v>2106719</v>
      </c>
      <c r="J5231" s="10">
        <v>2145090</v>
      </c>
      <c r="K5231" s="10">
        <v>0</v>
      </c>
      <c r="L5231" s="10">
        <v>0</v>
      </c>
      <c r="M5231" s="10">
        <v>0</v>
      </c>
      <c r="N5231" s="10">
        <v>0</v>
      </c>
    </row>
    <row r="5232" spans="1:14">
      <c r="A5232" s="10">
        <v>20230506</v>
      </c>
      <c r="B5232" s="10">
        <v>2023050623</v>
      </c>
      <c r="C5232" s="11">
        <v>15523960</v>
      </c>
      <c r="D5232" s="11">
        <v>16141573</v>
      </c>
      <c r="E5232" s="10">
        <v>2156562</v>
      </c>
      <c r="F5232" s="10">
        <v>2196810</v>
      </c>
      <c r="G5232" s="11">
        <v>15523960</v>
      </c>
      <c r="H5232" s="11">
        <v>16141573</v>
      </c>
      <c r="I5232" s="10">
        <v>2156562</v>
      </c>
      <c r="J5232" s="10">
        <v>2196810</v>
      </c>
      <c r="K5232" s="10">
        <v>0</v>
      </c>
      <c r="L5232" s="10">
        <v>0</v>
      </c>
      <c r="M5232" s="10">
        <v>0</v>
      </c>
      <c r="N5232" s="10">
        <v>0</v>
      </c>
    </row>
    <row r="5233" spans="1:14">
      <c r="A5233" s="10">
        <v>20230506</v>
      </c>
      <c r="B5233" s="10">
        <v>2023050624</v>
      </c>
      <c r="C5233" s="11">
        <v>15691693</v>
      </c>
      <c r="D5233" s="11">
        <v>16317298</v>
      </c>
      <c r="E5233" s="10">
        <v>2171352</v>
      </c>
      <c r="F5233" s="10">
        <v>2212201</v>
      </c>
      <c r="G5233" s="11">
        <v>15691693</v>
      </c>
      <c r="H5233" s="11">
        <v>16317298</v>
      </c>
      <c r="I5233" s="10">
        <v>2171352</v>
      </c>
      <c r="J5233" s="10">
        <v>2212201</v>
      </c>
      <c r="K5233" s="10">
        <v>0</v>
      </c>
      <c r="L5233" s="10">
        <v>0</v>
      </c>
      <c r="M5233" s="10">
        <v>0</v>
      </c>
      <c r="N5233" s="10">
        <v>0</v>
      </c>
    </row>
    <row r="5234" spans="1:14">
      <c r="A5234" s="10">
        <v>20230507</v>
      </c>
      <c r="B5234" s="10">
        <v>2023050701</v>
      </c>
      <c r="C5234" s="10">
        <v>139526</v>
      </c>
      <c r="D5234" s="10">
        <v>143880</v>
      </c>
      <c r="E5234" s="10">
        <v>9268</v>
      </c>
      <c r="F5234" s="10">
        <v>9375</v>
      </c>
      <c r="G5234" s="10">
        <v>139526</v>
      </c>
      <c r="H5234" s="10">
        <v>143880</v>
      </c>
      <c r="I5234" s="10">
        <v>9268</v>
      </c>
      <c r="J5234" s="10">
        <v>9375</v>
      </c>
      <c r="K5234" s="10">
        <v>0</v>
      </c>
      <c r="L5234" s="10">
        <v>0</v>
      </c>
      <c r="M5234" s="10">
        <v>0</v>
      </c>
      <c r="N5234" s="10">
        <v>0</v>
      </c>
    </row>
    <row r="5235" spans="1:14">
      <c r="A5235" s="10">
        <v>20230507</v>
      </c>
      <c r="B5235" s="10">
        <v>2023050702</v>
      </c>
      <c r="C5235" s="10">
        <v>209301</v>
      </c>
      <c r="D5235" s="10">
        <v>216052</v>
      </c>
      <c r="E5235" s="10">
        <v>14679</v>
      </c>
      <c r="F5235" s="10">
        <v>14813</v>
      </c>
      <c r="G5235" s="10">
        <v>209301</v>
      </c>
      <c r="H5235" s="10">
        <v>216052</v>
      </c>
      <c r="I5235" s="10">
        <v>14679</v>
      </c>
      <c r="J5235" s="10">
        <v>14813</v>
      </c>
      <c r="K5235" s="10">
        <v>0</v>
      </c>
      <c r="L5235" s="10">
        <v>0</v>
      </c>
      <c r="M5235" s="10">
        <v>0</v>
      </c>
      <c r="N5235" s="10">
        <v>0</v>
      </c>
    </row>
    <row r="5236" spans="1:14">
      <c r="A5236" s="10">
        <v>20230507</v>
      </c>
      <c r="B5236" s="10">
        <v>2023050703</v>
      </c>
      <c r="C5236" s="10">
        <v>250958</v>
      </c>
      <c r="D5236" s="10">
        <v>259211</v>
      </c>
      <c r="E5236" s="10">
        <v>17562</v>
      </c>
      <c r="F5236" s="10">
        <v>17703</v>
      </c>
      <c r="G5236" s="10">
        <v>250958</v>
      </c>
      <c r="H5236" s="10">
        <v>259211</v>
      </c>
      <c r="I5236" s="10">
        <v>17562</v>
      </c>
      <c r="J5236" s="10">
        <v>17703</v>
      </c>
      <c r="K5236" s="10">
        <v>0</v>
      </c>
      <c r="L5236" s="10">
        <v>0</v>
      </c>
      <c r="M5236" s="10">
        <v>0</v>
      </c>
      <c r="N5236" s="10">
        <v>0</v>
      </c>
    </row>
    <row r="5237" spans="1:14">
      <c r="A5237" s="10">
        <v>20230507</v>
      </c>
      <c r="B5237" s="10">
        <v>2023050704</v>
      </c>
      <c r="C5237" s="10">
        <v>268372</v>
      </c>
      <c r="D5237" s="10">
        <v>277823</v>
      </c>
      <c r="E5237" s="10">
        <v>19781</v>
      </c>
      <c r="F5237" s="10">
        <v>19968</v>
      </c>
      <c r="G5237" s="10">
        <v>268372</v>
      </c>
      <c r="H5237" s="10">
        <v>277823</v>
      </c>
      <c r="I5237" s="10">
        <v>19781</v>
      </c>
      <c r="J5237" s="10">
        <v>19968</v>
      </c>
      <c r="K5237" s="10">
        <v>0</v>
      </c>
      <c r="L5237" s="10">
        <v>0</v>
      </c>
      <c r="M5237" s="10">
        <v>0</v>
      </c>
      <c r="N5237" s="10">
        <v>0</v>
      </c>
    </row>
    <row r="5238" spans="1:14">
      <c r="A5238" s="10">
        <v>20230507</v>
      </c>
      <c r="B5238" s="10">
        <v>2023050705</v>
      </c>
      <c r="C5238" s="10">
        <v>279149</v>
      </c>
      <c r="D5238" s="10">
        <v>289093</v>
      </c>
      <c r="E5238" s="10">
        <v>22395</v>
      </c>
      <c r="F5238" s="10">
        <v>22595</v>
      </c>
      <c r="G5238" s="10">
        <v>279149</v>
      </c>
      <c r="H5238" s="10">
        <v>289093</v>
      </c>
      <c r="I5238" s="10">
        <v>22395</v>
      </c>
      <c r="J5238" s="10">
        <v>22595</v>
      </c>
      <c r="K5238" s="10">
        <v>0</v>
      </c>
      <c r="L5238" s="10">
        <v>0</v>
      </c>
      <c r="M5238" s="10">
        <v>0</v>
      </c>
      <c r="N5238" s="10">
        <v>0</v>
      </c>
    </row>
    <row r="5239" spans="1:14">
      <c r="A5239" s="10">
        <v>20230507</v>
      </c>
      <c r="B5239" s="10">
        <v>2023050706</v>
      </c>
      <c r="C5239" s="10">
        <v>286406</v>
      </c>
      <c r="D5239" s="10">
        <v>296739</v>
      </c>
      <c r="E5239" s="10">
        <v>24101</v>
      </c>
      <c r="F5239" s="10">
        <v>24308</v>
      </c>
      <c r="G5239" s="10">
        <v>286406</v>
      </c>
      <c r="H5239" s="10">
        <v>296739</v>
      </c>
      <c r="I5239" s="10">
        <v>24101</v>
      </c>
      <c r="J5239" s="10">
        <v>24308</v>
      </c>
      <c r="K5239" s="10">
        <v>0</v>
      </c>
      <c r="L5239" s="10">
        <v>0</v>
      </c>
      <c r="M5239" s="10">
        <v>0</v>
      </c>
      <c r="N5239" s="10">
        <v>0</v>
      </c>
    </row>
    <row r="5240" spans="1:14">
      <c r="A5240" s="10">
        <v>20230507</v>
      </c>
      <c r="B5240" s="10">
        <v>2023050707</v>
      </c>
      <c r="C5240" s="10">
        <v>302501</v>
      </c>
      <c r="D5240" s="10">
        <v>313360</v>
      </c>
      <c r="E5240" s="10">
        <v>25430</v>
      </c>
      <c r="F5240" s="10">
        <v>25662</v>
      </c>
      <c r="G5240" s="10">
        <v>302501</v>
      </c>
      <c r="H5240" s="10">
        <v>313360</v>
      </c>
      <c r="I5240" s="10">
        <v>25430</v>
      </c>
      <c r="J5240" s="10">
        <v>25662</v>
      </c>
      <c r="K5240" s="10">
        <v>0</v>
      </c>
      <c r="L5240" s="10">
        <v>0</v>
      </c>
      <c r="M5240" s="10">
        <v>0</v>
      </c>
      <c r="N5240" s="10">
        <v>0</v>
      </c>
    </row>
    <row r="5241" spans="1:14">
      <c r="A5241" s="10">
        <v>20230507</v>
      </c>
      <c r="B5241" s="10">
        <v>2023050708</v>
      </c>
      <c r="C5241" s="10">
        <v>355286</v>
      </c>
      <c r="D5241" s="10">
        <v>368090</v>
      </c>
      <c r="E5241" s="10">
        <v>32332</v>
      </c>
      <c r="F5241" s="10">
        <v>32608</v>
      </c>
      <c r="G5241" s="10">
        <v>355286</v>
      </c>
      <c r="H5241" s="10">
        <v>368090</v>
      </c>
      <c r="I5241" s="10">
        <v>32332</v>
      </c>
      <c r="J5241" s="10">
        <v>32608</v>
      </c>
      <c r="K5241" s="10">
        <v>0</v>
      </c>
      <c r="L5241" s="10">
        <v>0</v>
      </c>
      <c r="M5241" s="10">
        <v>0</v>
      </c>
      <c r="N5241" s="10">
        <v>0</v>
      </c>
    </row>
    <row r="5242" spans="1:14">
      <c r="A5242" s="10">
        <v>20230507</v>
      </c>
      <c r="B5242" s="10">
        <v>2023050709</v>
      </c>
      <c r="C5242" s="10">
        <v>757980</v>
      </c>
      <c r="D5242" s="10">
        <v>775299</v>
      </c>
      <c r="E5242" s="10">
        <v>63554</v>
      </c>
      <c r="F5242" s="10">
        <v>64093</v>
      </c>
      <c r="G5242" s="10">
        <v>757980</v>
      </c>
      <c r="H5242" s="10">
        <v>775299</v>
      </c>
      <c r="I5242" s="10">
        <v>63554</v>
      </c>
      <c r="J5242" s="10">
        <v>64093</v>
      </c>
      <c r="K5242" s="10">
        <v>0</v>
      </c>
      <c r="L5242" s="10">
        <v>0</v>
      </c>
      <c r="M5242" s="10">
        <v>0</v>
      </c>
      <c r="N5242" s="10">
        <v>0</v>
      </c>
    </row>
    <row r="5243" spans="1:14">
      <c r="A5243" s="10">
        <v>20230507</v>
      </c>
      <c r="B5243" s="10">
        <v>2023050710</v>
      </c>
      <c r="C5243" s="10">
        <v>1475954</v>
      </c>
      <c r="D5243" s="10">
        <v>1503861</v>
      </c>
      <c r="E5243" s="10">
        <v>122502</v>
      </c>
      <c r="F5243" s="10">
        <v>123640</v>
      </c>
      <c r="G5243" s="10">
        <v>1475954</v>
      </c>
      <c r="H5243" s="10">
        <v>1503861</v>
      </c>
      <c r="I5243" s="10">
        <v>122502</v>
      </c>
      <c r="J5243" s="10">
        <v>123640</v>
      </c>
      <c r="K5243" s="10">
        <v>0</v>
      </c>
      <c r="L5243" s="10">
        <v>0</v>
      </c>
      <c r="M5243" s="10">
        <v>0</v>
      </c>
      <c r="N5243" s="10">
        <v>0</v>
      </c>
    </row>
    <row r="5244" spans="1:14">
      <c r="A5244" s="10">
        <v>20230507</v>
      </c>
      <c r="B5244" s="10">
        <v>2023050711</v>
      </c>
      <c r="C5244" s="10">
        <v>2333315</v>
      </c>
      <c r="D5244" s="10">
        <v>2377290</v>
      </c>
      <c r="E5244" s="10">
        <v>209745</v>
      </c>
      <c r="F5244" s="10">
        <v>211869</v>
      </c>
      <c r="G5244" s="10">
        <v>2333315</v>
      </c>
      <c r="H5244" s="10">
        <v>2377290</v>
      </c>
      <c r="I5244" s="10">
        <v>209745</v>
      </c>
      <c r="J5244" s="10">
        <v>211869</v>
      </c>
      <c r="K5244" s="10">
        <v>0</v>
      </c>
      <c r="L5244" s="10">
        <v>0</v>
      </c>
      <c r="M5244" s="10">
        <v>0</v>
      </c>
      <c r="N5244" s="10">
        <v>0</v>
      </c>
    </row>
    <row r="5245" spans="1:14">
      <c r="A5245" s="10">
        <v>20230507</v>
      </c>
      <c r="B5245" s="10">
        <v>2023050712</v>
      </c>
      <c r="C5245" s="10">
        <v>3166302</v>
      </c>
      <c r="D5245" s="10">
        <v>3229044</v>
      </c>
      <c r="E5245" s="10">
        <v>306063</v>
      </c>
      <c r="F5245" s="10">
        <v>309233</v>
      </c>
      <c r="G5245" s="10">
        <v>3166302</v>
      </c>
      <c r="H5245" s="10">
        <v>3229044</v>
      </c>
      <c r="I5245" s="10">
        <v>306063</v>
      </c>
      <c r="J5245" s="10">
        <v>309233</v>
      </c>
      <c r="K5245" s="10">
        <v>0</v>
      </c>
      <c r="L5245" s="10">
        <v>0</v>
      </c>
      <c r="M5245" s="10">
        <v>0</v>
      </c>
      <c r="N5245" s="10">
        <v>0</v>
      </c>
    </row>
    <row r="5246" spans="1:14">
      <c r="A5246" s="10">
        <v>20230507</v>
      </c>
      <c r="B5246" s="10">
        <v>2023050713</v>
      </c>
      <c r="C5246" s="10">
        <v>3703676</v>
      </c>
      <c r="D5246" s="10">
        <v>3782438</v>
      </c>
      <c r="E5246" s="10">
        <v>369757</v>
      </c>
      <c r="F5246" s="10">
        <v>373706</v>
      </c>
      <c r="G5246" s="10">
        <v>3703676</v>
      </c>
      <c r="H5246" s="10">
        <v>3782438</v>
      </c>
      <c r="I5246" s="10">
        <v>369757</v>
      </c>
      <c r="J5246" s="10">
        <v>373706</v>
      </c>
      <c r="K5246" s="10">
        <v>0</v>
      </c>
      <c r="L5246" s="10">
        <v>0</v>
      </c>
      <c r="M5246" s="10">
        <v>0</v>
      </c>
      <c r="N5246" s="10">
        <v>0</v>
      </c>
    </row>
    <row r="5247" spans="1:14">
      <c r="A5247" s="10">
        <v>20230507</v>
      </c>
      <c r="B5247" s="10">
        <v>2023050714</v>
      </c>
      <c r="C5247" s="10">
        <v>4403807</v>
      </c>
      <c r="D5247" s="10">
        <v>4500081</v>
      </c>
      <c r="E5247" s="10">
        <v>435683</v>
      </c>
      <c r="F5247" s="10">
        <v>440436</v>
      </c>
      <c r="G5247" s="10">
        <v>4403807</v>
      </c>
      <c r="H5247" s="10">
        <v>4500081</v>
      </c>
      <c r="I5247" s="10">
        <v>435683</v>
      </c>
      <c r="J5247" s="10">
        <v>440436</v>
      </c>
      <c r="K5247" s="10">
        <v>0</v>
      </c>
      <c r="L5247" s="10">
        <v>0</v>
      </c>
      <c r="M5247" s="10">
        <v>0</v>
      </c>
      <c r="N5247" s="10">
        <v>0</v>
      </c>
    </row>
    <row r="5248" spans="1:14">
      <c r="A5248" s="10">
        <v>20230507</v>
      </c>
      <c r="B5248" s="10">
        <v>2023050715</v>
      </c>
      <c r="C5248" s="10">
        <v>5386286</v>
      </c>
      <c r="D5248" s="10">
        <v>5504162</v>
      </c>
      <c r="E5248" s="10">
        <v>526244</v>
      </c>
      <c r="F5248" s="10">
        <v>531914</v>
      </c>
      <c r="G5248" s="10">
        <v>5386286</v>
      </c>
      <c r="H5248" s="10">
        <v>5504162</v>
      </c>
      <c r="I5248" s="10">
        <v>526244</v>
      </c>
      <c r="J5248" s="10">
        <v>531914</v>
      </c>
      <c r="K5248" s="10">
        <v>0</v>
      </c>
      <c r="L5248" s="10">
        <v>0</v>
      </c>
      <c r="M5248" s="10">
        <v>0</v>
      </c>
      <c r="N5248" s="10">
        <v>0</v>
      </c>
    </row>
    <row r="5249" spans="1:14">
      <c r="A5249" s="10">
        <v>20230507</v>
      </c>
      <c r="B5249" s="10">
        <v>2023050716</v>
      </c>
      <c r="C5249" s="10">
        <v>6578719</v>
      </c>
      <c r="D5249" s="10">
        <v>6729150</v>
      </c>
      <c r="E5249" s="10">
        <v>635744</v>
      </c>
      <c r="F5249" s="10">
        <v>642347</v>
      </c>
      <c r="G5249" s="10">
        <v>6578719</v>
      </c>
      <c r="H5249" s="10">
        <v>6729150</v>
      </c>
      <c r="I5249" s="10">
        <v>635744</v>
      </c>
      <c r="J5249" s="10">
        <v>642347</v>
      </c>
      <c r="K5249" s="10">
        <v>0</v>
      </c>
      <c r="L5249" s="10">
        <v>0</v>
      </c>
      <c r="M5249" s="10">
        <v>0</v>
      </c>
      <c r="N5249" s="10">
        <v>0</v>
      </c>
    </row>
    <row r="5250" spans="1:14">
      <c r="A5250" s="10">
        <v>20230507</v>
      </c>
      <c r="B5250" s="10">
        <v>2023050717</v>
      </c>
      <c r="C5250" s="10">
        <v>7942469</v>
      </c>
      <c r="D5250" s="10">
        <v>8130273</v>
      </c>
      <c r="E5250" s="10">
        <v>775341</v>
      </c>
      <c r="F5250" s="10">
        <v>783791</v>
      </c>
      <c r="G5250" s="10">
        <v>7942469</v>
      </c>
      <c r="H5250" s="10">
        <v>8130273</v>
      </c>
      <c r="I5250" s="10">
        <v>775341</v>
      </c>
      <c r="J5250" s="10">
        <v>783791</v>
      </c>
      <c r="K5250" s="10">
        <v>0</v>
      </c>
      <c r="L5250" s="10">
        <v>0</v>
      </c>
      <c r="M5250" s="10">
        <v>0</v>
      </c>
      <c r="N5250" s="10">
        <v>0</v>
      </c>
    </row>
    <row r="5251" spans="1:14">
      <c r="A5251" s="10">
        <v>20230507</v>
      </c>
      <c r="B5251" s="10">
        <v>2023050718</v>
      </c>
      <c r="C5251" s="10">
        <v>9395433</v>
      </c>
      <c r="D5251" s="10">
        <v>9626499</v>
      </c>
      <c r="E5251" s="10">
        <v>940852</v>
      </c>
      <c r="F5251" s="10">
        <v>952202</v>
      </c>
      <c r="G5251" s="10">
        <v>9395433</v>
      </c>
      <c r="H5251" s="10">
        <v>9626499</v>
      </c>
      <c r="I5251" s="10">
        <v>940852</v>
      </c>
      <c r="J5251" s="10">
        <v>952202</v>
      </c>
      <c r="K5251" s="10">
        <v>0</v>
      </c>
      <c r="L5251" s="10">
        <v>0</v>
      </c>
      <c r="M5251" s="10">
        <v>0</v>
      </c>
      <c r="N5251" s="10">
        <v>0</v>
      </c>
    </row>
    <row r="5252" spans="1:14">
      <c r="A5252" s="10">
        <v>20230507</v>
      </c>
      <c r="B5252" s="10">
        <v>2023050719</v>
      </c>
      <c r="C5252" s="11">
        <v>10844049</v>
      </c>
      <c r="D5252" s="11">
        <v>11115247</v>
      </c>
      <c r="E5252" s="10">
        <v>1124562</v>
      </c>
      <c r="F5252" s="10">
        <v>1138952</v>
      </c>
      <c r="G5252" s="11">
        <v>10844049</v>
      </c>
      <c r="H5252" s="11">
        <v>11115247</v>
      </c>
      <c r="I5252" s="10">
        <v>1124562</v>
      </c>
      <c r="J5252" s="10">
        <v>1138952</v>
      </c>
      <c r="K5252" s="10">
        <v>0</v>
      </c>
      <c r="L5252" s="10">
        <v>0</v>
      </c>
      <c r="M5252" s="10">
        <v>0</v>
      </c>
      <c r="N5252" s="10">
        <v>0</v>
      </c>
    </row>
    <row r="5253" spans="1:14">
      <c r="A5253" s="10">
        <v>20230507</v>
      </c>
      <c r="B5253" s="10">
        <v>2023050720</v>
      </c>
      <c r="C5253" s="11">
        <v>11978717</v>
      </c>
      <c r="D5253" s="11">
        <v>12283274</v>
      </c>
      <c r="E5253" s="10">
        <v>1255493</v>
      </c>
      <c r="F5253" s="10">
        <v>1272454</v>
      </c>
      <c r="G5253" s="11">
        <v>11978717</v>
      </c>
      <c r="H5253" s="11">
        <v>12283274</v>
      </c>
      <c r="I5253" s="10">
        <v>1255493</v>
      </c>
      <c r="J5253" s="10">
        <v>1272454</v>
      </c>
      <c r="K5253" s="10">
        <v>0</v>
      </c>
      <c r="L5253" s="10">
        <v>0</v>
      </c>
      <c r="M5253" s="10">
        <v>0</v>
      </c>
      <c r="N5253" s="10">
        <v>0</v>
      </c>
    </row>
    <row r="5254" spans="1:14">
      <c r="A5254" s="10">
        <v>20230507</v>
      </c>
      <c r="B5254" s="10">
        <v>2023050721</v>
      </c>
      <c r="C5254" s="11">
        <v>12715833</v>
      </c>
      <c r="D5254" s="11">
        <v>13038681</v>
      </c>
      <c r="E5254" s="10">
        <v>1338844</v>
      </c>
      <c r="F5254" s="10">
        <v>1357202</v>
      </c>
      <c r="G5254" s="11">
        <v>12715833</v>
      </c>
      <c r="H5254" s="11">
        <v>13038681</v>
      </c>
      <c r="I5254" s="10">
        <v>1338844</v>
      </c>
      <c r="J5254" s="10">
        <v>1357202</v>
      </c>
      <c r="K5254" s="10">
        <v>0</v>
      </c>
      <c r="L5254" s="10">
        <v>0</v>
      </c>
      <c r="M5254" s="10">
        <v>0</v>
      </c>
      <c r="N5254" s="10">
        <v>0</v>
      </c>
    </row>
    <row r="5255" spans="1:14">
      <c r="A5255" s="10">
        <v>20230507</v>
      </c>
      <c r="B5255" s="10">
        <v>2023050722</v>
      </c>
      <c r="C5255" s="11">
        <v>13188857</v>
      </c>
      <c r="D5255" s="11">
        <v>13522276</v>
      </c>
      <c r="E5255" s="10">
        <v>1411240</v>
      </c>
      <c r="F5255" s="10">
        <v>1430480</v>
      </c>
      <c r="G5255" s="11">
        <v>13188857</v>
      </c>
      <c r="H5255" s="11">
        <v>13522276</v>
      </c>
      <c r="I5255" s="10">
        <v>1411240</v>
      </c>
      <c r="J5255" s="10">
        <v>1430480</v>
      </c>
      <c r="K5255" s="10">
        <v>0</v>
      </c>
      <c r="L5255" s="10">
        <v>0</v>
      </c>
      <c r="M5255" s="10">
        <v>0</v>
      </c>
      <c r="N5255" s="10">
        <v>0</v>
      </c>
    </row>
    <row r="5256" spans="1:14">
      <c r="A5256" s="10">
        <v>20230507</v>
      </c>
      <c r="B5256" s="10">
        <v>2023050723</v>
      </c>
      <c r="C5256" s="11">
        <v>13464072</v>
      </c>
      <c r="D5256" s="11">
        <v>13804552</v>
      </c>
      <c r="E5256" s="10">
        <v>1450801</v>
      </c>
      <c r="F5256" s="10">
        <v>1470499</v>
      </c>
      <c r="G5256" s="11">
        <v>13464072</v>
      </c>
      <c r="H5256" s="11">
        <v>13804552</v>
      </c>
      <c r="I5256" s="10">
        <v>1450801</v>
      </c>
      <c r="J5256" s="10">
        <v>1470499</v>
      </c>
      <c r="K5256" s="10">
        <v>0</v>
      </c>
      <c r="L5256" s="10">
        <v>0</v>
      </c>
      <c r="M5256" s="10">
        <v>0</v>
      </c>
      <c r="N5256" s="10">
        <v>0</v>
      </c>
    </row>
    <row r="5257" spans="1:14">
      <c r="A5257" s="10">
        <v>20230507</v>
      </c>
      <c r="B5257" s="10">
        <v>2023050724</v>
      </c>
      <c r="C5257" s="11">
        <v>13606233</v>
      </c>
      <c r="D5257" s="11">
        <v>13949978</v>
      </c>
      <c r="E5257" s="10">
        <v>1462923</v>
      </c>
      <c r="F5257" s="10">
        <v>1482870</v>
      </c>
      <c r="G5257" s="11">
        <v>13606233</v>
      </c>
      <c r="H5257" s="11">
        <v>13949978</v>
      </c>
      <c r="I5257" s="10">
        <v>1462923</v>
      </c>
      <c r="J5257" s="10">
        <v>1482870</v>
      </c>
      <c r="K5257" s="10">
        <v>0</v>
      </c>
      <c r="L5257" s="10">
        <v>0</v>
      </c>
      <c r="M5257" s="10">
        <v>0</v>
      </c>
      <c r="N5257" s="10">
        <v>0</v>
      </c>
    </row>
    <row r="5258" spans="1:14">
      <c r="A5258" s="10">
        <v>20230508</v>
      </c>
      <c r="B5258" s="10">
        <v>2023050801</v>
      </c>
      <c r="C5258" s="10">
        <v>110964</v>
      </c>
      <c r="D5258" s="10">
        <v>113816</v>
      </c>
      <c r="E5258" s="10">
        <v>8202</v>
      </c>
      <c r="F5258" s="10">
        <v>8523</v>
      </c>
      <c r="G5258" s="10">
        <v>110964</v>
      </c>
      <c r="H5258" s="10">
        <v>113816</v>
      </c>
      <c r="I5258" s="10">
        <v>8202</v>
      </c>
      <c r="J5258" s="10">
        <v>8523</v>
      </c>
      <c r="K5258" s="10">
        <v>0</v>
      </c>
      <c r="L5258" s="10">
        <v>0</v>
      </c>
      <c r="M5258" s="10">
        <v>0</v>
      </c>
      <c r="N5258" s="10">
        <v>0</v>
      </c>
    </row>
    <row r="5259" spans="1:14">
      <c r="A5259" s="10">
        <v>20230508</v>
      </c>
      <c r="B5259" s="10">
        <v>2023050802</v>
      </c>
      <c r="C5259" s="10">
        <v>170171</v>
      </c>
      <c r="D5259" s="10">
        <v>173966</v>
      </c>
      <c r="E5259" s="10">
        <v>13905</v>
      </c>
      <c r="F5259" s="10">
        <v>14283</v>
      </c>
      <c r="G5259" s="10">
        <v>170171</v>
      </c>
      <c r="H5259" s="10">
        <v>173966</v>
      </c>
      <c r="I5259" s="10">
        <v>13905</v>
      </c>
      <c r="J5259" s="10">
        <v>14283</v>
      </c>
      <c r="K5259" s="10">
        <v>0</v>
      </c>
      <c r="L5259" s="10">
        <v>0</v>
      </c>
      <c r="M5259" s="10">
        <v>0</v>
      </c>
      <c r="N5259" s="10">
        <v>0</v>
      </c>
    </row>
    <row r="5260" spans="1:14">
      <c r="A5260" s="10">
        <v>20230508</v>
      </c>
      <c r="B5260" s="10">
        <v>2023050803</v>
      </c>
      <c r="C5260" s="10">
        <v>200634</v>
      </c>
      <c r="D5260" s="10">
        <v>204988</v>
      </c>
      <c r="E5260" s="10">
        <v>17540</v>
      </c>
      <c r="F5260" s="10">
        <v>18058</v>
      </c>
      <c r="G5260" s="10">
        <v>200634</v>
      </c>
      <c r="H5260" s="10">
        <v>204988</v>
      </c>
      <c r="I5260" s="10">
        <v>17540</v>
      </c>
      <c r="J5260" s="10">
        <v>18058</v>
      </c>
      <c r="K5260" s="10">
        <v>0</v>
      </c>
      <c r="L5260" s="10">
        <v>0</v>
      </c>
      <c r="M5260" s="10">
        <v>0</v>
      </c>
      <c r="N5260" s="10">
        <v>0</v>
      </c>
    </row>
    <row r="5261" spans="1:14">
      <c r="A5261" s="10">
        <v>20230508</v>
      </c>
      <c r="B5261" s="10">
        <v>2023050804</v>
      </c>
      <c r="C5261" s="10">
        <v>218383</v>
      </c>
      <c r="D5261" s="10">
        <v>223076</v>
      </c>
      <c r="E5261" s="10">
        <v>20699</v>
      </c>
      <c r="F5261" s="10">
        <v>21242</v>
      </c>
      <c r="G5261" s="10">
        <v>218383</v>
      </c>
      <c r="H5261" s="10">
        <v>223076</v>
      </c>
      <c r="I5261" s="10">
        <v>20699</v>
      </c>
      <c r="J5261" s="10">
        <v>21242</v>
      </c>
      <c r="K5261" s="10">
        <v>0</v>
      </c>
      <c r="L5261" s="10">
        <v>0</v>
      </c>
      <c r="M5261" s="10">
        <v>0</v>
      </c>
      <c r="N5261" s="10">
        <v>0</v>
      </c>
    </row>
    <row r="5262" spans="1:14">
      <c r="A5262" s="10">
        <v>20230508</v>
      </c>
      <c r="B5262" s="10">
        <v>2023050805</v>
      </c>
      <c r="C5262" s="10">
        <v>230403</v>
      </c>
      <c r="D5262" s="10">
        <v>235002</v>
      </c>
      <c r="E5262" s="10">
        <v>24014</v>
      </c>
      <c r="F5262" s="10">
        <v>24558</v>
      </c>
      <c r="G5262" s="10">
        <v>230403</v>
      </c>
      <c r="H5262" s="10">
        <v>235002</v>
      </c>
      <c r="I5262" s="10">
        <v>24014</v>
      </c>
      <c r="J5262" s="10">
        <v>24558</v>
      </c>
      <c r="K5262" s="10">
        <v>0</v>
      </c>
      <c r="L5262" s="10">
        <v>0</v>
      </c>
      <c r="M5262" s="10">
        <v>0</v>
      </c>
      <c r="N5262" s="10">
        <v>0</v>
      </c>
    </row>
    <row r="5263" spans="1:14">
      <c r="A5263" s="10">
        <v>20230508</v>
      </c>
      <c r="B5263" s="10">
        <v>2023050806</v>
      </c>
      <c r="C5263" s="10">
        <v>240229</v>
      </c>
      <c r="D5263" s="10">
        <v>244937</v>
      </c>
      <c r="E5263" s="10">
        <v>25666</v>
      </c>
      <c r="F5263" s="10">
        <v>26210</v>
      </c>
      <c r="G5263" s="10">
        <v>240229</v>
      </c>
      <c r="H5263" s="10">
        <v>244937</v>
      </c>
      <c r="I5263" s="10">
        <v>25666</v>
      </c>
      <c r="J5263" s="10">
        <v>26210</v>
      </c>
      <c r="K5263" s="10">
        <v>0</v>
      </c>
      <c r="L5263" s="10">
        <v>0</v>
      </c>
      <c r="M5263" s="10">
        <v>0</v>
      </c>
      <c r="N5263" s="10">
        <v>0</v>
      </c>
    </row>
    <row r="5264" spans="1:14">
      <c r="A5264" s="10">
        <v>20230508</v>
      </c>
      <c r="B5264" s="10">
        <v>2023050807</v>
      </c>
      <c r="C5264" s="10">
        <v>254980</v>
      </c>
      <c r="D5264" s="10">
        <v>260086</v>
      </c>
      <c r="E5264" s="10">
        <v>27476</v>
      </c>
      <c r="F5264" s="10">
        <v>28033</v>
      </c>
      <c r="G5264" s="10">
        <v>254980</v>
      </c>
      <c r="H5264" s="10">
        <v>260086</v>
      </c>
      <c r="I5264" s="10">
        <v>27476</v>
      </c>
      <c r="J5264" s="10">
        <v>28033</v>
      </c>
      <c r="K5264" s="10">
        <v>0</v>
      </c>
      <c r="L5264" s="10">
        <v>0</v>
      </c>
      <c r="M5264" s="10">
        <v>0</v>
      </c>
      <c r="N5264" s="10">
        <v>0</v>
      </c>
    </row>
    <row r="5265" spans="1:14">
      <c r="A5265" s="10">
        <v>20230508</v>
      </c>
      <c r="B5265" s="10">
        <v>2023050808</v>
      </c>
      <c r="C5265" s="10">
        <v>310575</v>
      </c>
      <c r="D5265" s="10">
        <v>316598</v>
      </c>
      <c r="E5265" s="10">
        <v>32725</v>
      </c>
      <c r="F5265" s="10">
        <v>33329</v>
      </c>
      <c r="G5265" s="10">
        <v>310575</v>
      </c>
      <c r="H5265" s="10">
        <v>316598</v>
      </c>
      <c r="I5265" s="10">
        <v>32725</v>
      </c>
      <c r="J5265" s="10">
        <v>33329</v>
      </c>
      <c r="K5265" s="10">
        <v>0</v>
      </c>
      <c r="L5265" s="10">
        <v>0</v>
      </c>
      <c r="M5265" s="10">
        <v>0</v>
      </c>
      <c r="N5265" s="10">
        <v>0</v>
      </c>
    </row>
    <row r="5266" spans="1:14">
      <c r="A5266" s="10">
        <v>20230508</v>
      </c>
      <c r="B5266" s="10">
        <v>2023050809</v>
      </c>
      <c r="C5266" s="10">
        <v>760749</v>
      </c>
      <c r="D5266" s="10">
        <v>770269</v>
      </c>
      <c r="E5266" s="10">
        <v>71868</v>
      </c>
      <c r="F5266" s="10">
        <v>72541</v>
      </c>
      <c r="G5266" s="10">
        <v>760749</v>
      </c>
      <c r="H5266" s="10">
        <v>770269</v>
      </c>
      <c r="I5266" s="10">
        <v>71868</v>
      </c>
      <c r="J5266" s="10">
        <v>72541</v>
      </c>
      <c r="K5266" s="10">
        <v>0</v>
      </c>
      <c r="L5266" s="10">
        <v>0</v>
      </c>
      <c r="M5266" s="10">
        <v>0</v>
      </c>
      <c r="N5266" s="10">
        <v>0</v>
      </c>
    </row>
    <row r="5267" spans="1:14">
      <c r="A5267" s="10">
        <v>20230508</v>
      </c>
      <c r="B5267" s="10">
        <v>2023050810</v>
      </c>
      <c r="C5267" s="10">
        <v>1564483</v>
      </c>
      <c r="D5267" s="10">
        <v>1582176</v>
      </c>
      <c r="E5267" s="10">
        <v>161230</v>
      </c>
      <c r="F5267" s="10">
        <v>162331</v>
      </c>
      <c r="G5267" s="10">
        <v>1564483</v>
      </c>
      <c r="H5267" s="10">
        <v>1582176</v>
      </c>
      <c r="I5267" s="10">
        <v>161230</v>
      </c>
      <c r="J5267" s="10">
        <v>162331</v>
      </c>
      <c r="K5267" s="10">
        <v>0</v>
      </c>
      <c r="L5267" s="10">
        <v>0</v>
      </c>
      <c r="M5267" s="10">
        <v>0</v>
      </c>
      <c r="N5267" s="10">
        <v>0</v>
      </c>
    </row>
    <row r="5268" spans="1:14">
      <c r="A5268" s="10">
        <v>20230508</v>
      </c>
      <c r="B5268" s="10">
        <v>2023050811</v>
      </c>
      <c r="C5268" s="10">
        <v>2516840</v>
      </c>
      <c r="D5268" s="10">
        <v>2553681</v>
      </c>
      <c r="E5268" s="10">
        <v>301336</v>
      </c>
      <c r="F5268" s="10">
        <v>303420</v>
      </c>
      <c r="G5268" s="10">
        <v>2516840</v>
      </c>
      <c r="H5268" s="10">
        <v>2553681</v>
      </c>
      <c r="I5268" s="10">
        <v>301336</v>
      </c>
      <c r="J5268" s="10">
        <v>303420</v>
      </c>
      <c r="K5268" s="10">
        <v>0</v>
      </c>
      <c r="L5268" s="10">
        <v>0</v>
      </c>
      <c r="M5268" s="10">
        <v>0</v>
      </c>
      <c r="N5268" s="10">
        <v>0</v>
      </c>
    </row>
    <row r="5269" spans="1:14">
      <c r="A5269" s="10">
        <v>20230508</v>
      </c>
      <c r="B5269" s="10">
        <v>2023050812</v>
      </c>
      <c r="C5269" s="10">
        <v>3448950</v>
      </c>
      <c r="D5269" s="10">
        <v>3508852</v>
      </c>
      <c r="E5269" s="10">
        <v>450796</v>
      </c>
      <c r="F5269" s="10">
        <v>454637</v>
      </c>
      <c r="G5269" s="10">
        <v>3448950</v>
      </c>
      <c r="H5269" s="10">
        <v>3508852</v>
      </c>
      <c r="I5269" s="10">
        <v>450796</v>
      </c>
      <c r="J5269" s="10">
        <v>454637</v>
      </c>
      <c r="K5269" s="10">
        <v>0</v>
      </c>
      <c r="L5269" s="10">
        <v>0</v>
      </c>
      <c r="M5269" s="10">
        <v>0</v>
      </c>
      <c r="N5269" s="10">
        <v>0</v>
      </c>
    </row>
    <row r="5270" spans="1:14">
      <c r="A5270" s="10">
        <v>20230508</v>
      </c>
      <c r="B5270" s="10">
        <v>2023050813</v>
      </c>
      <c r="C5270" s="10">
        <v>4044648</v>
      </c>
      <c r="D5270" s="10">
        <v>4122347</v>
      </c>
      <c r="E5270" s="10">
        <v>542522</v>
      </c>
      <c r="F5270" s="10">
        <v>547425</v>
      </c>
      <c r="G5270" s="10">
        <v>4044648</v>
      </c>
      <c r="H5270" s="10">
        <v>4122347</v>
      </c>
      <c r="I5270" s="10">
        <v>542522</v>
      </c>
      <c r="J5270" s="10">
        <v>547425</v>
      </c>
      <c r="K5270" s="10">
        <v>0</v>
      </c>
      <c r="L5270" s="10">
        <v>0</v>
      </c>
      <c r="M5270" s="10">
        <v>0</v>
      </c>
      <c r="N5270" s="10">
        <v>0</v>
      </c>
    </row>
    <row r="5271" spans="1:14">
      <c r="A5271" s="10">
        <v>20230508</v>
      </c>
      <c r="B5271" s="10">
        <v>2023050814</v>
      </c>
      <c r="C5271" s="10">
        <v>4815876</v>
      </c>
      <c r="D5271" s="10">
        <v>4913529</v>
      </c>
      <c r="E5271" s="10">
        <v>637768</v>
      </c>
      <c r="F5271" s="10">
        <v>643425</v>
      </c>
      <c r="G5271" s="10">
        <v>4815876</v>
      </c>
      <c r="H5271" s="10">
        <v>4913529</v>
      </c>
      <c r="I5271" s="10">
        <v>637768</v>
      </c>
      <c r="J5271" s="10">
        <v>643425</v>
      </c>
      <c r="K5271" s="10">
        <v>0</v>
      </c>
      <c r="L5271" s="10">
        <v>0</v>
      </c>
      <c r="M5271" s="10">
        <v>0</v>
      </c>
      <c r="N5271" s="10">
        <v>0</v>
      </c>
    </row>
    <row r="5272" spans="1:14">
      <c r="A5272" s="10">
        <v>20230508</v>
      </c>
      <c r="B5272" s="10">
        <v>2023050815</v>
      </c>
      <c r="C5272" s="10">
        <v>5895219</v>
      </c>
      <c r="D5272" s="10">
        <v>6026582</v>
      </c>
      <c r="E5272" s="10">
        <v>783095</v>
      </c>
      <c r="F5272" s="10">
        <v>790166</v>
      </c>
      <c r="G5272" s="10">
        <v>5895219</v>
      </c>
      <c r="H5272" s="10">
        <v>6026582</v>
      </c>
      <c r="I5272" s="10">
        <v>783095</v>
      </c>
      <c r="J5272" s="10">
        <v>790166</v>
      </c>
      <c r="K5272" s="10">
        <v>0</v>
      </c>
      <c r="L5272" s="10">
        <v>0</v>
      </c>
      <c r="M5272" s="10">
        <v>0</v>
      </c>
      <c r="N5272" s="10">
        <v>0</v>
      </c>
    </row>
    <row r="5273" spans="1:14">
      <c r="A5273" s="10">
        <v>20230508</v>
      </c>
      <c r="B5273" s="10">
        <v>2023050816</v>
      </c>
      <c r="C5273" s="10">
        <v>7262539</v>
      </c>
      <c r="D5273" s="10">
        <v>7441970</v>
      </c>
      <c r="E5273" s="10">
        <v>970327</v>
      </c>
      <c r="F5273" s="10">
        <v>979866</v>
      </c>
      <c r="G5273" s="10">
        <v>7262539</v>
      </c>
      <c r="H5273" s="10">
        <v>7441970</v>
      </c>
      <c r="I5273" s="10">
        <v>970327</v>
      </c>
      <c r="J5273" s="10">
        <v>979866</v>
      </c>
      <c r="K5273" s="10">
        <v>0</v>
      </c>
      <c r="L5273" s="10">
        <v>0</v>
      </c>
      <c r="M5273" s="10">
        <v>0</v>
      </c>
      <c r="N5273" s="10">
        <v>0</v>
      </c>
    </row>
    <row r="5274" spans="1:14">
      <c r="A5274" s="10">
        <v>20230508</v>
      </c>
      <c r="B5274" s="10">
        <v>2023050817</v>
      </c>
      <c r="C5274" s="10">
        <v>8866901</v>
      </c>
      <c r="D5274" s="10">
        <v>9108872</v>
      </c>
      <c r="E5274" s="10">
        <v>1202774</v>
      </c>
      <c r="F5274" s="10">
        <v>1216025</v>
      </c>
      <c r="G5274" s="10">
        <v>8866901</v>
      </c>
      <c r="H5274" s="10">
        <v>9108872</v>
      </c>
      <c r="I5274" s="10">
        <v>1202774</v>
      </c>
      <c r="J5274" s="10">
        <v>1216025</v>
      </c>
      <c r="K5274" s="10">
        <v>0</v>
      </c>
      <c r="L5274" s="10">
        <v>0</v>
      </c>
      <c r="M5274" s="10">
        <v>0</v>
      </c>
      <c r="N5274" s="10">
        <v>0</v>
      </c>
    </row>
    <row r="5275" spans="1:14">
      <c r="A5275" s="10">
        <v>20230508</v>
      </c>
      <c r="B5275" s="10">
        <v>2023050818</v>
      </c>
      <c r="C5275" s="11">
        <v>10658351</v>
      </c>
      <c r="D5275" s="11">
        <v>10981724</v>
      </c>
      <c r="E5275" s="10">
        <v>1512347</v>
      </c>
      <c r="F5275" s="10">
        <v>1531301</v>
      </c>
      <c r="G5275" s="11">
        <v>10658351</v>
      </c>
      <c r="H5275" s="11">
        <v>10981724</v>
      </c>
      <c r="I5275" s="10">
        <v>1512347</v>
      </c>
      <c r="J5275" s="10">
        <v>1531301</v>
      </c>
      <c r="K5275" s="10">
        <v>0</v>
      </c>
      <c r="L5275" s="10">
        <v>0</v>
      </c>
      <c r="M5275" s="10">
        <v>0</v>
      </c>
      <c r="N5275" s="10">
        <v>0</v>
      </c>
    </row>
    <row r="5276" spans="1:14">
      <c r="A5276" s="10">
        <v>20230508</v>
      </c>
      <c r="B5276" s="10">
        <v>2023050819</v>
      </c>
      <c r="C5276" s="11">
        <v>12530977</v>
      </c>
      <c r="D5276" s="11">
        <v>12936502</v>
      </c>
      <c r="E5276" s="10">
        <v>1840038</v>
      </c>
      <c r="F5276" s="10">
        <v>1865869</v>
      </c>
      <c r="G5276" s="11">
        <v>12530977</v>
      </c>
      <c r="H5276" s="11">
        <v>12936502</v>
      </c>
      <c r="I5276" s="10">
        <v>1840038</v>
      </c>
      <c r="J5276" s="10">
        <v>1865869</v>
      </c>
      <c r="K5276" s="10">
        <v>0</v>
      </c>
      <c r="L5276" s="10">
        <v>0</v>
      </c>
      <c r="M5276" s="10">
        <v>0</v>
      </c>
      <c r="N5276" s="10">
        <v>0</v>
      </c>
    </row>
    <row r="5277" spans="1:14">
      <c r="A5277" s="10">
        <v>20230508</v>
      </c>
      <c r="B5277" s="10">
        <v>2023050820</v>
      </c>
      <c r="C5277" s="11">
        <v>14049498</v>
      </c>
      <c r="D5277" s="11">
        <v>14526665</v>
      </c>
      <c r="E5277" s="10">
        <v>2092947</v>
      </c>
      <c r="F5277" s="10">
        <v>2125209</v>
      </c>
      <c r="G5277" s="11">
        <v>14049498</v>
      </c>
      <c r="H5277" s="11">
        <v>14526665</v>
      </c>
      <c r="I5277" s="10">
        <v>2092947</v>
      </c>
      <c r="J5277" s="10">
        <v>2125209</v>
      </c>
      <c r="K5277" s="10">
        <v>0</v>
      </c>
      <c r="L5277" s="10">
        <v>0</v>
      </c>
      <c r="M5277" s="10">
        <v>0</v>
      </c>
      <c r="N5277" s="10">
        <v>0</v>
      </c>
    </row>
    <row r="5278" spans="1:14">
      <c r="A5278" s="10">
        <v>20230508</v>
      </c>
      <c r="B5278" s="10">
        <v>2023050821</v>
      </c>
      <c r="C5278" s="11">
        <v>15070225</v>
      </c>
      <c r="D5278" s="11">
        <v>15597119</v>
      </c>
      <c r="E5278" s="10">
        <v>2258310</v>
      </c>
      <c r="F5278" s="10">
        <v>2295913</v>
      </c>
      <c r="G5278" s="11">
        <v>15070225</v>
      </c>
      <c r="H5278" s="11">
        <v>15597119</v>
      </c>
      <c r="I5278" s="10">
        <v>2258310</v>
      </c>
      <c r="J5278" s="10">
        <v>2295913</v>
      </c>
      <c r="K5278" s="10">
        <v>0</v>
      </c>
      <c r="L5278" s="10">
        <v>0</v>
      </c>
      <c r="M5278" s="10">
        <v>0</v>
      </c>
      <c r="N5278" s="10">
        <v>0</v>
      </c>
    </row>
    <row r="5279" spans="1:14">
      <c r="A5279" s="10">
        <v>20230508</v>
      </c>
      <c r="B5279" s="10">
        <v>2023050822</v>
      </c>
      <c r="C5279" s="11">
        <v>15665442</v>
      </c>
      <c r="D5279" s="11">
        <v>16217884</v>
      </c>
      <c r="E5279" s="10">
        <v>2351798</v>
      </c>
      <c r="F5279" s="10">
        <v>2392432</v>
      </c>
      <c r="G5279" s="11">
        <v>15665442</v>
      </c>
      <c r="H5279" s="11">
        <v>16217884</v>
      </c>
      <c r="I5279" s="10">
        <v>2351798</v>
      </c>
      <c r="J5279" s="10">
        <v>2392432</v>
      </c>
      <c r="K5279" s="10">
        <v>0</v>
      </c>
      <c r="L5279" s="10">
        <v>0</v>
      </c>
      <c r="M5279" s="10">
        <v>0</v>
      </c>
      <c r="N5279" s="10">
        <v>0</v>
      </c>
    </row>
    <row r="5280" spans="1:14">
      <c r="A5280" s="10">
        <v>20230508</v>
      </c>
      <c r="B5280" s="10">
        <v>2023050823</v>
      </c>
      <c r="C5280" s="11">
        <v>16039600</v>
      </c>
      <c r="D5280" s="11">
        <v>16606107</v>
      </c>
      <c r="E5280" s="10">
        <v>2408956</v>
      </c>
      <c r="F5280" s="10">
        <v>2451363</v>
      </c>
      <c r="G5280" s="11">
        <v>16039600</v>
      </c>
      <c r="H5280" s="11">
        <v>16606107</v>
      </c>
      <c r="I5280" s="10">
        <v>2408956</v>
      </c>
      <c r="J5280" s="10">
        <v>2451363</v>
      </c>
      <c r="K5280" s="10">
        <v>0</v>
      </c>
      <c r="L5280" s="10">
        <v>0</v>
      </c>
      <c r="M5280" s="10">
        <v>0</v>
      </c>
      <c r="N5280" s="10">
        <v>0</v>
      </c>
    </row>
    <row r="5281" spans="1:14">
      <c r="A5281" s="10">
        <v>20230508</v>
      </c>
      <c r="B5281" s="10">
        <v>2023050824</v>
      </c>
      <c r="C5281" s="11">
        <v>16221376</v>
      </c>
      <c r="D5281" s="11">
        <v>16796397</v>
      </c>
      <c r="E5281" s="10">
        <v>2427299</v>
      </c>
      <c r="F5281" s="10">
        <v>2470485</v>
      </c>
      <c r="G5281" s="11">
        <v>16221376</v>
      </c>
      <c r="H5281" s="11">
        <v>16796397</v>
      </c>
      <c r="I5281" s="10">
        <v>2427299</v>
      </c>
      <c r="J5281" s="10">
        <v>2470485</v>
      </c>
      <c r="K5281" s="10">
        <v>0</v>
      </c>
      <c r="L5281" s="10">
        <v>0</v>
      </c>
      <c r="M5281" s="10">
        <v>0</v>
      </c>
      <c r="N5281" s="10">
        <v>0</v>
      </c>
    </row>
    <row r="5282" spans="1:14">
      <c r="A5282" s="10">
        <v>20230509</v>
      </c>
      <c r="B5282" s="10">
        <v>2023050901</v>
      </c>
      <c r="C5282" s="10">
        <v>151157</v>
      </c>
      <c r="D5282" s="10">
        <v>154607</v>
      </c>
      <c r="E5282" s="10">
        <v>8699</v>
      </c>
      <c r="F5282" s="10">
        <v>8808</v>
      </c>
      <c r="G5282" s="10">
        <v>151157</v>
      </c>
      <c r="H5282" s="10">
        <v>154607</v>
      </c>
      <c r="I5282" s="10">
        <v>8699</v>
      </c>
      <c r="J5282" s="10">
        <v>8808</v>
      </c>
      <c r="K5282" s="10">
        <v>0</v>
      </c>
      <c r="L5282" s="10">
        <v>0</v>
      </c>
      <c r="M5282" s="10">
        <v>0</v>
      </c>
      <c r="N5282" s="10">
        <v>0</v>
      </c>
    </row>
    <row r="5283" spans="1:14">
      <c r="A5283" s="10">
        <v>20230509</v>
      </c>
      <c r="B5283" s="10">
        <v>2023050902</v>
      </c>
      <c r="C5283" s="10">
        <v>232896</v>
      </c>
      <c r="D5283" s="10">
        <v>238816</v>
      </c>
      <c r="E5283" s="10">
        <v>16993</v>
      </c>
      <c r="F5283" s="10">
        <v>17161</v>
      </c>
      <c r="G5283" s="10">
        <v>232896</v>
      </c>
      <c r="H5283" s="10">
        <v>238816</v>
      </c>
      <c r="I5283" s="10">
        <v>16993</v>
      </c>
      <c r="J5283" s="10">
        <v>17161</v>
      </c>
      <c r="K5283" s="10">
        <v>0</v>
      </c>
      <c r="L5283" s="10">
        <v>0</v>
      </c>
      <c r="M5283" s="10">
        <v>0</v>
      </c>
      <c r="N5283" s="10">
        <v>0</v>
      </c>
    </row>
    <row r="5284" spans="1:14">
      <c r="A5284" s="10">
        <v>20230509</v>
      </c>
      <c r="B5284" s="10">
        <v>2023050903</v>
      </c>
      <c r="C5284" s="10">
        <v>267233</v>
      </c>
      <c r="D5284" s="10">
        <v>274815</v>
      </c>
      <c r="E5284" s="10">
        <v>19814</v>
      </c>
      <c r="F5284" s="10">
        <v>19992</v>
      </c>
      <c r="G5284" s="10">
        <v>267233</v>
      </c>
      <c r="H5284" s="10">
        <v>274815</v>
      </c>
      <c r="I5284" s="10">
        <v>19814</v>
      </c>
      <c r="J5284" s="10">
        <v>19992</v>
      </c>
      <c r="K5284" s="10">
        <v>0</v>
      </c>
      <c r="L5284" s="10">
        <v>0</v>
      </c>
      <c r="M5284" s="10">
        <v>0</v>
      </c>
      <c r="N5284" s="10">
        <v>0</v>
      </c>
    </row>
    <row r="5285" spans="1:14">
      <c r="A5285" s="10">
        <v>20230509</v>
      </c>
      <c r="B5285" s="10">
        <v>2023050904</v>
      </c>
      <c r="C5285" s="10">
        <v>288880</v>
      </c>
      <c r="D5285" s="10">
        <v>296984</v>
      </c>
      <c r="E5285" s="10">
        <v>23504</v>
      </c>
      <c r="F5285" s="10">
        <v>23690</v>
      </c>
      <c r="G5285" s="10">
        <v>288880</v>
      </c>
      <c r="H5285" s="10">
        <v>296984</v>
      </c>
      <c r="I5285" s="10">
        <v>23504</v>
      </c>
      <c r="J5285" s="10">
        <v>23690</v>
      </c>
      <c r="K5285" s="10">
        <v>0</v>
      </c>
      <c r="L5285" s="10">
        <v>0</v>
      </c>
      <c r="M5285" s="10">
        <v>0</v>
      </c>
      <c r="N5285" s="10">
        <v>0</v>
      </c>
    </row>
    <row r="5286" spans="1:14">
      <c r="A5286" s="10">
        <v>20230509</v>
      </c>
      <c r="B5286" s="10">
        <v>2023050905</v>
      </c>
      <c r="C5286" s="10">
        <v>303445</v>
      </c>
      <c r="D5286" s="10">
        <v>311721</v>
      </c>
      <c r="E5286" s="10">
        <v>26291</v>
      </c>
      <c r="F5286" s="10">
        <v>26516</v>
      </c>
      <c r="G5286" s="10">
        <v>303445</v>
      </c>
      <c r="H5286" s="10">
        <v>311721</v>
      </c>
      <c r="I5286" s="10">
        <v>26291</v>
      </c>
      <c r="J5286" s="10">
        <v>26516</v>
      </c>
      <c r="K5286" s="10">
        <v>0</v>
      </c>
      <c r="L5286" s="10">
        <v>0</v>
      </c>
      <c r="M5286" s="10">
        <v>0</v>
      </c>
      <c r="N5286" s="10">
        <v>0</v>
      </c>
    </row>
    <row r="5287" spans="1:14">
      <c r="A5287" s="10">
        <v>20230509</v>
      </c>
      <c r="B5287" s="10">
        <v>2023050906</v>
      </c>
      <c r="C5287" s="10">
        <v>312018</v>
      </c>
      <c r="D5287" s="10">
        <v>320459</v>
      </c>
      <c r="E5287" s="10">
        <v>27573</v>
      </c>
      <c r="F5287" s="10">
        <v>27798</v>
      </c>
      <c r="G5287" s="10">
        <v>312018</v>
      </c>
      <c r="H5287" s="10">
        <v>320459</v>
      </c>
      <c r="I5287" s="10">
        <v>27573</v>
      </c>
      <c r="J5287" s="10">
        <v>27798</v>
      </c>
      <c r="K5287" s="10">
        <v>0</v>
      </c>
      <c r="L5287" s="10">
        <v>0</v>
      </c>
      <c r="M5287" s="10">
        <v>0</v>
      </c>
      <c r="N5287" s="10">
        <v>0</v>
      </c>
    </row>
    <row r="5288" spans="1:14">
      <c r="A5288" s="10">
        <v>20230509</v>
      </c>
      <c r="B5288" s="10">
        <v>2023050907</v>
      </c>
      <c r="C5288" s="10">
        <v>327340</v>
      </c>
      <c r="D5288" s="10">
        <v>336617</v>
      </c>
      <c r="E5288" s="10">
        <v>30222</v>
      </c>
      <c r="F5288" s="10">
        <v>30449</v>
      </c>
      <c r="G5288" s="10">
        <v>327340</v>
      </c>
      <c r="H5288" s="10">
        <v>336617</v>
      </c>
      <c r="I5288" s="10">
        <v>30222</v>
      </c>
      <c r="J5288" s="10">
        <v>30449</v>
      </c>
      <c r="K5288" s="10">
        <v>0</v>
      </c>
      <c r="L5288" s="10">
        <v>0</v>
      </c>
      <c r="M5288" s="10">
        <v>0</v>
      </c>
      <c r="N5288" s="10">
        <v>0</v>
      </c>
    </row>
    <row r="5289" spans="1:14">
      <c r="A5289" s="10">
        <v>20230509</v>
      </c>
      <c r="B5289" s="10">
        <v>2023050908</v>
      </c>
      <c r="C5289" s="10">
        <v>384005</v>
      </c>
      <c r="D5289" s="10">
        <v>395861</v>
      </c>
      <c r="E5289" s="10">
        <v>36367</v>
      </c>
      <c r="F5289" s="10">
        <v>36645</v>
      </c>
      <c r="G5289" s="10">
        <v>384005</v>
      </c>
      <c r="H5289" s="10">
        <v>395861</v>
      </c>
      <c r="I5289" s="10">
        <v>36367</v>
      </c>
      <c r="J5289" s="10">
        <v>36645</v>
      </c>
      <c r="K5289" s="10">
        <v>0</v>
      </c>
      <c r="L5289" s="10">
        <v>0</v>
      </c>
      <c r="M5289" s="10">
        <v>0</v>
      </c>
      <c r="N5289" s="10">
        <v>0</v>
      </c>
    </row>
    <row r="5290" spans="1:14">
      <c r="A5290" s="10">
        <v>20230509</v>
      </c>
      <c r="B5290" s="10">
        <v>2023050909</v>
      </c>
      <c r="C5290" s="10">
        <v>856071</v>
      </c>
      <c r="D5290" s="10">
        <v>872146</v>
      </c>
      <c r="E5290" s="10">
        <v>73018</v>
      </c>
      <c r="F5290" s="10">
        <v>73583</v>
      </c>
      <c r="G5290" s="10">
        <v>856071</v>
      </c>
      <c r="H5290" s="10">
        <v>872146</v>
      </c>
      <c r="I5290" s="10">
        <v>73018</v>
      </c>
      <c r="J5290" s="10">
        <v>73583</v>
      </c>
      <c r="K5290" s="10">
        <v>0</v>
      </c>
      <c r="L5290" s="10">
        <v>0</v>
      </c>
      <c r="M5290" s="10">
        <v>0</v>
      </c>
      <c r="N5290" s="10">
        <v>0</v>
      </c>
    </row>
    <row r="5291" spans="1:14">
      <c r="A5291" s="10">
        <v>20230509</v>
      </c>
      <c r="B5291" s="10">
        <v>2023050910</v>
      </c>
      <c r="C5291" s="10">
        <v>1677241</v>
      </c>
      <c r="D5291" s="10">
        <v>1702890</v>
      </c>
      <c r="E5291" s="10">
        <v>154740</v>
      </c>
      <c r="F5291" s="10">
        <v>155838</v>
      </c>
      <c r="G5291" s="10">
        <v>1677241</v>
      </c>
      <c r="H5291" s="10">
        <v>1702890</v>
      </c>
      <c r="I5291" s="10">
        <v>154740</v>
      </c>
      <c r="J5291" s="10">
        <v>155838</v>
      </c>
      <c r="K5291" s="10">
        <v>0</v>
      </c>
      <c r="L5291" s="10">
        <v>0</v>
      </c>
      <c r="M5291" s="10">
        <v>0</v>
      </c>
      <c r="N5291" s="10">
        <v>0</v>
      </c>
    </row>
    <row r="5292" spans="1:14">
      <c r="A5292" s="10">
        <v>20230509</v>
      </c>
      <c r="B5292" s="10">
        <v>2023050911</v>
      </c>
      <c r="C5292" s="10">
        <v>2624798</v>
      </c>
      <c r="D5292" s="10">
        <v>2670855</v>
      </c>
      <c r="E5292" s="10">
        <v>290698</v>
      </c>
      <c r="F5292" s="10">
        <v>293178</v>
      </c>
      <c r="G5292" s="10">
        <v>2624798</v>
      </c>
      <c r="H5292" s="10">
        <v>2670855</v>
      </c>
      <c r="I5292" s="10">
        <v>290698</v>
      </c>
      <c r="J5292" s="10">
        <v>293178</v>
      </c>
      <c r="K5292" s="10">
        <v>0</v>
      </c>
      <c r="L5292" s="10">
        <v>0</v>
      </c>
      <c r="M5292" s="10">
        <v>0</v>
      </c>
      <c r="N5292" s="10">
        <v>0</v>
      </c>
    </row>
    <row r="5293" spans="1:14">
      <c r="A5293" s="10">
        <v>20230509</v>
      </c>
      <c r="B5293" s="10">
        <v>2023050912</v>
      </c>
      <c r="C5293" s="10">
        <v>3562414</v>
      </c>
      <c r="D5293" s="10">
        <v>3634194</v>
      </c>
      <c r="E5293" s="10">
        <v>439518</v>
      </c>
      <c r="F5293" s="10">
        <v>443668</v>
      </c>
      <c r="G5293" s="10">
        <v>3562414</v>
      </c>
      <c r="H5293" s="10">
        <v>3634194</v>
      </c>
      <c r="I5293" s="10">
        <v>439518</v>
      </c>
      <c r="J5293" s="10">
        <v>443668</v>
      </c>
      <c r="K5293" s="10">
        <v>0</v>
      </c>
      <c r="L5293" s="10">
        <v>0</v>
      </c>
      <c r="M5293" s="10">
        <v>0</v>
      </c>
      <c r="N5293" s="10">
        <v>0</v>
      </c>
    </row>
    <row r="5294" spans="1:14">
      <c r="A5294" s="10">
        <v>20230509</v>
      </c>
      <c r="B5294" s="10">
        <v>2023050913</v>
      </c>
      <c r="C5294" s="10">
        <v>4158885</v>
      </c>
      <c r="D5294" s="10">
        <v>4252829</v>
      </c>
      <c r="E5294" s="10">
        <v>530807</v>
      </c>
      <c r="F5294" s="10">
        <v>536306</v>
      </c>
      <c r="G5294" s="10">
        <v>4158885</v>
      </c>
      <c r="H5294" s="10">
        <v>4252829</v>
      </c>
      <c r="I5294" s="10">
        <v>530807</v>
      </c>
      <c r="J5294" s="10">
        <v>536306</v>
      </c>
      <c r="K5294" s="10">
        <v>0</v>
      </c>
      <c r="L5294" s="10">
        <v>0</v>
      </c>
      <c r="M5294" s="10">
        <v>0</v>
      </c>
      <c r="N5294" s="10">
        <v>0</v>
      </c>
    </row>
    <row r="5295" spans="1:14">
      <c r="A5295" s="10">
        <v>20230509</v>
      </c>
      <c r="B5295" s="10">
        <v>2023050914</v>
      </c>
      <c r="C5295" s="10">
        <v>4897715</v>
      </c>
      <c r="D5295" s="10">
        <v>5013253</v>
      </c>
      <c r="E5295" s="10">
        <v>616944</v>
      </c>
      <c r="F5295" s="10">
        <v>623573</v>
      </c>
      <c r="G5295" s="10">
        <v>4897715</v>
      </c>
      <c r="H5295" s="10">
        <v>5013253</v>
      </c>
      <c r="I5295" s="10">
        <v>616944</v>
      </c>
      <c r="J5295" s="10">
        <v>623573</v>
      </c>
      <c r="K5295" s="10">
        <v>0</v>
      </c>
      <c r="L5295" s="10">
        <v>0</v>
      </c>
      <c r="M5295" s="10">
        <v>0</v>
      </c>
      <c r="N5295" s="10">
        <v>0</v>
      </c>
    </row>
    <row r="5296" spans="1:14">
      <c r="A5296" s="10">
        <v>20230509</v>
      </c>
      <c r="B5296" s="10">
        <v>2023050915</v>
      </c>
      <c r="C5296" s="10">
        <v>5963072</v>
      </c>
      <c r="D5296" s="10">
        <v>6116409</v>
      </c>
      <c r="E5296" s="10">
        <v>753153</v>
      </c>
      <c r="F5296" s="10">
        <v>761079</v>
      </c>
      <c r="G5296" s="10">
        <v>5963072</v>
      </c>
      <c r="H5296" s="10">
        <v>6116409</v>
      </c>
      <c r="I5296" s="10">
        <v>753153</v>
      </c>
      <c r="J5296" s="10">
        <v>761079</v>
      </c>
      <c r="K5296" s="10">
        <v>0</v>
      </c>
      <c r="L5296" s="10">
        <v>0</v>
      </c>
      <c r="M5296" s="10">
        <v>0</v>
      </c>
      <c r="N5296" s="10">
        <v>0</v>
      </c>
    </row>
    <row r="5297" spans="1:14">
      <c r="A5297" s="10">
        <v>20230509</v>
      </c>
      <c r="B5297" s="10">
        <v>2023050916</v>
      </c>
      <c r="C5297" s="10">
        <v>7303900</v>
      </c>
      <c r="D5297" s="10">
        <v>7508516</v>
      </c>
      <c r="E5297" s="10">
        <v>934866</v>
      </c>
      <c r="F5297" s="10">
        <v>944940</v>
      </c>
      <c r="G5297" s="10">
        <v>7303900</v>
      </c>
      <c r="H5297" s="10">
        <v>7508516</v>
      </c>
      <c r="I5297" s="10">
        <v>934866</v>
      </c>
      <c r="J5297" s="10">
        <v>944940</v>
      </c>
      <c r="K5297" s="10">
        <v>0</v>
      </c>
      <c r="L5297" s="10">
        <v>0</v>
      </c>
      <c r="M5297" s="10">
        <v>0</v>
      </c>
      <c r="N5297" s="10">
        <v>0</v>
      </c>
    </row>
    <row r="5298" spans="1:14">
      <c r="A5298" s="10">
        <v>20230509</v>
      </c>
      <c r="B5298" s="10">
        <v>2023050917</v>
      </c>
      <c r="C5298" s="10">
        <v>8933958</v>
      </c>
      <c r="D5298" s="10">
        <v>9204929</v>
      </c>
      <c r="E5298" s="10">
        <v>1182301</v>
      </c>
      <c r="F5298" s="10">
        <v>1196561</v>
      </c>
      <c r="G5298" s="10">
        <v>8933958</v>
      </c>
      <c r="H5298" s="10">
        <v>9204929</v>
      </c>
      <c r="I5298" s="10">
        <v>1182301</v>
      </c>
      <c r="J5298" s="10">
        <v>1196561</v>
      </c>
      <c r="K5298" s="10">
        <v>0</v>
      </c>
      <c r="L5298" s="10">
        <v>0</v>
      </c>
      <c r="M5298" s="10">
        <v>0</v>
      </c>
      <c r="N5298" s="10">
        <v>0</v>
      </c>
    </row>
    <row r="5299" spans="1:14">
      <c r="A5299" s="10">
        <v>20230509</v>
      </c>
      <c r="B5299" s="10">
        <v>2023050918</v>
      </c>
      <c r="C5299" s="11">
        <v>10703457</v>
      </c>
      <c r="D5299" s="11">
        <v>11055155</v>
      </c>
      <c r="E5299" s="10">
        <v>1481740</v>
      </c>
      <c r="F5299" s="10">
        <v>1501593</v>
      </c>
      <c r="G5299" s="11">
        <v>10703457</v>
      </c>
      <c r="H5299" s="11">
        <v>11055155</v>
      </c>
      <c r="I5299" s="10">
        <v>1481740</v>
      </c>
      <c r="J5299" s="10">
        <v>1501593</v>
      </c>
      <c r="K5299" s="10">
        <v>0</v>
      </c>
      <c r="L5299" s="10">
        <v>0</v>
      </c>
      <c r="M5299" s="10">
        <v>0</v>
      </c>
      <c r="N5299" s="10">
        <v>0</v>
      </c>
    </row>
    <row r="5300" spans="1:14">
      <c r="A5300" s="10">
        <v>20230509</v>
      </c>
      <c r="B5300" s="10">
        <v>2023050919</v>
      </c>
      <c r="C5300" s="11">
        <v>12529949</v>
      </c>
      <c r="D5300" s="11">
        <v>12964240</v>
      </c>
      <c r="E5300" s="10">
        <v>1806482</v>
      </c>
      <c r="F5300" s="10">
        <v>1833593</v>
      </c>
      <c r="G5300" s="11">
        <v>12529949</v>
      </c>
      <c r="H5300" s="11">
        <v>12964240</v>
      </c>
      <c r="I5300" s="10">
        <v>1806482</v>
      </c>
      <c r="J5300" s="10">
        <v>1833593</v>
      </c>
      <c r="K5300" s="10">
        <v>0</v>
      </c>
      <c r="L5300" s="10">
        <v>0</v>
      </c>
      <c r="M5300" s="10">
        <v>0</v>
      </c>
      <c r="N5300" s="10">
        <v>0</v>
      </c>
    </row>
    <row r="5301" spans="1:14">
      <c r="A5301" s="10">
        <v>20230509</v>
      </c>
      <c r="B5301" s="10">
        <v>2023050920</v>
      </c>
      <c r="C5301" s="11">
        <v>14032344</v>
      </c>
      <c r="D5301" s="11">
        <v>14538683</v>
      </c>
      <c r="E5301" s="10">
        <v>2049674</v>
      </c>
      <c r="F5301" s="10">
        <v>2083590</v>
      </c>
      <c r="G5301" s="11">
        <v>14032344</v>
      </c>
      <c r="H5301" s="11">
        <v>14538683</v>
      </c>
      <c r="I5301" s="10">
        <v>2049674</v>
      </c>
      <c r="J5301" s="10">
        <v>2083590</v>
      </c>
      <c r="K5301" s="10">
        <v>0</v>
      </c>
      <c r="L5301" s="10">
        <v>0</v>
      </c>
      <c r="M5301" s="10">
        <v>0</v>
      </c>
      <c r="N5301" s="10">
        <v>0</v>
      </c>
    </row>
    <row r="5302" spans="1:14">
      <c r="A5302" s="10">
        <v>20230509</v>
      </c>
      <c r="B5302" s="10">
        <v>2023050921</v>
      </c>
      <c r="C5302" s="11">
        <v>15019840</v>
      </c>
      <c r="D5302" s="11">
        <v>15574590</v>
      </c>
      <c r="E5302" s="10">
        <v>2208202</v>
      </c>
      <c r="F5302" s="10">
        <v>2246592</v>
      </c>
      <c r="G5302" s="11">
        <v>15019840</v>
      </c>
      <c r="H5302" s="11">
        <v>15574590</v>
      </c>
      <c r="I5302" s="10">
        <v>2208202</v>
      </c>
      <c r="J5302" s="10">
        <v>2246592</v>
      </c>
      <c r="K5302" s="10">
        <v>0</v>
      </c>
      <c r="L5302" s="10">
        <v>0</v>
      </c>
      <c r="M5302" s="10">
        <v>0</v>
      </c>
      <c r="N5302" s="10">
        <v>0</v>
      </c>
    </row>
    <row r="5303" spans="1:14">
      <c r="A5303" s="10">
        <v>20230509</v>
      </c>
      <c r="B5303" s="10">
        <v>2023050922</v>
      </c>
      <c r="C5303" s="11">
        <v>15607661</v>
      </c>
      <c r="D5303" s="11">
        <v>16188702</v>
      </c>
      <c r="E5303" s="10">
        <v>2300063</v>
      </c>
      <c r="F5303" s="10">
        <v>2341186</v>
      </c>
      <c r="G5303" s="11">
        <v>15607661</v>
      </c>
      <c r="H5303" s="11">
        <v>16188702</v>
      </c>
      <c r="I5303" s="10">
        <v>2300063</v>
      </c>
      <c r="J5303" s="10">
        <v>2341186</v>
      </c>
      <c r="K5303" s="10">
        <v>0</v>
      </c>
      <c r="L5303" s="10">
        <v>0</v>
      </c>
      <c r="M5303" s="10">
        <v>0</v>
      </c>
      <c r="N5303" s="10">
        <v>0</v>
      </c>
    </row>
    <row r="5304" spans="1:14">
      <c r="A5304" s="10">
        <v>20230509</v>
      </c>
      <c r="B5304" s="10">
        <v>2023050923</v>
      </c>
      <c r="C5304" s="11">
        <v>15949340</v>
      </c>
      <c r="D5304" s="11">
        <v>16546292</v>
      </c>
      <c r="E5304" s="10">
        <v>2354395</v>
      </c>
      <c r="F5304" s="10">
        <v>2397849</v>
      </c>
      <c r="G5304" s="11">
        <v>15949340</v>
      </c>
      <c r="H5304" s="11">
        <v>16546292</v>
      </c>
      <c r="I5304" s="10">
        <v>2354395</v>
      </c>
      <c r="J5304" s="10">
        <v>2397849</v>
      </c>
      <c r="K5304" s="10">
        <v>0</v>
      </c>
      <c r="L5304" s="10">
        <v>0</v>
      </c>
      <c r="M5304" s="10">
        <v>0</v>
      </c>
      <c r="N5304" s="10">
        <v>0</v>
      </c>
    </row>
    <row r="5305" spans="1:14">
      <c r="A5305" s="10">
        <v>20230509</v>
      </c>
      <c r="B5305" s="10">
        <v>2023050924</v>
      </c>
      <c r="C5305" s="11">
        <v>16127002</v>
      </c>
      <c r="D5305" s="11">
        <v>16731473</v>
      </c>
      <c r="E5305" s="10">
        <v>2373407</v>
      </c>
      <c r="F5305" s="10">
        <v>2417554</v>
      </c>
      <c r="G5305" s="11">
        <v>16127002</v>
      </c>
      <c r="H5305" s="11">
        <v>16731473</v>
      </c>
      <c r="I5305" s="10">
        <v>2373407</v>
      </c>
      <c r="J5305" s="10">
        <v>2417554</v>
      </c>
      <c r="K5305" s="10">
        <v>0</v>
      </c>
      <c r="L5305" s="10">
        <v>0</v>
      </c>
      <c r="M5305" s="10">
        <v>0</v>
      </c>
      <c r="N5305" s="10">
        <v>0</v>
      </c>
    </row>
    <row r="5306" spans="1:14">
      <c r="A5306" s="10">
        <v>20230510</v>
      </c>
      <c r="B5306" s="10">
        <v>2023051001</v>
      </c>
      <c r="C5306" s="10">
        <v>121887</v>
      </c>
      <c r="D5306" s="10">
        <v>126255</v>
      </c>
      <c r="E5306" s="10">
        <v>8593</v>
      </c>
      <c r="F5306" s="10">
        <v>8694</v>
      </c>
      <c r="G5306" s="10">
        <v>121887</v>
      </c>
      <c r="H5306" s="10">
        <v>126255</v>
      </c>
      <c r="I5306" s="10">
        <v>8593</v>
      </c>
      <c r="J5306" s="10">
        <v>8694</v>
      </c>
      <c r="K5306" s="10">
        <v>0</v>
      </c>
      <c r="L5306" s="10">
        <v>0</v>
      </c>
      <c r="M5306" s="10">
        <v>0</v>
      </c>
      <c r="N5306" s="10">
        <v>0</v>
      </c>
    </row>
    <row r="5307" spans="1:14">
      <c r="A5307" s="10">
        <v>20230510</v>
      </c>
      <c r="B5307" s="10">
        <v>2023051002</v>
      </c>
      <c r="C5307" s="10">
        <v>190229</v>
      </c>
      <c r="D5307" s="10">
        <v>196424</v>
      </c>
      <c r="E5307" s="10">
        <v>14055</v>
      </c>
      <c r="F5307" s="10">
        <v>14238</v>
      </c>
      <c r="G5307" s="10">
        <v>190229</v>
      </c>
      <c r="H5307" s="10">
        <v>196424</v>
      </c>
      <c r="I5307" s="10">
        <v>14055</v>
      </c>
      <c r="J5307" s="10">
        <v>14238</v>
      </c>
      <c r="K5307" s="10">
        <v>0</v>
      </c>
      <c r="L5307" s="10">
        <v>0</v>
      </c>
      <c r="M5307" s="10">
        <v>0</v>
      </c>
      <c r="N5307" s="10">
        <v>0</v>
      </c>
    </row>
    <row r="5308" spans="1:14">
      <c r="A5308" s="10">
        <v>20230510</v>
      </c>
      <c r="B5308" s="10">
        <v>2023051003</v>
      </c>
      <c r="C5308" s="10">
        <v>224090</v>
      </c>
      <c r="D5308" s="10">
        <v>232155</v>
      </c>
      <c r="E5308" s="10">
        <v>17512</v>
      </c>
      <c r="F5308" s="10">
        <v>17698</v>
      </c>
      <c r="G5308" s="10">
        <v>224090</v>
      </c>
      <c r="H5308" s="10">
        <v>232155</v>
      </c>
      <c r="I5308" s="10">
        <v>17512</v>
      </c>
      <c r="J5308" s="10">
        <v>17698</v>
      </c>
      <c r="K5308" s="10">
        <v>0</v>
      </c>
      <c r="L5308" s="10">
        <v>0</v>
      </c>
      <c r="M5308" s="10">
        <v>0</v>
      </c>
      <c r="N5308" s="10">
        <v>0</v>
      </c>
    </row>
    <row r="5309" spans="1:14">
      <c r="A5309" s="10">
        <v>20230510</v>
      </c>
      <c r="B5309" s="10">
        <v>2023051004</v>
      </c>
      <c r="C5309" s="10">
        <v>249364</v>
      </c>
      <c r="D5309" s="10">
        <v>258067</v>
      </c>
      <c r="E5309" s="10">
        <v>20217</v>
      </c>
      <c r="F5309" s="10">
        <v>20454</v>
      </c>
      <c r="G5309" s="10">
        <v>249364</v>
      </c>
      <c r="H5309" s="10">
        <v>258067</v>
      </c>
      <c r="I5309" s="10">
        <v>20217</v>
      </c>
      <c r="J5309" s="10">
        <v>20454</v>
      </c>
      <c r="K5309" s="10">
        <v>0</v>
      </c>
      <c r="L5309" s="10">
        <v>0</v>
      </c>
      <c r="M5309" s="10">
        <v>0</v>
      </c>
      <c r="N5309" s="10">
        <v>0</v>
      </c>
    </row>
    <row r="5310" spans="1:14">
      <c r="A5310" s="10">
        <v>20230510</v>
      </c>
      <c r="B5310" s="10">
        <v>2023051005</v>
      </c>
      <c r="C5310" s="10">
        <v>265643</v>
      </c>
      <c r="D5310" s="10">
        <v>274509</v>
      </c>
      <c r="E5310" s="10">
        <v>22401</v>
      </c>
      <c r="F5310" s="10">
        <v>22640</v>
      </c>
      <c r="G5310" s="10">
        <v>265643</v>
      </c>
      <c r="H5310" s="10">
        <v>274509</v>
      </c>
      <c r="I5310" s="10">
        <v>22401</v>
      </c>
      <c r="J5310" s="10">
        <v>22640</v>
      </c>
      <c r="K5310" s="10">
        <v>0</v>
      </c>
      <c r="L5310" s="10">
        <v>0</v>
      </c>
      <c r="M5310" s="10">
        <v>0</v>
      </c>
      <c r="N5310" s="10">
        <v>0</v>
      </c>
    </row>
    <row r="5311" spans="1:14">
      <c r="A5311" s="10">
        <v>20230510</v>
      </c>
      <c r="B5311" s="10">
        <v>2023051006</v>
      </c>
      <c r="C5311" s="10">
        <v>275681</v>
      </c>
      <c r="D5311" s="10">
        <v>284807</v>
      </c>
      <c r="E5311" s="10">
        <v>23926</v>
      </c>
      <c r="F5311" s="10">
        <v>24189</v>
      </c>
      <c r="G5311" s="10">
        <v>275681</v>
      </c>
      <c r="H5311" s="10">
        <v>284807</v>
      </c>
      <c r="I5311" s="10">
        <v>23926</v>
      </c>
      <c r="J5311" s="10">
        <v>24189</v>
      </c>
      <c r="K5311" s="10">
        <v>0</v>
      </c>
      <c r="L5311" s="10">
        <v>0</v>
      </c>
      <c r="M5311" s="10">
        <v>0</v>
      </c>
      <c r="N5311" s="10">
        <v>0</v>
      </c>
    </row>
    <row r="5312" spans="1:14">
      <c r="A5312" s="10">
        <v>20230510</v>
      </c>
      <c r="B5312" s="10">
        <v>2023051007</v>
      </c>
      <c r="C5312" s="10">
        <v>292305</v>
      </c>
      <c r="D5312" s="10">
        <v>302366</v>
      </c>
      <c r="E5312" s="10">
        <v>26561</v>
      </c>
      <c r="F5312" s="10">
        <v>26834</v>
      </c>
      <c r="G5312" s="10">
        <v>292305</v>
      </c>
      <c r="H5312" s="10">
        <v>302366</v>
      </c>
      <c r="I5312" s="10">
        <v>26561</v>
      </c>
      <c r="J5312" s="10">
        <v>26834</v>
      </c>
      <c r="K5312" s="10">
        <v>0</v>
      </c>
      <c r="L5312" s="10">
        <v>0</v>
      </c>
      <c r="M5312" s="10">
        <v>0</v>
      </c>
      <c r="N5312" s="10">
        <v>0</v>
      </c>
    </row>
    <row r="5313" spans="1:14">
      <c r="A5313" s="10">
        <v>20230510</v>
      </c>
      <c r="B5313" s="10">
        <v>2023051008</v>
      </c>
      <c r="C5313" s="10">
        <v>340068</v>
      </c>
      <c r="D5313" s="10">
        <v>352089</v>
      </c>
      <c r="E5313" s="10">
        <v>32028</v>
      </c>
      <c r="F5313" s="10">
        <v>32359</v>
      </c>
      <c r="G5313" s="10">
        <v>340068</v>
      </c>
      <c r="H5313" s="10">
        <v>352089</v>
      </c>
      <c r="I5313" s="10">
        <v>32028</v>
      </c>
      <c r="J5313" s="10">
        <v>32359</v>
      </c>
      <c r="K5313" s="10">
        <v>0</v>
      </c>
      <c r="L5313" s="10">
        <v>0</v>
      </c>
      <c r="M5313" s="10">
        <v>0</v>
      </c>
      <c r="N5313" s="10">
        <v>0</v>
      </c>
    </row>
    <row r="5314" spans="1:14">
      <c r="A5314" s="10">
        <v>20230510</v>
      </c>
      <c r="B5314" s="10">
        <v>2023051009</v>
      </c>
      <c r="C5314" s="10">
        <v>806368</v>
      </c>
      <c r="D5314" s="10">
        <v>823638</v>
      </c>
      <c r="E5314" s="10">
        <v>71538</v>
      </c>
      <c r="F5314" s="10">
        <v>72098</v>
      </c>
      <c r="G5314" s="10">
        <v>806368</v>
      </c>
      <c r="H5314" s="10">
        <v>823638</v>
      </c>
      <c r="I5314" s="10">
        <v>71538</v>
      </c>
      <c r="J5314" s="10">
        <v>72098</v>
      </c>
      <c r="K5314" s="10">
        <v>0</v>
      </c>
      <c r="L5314" s="10">
        <v>0</v>
      </c>
      <c r="M5314" s="10">
        <v>0</v>
      </c>
      <c r="N5314" s="10">
        <v>0</v>
      </c>
    </row>
    <row r="5315" spans="1:14">
      <c r="A5315" s="10">
        <v>20230510</v>
      </c>
      <c r="B5315" s="10">
        <v>2023051010</v>
      </c>
      <c r="C5315" s="10">
        <v>1609681</v>
      </c>
      <c r="D5315" s="10">
        <v>1638544</v>
      </c>
      <c r="E5315" s="10">
        <v>156444</v>
      </c>
      <c r="F5315" s="10">
        <v>157696</v>
      </c>
      <c r="G5315" s="10">
        <v>1609681</v>
      </c>
      <c r="H5315" s="10">
        <v>1638544</v>
      </c>
      <c r="I5315" s="10">
        <v>156444</v>
      </c>
      <c r="J5315" s="10">
        <v>157696</v>
      </c>
      <c r="K5315" s="10">
        <v>0</v>
      </c>
      <c r="L5315" s="10">
        <v>0</v>
      </c>
      <c r="M5315" s="10">
        <v>0</v>
      </c>
      <c r="N5315" s="10">
        <v>0</v>
      </c>
    </row>
    <row r="5316" spans="1:14">
      <c r="A5316" s="10">
        <v>20230510</v>
      </c>
      <c r="B5316" s="10">
        <v>2023051011</v>
      </c>
      <c r="C5316" s="10">
        <v>2550588</v>
      </c>
      <c r="D5316" s="10">
        <v>2603918</v>
      </c>
      <c r="E5316" s="10">
        <v>298872</v>
      </c>
      <c r="F5316" s="10">
        <v>301190</v>
      </c>
      <c r="G5316" s="10">
        <v>2550588</v>
      </c>
      <c r="H5316" s="10">
        <v>2603918</v>
      </c>
      <c r="I5316" s="10">
        <v>298872</v>
      </c>
      <c r="J5316" s="10">
        <v>301190</v>
      </c>
      <c r="K5316" s="10">
        <v>0</v>
      </c>
      <c r="L5316" s="10">
        <v>0</v>
      </c>
      <c r="M5316" s="10">
        <v>0</v>
      </c>
      <c r="N5316" s="10">
        <v>0</v>
      </c>
    </row>
    <row r="5317" spans="1:14">
      <c r="A5317" s="10">
        <v>20230510</v>
      </c>
      <c r="B5317" s="10">
        <v>2023051012</v>
      </c>
      <c r="C5317" s="10">
        <v>3479760</v>
      </c>
      <c r="D5317" s="10">
        <v>3557346</v>
      </c>
      <c r="E5317" s="10">
        <v>454259</v>
      </c>
      <c r="F5317" s="10">
        <v>458328</v>
      </c>
      <c r="G5317" s="10">
        <v>3479760</v>
      </c>
      <c r="H5317" s="10">
        <v>3557346</v>
      </c>
      <c r="I5317" s="10">
        <v>454259</v>
      </c>
      <c r="J5317" s="10">
        <v>458328</v>
      </c>
      <c r="K5317" s="10">
        <v>0</v>
      </c>
      <c r="L5317" s="10">
        <v>0</v>
      </c>
      <c r="M5317" s="10">
        <v>0</v>
      </c>
      <c r="N5317" s="10">
        <v>0</v>
      </c>
    </row>
    <row r="5318" spans="1:14">
      <c r="A5318" s="10">
        <v>20230510</v>
      </c>
      <c r="B5318" s="10">
        <v>2023051013</v>
      </c>
      <c r="C5318" s="10">
        <v>4098069</v>
      </c>
      <c r="D5318" s="10">
        <v>4198496</v>
      </c>
      <c r="E5318" s="10">
        <v>549877</v>
      </c>
      <c r="F5318" s="10">
        <v>555453</v>
      </c>
      <c r="G5318" s="10">
        <v>4098069</v>
      </c>
      <c r="H5318" s="10">
        <v>4198496</v>
      </c>
      <c r="I5318" s="10">
        <v>549877</v>
      </c>
      <c r="J5318" s="10">
        <v>555453</v>
      </c>
      <c r="K5318" s="10">
        <v>0</v>
      </c>
      <c r="L5318" s="10">
        <v>0</v>
      </c>
      <c r="M5318" s="10">
        <v>0</v>
      </c>
      <c r="N5318" s="10">
        <v>0</v>
      </c>
    </row>
    <row r="5319" spans="1:14">
      <c r="A5319" s="10">
        <v>20230510</v>
      </c>
      <c r="B5319" s="10">
        <v>2023051014</v>
      </c>
      <c r="C5319" s="10">
        <v>4866210</v>
      </c>
      <c r="D5319" s="10">
        <v>4991771</v>
      </c>
      <c r="E5319" s="10">
        <v>640079</v>
      </c>
      <c r="F5319" s="10">
        <v>646529</v>
      </c>
      <c r="G5319" s="10">
        <v>4866210</v>
      </c>
      <c r="H5319" s="10">
        <v>4991771</v>
      </c>
      <c r="I5319" s="10">
        <v>640079</v>
      </c>
      <c r="J5319" s="10">
        <v>646529</v>
      </c>
      <c r="K5319" s="10">
        <v>0</v>
      </c>
      <c r="L5319" s="10">
        <v>0</v>
      </c>
      <c r="M5319" s="10">
        <v>0</v>
      </c>
      <c r="N5319" s="10">
        <v>0</v>
      </c>
    </row>
    <row r="5320" spans="1:14">
      <c r="A5320" s="10">
        <v>20230510</v>
      </c>
      <c r="B5320" s="10">
        <v>2023051015</v>
      </c>
      <c r="C5320" s="10">
        <v>5934232</v>
      </c>
      <c r="D5320" s="10">
        <v>6098195</v>
      </c>
      <c r="E5320" s="10">
        <v>779206</v>
      </c>
      <c r="F5320" s="10">
        <v>786781</v>
      </c>
      <c r="G5320" s="10">
        <v>5934232</v>
      </c>
      <c r="H5320" s="10">
        <v>6098195</v>
      </c>
      <c r="I5320" s="10">
        <v>779206</v>
      </c>
      <c r="J5320" s="10">
        <v>786781</v>
      </c>
      <c r="K5320" s="10">
        <v>0</v>
      </c>
      <c r="L5320" s="10">
        <v>0</v>
      </c>
      <c r="M5320" s="10">
        <v>0</v>
      </c>
      <c r="N5320" s="10">
        <v>0</v>
      </c>
    </row>
    <row r="5321" spans="1:14">
      <c r="A5321" s="10">
        <v>20230510</v>
      </c>
      <c r="B5321" s="10">
        <v>2023051016</v>
      </c>
      <c r="C5321" s="10">
        <v>7289854</v>
      </c>
      <c r="D5321" s="10">
        <v>7504134</v>
      </c>
      <c r="E5321" s="10">
        <v>960170</v>
      </c>
      <c r="F5321" s="10">
        <v>970185</v>
      </c>
      <c r="G5321" s="10">
        <v>7289854</v>
      </c>
      <c r="H5321" s="10">
        <v>7504134</v>
      </c>
      <c r="I5321" s="10">
        <v>960170</v>
      </c>
      <c r="J5321" s="10">
        <v>970185</v>
      </c>
      <c r="K5321" s="10">
        <v>0</v>
      </c>
      <c r="L5321" s="10">
        <v>0</v>
      </c>
      <c r="M5321" s="10">
        <v>0</v>
      </c>
      <c r="N5321" s="10">
        <v>0</v>
      </c>
    </row>
    <row r="5322" spans="1:14">
      <c r="A5322" s="10">
        <v>20230510</v>
      </c>
      <c r="B5322" s="10">
        <v>2023051017</v>
      </c>
      <c r="C5322" s="10">
        <v>8920182</v>
      </c>
      <c r="D5322" s="10">
        <v>9200697</v>
      </c>
      <c r="E5322" s="10">
        <v>1203793</v>
      </c>
      <c r="F5322" s="10">
        <v>1217615</v>
      </c>
      <c r="G5322" s="10">
        <v>8920182</v>
      </c>
      <c r="H5322" s="10">
        <v>9200697</v>
      </c>
      <c r="I5322" s="10">
        <v>1203793</v>
      </c>
      <c r="J5322" s="10">
        <v>1217615</v>
      </c>
      <c r="K5322" s="10">
        <v>0</v>
      </c>
      <c r="L5322" s="10">
        <v>0</v>
      </c>
      <c r="M5322" s="10">
        <v>0</v>
      </c>
      <c r="N5322" s="10">
        <v>0</v>
      </c>
    </row>
    <row r="5323" spans="1:14">
      <c r="A5323" s="10">
        <v>20230510</v>
      </c>
      <c r="B5323" s="10">
        <v>2023051018</v>
      </c>
      <c r="C5323" s="11">
        <v>10742488</v>
      </c>
      <c r="D5323" s="11">
        <v>11103843</v>
      </c>
      <c r="E5323" s="10">
        <v>1511044</v>
      </c>
      <c r="F5323" s="10">
        <v>1530778</v>
      </c>
      <c r="G5323" s="11">
        <v>10742488</v>
      </c>
      <c r="H5323" s="11">
        <v>11103843</v>
      </c>
      <c r="I5323" s="10">
        <v>1511044</v>
      </c>
      <c r="J5323" s="10">
        <v>1530778</v>
      </c>
      <c r="K5323" s="10">
        <v>0</v>
      </c>
      <c r="L5323" s="10">
        <v>0</v>
      </c>
      <c r="M5323" s="10">
        <v>0</v>
      </c>
      <c r="N5323" s="10">
        <v>0</v>
      </c>
    </row>
    <row r="5324" spans="1:14">
      <c r="A5324" s="10">
        <v>20230510</v>
      </c>
      <c r="B5324" s="10">
        <v>2023051019</v>
      </c>
      <c r="C5324" s="11">
        <v>12625539</v>
      </c>
      <c r="D5324" s="11">
        <v>13069702</v>
      </c>
      <c r="E5324" s="10">
        <v>1841778</v>
      </c>
      <c r="F5324" s="10">
        <v>1868480</v>
      </c>
      <c r="G5324" s="11">
        <v>12625539</v>
      </c>
      <c r="H5324" s="11">
        <v>13069702</v>
      </c>
      <c r="I5324" s="10">
        <v>1841778</v>
      </c>
      <c r="J5324" s="10">
        <v>1868480</v>
      </c>
      <c r="K5324" s="10">
        <v>0</v>
      </c>
      <c r="L5324" s="10">
        <v>0</v>
      </c>
      <c r="M5324" s="10">
        <v>0</v>
      </c>
      <c r="N5324" s="10">
        <v>0</v>
      </c>
    </row>
    <row r="5325" spans="1:14">
      <c r="A5325" s="10">
        <v>20230510</v>
      </c>
      <c r="B5325" s="10">
        <v>2023051020</v>
      </c>
      <c r="C5325" s="11">
        <v>14157068</v>
      </c>
      <c r="D5325" s="11">
        <v>14669451</v>
      </c>
      <c r="E5325" s="10">
        <v>2088913</v>
      </c>
      <c r="F5325" s="10">
        <v>2122771</v>
      </c>
      <c r="G5325" s="11">
        <v>14157068</v>
      </c>
      <c r="H5325" s="11">
        <v>14669451</v>
      </c>
      <c r="I5325" s="10">
        <v>2088913</v>
      </c>
      <c r="J5325" s="10">
        <v>2122771</v>
      </c>
      <c r="K5325" s="10">
        <v>0</v>
      </c>
      <c r="L5325" s="10">
        <v>0</v>
      </c>
      <c r="M5325" s="10">
        <v>0</v>
      </c>
      <c r="N5325" s="10">
        <v>0</v>
      </c>
    </row>
    <row r="5326" spans="1:14">
      <c r="A5326" s="10">
        <v>20230510</v>
      </c>
      <c r="B5326" s="10">
        <v>2023051021</v>
      </c>
      <c r="C5326" s="11">
        <v>15165025</v>
      </c>
      <c r="D5326" s="11">
        <v>15722283</v>
      </c>
      <c r="E5326" s="10">
        <v>2246706</v>
      </c>
      <c r="F5326" s="10">
        <v>2284847</v>
      </c>
      <c r="G5326" s="11">
        <v>15165025</v>
      </c>
      <c r="H5326" s="11">
        <v>15722283</v>
      </c>
      <c r="I5326" s="10">
        <v>2246706</v>
      </c>
      <c r="J5326" s="10">
        <v>2284847</v>
      </c>
      <c r="K5326" s="10">
        <v>0</v>
      </c>
      <c r="L5326" s="10">
        <v>0</v>
      </c>
      <c r="M5326" s="10">
        <v>0</v>
      </c>
      <c r="N5326" s="10">
        <v>0</v>
      </c>
    </row>
    <row r="5327" spans="1:14">
      <c r="A5327" s="10">
        <v>20230510</v>
      </c>
      <c r="B5327" s="10">
        <v>2023051022</v>
      </c>
      <c r="C5327" s="11">
        <v>15763426</v>
      </c>
      <c r="D5327" s="11">
        <v>16349596</v>
      </c>
      <c r="E5327" s="10">
        <v>2341838</v>
      </c>
      <c r="F5327" s="10">
        <v>2382889</v>
      </c>
      <c r="G5327" s="11">
        <v>15763426</v>
      </c>
      <c r="H5327" s="11">
        <v>16349596</v>
      </c>
      <c r="I5327" s="10">
        <v>2341838</v>
      </c>
      <c r="J5327" s="10">
        <v>2382889</v>
      </c>
      <c r="K5327" s="10">
        <v>0</v>
      </c>
      <c r="L5327" s="10">
        <v>0</v>
      </c>
      <c r="M5327" s="10">
        <v>0</v>
      </c>
      <c r="N5327" s="10">
        <v>0</v>
      </c>
    </row>
    <row r="5328" spans="1:14">
      <c r="A5328" s="10">
        <v>20230510</v>
      </c>
      <c r="B5328" s="10">
        <v>2023051023</v>
      </c>
      <c r="C5328" s="11">
        <v>16129582</v>
      </c>
      <c r="D5328" s="11">
        <v>16732342</v>
      </c>
      <c r="E5328" s="10">
        <v>2402808</v>
      </c>
      <c r="F5328" s="10">
        <v>2445824</v>
      </c>
      <c r="G5328" s="11">
        <v>16129582</v>
      </c>
      <c r="H5328" s="11">
        <v>16732342</v>
      </c>
      <c r="I5328" s="10">
        <v>2402808</v>
      </c>
      <c r="J5328" s="10">
        <v>2445824</v>
      </c>
      <c r="K5328" s="10">
        <v>0</v>
      </c>
      <c r="L5328" s="10">
        <v>0</v>
      </c>
      <c r="M5328" s="10">
        <v>0</v>
      </c>
      <c r="N5328" s="10">
        <v>0</v>
      </c>
    </row>
    <row r="5329" spans="1:14">
      <c r="A5329" s="10">
        <v>20230510</v>
      </c>
      <c r="B5329" s="10">
        <v>2023051024</v>
      </c>
      <c r="C5329" s="11">
        <v>16302515</v>
      </c>
      <c r="D5329" s="11">
        <v>16912685</v>
      </c>
      <c r="E5329" s="10">
        <v>2422279</v>
      </c>
      <c r="F5329" s="10">
        <v>2466150</v>
      </c>
      <c r="G5329" s="11">
        <v>16302515</v>
      </c>
      <c r="H5329" s="11">
        <v>16912685</v>
      </c>
      <c r="I5329" s="10">
        <v>2422279</v>
      </c>
      <c r="J5329" s="10">
        <v>2466150</v>
      </c>
      <c r="K5329" s="10">
        <v>0</v>
      </c>
      <c r="L5329" s="10">
        <v>0</v>
      </c>
      <c r="M5329" s="10">
        <v>0</v>
      </c>
      <c r="N5329" s="10">
        <v>0</v>
      </c>
    </row>
    <row r="5330" spans="1:14">
      <c r="A5330" s="10">
        <v>20230511</v>
      </c>
      <c r="B5330" s="10">
        <v>2023051101</v>
      </c>
      <c r="C5330" s="10">
        <v>128020</v>
      </c>
      <c r="D5330" s="10">
        <v>132674</v>
      </c>
      <c r="E5330" s="10">
        <v>9304</v>
      </c>
      <c r="F5330" s="10">
        <v>9403</v>
      </c>
      <c r="G5330" s="10">
        <v>128020</v>
      </c>
      <c r="H5330" s="10">
        <v>132674</v>
      </c>
      <c r="I5330" s="10">
        <v>9304</v>
      </c>
      <c r="J5330" s="10">
        <v>9403</v>
      </c>
      <c r="K5330" s="10">
        <v>0</v>
      </c>
      <c r="L5330" s="10">
        <v>0</v>
      </c>
      <c r="M5330" s="10">
        <v>0</v>
      </c>
      <c r="N5330" s="10">
        <v>0</v>
      </c>
    </row>
    <row r="5331" spans="1:14">
      <c r="A5331" s="10">
        <v>20230511</v>
      </c>
      <c r="B5331" s="10">
        <v>2023051102</v>
      </c>
      <c r="C5331" s="10">
        <v>204581</v>
      </c>
      <c r="D5331" s="10">
        <v>212970</v>
      </c>
      <c r="E5331" s="10">
        <v>14581</v>
      </c>
      <c r="F5331" s="10">
        <v>14727</v>
      </c>
      <c r="G5331" s="10">
        <v>204581</v>
      </c>
      <c r="H5331" s="10">
        <v>212970</v>
      </c>
      <c r="I5331" s="10">
        <v>14581</v>
      </c>
      <c r="J5331" s="10">
        <v>14727</v>
      </c>
      <c r="K5331" s="10">
        <v>0</v>
      </c>
      <c r="L5331" s="10">
        <v>0</v>
      </c>
      <c r="M5331" s="10">
        <v>0</v>
      </c>
      <c r="N5331" s="10">
        <v>0</v>
      </c>
    </row>
    <row r="5332" spans="1:14">
      <c r="A5332" s="10">
        <v>20230511</v>
      </c>
      <c r="B5332" s="10">
        <v>2023051103</v>
      </c>
      <c r="C5332" s="10">
        <v>253667</v>
      </c>
      <c r="D5332" s="10">
        <v>263121</v>
      </c>
      <c r="E5332" s="10">
        <v>18326</v>
      </c>
      <c r="F5332" s="10">
        <v>18479</v>
      </c>
      <c r="G5332" s="10">
        <v>253667</v>
      </c>
      <c r="H5332" s="10">
        <v>263121</v>
      </c>
      <c r="I5332" s="10">
        <v>18326</v>
      </c>
      <c r="J5332" s="10">
        <v>18479</v>
      </c>
      <c r="K5332" s="10">
        <v>0</v>
      </c>
      <c r="L5332" s="10">
        <v>0</v>
      </c>
      <c r="M5332" s="10">
        <v>0</v>
      </c>
      <c r="N5332" s="10">
        <v>0</v>
      </c>
    </row>
    <row r="5333" spans="1:14">
      <c r="A5333" s="10">
        <v>20230511</v>
      </c>
      <c r="B5333" s="10">
        <v>2023051104</v>
      </c>
      <c r="C5333" s="10">
        <v>286770</v>
      </c>
      <c r="D5333" s="10">
        <v>296869</v>
      </c>
      <c r="E5333" s="10">
        <v>21609</v>
      </c>
      <c r="F5333" s="10">
        <v>21849</v>
      </c>
      <c r="G5333" s="10">
        <v>286770</v>
      </c>
      <c r="H5333" s="10">
        <v>296869</v>
      </c>
      <c r="I5333" s="10">
        <v>21609</v>
      </c>
      <c r="J5333" s="10">
        <v>21849</v>
      </c>
      <c r="K5333" s="10">
        <v>0</v>
      </c>
      <c r="L5333" s="10">
        <v>0</v>
      </c>
      <c r="M5333" s="10">
        <v>0</v>
      </c>
      <c r="N5333" s="10">
        <v>0</v>
      </c>
    </row>
    <row r="5334" spans="1:14">
      <c r="A5334" s="10">
        <v>20230511</v>
      </c>
      <c r="B5334" s="10">
        <v>2023051105</v>
      </c>
      <c r="C5334" s="10">
        <v>308017</v>
      </c>
      <c r="D5334" s="10">
        <v>318330</v>
      </c>
      <c r="E5334" s="10">
        <v>23985</v>
      </c>
      <c r="F5334" s="10">
        <v>24239</v>
      </c>
      <c r="G5334" s="10">
        <v>308017</v>
      </c>
      <c r="H5334" s="10">
        <v>318330</v>
      </c>
      <c r="I5334" s="10">
        <v>23985</v>
      </c>
      <c r="J5334" s="10">
        <v>24239</v>
      </c>
      <c r="K5334" s="10">
        <v>0</v>
      </c>
      <c r="L5334" s="10">
        <v>0</v>
      </c>
      <c r="M5334" s="10">
        <v>0</v>
      </c>
      <c r="N5334" s="10">
        <v>0</v>
      </c>
    </row>
    <row r="5335" spans="1:14">
      <c r="A5335" s="10">
        <v>20230511</v>
      </c>
      <c r="B5335" s="10">
        <v>2023051106</v>
      </c>
      <c r="C5335" s="10">
        <v>321218</v>
      </c>
      <c r="D5335" s="10">
        <v>331937</v>
      </c>
      <c r="E5335" s="10">
        <v>26662</v>
      </c>
      <c r="F5335" s="10">
        <v>26917</v>
      </c>
      <c r="G5335" s="10">
        <v>321218</v>
      </c>
      <c r="H5335" s="10">
        <v>331937</v>
      </c>
      <c r="I5335" s="10">
        <v>26662</v>
      </c>
      <c r="J5335" s="10">
        <v>26917</v>
      </c>
      <c r="K5335" s="10">
        <v>0</v>
      </c>
      <c r="L5335" s="10">
        <v>0</v>
      </c>
      <c r="M5335" s="10">
        <v>0</v>
      </c>
      <c r="N5335" s="10">
        <v>0</v>
      </c>
    </row>
    <row r="5336" spans="1:14">
      <c r="A5336" s="10">
        <v>20230511</v>
      </c>
      <c r="B5336" s="10">
        <v>2023051107</v>
      </c>
      <c r="C5336" s="10">
        <v>346086</v>
      </c>
      <c r="D5336" s="10">
        <v>357714</v>
      </c>
      <c r="E5336" s="10">
        <v>29572</v>
      </c>
      <c r="F5336" s="10">
        <v>29829</v>
      </c>
      <c r="G5336" s="10">
        <v>346086</v>
      </c>
      <c r="H5336" s="10">
        <v>357714</v>
      </c>
      <c r="I5336" s="10">
        <v>29572</v>
      </c>
      <c r="J5336" s="10">
        <v>29829</v>
      </c>
      <c r="K5336" s="10">
        <v>0</v>
      </c>
      <c r="L5336" s="10">
        <v>0</v>
      </c>
      <c r="M5336" s="10">
        <v>0</v>
      </c>
      <c r="N5336" s="10">
        <v>0</v>
      </c>
    </row>
    <row r="5337" spans="1:14">
      <c r="A5337" s="10">
        <v>20230511</v>
      </c>
      <c r="B5337" s="10">
        <v>2023051108</v>
      </c>
      <c r="C5337" s="10">
        <v>411033</v>
      </c>
      <c r="D5337" s="10">
        <v>424258</v>
      </c>
      <c r="E5337" s="10">
        <v>36081</v>
      </c>
      <c r="F5337" s="10">
        <v>36408</v>
      </c>
      <c r="G5337" s="10">
        <v>411033</v>
      </c>
      <c r="H5337" s="10">
        <v>424258</v>
      </c>
      <c r="I5337" s="10">
        <v>36081</v>
      </c>
      <c r="J5337" s="10">
        <v>36408</v>
      </c>
      <c r="K5337" s="10">
        <v>0</v>
      </c>
      <c r="L5337" s="10">
        <v>0</v>
      </c>
      <c r="M5337" s="10">
        <v>0</v>
      </c>
      <c r="N5337" s="10">
        <v>0</v>
      </c>
    </row>
    <row r="5338" spans="1:14">
      <c r="A5338" s="10">
        <v>20230511</v>
      </c>
      <c r="B5338" s="10">
        <v>2023051109</v>
      </c>
      <c r="C5338" s="10">
        <v>876037</v>
      </c>
      <c r="D5338" s="10">
        <v>893899</v>
      </c>
      <c r="E5338" s="10">
        <v>74525</v>
      </c>
      <c r="F5338" s="10">
        <v>75002</v>
      </c>
      <c r="G5338" s="10">
        <v>876037</v>
      </c>
      <c r="H5338" s="10">
        <v>893899</v>
      </c>
      <c r="I5338" s="10">
        <v>74525</v>
      </c>
      <c r="J5338" s="10">
        <v>75002</v>
      </c>
      <c r="K5338" s="10">
        <v>0</v>
      </c>
      <c r="L5338" s="10">
        <v>0</v>
      </c>
      <c r="M5338" s="10">
        <v>0</v>
      </c>
      <c r="N5338" s="10">
        <v>0</v>
      </c>
    </row>
    <row r="5339" spans="1:14">
      <c r="A5339" s="10">
        <v>20230511</v>
      </c>
      <c r="B5339" s="10">
        <v>2023051110</v>
      </c>
      <c r="C5339" s="10">
        <v>1682875</v>
      </c>
      <c r="D5339" s="10">
        <v>1711031</v>
      </c>
      <c r="E5339" s="10">
        <v>160293</v>
      </c>
      <c r="F5339" s="10">
        <v>161303</v>
      </c>
      <c r="G5339" s="10">
        <v>1682875</v>
      </c>
      <c r="H5339" s="10">
        <v>1711031</v>
      </c>
      <c r="I5339" s="10">
        <v>160293</v>
      </c>
      <c r="J5339" s="10">
        <v>161303</v>
      </c>
      <c r="K5339" s="10">
        <v>0</v>
      </c>
      <c r="L5339" s="10">
        <v>0</v>
      </c>
      <c r="M5339" s="10">
        <v>0</v>
      </c>
      <c r="N5339" s="10">
        <v>0</v>
      </c>
    </row>
    <row r="5340" spans="1:14">
      <c r="A5340" s="10">
        <v>20230511</v>
      </c>
      <c r="B5340" s="10">
        <v>2023051111</v>
      </c>
      <c r="C5340" s="10">
        <v>2656131</v>
      </c>
      <c r="D5340" s="10">
        <v>2704715</v>
      </c>
      <c r="E5340" s="10">
        <v>305445</v>
      </c>
      <c r="F5340" s="10">
        <v>307758</v>
      </c>
      <c r="G5340" s="10">
        <v>2656131</v>
      </c>
      <c r="H5340" s="10">
        <v>2704715</v>
      </c>
      <c r="I5340" s="10">
        <v>305445</v>
      </c>
      <c r="J5340" s="10">
        <v>307758</v>
      </c>
      <c r="K5340" s="10">
        <v>0</v>
      </c>
      <c r="L5340" s="10">
        <v>0</v>
      </c>
      <c r="M5340" s="10">
        <v>0</v>
      </c>
      <c r="N5340" s="10">
        <v>0</v>
      </c>
    </row>
    <row r="5341" spans="1:14">
      <c r="A5341" s="10">
        <v>20230511</v>
      </c>
      <c r="B5341" s="10">
        <v>2023051112</v>
      </c>
      <c r="C5341" s="10">
        <v>3621050</v>
      </c>
      <c r="D5341" s="10">
        <v>3697723</v>
      </c>
      <c r="E5341" s="10">
        <v>462427</v>
      </c>
      <c r="F5341" s="10">
        <v>466585</v>
      </c>
      <c r="G5341" s="10">
        <v>3621050</v>
      </c>
      <c r="H5341" s="10">
        <v>3697723</v>
      </c>
      <c r="I5341" s="10">
        <v>462427</v>
      </c>
      <c r="J5341" s="10">
        <v>466585</v>
      </c>
      <c r="K5341" s="10">
        <v>0</v>
      </c>
      <c r="L5341" s="10">
        <v>0</v>
      </c>
      <c r="M5341" s="10">
        <v>0</v>
      </c>
      <c r="N5341" s="10">
        <v>0</v>
      </c>
    </row>
    <row r="5342" spans="1:14">
      <c r="A5342" s="10">
        <v>20230511</v>
      </c>
      <c r="B5342" s="10">
        <v>2023051113</v>
      </c>
      <c r="C5342" s="10">
        <v>4244661</v>
      </c>
      <c r="D5342" s="10">
        <v>4345653</v>
      </c>
      <c r="E5342" s="10">
        <v>559134</v>
      </c>
      <c r="F5342" s="10">
        <v>564644</v>
      </c>
      <c r="G5342" s="10">
        <v>4244661</v>
      </c>
      <c r="H5342" s="10">
        <v>4345653</v>
      </c>
      <c r="I5342" s="10">
        <v>559134</v>
      </c>
      <c r="J5342" s="10">
        <v>564644</v>
      </c>
      <c r="K5342" s="10">
        <v>0</v>
      </c>
      <c r="L5342" s="10">
        <v>0</v>
      </c>
      <c r="M5342" s="10">
        <v>0</v>
      </c>
      <c r="N5342" s="10">
        <v>0</v>
      </c>
    </row>
    <row r="5343" spans="1:14">
      <c r="A5343" s="10">
        <v>20230511</v>
      </c>
      <c r="B5343" s="10">
        <v>2023051114</v>
      </c>
      <c r="C5343" s="10">
        <v>5025682</v>
      </c>
      <c r="D5343" s="10">
        <v>5149365</v>
      </c>
      <c r="E5343" s="10">
        <v>656847</v>
      </c>
      <c r="F5343" s="10">
        <v>663266</v>
      </c>
      <c r="G5343" s="10">
        <v>5025682</v>
      </c>
      <c r="H5343" s="10">
        <v>5149365</v>
      </c>
      <c r="I5343" s="10">
        <v>656847</v>
      </c>
      <c r="J5343" s="10">
        <v>663266</v>
      </c>
      <c r="K5343" s="10">
        <v>0</v>
      </c>
      <c r="L5343" s="10">
        <v>0</v>
      </c>
      <c r="M5343" s="10">
        <v>0</v>
      </c>
      <c r="N5343" s="10">
        <v>0</v>
      </c>
    </row>
    <row r="5344" spans="1:14">
      <c r="A5344" s="10">
        <v>20230511</v>
      </c>
      <c r="B5344" s="10">
        <v>2023051115</v>
      </c>
      <c r="C5344" s="10">
        <v>6133723</v>
      </c>
      <c r="D5344" s="10">
        <v>6289521</v>
      </c>
      <c r="E5344" s="10">
        <v>797753</v>
      </c>
      <c r="F5344" s="10">
        <v>805445</v>
      </c>
      <c r="G5344" s="10">
        <v>6133723</v>
      </c>
      <c r="H5344" s="10">
        <v>6289521</v>
      </c>
      <c r="I5344" s="10">
        <v>797753</v>
      </c>
      <c r="J5344" s="10">
        <v>805445</v>
      </c>
      <c r="K5344" s="10">
        <v>0</v>
      </c>
      <c r="L5344" s="10">
        <v>0</v>
      </c>
      <c r="M5344" s="10">
        <v>0</v>
      </c>
      <c r="N5344" s="10">
        <v>0</v>
      </c>
    </row>
    <row r="5345" spans="1:14">
      <c r="A5345" s="10">
        <v>20230511</v>
      </c>
      <c r="B5345" s="10">
        <v>2023051116</v>
      </c>
      <c r="C5345" s="10">
        <v>7519587</v>
      </c>
      <c r="D5345" s="10">
        <v>7723892</v>
      </c>
      <c r="E5345" s="10">
        <v>983798</v>
      </c>
      <c r="F5345" s="10">
        <v>994501</v>
      </c>
      <c r="G5345" s="10">
        <v>7519587</v>
      </c>
      <c r="H5345" s="10">
        <v>7723892</v>
      </c>
      <c r="I5345" s="10">
        <v>983798</v>
      </c>
      <c r="J5345" s="10">
        <v>994501</v>
      </c>
      <c r="K5345" s="10">
        <v>0</v>
      </c>
      <c r="L5345" s="10">
        <v>0</v>
      </c>
      <c r="M5345" s="10">
        <v>0</v>
      </c>
      <c r="N5345" s="10">
        <v>0</v>
      </c>
    </row>
    <row r="5346" spans="1:14">
      <c r="A5346" s="10">
        <v>20230511</v>
      </c>
      <c r="B5346" s="10">
        <v>2023051117</v>
      </c>
      <c r="C5346" s="10">
        <v>9164848</v>
      </c>
      <c r="D5346" s="10">
        <v>9433566</v>
      </c>
      <c r="E5346" s="10">
        <v>1225879</v>
      </c>
      <c r="F5346" s="10">
        <v>1240681</v>
      </c>
      <c r="G5346" s="10">
        <v>9164848</v>
      </c>
      <c r="H5346" s="10">
        <v>9433566</v>
      </c>
      <c r="I5346" s="10">
        <v>1225879</v>
      </c>
      <c r="J5346" s="10">
        <v>1240681</v>
      </c>
      <c r="K5346" s="10">
        <v>0</v>
      </c>
      <c r="L5346" s="10">
        <v>0</v>
      </c>
      <c r="M5346" s="10">
        <v>0</v>
      </c>
      <c r="N5346" s="10">
        <v>0</v>
      </c>
    </row>
    <row r="5347" spans="1:14">
      <c r="A5347" s="10">
        <v>20230511</v>
      </c>
      <c r="B5347" s="10">
        <v>2023051118</v>
      </c>
      <c r="C5347" s="11">
        <v>10972114</v>
      </c>
      <c r="D5347" s="11">
        <v>11320482</v>
      </c>
      <c r="E5347" s="10">
        <v>1531506</v>
      </c>
      <c r="F5347" s="10">
        <v>1552755</v>
      </c>
      <c r="G5347" s="11">
        <v>10972114</v>
      </c>
      <c r="H5347" s="11">
        <v>11320482</v>
      </c>
      <c r="I5347" s="10">
        <v>1531506</v>
      </c>
      <c r="J5347" s="10">
        <v>1552755</v>
      </c>
      <c r="K5347" s="10">
        <v>0</v>
      </c>
      <c r="L5347" s="10">
        <v>0</v>
      </c>
      <c r="M5347" s="10">
        <v>0</v>
      </c>
      <c r="N5347" s="10">
        <v>0</v>
      </c>
    </row>
    <row r="5348" spans="1:14">
      <c r="A5348" s="10">
        <v>20230511</v>
      </c>
      <c r="B5348" s="10">
        <v>2023051119</v>
      </c>
      <c r="C5348" s="11">
        <v>12847501</v>
      </c>
      <c r="D5348" s="11">
        <v>13278053</v>
      </c>
      <c r="E5348" s="10">
        <v>1854418</v>
      </c>
      <c r="F5348" s="10">
        <v>1883569</v>
      </c>
      <c r="G5348" s="11">
        <v>12847501</v>
      </c>
      <c r="H5348" s="11">
        <v>13278053</v>
      </c>
      <c r="I5348" s="10">
        <v>1854418</v>
      </c>
      <c r="J5348" s="10">
        <v>1883569</v>
      </c>
      <c r="K5348" s="10">
        <v>0</v>
      </c>
      <c r="L5348" s="10">
        <v>0</v>
      </c>
      <c r="M5348" s="10">
        <v>0</v>
      </c>
      <c r="N5348" s="10">
        <v>0</v>
      </c>
    </row>
    <row r="5349" spans="1:14">
      <c r="A5349" s="10">
        <v>20230511</v>
      </c>
      <c r="B5349" s="10">
        <v>2023051120</v>
      </c>
      <c r="C5349" s="11">
        <v>14375283</v>
      </c>
      <c r="D5349" s="11">
        <v>14873349</v>
      </c>
      <c r="E5349" s="10">
        <v>2099247</v>
      </c>
      <c r="F5349" s="10">
        <v>2133310</v>
      </c>
      <c r="G5349" s="11">
        <v>14375283</v>
      </c>
      <c r="H5349" s="11">
        <v>14873349</v>
      </c>
      <c r="I5349" s="10">
        <v>2099247</v>
      </c>
      <c r="J5349" s="10">
        <v>2133310</v>
      </c>
      <c r="K5349" s="10">
        <v>0</v>
      </c>
      <c r="L5349" s="10">
        <v>0</v>
      </c>
      <c r="M5349" s="10">
        <v>0</v>
      </c>
      <c r="N5349" s="10">
        <v>0</v>
      </c>
    </row>
    <row r="5350" spans="1:14">
      <c r="A5350" s="10">
        <v>20230511</v>
      </c>
      <c r="B5350" s="10">
        <v>2023051121</v>
      </c>
      <c r="C5350" s="11">
        <v>15378866</v>
      </c>
      <c r="D5350" s="11">
        <v>15919041</v>
      </c>
      <c r="E5350" s="10">
        <v>2250889</v>
      </c>
      <c r="F5350" s="10">
        <v>2289369</v>
      </c>
      <c r="G5350" s="11">
        <v>15378866</v>
      </c>
      <c r="H5350" s="11">
        <v>15919041</v>
      </c>
      <c r="I5350" s="10">
        <v>2250889</v>
      </c>
      <c r="J5350" s="10">
        <v>2289369</v>
      </c>
      <c r="K5350" s="10">
        <v>0</v>
      </c>
      <c r="L5350" s="10">
        <v>0</v>
      </c>
      <c r="M5350" s="10">
        <v>0</v>
      </c>
      <c r="N5350" s="10">
        <v>0</v>
      </c>
    </row>
    <row r="5351" spans="1:14">
      <c r="A5351" s="10">
        <v>20230511</v>
      </c>
      <c r="B5351" s="10">
        <v>2023051122</v>
      </c>
      <c r="C5351" s="11">
        <v>15988274</v>
      </c>
      <c r="D5351" s="11">
        <v>16553682</v>
      </c>
      <c r="E5351" s="10">
        <v>2348891</v>
      </c>
      <c r="F5351" s="10">
        <v>2390149</v>
      </c>
      <c r="G5351" s="11">
        <v>15988274</v>
      </c>
      <c r="H5351" s="11">
        <v>16553682</v>
      </c>
      <c r="I5351" s="10">
        <v>2348891</v>
      </c>
      <c r="J5351" s="10">
        <v>2390149</v>
      </c>
      <c r="K5351" s="10">
        <v>0</v>
      </c>
      <c r="L5351" s="10">
        <v>0</v>
      </c>
      <c r="M5351" s="10">
        <v>0</v>
      </c>
      <c r="N5351" s="10">
        <v>0</v>
      </c>
    </row>
    <row r="5352" spans="1:14">
      <c r="A5352" s="10">
        <v>20230511</v>
      </c>
      <c r="B5352" s="10">
        <v>2023051123</v>
      </c>
      <c r="C5352" s="11">
        <v>16358161</v>
      </c>
      <c r="D5352" s="11">
        <v>16936793</v>
      </c>
      <c r="E5352" s="10">
        <v>2406696</v>
      </c>
      <c r="F5352" s="10">
        <v>2449629</v>
      </c>
      <c r="G5352" s="11">
        <v>16358161</v>
      </c>
      <c r="H5352" s="11">
        <v>16936793</v>
      </c>
      <c r="I5352" s="10">
        <v>2406696</v>
      </c>
      <c r="J5352" s="10">
        <v>2449629</v>
      </c>
      <c r="K5352" s="10">
        <v>0</v>
      </c>
      <c r="L5352" s="10">
        <v>0</v>
      </c>
      <c r="M5352" s="10">
        <v>0</v>
      </c>
      <c r="N5352" s="10">
        <v>0</v>
      </c>
    </row>
    <row r="5353" spans="1:14">
      <c r="A5353" s="10">
        <v>20230511</v>
      </c>
      <c r="B5353" s="10">
        <v>2023051124</v>
      </c>
      <c r="C5353" s="11">
        <v>16536689</v>
      </c>
      <c r="D5353" s="11">
        <v>17123874</v>
      </c>
      <c r="E5353" s="10">
        <v>2428850</v>
      </c>
      <c r="F5353" s="10">
        <v>2472568</v>
      </c>
      <c r="G5353" s="11">
        <v>16536689</v>
      </c>
      <c r="H5353" s="11">
        <v>17123874</v>
      </c>
      <c r="I5353" s="10">
        <v>2428850</v>
      </c>
      <c r="J5353" s="10">
        <v>2472568</v>
      </c>
      <c r="K5353" s="10">
        <v>0</v>
      </c>
      <c r="L5353" s="10">
        <v>0</v>
      </c>
      <c r="M5353" s="10">
        <v>0</v>
      </c>
      <c r="N5353" s="10">
        <v>0</v>
      </c>
    </row>
    <row r="5354" spans="1:14">
      <c r="A5354" s="10">
        <v>20230512</v>
      </c>
      <c r="B5354" s="10">
        <v>2023051201</v>
      </c>
      <c r="C5354" s="10">
        <v>125421</v>
      </c>
      <c r="D5354" s="10">
        <v>129875</v>
      </c>
      <c r="E5354" s="10">
        <v>9592</v>
      </c>
      <c r="F5354" s="10">
        <v>9657</v>
      </c>
      <c r="G5354" s="10">
        <v>125421</v>
      </c>
      <c r="H5354" s="10">
        <v>129875</v>
      </c>
      <c r="I5354" s="10">
        <v>9592</v>
      </c>
      <c r="J5354" s="10">
        <v>9657</v>
      </c>
      <c r="K5354" s="10">
        <v>0</v>
      </c>
      <c r="L5354" s="10">
        <v>0</v>
      </c>
      <c r="M5354" s="10">
        <v>0</v>
      </c>
      <c r="N5354" s="10">
        <v>0</v>
      </c>
    </row>
    <row r="5355" spans="1:14">
      <c r="A5355" s="10">
        <v>20230512</v>
      </c>
      <c r="B5355" s="10">
        <v>2023051202</v>
      </c>
      <c r="C5355" s="10">
        <v>197751</v>
      </c>
      <c r="D5355" s="10">
        <v>203869</v>
      </c>
      <c r="E5355" s="10">
        <v>15536</v>
      </c>
      <c r="F5355" s="10">
        <v>15632</v>
      </c>
      <c r="G5355" s="10">
        <v>197751</v>
      </c>
      <c r="H5355" s="10">
        <v>203869</v>
      </c>
      <c r="I5355" s="10">
        <v>15536</v>
      </c>
      <c r="J5355" s="10">
        <v>15632</v>
      </c>
      <c r="K5355" s="10">
        <v>0</v>
      </c>
      <c r="L5355" s="10">
        <v>0</v>
      </c>
      <c r="M5355" s="10">
        <v>0</v>
      </c>
      <c r="N5355" s="10">
        <v>0</v>
      </c>
    </row>
    <row r="5356" spans="1:14">
      <c r="A5356" s="10">
        <v>20230512</v>
      </c>
      <c r="B5356" s="10">
        <v>2023051203</v>
      </c>
      <c r="C5356" s="10">
        <v>245090</v>
      </c>
      <c r="D5356" s="10">
        <v>252496</v>
      </c>
      <c r="E5356" s="10">
        <v>19363</v>
      </c>
      <c r="F5356" s="10">
        <v>19466</v>
      </c>
      <c r="G5356" s="10">
        <v>245090</v>
      </c>
      <c r="H5356" s="10">
        <v>252496</v>
      </c>
      <c r="I5356" s="10">
        <v>19363</v>
      </c>
      <c r="J5356" s="10">
        <v>19466</v>
      </c>
      <c r="K5356" s="10">
        <v>0</v>
      </c>
      <c r="L5356" s="10">
        <v>0</v>
      </c>
      <c r="M5356" s="10">
        <v>0</v>
      </c>
      <c r="N5356" s="10">
        <v>0</v>
      </c>
    </row>
    <row r="5357" spans="1:14">
      <c r="A5357" s="10">
        <v>20230512</v>
      </c>
      <c r="B5357" s="10">
        <v>2023051204</v>
      </c>
      <c r="C5357" s="10">
        <v>269068</v>
      </c>
      <c r="D5357" s="10">
        <v>276871</v>
      </c>
      <c r="E5357" s="10">
        <v>21947</v>
      </c>
      <c r="F5357" s="10">
        <v>22099</v>
      </c>
      <c r="G5357" s="10">
        <v>269068</v>
      </c>
      <c r="H5357" s="10">
        <v>276871</v>
      </c>
      <c r="I5357" s="10">
        <v>21947</v>
      </c>
      <c r="J5357" s="10">
        <v>22099</v>
      </c>
      <c r="K5357" s="10">
        <v>0</v>
      </c>
      <c r="L5357" s="10">
        <v>0</v>
      </c>
      <c r="M5357" s="10">
        <v>0</v>
      </c>
      <c r="N5357" s="10">
        <v>0</v>
      </c>
    </row>
    <row r="5358" spans="1:14">
      <c r="A5358" s="10">
        <v>20230512</v>
      </c>
      <c r="B5358" s="10">
        <v>2023051205</v>
      </c>
      <c r="C5358" s="10">
        <v>289404</v>
      </c>
      <c r="D5358" s="10">
        <v>297261</v>
      </c>
      <c r="E5358" s="10">
        <v>25931</v>
      </c>
      <c r="F5358" s="10">
        <v>26099</v>
      </c>
      <c r="G5358" s="10">
        <v>289404</v>
      </c>
      <c r="H5358" s="10">
        <v>297261</v>
      </c>
      <c r="I5358" s="10">
        <v>25931</v>
      </c>
      <c r="J5358" s="10">
        <v>26099</v>
      </c>
      <c r="K5358" s="10">
        <v>0</v>
      </c>
      <c r="L5358" s="10">
        <v>0</v>
      </c>
      <c r="M5358" s="10">
        <v>0</v>
      </c>
      <c r="N5358" s="10">
        <v>0</v>
      </c>
    </row>
    <row r="5359" spans="1:14">
      <c r="A5359" s="10">
        <v>20230512</v>
      </c>
      <c r="B5359" s="10">
        <v>2023051206</v>
      </c>
      <c r="C5359" s="10">
        <v>302577</v>
      </c>
      <c r="D5359" s="10">
        <v>310687</v>
      </c>
      <c r="E5359" s="10">
        <v>28270</v>
      </c>
      <c r="F5359" s="10">
        <v>28442</v>
      </c>
      <c r="G5359" s="10">
        <v>302577</v>
      </c>
      <c r="H5359" s="10">
        <v>310687</v>
      </c>
      <c r="I5359" s="10">
        <v>28270</v>
      </c>
      <c r="J5359" s="10">
        <v>28442</v>
      </c>
      <c r="K5359" s="10">
        <v>0</v>
      </c>
      <c r="L5359" s="10">
        <v>0</v>
      </c>
      <c r="M5359" s="10">
        <v>0</v>
      </c>
      <c r="N5359" s="10">
        <v>0</v>
      </c>
    </row>
    <row r="5360" spans="1:14">
      <c r="A5360" s="10">
        <v>20230512</v>
      </c>
      <c r="B5360" s="10">
        <v>2023051207</v>
      </c>
      <c r="C5360" s="10">
        <v>316750</v>
      </c>
      <c r="D5360" s="10">
        <v>325461</v>
      </c>
      <c r="E5360" s="10">
        <v>30367</v>
      </c>
      <c r="F5360" s="10">
        <v>30575</v>
      </c>
      <c r="G5360" s="10">
        <v>316750</v>
      </c>
      <c r="H5360" s="10">
        <v>325461</v>
      </c>
      <c r="I5360" s="10">
        <v>30367</v>
      </c>
      <c r="J5360" s="10">
        <v>30575</v>
      </c>
      <c r="K5360" s="10">
        <v>0</v>
      </c>
      <c r="L5360" s="10">
        <v>0</v>
      </c>
      <c r="M5360" s="10">
        <v>0</v>
      </c>
      <c r="N5360" s="10">
        <v>0</v>
      </c>
    </row>
    <row r="5361" spans="1:14">
      <c r="A5361" s="10">
        <v>20230512</v>
      </c>
      <c r="B5361" s="10">
        <v>2023051208</v>
      </c>
      <c r="C5361" s="10">
        <v>383845</v>
      </c>
      <c r="D5361" s="10">
        <v>394010</v>
      </c>
      <c r="E5361" s="10">
        <v>36655</v>
      </c>
      <c r="F5361" s="10">
        <v>36901</v>
      </c>
      <c r="G5361" s="10">
        <v>383845</v>
      </c>
      <c r="H5361" s="10">
        <v>394010</v>
      </c>
      <c r="I5361" s="10">
        <v>36655</v>
      </c>
      <c r="J5361" s="10">
        <v>36901</v>
      </c>
      <c r="K5361" s="10">
        <v>0</v>
      </c>
      <c r="L5361" s="10">
        <v>0</v>
      </c>
      <c r="M5361" s="10">
        <v>0</v>
      </c>
      <c r="N5361" s="10">
        <v>0</v>
      </c>
    </row>
    <row r="5362" spans="1:14">
      <c r="A5362" s="10">
        <v>20230512</v>
      </c>
      <c r="B5362" s="10">
        <v>2023051209</v>
      </c>
      <c r="C5362" s="10">
        <v>861879</v>
      </c>
      <c r="D5362" s="10">
        <v>876371</v>
      </c>
      <c r="E5362" s="10">
        <v>76807</v>
      </c>
      <c r="F5362" s="10">
        <v>77231</v>
      </c>
      <c r="G5362" s="10">
        <v>861879</v>
      </c>
      <c r="H5362" s="10">
        <v>876371</v>
      </c>
      <c r="I5362" s="10">
        <v>76807</v>
      </c>
      <c r="J5362" s="10">
        <v>77231</v>
      </c>
      <c r="K5362" s="10">
        <v>0</v>
      </c>
      <c r="L5362" s="10">
        <v>0</v>
      </c>
      <c r="M5362" s="10">
        <v>0</v>
      </c>
      <c r="N5362" s="10">
        <v>0</v>
      </c>
    </row>
    <row r="5363" spans="1:14">
      <c r="A5363" s="10">
        <v>20230512</v>
      </c>
      <c r="B5363" s="10">
        <v>2023051210</v>
      </c>
      <c r="C5363" s="10">
        <v>1673239</v>
      </c>
      <c r="D5363" s="10">
        <v>1698810</v>
      </c>
      <c r="E5363" s="10">
        <v>159168</v>
      </c>
      <c r="F5363" s="10">
        <v>160069</v>
      </c>
      <c r="G5363" s="10">
        <v>1673239</v>
      </c>
      <c r="H5363" s="10">
        <v>1698810</v>
      </c>
      <c r="I5363" s="10">
        <v>159168</v>
      </c>
      <c r="J5363" s="10">
        <v>160069</v>
      </c>
      <c r="K5363" s="10">
        <v>0</v>
      </c>
      <c r="L5363" s="10">
        <v>0</v>
      </c>
      <c r="M5363" s="10">
        <v>0</v>
      </c>
      <c r="N5363" s="10">
        <v>0</v>
      </c>
    </row>
    <row r="5364" spans="1:14">
      <c r="A5364" s="10">
        <v>20230512</v>
      </c>
      <c r="B5364" s="10">
        <v>2023051211</v>
      </c>
      <c r="C5364" s="10">
        <v>2659173</v>
      </c>
      <c r="D5364" s="10">
        <v>2705308</v>
      </c>
      <c r="E5364" s="10">
        <v>297092</v>
      </c>
      <c r="F5364" s="10">
        <v>299147</v>
      </c>
      <c r="G5364" s="10">
        <v>2659173</v>
      </c>
      <c r="H5364" s="10">
        <v>2705308</v>
      </c>
      <c r="I5364" s="10">
        <v>297092</v>
      </c>
      <c r="J5364" s="10">
        <v>299147</v>
      </c>
      <c r="K5364" s="10">
        <v>0</v>
      </c>
      <c r="L5364" s="10">
        <v>0</v>
      </c>
      <c r="M5364" s="10">
        <v>0</v>
      </c>
      <c r="N5364" s="10">
        <v>0</v>
      </c>
    </row>
    <row r="5365" spans="1:14">
      <c r="A5365" s="10">
        <v>20230512</v>
      </c>
      <c r="B5365" s="10">
        <v>2023051212</v>
      </c>
      <c r="C5365" s="10">
        <v>3622301</v>
      </c>
      <c r="D5365" s="10">
        <v>3695829</v>
      </c>
      <c r="E5365" s="10">
        <v>453846</v>
      </c>
      <c r="F5365" s="10">
        <v>457495</v>
      </c>
      <c r="G5365" s="10">
        <v>3622301</v>
      </c>
      <c r="H5365" s="10">
        <v>3695829</v>
      </c>
      <c r="I5365" s="10">
        <v>453846</v>
      </c>
      <c r="J5365" s="10">
        <v>457495</v>
      </c>
      <c r="K5365" s="10">
        <v>0</v>
      </c>
      <c r="L5365" s="10">
        <v>0</v>
      </c>
      <c r="M5365" s="10">
        <v>0</v>
      </c>
      <c r="N5365" s="10">
        <v>0</v>
      </c>
    </row>
    <row r="5366" spans="1:14">
      <c r="A5366" s="10">
        <v>20230512</v>
      </c>
      <c r="B5366" s="10">
        <v>2023051213</v>
      </c>
      <c r="C5366" s="10">
        <v>4244817</v>
      </c>
      <c r="D5366" s="10">
        <v>4339012</v>
      </c>
      <c r="E5366" s="10">
        <v>547814</v>
      </c>
      <c r="F5366" s="10">
        <v>552578</v>
      </c>
      <c r="G5366" s="10">
        <v>4244817</v>
      </c>
      <c r="H5366" s="10">
        <v>4339012</v>
      </c>
      <c r="I5366" s="10">
        <v>547814</v>
      </c>
      <c r="J5366" s="10">
        <v>552578</v>
      </c>
      <c r="K5366" s="10">
        <v>0</v>
      </c>
      <c r="L5366" s="10">
        <v>0</v>
      </c>
      <c r="M5366" s="10">
        <v>0</v>
      </c>
      <c r="N5366" s="10">
        <v>0</v>
      </c>
    </row>
    <row r="5367" spans="1:14">
      <c r="A5367" s="10">
        <v>20230512</v>
      </c>
      <c r="B5367" s="10">
        <v>2023051214</v>
      </c>
      <c r="C5367" s="10">
        <v>4999422</v>
      </c>
      <c r="D5367" s="10">
        <v>5119079</v>
      </c>
      <c r="E5367" s="10">
        <v>638064</v>
      </c>
      <c r="F5367" s="10">
        <v>644061</v>
      </c>
      <c r="G5367" s="10">
        <v>4999422</v>
      </c>
      <c r="H5367" s="10">
        <v>5119079</v>
      </c>
      <c r="I5367" s="10">
        <v>638064</v>
      </c>
      <c r="J5367" s="10">
        <v>644061</v>
      </c>
      <c r="K5367" s="10">
        <v>0</v>
      </c>
      <c r="L5367" s="10">
        <v>0</v>
      </c>
      <c r="M5367" s="10">
        <v>0</v>
      </c>
      <c r="N5367" s="10">
        <v>0</v>
      </c>
    </row>
    <row r="5368" spans="1:14">
      <c r="A5368" s="10">
        <v>20230512</v>
      </c>
      <c r="B5368" s="10">
        <v>2023051215</v>
      </c>
      <c r="C5368" s="10">
        <v>6084327</v>
      </c>
      <c r="D5368" s="10">
        <v>6239740</v>
      </c>
      <c r="E5368" s="10">
        <v>776886</v>
      </c>
      <c r="F5368" s="10">
        <v>784372</v>
      </c>
      <c r="G5368" s="10">
        <v>6084327</v>
      </c>
      <c r="H5368" s="10">
        <v>6239740</v>
      </c>
      <c r="I5368" s="10">
        <v>776886</v>
      </c>
      <c r="J5368" s="10">
        <v>784372</v>
      </c>
      <c r="K5368" s="10">
        <v>0</v>
      </c>
      <c r="L5368" s="10">
        <v>0</v>
      </c>
      <c r="M5368" s="10">
        <v>0</v>
      </c>
      <c r="N5368" s="10">
        <v>0</v>
      </c>
    </row>
    <row r="5369" spans="1:14">
      <c r="A5369" s="10">
        <v>20230512</v>
      </c>
      <c r="B5369" s="10">
        <v>2023051216</v>
      </c>
      <c r="C5369" s="10">
        <v>7448320</v>
      </c>
      <c r="D5369" s="10">
        <v>7657413</v>
      </c>
      <c r="E5369" s="10">
        <v>951881</v>
      </c>
      <c r="F5369" s="10">
        <v>961464</v>
      </c>
      <c r="G5369" s="10">
        <v>7448320</v>
      </c>
      <c r="H5369" s="10">
        <v>7657413</v>
      </c>
      <c r="I5369" s="10">
        <v>951881</v>
      </c>
      <c r="J5369" s="10">
        <v>961464</v>
      </c>
      <c r="K5369" s="10">
        <v>0</v>
      </c>
      <c r="L5369" s="10">
        <v>0</v>
      </c>
      <c r="M5369" s="10">
        <v>0</v>
      </c>
      <c r="N5369" s="10">
        <v>0</v>
      </c>
    </row>
    <row r="5370" spans="1:14">
      <c r="A5370" s="10">
        <v>20230512</v>
      </c>
      <c r="B5370" s="10">
        <v>2023051217</v>
      </c>
      <c r="C5370" s="10">
        <v>9082103</v>
      </c>
      <c r="D5370" s="10">
        <v>9356743</v>
      </c>
      <c r="E5370" s="10">
        <v>1193222</v>
      </c>
      <c r="F5370" s="10">
        <v>1206681</v>
      </c>
      <c r="G5370" s="10">
        <v>9082103</v>
      </c>
      <c r="H5370" s="10">
        <v>9356743</v>
      </c>
      <c r="I5370" s="10">
        <v>1193222</v>
      </c>
      <c r="J5370" s="10">
        <v>1206681</v>
      </c>
      <c r="K5370" s="10">
        <v>0</v>
      </c>
      <c r="L5370" s="10">
        <v>0</v>
      </c>
      <c r="M5370" s="10">
        <v>0</v>
      </c>
      <c r="N5370" s="10">
        <v>0</v>
      </c>
    </row>
    <row r="5371" spans="1:14">
      <c r="A5371" s="10">
        <v>20230512</v>
      </c>
      <c r="B5371" s="10">
        <v>2023051218</v>
      </c>
      <c r="C5371" s="11">
        <v>10870007</v>
      </c>
      <c r="D5371" s="11">
        <v>11231212</v>
      </c>
      <c r="E5371" s="10">
        <v>1486582</v>
      </c>
      <c r="F5371" s="10">
        <v>1505459</v>
      </c>
      <c r="G5371" s="11">
        <v>10870007</v>
      </c>
      <c r="H5371" s="11">
        <v>11231212</v>
      </c>
      <c r="I5371" s="10">
        <v>1486582</v>
      </c>
      <c r="J5371" s="10">
        <v>1505459</v>
      </c>
      <c r="K5371" s="10">
        <v>0</v>
      </c>
      <c r="L5371" s="10">
        <v>0</v>
      </c>
      <c r="M5371" s="10">
        <v>0</v>
      </c>
      <c r="N5371" s="10">
        <v>0</v>
      </c>
    </row>
    <row r="5372" spans="1:14">
      <c r="A5372" s="10">
        <v>20230512</v>
      </c>
      <c r="B5372" s="10">
        <v>2023051219</v>
      </c>
      <c r="C5372" s="11">
        <v>12710648</v>
      </c>
      <c r="D5372" s="11">
        <v>13155963</v>
      </c>
      <c r="E5372" s="10">
        <v>1812120</v>
      </c>
      <c r="F5372" s="10">
        <v>1837773</v>
      </c>
      <c r="G5372" s="11">
        <v>12710648</v>
      </c>
      <c r="H5372" s="11">
        <v>13155963</v>
      </c>
      <c r="I5372" s="10">
        <v>1812120</v>
      </c>
      <c r="J5372" s="10">
        <v>1837773</v>
      </c>
      <c r="K5372" s="10">
        <v>0</v>
      </c>
      <c r="L5372" s="10">
        <v>0</v>
      </c>
      <c r="M5372" s="10">
        <v>0</v>
      </c>
      <c r="N5372" s="10">
        <v>0</v>
      </c>
    </row>
    <row r="5373" spans="1:14">
      <c r="A5373" s="10">
        <v>20230512</v>
      </c>
      <c r="B5373" s="10">
        <v>2023051220</v>
      </c>
      <c r="C5373" s="11">
        <v>14222676</v>
      </c>
      <c r="D5373" s="11">
        <v>14738709</v>
      </c>
      <c r="E5373" s="10">
        <v>2062323</v>
      </c>
      <c r="F5373" s="10">
        <v>2094798</v>
      </c>
      <c r="G5373" s="11">
        <v>14222676</v>
      </c>
      <c r="H5373" s="11">
        <v>14738709</v>
      </c>
      <c r="I5373" s="10">
        <v>2062323</v>
      </c>
      <c r="J5373" s="10">
        <v>2094798</v>
      </c>
      <c r="K5373" s="10">
        <v>0</v>
      </c>
      <c r="L5373" s="10">
        <v>0</v>
      </c>
      <c r="M5373" s="10">
        <v>0</v>
      </c>
      <c r="N5373" s="10">
        <v>0</v>
      </c>
    </row>
    <row r="5374" spans="1:14">
      <c r="A5374" s="10">
        <v>20230512</v>
      </c>
      <c r="B5374" s="10">
        <v>2023051221</v>
      </c>
      <c r="C5374" s="11">
        <v>15204806</v>
      </c>
      <c r="D5374" s="11">
        <v>15768540</v>
      </c>
      <c r="E5374" s="10">
        <v>2221733</v>
      </c>
      <c r="F5374" s="10">
        <v>2258886</v>
      </c>
      <c r="G5374" s="11">
        <v>15204806</v>
      </c>
      <c r="H5374" s="11">
        <v>15768540</v>
      </c>
      <c r="I5374" s="10">
        <v>2221733</v>
      </c>
      <c r="J5374" s="10">
        <v>2258886</v>
      </c>
      <c r="K5374" s="10">
        <v>0</v>
      </c>
      <c r="L5374" s="10">
        <v>0</v>
      </c>
      <c r="M5374" s="10">
        <v>0</v>
      </c>
      <c r="N5374" s="10">
        <v>0</v>
      </c>
    </row>
    <row r="5375" spans="1:14">
      <c r="A5375" s="10">
        <v>20230512</v>
      </c>
      <c r="B5375" s="10">
        <v>2023051222</v>
      </c>
      <c r="C5375" s="11">
        <v>15788214</v>
      </c>
      <c r="D5375" s="11">
        <v>16378264</v>
      </c>
      <c r="E5375" s="10">
        <v>2321363</v>
      </c>
      <c r="F5375" s="10">
        <v>2361252</v>
      </c>
      <c r="G5375" s="11">
        <v>15788214</v>
      </c>
      <c r="H5375" s="11">
        <v>16378264</v>
      </c>
      <c r="I5375" s="10">
        <v>2321363</v>
      </c>
      <c r="J5375" s="10">
        <v>2361252</v>
      </c>
      <c r="K5375" s="10">
        <v>0</v>
      </c>
      <c r="L5375" s="10">
        <v>0</v>
      </c>
      <c r="M5375" s="10">
        <v>0</v>
      </c>
      <c r="N5375" s="10">
        <v>0</v>
      </c>
    </row>
    <row r="5376" spans="1:14">
      <c r="A5376" s="10">
        <v>20230512</v>
      </c>
      <c r="B5376" s="10">
        <v>2023051223</v>
      </c>
      <c r="C5376" s="11">
        <v>16140585</v>
      </c>
      <c r="D5376" s="11">
        <v>16746566</v>
      </c>
      <c r="E5376" s="10">
        <v>2381156</v>
      </c>
      <c r="F5376" s="10">
        <v>2422800</v>
      </c>
      <c r="G5376" s="11">
        <v>16140585</v>
      </c>
      <c r="H5376" s="11">
        <v>16746566</v>
      </c>
      <c r="I5376" s="10">
        <v>2381156</v>
      </c>
      <c r="J5376" s="10">
        <v>2422800</v>
      </c>
      <c r="K5376" s="10">
        <v>0</v>
      </c>
      <c r="L5376" s="10">
        <v>0</v>
      </c>
      <c r="M5376" s="10">
        <v>0</v>
      </c>
      <c r="N5376" s="10">
        <v>0</v>
      </c>
    </row>
    <row r="5377" spans="1:14">
      <c r="A5377" s="10">
        <v>20230512</v>
      </c>
      <c r="B5377" s="10">
        <v>2023051224</v>
      </c>
      <c r="C5377" s="11">
        <v>16307623</v>
      </c>
      <c r="D5377" s="11">
        <v>16920502</v>
      </c>
      <c r="E5377" s="10">
        <v>2401157</v>
      </c>
      <c r="F5377" s="10">
        <v>2443684</v>
      </c>
      <c r="G5377" s="11">
        <v>16307623</v>
      </c>
      <c r="H5377" s="11">
        <v>16920502</v>
      </c>
      <c r="I5377" s="10">
        <v>2401157</v>
      </c>
      <c r="J5377" s="10">
        <v>2443684</v>
      </c>
      <c r="K5377" s="10">
        <v>0</v>
      </c>
      <c r="L5377" s="10">
        <v>0</v>
      </c>
      <c r="M5377" s="10">
        <v>0</v>
      </c>
      <c r="N5377" s="10">
        <v>0</v>
      </c>
    </row>
    <row r="5378" spans="1:14">
      <c r="A5378" s="10">
        <v>20230513</v>
      </c>
      <c r="B5378" s="10">
        <v>2023051301</v>
      </c>
      <c r="C5378" s="10">
        <v>138107</v>
      </c>
      <c r="D5378" s="10">
        <v>142242</v>
      </c>
      <c r="E5378" s="10">
        <v>9768</v>
      </c>
      <c r="F5378" s="10">
        <v>9872</v>
      </c>
      <c r="G5378" s="10">
        <v>138107</v>
      </c>
      <c r="H5378" s="10">
        <v>142242</v>
      </c>
      <c r="I5378" s="10">
        <v>9768</v>
      </c>
      <c r="J5378" s="10">
        <v>9872</v>
      </c>
      <c r="K5378" s="10">
        <v>0</v>
      </c>
      <c r="L5378" s="10">
        <v>0</v>
      </c>
      <c r="M5378" s="10">
        <v>0</v>
      </c>
      <c r="N5378" s="10">
        <v>0</v>
      </c>
    </row>
    <row r="5379" spans="1:14">
      <c r="A5379" s="10">
        <v>20230513</v>
      </c>
      <c r="B5379" s="10">
        <v>2023051302</v>
      </c>
      <c r="C5379" s="10">
        <v>207380</v>
      </c>
      <c r="D5379" s="10">
        <v>213801</v>
      </c>
      <c r="E5379" s="10">
        <v>15805</v>
      </c>
      <c r="F5379" s="10">
        <v>15958</v>
      </c>
      <c r="G5379" s="10">
        <v>207380</v>
      </c>
      <c r="H5379" s="10">
        <v>213801</v>
      </c>
      <c r="I5379" s="10">
        <v>15805</v>
      </c>
      <c r="J5379" s="10">
        <v>15958</v>
      </c>
      <c r="K5379" s="10">
        <v>0</v>
      </c>
      <c r="L5379" s="10">
        <v>0</v>
      </c>
      <c r="M5379" s="10">
        <v>0</v>
      </c>
      <c r="N5379" s="10">
        <v>0</v>
      </c>
    </row>
    <row r="5380" spans="1:14">
      <c r="A5380" s="10">
        <v>20230513</v>
      </c>
      <c r="B5380" s="10">
        <v>2023051303</v>
      </c>
      <c r="C5380" s="10">
        <v>244661</v>
      </c>
      <c r="D5380" s="10">
        <v>251879</v>
      </c>
      <c r="E5380" s="10">
        <v>19842</v>
      </c>
      <c r="F5380" s="10">
        <v>20069</v>
      </c>
      <c r="G5380" s="10">
        <v>244661</v>
      </c>
      <c r="H5380" s="10">
        <v>251879</v>
      </c>
      <c r="I5380" s="10">
        <v>19842</v>
      </c>
      <c r="J5380" s="10">
        <v>20069</v>
      </c>
      <c r="K5380" s="10">
        <v>0</v>
      </c>
      <c r="L5380" s="10">
        <v>0</v>
      </c>
      <c r="M5380" s="10">
        <v>0</v>
      </c>
      <c r="N5380" s="10">
        <v>0</v>
      </c>
    </row>
    <row r="5381" spans="1:14">
      <c r="A5381" s="10">
        <v>20230513</v>
      </c>
      <c r="B5381" s="10">
        <v>2023051304</v>
      </c>
      <c r="C5381" s="10">
        <v>266728</v>
      </c>
      <c r="D5381" s="10">
        <v>274380</v>
      </c>
      <c r="E5381" s="10">
        <v>24253</v>
      </c>
      <c r="F5381" s="10">
        <v>24514</v>
      </c>
      <c r="G5381" s="10">
        <v>266728</v>
      </c>
      <c r="H5381" s="10">
        <v>274380</v>
      </c>
      <c r="I5381" s="10">
        <v>24253</v>
      </c>
      <c r="J5381" s="10">
        <v>24514</v>
      </c>
      <c r="K5381" s="10">
        <v>0</v>
      </c>
      <c r="L5381" s="10">
        <v>0</v>
      </c>
      <c r="M5381" s="10">
        <v>0</v>
      </c>
      <c r="N5381" s="10">
        <v>0</v>
      </c>
    </row>
    <row r="5382" spans="1:14">
      <c r="A5382" s="10">
        <v>20230513</v>
      </c>
      <c r="B5382" s="10">
        <v>2023051305</v>
      </c>
      <c r="C5382" s="10">
        <v>277969</v>
      </c>
      <c r="D5382" s="10">
        <v>285992</v>
      </c>
      <c r="E5382" s="10">
        <v>26703</v>
      </c>
      <c r="F5382" s="10">
        <v>27021</v>
      </c>
      <c r="G5382" s="10">
        <v>277969</v>
      </c>
      <c r="H5382" s="10">
        <v>285992</v>
      </c>
      <c r="I5382" s="10">
        <v>26703</v>
      </c>
      <c r="J5382" s="10">
        <v>27021</v>
      </c>
      <c r="K5382" s="10">
        <v>0</v>
      </c>
      <c r="L5382" s="10">
        <v>0</v>
      </c>
      <c r="M5382" s="10">
        <v>0</v>
      </c>
      <c r="N5382" s="10">
        <v>0</v>
      </c>
    </row>
    <row r="5383" spans="1:14">
      <c r="A5383" s="10">
        <v>20230513</v>
      </c>
      <c r="B5383" s="10">
        <v>2023051306</v>
      </c>
      <c r="C5383" s="10">
        <v>286206</v>
      </c>
      <c r="D5383" s="10">
        <v>294377</v>
      </c>
      <c r="E5383" s="10">
        <v>28473</v>
      </c>
      <c r="F5383" s="10">
        <v>28791</v>
      </c>
      <c r="G5383" s="10">
        <v>286206</v>
      </c>
      <c r="H5383" s="10">
        <v>294377</v>
      </c>
      <c r="I5383" s="10">
        <v>28473</v>
      </c>
      <c r="J5383" s="10">
        <v>28791</v>
      </c>
      <c r="K5383" s="10">
        <v>0</v>
      </c>
      <c r="L5383" s="10">
        <v>0</v>
      </c>
      <c r="M5383" s="10">
        <v>0</v>
      </c>
      <c r="N5383" s="10">
        <v>0</v>
      </c>
    </row>
    <row r="5384" spans="1:14">
      <c r="A5384" s="10">
        <v>20230513</v>
      </c>
      <c r="B5384" s="10">
        <v>2023051307</v>
      </c>
      <c r="C5384" s="10">
        <v>300042</v>
      </c>
      <c r="D5384" s="10">
        <v>308998</v>
      </c>
      <c r="E5384" s="10">
        <v>31033</v>
      </c>
      <c r="F5384" s="10">
        <v>31394</v>
      </c>
      <c r="G5384" s="10">
        <v>300042</v>
      </c>
      <c r="H5384" s="10">
        <v>308998</v>
      </c>
      <c r="I5384" s="10">
        <v>31033</v>
      </c>
      <c r="J5384" s="10">
        <v>31394</v>
      </c>
      <c r="K5384" s="10">
        <v>0</v>
      </c>
      <c r="L5384" s="10">
        <v>0</v>
      </c>
      <c r="M5384" s="10">
        <v>0</v>
      </c>
      <c r="N5384" s="10">
        <v>0</v>
      </c>
    </row>
    <row r="5385" spans="1:14">
      <c r="A5385" s="10">
        <v>20230513</v>
      </c>
      <c r="B5385" s="10">
        <v>2023051308</v>
      </c>
      <c r="C5385" s="10">
        <v>351642</v>
      </c>
      <c r="D5385" s="10">
        <v>361961</v>
      </c>
      <c r="E5385" s="10">
        <v>36083</v>
      </c>
      <c r="F5385" s="10">
        <v>36610</v>
      </c>
      <c r="G5385" s="10">
        <v>351642</v>
      </c>
      <c r="H5385" s="10">
        <v>361961</v>
      </c>
      <c r="I5385" s="10">
        <v>36083</v>
      </c>
      <c r="J5385" s="10">
        <v>36610</v>
      </c>
      <c r="K5385" s="10">
        <v>0</v>
      </c>
      <c r="L5385" s="10">
        <v>0</v>
      </c>
      <c r="M5385" s="10">
        <v>0</v>
      </c>
      <c r="N5385" s="10">
        <v>0</v>
      </c>
    </row>
    <row r="5386" spans="1:14">
      <c r="A5386" s="10">
        <v>20230513</v>
      </c>
      <c r="B5386" s="10">
        <v>2023051309</v>
      </c>
      <c r="C5386" s="10">
        <v>779311</v>
      </c>
      <c r="D5386" s="10">
        <v>793482</v>
      </c>
      <c r="E5386" s="10">
        <v>69104</v>
      </c>
      <c r="F5386" s="10">
        <v>69844</v>
      </c>
      <c r="G5386" s="10">
        <v>779311</v>
      </c>
      <c r="H5386" s="10">
        <v>793482</v>
      </c>
      <c r="I5386" s="10">
        <v>69104</v>
      </c>
      <c r="J5386" s="10">
        <v>69844</v>
      </c>
      <c r="K5386" s="10">
        <v>0</v>
      </c>
      <c r="L5386" s="10">
        <v>0</v>
      </c>
      <c r="M5386" s="10">
        <v>0</v>
      </c>
      <c r="N5386" s="10">
        <v>0</v>
      </c>
    </row>
    <row r="5387" spans="1:14">
      <c r="A5387" s="10">
        <v>20230513</v>
      </c>
      <c r="B5387" s="10">
        <v>2023051310</v>
      </c>
      <c r="C5387" s="10">
        <v>1524703</v>
      </c>
      <c r="D5387" s="10">
        <v>1548971</v>
      </c>
      <c r="E5387" s="10">
        <v>134865</v>
      </c>
      <c r="F5387" s="10">
        <v>136121</v>
      </c>
      <c r="G5387" s="10">
        <v>1524703</v>
      </c>
      <c r="H5387" s="10">
        <v>1548971</v>
      </c>
      <c r="I5387" s="10">
        <v>134865</v>
      </c>
      <c r="J5387" s="10">
        <v>136121</v>
      </c>
      <c r="K5387" s="10">
        <v>0</v>
      </c>
      <c r="L5387" s="10">
        <v>0</v>
      </c>
      <c r="M5387" s="10">
        <v>0</v>
      </c>
      <c r="N5387" s="10">
        <v>0</v>
      </c>
    </row>
    <row r="5388" spans="1:14">
      <c r="A5388" s="10">
        <v>20230513</v>
      </c>
      <c r="B5388" s="10">
        <v>2023051311</v>
      </c>
      <c r="C5388" s="10">
        <v>2436730</v>
      </c>
      <c r="D5388" s="10">
        <v>2478774</v>
      </c>
      <c r="E5388" s="10">
        <v>236804</v>
      </c>
      <c r="F5388" s="10">
        <v>239051</v>
      </c>
      <c r="G5388" s="10">
        <v>2436730</v>
      </c>
      <c r="H5388" s="10">
        <v>2478774</v>
      </c>
      <c r="I5388" s="10">
        <v>236804</v>
      </c>
      <c r="J5388" s="10">
        <v>239051</v>
      </c>
      <c r="K5388" s="10">
        <v>0</v>
      </c>
      <c r="L5388" s="10">
        <v>0</v>
      </c>
      <c r="M5388" s="10">
        <v>0</v>
      </c>
      <c r="N5388" s="10">
        <v>0</v>
      </c>
    </row>
    <row r="5389" spans="1:14">
      <c r="A5389" s="10">
        <v>20230513</v>
      </c>
      <c r="B5389" s="10">
        <v>2023051312</v>
      </c>
      <c r="C5389" s="10">
        <v>3343297</v>
      </c>
      <c r="D5389" s="10">
        <v>3406613</v>
      </c>
      <c r="E5389" s="10">
        <v>354561</v>
      </c>
      <c r="F5389" s="10">
        <v>358309</v>
      </c>
      <c r="G5389" s="10">
        <v>3343297</v>
      </c>
      <c r="H5389" s="10">
        <v>3406613</v>
      </c>
      <c r="I5389" s="10">
        <v>354561</v>
      </c>
      <c r="J5389" s="10">
        <v>358309</v>
      </c>
      <c r="K5389" s="10">
        <v>0</v>
      </c>
      <c r="L5389" s="10">
        <v>0</v>
      </c>
      <c r="M5389" s="10">
        <v>0</v>
      </c>
      <c r="N5389" s="10">
        <v>0</v>
      </c>
    </row>
    <row r="5390" spans="1:14">
      <c r="A5390" s="10">
        <v>20230513</v>
      </c>
      <c r="B5390" s="10">
        <v>2023051313</v>
      </c>
      <c r="C5390" s="10">
        <v>3926477</v>
      </c>
      <c r="D5390" s="10">
        <v>4007691</v>
      </c>
      <c r="E5390" s="10">
        <v>434788</v>
      </c>
      <c r="F5390" s="10">
        <v>439547</v>
      </c>
      <c r="G5390" s="10">
        <v>3926477</v>
      </c>
      <c r="H5390" s="10">
        <v>4007691</v>
      </c>
      <c r="I5390" s="10">
        <v>434788</v>
      </c>
      <c r="J5390" s="10">
        <v>439547</v>
      </c>
      <c r="K5390" s="10">
        <v>0</v>
      </c>
      <c r="L5390" s="10">
        <v>0</v>
      </c>
      <c r="M5390" s="10">
        <v>0</v>
      </c>
      <c r="N5390" s="10">
        <v>0</v>
      </c>
    </row>
    <row r="5391" spans="1:14">
      <c r="A5391" s="10">
        <v>20230513</v>
      </c>
      <c r="B5391" s="10">
        <v>2023051314</v>
      </c>
      <c r="C5391" s="10">
        <v>4633670</v>
      </c>
      <c r="D5391" s="10">
        <v>4736063</v>
      </c>
      <c r="E5391" s="10">
        <v>510511</v>
      </c>
      <c r="F5391" s="10">
        <v>516180</v>
      </c>
      <c r="G5391" s="10">
        <v>4633670</v>
      </c>
      <c r="H5391" s="10">
        <v>4736063</v>
      </c>
      <c r="I5391" s="10">
        <v>510511</v>
      </c>
      <c r="J5391" s="10">
        <v>516180</v>
      </c>
      <c r="K5391" s="10">
        <v>0</v>
      </c>
      <c r="L5391" s="10">
        <v>0</v>
      </c>
      <c r="M5391" s="10">
        <v>0</v>
      </c>
      <c r="N5391" s="10">
        <v>0</v>
      </c>
    </row>
    <row r="5392" spans="1:14">
      <c r="A5392" s="10">
        <v>20230513</v>
      </c>
      <c r="B5392" s="10">
        <v>2023051315</v>
      </c>
      <c r="C5392" s="10">
        <v>5605819</v>
      </c>
      <c r="D5392" s="10">
        <v>5736007</v>
      </c>
      <c r="E5392" s="10">
        <v>613767</v>
      </c>
      <c r="F5392" s="10">
        <v>620680</v>
      </c>
      <c r="G5392" s="10">
        <v>5605819</v>
      </c>
      <c r="H5392" s="10">
        <v>5736007</v>
      </c>
      <c r="I5392" s="10">
        <v>613767</v>
      </c>
      <c r="J5392" s="10">
        <v>620680</v>
      </c>
      <c r="K5392" s="10">
        <v>0</v>
      </c>
      <c r="L5392" s="10">
        <v>0</v>
      </c>
      <c r="M5392" s="10">
        <v>0</v>
      </c>
      <c r="N5392" s="10">
        <v>0</v>
      </c>
    </row>
    <row r="5393" spans="1:14">
      <c r="A5393" s="10">
        <v>20230513</v>
      </c>
      <c r="B5393" s="10">
        <v>2023051316</v>
      </c>
      <c r="C5393" s="10">
        <v>6787118</v>
      </c>
      <c r="D5393" s="10">
        <v>6953862</v>
      </c>
      <c r="E5393" s="10">
        <v>735605</v>
      </c>
      <c r="F5393" s="10">
        <v>744329</v>
      </c>
      <c r="G5393" s="10">
        <v>6787118</v>
      </c>
      <c r="H5393" s="10">
        <v>6953862</v>
      </c>
      <c r="I5393" s="10">
        <v>735605</v>
      </c>
      <c r="J5393" s="10">
        <v>744329</v>
      </c>
      <c r="K5393" s="10">
        <v>0</v>
      </c>
      <c r="L5393" s="10">
        <v>0</v>
      </c>
      <c r="M5393" s="10">
        <v>0</v>
      </c>
      <c r="N5393" s="10">
        <v>0</v>
      </c>
    </row>
    <row r="5394" spans="1:14">
      <c r="A5394" s="10">
        <v>20230513</v>
      </c>
      <c r="B5394" s="10">
        <v>2023051317</v>
      </c>
      <c r="C5394" s="10">
        <v>8186748</v>
      </c>
      <c r="D5394" s="10">
        <v>8404285</v>
      </c>
      <c r="E5394" s="10">
        <v>904667</v>
      </c>
      <c r="F5394" s="10">
        <v>916367</v>
      </c>
      <c r="G5394" s="10">
        <v>8186748</v>
      </c>
      <c r="H5394" s="10">
        <v>8404285</v>
      </c>
      <c r="I5394" s="10">
        <v>904667</v>
      </c>
      <c r="J5394" s="10">
        <v>916367</v>
      </c>
      <c r="K5394" s="10">
        <v>0</v>
      </c>
      <c r="L5394" s="10">
        <v>0</v>
      </c>
      <c r="M5394" s="10">
        <v>0</v>
      </c>
      <c r="N5394" s="10">
        <v>0</v>
      </c>
    </row>
    <row r="5395" spans="1:14">
      <c r="A5395" s="10">
        <v>20230513</v>
      </c>
      <c r="B5395" s="10">
        <v>2023051318</v>
      </c>
      <c r="C5395" s="10">
        <v>9720823</v>
      </c>
      <c r="D5395" s="10">
        <v>9999632</v>
      </c>
      <c r="E5395" s="10">
        <v>1107278</v>
      </c>
      <c r="F5395" s="10">
        <v>1123329</v>
      </c>
      <c r="G5395" s="10">
        <v>9720823</v>
      </c>
      <c r="H5395" s="10">
        <v>9999632</v>
      </c>
      <c r="I5395" s="10">
        <v>1107278</v>
      </c>
      <c r="J5395" s="10">
        <v>1123329</v>
      </c>
      <c r="K5395" s="10">
        <v>0</v>
      </c>
      <c r="L5395" s="10">
        <v>0</v>
      </c>
      <c r="M5395" s="10">
        <v>0</v>
      </c>
      <c r="N5395" s="10">
        <v>0</v>
      </c>
    </row>
    <row r="5396" spans="1:14">
      <c r="A5396" s="10">
        <v>20230513</v>
      </c>
      <c r="B5396" s="10">
        <v>2023051319</v>
      </c>
      <c r="C5396" s="11">
        <v>11269374</v>
      </c>
      <c r="D5396" s="11">
        <v>11606378</v>
      </c>
      <c r="E5396" s="10">
        <v>1331053</v>
      </c>
      <c r="F5396" s="10">
        <v>1351735</v>
      </c>
      <c r="G5396" s="11">
        <v>11269374</v>
      </c>
      <c r="H5396" s="11">
        <v>11606378</v>
      </c>
      <c r="I5396" s="10">
        <v>1331053</v>
      </c>
      <c r="J5396" s="10">
        <v>1351735</v>
      </c>
      <c r="K5396" s="10">
        <v>0</v>
      </c>
      <c r="L5396" s="10">
        <v>0</v>
      </c>
      <c r="M5396" s="10">
        <v>0</v>
      </c>
      <c r="N5396" s="10">
        <v>0</v>
      </c>
    </row>
    <row r="5397" spans="1:14">
      <c r="A5397" s="10">
        <v>20230513</v>
      </c>
      <c r="B5397" s="10">
        <v>2023051320</v>
      </c>
      <c r="C5397" s="11">
        <v>12510888</v>
      </c>
      <c r="D5397" s="11">
        <v>12890405</v>
      </c>
      <c r="E5397" s="10">
        <v>1498882</v>
      </c>
      <c r="F5397" s="10">
        <v>1524207</v>
      </c>
      <c r="G5397" s="11">
        <v>12510888</v>
      </c>
      <c r="H5397" s="11">
        <v>12890405</v>
      </c>
      <c r="I5397" s="10">
        <v>1498882</v>
      </c>
      <c r="J5397" s="10">
        <v>1524207</v>
      </c>
      <c r="K5397" s="10">
        <v>0</v>
      </c>
      <c r="L5397" s="10">
        <v>0</v>
      </c>
      <c r="M5397" s="10">
        <v>0</v>
      </c>
      <c r="N5397" s="10">
        <v>0</v>
      </c>
    </row>
    <row r="5398" spans="1:14">
      <c r="A5398" s="10">
        <v>20230513</v>
      </c>
      <c r="B5398" s="10">
        <v>2023051321</v>
      </c>
      <c r="C5398" s="11">
        <v>13297642</v>
      </c>
      <c r="D5398" s="11">
        <v>13705813</v>
      </c>
      <c r="E5398" s="10">
        <v>1606841</v>
      </c>
      <c r="F5398" s="10">
        <v>1634666</v>
      </c>
      <c r="G5398" s="11">
        <v>13297642</v>
      </c>
      <c r="H5398" s="11">
        <v>13705813</v>
      </c>
      <c r="I5398" s="10">
        <v>1606841</v>
      </c>
      <c r="J5398" s="10">
        <v>1634666</v>
      </c>
      <c r="K5398" s="10">
        <v>0</v>
      </c>
      <c r="L5398" s="10">
        <v>0</v>
      </c>
      <c r="M5398" s="10">
        <v>0</v>
      </c>
      <c r="N5398" s="10">
        <v>0</v>
      </c>
    </row>
    <row r="5399" spans="1:14">
      <c r="A5399" s="10">
        <v>20230513</v>
      </c>
      <c r="B5399" s="10">
        <v>2023051322</v>
      </c>
      <c r="C5399" s="11">
        <v>13809858</v>
      </c>
      <c r="D5399" s="11">
        <v>14234032</v>
      </c>
      <c r="E5399" s="10">
        <v>1693728</v>
      </c>
      <c r="F5399" s="10">
        <v>1723514</v>
      </c>
      <c r="G5399" s="11">
        <v>13809858</v>
      </c>
      <c r="H5399" s="11">
        <v>14234032</v>
      </c>
      <c r="I5399" s="10">
        <v>1693728</v>
      </c>
      <c r="J5399" s="10">
        <v>1723514</v>
      </c>
      <c r="K5399" s="10">
        <v>0</v>
      </c>
      <c r="L5399" s="10">
        <v>0</v>
      </c>
      <c r="M5399" s="10">
        <v>0</v>
      </c>
      <c r="N5399" s="10">
        <v>0</v>
      </c>
    </row>
    <row r="5400" spans="1:14">
      <c r="A5400" s="10">
        <v>20230513</v>
      </c>
      <c r="B5400" s="10">
        <v>2023051323</v>
      </c>
      <c r="C5400" s="11">
        <v>14103414</v>
      </c>
      <c r="D5400" s="11">
        <v>14538300</v>
      </c>
      <c r="E5400" s="10">
        <v>1737868</v>
      </c>
      <c r="F5400" s="10">
        <v>1768817</v>
      </c>
      <c r="G5400" s="11">
        <v>14103414</v>
      </c>
      <c r="H5400" s="11">
        <v>14538300</v>
      </c>
      <c r="I5400" s="10">
        <v>1737868</v>
      </c>
      <c r="J5400" s="10">
        <v>1768817</v>
      </c>
      <c r="K5400" s="10">
        <v>0</v>
      </c>
      <c r="L5400" s="10">
        <v>0</v>
      </c>
      <c r="M5400" s="10">
        <v>0</v>
      </c>
      <c r="N5400" s="10">
        <v>0</v>
      </c>
    </row>
    <row r="5401" spans="1:14">
      <c r="A5401" s="10">
        <v>20230513</v>
      </c>
      <c r="B5401" s="10">
        <v>2023051324</v>
      </c>
      <c r="C5401" s="11">
        <v>14244169</v>
      </c>
      <c r="D5401" s="11">
        <v>14684182</v>
      </c>
      <c r="E5401" s="10">
        <v>1754921</v>
      </c>
      <c r="F5401" s="10">
        <v>1786253</v>
      </c>
      <c r="G5401" s="11">
        <v>14244169</v>
      </c>
      <c r="H5401" s="11">
        <v>14684182</v>
      </c>
      <c r="I5401" s="10">
        <v>1754921</v>
      </c>
      <c r="J5401" s="10">
        <v>1786253</v>
      </c>
      <c r="K5401" s="10">
        <v>0</v>
      </c>
      <c r="L5401" s="10">
        <v>0</v>
      </c>
      <c r="M5401" s="10">
        <v>0</v>
      </c>
      <c r="N5401" s="10">
        <v>0</v>
      </c>
    </row>
    <row r="5402" spans="1:14">
      <c r="A5402" s="10">
        <v>20230514</v>
      </c>
      <c r="B5402" s="10">
        <v>2023051401</v>
      </c>
      <c r="C5402" s="10">
        <v>124032</v>
      </c>
      <c r="D5402" s="10">
        <v>126221</v>
      </c>
      <c r="E5402" s="10">
        <v>9348</v>
      </c>
      <c r="F5402" s="10">
        <v>9396</v>
      </c>
      <c r="G5402" s="10">
        <v>124032</v>
      </c>
      <c r="H5402" s="10">
        <v>126221</v>
      </c>
      <c r="I5402" s="10">
        <v>9348</v>
      </c>
      <c r="J5402" s="10">
        <v>9396</v>
      </c>
      <c r="K5402" s="10">
        <v>0</v>
      </c>
      <c r="L5402" s="10">
        <v>0</v>
      </c>
      <c r="M5402" s="10">
        <v>0</v>
      </c>
      <c r="N5402" s="10">
        <v>0</v>
      </c>
    </row>
    <row r="5403" spans="1:14">
      <c r="A5403" s="10">
        <v>20230514</v>
      </c>
      <c r="B5403" s="10">
        <v>2023051402</v>
      </c>
      <c r="C5403" s="10">
        <v>188458</v>
      </c>
      <c r="D5403" s="10">
        <v>191352</v>
      </c>
      <c r="E5403" s="10">
        <v>14298</v>
      </c>
      <c r="F5403" s="10">
        <v>14357</v>
      </c>
      <c r="G5403" s="10">
        <v>188458</v>
      </c>
      <c r="H5403" s="10">
        <v>191352</v>
      </c>
      <c r="I5403" s="10">
        <v>14298</v>
      </c>
      <c r="J5403" s="10">
        <v>14357</v>
      </c>
      <c r="K5403" s="10">
        <v>0</v>
      </c>
      <c r="L5403" s="10">
        <v>0</v>
      </c>
      <c r="M5403" s="10">
        <v>0</v>
      </c>
      <c r="N5403" s="10">
        <v>0</v>
      </c>
    </row>
    <row r="5404" spans="1:14">
      <c r="A5404" s="10">
        <v>20230514</v>
      </c>
      <c r="B5404" s="10">
        <v>2023051403</v>
      </c>
      <c r="C5404" s="10">
        <v>217245</v>
      </c>
      <c r="D5404" s="10">
        <v>220914</v>
      </c>
      <c r="E5404" s="10">
        <v>16590</v>
      </c>
      <c r="F5404" s="10">
        <v>16655</v>
      </c>
      <c r="G5404" s="10">
        <v>217245</v>
      </c>
      <c r="H5404" s="10">
        <v>220914</v>
      </c>
      <c r="I5404" s="10">
        <v>16590</v>
      </c>
      <c r="J5404" s="10">
        <v>16655</v>
      </c>
      <c r="K5404" s="10">
        <v>0</v>
      </c>
      <c r="L5404" s="10">
        <v>0</v>
      </c>
      <c r="M5404" s="10">
        <v>0</v>
      </c>
      <c r="N5404" s="10">
        <v>0</v>
      </c>
    </row>
    <row r="5405" spans="1:14">
      <c r="A5405" s="10">
        <v>20230514</v>
      </c>
      <c r="B5405" s="10">
        <v>2023051404</v>
      </c>
      <c r="C5405" s="10">
        <v>237050</v>
      </c>
      <c r="D5405" s="10">
        <v>241032</v>
      </c>
      <c r="E5405" s="10">
        <v>18377</v>
      </c>
      <c r="F5405" s="10">
        <v>18446</v>
      </c>
      <c r="G5405" s="10">
        <v>237050</v>
      </c>
      <c r="H5405" s="10">
        <v>241032</v>
      </c>
      <c r="I5405" s="10">
        <v>18377</v>
      </c>
      <c r="J5405" s="10">
        <v>18446</v>
      </c>
      <c r="K5405" s="10">
        <v>0</v>
      </c>
      <c r="L5405" s="10">
        <v>0</v>
      </c>
      <c r="M5405" s="10">
        <v>0</v>
      </c>
      <c r="N5405" s="10">
        <v>0</v>
      </c>
    </row>
    <row r="5406" spans="1:14">
      <c r="A5406" s="10">
        <v>20230514</v>
      </c>
      <c r="B5406" s="10">
        <v>2023051405</v>
      </c>
      <c r="C5406" s="10">
        <v>249770</v>
      </c>
      <c r="D5406" s="10">
        <v>253886</v>
      </c>
      <c r="E5406" s="10">
        <v>21572</v>
      </c>
      <c r="F5406" s="10">
        <v>21648</v>
      </c>
      <c r="G5406" s="10">
        <v>249770</v>
      </c>
      <c r="H5406" s="10">
        <v>253886</v>
      </c>
      <c r="I5406" s="10">
        <v>21572</v>
      </c>
      <c r="J5406" s="10">
        <v>21648</v>
      </c>
      <c r="K5406" s="10">
        <v>0</v>
      </c>
      <c r="L5406" s="10">
        <v>0</v>
      </c>
      <c r="M5406" s="10">
        <v>0</v>
      </c>
      <c r="N5406" s="10">
        <v>0</v>
      </c>
    </row>
    <row r="5407" spans="1:14">
      <c r="A5407" s="10">
        <v>20230514</v>
      </c>
      <c r="B5407" s="10">
        <v>2023051406</v>
      </c>
      <c r="C5407" s="10">
        <v>257502</v>
      </c>
      <c r="D5407" s="10">
        <v>261693</v>
      </c>
      <c r="E5407" s="10">
        <v>24048</v>
      </c>
      <c r="F5407" s="10">
        <v>24124</v>
      </c>
      <c r="G5407" s="10">
        <v>257502</v>
      </c>
      <c r="H5407" s="10">
        <v>261693</v>
      </c>
      <c r="I5407" s="10">
        <v>24048</v>
      </c>
      <c r="J5407" s="10">
        <v>24124</v>
      </c>
      <c r="K5407" s="10">
        <v>0</v>
      </c>
      <c r="L5407" s="10">
        <v>0</v>
      </c>
      <c r="M5407" s="10">
        <v>0</v>
      </c>
      <c r="N5407" s="10">
        <v>0</v>
      </c>
    </row>
    <row r="5408" spans="1:14">
      <c r="A5408" s="10">
        <v>20230514</v>
      </c>
      <c r="B5408" s="10">
        <v>2023051407</v>
      </c>
      <c r="C5408" s="10">
        <v>270956</v>
      </c>
      <c r="D5408" s="10">
        <v>275314</v>
      </c>
      <c r="E5408" s="10">
        <v>26090</v>
      </c>
      <c r="F5408" s="10">
        <v>26172</v>
      </c>
      <c r="G5408" s="10">
        <v>270956</v>
      </c>
      <c r="H5408" s="10">
        <v>275314</v>
      </c>
      <c r="I5408" s="10">
        <v>26090</v>
      </c>
      <c r="J5408" s="10">
        <v>26172</v>
      </c>
      <c r="K5408" s="10">
        <v>0</v>
      </c>
      <c r="L5408" s="10">
        <v>0</v>
      </c>
      <c r="M5408" s="10">
        <v>0</v>
      </c>
      <c r="N5408" s="10">
        <v>0</v>
      </c>
    </row>
    <row r="5409" spans="1:14">
      <c r="A5409" s="10">
        <v>20230514</v>
      </c>
      <c r="B5409" s="10">
        <v>2023051408</v>
      </c>
      <c r="C5409" s="10">
        <v>314070</v>
      </c>
      <c r="D5409" s="10">
        <v>319794</v>
      </c>
      <c r="E5409" s="10">
        <v>33468</v>
      </c>
      <c r="F5409" s="10">
        <v>33588</v>
      </c>
      <c r="G5409" s="10">
        <v>314070</v>
      </c>
      <c r="H5409" s="10">
        <v>319794</v>
      </c>
      <c r="I5409" s="10">
        <v>33468</v>
      </c>
      <c r="J5409" s="10">
        <v>33588</v>
      </c>
      <c r="K5409" s="10">
        <v>0</v>
      </c>
      <c r="L5409" s="10">
        <v>0</v>
      </c>
      <c r="M5409" s="10">
        <v>0</v>
      </c>
      <c r="N5409" s="10">
        <v>0</v>
      </c>
    </row>
    <row r="5410" spans="1:14">
      <c r="A5410" s="10">
        <v>20230514</v>
      </c>
      <c r="B5410" s="10">
        <v>2023051409</v>
      </c>
      <c r="C5410" s="10">
        <v>726274</v>
      </c>
      <c r="D5410" s="10">
        <v>734897</v>
      </c>
      <c r="E5410" s="10">
        <v>64863</v>
      </c>
      <c r="F5410" s="10">
        <v>65223</v>
      </c>
      <c r="G5410" s="10">
        <v>726274</v>
      </c>
      <c r="H5410" s="10">
        <v>734897</v>
      </c>
      <c r="I5410" s="10">
        <v>64863</v>
      </c>
      <c r="J5410" s="10">
        <v>65223</v>
      </c>
      <c r="K5410" s="10">
        <v>0</v>
      </c>
      <c r="L5410" s="10">
        <v>0</v>
      </c>
      <c r="M5410" s="10">
        <v>0</v>
      </c>
      <c r="N5410" s="10">
        <v>0</v>
      </c>
    </row>
    <row r="5411" spans="1:14">
      <c r="A5411" s="10">
        <v>20230514</v>
      </c>
      <c r="B5411" s="10">
        <v>2023051410</v>
      </c>
      <c r="C5411" s="10">
        <v>1419926</v>
      </c>
      <c r="D5411" s="10">
        <v>1437067</v>
      </c>
      <c r="E5411" s="10">
        <v>120895</v>
      </c>
      <c r="F5411" s="10">
        <v>121564</v>
      </c>
      <c r="G5411" s="10">
        <v>1419926</v>
      </c>
      <c r="H5411" s="10">
        <v>1437067</v>
      </c>
      <c r="I5411" s="10">
        <v>120895</v>
      </c>
      <c r="J5411" s="10">
        <v>121564</v>
      </c>
      <c r="K5411" s="10">
        <v>0</v>
      </c>
      <c r="L5411" s="10">
        <v>0</v>
      </c>
      <c r="M5411" s="10">
        <v>0</v>
      </c>
      <c r="N5411" s="10">
        <v>0</v>
      </c>
    </row>
    <row r="5412" spans="1:14">
      <c r="A5412" s="10">
        <v>20230514</v>
      </c>
      <c r="B5412" s="10">
        <v>2023051411</v>
      </c>
      <c r="C5412" s="10">
        <v>2271132</v>
      </c>
      <c r="D5412" s="10">
        <v>2301322</v>
      </c>
      <c r="E5412" s="10">
        <v>205958</v>
      </c>
      <c r="F5412" s="10">
        <v>207431</v>
      </c>
      <c r="G5412" s="10">
        <v>2271132</v>
      </c>
      <c r="H5412" s="10">
        <v>2301322</v>
      </c>
      <c r="I5412" s="10">
        <v>205958</v>
      </c>
      <c r="J5412" s="10">
        <v>207431</v>
      </c>
      <c r="K5412" s="10">
        <v>0</v>
      </c>
      <c r="L5412" s="10">
        <v>0</v>
      </c>
      <c r="M5412" s="10">
        <v>0</v>
      </c>
      <c r="N5412" s="10">
        <v>0</v>
      </c>
    </row>
    <row r="5413" spans="1:14">
      <c r="A5413" s="10">
        <v>20230514</v>
      </c>
      <c r="B5413" s="10">
        <v>2023051412</v>
      </c>
      <c r="C5413" s="10">
        <v>3095111</v>
      </c>
      <c r="D5413" s="10">
        <v>3139832</v>
      </c>
      <c r="E5413" s="10">
        <v>300022</v>
      </c>
      <c r="F5413" s="10">
        <v>302449</v>
      </c>
      <c r="G5413" s="10">
        <v>3095111</v>
      </c>
      <c r="H5413" s="10">
        <v>3139832</v>
      </c>
      <c r="I5413" s="10">
        <v>300022</v>
      </c>
      <c r="J5413" s="10">
        <v>302449</v>
      </c>
      <c r="K5413" s="10">
        <v>0</v>
      </c>
      <c r="L5413" s="10">
        <v>0</v>
      </c>
      <c r="M5413" s="10">
        <v>0</v>
      </c>
      <c r="N5413" s="10">
        <v>0</v>
      </c>
    </row>
    <row r="5414" spans="1:14">
      <c r="A5414" s="10">
        <v>20230514</v>
      </c>
      <c r="B5414" s="10">
        <v>2023051413</v>
      </c>
      <c r="C5414" s="10">
        <v>3632810</v>
      </c>
      <c r="D5414" s="10">
        <v>3691026</v>
      </c>
      <c r="E5414" s="10">
        <v>364291</v>
      </c>
      <c r="F5414" s="10">
        <v>367765</v>
      </c>
      <c r="G5414" s="10">
        <v>3632810</v>
      </c>
      <c r="H5414" s="10">
        <v>3691026</v>
      </c>
      <c r="I5414" s="10">
        <v>364291</v>
      </c>
      <c r="J5414" s="10">
        <v>367765</v>
      </c>
      <c r="K5414" s="10">
        <v>0</v>
      </c>
      <c r="L5414" s="10">
        <v>0</v>
      </c>
      <c r="M5414" s="10">
        <v>0</v>
      </c>
      <c r="N5414" s="10">
        <v>0</v>
      </c>
    </row>
    <row r="5415" spans="1:14">
      <c r="A5415" s="10">
        <v>20230514</v>
      </c>
      <c r="B5415" s="10">
        <v>2023051414</v>
      </c>
      <c r="C5415" s="10">
        <v>4321363</v>
      </c>
      <c r="D5415" s="10">
        <v>4396732</v>
      </c>
      <c r="E5415" s="10">
        <v>427326</v>
      </c>
      <c r="F5415" s="10">
        <v>431378</v>
      </c>
      <c r="G5415" s="10">
        <v>4321363</v>
      </c>
      <c r="H5415" s="10">
        <v>4396732</v>
      </c>
      <c r="I5415" s="10">
        <v>427326</v>
      </c>
      <c r="J5415" s="10">
        <v>431378</v>
      </c>
      <c r="K5415" s="10">
        <v>0</v>
      </c>
      <c r="L5415" s="10">
        <v>0</v>
      </c>
      <c r="M5415" s="10">
        <v>0</v>
      </c>
      <c r="N5415" s="10">
        <v>0</v>
      </c>
    </row>
    <row r="5416" spans="1:14">
      <c r="A5416" s="10">
        <v>20230514</v>
      </c>
      <c r="B5416" s="10">
        <v>2023051415</v>
      </c>
      <c r="C5416" s="10">
        <v>5279832</v>
      </c>
      <c r="D5416" s="10">
        <v>5373166</v>
      </c>
      <c r="E5416" s="10">
        <v>516553</v>
      </c>
      <c r="F5416" s="10">
        <v>521479</v>
      </c>
      <c r="G5416" s="10">
        <v>5279832</v>
      </c>
      <c r="H5416" s="10">
        <v>5373166</v>
      </c>
      <c r="I5416" s="10">
        <v>516553</v>
      </c>
      <c r="J5416" s="10">
        <v>521479</v>
      </c>
      <c r="K5416" s="10">
        <v>0</v>
      </c>
      <c r="L5416" s="10">
        <v>0</v>
      </c>
      <c r="M5416" s="10">
        <v>0</v>
      </c>
      <c r="N5416" s="10">
        <v>0</v>
      </c>
    </row>
    <row r="5417" spans="1:14">
      <c r="A5417" s="10">
        <v>20230514</v>
      </c>
      <c r="B5417" s="10">
        <v>2023051416</v>
      </c>
      <c r="C5417" s="10">
        <v>6428666</v>
      </c>
      <c r="D5417" s="10">
        <v>6547335</v>
      </c>
      <c r="E5417" s="10">
        <v>624124</v>
      </c>
      <c r="F5417" s="10">
        <v>630179</v>
      </c>
      <c r="G5417" s="10">
        <v>6428666</v>
      </c>
      <c r="H5417" s="10">
        <v>6547335</v>
      </c>
      <c r="I5417" s="10">
        <v>624124</v>
      </c>
      <c r="J5417" s="10">
        <v>630179</v>
      </c>
      <c r="K5417" s="10">
        <v>0</v>
      </c>
      <c r="L5417" s="10">
        <v>0</v>
      </c>
      <c r="M5417" s="10">
        <v>0</v>
      </c>
      <c r="N5417" s="10">
        <v>0</v>
      </c>
    </row>
    <row r="5418" spans="1:14">
      <c r="A5418" s="10">
        <v>20230514</v>
      </c>
      <c r="B5418" s="10">
        <v>2023051417</v>
      </c>
      <c r="C5418" s="10">
        <v>7798046</v>
      </c>
      <c r="D5418" s="10">
        <v>7950004</v>
      </c>
      <c r="E5418" s="10">
        <v>765086</v>
      </c>
      <c r="F5418" s="10">
        <v>772698</v>
      </c>
      <c r="G5418" s="10">
        <v>7798046</v>
      </c>
      <c r="H5418" s="10">
        <v>7950004</v>
      </c>
      <c r="I5418" s="10">
        <v>765086</v>
      </c>
      <c r="J5418" s="10">
        <v>772698</v>
      </c>
      <c r="K5418" s="10">
        <v>0</v>
      </c>
      <c r="L5418" s="10">
        <v>0</v>
      </c>
      <c r="M5418" s="10">
        <v>0</v>
      </c>
      <c r="N5418" s="10">
        <v>0</v>
      </c>
    </row>
    <row r="5419" spans="1:14">
      <c r="A5419" s="10">
        <v>20230514</v>
      </c>
      <c r="B5419" s="10">
        <v>2023051418</v>
      </c>
      <c r="C5419" s="10">
        <v>9254769</v>
      </c>
      <c r="D5419" s="10">
        <v>9443929</v>
      </c>
      <c r="E5419" s="10">
        <v>933371</v>
      </c>
      <c r="F5419" s="10">
        <v>943484</v>
      </c>
      <c r="G5419" s="10">
        <v>9254769</v>
      </c>
      <c r="H5419" s="10">
        <v>9443929</v>
      </c>
      <c r="I5419" s="10">
        <v>933371</v>
      </c>
      <c r="J5419" s="10">
        <v>943484</v>
      </c>
      <c r="K5419" s="10">
        <v>0</v>
      </c>
      <c r="L5419" s="10">
        <v>0</v>
      </c>
      <c r="M5419" s="10">
        <v>0</v>
      </c>
      <c r="N5419" s="10">
        <v>0</v>
      </c>
    </row>
    <row r="5420" spans="1:14">
      <c r="A5420" s="10">
        <v>20230514</v>
      </c>
      <c r="B5420" s="10">
        <v>2023051419</v>
      </c>
      <c r="C5420" s="11">
        <v>10655181</v>
      </c>
      <c r="D5420" s="11">
        <v>10877506</v>
      </c>
      <c r="E5420" s="10">
        <v>1102803</v>
      </c>
      <c r="F5420" s="10">
        <v>1115687</v>
      </c>
      <c r="G5420" s="11">
        <v>10655181</v>
      </c>
      <c r="H5420" s="11">
        <v>10877506</v>
      </c>
      <c r="I5420" s="10">
        <v>1102803</v>
      </c>
      <c r="J5420" s="10">
        <v>1115687</v>
      </c>
      <c r="K5420" s="10">
        <v>0</v>
      </c>
      <c r="L5420" s="10">
        <v>0</v>
      </c>
      <c r="M5420" s="10">
        <v>0</v>
      </c>
      <c r="N5420" s="10">
        <v>0</v>
      </c>
    </row>
    <row r="5421" spans="1:14">
      <c r="A5421" s="10">
        <v>20230514</v>
      </c>
      <c r="B5421" s="10">
        <v>2023051420</v>
      </c>
      <c r="C5421" s="11">
        <v>11762234</v>
      </c>
      <c r="D5421" s="11">
        <v>12008206</v>
      </c>
      <c r="E5421" s="10">
        <v>1228892</v>
      </c>
      <c r="F5421" s="10">
        <v>1243582</v>
      </c>
      <c r="G5421" s="11">
        <v>11762234</v>
      </c>
      <c r="H5421" s="11">
        <v>12008206</v>
      </c>
      <c r="I5421" s="10">
        <v>1228892</v>
      </c>
      <c r="J5421" s="10">
        <v>1243582</v>
      </c>
      <c r="K5421" s="10">
        <v>0</v>
      </c>
      <c r="L5421" s="10">
        <v>0</v>
      </c>
      <c r="M5421" s="10">
        <v>0</v>
      </c>
      <c r="N5421" s="10">
        <v>0</v>
      </c>
    </row>
    <row r="5422" spans="1:14">
      <c r="A5422" s="10">
        <v>20230514</v>
      </c>
      <c r="B5422" s="10">
        <v>2023051421</v>
      </c>
      <c r="C5422" s="11">
        <v>12513878</v>
      </c>
      <c r="D5422" s="11">
        <v>12777842</v>
      </c>
      <c r="E5422" s="10">
        <v>1319394</v>
      </c>
      <c r="F5422" s="10">
        <v>1335419</v>
      </c>
      <c r="G5422" s="11">
        <v>12513878</v>
      </c>
      <c r="H5422" s="11">
        <v>12777842</v>
      </c>
      <c r="I5422" s="10">
        <v>1319394</v>
      </c>
      <c r="J5422" s="10">
        <v>1335419</v>
      </c>
      <c r="K5422" s="10">
        <v>0</v>
      </c>
      <c r="L5422" s="10">
        <v>0</v>
      </c>
      <c r="M5422" s="10">
        <v>0</v>
      </c>
      <c r="N5422" s="10">
        <v>0</v>
      </c>
    </row>
    <row r="5423" spans="1:14">
      <c r="A5423" s="10">
        <v>20230514</v>
      </c>
      <c r="B5423" s="10">
        <v>2023051422</v>
      </c>
      <c r="C5423" s="11">
        <v>12979222</v>
      </c>
      <c r="D5423" s="11">
        <v>13253306</v>
      </c>
      <c r="E5423" s="10">
        <v>1378514</v>
      </c>
      <c r="F5423" s="10">
        <v>1395250</v>
      </c>
      <c r="G5423" s="11">
        <v>12979222</v>
      </c>
      <c r="H5423" s="11">
        <v>13253306</v>
      </c>
      <c r="I5423" s="10">
        <v>1378514</v>
      </c>
      <c r="J5423" s="10">
        <v>1395250</v>
      </c>
      <c r="K5423" s="10">
        <v>0</v>
      </c>
      <c r="L5423" s="10">
        <v>0</v>
      </c>
      <c r="M5423" s="10">
        <v>0</v>
      </c>
      <c r="N5423" s="10">
        <v>0</v>
      </c>
    </row>
    <row r="5424" spans="1:14">
      <c r="A5424" s="10">
        <v>20230514</v>
      </c>
      <c r="B5424" s="10">
        <v>2023051423</v>
      </c>
      <c r="C5424" s="11">
        <v>13237325</v>
      </c>
      <c r="D5424" s="11">
        <v>13516404</v>
      </c>
      <c r="E5424" s="10">
        <v>1408979</v>
      </c>
      <c r="F5424" s="10">
        <v>1426191</v>
      </c>
      <c r="G5424" s="11">
        <v>13237325</v>
      </c>
      <c r="H5424" s="11">
        <v>13516404</v>
      </c>
      <c r="I5424" s="10">
        <v>1408979</v>
      </c>
      <c r="J5424" s="10">
        <v>1426191</v>
      </c>
      <c r="K5424" s="10">
        <v>0</v>
      </c>
      <c r="L5424" s="10">
        <v>0</v>
      </c>
      <c r="M5424" s="10">
        <v>0</v>
      </c>
      <c r="N5424" s="10">
        <v>0</v>
      </c>
    </row>
    <row r="5425" spans="1:14">
      <c r="A5425" s="10">
        <v>20230514</v>
      </c>
      <c r="B5425" s="10">
        <v>2023051424</v>
      </c>
      <c r="C5425" s="11">
        <v>13360086</v>
      </c>
      <c r="D5425" s="11">
        <v>13642222</v>
      </c>
      <c r="E5425" s="10">
        <v>1419816</v>
      </c>
      <c r="F5425" s="10">
        <v>1437138</v>
      </c>
      <c r="G5425" s="11">
        <v>13360086</v>
      </c>
      <c r="H5425" s="11">
        <v>13642222</v>
      </c>
      <c r="I5425" s="10">
        <v>1419816</v>
      </c>
      <c r="J5425" s="10">
        <v>1437138</v>
      </c>
      <c r="K5425" s="10">
        <v>0</v>
      </c>
      <c r="L5425" s="10">
        <v>0</v>
      </c>
      <c r="M5425" s="10">
        <v>0</v>
      </c>
      <c r="N5425" s="10">
        <v>0</v>
      </c>
    </row>
    <row r="5426" spans="1:14">
      <c r="A5426" s="10">
        <v>20230515</v>
      </c>
      <c r="B5426" s="10">
        <v>2023051501</v>
      </c>
      <c r="C5426" s="10">
        <v>113091</v>
      </c>
      <c r="D5426" s="10">
        <v>114830</v>
      </c>
      <c r="E5426" s="10">
        <v>7336</v>
      </c>
      <c r="F5426" s="10">
        <v>7375</v>
      </c>
      <c r="G5426" s="10">
        <v>113091</v>
      </c>
      <c r="H5426" s="10">
        <v>114830</v>
      </c>
      <c r="I5426" s="10">
        <v>7336</v>
      </c>
      <c r="J5426" s="10">
        <v>7375</v>
      </c>
      <c r="K5426" s="10">
        <v>0</v>
      </c>
      <c r="L5426" s="10">
        <v>0</v>
      </c>
      <c r="M5426" s="10">
        <v>0</v>
      </c>
      <c r="N5426" s="10">
        <v>0</v>
      </c>
    </row>
    <row r="5427" spans="1:14">
      <c r="A5427" s="10">
        <v>20230515</v>
      </c>
      <c r="B5427" s="10">
        <v>2023051502</v>
      </c>
      <c r="C5427" s="10">
        <v>184017</v>
      </c>
      <c r="D5427" s="10">
        <v>186363</v>
      </c>
      <c r="E5427" s="10">
        <v>11959</v>
      </c>
      <c r="F5427" s="10">
        <v>12014</v>
      </c>
      <c r="G5427" s="10">
        <v>184017</v>
      </c>
      <c r="H5427" s="10">
        <v>186363</v>
      </c>
      <c r="I5427" s="10">
        <v>11959</v>
      </c>
      <c r="J5427" s="10">
        <v>12014</v>
      </c>
      <c r="K5427" s="10">
        <v>0</v>
      </c>
      <c r="L5427" s="10">
        <v>0</v>
      </c>
      <c r="M5427" s="10">
        <v>0</v>
      </c>
      <c r="N5427" s="10">
        <v>0</v>
      </c>
    </row>
    <row r="5428" spans="1:14">
      <c r="A5428" s="10">
        <v>20230515</v>
      </c>
      <c r="B5428" s="10">
        <v>2023051503</v>
      </c>
      <c r="C5428" s="10">
        <v>211971</v>
      </c>
      <c r="D5428" s="10">
        <v>214643</v>
      </c>
      <c r="E5428" s="10">
        <v>15582</v>
      </c>
      <c r="F5428" s="10">
        <v>15645</v>
      </c>
      <c r="G5428" s="10">
        <v>211971</v>
      </c>
      <c r="H5428" s="10">
        <v>214643</v>
      </c>
      <c r="I5428" s="10">
        <v>15582</v>
      </c>
      <c r="J5428" s="10">
        <v>15645</v>
      </c>
      <c r="K5428" s="10">
        <v>0</v>
      </c>
      <c r="L5428" s="10">
        <v>0</v>
      </c>
      <c r="M5428" s="10">
        <v>0</v>
      </c>
      <c r="N5428" s="10">
        <v>0</v>
      </c>
    </row>
    <row r="5429" spans="1:14">
      <c r="A5429" s="10">
        <v>20230515</v>
      </c>
      <c r="B5429" s="10">
        <v>2023051504</v>
      </c>
      <c r="C5429" s="10">
        <v>229595</v>
      </c>
      <c r="D5429" s="10">
        <v>232506</v>
      </c>
      <c r="E5429" s="10">
        <v>18288</v>
      </c>
      <c r="F5429" s="10">
        <v>18353</v>
      </c>
      <c r="G5429" s="10">
        <v>229595</v>
      </c>
      <c r="H5429" s="10">
        <v>232506</v>
      </c>
      <c r="I5429" s="10">
        <v>18288</v>
      </c>
      <c r="J5429" s="10">
        <v>18353</v>
      </c>
      <c r="K5429" s="10">
        <v>0</v>
      </c>
      <c r="L5429" s="10">
        <v>0</v>
      </c>
      <c r="M5429" s="10">
        <v>0</v>
      </c>
      <c r="N5429" s="10">
        <v>0</v>
      </c>
    </row>
    <row r="5430" spans="1:14">
      <c r="A5430" s="10">
        <v>20230515</v>
      </c>
      <c r="B5430" s="10">
        <v>2023051505</v>
      </c>
      <c r="C5430" s="10">
        <v>239714</v>
      </c>
      <c r="D5430" s="10">
        <v>242727</v>
      </c>
      <c r="E5430" s="10">
        <v>21190</v>
      </c>
      <c r="F5430" s="10">
        <v>21269</v>
      </c>
      <c r="G5430" s="10">
        <v>239714</v>
      </c>
      <c r="H5430" s="10">
        <v>242727</v>
      </c>
      <c r="I5430" s="10">
        <v>21190</v>
      </c>
      <c r="J5430" s="10">
        <v>21269</v>
      </c>
      <c r="K5430" s="10">
        <v>0</v>
      </c>
      <c r="L5430" s="10">
        <v>0</v>
      </c>
      <c r="M5430" s="10">
        <v>0</v>
      </c>
      <c r="N5430" s="10">
        <v>0</v>
      </c>
    </row>
    <row r="5431" spans="1:14">
      <c r="A5431" s="10">
        <v>20230515</v>
      </c>
      <c r="B5431" s="10">
        <v>2023051506</v>
      </c>
      <c r="C5431" s="10">
        <v>247350</v>
      </c>
      <c r="D5431" s="10">
        <v>250446</v>
      </c>
      <c r="E5431" s="10">
        <v>23213</v>
      </c>
      <c r="F5431" s="10">
        <v>23297</v>
      </c>
      <c r="G5431" s="10">
        <v>247350</v>
      </c>
      <c r="H5431" s="10">
        <v>250446</v>
      </c>
      <c r="I5431" s="10">
        <v>23213</v>
      </c>
      <c r="J5431" s="10">
        <v>23297</v>
      </c>
      <c r="K5431" s="10">
        <v>0</v>
      </c>
      <c r="L5431" s="10">
        <v>0</v>
      </c>
      <c r="M5431" s="10">
        <v>0</v>
      </c>
      <c r="N5431" s="10">
        <v>0</v>
      </c>
    </row>
    <row r="5432" spans="1:14">
      <c r="A5432" s="10">
        <v>20230515</v>
      </c>
      <c r="B5432" s="10">
        <v>2023051507</v>
      </c>
      <c r="C5432" s="10">
        <v>258674</v>
      </c>
      <c r="D5432" s="10">
        <v>262409</v>
      </c>
      <c r="E5432" s="10">
        <v>25312</v>
      </c>
      <c r="F5432" s="10">
        <v>25419</v>
      </c>
      <c r="G5432" s="10">
        <v>258674</v>
      </c>
      <c r="H5432" s="10">
        <v>262409</v>
      </c>
      <c r="I5432" s="10">
        <v>25312</v>
      </c>
      <c r="J5432" s="10">
        <v>25419</v>
      </c>
      <c r="K5432" s="10">
        <v>0</v>
      </c>
      <c r="L5432" s="10">
        <v>0</v>
      </c>
      <c r="M5432" s="10">
        <v>0</v>
      </c>
      <c r="N5432" s="10">
        <v>0</v>
      </c>
    </row>
    <row r="5433" spans="1:14">
      <c r="A5433" s="10">
        <v>20230515</v>
      </c>
      <c r="B5433" s="10">
        <v>2023051508</v>
      </c>
      <c r="C5433" s="10">
        <v>306163</v>
      </c>
      <c r="D5433" s="10">
        <v>310802</v>
      </c>
      <c r="E5433" s="10">
        <v>30682</v>
      </c>
      <c r="F5433" s="10">
        <v>30828</v>
      </c>
      <c r="G5433" s="10">
        <v>306163</v>
      </c>
      <c r="H5433" s="10">
        <v>310802</v>
      </c>
      <c r="I5433" s="10">
        <v>30682</v>
      </c>
      <c r="J5433" s="10">
        <v>30828</v>
      </c>
      <c r="K5433" s="10">
        <v>0</v>
      </c>
      <c r="L5433" s="10">
        <v>0</v>
      </c>
      <c r="M5433" s="10">
        <v>0</v>
      </c>
      <c r="N5433" s="10">
        <v>0</v>
      </c>
    </row>
    <row r="5434" spans="1:14">
      <c r="A5434" s="10">
        <v>20230515</v>
      </c>
      <c r="B5434" s="10">
        <v>2023051509</v>
      </c>
      <c r="C5434" s="10">
        <v>782227</v>
      </c>
      <c r="D5434" s="10">
        <v>789809</v>
      </c>
      <c r="E5434" s="10">
        <v>71250</v>
      </c>
      <c r="F5434" s="10">
        <v>71505</v>
      </c>
      <c r="G5434" s="10">
        <v>782227</v>
      </c>
      <c r="H5434" s="10">
        <v>789809</v>
      </c>
      <c r="I5434" s="10">
        <v>71250</v>
      </c>
      <c r="J5434" s="10">
        <v>71505</v>
      </c>
      <c r="K5434" s="10">
        <v>0</v>
      </c>
      <c r="L5434" s="10">
        <v>0</v>
      </c>
      <c r="M5434" s="10">
        <v>0</v>
      </c>
      <c r="N5434" s="10">
        <v>0</v>
      </c>
    </row>
    <row r="5435" spans="1:14">
      <c r="A5435" s="10">
        <v>20230515</v>
      </c>
      <c r="B5435" s="10">
        <v>2023051510</v>
      </c>
      <c r="C5435" s="10">
        <v>1617068</v>
      </c>
      <c r="D5435" s="10">
        <v>1632428</v>
      </c>
      <c r="E5435" s="10">
        <v>162673</v>
      </c>
      <c r="F5435" s="10">
        <v>163437</v>
      </c>
      <c r="G5435" s="10">
        <v>1617068</v>
      </c>
      <c r="H5435" s="10">
        <v>1632428</v>
      </c>
      <c r="I5435" s="10">
        <v>162673</v>
      </c>
      <c r="J5435" s="10">
        <v>163437</v>
      </c>
      <c r="K5435" s="10">
        <v>0</v>
      </c>
      <c r="L5435" s="10">
        <v>0</v>
      </c>
      <c r="M5435" s="10">
        <v>0</v>
      </c>
      <c r="N5435" s="10">
        <v>0</v>
      </c>
    </row>
    <row r="5436" spans="1:14">
      <c r="A5436" s="10">
        <v>20230515</v>
      </c>
      <c r="B5436" s="10">
        <v>2023051511</v>
      </c>
      <c r="C5436" s="10">
        <v>2633860</v>
      </c>
      <c r="D5436" s="10">
        <v>2665965</v>
      </c>
      <c r="E5436" s="10">
        <v>304034</v>
      </c>
      <c r="F5436" s="10">
        <v>305746</v>
      </c>
      <c r="G5436" s="10">
        <v>2633860</v>
      </c>
      <c r="H5436" s="10">
        <v>2665965</v>
      </c>
      <c r="I5436" s="10">
        <v>304034</v>
      </c>
      <c r="J5436" s="10">
        <v>305746</v>
      </c>
      <c r="K5436" s="10">
        <v>0</v>
      </c>
      <c r="L5436" s="10">
        <v>0</v>
      </c>
      <c r="M5436" s="10">
        <v>0</v>
      </c>
      <c r="N5436" s="10">
        <v>0</v>
      </c>
    </row>
    <row r="5437" spans="1:14">
      <c r="A5437" s="10">
        <v>20230515</v>
      </c>
      <c r="B5437" s="10">
        <v>2023051512</v>
      </c>
      <c r="C5437" s="10">
        <v>3623430</v>
      </c>
      <c r="D5437" s="10">
        <v>3675316</v>
      </c>
      <c r="E5437" s="10">
        <v>458784</v>
      </c>
      <c r="F5437" s="10">
        <v>461945</v>
      </c>
      <c r="G5437" s="10">
        <v>3623430</v>
      </c>
      <c r="H5437" s="10">
        <v>3675316</v>
      </c>
      <c r="I5437" s="10">
        <v>458784</v>
      </c>
      <c r="J5437" s="10">
        <v>461945</v>
      </c>
      <c r="K5437" s="10">
        <v>0</v>
      </c>
      <c r="L5437" s="10">
        <v>0</v>
      </c>
      <c r="M5437" s="10">
        <v>0</v>
      </c>
      <c r="N5437" s="10">
        <v>0</v>
      </c>
    </row>
    <row r="5438" spans="1:14">
      <c r="A5438" s="10">
        <v>20230515</v>
      </c>
      <c r="B5438" s="10">
        <v>2023051513</v>
      </c>
      <c r="C5438" s="10">
        <v>4244983</v>
      </c>
      <c r="D5438" s="10">
        <v>4315424</v>
      </c>
      <c r="E5438" s="10">
        <v>550097</v>
      </c>
      <c r="F5438" s="10">
        <v>554153</v>
      </c>
      <c r="G5438" s="10">
        <v>4244983</v>
      </c>
      <c r="H5438" s="10">
        <v>4315424</v>
      </c>
      <c r="I5438" s="10">
        <v>550097</v>
      </c>
      <c r="J5438" s="10">
        <v>554153</v>
      </c>
      <c r="K5438" s="10">
        <v>0</v>
      </c>
      <c r="L5438" s="10">
        <v>0</v>
      </c>
      <c r="M5438" s="10">
        <v>0</v>
      </c>
      <c r="N5438" s="10">
        <v>0</v>
      </c>
    </row>
    <row r="5439" spans="1:14">
      <c r="A5439" s="10">
        <v>20230515</v>
      </c>
      <c r="B5439" s="10">
        <v>2023051514</v>
      </c>
      <c r="C5439" s="10">
        <v>5031637</v>
      </c>
      <c r="D5439" s="10">
        <v>5121037</v>
      </c>
      <c r="E5439" s="10">
        <v>634562</v>
      </c>
      <c r="F5439" s="10">
        <v>639334</v>
      </c>
      <c r="G5439" s="10">
        <v>5031637</v>
      </c>
      <c r="H5439" s="10">
        <v>5121037</v>
      </c>
      <c r="I5439" s="10">
        <v>634562</v>
      </c>
      <c r="J5439" s="10">
        <v>639334</v>
      </c>
      <c r="K5439" s="10">
        <v>0</v>
      </c>
      <c r="L5439" s="10">
        <v>0</v>
      </c>
      <c r="M5439" s="10">
        <v>0</v>
      </c>
      <c r="N5439" s="10">
        <v>0</v>
      </c>
    </row>
    <row r="5440" spans="1:14">
      <c r="A5440" s="10">
        <v>20230515</v>
      </c>
      <c r="B5440" s="10">
        <v>2023051515</v>
      </c>
      <c r="C5440" s="10">
        <v>6114770</v>
      </c>
      <c r="D5440" s="10">
        <v>6235962</v>
      </c>
      <c r="E5440" s="10">
        <v>768510</v>
      </c>
      <c r="F5440" s="10">
        <v>774553</v>
      </c>
      <c r="G5440" s="10">
        <v>6114770</v>
      </c>
      <c r="H5440" s="10">
        <v>6235962</v>
      </c>
      <c r="I5440" s="10">
        <v>768510</v>
      </c>
      <c r="J5440" s="10">
        <v>774553</v>
      </c>
      <c r="K5440" s="10">
        <v>0</v>
      </c>
      <c r="L5440" s="10">
        <v>0</v>
      </c>
      <c r="M5440" s="10">
        <v>0</v>
      </c>
      <c r="N5440" s="10">
        <v>0</v>
      </c>
    </row>
    <row r="5441" spans="1:14">
      <c r="A5441" s="10">
        <v>20230515</v>
      </c>
      <c r="B5441" s="10">
        <v>2023051516</v>
      </c>
      <c r="C5441" s="10">
        <v>7489053</v>
      </c>
      <c r="D5441" s="10">
        <v>7656172</v>
      </c>
      <c r="E5441" s="10">
        <v>952306</v>
      </c>
      <c r="F5441" s="10">
        <v>960482</v>
      </c>
      <c r="G5441" s="10">
        <v>7489053</v>
      </c>
      <c r="H5441" s="10">
        <v>7656172</v>
      </c>
      <c r="I5441" s="10">
        <v>952306</v>
      </c>
      <c r="J5441" s="10">
        <v>960482</v>
      </c>
      <c r="K5441" s="10">
        <v>0</v>
      </c>
      <c r="L5441" s="10">
        <v>0</v>
      </c>
      <c r="M5441" s="10">
        <v>0</v>
      </c>
      <c r="N5441" s="10">
        <v>0</v>
      </c>
    </row>
    <row r="5442" spans="1:14">
      <c r="A5442" s="10">
        <v>20230515</v>
      </c>
      <c r="B5442" s="10">
        <v>2023051517</v>
      </c>
      <c r="C5442" s="10">
        <v>9114920</v>
      </c>
      <c r="D5442" s="10">
        <v>9350952</v>
      </c>
      <c r="E5442" s="10">
        <v>1192556</v>
      </c>
      <c r="F5442" s="10">
        <v>1205199</v>
      </c>
      <c r="G5442" s="10">
        <v>9114920</v>
      </c>
      <c r="H5442" s="10">
        <v>9350952</v>
      </c>
      <c r="I5442" s="10">
        <v>1192556</v>
      </c>
      <c r="J5442" s="10">
        <v>1205199</v>
      </c>
      <c r="K5442" s="10">
        <v>0</v>
      </c>
      <c r="L5442" s="10">
        <v>0</v>
      </c>
      <c r="M5442" s="10">
        <v>0</v>
      </c>
      <c r="N5442" s="10">
        <v>0</v>
      </c>
    </row>
    <row r="5443" spans="1:14">
      <c r="A5443" s="10">
        <v>20230515</v>
      </c>
      <c r="B5443" s="10">
        <v>2023051518</v>
      </c>
      <c r="C5443" s="11">
        <v>10889865</v>
      </c>
      <c r="D5443" s="11">
        <v>11201437</v>
      </c>
      <c r="E5443" s="10">
        <v>1496269</v>
      </c>
      <c r="F5443" s="10">
        <v>1514827</v>
      </c>
      <c r="G5443" s="11">
        <v>10889865</v>
      </c>
      <c r="H5443" s="11">
        <v>11201437</v>
      </c>
      <c r="I5443" s="10">
        <v>1496269</v>
      </c>
      <c r="J5443" s="10">
        <v>1514827</v>
      </c>
      <c r="K5443" s="10">
        <v>0</v>
      </c>
      <c r="L5443" s="10">
        <v>0</v>
      </c>
      <c r="M5443" s="10">
        <v>0</v>
      </c>
      <c r="N5443" s="10">
        <v>0</v>
      </c>
    </row>
    <row r="5444" spans="1:14">
      <c r="A5444" s="10">
        <v>20230515</v>
      </c>
      <c r="B5444" s="10">
        <v>2023051519</v>
      </c>
      <c r="C5444" s="11">
        <v>12731505</v>
      </c>
      <c r="D5444" s="11">
        <v>13125439</v>
      </c>
      <c r="E5444" s="10">
        <v>1828271</v>
      </c>
      <c r="F5444" s="10">
        <v>1853734</v>
      </c>
      <c r="G5444" s="11">
        <v>12731505</v>
      </c>
      <c r="H5444" s="11">
        <v>13125439</v>
      </c>
      <c r="I5444" s="10">
        <v>1828271</v>
      </c>
      <c r="J5444" s="10">
        <v>1853734</v>
      </c>
      <c r="K5444" s="10">
        <v>0</v>
      </c>
      <c r="L5444" s="10">
        <v>0</v>
      </c>
      <c r="M5444" s="10">
        <v>0</v>
      </c>
      <c r="N5444" s="10">
        <v>0</v>
      </c>
    </row>
    <row r="5445" spans="1:14">
      <c r="A5445" s="10">
        <v>20230515</v>
      </c>
      <c r="B5445" s="10">
        <v>2023051520</v>
      </c>
      <c r="C5445" s="11">
        <v>14259215</v>
      </c>
      <c r="D5445" s="11">
        <v>14719945</v>
      </c>
      <c r="E5445" s="10">
        <v>2081168</v>
      </c>
      <c r="F5445" s="10">
        <v>2114039</v>
      </c>
      <c r="G5445" s="11">
        <v>14259215</v>
      </c>
      <c r="H5445" s="11">
        <v>14719945</v>
      </c>
      <c r="I5445" s="10">
        <v>2081168</v>
      </c>
      <c r="J5445" s="10">
        <v>2114039</v>
      </c>
      <c r="K5445" s="10">
        <v>0</v>
      </c>
      <c r="L5445" s="10">
        <v>0</v>
      </c>
      <c r="M5445" s="10">
        <v>0</v>
      </c>
      <c r="N5445" s="10">
        <v>0</v>
      </c>
    </row>
    <row r="5446" spans="1:14">
      <c r="A5446" s="10">
        <v>20230515</v>
      </c>
      <c r="B5446" s="10">
        <v>2023051521</v>
      </c>
      <c r="C5446" s="11">
        <v>15279558</v>
      </c>
      <c r="D5446" s="11">
        <v>15789210</v>
      </c>
      <c r="E5446" s="10">
        <v>2238761</v>
      </c>
      <c r="F5446" s="10">
        <v>2276726</v>
      </c>
      <c r="G5446" s="11">
        <v>15279558</v>
      </c>
      <c r="H5446" s="11">
        <v>15789210</v>
      </c>
      <c r="I5446" s="10">
        <v>2238761</v>
      </c>
      <c r="J5446" s="10">
        <v>2276726</v>
      </c>
      <c r="K5446" s="10">
        <v>0</v>
      </c>
      <c r="L5446" s="10">
        <v>0</v>
      </c>
      <c r="M5446" s="10">
        <v>0</v>
      </c>
      <c r="N5446" s="10">
        <v>0</v>
      </c>
    </row>
    <row r="5447" spans="1:14">
      <c r="A5447" s="10">
        <v>20230515</v>
      </c>
      <c r="B5447" s="10">
        <v>2023051522</v>
      </c>
      <c r="C5447" s="11">
        <v>15890263</v>
      </c>
      <c r="D5447" s="11">
        <v>16429504</v>
      </c>
      <c r="E5447" s="10">
        <v>2330251</v>
      </c>
      <c r="F5447" s="10">
        <v>2371534</v>
      </c>
      <c r="G5447" s="11">
        <v>15890263</v>
      </c>
      <c r="H5447" s="11">
        <v>16429504</v>
      </c>
      <c r="I5447" s="10">
        <v>2330251</v>
      </c>
      <c r="J5447" s="10">
        <v>2371534</v>
      </c>
      <c r="K5447" s="10">
        <v>0</v>
      </c>
      <c r="L5447" s="10">
        <v>0</v>
      </c>
      <c r="M5447" s="10">
        <v>0</v>
      </c>
      <c r="N5447" s="10">
        <v>0</v>
      </c>
    </row>
    <row r="5448" spans="1:14">
      <c r="A5448" s="10">
        <v>20230515</v>
      </c>
      <c r="B5448" s="10">
        <v>2023051523</v>
      </c>
      <c r="C5448" s="11">
        <v>16257795</v>
      </c>
      <c r="D5448" s="11">
        <v>16810957</v>
      </c>
      <c r="E5448" s="10">
        <v>2385504</v>
      </c>
      <c r="F5448" s="10">
        <v>2428531</v>
      </c>
      <c r="G5448" s="11">
        <v>16257795</v>
      </c>
      <c r="H5448" s="11">
        <v>16810957</v>
      </c>
      <c r="I5448" s="10">
        <v>2385504</v>
      </c>
      <c r="J5448" s="10">
        <v>2428531</v>
      </c>
      <c r="K5448" s="10">
        <v>0</v>
      </c>
      <c r="L5448" s="10">
        <v>0</v>
      </c>
      <c r="M5448" s="10">
        <v>0</v>
      </c>
      <c r="N5448" s="10">
        <v>0</v>
      </c>
    </row>
    <row r="5449" spans="1:14">
      <c r="A5449" s="10">
        <v>20230515</v>
      </c>
      <c r="B5449" s="10">
        <v>2023051524</v>
      </c>
      <c r="C5449" s="11">
        <v>16428478</v>
      </c>
      <c r="D5449" s="11">
        <v>16990157</v>
      </c>
      <c r="E5449" s="10">
        <v>2407214</v>
      </c>
      <c r="F5449" s="10">
        <v>2450995</v>
      </c>
      <c r="G5449" s="11">
        <v>16428478</v>
      </c>
      <c r="H5449" s="11">
        <v>16990157</v>
      </c>
      <c r="I5449" s="10">
        <v>2407214</v>
      </c>
      <c r="J5449" s="10">
        <v>2450995</v>
      </c>
      <c r="K5449" s="10">
        <v>0</v>
      </c>
      <c r="L5449" s="10">
        <v>0</v>
      </c>
      <c r="M5449" s="10">
        <v>0</v>
      </c>
      <c r="N5449" s="10">
        <v>0</v>
      </c>
    </row>
    <row r="5450" spans="1:14">
      <c r="A5450" s="10">
        <v>20230516</v>
      </c>
      <c r="B5450" s="10">
        <v>2023051601</v>
      </c>
      <c r="C5450" s="10">
        <v>143758</v>
      </c>
      <c r="D5450" s="10">
        <v>147734</v>
      </c>
      <c r="E5450" s="10">
        <v>9506</v>
      </c>
      <c r="F5450" s="10">
        <v>9600</v>
      </c>
      <c r="G5450" s="10">
        <v>143758</v>
      </c>
      <c r="H5450" s="10">
        <v>147734</v>
      </c>
      <c r="I5450" s="10">
        <v>9506</v>
      </c>
      <c r="J5450" s="10">
        <v>9600</v>
      </c>
      <c r="K5450" s="10">
        <v>0</v>
      </c>
      <c r="L5450" s="10">
        <v>0</v>
      </c>
      <c r="M5450" s="10">
        <v>0</v>
      </c>
      <c r="N5450" s="10">
        <v>0</v>
      </c>
    </row>
    <row r="5451" spans="1:14">
      <c r="A5451" s="10">
        <v>20230516</v>
      </c>
      <c r="B5451" s="10">
        <v>2023051602</v>
      </c>
      <c r="C5451" s="10">
        <v>223210</v>
      </c>
      <c r="D5451" s="10">
        <v>230093</v>
      </c>
      <c r="E5451" s="10">
        <v>15291</v>
      </c>
      <c r="F5451" s="10">
        <v>15432</v>
      </c>
      <c r="G5451" s="10">
        <v>223210</v>
      </c>
      <c r="H5451" s="10">
        <v>230093</v>
      </c>
      <c r="I5451" s="10">
        <v>15291</v>
      </c>
      <c r="J5451" s="10">
        <v>15432</v>
      </c>
      <c r="K5451" s="10">
        <v>0</v>
      </c>
      <c r="L5451" s="10">
        <v>0</v>
      </c>
      <c r="M5451" s="10">
        <v>0</v>
      </c>
      <c r="N5451" s="10">
        <v>0</v>
      </c>
    </row>
    <row r="5452" spans="1:14">
      <c r="A5452" s="10">
        <v>20230516</v>
      </c>
      <c r="B5452" s="10">
        <v>2023051603</v>
      </c>
      <c r="C5452" s="10">
        <v>272202</v>
      </c>
      <c r="D5452" s="10">
        <v>280225</v>
      </c>
      <c r="E5452" s="10">
        <v>19584</v>
      </c>
      <c r="F5452" s="10">
        <v>19774</v>
      </c>
      <c r="G5452" s="10">
        <v>272202</v>
      </c>
      <c r="H5452" s="10">
        <v>280225</v>
      </c>
      <c r="I5452" s="10">
        <v>19584</v>
      </c>
      <c r="J5452" s="10">
        <v>19774</v>
      </c>
      <c r="K5452" s="10">
        <v>0</v>
      </c>
      <c r="L5452" s="10">
        <v>0</v>
      </c>
      <c r="M5452" s="10">
        <v>0</v>
      </c>
      <c r="N5452" s="10">
        <v>0</v>
      </c>
    </row>
    <row r="5453" spans="1:14">
      <c r="A5453" s="10">
        <v>20230516</v>
      </c>
      <c r="B5453" s="10">
        <v>2023051604</v>
      </c>
      <c r="C5453" s="10">
        <v>304629</v>
      </c>
      <c r="D5453" s="10">
        <v>313058</v>
      </c>
      <c r="E5453" s="10">
        <v>23178</v>
      </c>
      <c r="F5453" s="10">
        <v>23403</v>
      </c>
      <c r="G5453" s="10">
        <v>304629</v>
      </c>
      <c r="H5453" s="10">
        <v>313058</v>
      </c>
      <c r="I5453" s="10">
        <v>23178</v>
      </c>
      <c r="J5453" s="10">
        <v>23403</v>
      </c>
      <c r="K5453" s="10">
        <v>0</v>
      </c>
      <c r="L5453" s="10">
        <v>0</v>
      </c>
      <c r="M5453" s="10">
        <v>0</v>
      </c>
      <c r="N5453" s="10">
        <v>0</v>
      </c>
    </row>
    <row r="5454" spans="1:14">
      <c r="A5454" s="10">
        <v>20230516</v>
      </c>
      <c r="B5454" s="10">
        <v>2023051605</v>
      </c>
      <c r="C5454" s="10">
        <v>320418</v>
      </c>
      <c r="D5454" s="10">
        <v>329143</v>
      </c>
      <c r="E5454" s="10">
        <v>26069</v>
      </c>
      <c r="F5454" s="10">
        <v>26296</v>
      </c>
      <c r="G5454" s="10">
        <v>320418</v>
      </c>
      <c r="H5454" s="10">
        <v>329143</v>
      </c>
      <c r="I5454" s="10">
        <v>26069</v>
      </c>
      <c r="J5454" s="10">
        <v>26296</v>
      </c>
      <c r="K5454" s="10">
        <v>0</v>
      </c>
      <c r="L5454" s="10">
        <v>0</v>
      </c>
      <c r="M5454" s="10">
        <v>0</v>
      </c>
      <c r="N5454" s="10">
        <v>0</v>
      </c>
    </row>
    <row r="5455" spans="1:14">
      <c r="A5455" s="10">
        <v>20230516</v>
      </c>
      <c r="B5455" s="10">
        <v>2023051606</v>
      </c>
      <c r="C5455" s="10">
        <v>334117</v>
      </c>
      <c r="D5455" s="10">
        <v>343069</v>
      </c>
      <c r="E5455" s="10">
        <v>28744</v>
      </c>
      <c r="F5455" s="10">
        <v>28971</v>
      </c>
      <c r="G5455" s="10">
        <v>334117</v>
      </c>
      <c r="H5455" s="10">
        <v>343069</v>
      </c>
      <c r="I5455" s="10">
        <v>28744</v>
      </c>
      <c r="J5455" s="10">
        <v>28971</v>
      </c>
      <c r="K5455" s="10">
        <v>0</v>
      </c>
      <c r="L5455" s="10">
        <v>0</v>
      </c>
      <c r="M5455" s="10">
        <v>0</v>
      </c>
      <c r="N5455" s="10">
        <v>0</v>
      </c>
    </row>
    <row r="5456" spans="1:14">
      <c r="A5456" s="10">
        <v>20230516</v>
      </c>
      <c r="B5456" s="10">
        <v>2023051607</v>
      </c>
      <c r="C5456" s="10">
        <v>352339</v>
      </c>
      <c r="D5456" s="10">
        <v>361710</v>
      </c>
      <c r="E5456" s="10">
        <v>31111</v>
      </c>
      <c r="F5456" s="10">
        <v>31372</v>
      </c>
      <c r="G5456" s="10">
        <v>352339</v>
      </c>
      <c r="H5456" s="10">
        <v>361710</v>
      </c>
      <c r="I5456" s="10">
        <v>31111</v>
      </c>
      <c r="J5456" s="10">
        <v>31372</v>
      </c>
      <c r="K5456" s="10">
        <v>0</v>
      </c>
      <c r="L5456" s="10">
        <v>0</v>
      </c>
      <c r="M5456" s="10">
        <v>0</v>
      </c>
      <c r="N5456" s="10">
        <v>0</v>
      </c>
    </row>
    <row r="5457" spans="1:14">
      <c r="A5457" s="10">
        <v>20230516</v>
      </c>
      <c r="B5457" s="10">
        <v>2023051608</v>
      </c>
      <c r="C5457" s="10">
        <v>414889</v>
      </c>
      <c r="D5457" s="10">
        <v>425774</v>
      </c>
      <c r="E5457" s="10">
        <v>37823</v>
      </c>
      <c r="F5457" s="10">
        <v>38140</v>
      </c>
      <c r="G5457" s="10">
        <v>414889</v>
      </c>
      <c r="H5457" s="10">
        <v>425774</v>
      </c>
      <c r="I5457" s="10">
        <v>37823</v>
      </c>
      <c r="J5457" s="10">
        <v>38140</v>
      </c>
      <c r="K5457" s="10">
        <v>0</v>
      </c>
      <c r="L5457" s="10">
        <v>0</v>
      </c>
      <c r="M5457" s="10">
        <v>0</v>
      </c>
      <c r="N5457" s="10">
        <v>0</v>
      </c>
    </row>
    <row r="5458" spans="1:14">
      <c r="A5458" s="10">
        <v>20230516</v>
      </c>
      <c r="B5458" s="10">
        <v>2023051609</v>
      </c>
      <c r="C5458" s="10">
        <v>924272</v>
      </c>
      <c r="D5458" s="10">
        <v>939942</v>
      </c>
      <c r="E5458" s="10">
        <v>77557</v>
      </c>
      <c r="F5458" s="10">
        <v>78071</v>
      </c>
      <c r="G5458" s="10">
        <v>924272</v>
      </c>
      <c r="H5458" s="10">
        <v>939942</v>
      </c>
      <c r="I5458" s="10">
        <v>77557</v>
      </c>
      <c r="J5458" s="10">
        <v>78071</v>
      </c>
      <c r="K5458" s="10">
        <v>0</v>
      </c>
      <c r="L5458" s="10">
        <v>0</v>
      </c>
      <c r="M5458" s="10">
        <v>0</v>
      </c>
      <c r="N5458" s="10">
        <v>0</v>
      </c>
    </row>
    <row r="5459" spans="1:14">
      <c r="A5459" s="10">
        <v>20230516</v>
      </c>
      <c r="B5459" s="10">
        <v>2023051610</v>
      </c>
      <c r="C5459" s="10">
        <v>1798530</v>
      </c>
      <c r="D5459" s="10">
        <v>1824482</v>
      </c>
      <c r="E5459" s="10">
        <v>158852</v>
      </c>
      <c r="F5459" s="10">
        <v>160025</v>
      </c>
      <c r="G5459" s="10">
        <v>1798530</v>
      </c>
      <c r="H5459" s="10">
        <v>1824482</v>
      </c>
      <c r="I5459" s="10">
        <v>158852</v>
      </c>
      <c r="J5459" s="10">
        <v>160025</v>
      </c>
      <c r="K5459" s="10">
        <v>0</v>
      </c>
      <c r="L5459" s="10">
        <v>0</v>
      </c>
      <c r="M5459" s="10">
        <v>0</v>
      </c>
      <c r="N5459" s="10">
        <v>0</v>
      </c>
    </row>
    <row r="5460" spans="1:14">
      <c r="A5460" s="10">
        <v>20230516</v>
      </c>
      <c r="B5460" s="10">
        <v>2023051611</v>
      </c>
      <c r="C5460" s="10">
        <v>2824354</v>
      </c>
      <c r="D5460" s="10">
        <v>2870563</v>
      </c>
      <c r="E5460" s="10">
        <v>296407</v>
      </c>
      <c r="F5460" s="10">
        <v>298905</v>
      </c>
      <c r="G5460" s="10">
        <v>2824354</v>
      </c>
      <c r="H5460" s="10">
        <v>2870563</v>
      </c>
      <c r="I5460" s="10">
        <v>296407</v>
      </c>
      <c r="J5460" s="10">
        <v>298905</v>
      </c>
      <c r="K5460" s="10">
        <v>0</v>
      </c>
      <c r="L5460" s="10">
        <v>0</v>
      </c>
      <c r="M5460" s="10">
        <v>0</v>
      </c>
      <c r="N5460" s="10">
        <v>0</v>
      </c>
    </row>
    <row r="5461" spans="1:14">
      <c r="A5461" s="10">
        <v>20230516</v>
      </c>
      <c r="B5461" s="10">
        <v>2023051612</v>
      </c>
      <c r="C5461" s="10">
        <v>3830588</v>
      </c>
      <c r="D5461" s="10">
        <v>3903151</v>
      </c>
      <c r="E5461" s="10">
        <v>452445</v>
      </c>
      <c r="F5461" s="10">
        <v>456711</v>
      </c>
      <c r="G5461" s="10">
        <v>3830588</v>
      </c>
      <c r="H5461" s="10">
        <v>3903151</v>
      </c>
      <c r="I5461" s="10">
        <v>452445</v>
      </c>
      <c r="J5461" s="10">
        <v>456711</v>
      </c>
      <c r="K5461" s="10">
        <v>0</v>
      </c>
      <c r="L5461" s="10">
        <v>0</v>
      </c>
      <c r="M5461" s="10">
        <v>0</v>
      </c>
      <c r="N5461" s="10">
        <v>0</v>
      </c>
    </row>
    <row r="5462" spans="1:14">
      <c r="A5462" s="10">
        <v>20230516</v>
      </c>
      <c r="B5462" s="10">
        <v>2023051613</v>
      </c>
      <c r="C5462" s="10">
        <v>4473644</v>
      </c>
      <c r="D5462" s="10">
        <v>4566451</v>
      </c>
      <c r="E5462" s="10">
        <v>547030</v>
      </c>
      <c r="F5462" s="10">
        <v>552650</v>
      </c>
      <c r="G5462" s="10">
        <v>4473644</v>
      </c>
      <c r="H5462" s="10">
        <v>4566451</v>
      </c>
      <c r="I5462" s="10">
        <v>547030</v>
      </c>
      <c r="J5462" s="10">
        <v>552650</v>
      </c>
      <c r="K5462" s="10">
        <v>0</v>
      </c>
      <c r="L5462" s="10">
        <v>0</v>
      </c>
      <c r="M5462" s="10">
        <v>0</v>
      </c>
      <c r="N5462" s="10">
        <v>0</v>
      </c>
    </row>
    <row r="5463" spans="1:14">
      <c r="A5463" s="10">
        <v>20230516</v>
      </c>
      <c r="B5463" s="10">
        <v>2023051614</v>
      </c>
      <c r="C5463" s="10">
        <v>5240851</v>
      </c>
      <c r="D5463" s="10">
        <v>5356131</v>
      </c>
      <c r="E5463" s="10">
        <v>631846</v>
      </c>
      <c r="F5463" s="10">
        <v>638345</v>
      </c>
      <c r="G5463" s="10">
        <v>5240851</v>
      </c>
      <c r="H5463" s="10">
        <v>5356131</v>
      </c>
      <c r="I5463" s="10">
        <v>631846</v>
      </c>
      <c r="J5463" s="10">
        <v>638345</v>
      </c>
      <c r="K5463" s="10">
        <v>0</v>
      </c>
      <c r="L5463" s="10">
        <v>0</v>
      </c>
      <c r="M5463" s="10">
        <v>0</v>
      </c>
      <c r="N5463" s="10">
        <v>0</v>
      </c>
    </row>
    <row r="5464" spans="1:14">
      <c r="A5464" s="10">
        <v>20230516</v>
      </c>
      <c r="B5464" s="10">
        <v>2023051615</v>
      </c>
      <c r="C5464" s="10">
        <v>6342802</v>
      </c>
      <c r="D5464" s="10">
        <v>6492988</v>
      </c>
      <c r="E5464" s="10">
        <v>772171</v>
      </c>
      <c r="F5464" s="10">
        <v>780125</v>
      </c>
      <c r="G5464" s="10">
        <v>6342802</v>
      </c>
      <c r="H5464" s="10">
        <v>6492988</v>
      </c>
      <c r="I5464" s="10">
        <v>772171</v>
      </c>
      <c r="J5464" s="10">
        <v>780125</v>
      </c>
      <c r="K5464" s="10">
        <v>0</v>
      </c>
      <c r="L5464" s="10">
        <v>0</v>
      </c>
      <c r="M5464" s="10">
        <v>0</v>
      </c>
      <c r="N5464" s="10">
        <v>0</v>
      </c>
    </row>
    <row r="5465" spans="1:14">
      <c r="A5465" s="10">
        <v>20230516</v>
      </c>
      <c r="B5465" s="10">
        <v>2023051616</v>
      </c>
      <c r="C5465" s="10">
        <v>7694885</v>
      </c>
      <c r="D5465" s="10">
        <v>7896950</v>
      </c>
      <c r="E5465" s="10">
        <v>953227</v>
      </c>
      <c r="F5465" s="10">
        <v>964005</v>
      </c>
      <c r="G5465" s="10">
        <v>7694885</v>
      </c>
      <c r="H5465" s="10">
        <v>7896950</v>
      </c>
      <c r="I5465" s="10">
        <v>953227</v>
      </c>
      <c r="J5465" s="10">
        <v>964005</v>
      </c>
      <c r="K5465" s="10">
        <v>0</v>
      </c>
      <c r="L5465" s="10">
        <v>0</v>
      </c>
      <c r="M5465" s="10">
        <v>0</v>
      </c>
      <c r="N5465" s="10">
        <v>0</v>
      </c>
    </row>
    <row r="5466" spans="1:14">
      <c r="A5466" s="10">
        <v>20230516</v>
      </c>
      <c r="B5466" s="10">
        <v>2023051617</v>
      </c>
      <c r="C5466" s="10">
        <v>9310904</v>
      </c>
      <c r="D5466" s="10">
        <v>9580677</v>
      </c>
      <c r="E5466" s="10">
        <v>1195635</v>
      </c>
      <c r="F5466" s="10">
        <v>1210672</v>
      </c>
      <c r="G5466" s="10">
        <v>9310904</v>
      </c>
      <c r="H5466" s="10">
        <v>9580677</v>
      </c>
      <c r="I5466" s="10">
        <v>1195635</v>
      </c>
      <c r="J5466" s="10">
        <v>1210672</v>
      </c>
      <c r="K5466" s="10">
        <v>0</v>
      </c>
      <c r="L5466" s="10">
        <v>0</v>
      </c>
      <c r="M5466" s="10">
        <v>0</v>
      </c>
      <c r="N5466" s="10">
        <v>0</v>
      </c>
    </row>
    <row r="5467" spans="1:14">
      <c r="A5467" s="10">
        <v>20230516</v>
      </c>
      <c r="B5467" s="10">
        <v>2023051618</v>
      </c>
      <c r="C5467" s="11">
        <v>11081734</v>
      </c>
      <c r="D5467" s="11">
        <v>11435045</v>
      </c>
      <c r="E5467" s="10">
        <v>1502598</v>
      </c>
      <c r="F5467" s="10">
        <v>1523322</v>
      </c>
      <c r="G5467" s="11">
        <v>11081734</v>
      </c>
      <c r="H5467" s="11">
        <v>11435045</v>
      </c>
      <c r="I5467" s="10">
        <v>1502598</v>
      </c>
      <c r="J5467" s="10">
        <v>1523322</v>
      </c>
      <c r="K5467" s="10">
        <v>0</v>
      </c>
      <c r="L5467" s="10">
        <v>0</v>
      </c>
      <c r="M5467" s="10">
        <v>0</v>
      </c>
      <c r="N5467" s="10">
        <v>0</v>
      </c>
    </row>
    <row r="5468" spans="1:14">
      <c r="A5468" s="10">
        <v>20230516</v>
      </c>
      <c r="B5468" s="10">
        <v>2023051619</v>
      </c>
      <c r="C5468" s="11">
        <v>12918312</v>
      </c>
      <c r="D5468" s="11">
        <v>13355740</v>
      </c>
      <c r="E5468" s="10">
        <v>1837939</v>
      </c>
      <c r="F5468" s="10">
        <v>1865569</v>
      </c>
      <c r="G5468" s="11">
        <v>12918312</v>
      </c>
      <c r="H5468" s="11">
        <v>13355740</v>
      </c>
      <c r="I5468" s="10">
        <v>1837939</v>
      </c>
      <c r="J5468" s="10">
        <v>1865569</v>
      </c>
      <c r="K5468" s="10">
        <v>0</v>
      </c>
      <c r="L5468" s="10">
        <v>0</v>
      </c>
      <c r="M5468" s="10">
        <v>0</v>
      </c>
      <c r="N5468" s="10">
        <v>0</v>
      </c>
    </row>
    <row r="5469" spans="1:14">
      <c r="A5469" s="10">
        <v>20230516</v>
      </c>
      <c r="B5469" s="10">
        <v>2023051620</v>
      </c>
      <c r="C5469" s="11">
        <v>14427968</v>
      </c>
      <c r="D5469" s="11">
        <v>14931680</v>
      </c>
      <c r="E5469" s="10">
        <v>2095050</v>
      </c>
      <c r="F5469" s="10">
        <v>2130066</v>
      </c>
      <c r="G5469" s="11">
        <v>14427968</v>
      </c>
      <c r="H5469" s="11">
        <v>14931680</v>
      </c>
      <c r="I5469" s="10">
        <v>2095050</v>
      </c>
      <c r="J5469" s="10">
        <v>2130066</v>
      </c>
      <c r="K5469" s="10">
        <v>0</v>
      </c>
      <c r="L5469" s="10">
        <v>0</v>
      </c>
      <c r="M5469" s="10">
        <v>0</v>
      </c>
      <c r="N5469" s="10">
        <v>0</v>
      </c>
    </row>
    <row r="5470" spans="1:14">
      <c r="A5470" s="10">
        <v>20230516</v>
      </c>
      <c r="B5470" s="10">
        <v>2023051621</v>
      </c>
      <c r="C5470" s="11">
        <v>15432275</v>
      </c>
      <c r="D5470" s="11">
        <v>15982548</v>
      </c>
      <c r="E5470" s="10">
        <v>2253566</v>
      </c>
      <c r="F5470" s="10">
        <v>2293552</v>
      </c>
      <c r="G5470" s="11">
        <v>15432275</v>
      </c>
      <c r="H5470" s="11">
        <v>15982548</v>
      </c>
      <c r="I5470" s="10">
        <v>2253566</v>
      </c>
      <c r="J5470" s="10">
        <v>2293552</v>
      </c>
      <c r="K5470" s="10">
        <v>0</v>
      </c>
      <c r="L5470" s="10">
        <v>0</v>
      </c>
      <c r="M5470" s="10">
        <v>0</v>
      </c>
      <c r="N5470" s="10">
        <v>0</v>
      </c>
    </row>
    <row r="5471" spans="1:14">
      <c r="A5471" s="10">
        <v>20230516</v>
      </c>
      <c r="B5471" s="10">
        <v>2023051622</v>
      </c>
      <c r="C5471" s="11">
        <v>16048873</v>
      </c>
      <c r="D5471" s="11">
        <v>16629891</v>
      </c>
      <c r="E5471" s="10">
        <v>2353349</v>
      </c>
      <c r="F5471" s="10">
        <v>2396369</v>
      </c>
      <c r="G5471" s="11">
        <v>16048873</v>
      </c>
      <c r="H5471" s="11">
        <v>16629891</v>
      </c>
      <c r="I5471" s="10">
        <v>2353349</v>
      </c>
      <c r="J5471" s="10">
        <v>2396369</v>
      </c>
      <c r="K5471" s="10">
        <v>0</v>
      </c>
      <c r="L5471" s="10">
        <v>0</v>
      </c>
      <c r="M5471" s="10">
        <v>0</v>
      </c>
      <c r="N5471" s="10">
        <v>0</v>
      </c>
    </row>
    <row r="5472" spans="1:14">
      <c r="A5472" s="10">
        <v>20230516</v>
      </c>
      <c r="B5472" s="10">
        <v>2023051623</v>
      </c>
      <c r="C5472" s="11">
        <v>16418012</v>
      </c>
      <c r="D5472" s="11">
        <v>17012487</v>
      </c>
      <c r="E5472" s="10">
        <v>2414068</v>
      </c>
      <c r="F5472" s="10">
        <v>2459010</v>
      </c>
      <c r="G5472" s="11">
        <v>16418012</v>
      </c>
      <c r="H5472" s="11">
        <v>17012487</v>
      </c>
      <c r="I5472" s="10">
        <v>2414068</v>
      </c>
      <c r="J5472" s="10">
        <v>2459010</v>
      </c>
      <c r="K5472" s="10">
        <v>0</v>
      </c>
      <c r="L5472" s="10">
        <v>0</v>
      </c>
      <c r="M5472" s="10">
        <v>0</v>
      </c>
      <c r="N5472" s="10">
        <v>0</v>
      </c>
    </row>
    <row r="5473" spans="1:14">
      <c r="A5473" s="10">
        <v>20230516</v>
      </c>
      <c r="B5473" s="10">
        <v>2023051624</v>
      </c>
      <c r="C5473" s="11">
        <v>16589610</v>
      </c>
      <c r="D5473" s="11">
        <v>17192188</v>
      </c>
      <c r="E5473" s="10">
        <v>2434205</v>
      </c>
      <c r="F5473" s="10">
        <v>2479798</v>
      </c>
      <c r="G5473" s="11">
        <v>16589610</v>
      </c>
      <c r="H5473" s="11">
        <v>17192188</v>
      </c>
      <c r="I5473" s="10">
        <v>2434205</v>
      </c>
      <c r="J5473" s="10">
        <v>2479798</v>
      </c>
      <c r="K5473" s="10">
        <v>0</v>
      </c>
      <c r="L5473" s="10">
        <v>0</v>
      </c>
      <c r="M5473" s="10">
        <v>0</v>
      </c>
      <c r="N5473" s="10">
        <v>0</v>
      </c>
    </row>
    <row r="5474" spans="1:14">
      <c r="A5474" s="10">
        <v>20230517</v>
      </c>
      <c r="B5474" s="10">
        <v>2023051701</v>
      </c>
      <c r="C5474" s="10">
        <v>142257</v>
      </c>
      <c r="D5474" s="10">
        <v>146220</v>
      </c>
      <c r="E5474" s="10">
        <v>10523</v>
      </c>
      <c r="F5474" s="10">
        <v>10630</v>
      </c>
      <c r="G5474" s="10">
        <v>142257</v>
      </c>
      <c r="H5474" s="10">
        <v>146220</v>
      </c>
      <c r="I5474" s="10">
        <v>10523</v>
      </c>
      <c r="J5474" s="10">
        <v>10630</v>
      </c>
      <c r="K5474" s="10">
        <v>0</v>
      </c>
      <c r="L5474" s="10">
        <v>0</v>
      </c>
      <c r="M5474" s="10">
        <v>0</v>
      </c>
      <c r="N5474" s="10">
        <v>0</v>
      </c>
    </row>
    <row r="5475" spans="1:14">
      <c r="A5475" s="10">
        <v>20230517</v>
      </c>
      <c r="B5475" s="10">
        <v>2023051702</v>
      </c>
      <c r="C5475" s="10">
        <v>227895</v>
      </c>
      <c r="D5475" s="10">
        <v>234659</v>
      </c>
      <c r="E5475" s="10">
        <v>17829</v>
      </c>
      <c r="F5475" s="10">
        <v>17950</v>
      </c>
      <c r="G5475" s="10">
        <v>227895</v>
      </c>
      <c r="H5475" s="10">
        <v>234659</v>
      </c>
      <c r="I5475" s="10">
        <v>17829</v>
      </c>
      <c r="J5475" s="10">
        <v>17950</v>
      </c>
      <c r="K5475" s="10">
        <v>0</v>
      </c>
      <c r="L5475" s="10">
        <v>0</v>
      </c>
      <c r="M5475" s="10">
        <v>0</v>
      </c>
      <c r="N5475" s="10">
        <v>0</v>
      </c>
    </row>
    <row r="5476" spans="1:14">
      <c r="A5476" s="10">
        <v>20230517</v>
      </c>
      <c r="B5476" s="10">
        <v>2023051703</v>
      </c>
      <c r="C5476" s="10">
        <v>273006</v>
      </c>
      <c r="D5476" s="10">
        <v>281121</v>
      </c>
      <c r="E5476" s="10">
        <v>20565</v>
      </c>
      <c r="F5476" s="10">
        <v>20700</v>
      </c>
      <c r="G5476" s="10">
        <v>273006</v>
      </c>
      <c r="H5476" s="10">
        <v>281121</v>
      </c>
      <c r="I5476" s="10">
        <v>20565</v>
      </c>
      <c r="J5476" s="10">
        <v>20700</v>
      </c>
      <c r="K5476" s="10">
        <v>0</v>
      </c>
      <c r="L5476" s="10">
        <v>0</v>
      </c>
      <c r="M5476" s="10">
        <v>0</v>
      </c>
      <c r="N5476" s="10">
        <v>0</v>
      </c>
    </row>
    <row r="5477" spans="1:14">
      <c r="A5477" s="10">
        <v>20230517</v>
      </c>
      <c r="B5477" s="10">
        <v>2023051704</v>
      </c>
      <c r="C5477" s="10">
        <v>301736</v>
      </c>
      <c r="D5477" s="10">
        <v>310573</v>
      </c>
      <c r="E5477" s="10">
        <v>24227</v>
      </c>
      <c r="F5477" s="10">
        <v>24400</v>
      </c>
      <c r="G5477" s="10">
        <v>301736</v>
      </c>
      <c r="H5477" s="10">
        <v>310573</v>
      </c>
      <c r="I5477" s="10">
        <v>24227</v>
      </c>
      <c r="J5477" s="10">
        <v>24400</v>
      </c>
      <c r="K5477" s="10">
        <v>0</v>
      </c>
      <c r="L5477" s="10">
        <v>0</v>
      </c>
      <c r="M5477" s="10">
        <v>0</v>
      </c>
      <c r="N5477" s="10">
        <v>0</v>
      </c>
    </row>
    <row r="5478" spans="1:14">
      <c r="A5478" s="10">
        <v>20230517</v>
      </c>
      <c r="B5478" s="10">
        <v>2023051705</v>
      </c>
      <c r="C5478" s="10">
        <v>317845</v>
      </c>
      <c r="D5478" s="10">
        <v>327160</v>
      </c>
      <c r="E5478" s="10">
        <v>27511</v>
      </c>
      <c r="F5478" s="10">
        <v>27706</v>
      </c>
      <c r="G5478" s="10">
        <v>317845</v>
      </c>
      <c r="H5478" s="10">
        <v>327160</v>
      </c>
      <c r="I5478" s="10">
        <v>27511</v>
      </c>
      <c r="J5478" s="10">
        <v>27706</v>
      </c>
      <c r="K5478" s="10">
        <v>0</v>
      </c>
      <c r="L5478" s="10">
        <v>0</v>
      </c>
      <c r="M5478" s="10">
        <v>0</v>
      </c>
      <c r="N5478" s="10">
        <v>0</v>
      </c>
    </row>
    <row r="5479" spans="1:14">
      <c r="A5479" s="10">
        <v>20230517</v>
      </c>
      <c r="B5479" s="10">
        <v>2023051706</v>
      </c>
      <c r="C5479" s="10">
        <v>326735</v>
      </c>
      <c r="D5479" s="10">
        <v>336417</v>
      </c>
      <c r="E5479" s="10">
        <v>29332</v>
      </c>
      <c r="F5479" s="10">
        <v>29527</v>
      </c>
      <c r="G5479" s="10">
        <v>326735</v>
      </c>
      <c r="H5479" s="10">
        <v>336417</v>
      </c>
      <c r="I5479" s="10">
        <v>29332</v>
      </c>
      <c r="J5479" s="10">
        <v>29527</v>
      </c>
      <c r="K5479" s="10">
        <v>0</v>
      </c>
      <c r="L5479" s="10">
        <v>0</v>
      </c>
      <c r="M5479" s="10">
        <v>0</v>
      </c>
      <c r="N5479" s="10">
        <v>0</v>
      </c>
    </row>
    <row r="5480" spans="1:14">
      <c r="A5480" s="10">
        <v>20230517</v>
      </c>
      <c r="B5480" s="10">
        <v>2023051707</v>
      </c>
      <c r="C5480" s="10">
        <v>344293</v>
      </c>
      <c r="D5480" s="10">
        <v>354524</v>
      </c>
      <c r="E5480" s="10">
        <v>34468</v>
      </c>
      <c r="F5480" s="10">
        <v>34670</v>
      </c>
      <c r="G5480" s="10">
        <v>344293</v>
      </c>
      <c r="H5480" s="10">
        <v>354524</v>
      </c>
      <c r="I5480" s="10">
        <v>34468</v>
      </c>
      <c r="J5480" s="10">
        <v>34670</v>
      </c>
      <c r="K5480" s="10">
        <v>0</v>
      </c>
      <c r="L5480" s="10">
        <v>0</v>
      </c>
      <c r="M5480" s="10">
        <v>0</v>
      </c>
      <c r="N5480" s="10">
        <v>0</v>
      </c>
    </row>
    <row r="5481" spans="1:14">
      <c r="A5481" s="10">
        <v>20230517</v>
      </c>
      <c r="B5481" s="10">
        <v>2023051708</v>
      </c>
      <c r="C5481" s="10">
        <v>404164</v>
      </c>
      <c r="D5481" s="10">
        <v>415475</v>
      </c>
      <c r="E5481" s="10">
        <v>41100</v>
      </c>
      <c r="F5481" s="10">
        <v>41345</v>
      </c>
      <c r="G5481" s="10">
        <v>404164</v>
      </c>
      <c r="H5481" s="10">
        <v>415475</v>
      </c>
      <c r="I5481" s="10">
        <v>41100</v>
      </c>
      <c r="J5481" s="10">
        <v>41345</v>
      </c>
      <c r="K5481" s="10">
        <v>0</v>
      </c>
      <c r="L5481" s="10">
        <v>0</v>
      </c>
      <c r="M5481" s="10">
        <v>0</v>
      </c>
      <c r="N5481" s="10">
        <v>0</v>
      </c>
    </row>
    <row r="5482" spans="1:14">
      <c r="A5482" s="10">
        <v>20230517</v>
      </c>
      <c r="B5482" s="10">
        <v>2023051709</v>
      </c>
      <c r="C5482" s="10">
        <v>871444</v>
      </c>
      <c r="D5482" s="10">
        <v>887358</v>
      </c>
      <c r="E5482" s="10">
        <v>82266</v>
      </c>
      <c r="F5482" s="10">
        <v>82685</v>
      </c>
      <c r="G5482" s="10">
        <v>871444</v>
      </c>
      <c r="H5482" s="10">
        <v>887358</v>
      </c>
      <c r="I5482" s="10">
        <v>82266</v>
      </c>
      <c r="J5482" s="10">
        <v>82685</v>
      </c>
      <c r="K5482" s="10">
        <v>0</v>
      </c>
      <c r="L5482" s="10">
        <v>0</v>
      </c>
      <c r="M5482" s="10">
        <v>0</v>
      </c>
      <c r="N5482" s="10">
        <v>0</v>
      </c>
    </row>
    <row r="5483" spans="1:14">
      <c r="A5483" s="10">
        <v>20230517</v>
      </c>
      <c r="B5483" s="10">
        <v>2023051710</v>
      </c>
      <c r="C5483" s="10">
        <v>1708034</v>
      </c>
      <c r="D5483" s="10">
        <v>1733286</v>
      </c>
      <c r="E5483" s="10">
        <v>173482</v>
      </c>
      <c r="F5483" s="10">
        <v>174415</v>
      </c>
      <c r="G5483" s="10">
        <v>1708034</v>
      </c>
      <c r="H5483" s="10">
        <v>1733286</v>
      </c>
      <c r="I5483" s="10">
        <v>173482</v>
      </c>
      <c r="J5483" s="10">
        <v>174415</v>
      </c>
      <c r="K5483" s="10">
        <v>0</v>
      </c>
      <c r="L5483" s="10">
        <v>0</v>
      </c>
      <c r="M5483" s="10">
        <v>0</v>
      </c>
      <c r="N5483" s="10">
        <v>0</v>
      </c>
    </row>
    <row r="5484" spans="1:14">
      <c r="A5484" s="10">
        <v>20230517</v>
      </c>
      <c r="B5484" s="10">
        <v>2023051711</v>
      </c>
      <c r="C5484" s="10">
        <v>2763312</v>
      </c>
      <c r="D5484" s="10">
        <v>2810781</v>
      </c>
      <c r="E5484" s="10">
        <v>323766</v>
      </c>
      <c r="F5484" s="10">
        <v>325979</v>
      </c>
      <c r="G5484" s="10">
        <v>2763312</v>
      </c>
      <c r="H5484" s="10">
        <v>2810781</v>
      </c>
      <c r="I5484" s="10">
        <v>323766</v>
      </c>
      <c r="J5484" s="10">
        <v>325979</v>
      </c>
      <c r="K5484" s="10">
        <v>0</v>
      </c>
      <c r="L5484" s="10">
        <v>0</v>
      </c>
      <c r="M5484" s="10">
        <v>0</v>
      </c>
      <c r="N5484" s="10">
        <v>0</v>
      </c>
    </row>
    <row r="5485" spans="1:14">
      <c r="A5485" s="10">
        <v>20230517</v>
      </c>
      <c r="B5485" s="10">
        <v>2023051712</v>
      </c>
      <c r="C5485" s="10">
        <v>3801338</v>
      </c>
      <c r="D5485" s="10">
        <v>3873532</v>
      </c>
      <c r="E5485" s="10">
        <v>493997</v>
      </c>
      <c r="F5485" s="10">
        <v>498135</v>
      </c>
      <c r="G5485" s="10">
        <v>3801338</v>
      </c>
      <c r="H5485" s="10">
        <v>3873532</v>
      </c>
      <c r="I5485" s="10">
        <v>493997</v>
      </c>
      <c r="J5485" s="10">
        <v>498135</v>
      </c>
      <c r="K5485" s="10">
        <v>0</v>
      </c>
      <c r="L5485" s="10">
        <v>0</v>
      </c>
      <c r="M5485" s="10">
        <v>0</v>
      </c>
      <c r="N5485" s="10">
        <v>0</v>
      </c>
    </row>
    <row r="5486" spans="1:14">
      <c r="A5486" s="10">
        <v>20230517</v>
      </c>
      <c r="B5486" s="10">
        <v>2023051713</v>
      </c>
      <c r="C5486" s="10">
        <v>4481105</v>
      </c>
      <c r="D5486" s="10">
        <v>4576086</v>
      </c>
      <c r="E5486" s="10">
        <v>602936</v>
      </c>
      <c r="F5486" s="10">
        <v>608225</v>
      </c>
      <c r="G5486" s="10">
        <v>4481105</v>
      </c>
      <c r="H5486" s="10">
        <v>4576086</v>
      </c>
      <c r="I5486" s="10">
        <v>602936</v>
      </c>
      <c r="J5486" s="10">
        <v>608225</v>
      </c>
      <c r="K5486" s="10">
        <v>0</v>
      </c>
      <c r="L5486" s="10">
        <v>0</v>
      </c>
      <c r="M5486" s="10">
        <v>0</v>
      </c>
      <c r="N5486" s="10">
        <v>0</v>
      </c>
    </row>
    <row r="5487" spans="1:14">
      <c r="A5487" s="10">
        <v>20230517</v>
      </c>
      <c r="B5487" s="10">
        <v>2023051714</v>
      </c>
      <c r="C5487" s="10">
        <v>5296776</v>
      </c>
      <c r="D5487" s="10">
        <v>5414945</v>
      </c>
      <c r="E5487" s="10">
        <v>700268</v>
      </c>
      <c r="F5487" s="10">
        <v>706698</v>
      </c>
      <c r="G5487" s="10">
        <v>5296776</v>
      </c>
      <c r="H5487" s="10">
        <v>5414945</v>
      </c>
      <c r="I5487" s="10">
        <v>700268</v>
      </c>
      <c r="J5487" s="10">
        <v>706698</v>
      </c>
      <c r="K5487" s="10">
        <v>0</v>
      </c>
      <c r="L5487" s="10">
        <v>0</v>
      </c>
      <c r="M5487" s="10">
        <v>0</v>
      </c>
      <c r="N5487" s="10">
        <v>0</v>
      </c>
    </row>
    <row r="5488" spans="1:14">
      <c r="A5488" s="10">
        <v>20230517</v>
      </c>
      <c r="B5488" s="10">
        <v>2023051715</v>
      </c>
      <c r="C5488" s="10">
        <v>6419569</v>
      </c>
      <c r="D5488" s="10">
        <v>6572095</v>
      </c>
      <c r="E5488" s="10">
        <v>846730</v>
      </c>
      <c r="F5488" s="10">
        <v>854471</v>
      </c>
      <c r="G5488" s="10">
        <v>6419569</v>
      </c>
      <c r="H5488" s="10">
        <v>6572095</v>
      </c>
      <c r="I5488" s="10">
        <v>846730</v>
      </c>
      <c r="J5488" s="10">
        <v>854471</v>
      </c>
      <c r="K5488" s="10">
        <v>0</v>
      </c>
      <c r="L5488" s="10">
        <v>0</v>
      </c>
      <c r="M5488" s="10">
        <v>0</v>
      </c>
      <c r="N5488" s="10">
        <v>0</v>
      </c>
    </row>
    <row r="5489" spans="1:14">
      <c r="A5489" s="10">
        <v>20230517</v>
      </c>
      <c r="B5489" s="10">
        <v>2023051716</v>
      </c>
      <c r="C5489" s="10">
        <v>7827712</v>
      </c>
      <c r="D5489" s="10">
        <v>8025822</v>
      </c>
      <c r="E5489" s="10">
        <v>1045357</v>
      </c>
      <c r="F5489" s="10">
        <v>1055431</v>
      </c>
      <c r="G5489" s="10">
        <v>7827712</v>
      </c>
      <c r="H5489" s="10">
        <v>8025822</v>
      </c>
      <c r="I5489" s="10">
        <v>1045357</v>
      </c>
      <c r="J5489" s="10">
        <v>1055431</v>
      </c>
      <c r="K5489" s="10">
        <v>0</v>
      </c>
      <c r="L5489" s="10">
        <v>0</v>
      </c>
      <c r="M5489" s="10">
        <v>0</v>
      </c>
      <c r="N5489" s="10">
        <v>0</v>
      </c>
    </row>
    <row r="5490" spans="1:14">
      <c r="A5490" s="10">
        <v>20230517</v>
      </c>
      <c r="B5490" s="10">
        <v>2023051717</v>
      </c>
      <c r="C5490" s="10">
        <v>9491900</v>
      </c>
      <c r="D5490" s="10">
        <v>9757082</v>
      </c>
      <c r="E5490" s="10">
        <v>1298660</v>
      </c>
      <c r="F5490" s="10">
        <v>1312284</v>
      </c>
      <c r="G5490" s="10">
        <v>9491900</v>
      </c>
      <c r="H5490" s="10">
        <v>9757082</v>
      </c>
      <c r="I5490" s="10">
        <v>1298660</v>
      </c>
      <c r="J5490" s="10">
        <v>1312284</v>
      </c>
      <c r="K5490" s="10">
        <v>0</v>
      </c>
      <c r="L5490" s="10">
        <v>0</v>
      </c>
      <c r="M5490" s="10">
        <v>0</v>
      </c>
      <c r="N5490" s="10">
        <v>0</v>
      </c>
    </row>
    <row r="5491" spans="1:14">
      <c r="A5491" s="10">
        <v>20230517</v>
      </c>
      <c r="B5491" s="10">
        <v>2023051718</v>
      </c>
      <c r="C5491" s="11">
        <v>11326826</v>
      </c>
      <c r="D5491" s="11">
        <v>11664509</v>
      </c>
      <c r="E5491" s="10">
        <v>1622153</v>
      </c>
      <c r="F5491" s="10">
        <v>1640848</v>
      </c>
      <c r="G5491" s="11">
        <v>11326826</v>
      </c>
      <c r="H5491" s="11">
        <v>11664509</v>
      </c>
      <c r="I5491" s="10">
        <v>1622153</v>
      </c>
      <c r="J5491" s="10">
        <v>1640848</v>
      </c>
      <c r="K5491" s="10">
        <v>0</v>
      </c>
      <c r="L5491" s="10">
        <v>0</v>
      </c>
      <c r="M5491" s="10">
        <v>0</v>
      </c>
      <c r="N5491" s="10">
        <v>0</v>
      </c>
    </row>
    <row r="5492" spans="1:14">
      <c r="A5492" s="10">
        <v>20230517</v>
      </c>
      <c r="B5492" s="10">
        <v>2023051719</v>
      </c>
      <c r="C5492" s="11">
        <v>13230568</v>
      </c>
      <c r="D5492" s="11">
        <v>13649627</v>
      </c>
      <c r="E5492" s="10">
        <v>1973468</v>
      </c>
      <c r="F5492" s="10">
        <v>1999056</v>
      </c>
      <c r="G5492" s="11">
        <v>13230568</v>
      </c>
      <c r="H5492" s="11">
        <v>13649627</v>
      </c>
      <c r="I5492" s="10">
        <v>1973468</v>
      </c>
      <c r="J5492" s="10">
        <v>1999056</v>
      </c>
      <c r="K5492" s="10">
        <v>0</v>
      </c>
      <c r="L5492" s="10">
        <v>0</v>
      </c>
      <c r="M5492" s="10">
        <v>0</v>
      </c>
      <c r="N5492" s="10">
        <v>0</v>
      </c>
    </row>
    <row r="5493" spans="1:14">
      <c r="A5493" s="10">
        <v>20230517</v>
      </c>
      <c r="B5493" s="10">
        <v>2023051720</v>
      </c>
      <c r="C5493" s="11">
        <v>14837195</v>
      </c>
      <c r="D5493" s="11">
        <v>15321952</v>
      </c>
      <c r="E5493" s="10">
        <v>2236903</v>
      </c>
      <c r="F5493" s="10">
        <v>2269413</v>
      </c>
      <c r="G5493" s="11">
        <v>14837195</v>
      </c>
      <c r="H5493" s="11">
        <v>15321952</v>
      </c>
      <c r="I5493" s="10">
        <v>2236903</v>
      </c>
      <c r="J5493" s="10">
        <v>2269413</v>
      </c>
      <c r="K5493" s="10">
        <v>0</v>
      </c>
      <c r="L5493" s="10">
        <v>0</v>
      </c>
      <c r="M5493" s="10">
        <v>0</v>
      </c>
      <c r="N5493" s="10">
        <v>0</v>
      </c>
    </row>
    <row r="5494" spans="1:14">
      <c r="A5494" s="10">
        <v>20230517</v>
      </c>
      <c r="B5494" s="10">
        <v>2023051721</v>
      </c>
      <c r="C5494" s="11">
        <v>15958674</v>
      </c>
      <c r="D5494" s="11">
        <v>16494344</v>
      </c>
      <c r="E5494" s="10">
        <v>2412449</v>
      </c>
      <c r="F5494" s="10">
        <v>2449705</v>
      </c>
      <c r="G5494" s="11">
        <v>15958674</v>
      </c>
      <c r="H5494" s="11">
        <v>16494344</v>
      </c>
      <c r="I5494" s="10">
        <v>2412449</v>
      </c>
      <c r="J5494" s="10">
        <v>2449705</v>
      </c>
      <c r="K5494" s="10">
        <v>0</v>
      </c>
      <c r="L5494" s="10">
        <v>0</v>
      </c>
      <c r="M5494" s="10">
        <v>0</v>
      </c>
      <c r="N5494" s="10">
        <v>0</v>
      </c>
    </row>
    <row r="5495" spans="1:14">
      <c r="A5495" s="10">
        <v>20230517</v>
      </c>
      <c r="B5495" s="10">
        <v>2023051722</v>
      </c>
      <c r="C5495" s="11">
        <v>16663933</v>
      </c>
      <c r="D5495" s="11">
        <v>17226163</v>
      </c>
      <c r="E5495" s="10">
        <v>2525301</v>
      </c>
      <c r="F5495" s="10">
        <v>2565478</v>
      </c>
      <c r="G5495" s="11">
        <v>16663933</v>
      </c>
      <c r="H5495" s="11">
        <v>17226163</v>
      </c>
      <c r="I5495" s="10">
        <v>2525301</v>
      </c>
      <c r="J5495" s="10">
        <v>2565478</v>
      </c>
      <c r="K5495" s="10">
        <v>0</v>
      </c>
      <c r="L5495" s="10">
        <v>0</v>
      </c>
      <c r="M5495" s="10">
        <v>0</v>
      </c>
      <c r="N5495" s="10">
        <v>0</v>
      </c>
    </row>
    <row r="5496" spans="1:14">
      <c r="A5496" s="10">
        <v>20230517</v>
      </c>
      <c r="B5496" s="10">
        <v>2023051723</v>
      </c>
      <c r="C5496" s="11">
        <v>17104067</v>
      </c>
      <c r="D5496" s="11">
        <v>17682953</v>
      </c>
      <c r="E5496" s="10">
        <v>2599072</v>
      </c>
      <c r="F5496" s="10">
        <v>2641220</v>
      </c>
      <c r="G5496" s="11">
        <v>17104067</v>
      </c>
      <c r="H5496" s="11">
        <v>17682953</v>
      </c>
      <c r="I5496" s="10">
        <v>2599072</v>
      </c>
      <c r="J5496" s="10">
        <v>2641220</v>
      </c>
      <c r="K5496" s="10">
        <v>0</v>
      </c>
      <c r="L5496" s="10">
        <v>0</v>
      </c>
      <c r="M5496" s="10">
        <v>0</v>
      </c>
      <c r="N5496" s="10">
        <v>0</v>
      </c>
    </row>
    <row r="5497" spans="1:14">
      <c r="A5497" s="10">
        <v>20230517</v>
      </c>
      <c r="B5497" s="10">
        <v>2023051724</v>
      </c>
      <c r="C5497" s="11">
        <v>17303779</v>
      </c>
      <c r="D5497" s="11">
        <v>17890198</v>
      </c>
      <c r="E5497" s="10">
        <v>2623390</v>
      </c>
      <c r="F5497" s="10">
        <v>2666312</v>
      </c>
      <c r="G5497" s="11">
        <v>17303779</v>
      </c>
      <c r="H5497" s="11">
        <v>17890198</v>
      </c>
      <c r="I5497" s="10">
        <v>2623390</v>
      </c>
      <c r="J5497" s="10">
        <v>2666312</v>
      </c>
      <c r="K5497" s="10">
        <v>0</v>
      </c>
      <c r="L5497" s="10">
        <v>0</v>
      </c>
      <c r="M5497" s="10">
        <v>0</v>
      </c>
      <c r="N5497" s="10">
        <v>0</v>
      </c>
    </row>
    <row r="5498" spans="1:14">
      <c r="A5498" s="10">
        <v>20230518</v>
      </c>
      <c r="B5498" s="10">
        <v>2023051801</v>
      </c>
      <c r="C5498" s="10">
        <v>156630</v>
      </c>
      <c r="D5498" s="10">
        <v>160737</v>
      </c>
      <c r="E5498" s="10">
        <v>11099</v>
      </c>
      <c r="F5498" s="10">
        <v>11250</v>
      </c>
      <c r="G5498" s="10">
        <v>156630</v>
      </c>
      <c r="H5498" s="10">
        <v>160737</v>
      </c>
      <c r="I5498" s="10">
        <v>11099</v>
      </c>
      <c r="J5498" s="10">
        <v>11250</v>
      </c>
      <c r="K5498" s="10">
        <v>0</v>
      </c>
      <c r="L5498" s="10">
        <v>0</v>
      </c>
      <c r="M5498" s="10">
        <v>0</v>
      </c>
      <c r="N5498" s="10">
        <v>0</v>
      </c>
    </row>
    <row r="5499" spans="1:14">
      <c r="A5499" s="10">
        <v>20230518</v>
      </c>
      <c r="B5499" s="10">
        <v>2023051802</v>
      </c>
      <c r="C5499" s="10">
        <v>247551</v>
      </c>
      <c r="D5499" s="10">
        <v>254051</v>
      </c>
      <c r="E5499" s="10">
        <v>17565</v>
      </c>
      <c r="F5499" s="10">
        <v>17776</v>
      </c>
      <c r="G5499" s="10">
        <v>247551</v>
      </c>
      <c r="H5499" s="10">
        <v>254051</v>
      </c>
      <c r="I5499" s="10">
        <v>17565</v>
      </c>
      <c r="J5499" s="10">
        <v>17776</v>
      </c>
      <c r="K5499" s="10">
        <v>0</v>
      </c>
      <c r="L5499" s="10">
        <v>0</v>
      </c>
      <c r="M5499" s="10">
        <v>0</v>
      </c>
      <c r="N5499" s="10">
        <v>0</v>
      </c>
    </row>
    <row r="5500" spans="1:14">
      <c r="A5500" s="10">
        <v>20230518</v>
      </c>
      <c r="B5500" s="10">
        <v>2023051803</v>
      </c>
      <c r="C5500" s="10">
        <v>296135</v>
      </c>
      <c r="D5500" s="10">
        <v>304451</v>
      </c>
      <c r="E5500" s="10">
        <v>20635</v>
      </c>
      <c r="F5500" s="10">
        <v>20859</v>
      </c>
      <c r="G5500" s="10">
        <v>296135</v>
      </c>
      <c r="H5500" s="10">
        <v>304451</v>
      </c>
      <c r="I5500" s="10">
        <v>20635</v>
      </c>
      <c r="J5500" s="10">
        <v>20859</v>
      </c>
      <c r="K5500" s="10">
        <v>0</v>
      </c>
      <c r="L5500" s="10">
        <v>0</v>
      </c>
      <c r="M5500" s="10">
        <v>0</v>
      </c>
      <c r="N5500" s="10">
        <v>0</v>
      </c>
    </row>
    <row r="5501" spans="1:14">
      <c r="A5501" s="10">
        <v>20230518</v>
      </c>
      <c r="B5501" s="10">
        <v>2023051804</v>
      </c>
      <c r="C5501" s="10">
        <v>327333</v>
      </c>
      <c r="D5501" s="10">
        <v>336410</v>
      </c>
      <c r="E5501" s="10">
        <v>23429</v>
      </c>
      <c r="F5501" s="10">
        <v>23675</v>
      </c>
      <c r="G5501" s="10">
        <v>327333</v>
      </c>
      <c r="H5501" s="10">
        <v>336410</v>
      </c>
      <c r="I5501" s="10">
        <v>23429</v>
      </c>
      <c r="J5501" s="10">
        <v>23675</v>
      </c>
      <c r="K5501" s="10">
        <v>0</v>
      </c>
      <c r="L5501" s="10">
        <v>0</v>
      </c>
      <c r="M5501" s="10">
        <v>0</v>
      </c>
      <c r="N5501" s="10">
        <v>0</v>
      </c>
    </row>
    <row r="5502" spans="1:14">
      <c r="A5502" s="10">
        <v>20230518</v>
      </c>
      <c r="B5502" s="10">
        <v>2023051805</v>
      </c>
      <c r="C5502" s="10">
        <v>350332</v>
      </c>
      <c r="D5502" s="10">
        <v>359683</v>
      </c>
      <c r="E5502" s="10">
        <v>25780</v>
      </c>
      <c r="F5502" s="10">
        <v>26052</v>
      </c>
      <c r="G5502" s="10">
        <v>350332</v>
      </c>
      <c r="H5502" s="10">
        <v>359683</v>
      </c>
      <c r="I5502" s="10">
        <v>25780</v>
      </c>
      <c r="J5502" s="10">
        <v>26052</v>
      </c>
      <c r="K5502" s="10">
        <v>0</v>
      </c>
      <c r="L5502" s="10">
        <v>0</v>
      </c>
      <c r="M5502" s="10">
        <v>0</v>
      </c>
      <c r="N5502" s="10">
        <v>0</v>
      </c>
    </row>
    <row r="5503" spans="1:14">
      <c r="A5503" s="10">
        <v>20230518</v>
      </c>
      <c r="B5503" s="10">
        <v>2023051806</v>
      </c>
      <c r="C5503" s="10">
        <v>365557</v>
      </c>
      <c r="D5503" s="10">
        <v>375308</v>
      </c>
      <c r="E5503" s="10">
        <v>27909</v>
      </c>
      <c r="F5503" s="10">
        <v>28184</v>
      </c>
      <c r="G5503" s="10">
        <v>365557</v>
      </c>
      <c r="H5503" s="10">
        <v>375308</v>
      </c>
      <c r="I5503" s="10">
        <v>27909</v>
      </c>
      <c r="J5503" s="10">
        <v>28184</v>
      </c>
      <c r="K5503" s="10">
        <v>0</v>
      </c>
      <c r="L5503" s="10">
        <v>0</v>
      </c>
      <c r="M5503" s="10">
        <v>0</v>
      </c>
      <c r="N5503" s="10">
        <v>0</v>
      </c>
    </row>
    <row r="5504" spans="1:14">
      <c r="A5504" s="10">
        <v>20230518</v>
      </c>
      <c r="B5504" s="10">
        <v>2023051807</v>
      </c>
      <c r="C5504" s="10">
        <v>388650</v>
      </c>
      <c r="D5504" s="10">
        <v>399051</v>
      </c>
      <c r="E5504" s="10">
        <v>34008</v>
      </c>
      <c r="F5504" s="10">
        <v>34284</v>
      </c>
      <c r="G5504" s="10">
        <v>388650</v>
      </c>
      <c r="H5504" s="10">
        <v>399051</v>
      </c>
      <c r="I5504" s="10">
        <v>34008</v>
      </c>
      <c r="J5504" s="10">
        <v>34284</v>
      </c>
      <c r="K5504" s="10">
        <v>0</v>
      </c>
      <c r="L5504" s="10">
        <v>0</v>
      </c>
      <c r="M5504" s="10">
        <v>0</v>
      </c>
      <c r="N5504" s="10">
        <v>0</v>
      </c>
    </row>
    <row r="5505" spans="1:14">
      <c r="A5505" s="10">
        <v>20230518</v>
      </c>
      <c r="B5505" s="10">
        <v>2023051808</v>
      </c>
      <c r="C5505" s="10">
        <v>451362</v>
      </c>
      <c r="D5505" s="10">
        <v>463736</v>
      </c>
      <c r="E5505" s="10">
        <v>40525</v>
      </c>
      <c r="F5505" s="10">
        <v>40857</v>
      </c>
      <c r="G5505" s="10">
        <v>451362</v>
      </c>
      <c r="H5505" s="10">
        <v>463736</v>
      </c>
      <c r="I5505" s="10">
        <v>40525</v>
      </c>
      <c r="J5505" s="10">
        <v>40857</v>
      </c>
      <c r="K5505" s="10">
        <v>0</v>
      </c>
      <c r="L5505" s="10">
        <v>0</v>
      </c>
      <c r="M5505" s="10">
        <v>0</v>
      </c>
      <c r="N5505" s="10">
        <v>0</v>
      </c>
    </row>
    <row r="5506" spans="1:14">
      <c r="A5506" s="10">
        <v>20230518</v>
      </c>
      <c r="B5506" s="10">
        <v>2023051809</v>
      </c>
      <c r="C5506" s="10">
        <v>946954</v>
      </c>
      <c r="D5506" s="10">
        <v>964706</v>
      </c>
      <c r="E5506" s="10">
        <v>84347</v>
      </c>
      <c r="F5506" s="10">
        <v>84881</v>
      </c>
      <c r="G5506" s="10">
        <v>946954</v>
      </c>
      <c r="H5506" s="10">
        <v>964706</v>
      </c>
      <c r="I5506" s="10">
        <v>84347</v>
      </c>
      <c r="J5506" s="10">
        <v>84881</v>
      </c>
      <c r="K5506" s="10">
        <v>0</v>
      </c>
      <c r="L5506" s="10">
        <v>0</v>
      </c>
      <c r="M5506" s="10">
        <v>0</v>
      </c>
      <c r="N5506" s="10">
        <v>0</v>
      </c>
    </row>
    <row r="5507" spans="1:14">
      <c r="A5507" s="10">
        <v>20230518</v>
      </c>
      <c r="B5507" s="10">
        <v>2023051810</v>
      </c>
      <c r="C5507" s="10">
        <v>1798191</v>
      </c>
      <c r="D5507" s="10">
        <v>1827221</v>
      </c>
      <c r="E5507" s="10">
        <v>176873</v>
      </c>
      <c r="F5507" s="10">
        <v>178324</v>
      </c>
      <c r="G5507" s="10">
        <v>1798191</v>
      </c>
      <c r="H5507" s="10">
        <v>1827221</v>
      </c>
      <c r="I5507" s="10">
        <v>176873</v>
      </c>
      <c r="J5507" s="10">
        <v>178324</v>
      </c>
      <c r="K5507" s="10">
        <v>0</v>
      </c>
      <c r="L5507" s="10">
        <v>0</v>
      </c>
      <c r="M5507" s="10">
        <v>0</v>
      </c>
      <c r="N5507" s="10">
        <v>0</v>
      </c>
    </row>
    <row r="5508" spans="1:14">
      <c r="A5508" s="10">
        <v>20230518</v>
      </c>
      <c r="B5508" s="10">
        <v>2023051811</v>
      </c>
      <c r="C5508" s="10">
        <v>2845108</v>
      </c>
      <c r="D5508" s="10">
        <v>2894936</v>
      </c>
      <c r="E5508" s="10">
        <v>330672</v>
      </c>
      <c r="F5508" s="10">
        <v>333293</v>
      </c>
      <c r="G5508" s="10">
        <v>2845108</v>
      </c>
      <c r="H5508" s="10">
        <v>2894936</v>
      </c>
      <c r="I5508" s="10">
        <v>330672</v>
      </c>
      <c r="J5508" s="10">
        <v>333293</v>
      </c>
      <c r="K5508" s="10">
        <v>0</v>
      </c>
      <c r="L5508" s="10">
        <v>0</v>
      </c>
      <c r="M5508" s="10">
        <v>0</v>
      </c>
      <c r="N5508" s="10">
        <v>0</v>
      </c>
    </row>
    <row r="5509" spans="1:14">
      <c r="A5509" s="10">
        <v>20230518</v>
      </c>
      <c r="B5509" s="10">
        <v>2023051812</v>
      </c>
      <c r="C5509" s="10">
        <v>3867407</v>
      </c>
      <c r="D5509" s="10">
        <v>3942795</v>
      </c>
      <c r="E5509" s="10">
        <v>502964</v>
      </c>
      <c r="F5509" s="10">
        <v>507383</v>
      </c>
      <c r="G5509" s="10">
        <v>3867407</v>
      </c>
      <c r="H5509" s="10">
        <v>3942795</v>
      </c>
      <c r="I5509" s="10">
        <v>502964</v>
      </c>
      <c r="J5509" s="10">
        <v>507383</v>
      </c>
      <c r="K5509" s="10">
        <v>0</v>
      </c>
      <c r="L5509" s="10">
        <v>0</v>
      </c>
      <c r="M5509" s="10">
        <v>0</v>
      </c>
      <c r="N5509" s="10">
        <v>0</v>
      </c>
    </row>
    <row r="5510" spans="1:14">
      <c r="A5510" s="10">
        <v>20230518</v>
      </c>
      <c r="B5510" s="10">
        <v>2023051813</v>
      </c>
      <c r="C5510" s="10">
        <v>4545140</v>
      </c>
      <c r="D5510" s="10">
        <v>4641421</v>
      </c>
      <c r="E5510" s="10">
        <v>611213</v>
      </c>
      <c r="F5510" s="10">
        <v>616723</v>
      </c>
      <c r="G5510" s="10">
        <v>4545140</v>
      </c>
      <c r="H5510" s="10">
        <v>4641421</v>
      </c>
      <c r="I5510" s="10">
        <v>611213</v>
      </c>
      <c r="J5510" s="10">
        <v>616723</v>
      </c>
      <c r="K5510" s="10">
        <v>0</v>
      </c>
      <c r="L5510" s="10">
        <v>0</v>
      </c>
      <c r="M5510" s="10">
        <v>0</v>
      </c>
      <c r="N5510" s="10">
        <v>0</v>
      </c>
    </row>
    <row r="5511" spans="1:14">
      <c r="A5511" s="10">
        <v>20230518</v>
      </c>
      <c r="B5511" s="10">
        <v>2023051814</v>
      </c>
      <c r="C5511" s="10">
        <v>5340248</v>
      </c>
      <c r="D5511" s="10">
        <v>5460077</v>
      </c>
      <c r="E5511" s="10">
        <v>705487</v>
      </c>
      <c r="F5511" s="10">
        <v>711955</v>
      </c>
      <c r="G5511" s="10">
        <v>5340248</v>
      </c>
      <c r="H5511" s="10">
        <v>5460077</v>
      </c>
      <c r="I5511" s="10">
        <v>705487</v>
      </c>
      <c r="J5511" s="10">
        <v>711955</v>
      </c>
      <c r="K5511" s="10">
        <v>0</v>
      </c>
      <c r="L5511" s="10">
        <v>0</v>
      </c>
      <c r="M5511" s="10">
        <v>0</v>
      </c>
      <c r="N5511" s="10">
        <v>0</v>
      </c>
    </row>
    <row r="5512" spans="1:14">
      <c r="A5512" s="10">
        <v>20230518</v>
      </c>
      <c r="B5512" s="10">
        <v>2023051815</v>
      </c>
      <c r="C5512" s="10">
        <v>6454900</v>
      </c>
      <c r="D5512" s="10">
        <v>6607662</v>
      </c>
      <c r="E5512" s="10">
        <v>850535</v>
      </c>
      <c r="F5512" s="10">
        <v>858632</v>
      </c>
      <c r="G5512" s="10">
        <v>6454900</v>
      </c>
      <c r="H5512" s="10">
        <v>6607662</v>
      </c>
      <c r="I5512" s="10">
        <v>850535</v>
      </c>
      <c r="J5512" s="10">
        <v>858632</v>
      </c>
      <c r="K5512" s="10">
        <v>0</v>
      </c>
      <c r="L5512" s="10">
        <v>0</v>
      </c>
      <c r="M5512" s="10">
        <v>0</v>
      </c>
      <c r="N5512" s="10">
        <v>0</v>
      </c>
    </row>
    <row r="5513" spans="1:14">
      <c r="A5513" s="10">
        <v>20230518</v>
      </c>
      <c r="B5513" s="10">
        <v>2023051816</v>
      </c>
      <c r="C5513" s="10">
        <v>7853093</v>
      </c>
      <c r="D5513" s="10">
        <v>8053104</v>
      </c>
      <c r="E5513" s="10">
        <v>1044391</v>
      </c>
      <c r="F5513" s="10">
        <v>1055262</v>
      </c>
      <c r="G5513" s="10">
        <v>7853093</v>
      </c>
      <c r="H5513" s="10">
        <v>8053104</v>
      </c>
      <c r="I5513" s="10">
        <v>1044391</v>
      </c>
      <c r="J5513" s="10">
        <v>1055262</v>
      </c>
      <c r="K5513" s="10">
        <v>0</v>
      </c>
      <c r="L5513" s="10">
        <v>0</v>
      </c>
      <c r="M5513" s="10">
        <v>0</v>
      </c>
      <c r="N5513" s="10">
        <v>0</v>
      </c>
    </row>
    <row r="5514" spans="1:14">
      <c r="A5514" s="10">
        <v>20230518</v>
      </c>
      <c r="B5514" s="10">
        <v>2023051817</v>
      </c>
      <c r="C5514" s="10">
        <v>9468324</v>
      </c>
      <c r="D5514" s="10">
        <v>9728904</v>
      </c>
      <c r="E5514" s="10">
        <v>1291440</v>
      </c>
      <c r="F5514" s="10">
        <v>1306025</v>
      </c>
      <c r="G5514" s="10">
        <v>9468324</v>
      </c>
      <c r="H5514" s="10">
        <v>9728904</v>
      </c>
      <c r="I5514" s="10">
        <v>1291440</v>
      </c>
      <c r="J5514" s="10">
        <v>1306025</v>
      </c>
      <c r="K5514" s="10">
        <v>0</v>
      </c>
      <c r="L5514" s="10">
        <v>0</v>
      </c>
      <c r="M5514" s="10">
        <v>0</v>
      </c>
      <c r="N5514" s="10">
        <v>0</v>
      </c>
    </row>
    <row r="5515" spans="1:14">
      <c r="A5515" s="10">
        <v>20230518</v>
      </c>
      <c r="B5515" s="10">
        <v>2023051818</v>
      </c>
      <c r="C5515" s="11">
        <v>11268208</v>
      </c>
      <c r="D5515" s="11">
        <v>11609010</v>
      </c>
      <c r="E5515" s="10">
        <v>1599625</v>
      </c>
      <c r="F5515" s="10">
        <v>1619385</v>
      </c>
      <c r="G5515" s="11">
        <v>11268208</v>
      </c>
      <c r="H5515" s="11">
        <v>11609010</v>
      </c>
      <c r="I5515" s="10">
        <v>1599625</v>
      </c>
      <c r="J5515" s="10">
        <v>1619385</v>
      </c>
      <c r="K5515" s="10">
        <v>0</v>
      </c>
      <c r="L5515" s="10">
        <v>0</v>
      </c>
      <c r="M5515" s="10">
        <v>0</v>
      </c>
      <c r="N5515" s="10">
        <v>0</v>
      </c>
    </row>
    <row r="5516" spans="1:14">
      <c r="A5516" s="10">
        <v>20230518</v>
      </c>
      <c r="B5516" s="10">
        <v>2023051819</v>
      </c>
      <c r="C5516" s="11">
        <v>13141512</v>
      </c>
      <c r="D5516" s="11">
        <v>13563246</v>
      </c>
      <c r="E5516" s="10">
        <v>1937522</v>
      </c>
      <c r="F5516" s="10">
        <v>1963932</v>
      </c>
      <c r="G5516" s="11">
        <v>13141512</v>
      </c>
      <c r="H5516" s="11">
        <v>13563246</v>
      </c>
      <c r="I5516" s="10">
        <v>1937522</v>
      </c>
      <c r="J5516" s="10">
        <v>1963932</v>
      </c>
      <c r="K5516" s="10">
        <v>0</v>
      </c>
      <c r="L5516" s="10">
        <v>0</v>
      </c>
      <c r="M5516" s="10">
        <v>0</v>
      </c>
      <c r="N5516" s="10">
        <v>0</v>
      </c>
    </row>
    <row r="5517" spans="1:14">
      <c r="A5517" s="10">
        <v>20230518</v>
      </c>
      <c r="B5517" s="10">
        <v>2023051820</v>
      </c>
      <c r="C5517" s="11">
        <v>14684904</v>
      </c>
      <c r="D5517" s="11">
        <v>15172266</v>
      </c>
      <c r="E5517" s="10">
        <v>2195766</v>
      </c>
      <c r="F5517" s="10">
        <v>2229090</v>
      </c>
      <c r="G5517" s="11">
        <v>14684904</v>
      </c>
      <c r="H5517" s="11">
        <v>15172266</v>
      </c>
      <c r="I5517" s="10">
        <v>2195766</v>
      </c>
      <c r="J5517" s="10">
        <v>2229090</v>
      </c>
      <c r="K5517" s="10">
        <v>0</v>
      </c>
      <c r="L5517" s="10">
        <v>0</v>
      </c>
      <c r="M5517" s="10">
        <v>0</v>
      </c>
      <c r="N5517" s="10">
        <v>0</v>
      </c>
    </row>
    <row r="5518" spans="1:14">
      <c r="A5518" s="10">
        <v>20230518</v>
      </c>
      <c r="B5518" s="10">
        <v>2023051821</v>
      </c>
      <c r="C5518" s="11">
        <v>15726562</v>
      </c>
      <c r="D5518" s="11">
        <v>16260737</v>
      </c>
      <c r="E5518" s="10">
        <v>2370690</v>
      </c>
      <c r="F5518" s="10">
        <v>2408977</v>
      </c>
      <c r="G5518" s="11">
        <v>15726562</v>
      </c>
      <c r="H5518" s="11">
        <v>16260737</v>
      </c>
      <c r="I5518" s="10">
        <v>2370690</v>
      </c>
      <c r="J5518" s="10">
        <v>2408977</v>
      </c>
      <c r="K5518" s="10">
        <v>0</v>
      </c>
      <c r="L5518" s="10">
        <v>0</v>
      </c>
      <c r="M5518" s="10">
        <v>0</v>
      </c>
      <c r="N5518" s="10">
        <v>0</v>
      </c>
    </row>
    <row r="5519" spans="1:14">
      <c r="A5519" s="10">
        <v>20230518</v>
      </c>
      <c r="B5519" s="10">
        <v>2023051822</v>
      </c>
      <c r="C5519" s="11">
        <v>16338558</v>
      </c>
      <c r="D5519" s="11">
        <v>16897179</v>
      </c>
      <c r="E5519" s="10">
        <v>2481399</v>
      </c>
      <c r="F5519" s="10">
        <v>2522230</v>
      </c>
      <c r="G5519" s="11">
        <v>16338558</v>
      </c>
      <c r="H5519" s="11">
        <v>16897179</v>
      </c>
      <c r="I5519" s="10">
        <v>2481399</v>
      </c>
      <c r="J5519" s="10">
        <v>2522230</v>
      </c>
      <c r="K5519" s="10">
        <v>0</v>
      </c>
      <c r="L5519" s="10">
        <v>0</v>
      </c>
      <c r="M5519" s="10">
        <v>0</v>
      </c>
      <c r="N5519" s="10">
        <v>0</v>
      </c>
    </row>
    <row r="5520" spans="1:14">
      <c r="A5520" s="10">
        <v>20230518</v>
      </c>
      <c r="B5520" s="10">
        <v>2023051823</v>
      </c>
      <c r="C5520" s="11">
        <v>16709581</v>
      </c>
      <c r="D5520" s="11">
        <v>17285725</v>
      </c>
      <c r="E5520" s="10">
        <v>2547118</v>
      </c>
      <c r="F5520" s="10">
        <v>2589753</v>
      </c>
      <c r="G5520" s="11">
        <v>16709581</v>
      </c>
      <c r="H5520" s="11">
        <v>17285725</v>
      </c>
      <c r="I5520" s="10">
        <v>2547118</v>
      </c>
      <c r="J5520" s="10">
        <v>2589753</v>
      </c>
      <c r="K5520" s="10">
        <v>0</v>
      </c>
      <c r="L5520" s="10">
        <v>0</v>
      </c>
      <c r="M5520" s="10">
        <v>0</v>
      </c>
      <c r="N5520" s="10">
        <v>0</v>
      </c>
    </row>
    <row r="5521" spans="1:14">
      <c r="A5521" s="10">
        <v>20230518</v>
      </c>
      <c r="B5521" s="10">
        <v>2023051824</v>
      </c>
      <c r="C5521" s="11">
        <v>16874879</v>
      </c>
      <c r="D5521" s="11">
        <v>17458063</v>
      </c>
      <c r="E5521" s="10">
        <v>2571172</v>
      </c>
      <c r="F5521" s="10">
        <v>2614380</v>
      </c>
      <c r="G5521" s="11">
        <v>16874879</v>
      </c>
      <c r="H5521" s="11">
        <v>17458063</v>
      </c>
      <c r="I5521" s="10">
        <v>2571172</v>
      </c>
      <c r="J5521" s="10">
        <v>2614380</v>
      </c>
      <c r="K5521" s="10">
        <v>0</v>
      </c>
      <c r="L5521" s="10">
        <v>0</v>
      </c>
      <c r="M5521" s="10">
        <v>0</v>
      </c>
      <c r="N5521" s="10">
        <v>0</v>
      </c>
    </row>
    <row r="5522" spans="1:14">
      <c r="A5522" s="10">
        <v>20230519</v>
      </c>
      <c r="B5522" s="10">
        <v>2023051901</v>
      </c>
      <c r="C5522" s="10">
        <v>126409</v>
      </c>
      <c r="D5522" s="10">
        <v>132697</v>
      </c>
      <c r="E5522" s="10">
        <v>12162</v>
      </c>
      <c r="F5522" s="10">
        <v>12261</v>
      </c>
      <c r="G5522" s="10">
        <v>126409</v>
      </c>
      <c r="H5522" s="10">
        <v>132697</v>
      </c>
      <c r="I5522" s="10">
        <v>12162</v>
      </c>
      <c r="J5522" s="10">
        <v>12261</v>
      </c>
      <c r="K5522" s="10">
        <v>0</v>
      </c>
      <c r="L5522" s="10">
        <v>0</v>
      </c>
      <c r="M5522" s="10">
        <v>0</v>
      </c>
      <c r="N5522" s="10">
        <v>0</v>
      </c>
    </row>
    <row r="5523" spans="1:14">
      <c r="A5523" s="10">
        <v>20230519</v>
      </c>
      <c r="B5523" s="10">
        <v>2023051902</v>
      </c>
      <c r="C5523" s="10">
        <v>204385</v>
      </c>
      <c r="D5523" s="10">
        <v>212760</v>
      </c>
      <c r="E5523" s="10">
        <v>17943</v>
      </c>
      <c r="F5523" s="10">
        <v>18143</v>
      </c>
      <c r="G5523" s="10">
        <v>204385</v>
      </c>
      <c r="H5523" s="10">
        <v>212760</v>
      </c>
      <c r="I5523" s="10">
        <v>17943</v>
      </c>
      <c r="J5523" s="10">
        <v>18143</v>
      </c>
      <c r="K5523" s="10">
        <v>0</v>
      </c>
      <c r="L5523" s="10">
        <v>0</v>
      </c>
      <c r="M5523" s="10">
        <v>0</v>
      </c>
      <c r="N5523" s="10">
        <v>0</v>
      </c>
    </row>
    <row r="5524" spans="1:14">
      <c r="A5524" s="10">
        <v>20230519</v>
      </c>
      <c r="B5524" s="10">
        <v>2023051903</v>
      </c>
      <c r="C5524" s="10">
        <v>248908</v>
      </c>
      <c r="D5524" s="10">
        <v>259361</v>
      </c>
      <c r="E5524" s="10">
        <v>22228</v>
      </c>
      <c r="F5524" s="10">
        <v>22483</v>
      </c>
      <c r="G5524" s="10">
        <v>248908</v>
      </c>
      <c r="H5524" s="10">
        <v>259361</v>
      </c>
      <c r="I5524" s="10">
        <v>22228</v>
      </c>
      <c r="J5524" s="10">
        <v>22483</v>
      </c>
      <c r="K5524" s="10">
        <v>0</v>
      </c>
      <c r="L5524" s="10">
        <v>0</v>
      </c>
      <c r="M5524" s="10">
        <v>0</v>
      </c>
      <c r="N5524" s="10">
        <v>0</v>
      </c>
    </row>
    <row r="5525" spans="1:14">
      <c r="A5525" s="10">
        <v>20230519</v>
      </c>
      <c r="B5525" s="10">
        <v>2023051904</v>
      </c>
      <c r="C5525" s="10">
        <v>271571</v>
      </c>
      <c r="D5525" s="10">
        <v>282529</v>
      </c>
      <c r="E5525" s="10">
        <v>25673</v>
      </c>
      <c r="F5525" s="10">
        <v>25949</v>
      </c>
      <c r="G5525" s="10">
        <v>271571</v>
      </c>
      <c r="H5525" s="10">
        <v>282529</v>
      </c>
      <c r="I5525" s="10">
        <v>25673</v>
      </c>
      <c r="J5525" s="10">
        <v>25949</v>
      </c>
      <c r="K5525" s="10">
        <v>0</v>
      </c>
      <c r="L5525" s="10">
        <v>0</v>
      </c>
      <c r="M5525" s="10">
        <v>0</v>
      </c>
      <c r="N5525" s="10">
        <v>0</v>
      </c>
    </row>
    <row r="5526" spans="1:14">
      <c r="A5526" s="10">
        <v>20230519</v>
      </c>
      <c r="B5526" s="10">
        <v>2023051905</v>
      </c>
      <c r="C5526" s="10">
        <v>286539</v>
      </c>
      <c r="D5526" s="10">
        <v>299225</v>
      </c>
      <c r="E5526" s="10">
        <v>27628</v>
      </c>
      <c r="F5526" s="10">
        <v>27920</v>
      </c>
      <c r="G5526" s="10">
        <v>286539</v>
      </c>
      <c r="H5526" s="10">
        <v>299225</v>
      </c>
      <c r="I5526" s="10">
        <v>27628</v>
      </c>
      <c r="J5526" s="10">
        <v>27920</v>
      </c>
      <c r="K5526" s="10">
        <v>0</v>
      </c>
      <c r="L5526" s="10">
        <v>0</v>
      </c>
      <c r="M5526" s="10">
        <v>0</v>
      </c>
      <c r="N5526" s="10">
        <v>0</v>
      </c>
    </row>
    <row r="5527" spans="1:14">
      <c r="A5527" s="10">
        <v>20230519</v>
      </c>
      <c r="B5527" s="10">
        <v>2023051906</v>
      </c>
      <c r="C5527" s="10">
        <v>296084</v>
      </c>
      <c r="D5527" s="10">
        <v>308860</v>
      </c>
      <c r="E5527" s="10">
        <v>29390</v>
      </c>
      <c r="F5527" s="10">
        <v>29689</v>
      </c>
      <c r="G5527" s="10">
        <v>296084</v>
      </c>
      <c r="H5527" s="10">
        <v>308860</v>
      </c>
      <c r="I5527" s="10">
        <v>29390</v>
      </c>
      <c r="J5527" s="10">
        <v>29689</v>
      </c>
      <c r="K5527" s="10">
        <v>0</v>
      </c>
      <c r="L5527" s="10">
        <v>0</v>
      </c>
      <c r="M5527" s="10">
        <v>0</v>
      </c>
      <c r="N5527" s="10">
        <v>0</v>
      </c>
    </row>
    <row r="5528" spans="1:14">
      <c r="A5528" s="10">
        <v>20230519</v>
      </c>
      <c r="B5528" s="10">
        <v>2023051907</v>
      </c>
      <c r="C5528" s="10">
        <v>310917</v>
      </c>
      <c r="D5528" s="10">
        <v>324282</v>
      </c>
      <c r="E5528" s="10">
        <v>30987</v>
      </c>
      <c r="F5528" s="10">
        <v>31310</v>
      </c>
      <c r="G5528" s="10">
        <v>310917</v>
      </c>
      <c r="H5528" s="10">
        <v>324282</v>
      </c>
      <c r="I5528" s="10">
        <v>30987</v>
      </c>
      <c r="J5528" s="10">
        <v>31310</v>
      </c>
      <c r="K5528" s="10">
        <v>0</v>
      </c>
      <c r="L5528" s="10">
        <v>0</v>
      </c>
      <c r="M5528" s="10">
        <v>0</v>
      </c>
      <c r="N5528" s="10">
        <v>0</v>
      </c>
    </row>
    <row r="5529" spans="1:14">
      <c r="A5529" s="10">
        <v>20230519</v>
      </c>
      <c r="B5529" s="10">
        <v>2023051908</v>
      </c>
      <c r="C5529" s="10">
        <v>370919</v>
      </c>
      <c r="D5529" s="10">
        <v>385212</v>
      </c>
      <c r="E5529" s="10">
        <v>37354</v>
      </c>
      <c r="F5529" s="10">
        <v>37738</v>
      </c>
      <c r="G5529" s="10">
        <v>370919</v>
      </c>
      <c r="H5529" s="10">
        <v>385212</v>
      </c>
      <c r="I5529" s="10">
        <v>37354</v>
      </c>
      <c r="J5529" s="10">
        <v>37738</v>
      </c>
      <c r="K5529" s="10">
        <v>0</v>
      </c>
      <c r="L5529" s="10">
        <v>0</v>
      </c>
      <c r="M5529" s="10">
        <v>0</v>
      </c>
      <c r="N5529" s="10">
        <v>0</v>
      </c>
    </row>
    <row r="5530" spans="1:14">
      <c r="A5530" s="10">
        <v>20230519</v>
      </c>
      <c r="B5530" s="10">
        <v>2023051909</v>
      </c>
      <c r="C5530" s="10">
        <v>844566</v>
      </c>
      <c r="D5530" s="10">
        <v>862931</v>
      </c>
      <c r="E5530" s="10">
        <v>77056</v>
      </c>
      <c r="F5530" s="10">
        <v>77619</v>
      </c>
      <c r="G5530" s="10">
        <v>844566</v>
      </c>
      <c r="H5530" s="10">
        <v>862931</v>
      </c>
      <c r="I5530" s="10">
        <v>77056</v>
      </c>
      <c r="J5530" s="10">
        <v>77619</v>
      </c>
      <c r="K5530" s="10">
        <v>0</v>
      </c>
      <c r="L5530" s="10">
        <v>0</v>
      </c>
      <c r="M5530" s="10">
        <v>0</v>
      </c>
      <c r="N5530" s="10">
        <v>0</v>
      </c>
    </row>
    <row r="5531" spans="1:14">
      <c r="A5531" s="10">
        <v>20230519</v>
      </c>
      <c r="B5531" s="10">
        <v>2023051910</v>
      </c>
      <c r="C5531" s="10">
        <v>1686868</v>
      </c>
      <c r="D5531" s="10">
        <v>1715176</v>
      </c>
      <c r="E5531" s="10">
        <v>163179</v>
      </c>
      <c r="F5531" s="10">
        <v>164176</v>
      </c>
      <c r="G5531" s="10">
        <v>1686868</v>
      </c>
      <c r="H5531" s="10">
        <v>1715176</v>
      </c>
      <c r="I5531" s="10">
        <v>163179</v>
      </c>
      <c r="J5531" s="10">
        <v>164176</v>
      </c>
      <c r="K5531" s="10">
        <v>0</v>
      </c>
      <c r="L5531" s="10">
        <v>0</v>
      </c>
      <c r="M5531" s="10">
        <v>0</v>
      </c>
      <c r="N5531" s="10">
        <v>0</v>
      </c>
    </row>
    <row r="5532" spans="1:14">
      <c r="A5532" s="10">
        <v>20230519</v>
      </c>
      <c r="B5532" s="10">
        <v>2023051911</v>
      </c>
      <c r="C5532" s="10">
        <v>2711669</v>
      </c>
      <c r="D5532" s="10">
        <v>2759697</v>
      </c>
      <c r="E5532" s="10">
        <v>305719</v>
      </c>
      <c r="F5532" s="10">
        <v>307789</v>
      </c>
      <c r="G5532" s="10">
        <v>2711669</v>
      </c>
      <c r="H5532" s="10">
        <v>2759697</v>
      </c>
      <c r="I5532" s="10">
        <v>305719</v>
      </c>
      <c r="J5532" s="10">
        <v>307789</v>
      </c>
      <c r="K5532" s="10">
        <v>0</v>
      </c>
      <c r="L5532" s="10">
        <v>0</v>
      </c>
      <c r="M5532" s="10">
        <v>0</v>
      </c>
      <c r="N5532" s="10">
        <v>0</v>
      </c>
    </row>
    <row r="5533" spans="1:14">
      <c r="A5533" s="10">
        <v>20230519</v>
      </c>
      <c r="B5533" s="10">
        <v>2023051912</v>
      </c>
      <c r="C5533" s="10">
        <v>3721318</v>
      </c>
      <c r="D5533" s="10">
        <v>3795887</v>
      </c>
      <c r="E5533" s="10">
        <v>466777</v>
      </c>
      <c r="F5533" s="10">
        <v>470654</v>
      </c>
      <c r="G5533" s="10">
        <v>3721318</v>
      </c>
      <c r="H5533" s="10">
        <v>3795887</v>
      </c>
      <c r="I5533" s="10">
        <v>466777</v>
      </c>
      <c r="J5533" s="10">
        <v>470654</v>
      </c>
      <c r="K5533" s="10">
        <v>0</v>
      </c>
      <c r="L5533" s="10">
        <v>0</v>
      </c>
      <c r="M5533" s="10">
        <v>0</v>
      </c>
      <c r="N5533" s="10">
        <v>0</v>
      </c>
    </row>
    <row r="5534" spans="1:14">
      <c r="A5534" s="10">
        <v>20230519</v>
      </c>
      <c r="B5534" s="10">
        <v>2023051913</v>
      </c>
      <c r="C5534" s="10">
        <v>4384523</v>
      </c>
      <c r="D5534" s="10">
        <v>4485861</v>
      </c>
      <c r="E5534" s="10">
        <v>569694</v>
      </c>
      <c r="F5534" s="10">
        <v>574551</v>
      </c>
      <c r="G5534" s="10">
        <v>4384523</v>
      </c>
      <c r="H5534" s="10">
        <v>4485861</v>
      </c>
      <c r="I5534" s="10">
        <v>569694</v>
      </c>
      <c r="J5534" s="10">
        <v>574551</v>
      </c>
      <c r="K5534" s="10">
        <v>0</v>
      </c>
      <c r="L5534" s="10">
        <v>0</v>
      </c>
      <c r="M5534" s="10">
        <v>0</v>
      </c>
      <c r="N5534" s="10">
        <v>0</v>
      </c>
    </row>
    <row r="5535" spans="1:14">
      <c r="A5535" s="10">
        <v>20230519</v>
      </c>
      <c r="B5535" s="10">
        <v>2023051914</v>
      </c>
      <c r="C5535" s="10">
        <v>5146700</v>
      </c>
      <c r="D5535" s="10">
        <v>5272278</v>
      </c>
      <c r="E5535" s="10">
        <v>657232</v>
      </c>
      <c r="F5535" s="10">
        <v>663417</v>
      </c>
      <c r="G5535" s="10">
        <v>5146700</v>
      </c>
      <c r="H5535" s="10">
        <v>5272278</v>
      </c>
      <c r="I5535" s="10">
        <v>657232</v>
      </c>
      <c r="J5535" s="10">
        <v>663417</v>
      </c>
      <c r="K5535" s="10">
        <v>0</v>
      </c>
      <c r="L5535" s="10">
        <v>0</v>
      </c>
      <c r="M5535" s="10">
        <v>0</v>
      </c>
      <c r="N5535" s="10">
        <v>0</v>
      </c>
    </row>
    <row r="5536" spans="1:14">
      <c r="A5536" s="10">
        <v>20230519</v>
      </c>
      <c r="B5536" s="10">
        <v>2023051915</v>
      </c>
      <c r="C5536" s="10">
        <v>6216143</v>
      </c>
      <c r="D5536" s="10">
        <v>6374686</v>
      </c>
      <c r="E5536" s="10">
        <v>793150</v>
      </c>
      <c r="F5536" s="10">
        <v>800668</v>
      </c>
      <c r="G5536" s="10">
        <v>6216143</v>
      </c>
      <c r="H5536" s="10">
        <v>6374686</v>
      </c>
      <c r="I5536" s="10">
        <v>793150</v>
      </c>
      <c r="J5536" s="10">
        <v>800668</v>
      </c>
      <c r="K5536" s="10">
        <v>0</v>
      </c>
      <c r="L5536" s="10">
        <v>0</v>
      </c>
      <c r="M5536" s="10">
        <v>0</v>
      </c>
      <c r="N5536" s="10">
        <v>0</v>
      </c>
    </row>
    <row r="5537" spans="1:14">
      <c r="A5537" s="10">
        <v>20230519</v>
      </c>
      <c r="B5537" s="10">
        <v>2023051916</v>
      </c>
      <c r="C5537" s="10">
        <v>7535184</v>
      </c>
      <c r="D5537" s="10">
        <v>7742696</v>
      </c>
      <c r="E5537" s="10">
        <v>971539</v>
      </c>
      <c r="F5537" s="10">
        <v>981376</v>
      </c>
      <c r="G5537" s="10">
        <v>7535184</v>
      </c>
      <c r="H5537" s="10">
        <v>7742696</v>
      </c>
      <c r="I5537" s="10">
        <v>971539</v>
      </c>
      <c r="J5537" s="10">
        <v>981376</v>
      </c>
      <c r="K5537" s="10">
        <v>0</v>
      </c>
      <c r="L5537" s="10">
        <v>0</v>
      </c>
      <c r="M5537" s="10">
        <v>0</v>
      </c>
      <c r="N5537" s="10">
        <v>0</v>
      </c>
    </row>
    <row r="5538" spans="1:14">
      <c r="A5538" s="10">
        <v>20230519</v>
      </c>
      <c r="B5538" s="10">
        <v>2023051917</v>
      </c>
      <c r="C5538" s="10">
        <v>9098563</v>
      </c>
      <c r="D5538" s="10">
        <v>9373463</v>
      </c>
      <c r="E5538" s="10">
        <v>1204153</v>
      </c>
      <c r="F5538" s="10">
        <v>1217345</v>
      </c>
      <c r="G5538" s="10">
        <v>9098563</v>
      </c>
      <c r="H5538" s="10">
        <v>9373463</v>
      </c>
      <c r="I5538" s="10">
        <v>1204153</v>
      </c>
      <c r="J5538" s="10">
        <v>1217345</v>
      </c>
      <c r="K5538" s="10">
        <v>0</v>
      </c>
      <c r="L5538" s="10">
        <v>0</v>
      </c>
      <c r="M5538" s="10">
        <v>0</v>
      </c>
      <c r="N5538" s="10">
        <v>0</v>
      </c>
    </row>
    <row r="5539" spans="1:14">
      <c r="A5539" s="10">
        <v>20230519</v>
      </c>
      <c r="B5539" s="10">
        <v>2023051918</v>
      </c>
      <c r="C5539" s="11">
        <v>10832507</v>
      </c>
      <c r="D5539" s="11">
        <v>11190366</v>
      </c>
      <c r="E5539" s="10">
        <v>1498570</v>
      </c>
      <c r="F5539" s="10">
        <v>1517511</v>
      </c>
      <c r="G5539" s="11">
        <v>10832507</v>
      </c>
      <c r="H5539" s="11">
        <v>11190366</v>
      </c>
      <c r="I5539" s="10">
        <v>1498570</v>
      </c>
      <c r="J5539" s="10">
        <v>1517511</v>
      </c>
      <c r="K5539" s="10">
        <v>0</v>
      </c>
      <c r="L5539" s="10">
        <v>0</v>
      </c>
      <c r="M5539" s="10">
        <v>0</v>
      </c>
      <c r="N5539" s="10">
        <v>0</v>
      </c>
    </row>
    <row r="5540" spans="1:14">
      <c r="A5540" s="10">
        <v>20230519</v>
      </c>
      <c r="B5540" s="10">
        <v>2023051919</v>
      </c>
      <c r="C5540" s="11">
        <v>12619234</v>
      </c>
      <c r="D5540" s="11">
        <v>13064308</v>
      </c>
      <c r="E5540" s="10">
        <v>1823918</v>
      </c>
      <c r="F5540" s="10">
        <v>1849675</v>
      </c>
      <c r="G5540" s="11">
        <v>12619234</v>
      </c>
      <c r="H5540" s="11">
        <v>13064308</v>
      </c>
      <c r="I5540" s="10">
        <v>1823918</v>
      </c>
      <c r="J5540" s="10">
        <v>1849675</v>
      </c>
      <c r="K5540" s="10">
        <v>0</v>
      </c>
      <c r="L5540" s="10">
        <v>0</v>
      </c>
      <c r="M5540" s="10">
        <v>0</v>
      </c>
      <c r="N5540" s="10">
        <v>0</v>
      </c>
    </row>
    <row r="5541" spans="1:14">
      <c r="A5541" s="10">
        <v>20230519</v>
      </c>
      <c r="B5541" s="10">
        <v>2023051920</v>
      </c>
      <c r="C5541" s="11">
        <v>14095492</v>
      </c>
      <c r="D5541" s="11">
        <v>14617758</v>
      </c>
      <c r="E5541" s="10">
        <v>2072424</v>
      </c>
      <c r="F5541" s="10">
        <v>2104991</v>
      </c>
      <c r="G5541" s="11">
        <v>14095492</v>
      </c>
      <c r="H5541" s="11">
        <v>14617758</v>
      </c>
      <c r="I5541" s="10">
        <v>2072424</v>
      </c>
      <c r="J5541" s="10">
        <v>2104991</v>
      </c>
      <c r="K5541" s="10">
        <v>0</v>
      </c>
      <c r="L5541" s="10">
        <v>0</v>
      </c>
      <c r="M5541" s="10">
        <v>0</v>
      </c>
      <c r="N5541" s="10">
        <v>0</v>
      </c>
    </row>
    <row r="5542" spans="1:14">
      <c r="A5542" s="10">
        <v>20230519</v>
      </c>
      <c r="B5542" s="10">
        <v>2023051921</v>
      </c>
      <c r="C5542" s="11">
        <v>15038043</v>
      </c>
      <c r="D5542" s="11">
        <v>15609876</v>
      </c>
      <c r="E5542" s="10">
        <v>2233714</v>
      </c>
      <c r="F5542" s="10">
        <v>2271055</v>
      </c>
      <c r="G5542" s="11">
        <v>15038043</v>
      </c>
      <c r="H5542" s="11">
        <v>15609876</v>
      </c>
      <c r="I5542" s="10">
        <v>2233714</v>
      </c>
      <c r="J5542" s="10">
        <v>2271055</v>
      </c>
      <c r="K5542" s="10">
        <v>0</v>
      </c>
      <c r="L5542" s="10">
        <v>0</v>
      </c>
      <c r="M5542" s="10">
        <v>0</v>
      </c>
      <c r="N5542" s="10">
        <v>0</v>
      </c>
    </row>
    <row r="5543" spans="1:14">
      <c r="A5543" s="10">
        <v>20230519</v>
      </c>
      <c r="B5543" s="10">
        <v>2023051922</v>
      </c>
      <c r="C5543" s="11">
        <v>15577709</v>
      </c>
      <c r="D5543" s="11">
        <v>16176482</v>
      </c>
      <c r="E5543" s="10">
        <v>2332436</v>
      </c>
      <c r="F5543" s="10">
        <v>2372918</v>
      </c>
      <c r="G5543" s="11">
        <v>15577709</v>
      </c>
      <c r="H5543" s="11">
        <v>16176482</v>
      </c>
      <c r="I5543" s="10">
        <v>2332436</v>
      </c>
      <c r="J5543" s="10">
        <v>2372918</v>
      </c>
      <c r="K5543" s="10">
        <v>0</v>
      </c>
      <c r="L5543" s="10">
        <v>0</v>
      </c>
      <c r="M5543" s="10">
        <v>0</v>
      </c>
      <c r="N5543" s="10">
        <v>0</v>
      </c>
    </row>
    <row r="5544" spans="1:14">
      <c r="A5544" s="10">
        <v>20230519</v>
      </c>
      <c r="B5544" s="10">
        <v>2023051923</v>
      </c>
      <c r="C5544" s="11">
        <v>15907026</v>
      </c>
      <c r="D5544" s="11">
        <v>16521664</v>
      </c>
      <c r="E5544" s="10">
        <v>2393025</v>
      </c>
      <c r="F5544" s="10">
        <v>2435107</v>
      </c>
      <c r="G5544" s="11">
        <v>15907026</v>
      </c>
      <c r="H5544" s="11">
        <v>16521664</v>
      </c>
      <c r="I5544" s="10">
        <v>2393025</v>
      </c>
      <c r="J5544" s="10">
        <v>2435107</v>
      </c>
      <c r="K5544" s="10">
        <v>0</v>
      </c>
      <c r="L5544" s="10">
        <v>0</v>
      </c>
      <c r="M5544" s="10">
        <v>0</v>
      </c>
      <c r="N5544" s="10">
        <v>0</v>
      </c>
    </row>
    <row r="5545" spans="1:14">
      <c r="A5545" s="10">
        <v>20230519</v>
      </c>
      <c r="B5545" s="10">
        <v>2023051924</v>
      </c>
      <c r="C5545" s="11">
        <v>16053158</v>
      </c>
      <c r="D5545" s="11">
        <v>16677239</v>
      </c>
      <c r="E5545" s="10">
        <v>2412818</v>
      </c>
      <c r="F5545" s="10">
        <v>2455802</v>
      </c>
      <c r="G5545" s="11">
        <v>16053158</v>
      </c>
      <c r="H5545" s="11">
        <v>16677239</v>
      </c>
      <c r="I5545" s="10">
        <v>2412818</v>
      </c>
      <c r="J5545" s="10">
        <v>2455802</v>
      </c>
      <c r="K5545" s="10">
        <v>0</v>
      </c>
      <c r="L5545" s="10">
        <v>0</v>
      </c>
      <c r="M5545" s="10">
        <v>0</v>
      </c>
      <c r="N5545" s="10">
        <v>0</v>
      </c>
    </row>
    <row r="5546" spans="1:14">
      <c r="A5546" s="10">
        <v>20230520</v>
      </c>
      <c r="B5546" s="10">
        <v>2023052001</v>
      </c>
      <c r="C5546" s="10">
        <v>122829</v>
      </c>
      <c r="D5546" s="10">
        <v>126705</v>
      </c>
      <c r="E5546" s="10">
        <v>11752</v>
      </c>
      <c r="F5546" s="10">
        <v>11916</v>
      </c>
      <c r="G5546" s="10">
        <v>122829</v>
      </c>
      <c r="H5546" s="10">
        <v>126705</v>
      </c>
      <c r="I5546" s="10">
        <v>11752</v>
      </c>
      <c r="J5546" s="10">
        <v>11916</v>
      </c>
      <c r="K5546" s="10">
        <v>0</v>
      </c>
      <c r="L5546" s="10">
        <v>0</v>
      </c>
      <c r="M5546" s="10">
        <v>0</v>
      </c>
      <c r="N5546" s="10">
        <v>0</v>
      </c>
    </row>
    <row r="5547" spans="1:14">
      <c r="A5547" s="10">
        <v>20230520</v>
      </c>
      <c r="B5547" s="10">
        <v>2023052002</v>
      </c>
      <c r="C5547" s="10">
        <v>200916</v>
      </c>
      <c r="D5547" s="10">
        <v>207038</v>
      </c>
      <c r="E5547" s="10">
        <v>19064</v>
      </c>
      <c r="F5547" s="10">
        <v>19390</v>
      </c>
      <c r="G5547" s="10">
        <v>200916</v>
      </c>
      <c r="H5547" s="10">
        <v>207038</v>
      </c>
      <c r="I5547" s="10">
        <v>19064</v>
      </c>
      <c r="J5547" s="10">
        <v>19390</v>
      </c>
      <c r="K5547" s="10">
        <v>0</v>
      </c>
      <c r="L5547" s="10">
        <v>0</v>
      </c>
      <c r="M5547" s="10">
        <v>0</v>
      </c>
      <c r="N5547" s="10">
        <v>0</v>
      </c>
    </row>
    <row r="5548" spans="1:14">
      <c r="A5548" s="10">
        <v>20230520</v>
      </c>
      <c r="B5548" s="10">
        <v>2023052003</v>
      </c>
      <c r="C5548" s="10">
        <v>234678</v>
      </c>
      <c r="D5548" s="10">
        <v>241514</v>
      </c>
      <c r="E5548" s="10">
        <v>23034</v>
      </c>
      <c r="F5548" s="10">
        <v>23493</v>
      </c>
      <c r="G5548" s="10">
        <v>234678</v>
      </c>
      <c r="H5548" s="10">
        <v>241514</v>
      </c>
      <c r="I5548" s="10">
        <v>23034</v>
      </c>
      <c r="J5548" s="10">
        <v>23493</v>
      </c>
      <c r="K5548" s="10">
        <v>0</v>
      </c>
      <c r="L5548" s="10">
        <v>0</v>
      </c>
      <c r="M5548" s="10">
        <v>0</v>
      </c>
      <c r="N5548" s="10">
        <v>0</v>
      </c>
    </row>
    <row r="5549" spans="1:14">
      <c r="A5549" s="10">
        <v>20230520</v>
      </c>
      <c r="B5549" s="10">
        <v>2023052004</v>
      </c>
      <c r="C5549" s="10">
        <v>258157</v>
      </c>
      <c r="D5549" s="10">
        <v>265647</v>
      </c>
      <c r="E5549" s="10">
        <v>27030</v>
      </c>
      <c r="F5549" s="10">
        <v>27549</v>
      </c>
      <c r="G5549" s="10">
        <v>258157</v>
      </c>
      <c r="H5549" s="10">
        <v>265647</v>
      </c>
      <c r="I5549" s="10">
        <v>27030</v>
      </c>
      <c r="J5549" s="10">
        <v>27549</v>
      </c>
      <c r="K5549" s="10">
        <v>0</v>
      </c>
      <c r="L5549" s="10">
        <v>0</v>
      </c>
      <c r="M5549" s="10">
        <v>0</v>
      </c>
      <c r="N5549" s="10">
        <v>0</v>
      </c>
    </row>
    <row r="5550" spans="1:14">
      <c r="A5550" s="10">
        <v>20230520</v>
      </c>
      <c r="B5550" s="10">
        <v>2023052005</v>
      </c>
      <c r="C5550" s="10">
        <v>274556</v>
      </c>
      <c r="D5550" s="10">
        <v>282450</v>
      </c>
      <c r="E5550" s="10">
        <v>28809</v>
      </c>
      <c r="F5550" s="10">
        <v>29328</v>
      </c>
      <c r="G5550" s="10">
        <v>274556</v>
      </c>
      <c r="H5550" s="10">
        <v>282450</v>
      </c>
      <c r="I5550" s="10">
        <v>28809</v>
      </c>
      <c r="J5550" s="10">
        <v>29328</v>
      </c>
      <c r="K5550" s="10">
        <v>0</v>
      </c>
      <c r="L5550" s="10">
        <v>0</v>
      </c>
      <c r="M5550" s="10">
        <v>0</v>
      </c>
      <c r="N5550" s="10">
        <v>0</v>
      </c>
    </row>
    <row r="5551" spans="1:14">
      <c r="A5551" s="10">
        <v>20230520</v>
      </c>
      <c r="B5551" s="10">
        <v>2023052006</v>
      </c>
      <c r="C5551" s="10">
        <v>288290</v>
      </c>
      <c r="D5551" s="10">
        <v>296590</v>
      </c>
      <c r="E5551" s="10">
        <v>29792</v>
      </c>
      <c r="F5551" s="10">
        <v>30315</v>
      </c>
      <c r="G5551" s="10">
        <v>288290</v>
      </c>
      <c r="H5551" s="10">
        <v>296590</v>
      </c>
      <c r="I5551" s="10">
        <v>29792</v>
      </c>
      <c r="J5551" s="10">
        <v>30315</v>
      </c>
      <c r="K5551" s="10">
        <v>0</v>
      </c>
      <c r="L5551" s="10">
        <v>0</v>
      </c>
      <c r="M5551" s="10">
        <v>0</v>
      </c>
      <c r="N5551" s="10">
        <v>0</v>
      </c>
    </row>
    <row r="5552" spans="1:14">
      <c r="A5552" s="10">
        <v>20230520</v>
      </c>
      <c r="B5552" s="10">
        <v>2023052007</v>
      </c>
      <c r="C5552" s="10">
        <v>306022</v>
      </c>
      <c r="D5552" s="10">
        <v>315254</v>
      </c>
      <c r="E5552" s="10">
        <v>31281</v>
      </c>
      <c r="F5552" s="10">
        <v>31804</v>
      </c>
      <c r="G5552" s="10">
        <v>306022</v>
      </c>
      <c r="H5552" s="10">
        <v>315254</v>
      </c>
      <c r="I5552" s="10">
        <v>31281</v>
      </c>
      <c r="J5552" s="10">
        <v>31804</v>
      </c>
      <c r="K5552" s="10">
        <v>0</v>
      </c>
      <c r="L5552" s="10">
        <v>0</v>
      </c>
      <c r="M5552" s="10">
        <v>0</v>
      </c>
      <c r="N5552" s="10">
        <v>0</v>
      </c>
    </row>
    <row r="5553" spans="1:14">
      <c r="A5553" s="10">
        <v>20230520</v>
      </c>
      <c r="B5553" s="10">
        <v>2023052008</v>
      </c>
      <c r="C5553" s="10">
        <v>360824</v>
      </c>
      <c r="D5553" s="10">
        <v>371713</v>
      </c>
      <c r="E5553" s="10">
        <v>38736</v>
      </c>
      <c r="F5553" s="10">
        <v>39289</v>
      </c>
      <c r="G5553" s="10">
        <v>360824</v>
      </c>
      <c r="H5553" s="10">
        <v>371713</v>
      </c>
      <c r="I5553" s="10">
        <v>38736</v>
      </c>
      <c r="J5553" s="10">
        <v>39289</v>
      </c>
      <c r="K5553" s="10">
        <v>0</v>
      </c>
      <c r="L5553" s="10">
        <v>0</v>
      </c>
      <c r="M5553" s="10">
        <v>0</v>
      </c>
      <c r="N5553" s="10">
        <v>0</v>
      </c>
    </row>
    <row r="5554" spans="1:14">
      <c r="A5554" s="10">
        <v>20230520</v>
      </c>
      <c r="B5554" s="10">
        <v>2023052009</v>
      </c>
      <c r="C5554" s="10">
        <v>795771</v>
      </c>
      <c r="D5554" s="10">
        <v>811236</v>
      </c>
      <c r="E5554" s="10">
        <v>71798</v>
      </c>
      <c r="F5554" s="10">
        <v>72470</v>
      </c>
      <c r="G5554" s="10">
        <v>795771</v>
      </c>
      <c r="H5554" s="10">
        <v>811236</v>
      </c>
      <c r="I5554" s="10">
        <v>71798</v>
      </c>
      <c r="J5554" s="10">
        <v>72470</v>
      </c>
      <c r="K5554" s="10">
        <v>0</v>
      </c>
      <c r="L5554" s="10">
        <v>0</v>
      </c>
      <c r="M5554" s="10">
        <v>0</v>
      </c>
      <c r="N5554" s="10">
        <v>0</v>
      </c>
    </row>
    <row r="5555" spans="1:14">
      <c r="A5555" s="10">
        <v>20230520</v>
      </c>
      <c r="B5555" s="10">
        <v>2023052010</v>
      </c>
      <c r="C5555" s="10">
        <v>1594746</v>
      </c>
      <c r="D5555" s="10">
        <v>1619764</v>
      </c>
      <c r="E5555" s="10">
        <v>143271</v>
      </c>
      <c r="F5555" s="10">
        <v>144381</v>
      </c>
      <c r="G5555" s="10">
        <v>1594746</v>
      </c>
      <c r="H5555" s="10">
        <v>1619764</v>
      </c>
      <c r="I5555" s="10">
        <v>143271</v>
      </c>
      <c r="J5555" s="10">
        <v>144381</v>
      </c>
      <c r="K5555" s="10">
        <v>0</v>
      </c>
      <c r="L5555" s="10">
        <v>0</v>
      </c>
      <c r="M5555" s="10">
        <v>0</v>
      </c>
      <c r="N5555" s="10">
        <v>0</v>
      </c>
    </row>
    <row r="5556" spans="1:14">
      <c r="A5556" s="10">
        <v>20230520</v>
      </c>
      <c r="B5556" s="10">
        <v>2023052011</v>
      </c>
      <c r="C5556" s="10">
        <v>2538784</v>
      </c>
      <c r="D5556" s="10">
        <v>2583938</v>
      </c>
      <c r="E5556" s="10">
        <v>247486</v>
      </c>
      <c r="F5556" s="10">
        <v>249622</v>
      </c>
      <c r="G5556" s="10">
        <v>2538784</v>
      </c>
      <c r="H5556" s="10">
        <v>2583938</v>
      </c>
      <c r="I5556" s="10">
        <v>247486</v>
      </c>
      <c r="J5556" s="10">
        <v>249622</v>
      </c>
      <c r="K5556" s="10">
        <v>0</v>
      </c>
      <c r="L5556" s="10">
        <v>0</v>
      </c>
      <c r="M5556" s="10">
        <v>0</v>
      </c>
      <c r="N5556" s="10">
        <v>0</v>
      </c>
    </row>
    <row r="5557" spans="1:14">
      <c r="A5557" s="10">
        <v>20230520</v>
      </c>
      <c r="B5557" s="10">
        <v>2023052012</v>
      </c>
      <c r="C5557" s="10">
        <v>3473487</v>
      </c>
      <c r="D5557" s="10">
        <v>3541987</v>
      </c>
      <c r="E5557" s="10">
        <v>371866</v>
      </c>
      <c r="F5557" s="10">
        <v>375362</v>
      </c>
      <c r="G5557" s="10">
        <v>3473487</v>
      </c>
      <c r="H5557" s="10">
        <v>3541987</v>
      </c>
      <c r="I5557" s="10">
        <v>371866</v>
      </c>
      <c r="J5557" s="10">
        <v>375362</v>
      </c>
      <c r="K5557" s="10">
        <v>0</v>
      </c>
      <c r="L5557" s="10">
        <v>0</v>
      </c>
      <c r="M5557" s="10">
        <v>0</v>
      </c>
      <c r="N5557" s="10">
        <v>0</v>
      </c>
    </row>
    <row r="5558" spans="1:14">
      <c r="A5558" s="10">
        <v>20230520</v>
      </c>
      <c r="B5558" s="10">
        <v>2023052013</v>
      </c>
      <c r="C5558" s="10">
        <v>4111775</v>
      </c>
      <c r="D5558" s="10">
        <v>4198084</v>
      </c>
      <c r="E5558" s="10">
        <v>455391</v>
      </c>
      <c r="F5558" s="10">
        <v>459829</v>
      </c>
      <c r="G5558" s="10">
        <v>4111775</v>
      </c>
      <c r="H5558" s="10">
        <v>4198084</v>
      </c>
      <c r="I5558" s="10">
        <v>455391</v>
      </c>
      <c r="J5558" s="10">
        <v>459829</v>
      </c>
      <c r="K5558" s="10">
        <v>0</v>
      </c>
      <c r="L5558" s="10">
        <v>0</v>
      </c>
      <c r="M5558" s="10">
        <v>0</v>
      </c>
      <c r="N5558" s="10">
        <v>0</v>
      </c>
    </row>
    <row r="5559" spans="1:14">
      <c r="A5559" s="10">
        <v>20230520</v>
      </c>
      <c r="B5559" s="10">
        <v>2023052014</v>
      </c>
      <c r="C5559" s="10">
        <v>4852080</v>
      </c>
      <c r="D5559" s="10">
        <v>4959993</v>
      </c>
      <c r="E5559" s="10">
        <v>528323</v>
      </c>
      <c r="F5559" s="10">
        <v>533495</v>
      </c>
      <c r="G5559" s="10">
        <v>4852080</v>
      </c>
      <c r="H5559" s="10">
        <v>4959993</v>
      </c>
      <c r="I5559" s="10">
        <v>528323</v>
      </c>
      <c r="J5559" s="10">
        <v>533495</v>
      </c>
      <c r="K5559" s="10">
        <v>0</v>
      </c>
      <c r="L5559" s="10">
        <v>0</v>
      </c>
      <c r="M5559" s="10">
        <v>0</v>
      </c>
      <c r="N5559" s="10">
        <v>0</v>
      </c>
    </row>
    <row r="5560" spans="1:14">
      <c r="A5560" s="10">
        <v>20230520</v>
      </c>
      <c r="B5560" s="10">
        <v>2023052015</v>
      </c>
      <c r="C5560" s="10">
        <v>5819906</v>
      </c>
      <c r="D5560" s="10">
        <v>5958012</v>
      </c>
      <c r="E5560" s="10">
        <v>634204</v>
      </c>
      <c r="F5560" s="10">
        <v>640211</v>
      </c>
      <c r="G5560" s="10">
        <v>5819906</v>
      </c>
      <c r="H5560" s="10">
        <v>5958012</v>
      </c>
      <c r="I5560" s="10">
        <v>634204</v>
      </c>
      <c r="J5560" s="10">
        <v>640211</v>
      </c>
      <c r="K5560" s="10">
        <v>0</v>
      </c>
      <c r="L5560" s="10">
        <v>0</v>
      </c>
      <c r="M5560" s="10">
        <v>0</v>
      </c>
      <c r="N5560" s="10">
        <v>0</v>
      </c>
    </row>
    <row r="5561" spans="1:14">
      <c r="A5561" s="10">
        <v>20230520</v>
      </c>
      <c r="B5561" s="10">
        <v>2023052016</v>
      </c>
      <c r="C5561" s="10">
        <v>6998003</v>
      </c>
      <c r="D5561" s="10">
        <v>7174377</v>
      </c>
      <c r="E5561" s="10">
        <v>764248</v>
      </c>
      <c r="F5561" s="10">
        <v>771623</v>
      </c>
      <c r="G5561" s="10">
        <v>6998003</v>
      </c>
      <c r="H5561" s="10">
        <v>7174377</v>
      </c>
      <c r="I5561" s="10">
        <v>764248</v>
      </c>
      <c r="J5561" s="10">
        <v>771623</v>
      </c>
      <c r="K5561" s="10">
        <v>0</v>
      </c>
      <c r="L5561" s="10">
        <v>0</v>
      </c>
      <c r="M5561" s="10">
        <v>0</v>
      </c>
      <c r="N5561" s="10">
        <v>0</v>
      </c>
    </row>
    <row r="5562" spans="1:14">
      <c r="A5562" s="10">
        <v>20230520</v>
      </c>
      <c r="B5562" s="10">
        <v>2023052017</v>
      </c>
      <c r="C5562" s="10">
        <v>8402969</v>
      </c>
      <c r="D5562" s="10">
        <v>8631651</v>
      </c>
      <c r="E5562" s="10">
        <v>929198</v>
      </c>
      <c r="F5562" s="10">
        <v>939080</v>
      </c>
      <c r="G5562" s="10">
        <v>8402969</v>
      </c>
      <c r="H5562" s="10">
        <v>8631651</v>
      </c>
      <c r="I5562" s="10">
        <v>929198</v>
      </c>
      <c r="J5562" s="10">
        <v>939080</v>
      </c>
      <c r="K5562" s="10">
        <v>0</v>
      </c>
      <c r="L5562" s="10">
        <v>0</v>
      </c>
      <c r="M5562" s="10">
        <v>0</v>
      </c>
      <c r="N5562" s="10">
        <v>0</v>
      </c>
    </row>
    <row r="5563" spans="1:14">
      <c r="A5563" s="10">
        <v>20230520</v>
      </c>
      <c r="B5563" s="10">
        <v>2023052018</v>
      </c>
      <c r="C5563" s="10">
        <v>9899046</v>
      </c>
      <c r="D5563" s="11">
        <v>10185339</v>
      </c>
      <c r="E5563" s="10">
        <v>1140874</v>
      </c>
      <c r="F5563" s="10">
        <v>1154749</v>
      </c>
      <c r="G5563" s="10">
        <v>9899046</v>
      </c>
      <c r="H5563" s="11">
        <v>10185339</v>
      </c>
      <c r="I5563" s="10">
        <v>1140874</v>
      </c>
      <c r="J5563" s="10">
        <v>1154749</v>
      </c>
      <c r="K5563" s="10">
        <v>0</v>
      </c>
      <c r="L5563" s="10">
        <v>0</v>
      </c>
      <c r="M5563" s="10">
        <v>0</v>
      </c>
      <c r="N5563" s="10">
        <v>0</v>
      </c>
    </row>
    <row r="5564" spans="1:14">
      <c r="A5564" s="10">
        <v>20230520</v>
      </c>
      <c r="B5564" s="10">
        <v>2023052019</v>
      </c>
      <c r="C5564" s="11">
        <v>11385596</v>
      </c>
      <c r="D5564" s="11">
        <v>11729040</v>
      </c>
      <c r="E5564" s="10">
        <v>1360029</v>
      </c>
      <c r="F5564" s="10">
        <v>1378765</v>
      </c>
      <c r="G5564" s="11">
        <v>11385596</v>
      </c>
      <c r="H5564" s="11">
        <v>11729040</v>
      </c>
      <c r="I5564" s="10">
        <v>1360029</v>
      </c>
      <c r="J5564" s="10">
        <v>1378765</v>
      </c>
      <c r="K5564" s="10">
        <v>0</v>
      </c>
      <c r="L5564" s="10">
        <v>0</v>
      </c>
      <c r="M5564" s="10">
        <v>0</v>
      </c>
      <c r="N5564" s="10">
        <v>0</v>
      </c>
    </row>
    <row r="5565" spans="1:14">
      <c r="A5565" s="10">
        <v>20230520</v>
      </c>
      <c r="B5565" s="10">
        <v>2023052020</v>
      </c>
      <c r="C5565" s="11">
        <v>12546912</v>
      </c>
      <c r="D5565" s="11">
        <v>12937755</v>
      </c>
      <c r="E5565" s="10">
        <v>1523539</v>
      </c>
      <c r="F5565" s="10">
        <v>1546512</v>
      </c>
      <c r="G5565" s="11">
        <v>12546912</v>
      </c>
      <c r="H5565" s="11">
        <v>12937755</v>
      </c>
      <c r="I5565" s="10">
        <v>1523539</v>
      </c>
      <c r="J5565" s="10">
        <v>1546512</v>
      </c>
      <c r="K5565" s="10">
        <v>0</v>
      </c>
      <c r="L5565" s="10">
        <v>0</v>
      </c>
      <c r="M5565" s="10">
        <v>0</v>
      </c>
      <c r="N5565" s="10">
        <v>0</v>
      </c>
    </row>
    <row r="5566" spans="1:14">
      <c r="A5566" s="10">
        <v>20230520</v>
      </c>
      <c r="B5566" s="10">
        <v>2023052021</v>
      </c>
      <c r="C5566" s="11">
        <v>13309388</v>
      </c>
      <c r="D5566" s="11">
        <v>13731598</v>
      </c>
      <c r="E5566" s="10">
        <v>1633848</v>
      </c>
      <c r="F5566" s="10">
        <v>1659755</v>
      </c>
      <c r="G5566" s="11">
        <v>13309388</v>
      </c>
      <c r="H5566" s="11">
        <v>13731598</v>
      </c>
      <c r="I5566" s="10">
        <v>1633848</v>
      </c>
      <c r="J5566" s="10">
        <v>1659755</v>
      </c>
      <c r="K5566" s="10">
        <v>0</v>
      </c>
      <c r="L5566" s="10">
        <v>0</v>
      </c>
      <c r="M5566" s="10">
        <v>0</v>
      </c>
      <c r="N5566" s="10">
        <v>0</v>
      </c>
    </row>
    <row r="5567" spans="1:14">
      <c r="A5567" s="10">
        <v>20230520</v>
      </c>
      <c r="B5567" s="10">
        <v>2023052022</v>
      </c>
      <c r="C5567" s="11">
        <v>13762456</v>
      </c>
      <c r="D5567" s="11">
        <v>14201013</v>
      </c>
      <c r="E5567" s="10">
        <v>1705898</v>
      </c>
      <c r="F5567" s="10">
        <v>1733588</v>
      </c>
      <c r="G5567" s="11">
        <v>13762456</v>
      </c>
      <c r="H5567" s="11">
        <v>14201013</v>
      </c>
      <c r="I5567" s="10">
        <v>1705898</v>
      </c>
      <c r="J5567" s="10">
        <v>1733588</v>
      </c>
      <c r="K5567" s="10">
        <v>0</v>
      </c>
      <c r="L5567" s="10">
        <v>0</v>
      </c>
      <c r="M5567" s="10">
        <v>0</v>
      </c>
      <c r="N5567" s="10">
        <v>0</v>
      </c>
    </row>
    <row r="5568" spans="1:14">
      <c r="A5568" s="10">
        <v>20230520</v>
      </c>
      <c r="B5568" s="10">
        <v>2023052023</v>
      </c>
      <c r="C5568" s="11">
        <v>14043975</v>
      </c>
      <c r="D5568" s="11">
        <v>14492572</v>
      </c>
      <c r="E5568" s="10">
        <v>1749398</v>
      </c>
      <c r="F5568" s="10">
        <v>1778357</v>
      </c>
      <c r="G5568" s="11">
        <v>14043975</v>
      </c>
      <c r="H5568" s="11">
        <v>14492572</v>
      </c>
      <c r="I5568" s="10">
        <v>1749398</v>
      </c>
      <c r="J5568" s="10">
        <v>1778357</v>
      </c>
      <c r="K5568" s="10">
        <v>0</v>
      </c>
      <c r="L5568" s="10">
        <v>0</v>
      </c>
      <c r="M5568" s="10">
        <v>0</v>
      </c>
      <c r="N5568" s="10">
        <v>0</v>
      </c>
    </row>
    <row r="5569" spans="1:14">
      <c r="A5569" s="10">
        <v>20230520</v>
      </c>
      <c r="B5569" s="10">
        <v>2023052024</v>
      </c>
      <c r="C5569" s="11">
        <v>14176412</v>
      </c>
      <c r="D5569" s="11">
        <v>14629991</v>
      </c>
      <c r="E5569" s="10">
        <v>1765892</v>
      </c>
      <c r="F5569" s="10">
        <v>1795329</v>
      </c>
      <c r="G5569" s="11">
        <v>14176412</v>
      </c>
      <c r="H5569" s="11">
        <v>14629991</v>
      </c>
      <c r="I5569" s="10">
        <v>1765892</v>
      </c>
      <c r="J5569" s="10">
        <v>1795329</v>
      </c>
      <c r="K5569" s="10">
        <v>0</v>
      </c>
      <c r="L5569" s="10">
        <v>0</v>
      </c>
      <c r="M5569" s="10">
        <v>0</v>
      </c>
      <c r="N5569" s="10">
        <v>0</v>
      </c>
    </row>
    <row r="5570" spans="1:14">
      <c r="A5570" s="10">
        <v>20230521</v>
      </c>
      <c r="B5570" s="10">
        <v>2023052101</v>
      </c>
      <c r="C5570" s="10">
        <v>104452</v>
      </c>
      <c r="D5570" s="10">
        <v>107982</v>
      </c>
      <c r="E5570" s="10">
        <v>9891</v>
      </c>
      <c r="F5570" s="10">
        <v>9934</v>
      </c>
      <c r="G5570" s="10">
        <v>104452</v>
      </c>
      <c r="H5570" s="10">
        <v>107982</v>
      </c>
      <c r="I5570" s="10">
        <v>9891</v>
      </c>
      <c r="J5570" s="10">
        <v>9934</v>
      </c>
      <c r="K5570" s="10">
        <v>0</v>
      </c>
      <c r="L5570" s="10">
        <v>0</v>
      </c>
      <c r="M5570" s="10">
        <v>0</v>
      </c>
      <c r="N5570" s="10">
        <v>0</v>
      </c>
    </row>
    <row r="5571" spans="1:14">
      <c r="A5571" s="10">
        <v>20230521</v>
      </c>
      <c r="B5571" s="10">
        <v>2023052102</v>
      </c>
      <c r="C5571" s="10">
        <v>186738</v>
      </c>
      <c r="D5571" s="10">
        <v>192778</v>
      </c>
      <c r="E5571" s="10">
        <v>15103</v>
      </c>
      <c r="F5571" s="10">
        <v>15149</v>
      </c>
      <c r="G5571" s="10">
        <v>186738</v>
      </c>
      <c r="H5571" s="10">
        <v>192778</v>
      </c>
      <c r="I5571" s="10">
        <v>15103</v>
      </c>
      <c r="J5571" s="10">
        <v>15149</v>
      </c>
      <c r="K5571" s="10">
        <v>0</v>
      </c>
      <c r="L5571" s="10">
        <v>0</v>
      </c>
      <c r="M5571" s="10">
        <v>0</v>
      </c>
      <c r="N5571" s="10">
        <v>0</v>
      </c>
    </row>
    <row r="5572" spans="1:14">
      <c r="A5572" s="10">
        <v>20230521</v>
      </c>
      <c r="B5572" s="10">
        <v>2023052103</v>
      </c>
      <c r="C5572" s="10">
        <v>229677</v>
      </c>
      <c r="D5572" s="10">
        <v>236151</v>
      </c>
      <c r="E5572" s="10">
        <v>21077</v>
      </c>
      <c r="F5572" s="10">
        <v>21189</v>
      </c>
      <c r="G5572" s="10">
        <v>229677</v>
      </c>
      <c r="H5572" s="10">
        <v>236151</v>
      </c>
      <c r="I5572" s="10">
        <v>21077</v>
      </c>
      <c r="J5572" s="10">
        <v>21189</v>
      </c>
      <c r="K5572" s="10">
        <v>0</v>
      </c>
      <c r="L5572" s="10">
        <v>0</v>
      </c>
      <c r="M5572" s="10">
        <v>0</v>
      </c>
      <c r="N5572" s="10">
        <v>0</v>
      </c>
    </row>
    <row r="5573" spans="1:14">
      <c r="A5573" s="10">
        <v>20230521</v>
      </c>
      <c r="B5573" s="10">
        <v>2023052104</v>
      </c>
      <c r="C5573" s="10">
        <v>255644</v>
      </c>
      <c r="D5573" s="10">
        <v>262507</v>
      </c>
      <c r="E5573" s="10">
        <v>24159</v>
      </c>
      <c r="F5573" s="10">
        <v>24278</v>
      </c>
      <c r="G5573" s="10">
        <v>255644</v>
      </c>
      <c r="H5573" s="10">
        <v>262507</v>
      </c>
      <c r="I5573" s="10">
        <v>24159</v>
      </c>
      <c r="J5573" s="10">
        <v>24278</v>
      </c>
      <c r="K5573" s="10">
        <v>0</v>
      </c>
      <c r="L5573" s="10">
        <v>0</v>
      </c>
      <c r="M5573" s="10">
        <v>0</v>
      </c>
      <c r="N5573" s="10">
        <v>0</v>
      </c>
    </row>
    <row r="5574" spans="1:14">
      <c r="A5574" s="10">
        <v>20230521</v>
      </c>
      <c r="B5574" s="10">
        <v>2023052105</v>
      </c>
      <c r="C5574" s="10">
        <v>271109</v>
      </c>
      <c r="D5574" s="10">
        <v>278023</v>
      </c>
      <c r="E5574" s="10">
        <v>26342</v>
      </c>
      <c r="F5574" s="10">
        <v>26461</v>
      </c>
      <c r="G5574" s="10">
        <v>271109</v>
      </c>
      <c r="H5574" s="10">
        <v>278023</v>
      </c>
      <c r="I5574" s="10">
        <v>26342</v>
      </c>
      <c r="J5574" s="10">
        <v>26461</v>
      </c>
      <c r="K5574" s="10">
        <v>0</v>
      </c>
      <c r="L5574" s="10">
        <v>0</v>
      </c>
      <c r="M5574" s="10">
        <v>0</v>
      </c>
      <c r="N5574" s="10">
        <v>0</v>
      </c>
    </row>
    <row r="5575" spans="1:14">
      <c r="A5575" s="10">
        <v>20230521</v>
      </c>
      <c r="B5575" s="10">
        <v>2023052106</v>
      </c>
      <c r="C5575" s="10">
        <v>282612</v>
      </c>
      <c r="D5575" s="10">
        <v>289676</v>
      </c>
      <c r="E5575" s="10">
        <v>27977</v>
      </c>
      <c r="F5575" s="10">
        <v>28097</v>
      </c>
      <c r="G5575" s="10">
        <v>282612</v>
      </c>
      <c r="H5575" s="10">
        <v>289676</v>
      </c>
      <c r="I5575" s="10">
        <v>27977</v>
      </c>
      <c r="J5575" s="10">
        <v>28097</v>
      </c>
      <c r="K5575" s="10">
        <v>0</v>
      </c>
      <c r="L5575" s="10">
        <v>0</v>
      </c>
      <c r="M5575" s="10">
        <v>0</v>
      </c>
      <c r="N5575" s="10">
        <v>0</v>
      </c>
    </row>
    <row r="5576" spans="1:14">
      <c r="A5576" s="10">
        <v>20230521</v>
      </c>
      <c r="B5576" s="10">
        <v>2023052107</v>
      </c>
      <c r="C5576" s="10">
        <v>299909</v>
      </c>
      <c r="D5576" s="10">
        <v>307396</v>
      </c>
      <c r="E5576" s="10">
        <v>29839</v>
      </c>
      <c r="F5576" s="10">
        <v>29961</v>
      </c>
      <c r="G5576" s="10">
        <v>299909</v>
      </c>
      <c r="H5576" s="10">
        <v>307396</v>
      </c>
      <c r="I5576" s="10">
        <v>29839</v>
      </c>
      <c r="J5576" s="10">
        <v>29961</v>
      </c>
      <c r="K5576" s="10">
        <v>0</v>
      </c>
      <c r="L5576" s="10">
        <v>0</v>
      </c>
      <c r="M5576" s="10">
        <v>0</v>
      </c>
      <c r="N5576" s="10">
        <v>0</v>
      </c>
    </row>
    <row r="5577" spans="1:14">
      <c r="A5577" s="10">
        <v>20230521</v>
      </c>
      <c r="B5577" s="10">
        <v>2023052108</v>
      </c>
      <c r="C5577" s="10">
        <v>345999</v>
      </c>
      <c r="D5577" s="10">
        <v>354852</v>
      </c>
      <c r="E5577" s="10">
        <v>35210</v>
      </c>
      <c r="F5577" s="10">
        <v>35410</v>
      </c>
      <c r="G5577" s="10">
        <v>345999</v>
      </c>
      <c r="H5577" s="10">
        <v>354852</v>
      </c>
      <c r="I5577" s="10">
        <v>35210</v>
      </c>
      <c r="J5577" s="10">
        <v>35410</v>
      </c>
      <c r="K5577" s="10">
        <v>0</v>
      </c>
      <c r="L5577" s="10">
        <v>0</v>
      </c>
      <c r="M5577" s="10">
        <v>0</v>
      </c>
      <c r="N5577" s="10">
        <v>0</v>
      </c>
    </row>
    <row r="5578" spans="1:14">
      <c r="A5578" s="10">
        <v>20230521</v>
      </c>
      <c r="B5578" s="10">
        <v>2023052109</v>
      </c>
      <c r="C5578" s="10">
        <v>747127</v>
      </c>
      <c r="D5578" s="10">
        <v>758913</v>
      </c>
      <c r="E5578" s="10">
        <v>65227</v>
      </c>
      <c r="F5578" s="10">
        <v>65549</v>
      </c>
      <c r="G5578" s="10">
        <v>747127</v>
      </c>
      <c r="H5578" s="10">
        <v>758913</v>
      </c>
      <c r="I5578" s="10">
        <v>65227</v>
      </c>
      <c r="J5578" s="10">
        <v>65549</v>
      </c>
      <c r="K5578" s="10">
        <v>0</v>
      </c>
      <c r="L5578" s="10">
        <v>0</v>
      </c>
      <c r="M5578" s="10">
        <v>0</v>
      </c>
      <c r="N5578" s="10">
        <v>0</v>
      </c>
    </row>
    <row r="5579" spans="1:14">
      <c r="A5579" s="10">
        <v>20230521</v>
      </c>
      <c r="B5579" s="10">
        <v>2023052110</v>
      </c>
      <c r="C5579" s="10">
        <v>1493774</v>
      </c>
      <c r="D5579" s="10">
        <v>1512432</v>
      </c>
      <c r="E5579" s="10">
        <v>124859</v>
      </c>
      <c r="F5579" s="10">
        <v>125523</v>
      </c>
      <c r="G5579" s="10">
        <v>1493774</v>
      </c>
      <c r="H5579" s="10">
        <v>1512432</v>
      </c>
      <c r="I5579" s="10">
        <v>124859</v>
      </c>
      <c r="J5579" s="10">
        <v>125523</v>
      </c>
      <c r="K5579" s="10">
        <v>0</v>
      </c>
      <c r="L5579" s="10">
        <v>0</v>
      </c>
      <c r="M5579" s="10">
        <v>0</v>
      </c>
      <c r="N5579" s="10">
        <v>0</v>
      </c>
    </row>
    <row r="5580" spans="1:14">
      <c r="A5580" s="10">
        <v>20230521</v>
      </c>
      <c r="B5580" s="10">
        <v>2023052111</v>
      </c>
      <c r="C5580" s="10">
        <v>2396342</v>
      </c>
      <c r="D5580" s="10">
        <v>2431363</v>
      </c>
      <c r="E5580" s="10">
        <v>215147</v>
      </c>
      <c r="F5580" s="10">
        <v>216706</v>
      </c>
      <c r="G5580" s="10">
        <v>2396342</v>
      </c>
      <c r="H5580" s="10">
        <v>2431363</v>
      </c>
      <c r="I5580" s="10">
        <v>215147</v>
      </c>
      <c r="J5580" s="10">
        <v>216706</v>
      </c>
      <c r="K5580" s="10">
        <v>0</v>
      </c>
      <c r="L5580" s="10">
        <v>0</v>
      </c>
      <c r="M5580" s="10">
        <v>0</v>
      </c>
      <c r="N5580" s="10">
        <v>0</v>
      </c>
    </row>
    <row r="5581" spans="1:14">
      <c r="A5581" s="10">
        <v>20230521</v>
      </c>
      <c r="B5581" s="10">
        <v>2023052112</v>
      </c>
      <c r="C5581" s="10">
        <v>3258519</v>
      </c>
      <c r="D5581" s="10">
        <v>3309805</v>
      </c>
      <c r="E5581" s="10">
        <v>314427</v>
      </c>
      <c r="F5581" s="10">
        <v>316991</v>
      </c>
      <c r="G5581" s="10">
        <v>3258519</v>
      </c>
      <c r="H5581" s="10">
        <v>3309805</v>
      </c>
      <c r="I5581" s="10">
        <v>314427</v>
      </c>
      <c r="J5581" s="10">
        <v>316991</v>
      </c>
      <c r="K5581" s="10">
        <v>0</v>
      </c>
      <c r="L5581" s="10">
        <v>0</v>
      </c>
      <c r="M5581" s="10">
        <v>0</v>
      </c>
      <c r="N5581" s="10">
        <v>0</v>
      </c>
    </row>
    <row r="5582" spans="1:14">
      <c r="A5582" s="10">
        <v>20230521</v>
      </c>
      <c r="B5582" s="10">
        <v>2023052113</v>
      </c>
      <c r="C5582" s="10">
        <v>3823228</v>
      </c>
      <c r="D5582" s="10">
        <v>3886188</v>
      </c>
      <c r="E5582" s="10">
        <v>384100</v>
      </c>
      <c r="F5582" s="10">
        <v>387240</v>
      </c>
      <c r="G5582" s="10">
        <v>3823228</v>
      </c>
      <c r="H5582" s="10">
        <v>3886188</v>
      </c>
      <c r="I5582" s="10">
        <v>384100</v>
      </c>
      <c r="J5582" s="10">
        <v>387240</v>
      </c>
      <c r="K5582" s="10">
        <v>0</v>
      </c>
      <c r="L5582" s="10">
        <v>0</v>
      </c>
      <c r="M5582" s="10">
        <v>0</v>
      </c>
      <c r="N5582" s="10">
        <v>0</v>
      </c>
    </row>
    <row r="5583" spans="1:14">
      <c r="A5583" s="10">
        <v>20230521</v>
      </c>
      <c r="B5583" s="10">
        <v>2023052114</v>
      </c>
      <c r="C5583" s="10">
        <v>4526949</v>
      </c>
      <c r="D5583" s="10">
        <v>4606562</v>
      </c>
      <c r="E5583" s="10">
        <v>451417</v>
      </c>
      <c r="F5583" s="10">
        <v>455019</v>
      </c>
      <c r="G5583" s="10">
        <v>4526949</v>
      </c>
      <c r="H5583" s="10">
        <v>4606562</v>
      </c>
      <c r="I5583" s="10">
        <v>451417</v>
      </c>
      <c r="J5583" s="10">
        <v>455019</v>
      </c>
      <c r="K5583" s="10">
        <v>0</v>
      </c>
      <c r="L5583" s="10">
        <v>0</v>
      </c>
      <c r="M5583" s="10">
        <v>0</v>
      </c>
      <c r="N5583" s="10">
        <v>0</v>
      </c>
    </row>
    <row r="5584" spans="1:14">
      <c r="A5584" s="10">
        <v>20230521</v>
      </c>
      <c r="B5584" s="10">
        <v>2023052115</v>
      </c>
      <c r="C5584" s="10">
        <v>5472895</v>
      </c>
      <c r="D5584" s="10">
        <v>5571864</v>
      </c>
      <c r="E5584" s="10">
        <v>541788</v>
      </c>
      <c r="F5584" s="10">
        <v>545998</v>
      </c>
      <c r="G5584" s="10">
        <v>5472895</v>
      </c>
      <c r="H5584" s="10">
        <v>5571864</v>
      </c>
      <c r="I5584" s="10">
        <v>541788</v>
      </c>
      <c r="J5584" s="10">
        <v>545998</v>
      </c>
      <c r="K5584" s="10">
        <v>0</v>
      </c>
      <c r="L5584" s="10">
        <v>0</v>
      </c>
      <c r="M5584" s="10">
        <v>0</v>
      </c>
      <c r="N5584" s="10">
        <v>0</v>
      </c>
    </row>
    <row r="5585" spans="1:14">
      <c r="A5585" s="10">
        <v>20230521</v>
      </c>
      <c r="B5585" s="10">
        <v>2023052116</v>
      </c>
      <c r="C5585" s="10">
        <v>6609036</v>
      </c>
      <c r="D5585" s="10">
        <v>6731899</v>
      </c>
      <c r="E5585" s="10">
        <v>652605</v>
      </c>
      <c r="F5585" s="10">
        <v>657753</v>
      </c>
      <c r="G5585" s="10">
        <v>6609036</v>
      </c>
      <c r="H5585" s="10">
        <v>6731899</v>
      </c>
      <c r="I5585" s="10">
        <v>652605</v>
      </c>
      <c r="J5585" s="10">
        <v>657753</v>
      </c>
      <c r="K5585" s="10">
        <v>0</v>
      </c>
      <c r="L5585" s="10">
        <v>0</v>
      </c>
      <c r="M5585" s="10">
        <v>0</v>
      </c>
      <c r="N5585" s="10">
        <v>0</v>
      </c>
    </row>
    <row r="5586" spans="1:14">
      <c r="A5586" s="10">
        <v>20230521</v>
      </c>
      <c r="B5586" s="10">
        <v>2023052117</v>
      </c>
      <c r="C5586" s="10">
        <v>7941510</v>
      </c>
      <c r="D5586" s="10">
        <v>8098858</v>
      </c>
      <c r="E5586" s="10">
        <v>791285</v>
      </c>
      <c r="F5586" s="10">
        <v>797703</v>
      </c>
      <c r="G5586" s="10">
        <v>7941510</v>
      </c>
      <c r="H5586" s="10">
        <v>8098858</v>
      </c>
      <c r="I5586" s="10">
        <v>791285</v>
      </c>
      <c r="J5586" s="10">
        <v>797703</v>
      </c>
      <c r="K5586" s="10">
        <v>0</v>
      </c>
      <c r="L5586" s="10">
        <v>0</v>
      </c>
      <c r="M5586" s="10">
        <v>0</v>
      </c>
      <c r="N5586" s="10">
        <v>0</v>
      </c>
    </row>
    <row r="5587" spans="1:14">
      <c r="A5587" s="10">
        <v>20230521</v>
      </c>
      <c r="B5587" s="10">
        <v>2023052118</v>
      </c>
      <c r="C5587" s="10">
        <v>9331140</v>
      </c>
      <c r="D5587" s="10">
        <v>9527554</v>
      </c>
      <c r="E5587" s="10">
        <v>961320</v>
      </c>
      <c r="F5587" s="10">
        <v>969855</v>
      </c>
      <c r="G5587" s="10">
        <v>9331140</v>
      </c>
      <c r="H5587" s="10">
        <v>9527554</v>
      </c>
      <c r="I5587" s="10">
        <v>961320</v>
      </c>
      <c r="J5587" s="10">
        <v>969855</v>
      </c>
      <c r="K5587" s="10">
        <v>0</v>
      </c>
      <c r="L5587" s="10">
        <v>0</v>
      </c>
      <c r="M5587" s="10">
        <v>0</v>
      </c>
      <c r="N5587" s="10">
        <v>0</v>
      </c>
    </row>
    <row r="5588" spans="1:14">
      <c r="A5588" s="10">
        <v>20230521</v>
      </c>
      <c r="B5588" s="10">
        <v>2023052119</v>
      </c>
      <c r="C5588" s="11">
        <v>10682254</v>
      </c>
      <c r="D5588" s="11">
        <v>10913977</v>
      </c>
      <c r="E5588" s="10">
        <v>1141350</v>
      </c>
      <c r="F5588" s="10">
        <v>1152391</v>
      </c>
      <c r="G5588" s="11">
        <v>10682254</v>
      </c>
      <c r="H5588" s="11">
        <v>10913977</v>
      </c>
      <c r="I5588" s="10">
        <v>1141350</v>
      </c>
      <c r="J5588" s="10">
        <v>1152391</v>
      </c>
      <c r="K5588" s="10">
        <v>0</v>
      </c>
      <c r="L5588" s="10">
        <v>0</v>
      </c>
      <c r="M5588" s="10">
        <v>0</v>
      </c>
      <c r="N5588" s="10">
        <v>0</v>
      </c>
    </row>
    <row r="5589" spans="1:14">
      <c r="A5589" s="10">
        <v>20230521</v>
      </c>
      <c r="B5589" s="10">
        <v>2023052120</v>
      </c>
      <c r="C5589" s="11">
        <v>11700247</v>
      </c>
      <c r="D5589" s="11">
        <v>11958728</v>
      </c>
      <c r="E5589" s="10">
        <v>1270027</v>
      </c>
      <c r="F5589" s="10">
        <v>1283038</v>
      </c>
      <c r="G5589" s="11">
        <v>11700247</v>
      </c>
      <c r="H5589" s="11">
        <v>11958728</v>
      </c>
      <c r="I5589" s="10">
        <v>1270027</v>
      </c>
      <c r="J5589" s="10">
        <v>1283038</v>
      </c>
      <c r="K5589" s="10">
        <v>0</v>
      </c>
      <c r="L5589" s="10">
        <v>0</v>
      </c>
      <c r="M5589" s="10">
        <v>0</v>
      </c>
      <c r="N5589" s="10">
        <v>0</v>
      </c>
    </row>
    <row r="5590" spans="1:14">
      <c r="A5590" s="10">
        <v>20230521</v>
      </c>
      <c r="B5590" s="10">
        <v>2023052121</v>
      </c>
      <c r="C5590" s="11">
        <v>12364098</v>
      </c>
      <c r="D5590" s="11">
        <v>12639773</v>
      </c>
      <c r="E5590" s="10">
        <v>1353734</v>
      </c>
      <c r="F5590" s="10">
        <v>1367724</v>
      </c>
      <c r="G5590" s="11">
        <v>12364098</v>
      </c>
      <c r="H5590" s="11">
        <v>12639773</v>
      </c>
      <c r="I5590" s="10">
        <v>1353734</v>
      </c>
      <c r="J5590" s="10">
        <v>1367724</v>
      </c>
      <c r="K5590" s="10">
        <v>0</v>
      </c>
      <c r="L5590" s="10">
        <v>0</v>
      </c>
      <c r="M5590" s="10">
        <v>0</v>
      </c>
      <c r="N5590" s="10">
        <v>0</v>
      </c>
    </row>
    <row r="5591" spans="1:14">
      <c r="A5591" s="10">
        <v>20230521</v>
      </c>
      <c r="B5591" s="10">
        <v>2023052122</v>
      </c>
      <c r="C5591" s="11">
        <v>12762067</v>
      </c>
      <c r="D5591" s="11">
        <v>13048347</v>
      </c>
      <c r="E5591" s="10">
        <v>1414507</v>
      </c>
      <c r="F5591" s="10">
        <v>1429475</v>
      </c>
      <c r="G5591" s="11">
        <v>12762067</v>
      </c>
      <c r="H5591" s="11">
        <v>13048347</v>
      </c>
      <c r="I5591" s="10">
        <v>1414507</v>
      </c>
      <c r="J5591" s="10">
        <v>1429475</v>
      </c>
      <c r="K5591" s="10">
        <v>0</v>
      </c>
      <c r="L5591" s="10">
        <v>0</v>
      </c>
      <c r="M5591" s="10">
        <v>0</v>
      </c>
      <c r="N5591" s="10">
        <v>0</v>
      </c>
    </row>
    <row r="5592" spans="1:14">
      <c r="A5592" s="10">
        <v>20230521</v>
      </c>
      <c r="B5592" s="10">
        <v>2023052123</v>
      </c>
      <c r="C5592" s="11">
        <v>12988849</v>
      </c>
      <c r="D5592" s="11">
        <v>13281592</v>
      </c>
      <c r="E5592" s="10">
        <v>1449813</v>
      </c>
      <c r="F5592" s="10">
        <v>1465034</v>
      </c>
      <c r="G5592" s="11">
        <v>12988849</v>
      </c>
      <c r="H5592" s="11">
        <v>13281592</v>
      </c>
      <c r="I5592" s="10">
        <v>1449813</v>
      </c>
      <c r="J5592" s="10">
        <v>1465034</v>
      </c>
      <c r="K5592" s="10">
        <v>0</v>
      </c>
      <c r="L5592" s="10">
        <v>0</v>
      </c>
      <c r="M5592" s="10">
        <v>0</v>
      </c>
      <c r="N5592" s="10">
        <v>0</v>
      </c>
    </row>
    <row r="5593" spans="1:14">
      <c r="A5593" s="10">
        <v>20230521</v>
      </c>
      <c r="B5593" s="10">
        <v>2023052124</v>
      </c>
      <c r="C5593" s="11">
        <v>13091833</v>
      </c>
      <c r="D5593" s="11">
        <v>13389082</v>
      </c>
      <c r="E5593" s="10">
        <v>1461181</v>
      </c>
      <c r="F5593" s="10">
        <v>1476555</v>
      </c>
      <c r="G5593" s="11">
        <v>13091833</v>
      </c>
      <c r="H5593" s="11">
        <v>13389082</v>
      </c>
      <c r="I5593" s="10">
        <v>1461181</v>
      </c>
      <c r="J5593" s="10">
        <v>1476555</v>
      </c>
      <c r="K5593" s="10">
        <v>0</v>
      </c>
      <c r="L5593" s="10">
        <v>0</v>
      </c>
      <c r="M5593" s="10">
        <v>0</v>
      </c>
      <c r="N5593" s="10">
        <v>0</v>
      </c>
    </row>
    <row r="5594" spans="1:14">
      <c r="A5594" s="10">
        <v>20230522</v>
      </c>
      <c r="B5594" s="10">
        <v>2023052201</v>
      </c>
      <c r="C5594" s="10">
        <v>105626</v>
      </c>
      <c r="D5594" s="10">
        <v>108133</v>
      </c>
      <c r="E5594" s="10">
        <v>8624</v>
      </c>
      <c r="F5594" s="10">
        <v>8639</v>
      </c>
      <c r="G5594" s="10">
        <v>105626</v>
      </c>
      <c r="H5594" s="10">
        <v>108133</v>
      </c>
      <c r="I5594" s="10">
        <v>8624</v>
      </c>
      <c r="J5594" s="10">
        <v>8639</v>
      </c>
      <c r="K5594" s="10">
        <v>0</v>
      </c>
      <c r="L5594" s="10">
        <v>0</v>
      </c>
      <c r="M5594" s="10">
        <v>0</v>
      </c>
      <c r="N5594" s="10">
        <v>0</v>
      </c>
    </row>
    <row r="5595" spans="1:14">
      <c r="A5595" s="10">
        <v>20230522</v>
      </c>
      <c r="B5595" s="10">
        <v>2023052202</v>
      </c>
      <c r="C5595" s="10">
        <v>171552</v>
      </c>
      <c r="D5595" s="10">
        <v>174969</v>
      </c>
      <c r="E5595" s="10">
        <v>14425</v>
      </c>
      <c r="F5595" s="10">
        <v>14459</v>
      </c>
      <c r="G5595" s="10">
        <v>171552</v>
      </c>
      <c r="H5595" s="10">
        <v>174969</v>
      </c>
      <c r="I5595" s="10">
        <v>14425</v>
      </c>
      <c r="J5595" s="10">
        <v>14459</v>
      </c>
      <c r="K5595" s="10">
        <v>0</v>
      </c>
      <c r="L5595" s="10">
        <v>0</v>
      </c>
      <c r="M5595" s="10">
        <v>0</v>
      </c>
      <c r="N5595" s="10">
        <v>0</v>
      </c>
    </row>
    <row r="5596" spans="1:14">
      <c r="A5596" s="10">
        <v>20230522</v>
      </c>
      <c r="B5596" s="10">
        <v>2023052203</v>
      </c>
      <c r="C5596" s="10">
        <v>204053</v>
      </c>
      <c r="D5596" s="10">
        <v>208261</v>
      </c>
      <c r="E5596" s="10">
        <v>17221</v>
      </c>
      <c r="F5596" s="10">
        <v>17290</v>
      </c>
      <c r="G5596" s="10">
        <v>204053</v>
      </c>
      <c r="H5596" s="10">
        <v>208261</v>
      </c>
      <c r="I5596" s="10">
        <v>17221</v>
      </c>
      <c r="J5596" s="10">
        <v>17290</v>
      </c>
      <c r="K5596" s="10">
        <v>0</v>
      </c>
      <c r="L5596" s="10">
        <v>0</v>
      </c>
      <c r="M5596" s="10">
        <v>0</v>
      </c>
      <c r="N5596" s="10">
        <v>0</v>
      </c>
    </row>
    <row r="5597" spans="1:14">
      <c r="A5597" s="10">
        <v>20230522</v>
      </c>
      <c r="B5597" s="10">
        <v>2023052204</v>
      </c>
      <c r="C5597" s="10">
        <v>223514</v>
      </c>
      <c r="D5597" s="10">
        <v>227972</v>
      </c>
      <c r="E5597" s="10">
        <v>20182</v>
      </c>
      <c r="F5597" s="10">
        <v>20252</v>
      </c>
      <c r="G5597" s="10">
        <v>223514</v>
      </c>
      <c r="H5597" s="10">
        <v>227972</v>
      </c>
      <c r="I5597" s="10">
        <v>20182</v>
      </c>
      <c r="J5597" s="10">
        <v>20252</v>
      </c>
      <c r="K5597" s="10">
        <v>0</v>
      </c>
      <c r="L5597" s="10">
        <v>0</v>
      </c>
      <c r="M5597" s="10">
        <v>0</v>
      </c>
      <c r="N5597" s="10">
        <v>0</v>
      </c>
    </row>
    <row r="5598" spans="1:14">
      <c r="A5598" s="10">
        <v>20230522</v>
      </c>
      <c r="B5598" s="10">
        <v>2023052205</v>
      </c>
      <c r="C5598" s="10">
        <v>239735</v>
      </c>
      <c r="D5598" s="10">
        <v>244296</v>
      </c>
      <c r="E5598" s="10">
        <v>22232</v>
      </c>
      <c r="F5598" s="10">
        <v>22303</v>
      </c>
      <c r="G5598" s="10">
        <v>239735</v>
      </c>
      <c r="H5598" s="10">
        <v>244296</v>
      </c>
      <c r="I5598" s="10">
        <v>22232</v>
      </c>
      <c r="J5598" s="10">
        <v>22303</v>
      </c>
      <c r="K5598" s="10">
        <v>0</v>
      </c>
      <c r="L5598" s="10">
        <v>0</v>
      </c>
      <c r="M5598" s="10">
        <v>0</v>
      </c>
      <c r="N5598" s="10">
        <v>0</v>
      </c>
    </row>
    <row r="5599" spans="1:14">
      <c r="A5599" s="10">
        <v>20230522</v>
      </c>
      <c r="B5599" s="10">
        <v>2023052206</v>
      </c>
      <c r="C5599" s="10">
        <v>251060</v>
      </c>
      <c r="D5599" s="10">
        <v>255735</v>
      </c>
      <c r="E5599" s="10">
        <v>25010</v>
      </c>
      <c r="F5599" s="10">
        <v>25081</v>
      </c>
      <c r="G5599" s="10">
        <v>251060</v>
      </c>
      <c r="H5599" s="10">
        <v>255735</v>
      </c>
      <c r="I5599" s="10">
        <v>25010</v>
      </c>
      <c r="J5599" s="10">
        <v>25081</v>
      </c>
      <c r="K5599" s="10">
        <v>0</v>
      </c>
      <c r="L5599" s="10">
        <v>0</v>
      </c>
      <c r="M5599" s="10">
        <v>0</v>
      </c>
      <c r="N5599" s="10">
        <v>0</v>
      </c>
    </row>
    <row r="5600" spans="1:14">
      <c r="A5600" s="10">
        <v>20230522</v>
      </c>
      <c r="B5600" s="10">
        <v>2023052207</v>
      </c>
      <c r="C5600" s="10">
        <v>268048</v>
      </c>
      <c r="D5600" s="10">
        <v>272895</v>
      </c>
      <c r="E5600" s="10">
        <v>28061</v>
      </c>
      <c r="F5600" s="10">
        <v>28132</v>
      </c>
      <c r="G5600" s="10">
        <v>268048</v>
      </c>
      <c r="H5600" s="10">
        <v>272895</v>
      </c>
      <c r="I5600" s="10">
        <v>28061</v>
      </c>
      <c r="J5600" s="10">
        <v>28132</v>
      </c>
      <c r="K5600" s="10">
        <v>0</v>
      </c>
      <c r="L5600" s="10">
        <v>0</v>
      </c>
      <c r="M5600" s="10">
        <v>0</v>
      </c>
      <c r="N5600" s="10">
        <v>0</v>
      </c>
    </row>
    <row r="5601" spans="1:14">
      <c r="A5601" s="10">
        <v>20230522</v>
      </c>
      <c r="B5601" s="10">
        <v>2023052208</v>
      </c>
      <c r="C5601" s="10">
        <v>320044</v>
      </c>
      <c r="D5601" s="10">
        <v>325451</v>
      </c>
      <c r="E5601" s="10">
        <v>34715</v>
      </c>
      <c r="F5601" s="10">
        <v>34825</v>
      </c>
      <c r="G5601" s="10">
        <v>320044</v>
      </c>
      <c r="H5601" s="10">
        <v>325451</v>
      </c>
      <c r="I5601" s="10">
        <v>34715</v>
      </c>
      <c r="J5601" s="10">
        <v>34825</v>
      </c>
      <c r="K5601" s="10">
        <v>0</v>
      </c>
      <c r="L5601" s="10">
        <v>0</v>
      </c>
      <c r="M5601" s="10">
        <v>0</v>
      </c>
      <c r="N5601" s="10">
        <v>0</v>
      </c>
    </row>
    <row r="5602" spans="1:14">
      <c r="A5602" s="10">
        <v>20230522</v>
      </c>
      <c r="B5602" s="10">
        <v>2023052209</v>
      </c>
      <c r="C5602" s="10">
        <v>791429</v>
      </c>
      <c r="D5602" s="10">
        <v>799783</v>
      </c>
      <c r="E5602" s="10">
        <v>74764</v>
      </c>
      <c r="F5602" s="10">
        <v>75041</v>
      </c>
      <c r="G5602" s="10">
        <v>791429</v>
      </c>
      <c r="H5602" s="10">
        <v>799783</v>
      </c>
      <c r="I5602" s="10">
        <v>74764</v>
      </c>
      <c r="J5602" s="10">
        <v>75041</v>
      </c>
      <c r="K5602" s="10">
        <v>0</v>
      </c>
      <c r="L5602" s="10">
        <v>0</v>
      </c>
      <c r="M5602" s="10">
        <v>0</v>
      </c>
      <c r="N5602" s="10">
        <v>0</v>
      </c>
    </row>
    <row r="5603" spans="1:14">
      <c r="A5603" s="10">
        <v>20230522</v>
      </c>
      <c r="B5603" s="10">
        <v>2023052210</v>
      </c>
      <c r="C5603" s="10">
        <v>1654118</v>
      </c>
      <c r="D5603" s="10">
        <v>1670412</v>
      </c>
      <c r="E5603" s="10">
        <v>166757</v>
      </c>
      <c r="F5603" s="10">
        <v>167429</v>
      </c>
      <c r="G5603" s="10">
        <v>1654118</v>
      </c>
      <c r="H5603" s="10">
        <v>1670412</v>
      </c>
      <c r="I5603" s="10">
        <v>166757</v>
      </c>
      <c r="J5603" s="10">
        <v>167429</v>
      </c>
      <c r="K5603" s="10">
        <v>0</v>
      </c>
      <c r="L5603" s="10">
        <v>0</v>
      </c>
      <c r="M5603" s="10">
        <v>0</v>
      </c>
      <c r="N5603" s="10">
        <v>0</v>
      </c>
    </row>
    <row r="5604" spans="1:14">
      <c r="A5604" s="10">
        <v>20230522</v>
      </c>
      <c r="B5604" s="10">
        <v>2023052211</v>
      </c>
      <c r="C5604" s="10">
        <v>2670185</v>
      </c>
      <c r="D5604" s="10">
        <v>2703890</v>
      </c>
      <c r="E5604" s="10">
        <v>313827</v>
      </c>
      <c r="F5604" s="10">
        <v>315351</v>
      </c>
      <c r="G5604" s="10">
        <v>2670185</v>
      </c>
      <c r="H5604" s="10">
        <v>2703890</v>
      </c>
      <c r="I5604" s="10">
        <v>313827</v>
      </c>
      <c r="J5604" s="10">
        <v>315351</v>
      </c>
      <c r="K5604" s="10">
        <v>0</v>
      </c>
      <c r="L5604" s="10">
        <v>0</v>
      </c>
      <c r="M5604" s="10">
        <v>0</v>
      </c>
      <c r="N5604" s="10">
        <v>0</v>
      </c>
    </row>
    <row r="5605" spans="1:14">
      <c r="A5605" s="10">
        <v>20230522</v>
      </c>
      <c r="B5605" s="10">
        <v>2023052212</v>
      </c>
      <c r="C5605" s="10">
        <v>3639526</v>
      </c>
      <c r="D5605" s="10">
        <v>3695197</v>
      </c>
      <c r="E5605" s="10">
        <v>472058</v>
      </c>
      <c r="F5605" s="10">
        <v>475035</v>
      </c>
      <c r="G5605" s="10">
        <v>3639526</v>
      </c>
      <c r="H5605" s="10">
        <v>3695197</v>
      </c>
      <c r="I5605" s="10">
        <v>472058</v>
      </c>
      <c r="J5605" s="10">
        <v>475035</v>
      </c>
      <c r="K5605" s="10">
        <v>0</v>
      </c>
      <c r="L5605" s="10">
        <v>0</v>
      </c>
      <c r="M5605" s="10">
        <v>0</v>
      </c>
      <c r="N5605" s="10">
        <v>0</v>
      </c>
    </row>
    <row r="5606" spans="1:14">
      <c r="A5606" s="10">
        <v>20230522</v>
      </c>
      <c r="B5606" s="10">
        <v>2023052213</v>
      </c>
      <c r="C5606" s="10">
        <v>4280196</v>
      </c>
      <c r="D5606" s="10">
        <v>4357498</v>
      </c>
      <c r="E5606" s="10">
        <v>573190</v>
      </c>
      <c r="F5606" s="10">
        <v>577168</v>
      </c>
      <c r="G5606" s="10">
        <v>4280196</v>
      </c>
      <c r="H5606" s="10">
        <v>4357498</v>
      </c>
      <c r="I5606" s="10">
        <v>573190</v>
      </c>
      <c r="J5606" s="10">
        <v>577168</v>
      </c>
      <c r="K5606" s="10">
        <v>0</v>
      </c>
      <c r="L5606" s="10">
        <v>0</v>
      </c>
      <c r="M5606" s="10">
        <v>0</v>
      </c>
      <c r="N5606" s="10">
        <v>0</v>
      </c>
    </row>
    <row r="5607" spans="1:14">
      <c r="A5607" s="10">
        <v>20230522</v>
      </c>
      <c r="B5607" s="10">
        <v>2023052214</v>
      </c>
      <c r="C5607" s="10">
        <v>5032097</v>
      </c>
      <c r="D5607" s="10">
        <v>5129579</v>
      </c>
      <c r="E5607" s="10">
        <v>659986</v>
      </c>
      <c r="F5607" s="10">
        <v>664717</v>
      </c>
      <c r="G5607" s="10">
        <v>5032097</v>
      </c>
      <c r="H5607" s="10">
        <v>5129579</v>
      </c>
      <c r="I5607" s="10">
        <v>659986</v>
      </c>
      <c r="J5607" s="10">
        <v>664717</v>
      </c>
      <c r="K5607" s="10">
        <v>0</v>
      </c>
      <c r="L5607" s="10">
        <v>0</v>
      </c>
      <c r="M5607" s="10">
        <v>0</v>
      </c>
      <c r="N5607" s="10">
        <v>0</v>
      </c>
    </row>
    <row r="5608" spans="1:14">
      <c r="A5608" s="10">
        <v>20230522</v>
      </c>
      <c r="B5608" s="10">
        <v>2023052215</v>
      </c>
      <c r="C5608" s="10">
        <v>6076312</v>
      </c>
      <c r="D5608" s="10">
        <v>6204950</v>
      </c>
      <c r="E5608" s="10">
        <v>801400</v>
      </c>
      <c r="F5608" s="10">
        <v>807236</v>
      </c>
      <c r="G5608" s="10">
        <v>6076312</v>
      </c>
      <c r="H5608" s="10">
        <v>6204950</v>
      </c>
      <c r="I5608" s="10">
        <v>801400</v>
      </c>
      <c r="J5608" s="10">
        <v>807236</v>
      </c>
      <c r="K5608" s="10">
        <v>0</v>
      </c>
      <c r="L5608" s="10">
        <v>0</v>
      </c>
      <c r="M5608" s="10">
        <v>0</v>
      </c>
      <c r="N5608" s="10">
        <v>0</v>
      </c>
    </row>
    <row r="5609" spans="1:14">
      <c r="A5609" s="10">
        <v>20230522</v>
      </c>
      <c r="B5609" s="10">
        <v>2023052216</v>
      </c>
      <c r="C5609" s="10">
        <v>7385426</v>
      </c>
      <c r="D5609" s="10">
        <v>7561420</v>
      </c>
      <c r="E5609" s="10">
        <v>990046</v>
      </c>
      <c r="F5609" s="10">
        <v>998483</v>
      </c>
      <c r="G5609" s="10">
        <v>7385426</v>
      </c>
      <c r="H5609" s="10">
        <v>7561420</v>
      </c>
      <c r="I5609" s="10">
        <v>990046</v>
      </c>
      <c r="J5609" s="10">
        <v>998483</v>
      </c>
      <c r="K5609" s="10">
        <v>0</v>
      </c>
      <c r="L5609" s="10">
        <v>0</v>
      </c>
      <c r="M5609" s="10">
        <v>0</v>
      </c>
      <c r="N5609" s="10">
        <v>0</v>
      </c>
    </row>
    <row r="5610" spans="1:14">
      <c r="A5610" s="10">
        <v>20230522</v>
      </c>
      <c r="B5610" s="10">
        <v>2023052217</v>
      </c>
      <c r="C5610" s="10">
        <v>8936934</v>
      </c>
      <c r="D5610" s="10">
        <v>9175963</v>
      </c>
      <c r="E5610" s="10">
        <v>1237939</v>
      </c>
      <c r="F5610" s="10">
        <v>1250497</v>
      </c>
      <c r="G5610" s="10">
        <v>8936934</v>
      </c>
      <c r="H5610" s="10">
        <v>9175963</v>
      </c>
      <c r="I5610" s="10">
        <v>1237939</v>
      </c>
      <c r="J5610" s="10">
        <v>1250497</v>
      </c>
      <c r="K5610" s="10">
        <v>0</v>
      </c>
      <c r="L5610" s="10">
        <v>0</v>
      </c>
      <c r="M5610" s="10">
        <v>0</v>
      </c>
      <c r="N5610" s="10">
        <v>0</v>
      </c>
    </row>
    <row r="5611" spans="1:14">
      <c r="A5611" s="10">
        <v>20230522</v>
      </c>
      <c r="B5611" s="10">
        <v>2023052218</v>
      </c>
      <c r="C5611" s="11">
        <v>10637061</v>
      </c>
      <c r="D5611" s="11">
        <v>10957493</v>
      </c>
      <c r="E5611" s="10">
        <v>1545232</v>
      </c>
      <c r="F5611" s="10">
        <v>1564102</v>
      </c>
      <c r="G5611" s="11">
        <v>10637061</v>
      </c>
      <c r="H5611" s="11">
        <v>10957493</v>
      </c>
      <c r="I5611" s="10">
        <v>1545232</v>
      </c>
      <c r="J5611" s="10">
        <v>1564102</v>
      </c>
      <c r="K5611" s="10">
        <v>0</v>
      </c>
      <c r="L5611" s="10">
        <v>0</v>
      </c>
      <c r="M5611" s="10">
        <v>0</v>
      </c>
      <c r="N5611" s="10">
        <v>0</v>
      </c>
    </row>
    <row r="5612" spans="1:14">
      <c r="A5612" s="10">
        <v>20230522</v>
      </c>
      <c r="B5612" s="10">
        <v>2023052219</v>
      </c>
      <c r="C5612" s="11">
        <v>12369626</v>
      </c>
      <c r="D5612" s="11">
        <v>12770537</v>
      </c>
      <c r="E5612" s="10">
        <v>1881645</v>
      </c>
      <c r="F5612" s="10">
        <v>1907385</v>
      </c>
      <c r="G5612" s="11">
        <v>12369626</v>
      </c>
      <c r="H5612" s="11">
        <v>12770537</v>
      </c>
      <c r="I5612" s="10">
        <v>1881645</v>
      </c>
      <c r="J5612" s="10">
        <v>1907385</v>
      </c>
      <c r="K5612" s="10">
        <v>0</v>
      </c>
      <c r="L5612" s="10">
        <v>0</v>
      </c>
      <c r="M5612" s="10">
        <v>0</v>
      </c>
      <c r="N5612" s="10">
        <v>0</v>
      </c>
    </row>
    <row r="5613" spans="1:14">
      <c r="A5613" s="10">
        <v>20230522</v>
      </c>
      <c r="B5613" s="10">
        <v>2023052220</v>
      </c>
      <c r="C5613" s="11">
        <v>13761812</v>
      </c>
      <c r="D5613" s="11">
        <v>14229014</v>
      </c>
      <c r="E5613" s="10">
        <v>2129794</v>
      </c>
      <c r="F5613" s="10">
        <v>2160891</v>
      </c>
      <c r="G5613" s="11">
        <v>13761812</v>
      </c>
      <c r="H5613" s="11">
        <v>14229014</v>
      </c>
      <c r="I5613" s="10">
        <v>2129794</v>
      </c>
      <c r="J5613" s="10">
        <v>2160891</v>
      </c>
      <c r="K5613" s="10">
        <v>0</v>
      </c>
      <c r="L5613" s="10">
        <v>0</v>
      </c>
      <c r="M5613" s="10">
        <v>0</v>
      </c>
      <c r="N5613" s="10">
        <v>0</v>
      </c>
    </row>
    <row r="5614" spans="1:14">
      <c r="A5614" s="10">
        <v>20230522</v>
      </c>
      <c r="B5614" s="10">
        <v>2023052221</v>
      </c>
      <c r="C5614" s="11">
        <v>14662959</v>
      </c>
      <c r="D5614" s="11">
        <v>15175894</v>
      </c>
      <c r="E5614" s="10">
        <v>2290301</v>
      </c>
      <c r="F5614" s="10">
        <v>2326148</v>
      </c>
      <c r="G5614" s="11">
        <v>14662959</v>
      </c>
      <c r="H5614" s="11">
        <v>15175894</v>
      </c>
      <c r="I5614" s="10">
        <v>2290301</v>
      </c>
      <c r="J5614" s="10">
        <v>2326148</v>
      </c>
      <c r="K5614" s="10">
        <v>0</v>
      </c>
      <c r="L5614" s="10">
        <v>0</v>
      </c>
      <c r="M5614" s="10">
        <v>0</v>
      </c>
      <c r="N5614" s="10">
        <v>0</v>
      </c>
    </row>
    <row r="5615" spans="1:14">
      <c r="A5615" s="10">
        <v>20230522</v>
      </c>
      <c r="B5615" s="10">
        <v>2023052222</v>
      </c>
      <c r="C5615" s="11">
        <v>15158709</v>
      </c>
      <c r="D5615" s="11">
        <v>15695511</v>
      </c>
      <c r="E5615" s="10">
        <v>2377416</v>
      </c>
      <c r="F5615" s="10">
        <v>2415694</v>
      </c>
      <c r="G5615" s="11">
        <v>15158709</v>
      </c>
      <c r="H5615" s="11">
        <v>15695511</v>
      </c>
      <c r="I5615" s="10">
        <v>2377416</v>
      </c>
      <c r="J5615" s="10">
        <v>2415694</v>
      </c>
      <c r="K5615" s="10">
        <v>0</v>
      </c>
      <c r="L5615" s="10">
        <v>0</v>
      </c>
      <c r="M5615" s="10">
        <v>0</v>
      </c>
      <c r="N5615" s="10">
        <v>0</v>
      </c>
    </row>
    <row r="5616" spans="1:14">
      <c r="A5616" s="10">
        <v>20230522</v>
      </c>
      <c r="B5616" s="10">
        <v>2023052223</v>
      </c>
      <c r="C5616" s="11">
        <v>15444579</v>
      </c>
      <c r="D5616" s="11">
        <v>15995827</v>
      </c>
      <c r="E5616" s="10">
        <v>2424362</v>
      </c>
      <c r="F5616" s="10">
        <v>2464457</v>
      </c>
      <c r="G5616" s="11">
        <v>15444579</v>
      </c>
      <c r="H5616" s="11">
        <v>15995827</v>
      </c>
      <c r="I5616" s="10">
        <v>2424362</v>
      </c>
      <c r="J5616" s="10">
        <v>2464457</v>
      </c>
      <c r="K5616" s="10">
        <v>0</v>
      </c>
      <c r="L5616" s="10">
        <v>0</v>
      </c>
      <c r="M5616" s="10">
        <v>0</v>
      </c>
      <c r="N5616" s="10">
        <v>0</v>
      </c>
    </row>
    <row r="5617" spans="1:14">
      <c r="A5617" s="10">
        <v>20230522</v>
      </c>
      <c r="B5617" s="10">
        <v>2023052224</v>
      </c>
      <c r="C5617" s="11">
        <v>15572103</v>
      </c>
      <c r="D5617" s="11">
        <v>16134077</v>
      </c>
      <c r="E5617" s="10">
        <v>2443561</v>
      </c>
      <c r="F5617" s="10">
        <v>2484758</v>
      </c>
      <c r="G5617" s="11">
        <v>15572103</v>
      </c>
      <c r="H5617" s="11">
        <v>16134077</v>
      </c>
      <c r="I5617" s="10">
        <v>2443561</v>
      </c>
      <c r="J5617" s="10">
        <v>2484758</v>
      </c>
      <c r="K5617" s="10">
        <v>0</v>
      </c>
      <c r="L5617" s="10">
        <v>0</v>
      </c>
      <c r="M5617" s="10">
        <v>0</v>
      </c>
      <c r="N5617" s="10">
        <v>0</v>
      </c>
    </row>
    <row r="5618" spans="1:14">
      <c r="A5618" s="10">
        <v>20230523</v>
      </c>
      <c r="B5618" s="10">
        <v>2023052301</v>
      </c>
      <c r="C5618" s="10">
        <v>108280</v>
      </c>
      <c r="D5618" s="10">
        <v>112423</v>
      </c>
      <c r="E5618" s="10">
        <v>9574</v>
      </c>
      <c r="F5618" s="10">
        <v>9792</v>
      </c>
      <c r="G5618" s="10">
        <v>108280</v>
      </c>
      <c r="H5618" s="10">
        <v>112423</v>
      </c>
      <c r="I5618" s="10">
        <v>9574</v>
      </c>
      <c r="J5618" s="10">
        <v>9792</v>
      </c>
      <c r="K5618" s="10">
        <v>0</v>
      </c>
      <c r="L5618" s="10">
        <v>0</v>
      </c>
      <c r="M5618" s="10">
        <v>0</v>
      </c>
      <c r="N5618" s="10">
        <v>0</v>
      </c>
    </row>
    <row r="5619" spans="1:14">
      <c r="A5619" s="10">
        <v>20230523</v>
      </c>
      <c r="B5619" s="10">
        <v>2023052302</v>
      </c>
      <c r="C5619" s="10">
        <v>168111</v>
      </c>
      <c r="D5619" s="10">
        <v>174503</v>
      </c>
      <c r="E5619" s="10">
        <v>15493</v>
      </c>
      <c r="F5619" s="10">
        <v>15747</v>
      </c>
      <c r="G5619" s="10">
        <v>168111</v>
      </c>
      <c r="H5619" s="10">
        <v>174503</v>
      </c>
      <c r="I5619" s="10">
        <v>15493</v>
      </c>
      <c r="J5619" s="10">
        <v>15747</v>
      </c>
      <c r="K5619" s="10">
        <v>0</v>
      </c>
      <c r="L5619" s="10">
        <v>0</v>
      </c>
      <c r="M5619" s="10">
        <v>0</v>
      </c>
      <c r="N5619" s="10">
        <v>0</v>
      </c>
    </row>
    <row r="5620" spans="1:14">
      <c r="A5620" s="10">
        <v>20230523</v>
      </c>
      <c r="B5620" s="10">
        <v>2023052303</v>
      </c>
      <c r="C5620" s="10">
        <v>203830</v>
      </c>
      <c r="D5620" s="10">
        <v>211468</v>
      </c>
      <c r="E5620" s="10">
        <v>19821</v>
      </c>
      <c r="F5620" s="10">
        <v>20110</v>
      </c>
      <c r="G5620" s="10">
        <v>203830</v>
      </c>
      <c r="H5620" s="10">
        <v>211468</v>
      </c>
      <c r="I5620" s="10">
        <v>19821</v>
      </c>
      <c r="J5620" s="10">
        <v>20110</v>
      </c>
      <c r="K5620" s="10">
        <v>0</v>
      </c>
      <c r="L5620" s="10">
        <v>0</v>
      </c>
      <c r="M5620" s="10">
        <v>0</v>
      </c>
      <c r="N5620" s="10">
        <v>0</v>
      </c>
    </row>
    <row r="5621" spans="1:14">
      <c r="A5621" s="10">
        <v>20230523</v>
      </c>
      <c r="B5621" s="10">
        <v>2023052304</v>
      </c>
      <c r="C5621" s="10">
        <v>234465</v>
      </c>
      <c r="D5621" s="10">
        <v>243015</v>
      </c>
      <c r="E5621" s="10">
        <v>23070</v>
      </c>
      <c r="F5621" s="10">
        <v>23396</v>
      </c>
      <c r="G5621" s="10">
        <v>234465</v>
      </c>
      <c r="H5621" s="10">
        <v>243015</v>
      </c>
      <c r="I5621" s="10">
        <v>23070</v>
      </c>
      <c r="J5621" s="10">
        <v>23396</v>
      </c>
      <c r="K5621" s="10">
        <v>0</v>
      </c>
      <c r="L5621" s="10">
        <v>0</v>
      </c>
      <c r="M5621" s="10">
        <v>0</v>
      </c>
      <c r="N5621" s="10">
        <v>0</v>
      </c>
    </row>
    <row r="5622" spans="1:14">
      <c r="A5622" s="10">
        <v>20230523</v>
      </c>
      <c r="B5622" s="10">
        <v>2023052305</v>
      </c>
      <c r="C5622" s="10">
        <v>248045</v>
      </c>
      <c r="D5622" s="10">
        <v>256917</v>
      </c>
      <c r="E5622" s="10">
        <v>25298</v>
      </c>
      <c r="F5622" s="10">
        <v>25632</v>
      </c>
      <c r="G5622" s="10">
        <v>248045</v>
      </c>
      <c r="H5622" s="10">
        <v>256917</v>
      </c>
      <c r="I5622" s="10">
        <v>25298</v>
      </c>
      <c r="J5622" s="10">
        <v>25632</v>
      </c>
      <c r="K5622" s="10">
        <v>0</v>
      </c>
      <c r="L5622" s="10">
        <v>0</v>
      </c>
      <c r="M5622" s="10">
        <v>0</v>
      </c>
      <c r="N5622" s="10">
        <v>0</v>
      </c>
    </row>
    <row r="5623" spans="1:14">
      <c r="A5623" s="10">
        <v>20230523</v>
      </c>
      <c r="B5623" s="10">
        <v>2023052306</v>
      </c>
      <c r="C5623" s="10">
        <v>257396</v>
      </c>
      <c r="D5623" s="10">
        <v>266502</v>
      </c>
      <c r="E5623" s="10">
        <v>27211</v>
      </c>
      <c r="F5623" s="10">
        <v>27552</v>
      </c>
      <c r="G5623" s="10">
        <v>257396</v>
      </c>
      <c r="H5623" s="10">
        <v>266502</v>
      </c>
      <c r="I5623" s="10">
        <v>27211</v>
      </c>
      <c r="J5623" s="10">
        <v>27552</v>
      </c>
      <c r="K5623" s="10">
        <v>0</v>
      </c>
      <c r="L5623" s="10">
        <v>0</v>
      </c>
      <c r="M5623" s="10">
        <v>0</v>
      </c>
      <c r="N5623" s="10">
        <v>0</v>
      </c>
    </row>
    <row r="5624" spans="1:14">
      <c r="A5624" s="10">
        <v>20230523</v>
      </c>
      <c r="B5624" s="10">
        <v>2023052307</v>
      </c>
      <c r="C5624" s="10">
        <v>273770</v>
      </c>
      <c r="D5624" s="10">
        <v>283325</v>
      </c>
      <c r="E5624" s="10">
        <v>29364</v>
      </c>
      <c r="F5624" s="10">
        <v>29706</v>
      </c>
      <c r="G5624" s="10">
        <v>273770</v>
      </c>
      <c r="H5624" s="10">
        <v>283325</v>
      </c>
      <c r="I5624" s="10">
        <v>29364</v>
      </c>
      <c r="J5624" s="10">
        <v>29706</v>
      </c>
      <c r="K5624" s="10">
        <v>0</v>
      </c>
      <c r="L5624" s="10">
        <v>0</v>
      </c>
      <c r="M5624" s="10">
        <v>0</v>
      </c>
      <c r="N5624" s="10">
        <v>0</v>
      </c>
    </row>
    <row r="5625" spans="1:14">
      <c r="A5625" s="10">
        <v>20230523</v>
      </c>
      <c r="B5625" s="10">
        <v>2023052308</v>
      </c>
      <c r="C5625" s="10">
        <v>344811</v>
      </c>
      <c r="D5625" s="10">
        <v>356127</v>
      </c>
      <c r="E5625" s="10">
        <v>37895</v>
      </c>
      <c r="F5625" s="10">
        <v>38275</v>
      </c>
      <c r="G5625" s="10">
        <v>344811</v>
      </c>
      <c r="H5625" s="10">
        <v>356127</v>
      </c>
      <c r="I5625" s="10">
        <v>37895</v>
      </c>
      <c r="J5625" s="10">
        <v>38275</v>
      </c>
      <c r="K5625" s="10">
        <v>0</v>
      </c>
      <c r="L5625" s="10">
        <v>0</v>
      </c>
      <c r="M5625" s="10">
        <v>0</v>
      </c>
      <c r="N5625" s="10">
        <v>0</v>
      </c>
    </row>
    <row r="5626" spans="1:14">
      <c r="A5626" s="10">
        <v>20230523</v>
      </c>
      <c r="B5626" s="10">
        <v>2023052309</v>
      </c>
      <c r="C5626" s="10">
        <v>871280</v>
      </c>
      <c r="D5626" s="10">
        <v>886733</v>
      </c>
      <c r="E5626" s="10">
        <v>79170</v>
      </c>
      <c r="F5626" s="10">
        <v>79743</v>
      </c>
      <c r="G5626" s="10">
        <v>871280</v>
      </c>
      <c r="H5626" s="10">
        <v>886733</v>
      </c>
      <c r="I5626" s="10">
        <v>79170</v>
      </c>
      <c r="J5626" s="10">
        <v>79743</v>
      </c>
      <c r="K5626" s="10">
        <v>0</v>
      </c>
      <c r="L5626" s="10">
        <v>0</v>
      </c>
      <c r="M5626" s="10">
        <v>0</v>
      </c>
      <c r="N5626" s="10">
        <v>0</v>
      </c>
    </row>
    <row r="5627" spans="1:14">
      <c r="A5627" s="10">
        <v>20230523</v>
      </c>
      <c r="B5627" s="10">
        <v>2023052310</v>
      </c>
      <c r="C5627" s="10">
        <v>1760791</v>
      </c>
      <c r="D5627" s="10">
        <v>1787193</v>
      </c>
      <c r="E5627" s="10">
        <v>167322</v>
      </c>
      <c r="F5627" s="10">
        <v>168403</v>
      </c>
      <c r="G5627" s="10">
        <v>1760791</v>
      </c>
      <c r="H5627" s="10">
        <v>1787193</v>
      </c>
      <c r="I5627" s="10">
        <v>167322</v>
      </c>
      <c r="J5627" s="10">
        <v>168403</v>
      </c>
      <c r="K5627" s="10">
        <v>0</v>
      </c>
      <c r="L5627" s="10">
        <v>0</v>
      </c>
      <c r="M5627" s="10">
        <v>0</v>
      </c>
      <c r="N5627" s="10">
        <v>0</v>
      </c>
    </row>
    <row r="5628" spans="1:14">
      <c r="A5628" s="10">
        <v>20230523</v>
      </c>
      <c r="B5628" s="10">
        <v>2023052311</v>
      </c>
      <c r="C5628" s="10">
        <v>2781341</v>
      </c>
      <c r="D5628" s="10">
        <v>2827361</v>
      </c>
      <c r="E5628" s="10">
        <v>313487</v>
      </c>
      <c r="F5628" s="10">
        <v>315766</v>
      </c>
      <c r="G5628" s="10">
        <v>2781341</v>
      </c>
      <c r="H5628" s="10">
        <v>2827361</v>
      </c>
      <c r="I5628" s="10">
        <v>313487</v>
      </c>
      <c r="J5628" s="10">
        <v>315766</v>
      </c>
      <c r="K5628" s="10">
        <v>0</v>
      </c>
      <c r="L5628" s="10">
        <v>0</v>
      </c>
      <c r="M5628" s="10">
        <v>0</v>
      </c>
      <c r="N5628" s="10">
        <v>0</v>
      </c>
    </row>
    <row r="5629" spans="1:14">
      <c r="A5629" s="10">
        <v>20230523</v>
      </c>
      <c r="B5629" s="10">
        <v>2023052312</v>
      </c>
      <c r="C5629" s="10">
        <v>3749206</v>
      </c>
      <c r="D5629" s="10">
        <v>3821141</v>
      </c>
      <c r="E5629" s="10">
        <v>478617</v>
      </c>
      <c r="F5629" s="10">
        <v>482669</v>
      </c>
      <c r="G5629" s="10">
        <v>3749206</v>
      </c>
      <c r="H5629" s="10">
        <v>3821141</v>
      </c>
      <c r="I5629" s="10">
        <v>478617</v>
      </c>
      <c r="J5629" s="10">
        <v>482669</v>
      </c>
      <c r="K5629" s="10">
        <v>0</v>
      </c>
      <c r="L5629" s="10">
        <v>0</v>
      </c>
      <c r="M5629" s="10">
        <v>0</v>
      </c>
      <c r="N5629" s="10">
        <v>0</v>
      </c>
    </row>
    <row r="5630" spans="1:14">
      <c r="A5630" s="10">
        <v>20230523</v>
      </c>
      <c r="B5630" s="10">
        <v>2023052313</v>
      </c>
      <c r="C5630" s="10">
        <v>4383959</v>
      </c>
      <c r="D5630" s="10">
        <v>4475978</v>
      </c>
      <c r="E5630" s="10">
        <v>583351</v>
      </c>
      <c r="F5630" s="10">
        <v>588551</v>
      </c>
      <c r="G5630" s="10">
        <v>4383959</v>
      </c>
      <c r="H5630" s="10">
        <v>4475978</v>
      </c>
      <c r="I5630" s="10">
        <v>583351</v>
      </c>
      <c r="J5630" s="10">
        <v>588551</v>
      </c>
      <c r="K5630" s="10">
        <v>0</v>
      </c>
      <c r="L5630" s="10">
        <v>0</v>
      </c>
      <c r="M5630" s="10">
        <v>0</v>
      </c>
      <c r="N5630" s="10">
        <v>0</v>
      </c>
    </row>
    <row r="5631" spans="1:14">
      <c r="A5631" s="10">
        <v>20230523</v>
      </c>
      <c r="B5631" s="10">
        <v>2023052314</v>
      </c>
      <c r="C5631" s="10">
        <v>5117520</v>
      </c>
      <c r="D5631" s="10">
        <v>5233947</v>
      </c>
      <c r="E5631" s="10">
        <v>672266</v>
      </c>
      <c r="F5631" s="10">
        <v>678598</v>
      </c>
      <c r="G5631" s="10">
        <v>5117520</v>
      </c>
      <c r="H5631" s="10">
        <v>5233947</v>
      </c>
      <c r="I5631" s="10">
        <v>672266</v>
      </c>
      <c r="J5631" s="10">
        <v>678598</v>
      </c>
      <c r="K5631" s="10">
        <v>0</v>
      </c>
      <c r="L5631" s="10">
        <v>0</v>
      </c>
      <c r="M5631" s="10">
        <v>0</v>
      </c>
      <c r="N5631" s="10">
        <v>0</v>
      </c>
    </row>
    <row r="5632" spans="1:14">
      <c r="A5632" s="10">
        <v>20230523</v>
      </c>
      <c r="B5632" s="10">
        <v>2023052315</v>
      </c>
      <c r="C5632" s="10">
        <v>6142791</v>
      </c>
      <c r="D5632" s="10">
        <v>6291234</v>
      </c>
      <c r="E5632" s="10">
        <v>811821</v>
      </c>
      <c r="F5632" s="10">
        <v>819400</v>
      </c>
      <c r="G5632" s="10">
        <v>6142791</v>
      </c>
      <c r="H5632" s="10">
        <v>6291234</v>
      </c>
      <c r="I5632" s="10">
        <v>811821</v>
      </c>
      <c r="J5632" s="10">
        <v>819400</v>
      </c>
      <c r="K5632" s="10">
        <v>0</v>
      </c>
      <c r="L5632" s="10">
        <v>0</v>
      </c>
      <c r="M5632" s="10">
        <v>0</v>
      </c>
      <c r="N5632" s="10">
        <v>0</v>
      </c>
    </row>
    <row r="5633" spans="1:14">
      <c r="A5633" s="10">
        <v>20230523</v>
      </c>
      <c r="B5633" s="10">
        <v>2023052316</v>
      </c>
      <c r="C5633" s="10">
        <v>7396200</v>
      </c>
      <c r="D5633" s="10">
        <v>7591739</v>
      </c>
      <c r="E5633" s="10">
        <v>1002230</v>
      </c>
      <c r="F5633" s="10">
        <v>1011900</v>
      </c>
      <c r="G5633" s="10">
        <v>7396200</v>
      </c>
      <c r="H5633" s="10">
        <v>7591739</v>
      </c>
      <c r="I5633" s="10">
        <v>1002230</v>
      </c>
      <c r="J5633" s="10">
        <v>1011900</v>
      </c>
      <c r="K5633" s="10">
        <v>0</v>
      </c>
      <c r="L5633" s="10">
        <v>0</v>
      </c>
      <c r="M5633" s="10">
        <v>0</v>
      </c>
      <c r="N5633" s="10">
        <v>0</v>
      </c>
    </row>
    <row r="5634" spans="1:14">
      <c r="A5634" s="10">
        <v>20230523</v>
      </c>
      <c r="B5634" s="10">
        <v>2023052317</v>
      </c>
      <c r="C5634" s="10">
        <v>8882914</v>
      </c>
      <c r="D5634" s="10">
        <v>9148678</v>
      </c>
      <c r="E5634" s="10">
        <v>1249398</v>
      </c>
      <c r="F5634" s="10">
        <v>1263407</v>
      </c>
      <c r="G5634" s="10">
        <v>8882914</v>
      </c>
      <c r="H5634" s="10">
        <v>9148678</v>
      </c>
      <c r="I5634" s="10">
        <v>1249398</v>
      </c>
      <c r="J5634" s="10">
        <v>1263407</v>
      </c>
      <c r="K5634" s="10">
        <v>0</v>
      </c>
      <c r="L5634" s="10">
        <v>0</v>
      </c>
      <c r="M5634" s="10">
        <v>0</v>
      </c>
      <c r="N5634" s="10">
        <v>0</v>
      </c>
    </row>
    <row r="5635" spans="1:14">
      <c r="A5635" s="10">
        <v>20230523</v>
      </c>
      <c r="B5635" s="10">
        <v>2023052318</v>
      </c>
      <c r="C5635" s="11">
        <v>10555488</v>
      </c>
      <c r="D5635" s="11">
        <v>10900778</v>
      </c>
      <c r="E5635" s="10">
        <v>1569857</v>
      </c>
      <c r="F5635" s="10">
        <v>1589608</v>
      </c>
      <c r="G5635" s="11">
        <v>10555488</v>
      </c>
      <c r="H5635" s="11">
        <v>10900778</v>
      </c>
      <c r="I5635" s="10">
        <v>1569857</v>
      </c>
      <c r="J5635" s="10">
        <v>1589608</v>
      </c>
      <c r="K5635" s="10">
        <v>0</v>
      </c>
      <c r="L5635" s="10">
        <v>0</v>
      </c>
      <c r="M5635" s="10">
        <v>0</v>
      </c>
      <c r="N5635" s="10">
        <v>0</v>
      </c>
    </row>
    <row r="5636" spans="1:14">
      <c r="A5636" s="10">
        <v>20230523</v>
      </c>
      <c r="B5636" s="10">
        <v>2023052319</v>
      </c>
      <c r="C5636" s="11">
        <v>12289250</v>
      </c>
      <c r="D5636" s="11">
        <v>12722020</v>
      </c>
      <c r="E5636" s="10">
        <v>1912180</v>
      </c>
      <c r="F5636" s="10">
        <v>1939351</v>
      </c>
      <c r="G5636" s="11">
        <v>12289250</v>
      </c>
      <c r="H5636" s="11">
        <v>12722020</v>
      </c>
      <c r="I5636" s="10">
        <v>1912180</v>
      </c>
      <c r="J5636" s="10">
        <v>1939351</v>
      </c>
      <c r="K5636" s="10">
        <v>0</v>
      </c>
      <c r="L5636" s="10">
        <v>0</v>
      </c>
      <c r="M5636" s="10">
        <v>0</v>
      </c>
      <c r="N5636" s="10">
        <v>0</v>
      </c>
    </row>
    <row r="5637" spans="1:14">
      <c r="A5637" s="10">
        <v>20230523</v>
      </c>
      <c r="B5637" s="10">
        <v>2023052320</v>
      </c>
      <c r="C5637" s="11">
        <v>13655249</v>
      </c>
      <c r="D5637" s="11">
        <v>14160676</v>
      </c>
      <c r="E5637" s="10">
        <v>2165083</v>
      </c>
      <c r="F5637" s="10">
        <v>2199047</v>
      </c>
      <c r="G5637" s="11">
        <v>13655249</v>
      </c>
      <c r="H5637" s="11">
        <v>14160676</v>
      </c>
      <c r="I5637" s="10">
        <v>2165083</v>
      </c>
      <c r="J5637" s="10">
        <v>2199047</v>
      </c>
      <c r="K5637" s="10">
        <v>0</v>
      </c>
      <c r="L5637" s="10">
        <v>0</v>
      </c>
      <c r="M5637" s="10">
        <v>0</v>
      </c>
      <c r="N5637" s="10">
        <v>0</v>
      </c>
    </row>
    <row r="5638" spans="1:14">
      <c r="A5638" s="10">
        <v>20230523</v>
      </c>
      <c r="B5638" s="10">
        <v>2023052321</v>
      </c>
      <c r="C5638" s="11">
        <v>14517616</v>
      </c>
      <c r="D5638" s="11">
        <v>15065872</v>
      </c>
      <c r="E5638" s="10">
        <v>2325425</v>
      </c>
      <c r="F5638" s="10">
        <v>2364463</v>
      </c>
      <c r="G5638" s="11">
        <v>14517616</v>
      </c>
      <c r="H5638" s="11">
        <v>15065872</v>
      </c>
      <c r="I5638" s="10">
        <v>2325425</v>
      </c>
      <c r="J5638" s="10">
        <v>2364463</v>
      </c>
      <c r="K5638" s="10">
        <v>0</v>
      </c>
      <c r="L5638" s="10">
        <v>0</v>
      </c>
      <c r="M5638" s="10">
        <v>0</v>
      </c>
      <c r="N5638" s="10">
        <v>0</v>
      </c>
    </row>
    <row r="5639" spans="1:14">
      <c r="A5639" s="10">
        <v>20230523</v>
      </c>
      <c r="B5639" s="10">
        <v>2023052322</v>
      </c>
      <c r="C5639" s="11">
        <v>15001017</v>
      </c>
      <c r="D5639" s="11">
        <v>15577855</v>
      </c>
      <c r="E5639" s="10">
        <v>2414057</v>
      </c>
      <c r="F5639" s="10">
        <v>2455893</v>
      </c>
      <c r="G5639" s="11">
        <v>15001017</v>
      </c>
      <c r="H5639" s="11">
        <v>15577855</v>
      </c>
      <c r="I5639" s="10">
        <v>2414057</v>
      </c>
      <c r="J5639" s="10">
        <v>2455893</v>
      </c>
      <c r="K5639" s="10">
        <v>0</v>
      </c>
      <c r="L5639" s="10">
        <v>0</v>
      </c>
      <c r="M5639" s="10">
        <v>0</v>
      </c>
      <c r="N5639" s="10">
        <v>0</v>
      </c>
    </row>
    <row r="5640" spans="1:14">
      <c r="A5640" s="10">
        <v>20230523</v>
      </c>
      <c r="B5640" s="10">
        <v>2023052323</v>
      </c>
      <c r="C5640" s="11">
        <v>15270055</v>
      </c>
      <c r="D5640" s="11">
        <v>15863725</v>
      </c>
      <c r="E5640" s="10">
        <v>2462395</v>
      </c>
      <c r="F5640" s="10">
        <v>2506119</v>
      </c>
      <c r="G5640" s="11">
        <v>15270055</v>
      </c>
      <c r="H5640" s="11">
        <v>15863725</v>
      </c>
      <c r="I5640" s="10">
        <v>2462395</v>
      </c>
      <c r="J5640" s="10">
        <v>2506119</v>
      </c>
      <c r="K5640" s="10">
        <v>0</v>
      </c>
      <c r="L5640" s="10">
        <v>0</v>
      </c>
      <c r="M5640" s="10">
        <v>0</v>
      </c>
      <c r="N5640" s="10">
        <v>0</v>
      </c>
    </row>
    <row r="5641" spans="1:14">
      <c r="A5641" s="10">
        <v>20230523</v>
      </c>
      <c r="B5641" s="10">
        <v>2023052324</v>
      </c>
      <c r="C5641" s="11">
        <v>15403222</v>
      </c>
      <c r="D5641" s="11">
        <v>16005351</v>
      </c>
      <c r="E5641" s="10">
        <v>2480213</v>
      </c>
      <c r="F5641" s="10">
        <v>2524812</v>
      </c>
      <c r="G5641" s="11">
        <v>15403222</v>
      </c>
      <c r="H5641" s="11">
        <v>16005351</v>
      </c>
      <c r="I5641" s="10">
        <v>2480213</v>
      </c>
      <c r="J5641" s="10">
        <v>2524812</v>
      </c>
      <c r="K5641" s="10">
        <v>0</v>
      </c>
      <c r="L5641" s="10">
        <v>0</v>
      </c>
      <c r="M5641" s="10">
        <v>0</v>
      </c>
      <c r="N5641" s="10">
        <v>0</v>
      </c>
    </row>
    <row r="5642" spans="1:14">
      <c r="A5642" s="10">
        <v>20230524</v>
      </c>
      <c r="B5642" s="10">
        <v>2023052401</v>
      </c>
      <c r="C5642" s="10">
        <v>96381</v>
      </c>
      <c r="D5642" s="10">
        <v>102294</v>
      </c>
      <c r="E5642" s="10">
        <v>8470</v>
      </c>
      <c r="F5642" s="10">
        <v>8720</v>
      </c>
      <c r="G5642" s="10">
        <v>96381</v>
      </c>
      <c r="H5642" s="10">
        <v>102294</v>
      </c>
      <c r="I5642" s="10">
        <v>8470</v>
      </c>
      <c r="J5642" s="10">
        <v>8720</v>
      </c>
      <c r="K5642" s="10">
        <v>0</v>
      </c>
      <c r="L5642" s="10">
        <v>0</v>
      </c>
      <c r="M5642" s="10">
        <v>0</v>
      </c>
      <c r="N5642" s="10">
        <v>0</v>
      </c>
    </row>
    <row r="5643" spans="1:14">
      <c r="A5643" s="10">
        <v>20230524</v>
      </c>
      <c r="B5643" s="10">
        <v>2023052402</v>
      </c>
      <c r="C5643" s="10">
        <v>156484</v>
      </c>
      <c r="D5643" s="10">
        <v>164457</v>
      </c>
      <c r="E5643" s="10">
        <v>15713</v>
      </c>
      <c r="F5643" s="10">
        <v>16028</v>
      </c>
      <c r="G5643" s="10">
        <v>156484</v>
      </c>
      <c r="H5643" s="10">
        <v>164457</v>
      </c>
      <c r="I5643" s="10">
        <v>15713</v>
      </c>
      <c r="J5643" s="10">
        <v>16028</v>
      </c>
      <c r="K5643" s="10">
        <v>0</v>
      </c>
      <c r="L5643" s="10">
        <v>0</v>
      </c>
      <c r="M5643" s="10">
        <v>0</v>
      </c>
      <c r="N5643" s="10">
        <v>0</v>
      </c>
    </row>
    <row r="5644" spans="1:14">
      <c r="A5644" s="10">
        <v>20230524</v>
      </c>
      <c r="B5644" s="10">
        <v>2023052403</v>
      </c>
      <c r="C5644" s="10">
        <v>195462</v>
      </c>
      <c r="D5644" s="10">
        <v>204415</v>
      </c>
      <c r="E5644" s="10">
        <v>20214</v>
      </c>
      <c r="F5644" s="10">
        <v>20553</v>
      </c>
      <c r="G5644" s="10">
        <v>195462</v>
      </c>
      <c r="H5644" s="10">
        <v>204415</v>
      </c>
      <c r="I5644" s="10">
        <v>20214</v>
      </c>
      <c r="J5644" s="10">
        <v>20553</v>
      </c>
      <c r="K5644" s="10">
        <v>0</v>
      </c>
      <c r="L5644" s="10">
        <v>0</v>
      </c>
      <c r="M5644" s="10">
        <v>0</v>
      </c>
      <c r="N5644" s="10">
        <v>0</v>
      </c>
    </row>
    <row r="5645" spans="1:14">
      <c r="A5645" s="10">
        <v>20230524</v>
      </c>
      <c r="B5645" s="10">
        <v>2023052404</v>
      </c>
      <c r="C5645" s="10">
        <v>219679</v>
      </c>
      <c r="D5645" s="10">
        <v>229807</v>
      </c>
      <c r="E5645" s="10">
        <v>23165</v>
      </c>
      <c r="F5645" s="10">
        <v>23571</v>
      </c>
      <c r="G5645" s="10">
        <v>219679</v>
      </c>
      <c r="H5645" s="10">
        <v>229807</v>
      </c>
      <c r="I5645" s="10">
        <v>23165</v>
      </c>
      <c r="J5645" s="10">
        <v>23571</v>
      </c>
      <c r="K5645" s="10">
        <v>0</v>
      </c>
      <c r="L5645" s="10">
        <v>0</v>
      </c>
      <c r="M5645" s="10">
        <v>0</v>
      </c>
      <c r="N5645" s="10">
        <v>0</v>
      </c>
    </row>
    <row r="5646" spans="1:14">
      <c r="A5646" s="10">
        <v>20230524</v>
      </c>
      <c r="B5646" s="10">
        <v>2023052405</v>
      </c>
      <c r="C5646" s="10">
        <v>235365</v>
      </c>
      <c r="D5646" s="10">
        <v>246055</v>
      </c>
      <c r="E5646" s="10">
        <v>25261</v>
      </c>
      <c r="F5646" s="10">
        <v>25684</v>
      </c>
      <c r="G5646" s="10">
        <v>235365</v>
      </c>
      <c r="H5646" s="10">
        <v>246055</v>
      </c>
      <c r="I5646" s="10">
        <v>25261</v>
      </c>
      <c r="J5646" s="10">
        <v>25684</v>
      </c>
      <c r="K5646" s="10">
        <v>0</v>
      </c>
      <c r="L5646" s="10">
        <v>0</v>
      </c>
      <c r="M5646" s="10">
        <v>0</v>
      </c>
      <c r="N5646" s="10">
        <v>0</v>
      </c>
    </row>
    <row r="5647" spans="1:14">
      <c r="A5647" s="10">
        <v>20230524</v>
      </c>
      <c r="B5647" s="10">
        <v>2023052406</v>
      </c>
      <c r="C5647" s="10">
        <v>248035</v>
      </c>
      <c r="D5647" s="10">
        <v>259295</v>
      </c>
      <c r="E5647" s="10">
        <v>26902</v>
      </c>
      <c r="F5647" s="10">
        <v>27327</v>
      </c>
      <c r="G5647" s="10">
        <v>248035</v>
      </c>
      <c r="H5647" s="10">
        <v>259295</v>
      </c>
      <c r="I5647" s="10">
        <v>26902</v>
      </c>
      <c r="J5647" s="10">
        <v>27327</v>
      </c>
      <c r="K5647" s="10">
        <v>0</v>
      </c>
      <c r="L5647" s="10">
        <v>0</v>
      </c>
      <c r="M5647" s="10">
        <v>0</v>
      </c>
      <c r="N5647" s="10">
        <v>0</v>
      </c>
    </row>
    <row r="5648" spans="1:14">
      <c r="A5648" s="10">
        <v>20230524</v>
      </c>
      <c r="B5648" s="10">
        <v>2023052407</v>
      </c>
      <c r="C5648" s="10">
        <v>268175</v>
      </c>
      <c r="D5648" s="10">
        <v>280065</v>
      </c>
      <c r="E5648" s="10">
        <v>28995</v>
      </c>
      <c r="F5648" s="10">
        <v>29420</v>
      </c>
      <c r="G5648" s="10">
        <v>268175</v>
      </c>
      <c r="H5648" s="10">
        <v>280065</v>
      </c>
      <c r="I5648" s="10">
        <v>28995</v>
      </c>
      <c r="J5648" s="10">
        <v>29420</v>
      </c>
      <c r="K5648" s="10">
        <v>0</v>
      </c>
      <c r="L5648" s="10">
        <v>0</v>
      </c>
      <c r="M5648" s="10">
        <v>0</v>
      </c>
      <c r="N5648" s="10">
        <v>0</v>
      </c>
    </row>
    <row r="5649" spans="1:14">
      <c r="A5649" s="10">
        <v>20230524</v>
      </c>
      <c r="B5649" s="10">
        <v>2023052408</v>
      </c>
      <c r="C5649" s="10">
        <v>330186</v>
      </c>
      <c r="D5649" s="10">
        <v>343836</v>
      </c>
      <c r="E5649" s="10">
        <v>36895</v>
      </c>
      <c r="F5649" s="10">
        <v>37351</v>
      </c>
      <c r="G5649" s="10">
        <v>330186</v>
      </c>
      <c r="H5649" s="10">
        <v>343836</v>
      </c>
      <c r="I5649" s="10">
        <v>36895</v>
      </c>
      <c r="J5649" s="10">
        <v>37351</v>
      </c>
      <c r="K5649" s="10">
        <v>0</v>
      </c>
      <c r="L5649" s="10">
        <v>0</v>
      </c>
      <c r="M5649" s="10">
        <v>0</v>
      </c>
      <c r="N5649" s="10">
        <v>0</v>
      </c>
    </row>
    <row r="5650" spans="1:14">
      <c r="A5650" s="10">
        <v>20230524</v>
      </c>
      <c r="B5650" s="10">
        <v>2023052409</v>
      </c>
      <c r="C5650" s="10">
        <v>807394</v>
      </c>
      <c r="D5650" s="10">
        <v>826559</v>
      </c>
      <c r="E5650" s="10">
        <v>80648</v>
      </c>
      <c r="F5650" s="10">
        <v>81262</v>
      </c>
      <c r="G5650" s="10">
        <v>807394</v>
      </c>
      <c r="H5650" s="10">
        <v>826559</v>
      </c>
      <c r="I5650" s="10">
        <v>80648</v>
      </c>
      <c r="J5650" s="10">
        <v>81262</v>
      </c>
      <c r="K5650" s="10">
        <v>0</v>
      </c>
      <c r="L5650" s="10">
        <v>0</v>
      </c>
      <c r="M5650" s="10">
        <v>0</v>
      </c>
      <c r="N5650" s="10">
        <v>0</v>
      </c>
    </row>
    <row r="5651" spans="1:14">
      <c r="A5651" s="10">
        <v>20230524</v>
      </c>
      <c r="B5651" s="10">
        <v>2023052410</v>
      </c>
      <c r="C5651" s="10">
        <v>1640932</v>
      </c>
      <c r="D5651" s="10">
        <v>1670034</v>
      </c>
      <c r="E5651" s="10">
        <v>174213</v>
      </c>
      <c r="F5651" s="10">
        <v>175297</v>
      </c>
      <c r="G5651" s="10">
        <v>1640932</v>
      </c>
      <c r="H5651" s="10">
        <v>1670034</v>
      </c>
      <c r="I5651" s="10">
        <v>174213</v>
      </c>
      <c r="J5651" s="10">
        <v>175297</v>
      </c>
      <c r="K5651" s="10">
        <v>0</v>
      </c>
      <c r="L5651" s="10">
        <v>0</v>
      </c>
      <c r="M5651" s="10">
        <v>0</v>
      </c>
      <c r="N5651" s="10">
        <v>0</v>
      </c>
    </row>
    <row r="5652" spans="1:14">
      <c r="A5652" s="10">
        <v>20230524</v>
      </c>
      <c r="B5652" s="10">
        <v>2023052411</v>
      </c>
      <c r="C5652" s="10">
        <v>2631011</v>
      </c>
      <c r="D5652" s="10">
        <v>2679970</v>
      </c>
      <c r="E5652" s="10">
        <v>328474</v>
      </c>
      <c r="F5652" s="10">
        <v>330981</v>
      </c>
      <c r="G5652" s="10">
        <v>2631011</v>
      </c>
      <c r="H5652" s="10">
        <v>2679970</v>
      </c>
      <c r="I5652" s="10">
        <v>328474</v>
      </c>
      <c r="J5652" s="10">
        <v>330981</v>
      </c>
      <c r="K5652" s="10">
        <v>0</v>
      </c>
      <c r="L5652" s="10">
        <v>0</v>
      </c>
      <c r="M5652" s="10">
        <v>0</v>
      </c>
      <c r="N5652" s="10">
        <v>0</v>
      </c>
    </row>
    <row r="5653" spans="1:14">
      <c r="A5653" s="10">
        <v>20230524</v>
      </c>
      <c r="B5653" s="10">
        <v>2023052412</v>
      </c>
      <c r="C5653" s="10">
        <v>3602950</v>
      </c>
      <c r="D5653" s="10">
        <v>3677893</v>
      </c>
      <c r="E5653" s="10">
        <v>500113</v>
      </c>
      <c r="F5653" s="10">
        <v>504529</v>
      </c>
      <c r="G5653" s="10">
        <v>3602950</v>
      </c>
      <c r="H5653" s="10">
        <v>3677893</v>
      </c>
      <c r="I5653" s="10">
        <v>500113</v>
      </c>
      <c r="J5653" s="10">
        <v>504529</v>
      </c>
      <c r="K5653" s="10">
        <v>0</v>
      </c>
      <c r="L5653" s="10">
        <v>0</v>
      </c>
      <c r="M5653" s="10">
        <v>0</v>
      </c>
      <c r="N5653" s="10">
        <v>0</v>
      </c>
    </row>
    <row r="5654" spans="1:14">
      <c r="A5654" s="10">
        <v>20230524</v>
      </c>
      <c r="B5654" s="10">
        <v>2023052413</v>
      </c>
      <c r="C5654" s="10">
        <v>4236064</v>
      </c>
      <c r="D5654" s="10">
        <v>4332895</v>
      </c>
      <c r="E5654" s="10">
        <v>606656</v>
      </c>
      <c r="F5654" s="10">
        <v>612200</v>
      </c>
      <c r="G5654" s="10">
        <v>4236064</v>
      </c>
      <c r="H5654" s="10">
        <v>4332895</v>
      </c>
      <c r="I5654" s="10">
        <v>606656</v>
      </c>
      <c r="J5654" s="10">
        <v>612200</v>
      </c>
      <c r="K5654" s="10">
        <v>0</v>
      </c>
      <c r="L5654" s="10">
        <v>0</v>
      </c>
      <c r="M5654" s="10">
        <v>0</v>
      </c>
      <c r="N5654" s="10">
        <v>0</v>
      </c>
    </row>
    <row r="5655" spans="1:14">
      <c r="A5655" s="10">
        <v>20230524</v>
      </c>
      <c r="B5655" s="10">
        <v>2023052414</v>
      </c>
      <c r="C5655" s="10">
        <v>4979564</v>
      </c>
      <c r="D5655" s="10">
        <v>5103681</v>
      </c>
      <c r="E5655" s="10">
        <v>703665</v>
      </c>
      <c r="F5655" s="10">
        <v>710361</v>
      </c>
      <c r="G5655" s="10">
        <v>4979564</v>
      </c>
      <c r="H5655" s="10">
        <v>5103681</v>
      </c>
      <c r="I5655" s="10">
        <v>703665</v>
      </c>
      <c r="J5655" s="10">
        <v>710361</v>
      </c>
      <c r="K5655" s="10">
        <v>0</v>
      </c>
      <c r="L5655" s="10">
        <v>0</v>
      </c>
      <c r="M5655" s="10">
        <v>0</v>
      </c>
      <c r="N5655" s="10">
        <v>0</v>
      </c>
    </row>
    <row r="5656" spans="1:14">
      <c r="A5656" s="10">
        <v>20230524</v>
      </c>
      <c r="B5656" s="10">
        <v>2023052415</v>
      </c>
      <c r="C5656" s="10">
        <v>5993975</v>
      </c>
      <c r="D5656" s="10">
        <v>6154281</v>
      </c>
      <c r="E5656" s="10">
        <v>849614</v>
      </c>
      <c r="F5656" s="10">
        <v>857795</v>
      </c>
      <c r="G5656" s="10">
        <v>5993975</v>
      </c>
      <c r="H5656" s="10">
        <v>6154281</v>
      </c>
      <c r="I5656" s="10">
        <v>849614</v>
      </c>
      <c r="J5656" s="10">
        <v>857795</v>
      </c>
      <c r="K5656" s="10">
        <v>0</v>
      </c>
      <c r="L5656" s="10">
        <v>0</v>
      </c>
      <c r="M5656" s="10">
        <v>0</v>
      </c>
      <c r="N5656" s="10">
        <v>0</v>
      </c>
    </row>
    <row r="5657" spans="1:14">
      <c r="A5657" s="10">
        <v>20230524</v>
      </c>
      <c r="B5657" s="10">
        <v>2023052416</v>
      </c>
      <c r="C5657" s="10">
        <v>7273461</v>
      </c>
      <c r="D5657" s="10">
        <v>7481190</v>
      </c>
      <c r="E5657" s="10">
        <v>1039764</v>
      </c>
      <c r="F5657" s="10">
        <v>1050126</v>
      </c>
      <c r="G5657" s="10">
        <v>7273461</v>
      </c>
      <c r="H5657" s="10">
        <v>7481190</v>
      </c>
      <c r="I5657" s="10">
        <v>1039764</v>
      </c>
      <c r="J5657" s="10">
        <v>1050126</v>
      </c>
      <c r="K5657" s="10">
        <v>0</v>
      </c>
      <c r="L5657" s="10">
        <v>0</v>
      </c>
      <c r="M5657" s="10">
        <v>0</v>
      </c>
      <c r="N5657" s="10">
        <v>0</v>
      </c>
    </row>
    <row r="5658" spans="1:14">
      <c r="A5658" s="10">
        <v>20230524</v>
      </c>
      <c r="B5658" s="10">
        <v>2023052417</v>
      </c>
      <c r="C5658" s="10">
        <v>8794007</v>
      </c>
      <c r="D5658" s="10">
        <v>9069519</v>
      </c>
      <c r="E5658" s="10">
        <v>1290468</v>
      </c>
      <c r="F5658" s="10">
        <v>1304485</v>
      </c>
      <c r="G5658" s="10">
        <v>8794007</v>
      </c>
      <c r="H5658" s="10">
        <v>9069519</v>
      </c>
      <c r="I5658" s="10">
        <v>1290468</v>
      </c>
      <c r="J5658" s="10">
        <v>1304485</v>
      </c>
      <c r="K5658" s="10">
        <v>0</v>
      </c>
      <c r="L5658" s="10">
        <v>0</v>
      </c>
      <c r="M5658" s="10">
        <v>0</v>
      </c>
      <c r="N5658" s="10">
        <v>0</v>
      </c>
    </row>
    <row r="5659" spans="1:14">
      <c r="A5659" s="10">
        <v>20230524</v>
      </c>
      <c r="B5659" s="10">
        <v>2023052418</v>
      </c>
      <c r="C5659" s="11">
        <v>10471449</v>
      </c>
      <c r="D5659" s="11">
        <v>10824714</v>
      </c>
      <c r="E5659" s="10">
        <v>1602984</v>
      </c>
      <c r="F5659" s="10">
        <v>1622334</v>
      </c>
      <c r="G5659" s="11">
        <v>10471449</v>
      </c>
      <c r="H5659" s="11">
        <v>10824714</v>
      </c>
      <c r="I5659" s="10">
        <v>1602984</v>
      </c>
      <c r="J5659" s="10">
        <v>1622334</v>
      </c>
      <c r="K5659" s="10">
        <v>0</v>
      </c>
      <c r="L5659" s="10">
        <v>0</v>
      </c>
      <c r="M5659" s="10">
        <v>0</v>
      </c>
      <c r="N5659" s="10">
        <v>0</v>
      </c>
    </row>
    <row r="5660" spans="1:14">
      <c r="A5660" s="10">
        <v>20230524</v>
      </c>
      <c r="B5660" s="10">
        <v>2023052419</v>
      </c>
      <c r="C5660" s="11">
        <v>12215103</v>
      </c>
      <c r="D5660" s="11">
        <v>12650532</v>
      </c>
      <c r="E5660" s="10">
        <v>1948774</v>
      </c>
      <c r="F5660" s="10">
        <v>1975028</v>
      </c>
      <c r="G5660" s="11">
        <v>12215103</v>
      </c>
      <c r="H5660" s="11">
        <v>12650532</v>
      </c>
      <c r="I5660" s="10">
        <v>1948774</v>
      </c>
      <c r="J5660" s="10">
        <v>1975028</v>
      </c>
      <c r="K5660" s="10">
        <v>0</v>
      </c>
      <c r="L5660" s="10">
        <v>0</v>
      </c>
      <c r="M5660" s="10">
        <v>0</v>
      </c>
      <c r="N5660" s="10">
        <v>0</v>
      </c>
    </row>
    <row r="5661" spans="1:14">
      <c r="A5661" s="10">
        <v>20230524</v>
      </c>
      <c r="B5661" s="10">
        <v>2023052420</v>
      </c>
      <c r="C5661" s="11">
        <v>13583812</v>
      </c>
      <c r="D5661" s="11">
        <v>14094757</v>
      </c>
      <c r="E5661" s="10">
        <v>2202052</v>
      </c>
      <c r="F5661" s="10">
        <v>2234949</v>
      </c>
      <c r="G5661" s="11">
        <v>13583812</v>
      </c>
      <c r="H5661" s="11">
        <v>14094757</v>
      </c>
      <c r="I5661" s="10">
        <v>2202052</v>
      </c>
      <c r="J5661" s="10">
        <v>2234949</v>
      </c>
      <c r="K5661" s="10">
        <v>0</v>
      </c>
      <c r="L5661" s="10">
        <v>0</v>
      </c>
      <c r="M5661" s="10">
        <v>0</v>
      </c>
      <c r="N5661" s="10">
        <v>0</v>
      </c>
    </row>
    <row r="5662" spans="1:14">
      <c r="A5662" s="10">
        <v>20230524</v>
      </c>
      <c r="B5662" s="10">
        <v>2023052421</v>
      </c>
      <c r="C5662" s="11">
        <v>14453931</v>
      </c>
      <c r="D5662" s="11">
        <v>15009972</v>
      </c>
      <c r="E5662" s="10">
        <v>2352089</v>
      </c>
      <c r="F5662" s="10">
        <v>2389909</v>
      </c>
      <c r="G5662" s="11">
        <v>14453931</v>
      </c>
      <c r="H5662" s="11">
        <v>15009972</v>
      </c>
      <c r="I5662" s="10">
        <v>2352089</v>
      </c>
      <c r="J5662" s="10">
        <v>2389909</v>
      </c>
      <c r="K5662" s="10">
        <v>0</v>
      </c>
      <c r="L5662" s="10">
        <v>0</v>
      </c>
      <c r="M5662" s="10">
        <v>0</v>
      </c>
      <c r="N5662" s="10">
        <v>0</v>
      </c>
    </row>
    <row r="5663" spans="1:14">
      <c r="A5663" s="10">
        <v>20230524</v>
      </c>
      <c r="B5663" s="10">
        <v>2023052422</v>
      </c>
      <c r="C5663" s="11">
        <v>14952972</v>
      </c>
      <c r="D5663" s="11">
        <v>15537162</v>
      </c>
      <c r="E5663" s="10">
        <v>2441501</v>
      </c>
      <c r="F5663" s="10">
        <v>2481850</v>
      </c>
      <c r="G5663" s="11">
        <v>14952972</v>
      </c>
      <c r="H5663" s="11">
        <v>15537162</v>
      </c>
      <c r="I5663" s="10">
        <v>2441501</v>
      </c>
      <c r="J5663" s="10">
        <v>2481850</v>
      </c>
      <c r="K5663" s="10">
        <v>0</v>
      </c>
      <c r="L5663" s="10">
        <v>0</v>
      </c>
      <c r="M5663" s="10">
        <v>0</v>
      </c>
      <c r="N5663" s="10">
        <v>0</v>
      </c>
    </row>
    <row r="5664" spans="1:14">
      <c r="A5664" s="10">
        <v>20230524</v>
      </c>
      <c r="B5664" s="10">
        <v>2023052423</v>
      </c>
      <c r="C5664" s="11">
        <v>15230602</v>
      </c>
      <c r="D5664" s="11">
        <v>15830524</v>
      </c>
      <c r="E5664" s="10">
        <v>2492197</v>
      </c>
      <c r="F5664" s="10">
        <v>2534334</v>
      </c>
      <c r="G5664" s="11">
        <v>15230602</v>
      </c>
      <c r="H5664" s="11">
        <v>15830524</v>
      </c>
      <c r="I5664" s="10">
        <v>2492197</v>
      </c>
      <c r="J5664" s="10">
        <v>2534334</v>
      </c>
      <c r="K5664" s="10">
        <v>0</v>
      </c>
      <c r="L5664" s="10">
        <v>0</v>
      </c>
      <c r="M5664" s="10">
        <v>0</v>
      </c>
      <c r="N5664" s="10">
        <v>0</v>
      </c>
    </row>
    <row r="5665" spans="1:14">
      <c r="A5665" s="10">
        <v>20230524</v>
      </c>
      <c r="B5665" s="10">
        <v>2023052424</v>
      </c>
      <c r="C5665" s="11">
        <v>15355372</v>
      </c>
      <c r="D5665" s="11">
        <v>15963995</v>
      </c>
      <c r="E5665" s="10">
        <v>2509389</v>
      </c>
      <c r="F5665" s="10">
        <v>2552239</v>
      </c>
      <c r="G5665" s="11">
        <v>15355372</v>
      </c>
      <c r="H5665" s="11">
        <v>15963995</v>
      </c>
      <c r="I5665" s="10">
        <v>2509389</v>
      </c>
      <c r="J5665" s="10">
        <v>2552239</v>
      </c>
      <c r="K5665" s="10">
        <v>0</v>
      </c>
      <c r="L5665" s="10">
        <v>0</v>
      </c>
      <c r="M5665" s="10">
        <v>0</v>
      </c>
      <c r="N5665" s="10">
        <v>0</v>
      </c>
    </row>
    <row r="5666" spans="1:14">
      <c r="A5666" s="10">
        <v>20230525</v>
      </c>
      <c r="B5666" s="10">
        <v>2023052501</v>
      </c>
      <c r="C5666" s="10">
        <v>99899</v>
      </c>
      <c r="D5666" s="10">
        <v>104553</v>
      </c>
      <c r="E5666" s="10">
        <v>10048</v>
      </c>
      <c r="F5666" s="10">
        <v>10345</v>
      </c>
      <c r="G5666" s="10">
        <v>99899</v>
      </c>
      <c r="H5666" s="10">
        <v>104553</v>
      </c>
      <c r="I5666" s="10">
        <v>10048</v>
      </c>
      <c r="J5666" s="10">
        <v>10345</v>
      </c>
      <c r="K5666" s="10">
        <v>0</v>
      </c>
      <c r="L5666" s="10">
        <v>0</v>
      </c>
      <c r="M5666" s="10">
        <v>0</v>
      </c>
      <c r="N5666" s="10">
        <v>0</v>
      </c>
    </row>
    <row r="5667" spans="1:14">
      <c r="A5667" s="10">
        <v>20230525</v>
      </c>
      <c r="B5667" s="10">
        <v>2023052502</v>
      </c>
      <c r="C5667" s="10">
        <v>168836</v>
      </c>
      <c r="D5667" s="10">
        <v>175570</v>
      </c>
      <c r="E5667" s="10">
        <v>17536</v>
      </c>
      <c r="F5667" s="10">
        <v>17855</v>
      </c>
      <c r="G5667" s="10">
        <v>168836</v>
      </c>
      <c r="H5667" s="10">
        <v>175570</v>
      </c>
      <c r="I5667" s="10">
        <v>17536</v>
      </c>
      <c r="J5667" s="10">
        <v>17855</v>
      </c>
      <c r="K5667" s="10">
        <v>0</v>
      </c>
      <c r="L5667" s="10">
        <v>0</v>
      </c>
      <c r="M5667" s="10">
        <v>0</v>
      </c>
      <c r="N5667" s="10">
        <v>0</v>
      </c>
    </row>
    <row r="5668" spans="1:14">
      <c r="A5668" s="10">
        <v>20230525</v>
      </c>
      <c r="B5668" s="10">
        <v>2023052503</v>
      </c>
      <c r="C5668" s="10">
        <v>207663</v>
      </c>
      <c r="D5668" s="10">
        <v>217577</v>
      </c>
      <c r="E5668" s="10">
        <v>22058</v>
      </c>
      <c r="F5668" s="10">
        <v>22467</v>
      </c>
      <c r="G5668" s="10">
        <v>207663</v>
      </c>
      <c r="H5668" s="10">
        <v>217577</v>
      </c>
      <c r="I5668" s="10">
        <v>22058</v>
      </c>
      <c r="J5668" s="10">
        <v>22467</v>
      </c>
      <c r="K5668" s="10">
        <v>0</v>
      </c>
      <c r="L5668" s="10">
        <v>0</v>
      </c>
      <c r="M5668" s="10">
        <v>0</v>
      </c>
      <c r="N5668" s="10">
        <v>0</v>
      </c>
    </row>
    <row r="5669" spans="1:14">
      <c r="A5669" s="10">
        <v>20230525</v>
      </c>
      <c r="B5669" s="10">
        <v>2023052504</v>
      </c>
      <c r="C5669" s="10">
        <v>222282</v>
      </c>
      <c r="D5669" s="10">
        <v>233253</v>
      </c>
      <c r="E5669" s="10">
        <v>24712</v>
      </c>
      <c r="F5669" s="10">
        <v>25129</v>
      </c>
      <c r="G5669" s="10">
        <v>222282</v>
      </c>
      <c r="H5669" s="10">
        <v>233253</v>
      </c>
      <c r="I5669" s="10">
        <v>24712</v>
      </c>
      <c r="J5669" s="10">
        <v>25129</v>
      </c>
      <c r="K5669" s="10">
        <v>0</v>
      </c>
      <c r="L5669" s="10">
        <v>0</v>
      </c>
      <c r="M5669" s="10">
        <v>0</v>
      </c>
      <c r="N5669" s="10">
        <v>0</v>
      </c>
    </row>
    <row r="5670" spans="1:14">
      <c r="A5670" s="10">
        <v>20230525</v>
      </c>
      <c r="B5670" s="10">
        <v>2023052505</v>
      </c>
      <c r="C5670" s="10">
        <v>235138</v>
      </c>
      <c r="D5670" s="10">
        <v>246605</v>
      </c>
      <c r="E5670" s="10">
        <v>26930</v>
      </c>
      <c r="F5670" s="10">
        <v>27360</v>
      </c>
      <c r="G5670" s="10">
        <v>235138</v>
      </c>
      <c r="H5670" s="10">
        <v>246605</v>
      </c>
      <c r="I5670" s="10">
        <v>26930</v>
      </c>
      <c r="J5670" s="10">
        <v>27360</v>
      </c>
      <c r="K5670" s="10">
        <v>0</v>
      </c>
      <c r="L5670" s="10">
        <v>0</v>
      </c>
      <c r="M5670" s="10">
        <v>0</v>
      </c>
      <c r="N5670" s="10">
        <v>0</v>
      </c>
    </row>
    <row r="5671" spans="1:14">
      <c r="A5671" s="10">
        <v>20230525</v>
      </c>
      <c r="B5671" s="10">
        <v>2023052506</v>
      </c>
      <c r="C5671" s="10">
        <v>246072</v>
      </c>
      <c r="D5671" s="10">
        <v>257967</v>
      </c>
      <c r="E5671" s="10">
        <v>28375</v>
      </c>
      <c r="F5671" s="10">
        <v>28806</v>
      </c>
      <c r="G5671" s="10">
        <v>246072</v>
      </c>
      <c r="H5671" s="10">
        <v>257967</v>
      </c>
      <c r="I5671" s="10">
        <v>28375</v>
      </c>
      <c r="J5671" s="10">
        <v>28806</v>
      </c>
      <c r="K5671" s="10">
        <v>0</v>
      </c>
      <c r="L5671" s="10">
        <v>0</v>
      </c>
      <c r="M5671" s="10">
        <v>0</v>
      </c>
      <c r="N5671" s="10">
        <v>0</v>
      </c>
    </row>
    <row r="5672" spans="1:14">
      <c r="A5672" s="10">
        <v>20230525</v>
      </c>
      <c r="B5672" s="10">
        <v>2023052507</v>
      </c>
      <c r="C5672" s="10">
        <v>264450</v>
      </c>
      <c r="D5672" s="10">
        <v>278117</v>
      </c>
      <c r="E5672" s="10">
        <v>29936</v>
      </c>
      <c r="F5672" s="10">
        <v>30381</v>
      </c>
      <c r="G5672" s="10">
        <v>264450</v>
      </c>
      <c r="H5672" s="10">
        <v>278117</v>
      </c>
      <c r="I5672" s="10">
        <v>29936</v>
      </c>
      <c r="J5672" s="10">
        <v>30381</v>
      </c>
      <c r="K5672" s="10">
        <v>0</v>
      </c>
      <c r="L5672" s="10">
        <v>0</v>
      </c>
      <c r="M5672" s="10">
        <v>0</v>
      </c>
      <c r="N5672" s="10">
        <v>0</v>
      </c>
    </row>
    <row r="5673" spans="1:14">
      <c r="A5673" s="10">
        <v>20230525</v>
      </c>
      <c r="B5673" s="10">
        <v>2023052508</v>
      </c>
      <c r="C5673" s="10">
        <v>326967</v>
      </c>
      <c r="D5673" s="10">
        <v>342366</v>
      </c>
      <c r="E5673" s="10">
        <v>38185</v>
      </c>
      <c r="F5673" s="10">
        <v>38689</v>
      </c>
      <c r="G5673" s="10">
        <v>326967</v>
      </c>
      <c r="H5673" s="10">
        <v>342366</v>
      </c>
      <c r="I5673" s="10">
        <v>38185</v>
      </c>
      <c r="J5673" s="10">
        <v>38689</v>
      </c>
      <c r="K5673" s="10">
        <v>0</v>
      </c>
      <c r="L5673" s="10">
        <v>0</v>
      </c>
      <c r="M5673" s="10">
        <v>0</v>
      </c>
      <c r="N5673" s="10">
        <v>0</v>
      </c>
    </row>
    <row r="5674" spans="1:14">
      <c r="A5674" s="10">
        <v>20230525</v>
      </c>
      <c r="B5674" s="10">
        <v>2023052509</v>
      </c>
      <c r="C5674" s="10">
        <v>804506</v>
      </c>
      <c r="D5674" s="10">
        <v>823905</v>
      </c>
      <c r="E5674" s="10">
        <v>83540</v>
      </c>
      <c r="F5674" s="10">
        <v>84233</v>
      </c>
      <c r="G5674" s="10">
        <v>804506</v>
      </c>
      <c r="H5674" s="10">
        <v>823905</v>
      </c>
      <c r="I5674" s="10">
        <v>83540</v>
      </c>
      <c r="J5674" s="10">
        <v>84233</v>
      </c>
      <c r="K5674" s="10">
        <v>0</v>
      </c>
      <c r="L5674" s="10">
        <v>0</v>
      </c>
      <c r="M5674" s="10">
        <v>0</v>
      </c>
      <c r="N5674" s="10">
        <v>0</v>
      </c>
    </row>
    <row r="5675" spans="1:14">
      <c r="A5675" s="10">
        <v>20230525</v>
      </c>
      <c r="B5675" s="10">
        <v>2023052510</v>
      </c>
      <c r="C5675" s="10">
        <v>1627808</v>
      </c>
      <c r="D5675" s="10">
        <v>1657636</v>
      </c>
      <c r="E5675" s="10">
        <v>182185</v>
      </c>
      <c r="F5675" s="10">
        <v>183598</v>
      </c>
      <c r="G5675" s="10">
        <v>1627808</v>
      </c>
      <c r="H5675" s="10">
        <v>1657636</v>
      </c>
      <c r="I5675" s="10">
        <v>182185</v>
      </c>
      <c r="J5675" s="10">
        <v>183598</v>
      </c>
      <c r="K5675" s="10">
        <v>0</v>
      </c>
      <c r="L5675" s="10">
        <v>0</v>
      </c>
      <c r="M5675" s="10">
        <v>0</v>
      </c>
      <c r="N5675" s="10">
        <v>0</v>
      </c>
    </row>
    <row r="5676" spans="1:14">
      <c r="A5676" s="10">
        <v>20230525</v>
      </c>
      <c r="B5676" s="10">
        <v>2023052511</v>
      </c>
      <c r="C5676" s="10">
        <v>2602443</v>
      </c>
      <c r="D5676" s="10">
        <v>2651877</v>
      </c>
      <c r="E5676" s="10">
        <v>340015</v>
      </c>
      <c r="F5676" s="10">
        <v>342615</v>
      </c>
      <c r="G5676" s="10">
        <v>2602443</v>
      </c>
      <c r="H5676" s="10">
        <v>2651877</v>
      </c>
      <c r="I5676" s="10">
        <v>340015</v>
      </c>
      <c r="J5676" s="10">
        <v>342615</v>
      </c>
      <c r="K5676" s="10">
        <v>0</v>
      </c>
      <c r="L5676" s="10">
        <v>0</v>
      </c>
      <c r="M5676" s="10">
        <v>0</v>
      </c>
      <c r="N5676" s="10">
        <v>0</v>
      </c>
    </row>
    <row r="5677" spans="1:14">
      <c r="A5677" s="10">
        <v>20230525</v>
      </c>
      <c r="B5677" s="10">
        <v>2023052512</v>
      </c>
      <c r="C5677" s="10">
        <v>3540234</v>
      </c>
      <c r="D5677" s="10">
        <v>3612985</v>
      </c>
      <c r="E5677" s="10">
        <v>509421</v>
      </c>
      <c r="F5677" s="10">
        <v>513579</v>
      </c>
      <c r="G5677" s="10">
        <v>3540234</v>
      </c>
      <c r="H5677" s="10">
        <v>3612985</v>
      </c>
      <c r="I5677" s="10">
        <v>509421</v>
      </c>
      <c r="J5677" s="10">
        <v>513579</v>
      </c>
      <c r="K5677" s="10">
        <v>0</v>
      </c>
      <c r="L5677" s="10">
        <v>0</v>
      </c>
      <c r="M5677" s="10">
        <v>0</v>
      </c>
      <c r="N5677" s="10">
        <v>0</v>
      </c>
    </row>
    <row r="5678" spans="1:14">
      <c r="A5678" s="10">
        <v>20230525</v>
      </c>
      <c r="B5678" s="10">
        <v>2023052513</v>
      </c>
      <c r="C5678" s="10">
        <v>4162064</v>
      </c>
      <c r="D5678" s="10">
        <v>4255741</v>
      </c>
      <c r="E5678" s="10">
        <v>619409</v>
      </c>
      <c r="F5678" s="10">
        <v>625005</v>
      </c>
      <c r="G5678" s="10">
        <v>4162064</v>
      </c>
      <c r="H5678" s="10">
        <v>4255741</v>
      </c>
      <c r="I5678" s="10">
        <v>619409</v>
      </c>
      <c r="J5678" s="10">
        <v>625005</v>
      </c>
      <c r="K5678" s="10">
        <v>0</v>
      </c>
      <c r="L5678" s="10">
        <v>0</v>
      </c>
      <c r="M5678" s="10">
        <v>0</v>
      </c>
      <c r="N5678" s="10">
        <v>0</v>
      </c>
    </row>
    <row r="5679" spans="1:14">
      <c r="A5679" s="10">
        <v>20230525</v>
      </c>
      <c r="B5679" s="10">
        <v>2023052514</v>
      </c>
      <c r="C5679" s="10">
        <v>4894242</v>
      </c>
      <c r="D5679" s="10">
        <v>5012313</v>
      </c>
      <c r="E5679" s="10">
        <v>718733</v>
      </c>
      <c r="F5679" s="10">
        <v>725234</v>
      </c>
      <c r="G5679" s="10">
        <v>4894242</v>
      </c>
      <c r="H5679" s="10">
        <v>5012313</v>
      </c>
      <c r="I5679" s="10">
        <v>718733</v>
      </c>
      <c r="J5679" s="10">
        <v>725234</v>
      </c>
      <c r="K5679" s="10">
        <v>0</v>
      </c>
      <c r="L5679" s="10">
        <v>0</v>
      </c>
      <c r="M5679" s="10">
        <v>0</v>
      </c>
      <c r="N5679" s="10">
        <v>0</v>
      </c>
    </row>
    <row r="5680" spans="1:14">
      <c r="A5680" s="10">
        <v>20230525</v>
      </c>
      <c r="B5680" s="10">
        <v>2023052515</v>
      </c>
      <c r="C5680" s="10">
        <v>5883792</v>
      </c>
      <c r="D5680" s="10">
        <v>6037575</v>
      </c>
      <c r="E5680" s="10">
        <v>860899</v>
      </c>
      <c r="F5680" s="10">
        <v>868892</v>
      </c>
      <c r="G5680" s="10">
        <v>5883792</v>
      </c>
      <c r="H5680" s="10">
        <v>6037575</v>
      </c>
      <c r="I5680" s="10">
        <v>860899</v>
      </c>
      <c r="J5680" s="10">
        <v>868892</v>
      </c>
      <c r="K5680" s="10">
        <v>0</v>
      </c>
      <c r="L5680" s="10">
        <v>0</v>
      </c>
      <c r="M5680" s="10">
        <v>0</v>
      </c>
      <c r="N5680" s="10">
        <v>0</v>
      </c>
    </row>
    <row r="5681" spans="1:14">
      <c r="A5681" s="10">
        <v>20230525</v>
      </c>
      <c r="B5681" s="10">
        <v>2023052516</v>
      </c>
      <c r="C5681" s="10">
        <v>7132607</v>
      </c>
      <c r="D5681" s="10">
        <v>7337807</v>
      </c>
      <c r="E5681" s="10">
        <v>1055990</v>
      </c>
      <c r="F5681" s="10">
        <v>1066161</v>
      </c>
      <c r="G5681" s="10">
        <v>7132607</v>
      </c>
      <c r="H5681" s="10">
        <v>7337807</v>
      </c>
      <c r="I5681" s="10">
        <v>1055990</v>
      </c>
      <c r="J5681" s="10">
        <v>1066161</v>
      </c>
      <c r="K5681" s="10">
        <v>0</v>
      </c>
      <c r="L5681" s="10">
        <v>0</v>
      </c>
      <c r="M5681" s="10">
        <v>0</v>
      </c>
      <c r="N5681" s="10">
        <v>0</v>
      </c>
    </row>
    <row r="5682" spans="1:14">
      <c r="A5682" s="10">
        <v>20230525</v>
      </c>
      <c r="B5682" s="10">
        <v>2023052517</v>
      </c>
      <c r="C5682" s="10">
        <v>8585555</v>
      </c>
      <c r="D5682" s="10">
        <v>8858439</v>
      </c>
      <c r="E5682" s="10">
        <v>1305899</v>
      </c>
      <c r="F5682" s="10">
        <v>1319809</v>
      </c>
      <c r="G5682" s="10">
        <v>8585555</v>
      </c>
      <c r="H5682" s="10">
        <v>8858439</v>
      </c>
      <c r="I5682" s="10">
        <v>1305899</v>
      </c>
      <c r="J5682" s="10">
        <v>1319809</v>
      </c>
      <c r="K5682" s="10">
        <v>0</v>
      </c>
      <c r="L5682" s="10">
        <v>0</v>
      </c>
      <c r="M5682" s="10">
        <v>0</v>
      </c>
      <c r="N5682" s="10">
        <v>0</v>
      </c>
    </row>
    <row r="5683" spans="1:14">
      <c r="A5683" s="10">
        <v>20230525</v>
      </c>
      <c r="B5683" s="10">
        <v>2023052518</v>
      </c>
      <c r="C5683" s="11">
        <v>10200188</v>
      </c>
      <c r="D5683" s="11">
        <v>10548821</v>
      </c>
      <c r="E5683" s="10">
        <v>1621524</v>
      </c>
      <c r="F5683" s="10">
        <v>1640562</v>
      </c>
      <c r="G5683" s="11">
        <v>10200188</v>
      </c>
      <c r="H5683" s="11">
        <v>10548821</v>
      </c>
      <c r="I5683" s="10">
        <v>1621524</v>
      </c>
      <c r="J5683" s="10">
        <v>1640562</v>
      </c>
      <c r="K5683" s="10">
        <v>0</v>
      </c>
      <c r="L5683" s="10">
        <v>0</v>
      </c>
      <c r="M5683" s="10">
        <v>0</v>
      </c>
      <c r="N5683" s="10">
        <v>0</v>
      </c>
    </row>
    <row r="5684" spans="1:14">
      <c r="A5684" s="10">
        <v>20230525</v>
      </c>
      <c r="B5684" s="10">
        <v>2023052519</v>
      </c>
      <c r="C5684" s="11">
        <v>11852294</v>
      </c>
      <c r="D5684" s="11">
        <v>12277633</v>
      </c>
      <c r="E5684" s="10">
        <v>1955008</v>
      </c>
      <c r="F5684" s="10">
        <v>1981209</v>
      </c>
      <c r="G5684" s="11">
        <v>11852294</v>
      </c>
      <c r="H5684" s="11">
        <v>12277633</v>
      </c>
      <c r="I5684" s="10">
        <v>1955008</v>
      </c>
      <c r="J5684" s="10">
        <v>1981209</v>
      </c>
      <c r="K5684" s="10">
        <v>0</v>
      </c>
      <c r="L5684" s="10">
        <v>0</v>
      </c>
      <c r="M5684" s="10">
        <v>0</v>
      </c>
      <c r="N5684" s="10">
        <v>0</v>
      </c>
    </row>
    <row r="5685" spans="1:14">
      <c r="A5685" s="10">
        <v>20230525</v>
      </c>
      <c r="B5685" s="10">
        <v>2023052520</v>
      </c>
      <c r="C5685" s="11">
        <v>13155241</v>
      </c>
      <c r="D5685" s="11">
        <v>13647879</v>
      </c>
      <c r="E5685" s="10">
        <v>2203176</v>
      </c>
      <c r="F5685" s="10">
        <v>2236017</v>
      </c>
      <c r="G5685" s="11">
        <v>13155241</v>
      </c>
      <c r="H5685" s="11">
        <v>13647879</v>
      </c>
      <c r="I5685" s="10">
        <v>2203176</v>
      </c>
      <c r="J5685" s="10">
        <v>2236017</v>
      </c>
      <c r="K5685" s="10">
        <v>0</v>
      </c>
      <c r="L5685" s="10">
        <v>0</v>
      </c>
      <c r="M5685" s="10">
        <v>0</v>
      </c>
      <c r="N5685" s="10">
        <v>0</v>
      </c>
    </row>
    <row r="5686" spans="1:14">
      <c r="A5686" s="10">
        <v>20230525</v>
      </c>
      <c r="B5686" s="10">
        <v>2023052521</v>
      </c>
      <c r="C5686" s="11">
        <v>13983835</v>
      </c>
      <c r="D5686" s="11">
        <v>14521491</v>
      </c>
      <c r="E5686" s="10">
        <v>2352642</v>
      </c>
      <c r="F5686" s="10">
        <v>2390300</v>
      </c>
      <c r="G5686" s="11">
        <v>13983835</v>
      </c>
      <c r="H5686" s="11">
        <v>14521491</v>
      </c>
      <c r="I5686" s="10">
        <v>2352642</v>
      </c>
      <c r="J5686" s="10">
        <v>2390300</v>
      </c>
      <c r="K5686" s="10">
        <v>0</v>
      </c>
      <c r="L5686" s="10">
        <v>0</v>
      </c>
      <c r="M5686" s="10">
        <v>0</v>
      </c>
      <c r="N5686" s="10">
        <v>0</v>
      </c>
    </row>
    <row r="5687" spans="1:14">
      <c r="A5687" s="10">
        <v>20230525</v>
      </c>
      <c r="B5687" s="10">
        <v>2023052522</v>
      </c>
      <c r="C5687" s="11">
        <v>14438445</v>
      </c>
      <c r="D5687" s="11">
        <v>15000060</v>
      </c>
      <c r="E5687" s="10">
        <v>2440158</v>
      </c>
      <c r="F5687" s="10">
        <v>2480871</v>
      </c>
      <c r="G5687" s="11">
        <v>14438445</v>
      </c>
      <c r="H5687" s="11">
        <v>15000060</v>
      </c>
      <c r="I5687" s="10">
        <v>2440158</v>
      </c>
      <c r="J5687" s="10">
        <v>2480871</v>
      </c>
      <c r="K5687" s="10">
        <v>0</v>
      </c>
      <c r="L5687" s="10">
        <v>0</v>
      </c>
      <c r="M5687" s="10">
        <v>0</v>
      </c>
      <c r="N5687" s="10">
        <v>0</v>
      </c>
    </row>
    <row r="5688" spans="1:14">
      <c r="A5688" s="10">
        <v>20230525</v>
      </c>
      <c r="B5688" s="10">
        <v>2023052523</v>
      </c>
      <c r="C5688" s="11">
        <v>14701230</v>
      </c>
      <c r="D5688" s="11">
        <v>15277974</v>
      </c>
      <c r="E5688" s="10">
        <v>2491790</v>
      </c>
      <c r="F5688" s="10">
        <v>2534026</v>
      </c>
      <c r="G5688" s="11">
        <v>14701230</v>
      </c>
      <c r="H5688" s="11">
        <v>15277974</v>
      </c>
      <c r="I5688" s="10">
        <v>2491790</v>
      </c>
      <c r="J5688" s="10">
        <v>2534026</v>
      </c>
      <c r="K5688" s="10">
        <v>0</v>
      </c>
      <c r="L5688" s="10">
        <v>0</v>
      </c>
      <c r="M5688" s="10">
        <v>0</v>
      </c>
      <c r="N5688" s="10">
        <v>0</v>
      </c>
    </row>
    <row r="5689" spans="1:14">
      <c r="A5689" s="10">
        <v>20230525</v>
      </c>
      <c r="B5689" s="10">
        <v>2023052524</v>
      </c>
      <c r="C5689" s="11">
        <v>14816143</v>
      </c>
      <c r="D5689" s="11">
        <v>15400625</v>
      </c>
      <c r="E5689" s="10">
        <v>2509051</v>
      </c>
      <c r="F5689" s="10">
        <v>2552535</v>
      </c>
      <c r="G5689" s="11">
        <v>14816143</v>
      </c>
      <c r="H5689" s="11">
        <v>15400625</v>
      </c>
      <c r="I5689" s="10">
        <v>2509051</v>
      </c>
      <c r="J5689" s="10">
        <v>2552535</v>
      </c>
      <c r="K5689" s="10">
        <v>0</v>
      </c>
      <c r="L5689" s="10">
        <v>0</v>
      </c>
      <c r="M5689" s="10">
        <v>0</v>
      </c>
      <c r="N5689" s="10">
        <v>0</v>
      </c>
    </row>
    <row r="5690" spans="1:14">
      <c r="A5690" s="10">
        <v>20230526</v>
      </c>
      <c r="B5690" s="10">
        <v>2023052601</v>
      </c>
      <c r="C5690" s="10">
        <v>93662</v>
      </c>
      <c r="D5690" s="10">
        <v>97024</v>
      </c>
      <c r="E5690" s="10">
        <v>8356</v>
      </c>
      <c r="F5690" s="10">
        <v>8551</v>
      </c>
      <c r="G5690" s="10">
        <v>93662</v>
      </c>
      <c r="H5690" s="10">
        <v>97024</v>
      </c>
      <c r="I5690" s="10">
        <v>8356</v>
      </c>
      <c r="J5690" s="10">
        <v>8551</v>
      </c>
      <c r="K5690" s="10">
        <v>0</v>
      </c>
      <c r="L5690" s="10">
        <v>0</v>
      </c>
      <c r="M5690" s="10">
        <v>0</v>
      </c>
      <c r="N5690" s="10">
        <v>0</v>
      </c>
    </row>
    <row r="5691" spans="1:14">
      <c r="A5691" s="10">
        <v>20230526</v>
      </c>
      <c r="B5691" s="10">
        <v>2023052602</v>
      </c>
      <c r="C5691" s="10">
        <v>152942</v>
      </c>
      <c r="D5691" s="10">
        <v>157707</v>
      </c>
      <c r="E5691" s="10">
        <v>14783</v>
      </c>
      <c r="F5691" s="10">
        <v>15000</v>
      </c>
      <c r="G5691" s="10">
        <v>152942</v>
      </c>
      <c r="H5691" s="10">
        <v>157707</v>
      </c>
      <c r="I5691" s="10">
        <v>14783</v>
      </c>
      <c r="J5691" s="10">
        <v>15000</v>
      </c>
      <c r="K5691" s="10">
        <v>0</v>
      </c>
      <c r="L5691" s="10">
        <v>0</v>
      </c>
      <c r="M5691" s="10">
        <v>0</v>
      </c>
      <c r="N5691" s="10">
        <v>0</v>
      </c>
    </row>
    <row r="5692" spans="1:14">
      <c r="A5692" s="10">
        <v>20230526</v>
      </c>
      <c r="B5692" s="10">
        <v>2023052603</v>
      </c>
      <c r="C5692" s="10">
        <v>185657</v>
      </c>
      <c r="D5692" s="10">
        <v>192722</v>
      </c>
      <c r="E5692" s="10">
        <v>19480</v>
      </c>
      <c r="F5692" s="10">
        <v>19835</v>
      </c>
      <c r="G5692" s="10">
        <v>185657</v>
      </c>
      <c r="H5692" s="10">
        <v>192722</v>
      </c>
      <c r="I5692" s="10">
        <v>19480</v>
      </c>
      <c r="J5692" s="10">
        <v>19835</v>
      </c>
      <c r="K5692" s="10">
        <v>0</v>
      </c>
      <c r="L5692" s="10">
        <v>0</v>
      </c>
      <c r="M5692" s="10">
        <v>0</v>
      </c>
      <c r="N5692" s="10">
        <v>0</v>
      </c>
    </row>
    <row r="5693" spans="1:14">
      <c r="A5693" s="10">
        <v>20230526</v>
      </c>
      <c r="B5693" s="10">
        <v>2023052604</v>
      </c>
      <c r="C5693" s="10">
        <v>204160</v>
      </c>
      <c r="D5693" s="10">
        <v>212454</v>
      </c>
      <c r="E5693" s="10">
        <v>21891</v>
      </c>
      <c r="F5693" s="10">
        <v>22263</v>
      </c>
      <c r="G5693" s="10">
        <v>204160</v>
      </c>
      <c r="H5693" s="10">
        <v>212454</v>
      </c>
      <c r="I5693" s="10">
        <v>21891</v>
      </c>
      <c r="J5693" s="10">
        <v>22263</v>
      </c>
      <c r="K5693" s="10">
        <v>0</v>
      </c>
      <c r="L5693" s="10">
        <v>0</v>
      </c>
      <c r="M5693" s="10">
        <v>0</v>
      </c>
      <c r="N5693" s="10">
        <v>0</v>
      </c>
    </row>
    <row r="5694" spans="1:14">
      <c r="A5694" s="10">
        <v>20230526</v>
      </c>
      <c r="B5694" s="10">
        <v>2023052605</v>
      </c>
      <c r="C5694" s="10">
        <v>220630</v>
      </c>
      <c r="D5694" s="10">
        <v>229616</v>
      </c>
      <c r="E5694" s="10">
        <v>24081</v>
      </c>
      <c r="F5694" s="10">
        <v>24456</v>
      </c>
      <c r="G5694" s="10">
        <v>220630</v>
      </c>
      <c r="H5694" s="10">
        <v>229616</v>
      </c>
      <c r="I5694" s="10">
        <v>24081</v>
      </c>
      <c r="J5694" s="10">
        <v>24456</v>
      </c>
      <c r="K5694" s="10">
        <v>0</v>
      </c>
      <c r="L5694" s="10">
        <v>0</v>
      </c>
      <c r="M5694" s="10">
        <v>0</v>
      </c>
      <c r="N5694" s="10">
        <v>0</v>
      </c>
    </row>
    <row r="5695" spans="1:14">
      <c r="A5695" s="10">
        <v>20230526</v>
      </c>
      <c r="B5695" s="10">
        <v>2023052606</v>
      </c>
      <c r="C5695" s="10">
        <v>230321</v>
      </c>
      <c r="D5695" s="10">
        <v>240031</v>
      </c>
      <c r="E5695" s="10">
        <v>25259</v>
      </c>
      <c r="F5695" s="10">
        <v>25637</v>
      </c>
      <c r="G5695" s="10">
        <v>230321</v>
      </c>
      <c r="H5695" s="10">
        <v>240031</v>
      </c>
      <c r="I5695" s="10">
        <v>25259</v>
      </c>
      <c r="J5695" s="10">
        <v>25637</v>
      </c>
      <c r="K5695" s="10">
        <v>0</v>
      </c>
      <c r="L5695" s="10">
        <v>0</v>
      </c>
      <c r="M5695" s="10">
        <v>0</v>
      </c>
      <c r="N5695" s="10">
        <v>0</v>
      </c>
    </row>
    <row r="5696" spans="1:14">
      <c r="A5696" s="10">
        <v>20230526</v>
      </c>
      <c r="B5696" s="10">
        <v>2023052607</v>
      </c>
      <c r="C5696" s="10">
        <v>245276</v>
      </c>
      <c r="D5696" s="10">
        <v>255743</v>
      </c>
      <c r="E5696" s="10">
        <v>27152</v>
      </c>
      <c r="F5696" s="10">
        <v>27540</v>
      </c>
      <c r="G5696" s="10">
        <v>245276</v>
      </c>
      <c r="H5696" s="10">
        <v>255743</v>
      </c>
      <c r="I5696" s="10">
        <v>27152</v>
      </c>
      <c r="J5696" s="10">
        <v>27540</v>
      </c>
      <c r="K5696" s="10">
        <v>0</v>
      </c>
      <c r="L5696" s="10">
        <v>0</v>
      </c>
      <c r="M5696" s="10">
        <v>0</v>
      </c>
      <c r="N5696" s="10">
        <v>0</v>
      </c>
    </row>
    <row r="5697" spans="1:14">
      <c r="A5697" s="10">
        <v>20230526</v>
      </c>
      <c r="B5697" s="10">
        <v>2023052608</v>
      </c>
      <c r="C5697" s="10">
        <v>306556</v>
      </c>
      <c r="D5697" s="10">
        <v>318037</v>
      </c>
      <c r="E5697" s="10">
        <v>35317</v>
      </c>
      <c r="F5697" s="10">
        <v>35767</v>
      </c>
      <c r="G5697" s="10">
        <v>306556</v>
      </c>
      <c r="H5697" s="10">
        <v>318037</v>
      </c>
      <c r="I5697" s="10">
        <v>35317</v>
      </c>
      <c r="J5697" s="10">
        <v>35767</v>
      </c>
      <c r="K5697" s="10">
        <v>0</v>
      </c>
      <c r="L5697" s="10">
        <v>0</v>
      </c>
      <c r="M5697" s="10">
        <v>0</v>
      </c>
      <c r="N5697" s="10">
        <v>0</v>
      </c>
    </row>
    <row r="5698" spans="1:14">
      <c r="A5698" s="10">
        <v>20230526</v>
      </c>
      <c r="B5698" s="10">
        <v>2023052609</v>
      </c>
      <c r="C5698" s="10">
        <v>781518</v>
      </c>
      <c r="D5698" s="10">
        <v>798508</v>
      </c>
      <c r="E5698" s="10">
        <v>79363</v>
      </c>
      <c r="F5698" s="10">
        <v>79954</v>
      </c>
      <c r="G5698" s="10">
        <v>781518</v>
      </c>
      <c r="H5698" s="10">
        <v>798508</v>
      </c>
      <c r="I5698" s="10">
        <v>79363</v>
      </c>
      <c r="J5698" s="10">
        <v>79954</v>
      </c>
      <c r="K5698" s="10">
        <v>0</v>
      </c>
      <c r="L5698" s="10">
        <v>0</v>
      </c>
      <c r="M5698" s="10">
        <v>0</v>
      </c>
      <c r="N5698" s="10">
        <v>0</v>
      </c>
    </row>
    <row r="5699" spans="1:14">
      <c r="A5699" s="10">
        <v>20230526</v>
      </c>
      <c r="B5699" s="10">
        <v>2023052610</v>
      </c>
      <c r="C5699" s="10">
        <v>1591268</v>
      </c>
      <c r="D5699" s="10">
        <v>1618290</v>
      </c>
      <c r="E5699" s="10">
        <v>175134</v>
      </c>
      <c r="F5699" s="10">
        <v>176183</v>
      </c>
      <c r="G5699" s="10">
        <v>1591268</v>
      </c>
      <c r="H5699" s="10">
        <v>1618290</v>
      </c>
      <c r="I5699" s="10">
        <v>175134</v>
      </c>
      <c r="J5699" s="10">
        <v>176183</v>
      </c>
      <c r="K5699" s="10">
        <v>0</v>
      </c>
      <c r="L5699" s="10">
        <v>0</v>
      </c>
      <c r="M5699" s="10">
        <v>0</v>
      </c>
      <c r="N5699" s="10">
        <v>0</v>
      </c>
    </row>
    <row r="5700" spans="1:14">
      <c r="A5700" s="10">
        <v>20230526</v>
      </c>
      <c r="B5700" s="10">
        <v>2023052611</v>
      </c>
      <c r="C5700" s="10">
        <v>2570653</v>
      </c>
      <c r="D5700" s="10">
        <v>2618192</v>
      </c>
      <c r="E5700" s="10">
        <v>328063</v>
      </c>
      <c r="F5700" s="10">
        <v>330241</v>
      </c>
      <c r="G5700" s="10">
        <v>2570653</v>
      </c>
      <c r="H5700" s="10">
        <v>2618192</v>
      </c>
      <c r="I5700" s="10">
        <v>328063</v>
      </c>
      <c r="J5700" s="10">
        <v>330241</v>
      </c>
      <c r="K5700" s="10">
        <v>0</v>
      </c>
      <c r="L5700" s="10">
        <v>0</v>
      </c>
      <c r="M5700" s="10">
        <v>0</v>
      </c>
      <c r="N5700" s="10">
        <v>0</v>
      </c>
    </row>
    <row r="5701" spans="1:14">
      <c r="A5701" s="10">
        <v>20230526</v>
      </c>
      <c r="B5701" s="10">
        <v>2023052612</v>
      </c>
      <c r="C5701" s="10">
        <v>3512664</v>
      </c>
      <c r="D5701" s="10">
        <v>3586080</v>
      </c>
      <c r="E5701" s="10">
        <v>497605</v>
      </c>
      <c r="F5701" s="10">
        <v>501755</v>
      </c>
      <c r="G5701" s="10">
        <v>3512664</v>
      </c>
      <c r="H5701" s="10">
        <v>3586080</v>
      </c>
      <c r="I5701" s="10">
        <v>497605</v>
      </c>
      <c r="J5701" s="10">
        <v>501755</v>
      </c>
      <c r="K5701" s="10">
        <v>0</v>
      </c>
      <c r="L5701" s="10">
        <v>0</v>
      </c>
      <c r="M5701" s="10">
        <v>0</v>
      </c>
      <c r="N5701" s="10">
        <v>0</v>
      </c>
    </row>
    <row r="5702" spans="1:14">
      <c r="A5702" s="10">
        <v>20230526</v>
      </c>
      <c r="B5702" s="10">
        <v>2023052613</v>
      </c>
      <c r="C5702" s="10">
        <v>4134840</v>
      </c>
      <c r="D5702" s="10">
        <v>4228427</v>
      </c>
      <c r="E5702" s="10">
        <v>608725</v>
      </c>
      <c r="F5702" s="10">
        <v>614078</v>
      </c>
      <c r="G5702" s="10">
        <v>4134840</v>
      </c>
      <c r="H5702" s="10">
        <v>4228427</v>
      </c>
      <c r="I5702" s="10">
        <v>608725</v>
      </c>
      <c r="J5702" s="10">
        <v>614078</v>
      </c>
      <c r="K5702" s="10">
        <v>0</v>
      </c>
      <c r="L5702" s="10">
        <v>0</v>
      </c>
      <c r="M5702" s="10">
        <v>0</v>
      </c>
      <c r="N5702" s="10">
        <v>0</v>
      </c>
    </row>
    <row r="5703" spans="1:14">
      <c r="A5703" s="10">
        <v>20230526</v>
      </c>
      <c r="B5703" s="10">
        <v>2023052614</v>
      </c>
      <c r="C5703" s="10">
        <v>4859700</v>
      </c>
      <c r="D5703" s="10">
        <v>4977869</v>
      </c>
      <c r="E5703" s="10">
        <v>705512</v>
      </c>
      <c r="F5703" s="10">
        <v>712202</v>
      </c>
      <c r="G5703" s="10">
        <v>4859700</v>
      </c>
      <c r="H5703" s="10">
        <v>4977869</v>
      </c>
      <c r="I5703" s="10">
        <v>705512</v>
      </c>
      <c r="J5703" s="10">
        <v>712202</v>
      </c>
      <c r="K5703" s="10">
        <v>0</v>
      </c>
      <c r="L5703" s="10">
        <v>0</v>
      </c>
      <c r="M5703" s="10">
        <v>0</v>
      </c>
      <c r="N5703" s="10">
        <v>0</v>
      </c>
    </row>
    <row r="5704" spans="1:14">
      <c r="A5704" s="10">
        <v>20230526</v>
      </c>
      <c r="B5704" s="10">
        <v>2023052615</v>
      </c>
      <c r="C5704" s="10">
        <v>5862745</v>
      </c>
      <c r="D5704" s="10">
        <v>6019135</v>
      </c>
      <c r="E5704" s="10">
        <v>851463</v>
      </c>
      <c r="F5704" s="10">
        <v>859583</v>
      </c>
      <c r="G5704" s="10">
        <v>5862745</v>
      </c>
      <c r="H5704" s="10">
        <v>6019135</v>
      </c>
      <c r="I5704" s="10">
        <v>851463</v>
      </c>
      <c r="J5704" s="10">
        <v>859583</v>
      </c>
      <c r="K5704" s="10">
        <v>0</v>
      </c>
      <c r="L5704" s="10">
        <v>0</v>
      </c>
      <c r="M5704" s="10">
        <v>0</v>
      </c>
      <c r="N5704" s="10">
        <v>0</v>
      </c>
    </row>
    <row r="5705" spans="1:14">
      <c r="A5705" s="10">
        <v>20230526</v>
      </c>
      <c r="B5705" s="10">
        <v>2023052616</v>
      </c>
      <c r="C5705" s="10">
        <v>7105352</v>
      </c>
      <c r="D5705" s="10">
        <v>7312272</v>
      </c>
      <c r="E5705" s="10">
        <v>1038461</v>
      </c>
      <c r="F5705" s="10">
        <v>1049075</v>
      </c>
      <c r="G5705" s="10">
        <v>7105352</v>
      </c>
      <c r="H5705" s="10">
        <v>7312272</v>
      </c>
      <c r="I5705" s="10">
        <v>1038461</v>
      </c>
      <c r="J5705" s="10">
        <v>1049075</v>
      </c>
      <c r="K5705" s="10">
        <v>0</v>
      </c>
      <c r="L5705" s="10">
        <v>0</v>
      </c>
      <c r="M5705" s="10">
        <v>0</v>
      </c>
      <c r="N5705" s="10">
        <v>0</v>
      </c>
    </row>
    <row r="5706" spans="1:14">
      <c r="A5706" s="10">
        <v>20230526</v>
      </c>
      <c r="B5706" s="10">
        <v>2023052617</v>
      </c>
      <c r="C5706" s="10">
        <v>8495271</v>
      </c>
      <c r="D5706" s="10">
        <v>8766926</v>
      </c>
      <c r="E5706" s="10">
        <v>1269980</v>
      </c>
      <c r="F5706" s="10">
        <v>1284222</v>
      </c>
      <c r="G5706" s="10">
        <v>8495271</v>
      </c>
      <c r="H5706" s="10">
        <v>8766926</v>
      </c>
      <c r="I5706" s="10">
        <v>1269980</v>
      </c>
      <c r="J5706" s="10">
        <v>1284222</v>
      </c>
      <c r="K5706" s="10">
        <v>0</v>
      </c>
      <c r="L5706" s="10">
        <v>0</v>
      </c>
      <c r="M5706" s="10">
        <v>0</v>
      </c>
      <c r="N5706" s="10">
        <v>0</v>
      </c>
    </row>
    <row r="5707" spans="1:14">
      <c r="A5707" s="10">
        <v>20230526</v>
      </c>
      <c r="B5707" s="10">
        <v>2023052618</v>
      </c>
      <c r="C5707" s="11">
        <v>10194904</v>
      </c>
      <c r="D5707" s="11">
        <v>10554470</v>
      </c>
      <c r="E5707" s="10">
        <v>1589740</v>
      </c>
      <c r="F5707" s="10">
        <v>1609912</v>
      </c>
      <c r="G5707" s="11">
        <v>10194904</v>
      </c>
      <c r="H5707" s="11">
        <v>10554470</v>
      </c>
      <c r="I5707" s="10">
        <v>1589740</v>
      </c>
      <c r="J5707" s="10">
        <v>1609912</v>
      </c>
      <c r="K5707" s="10">
        <v>0</v>
      </c>
      <c r="L5707" s="10">
        <v>0</v>
      </c>
      <c r="M5707" s="10">
        <v>0</v>
      </c>
      <c r="N5707" s="10">
        <v>0</v>
      </c>
    </row>
    <row r="5708" spans="1:14">
      <c r="A5708" s="10">
        <v>20230526</v>
      </c>
      <c r="B5708" s="10">
        <v>2023052619</v>
      </c>
      <c r="C5708" s="11">
        <v>11842269</v>
      </c>
      <c r="D5708" s="11">
        <v>12289703</v>
      </c>
      <c r="E5708" s="10">
        <v>1922921</v>
      </c>
      <c r="F5708" s="10">
        <v>1950454</v>
      </c>
      <c r="G5708" s="11">
        <v>11842269</v>
      </c>
      <c r="H5708" s="11">
        <v>12289703</v>
      </c>
      <c r="I5708" s="10">
        <v>1922921</v>
      </c>
      <c r="J5708" s="10">
        <v>1950454</v>
      </c>
      <c r="K5708" s="10">
        <v>0</v>
      </c>
      <c r="L5708" s="10">
        <v>0</v>
      </c>
      <c r="M5708" s="10">
        <v>0</v>
      </c>
      <c r="N5708" s="10">
        <v>0</v>
      </c>
    </row>
    <row r="5709" spans="1:14">
      <c r="A5709" s="10">
        <v>20230526</v>
      </c>
      <c r="B5709" s="10">
        <v>2023052620</v>
      </c>
      <c r="C5709" s="11">
        <v>13135755</v>
      </c>
      <c r="D5709" s="11">
        <v>13654077</v>
      </c>
      <c r="E5709" s="10">
        <v>2167441</v>
      </c>
      <c r="F5709" s="10">
        <v>2200869</v>
      </c>
      <c r="G5709" s="11">
        <v>13135755</v>
      </c>
      <c r="H5709" s="11">
        <v>13654077</v>
      </c>
      <c r="I5709" s="10">
        <v>2167441</v>
      </c>
      <c r="J5709" s="10">
        <v>2200869</v>
      </c>
      <c r="K5709" s="10">
        <v>0</v>
      </c>
      <c r="L5709" s="10">
        <v>0</v>
      </c>
      <c r="M5709" s="10">
        <v>0</v>
      </c>
      <c r="N5709" s="10">
        <v>0</v>
      </c>
    </row>
    <row r="5710" spans="1:14">
      <c r="A5710" s="10">
        <v>20230526</v>
      </c>
      <c r="B5710" s="10">
        <v>2023052621</v>
      </c>
      <c r="C5710" s="11">
        <v>13926477</v>
      </c>
      <c r="D5710" s="11">
        <v>14496144</v>
      </c>
      <c r="E5710" s="10">
        <v>2315981</v>
      </c>
      <c r="F5710" s="10">
        <v>2354003</v>
      </c>
      <c r="G5710" s="11">
        <v>13926477</v>
      </c>
      <c r="H5710" s="11">
        <v>14496144</v>
      </c>
      <c r="I5710" s="10">
        <v>2315981</v>
      </c>
      <c r="J5710" s="10">
        <v>2354003</v>
      </c>
      <c r="K5710" s="10">
        <v>0</v>
      </c>
      <c r="L5710" s="10">
        <v>0</v>
      </c>
      <c r="M5710" s="10">
        <v>0</v>
      </c>
      <c r="N5710" s="10">
        <v>0</v>
      </c>
    </row>
    <row r="5711" spans="1:14">
      <c r="A5711" s="10">
        <v>20230526</v>
      </c>
      <c r="B5711" s="10">
        <v>2023052622</v>
      </c>
      <c r="C5711" s="11">
        <v>14392706</v>
      </c>
      <c r="D5711" s="11">
        <v>14998680</v>
      </c>
      <c r="E5711" s="10">
        <v>2410580</v>
      </c>
      <c r="F5711" s="10">
        <v>2451740</v>
      </c>
      <c r="G5711" s="11">
        <v>14392706</v>
      </c>
      <c r="H5711" s="11">
        <v>14998680</v>
      </c>
      <c r="I5711" s="10">
        <v>2410580</v>
      </c>
      <c r="J5711" s="10">
        <v>2451740</v>
      </c>
      <c r="K5711" s="10">
        <v>0</v>
      </c>
      <c r="L5711" s="10">
        <v>0</v>
      </c>
      <c r="M5711" s="10">
        <v>0</v>
      </c>
      <c r="N5711" s="10">
        <v>0</v>
      </c>
    </row>
    <row r="5712" spans="1:14">
      <c r="A5712" s="10">
        <v>20230526</v>
      </c>
      <c r="B5712" s="10">
        <v>2023052623</v>
      </c>
      <c r="C5712" s="11">
        <v>14653711</v>
      </c>
      <c r="D5712" s="11">
        <v>15277207</v>
      </c>
      <c r="E5712" s="10">
        <v>2458479</v>
      </c>
      <c r="F5712" s="10">
        <v>2501692</v>
      </c>
      <c r="G5712" s="11">
        <v>14653711</v>
      </c>
      <c r="H5712" s="11">
        <v>15277207</v>
      </c>
      <c r="I5712" s="10">
        <v>2458479</v>
      </c>
      <c r="J5712" s="10">
        <v>2501692</v>
      </c>
      <c r="K5712" s="10">
        <v>0</v>
      </c>
      <c r="L5712" s="10">
        <v>0</v>
      </c>
      <c r="M5712" s="10">
        <v>0</v>
      </c>
      <c r="N5712" s="10">
        <v>0</v>
      </c>
    </row>
    <row r="5713" spans="1:14">
      <c r="A5713" s="10">
        <v>20230526</v>
      </c>
      <c r="B5713" s="10">
        <v>2023052624</v>
      </c>
      <c r="C5713" s="11">
        <v>14767129</v>
      </c>
      <c r="D5713" s="11">
        <v>15399382</v>
      </c>
      <c r="E5713" s="10">
        <v>2476949</v>
      </c>
      <c r="F5713" s="10">
        <v>2520607</v>
      </c>
      <c r="G5713" s="11">
        <v>14767129</v>
      </c>
      <c r="H5713" s="11">
        <v>15399382</v>
      </c>
      <c r="I5713" s="10">
        <v>2476949</v>
      </c>
      <c r="J5713" s="10">
        <v>2520607</v>
      </c>
      <c r="K5713" s="10">
        <v>0</v>
      </c>
      <c r="L5713" s="10">
        <v>0</v>
      </c>
      <c r="M5713" s="10">
        <v>0</v>
      </c>
      <c r="N5713" s="10">
        <v>0</v>
      </c>
    </row>
    <row r="5714" spans="1:14">
      <c r="A5714" s="10">
        <v>20230527</v>
      </c>
      <c r="B5714" s="10">
        <v>2023052701</v>
      </c>
      <c r="C5714" s="10">
        <v>95605</v>
      </c>
      <c r="D5714" s="10">
        <v>100019</v>
      </c>
      <c r="E5714" s="10">
        <v>9755</v>
      </c>
      <c r="F5714" s="10">
        <v>9924</v>
      </c>
      <c r="G5714" s="10">
        <v>95605</v>
      </c>
      <c r="H5714" s="10">
        <v>100019</v>
      </c>
      <c r="I5714" s="10">
        <v>9755</v>
      </c>
      <c r="J5714" s="10">
        <v>9924</v>
      </c>
      <c r="K5714" s="10">
        <v>0</v>
      </c>
      <c r="L5714" s="10">
        <v>0</v>
      </c>
      <c r="M5714" s="10">
        <v>0</v>
      </c>
      <c r="N5714" s="10">
        <v>0</v>
      </c>
    </row>
    <row r="5715" spans="1:14">
      <c r="A5715" s="10">
        <v>20230527</v>
      </c>
      <c r="B5715" s="10">
        <v>2023052702</v>
      </c>
      <c r="C5715" s="10">
        <v>147097</v>
      </c>
      <c r="D5715" s="10">
        <v>154870</v>
      </c>
      <c r="E5715" s="10">
        <v>16657</v>
      </c>
      <c r="F5715" s="10">
        <v>16941</v>
      </c>
      <c r="G5715" s="10">
        <v>147097</v>
      </c>
      <c r="H5715" s="10">
        <v>154870</v>
      </c>
      <c r="I5715" s="10">
        <v>16657</v>
      </c>
      <c r="J5715" s="10">
        <v>16941</v>
      </c>
      <c r="K5715" s="10">
        <v>0</v>
      </c>
      <c r="L5715" s="10">
        <v>0</v>
      </c>
      <c r="M5715" s="10">
        <v>0</v>
      </c>
      <c r="N5715" s="10">
        <v>0</v>
      </c>
    </row>
    <row r="5716" spans="1:14">
      <c r="A5716" s="10">
        <v>20230527</v>
      </c>
      <c r="B5716" s="10">
        <v>2023052703</v>
      </c>
      <c r="C5716" s="10">
        <v>175844</v>
      </c>
      <c r="D5716" s="10">
        <v>185063</v>
      </c>
      <c r="E5716" s="10">
        <v>20589</v>
      </c>
      <c r="F5716" s="10">
        <v>21002</v>
      </c>
      <c r="G5716" s="10">
        <v>175844</v>
      </c>
      <c r="H5716" s="10">
        <v>185063</v>
      </c>
      <c r="I5716" s="10">
        <v>20589</v>
      </c>
      <c r="J5716" s="10">
        <v>21002</v>
      </c>
      <c r="K5716" s="10">
        <v>0</v>
      </c>
      <c r="L5716" s="10">
        <v>0</v>
      </c>
      <c r="M5716" s="10">
        <v>0</v>
      </c>
      <c r="N5716" s="10">
        <v>0</v>
      </c>
    </row>
    <row r="5717" spans="1:14">
      <c r="A5717" s="10">
        <v>20230527</v>
      </c>
      <c r="B5717" s="10">
        <v>2023052704</v>
      </c>
      <c r="C5717" s="10">
        <v>191330</v>
      </c>
      <c r="D5717" s="10">
        <v>200963</v>
      </c>
      <c r="E5717" s="10">
        <v>23324</v>
      </c>
      <c r="F5717" s="10">
        <v>23759</v>
      </c>
      <c r="G5717" s="10">
        <v>191330</v>
      </c>
      <c r="H5717" s="10">
        <v>200963</v>
      </c>
      <c r="I5717" s="10">
        <v>23324</v>
      </c>
      <c r="J5717" s="10">
        <v>23759</v>
      </c>
      <c r="K5717" s="10">
        <v>0</v>
      </c>
      <c r="L5717" s="10">
        <v>0</v>
      </c>
      <c r="M5717" s="10">
        <v>0</v>
      </c>
      <c r="N5717" s="10">
        <v>0</v>
      </c>
    </row>
    <row r="5718" spans="1:14">
      <c r="A5718" s="10">
        <v>20230527</v>
      </c>
      <c r="B5718" s="10">
        <v>2023052705</v>
      </c>
      <c r="C5718" s="10">
        <v>201651</v>
      </c>
      <c r="D5718" s="10">
        <v>211490</v>
      </c>
      <c r="E5718" s="10">
        <v>25647</v>
      </c>
      <c r="F5718" s="10">
        <v>26086</v>
      </c>
      <c r="G5718" s="10">
        <v>201651</v>
      </c>
      <c r="H5718" s="10">
        <v>211490</v>
      </c>
      <c r="I5718" s="10">
        <v>25647</v>
      </c>
      <c r="J5718" s="10">
        <v>26086</v>
      </c>
      <c r="K5718" s="10">
        <v>0</v>
      </c>
      <c r="L5718" s="10">
        <v>0</v>
      </c>
      <c r="M5718" s="10">
        <v>0</v>
      </c>
      <c r="N5718" s="10">
        <v>0</v>
      </c>
    </row>
    <row r="5719" spans="1:14">
      <c r="A5719" s="10">
        <v>20230527</v>
      </c>
      <c r="B5719" s="10">
        <v>2023052706</v>
      </c>
      <c r="C5719" s="10">
        <v>209956</v>
      </c>
      <c r="D5719" s="10">
        <v>219951</v>
      </c>
      <c r="E5719" s="10">
        <v>26650</v>
      </c>
      <c r="F5719" s="10">
        <v>27090</v>
      </c>
      <c r="G5719" s="10">
        <v>209956</v>
      </c>
      <c r="H5719" s="10">
        <v>219951</v>
      </c>
      <c r="I5719" s="10">
        <v>26650</v>
      </c>
      <c r="J5719" s="10">
        <v>27090</v>
      </c>
      <c r="K5719" s="10">
        <v>0</v>
      </c>
      <c r="L5719" s="10">
        <v>0</v>
      </c>
      <c r="M5719" s="10">
        <v>0</v>
      </c>
      <c r="N5719" s="10">
        <v>0</v>
      </c>
    </row>
    <row r="5720" spans="1:14">
      <c r="A5720" s="10">
        <v>20230527</v>
      </c>
      <c r="B5720" s="10">
        <v>2023052707</v>
      </c>
      <c r="C5720" s="10">
        <v>222610</v>
      </c>
      <c r="D5720" s="10">
        <v>233135</v>
      </c>
      <c r="E5720" s="10">
        <v>29238</v>
      </c>
      <c r="F5720" s="10">
        <v>29681</v>
      </c>
      <c r="G5720" s="10">
        <v>222610</v>
      </c>
      <c r="H5720" s="10">
        <v>233135</v>
      </c>
      <c r="I5720" s="10">
        <v>29238</v>
      </c>
      <c r="J5720" s="10">
        <v>29681</v>
      </c>
      <c r="K5720" s="10">
        <v>0</v>
      </c>
      <c r="L5720" s="10">
        <v>0</v>
      </c>
      <c r="M5720" s="10">
        <v>0</v>
      </c>
      <c r="N5720" s="10">
        <v>0</v>
      </c>
    </row>
    <row r="5721" spans="1:14">
      <c r="A5721" s="10">
        <v>20230527</v>
      </c>
      <c r="B5721" s="10">
        <v>2023052708</v>
      </c>
      <c r="C5721" s="10">
        <v>280543</v>
      </c>
      <c r="D5721" s="10">
        <v>292530</v>
      </c>
      <c r="E5721" s="10">
        <v>37672</v>
      </c>
      <c r="F5721" s="10">
        <v>38163</v>
      </c>
      <c r="G5721" s="10">
        <v>280543</v>
      </c>
      <c r="H5721" s="10">
        <v>292530</v>
      </c>
      <c r="I5721" s="10">
        <v>37672</v>
      </c>
      <c r="J5721" s="10">
        <v>38163</v>
      </c>
      <c r="K5721" s="10">
        <v>0</v>
      </c>
      <c r="L5721" s="10">
        <v>0</v>
      </c>
      <c r="M5721" s="10">
        <v>0</v>
      </c>
      <c r="N5721" s="10">
        <v>0</v>
      </c>
    </row>
    <row r="5722" spans="1:14">
      <c r="A5722" s="10">
        <v>20230527</v>
      </c>
      <c r="B5722" s="10">
        <v>2023052709</v>
      </c>
      <c r="C5722" s="10">
        <v>716920</v>
      </c>
      <c r="D5722" s="10">
        <v>733527</v>
      </c>
      <c r="E5722" s="10">
        <v>79023</v>
      </c>
      <c r="F5722" s="10">
        <v>79687</v>
      </c>
      <c r="G5722" s="10">
        <v>716920</v>
      </c>
      <c r="H5722" s="10">
        <v>733527</v>
      </c>
      <c r="I5722" s="10">
        <v>79023</v>
      </c>
      <c r="J5722" s="10">
        <v>79687</v>
      </c>
      <c r="K5722" s="10">
        <v>0</v>
      </c>
      <c r="L5722" s="10">
        <v>0</v>
      </c>
      <c r="M5722" s="10">
        <v>0</v>
      </c>
      <c r="N5722" s="10">
        <v>0</v>
      </c>
    </row>
    <row r="5723" spans="1:14">
      <c r="A5723" s="10">
        <v>20230527</v>
      </c>
      <c r="B5723" s="10">
        <v>2023052710</v>
      </c>
      <c r="C5723" s="10">
        <v>1507583</v>
      </c>
      <c r="D5723" s="10">
        <v>1533667</v>
      </c>
      <c r="E5723" s="10">
        <v>159515</v>
      </c>
      <c r="F5723" s="10">
        <v>160564</v>
      </c>
      <c r="G5723" s="10">
        <v>1507583</v>
      </c>
      <c r="H5723" s="10">
        <v>1533667</v>
      </c>
      <c r="I5723" s="10">
        <v>159515</v>
      </c>
      <c r="J5723" s="10">
        <v>160564</v>
      </c>
      <c r="K5723" s="10">
        <v>0</v>
      </c>
      <c r="L5723" s="10">
        <v>0</v>
      </c>
      <c r="M5723" s="10">
        <v>0</v>
      </c>
      <c r="N5723" s="10">
        <v>0</v>
      </c>
    </row>
    <row r="5724" spans="1:14">
      <c r="A5724" s="10">
        <v>20230527</v>
      </c>
      <c r="B5724" s="10">
        <v>2023052711</v>
      </c>
      <c r="C5724" s="10">
        <v>2448123</v>
      </c>
      <c r="D5724" s="10">
        <v>2494600</v>
      </c>
      <c r="E5724" s="10">
        <v>282856</v>
      </c>
      <c r="F5724" s="10">
        <v>284945</v>
      </c>
      <c r="G5724" s="10">
        <v>2448123</v>
      </c>
      <c r="H5724" s="10">
        <v>2494600</v>
      </c>
      <c r="I5724" s="10">
        <v>282856</v>
      </c>
      <c r="J5724" s="10">
        <v>284945</v>
      </c>
      <c r="K5724" s="10">
        <v>0</v>
      </c>
      <c r="L5724" s="10">
        <v>0</v>
      </c>
      <c r="M5724" s="10">
        <v>0</v>
      </c>
      <c r="N5724" s="10">
        <v>0</v>
      </c>
    </row>
    <row r="5725" spans="1:14">
      <c r="A5725" s="10">
        <v>20230527</v>
      </c>
      <c r="B5725" s="10">
        <v>2023052712</v>
      </c>
      <c r="C5725" s="10">
        <v>3343482</v>
      </c>
      <c r="D5725" s="10">
        <v>3413975</v>
      </c>
      <c r="E5725" s="10">
        <v>412858</v>
      </c>
      <c r="F5725" s="10">
        <v>416535</v>
      </c>
      <c r="G5725" s="10">
        <v>3343482</v>
      </c>
      <c r="H5725" s="10">
        <v>3413975</v>
      </c>
      <c r="I5725" s="10">
        <v>412858</v>
      </c>
      <c r="J5725" s="10">
        <v>416535</v>
      </c>
      <c r="K5725" s="10">
        <v>0</v>
      </c>
      <c r="L5725" s="10">
        <v>0</v>
      </c>
      <c r="M5725" s="10">
        <v>0</v>
      </c>
      <c r="N5725" s="10">
        <v>0</v>
      </c>
    </row>
    <row r="5726" spans="1:14">
      <c r="A5726" s="10">
        <v>20230527</v>
      </c>
      <c r="B5726" s="10">
        <v>2023052713</v>
      </c>
      <c r="C5726" s="10">
        <v>3932165</v>
      </c>
      <c r="D5726" s="10">
        <v>4022379</v>
      </c>
      <c r="E5726" s="10">
        <v>507106</v>
      </c>
      <c r="F5726" s="10">
        <v>512099</v>
      </c>
      <c r="G5726" s="10">
        <v>3932165</v>
      </c>
      <c r="H5726" s="10">
        <v>4022379</v>
      </c>
      <c r="I5726" s="10">
        <v>507106</v>
      </c>
      <c r="J5726" s="10">
        <v>512099</v>
      </c>
      <c r="K5726" s="10">
        <v>0</v>
      </c>
      <c r="L5726" s="10">
        <v>0</v>
      </c>
      <c r="M5726" s="10">
        <v>0</v>
      </c>
      <c r="N5726" s="10">
        <v>0</v>
      </c>
    </row>
    <row r="5727" spans="1:14">
      <c r="A5727" s="10">
        <v>20230527</v>
      </c>
      <c r="B5727" s="10">
        <v>2023052714</v>
      </c>
      <c r="C5727" s="10">
        <v>4634120</v>
      </c>
      <c r="D5727" s="10">
        <v>4745286</v>
      </c>
      <c r="E5727" s="10">
        <v>593450</v>
      </c>
      <c r="F5727" s="10">
        <v>599403</v>
      </c>
      <c r="G5727" s="10">
        <v>4634120</v>
      </c>
      <c r="H5727" s="10">
        <v>4745286</v>
      </c>
      <c r="I5727" s="10">
        <v>593450</v>
      </c>
      <c r="J5727" s="10">
        <v>599403</v>
      </c>
      <c r="K5727" s="10">
        <v>0</v>
      </c>
      <c r="L5727" s="10">
        <v>0</v>
      </c>
      <c r="M5727" s="10">
        <v>0</v>
      </c>
      <c r="N5727" s="10">
        <v>0</v>
      </c>
    </row>
    <row r="5728" spans="1:14">
      <c r="A5728" s="10">
        <v>20230527</v>
      </c>
      <c r="B5728" s="10">
        <v>2023052715</v>
      </c>
      <c r="C5728" s="10">
        <v>5550856</v>
      </c>
      <c r="D5728" s="10">
        <v>5691261</v>
      </c>
      <c r="E5728" s="10">
        <v>708279</v>
      </c>
      <c r="F5728" s="10">
        <v>715563</v>
      </c>
      <c r="G5728" s="10">
        <v>5550856</v>
      </c>
      <c r="H5728" s="10">
        <v>5691261</v>
      </c>
      <c r="I5728" s="10">
        <v>708279</v>
      </c>
      <c r="J5728" s="10">
        <v>715563</v>
      </c>
      <c r="K5728" s="10">
        <v>0</v>
      </c>
      <c r="L5728" s="10">
        <v>0</v>
      </c>
      <c r="M5728" s="10">
        <v>0</v>
      </c>
      <c r="N5728" s="10">
        <v>0</v>
      </c>
    </row>
    <row r="5729" spans="1:14">
      <c r="A5729" s="10">
        <v>20230527</v>
      </c>
      <c r="B5729" s="10">
        <v>2023052716</v>
      </c>
      <c r="C5729" s="10">
        <v>6674646</v>
      </c>
      <c r="D5729" s="10">
        <v>6854074</v>
      </c>
      <c r="E5729" s="10">
        <v>851398</v>
      </c>
      <c r="F5729" s="10">
        <v>860294</v>
      </c>
      <c r="G5729" s="10">
        <v>6674646</v>
      </c>
      <c r="H5729" s="10">
        <v>6854074</v>
      </c>
      <c r="I5729" s="10">
        <v>851398</v>
      </c>
      <c r="J5729" s="10">
        <v>860294</v>
      </c>
      <c r="K5729" s="10">
        <v>0</v>
      </c>
      <c r="L5729" s="10">
        <v>0</v>
      </c>
      <c r="M5729" s="10">
        <v>0</v>
      </c>
      <c r="N5729" s="10">
        <v>0</v>
      </c>
    </row>
    <row r="5730" spans="1:14">
      <c r="A5730" s="10">
        <v>20230527</v>
      </c>
      <c r="B5730" s="10">
        <v>2023052717</v>
      </c>
      <c r="C5730" s="10">
        <v>7963631</v>
      </c>
      <c r="D5730" s="10">
        <v>8196184</v>
      </c>
      <c r="E5730" s="10">
        <v>1027430</v>
      </c>
      <c r="F5730" s="10">
        <v>1039544</v>
      </c>
      <c r="G5730" s="10">
        <v>7963631</v>
      </c>
      <c r="H5730" s="10">
        <v>8196184</v>
      </c>
      <c r="I5730" s="10">
        <v>1027430</v>
      </c>
      <c r="J5730" s="10">
        <v>1039544</v>
      </c>
      <c r="K5730" s="10">
        <v>0</v>
      </c>
      <c r="L5730" s="10">
        <v>0</v>
      </c>
      <c r="M5730" s="10">
        <v>0</v>
      </c>
      <c r="N5730" s="10">
        <v>0</v>
      </c>
    </row>
    <row r="5731" spans="1:14">
      <c r="A5731" s="10">
        <v>20230527</v>
      </c>
      <c r="B5731" s="10">
        <v>2023052718</v>
      </c>
      <c r="C5731" s="10">
        <v>9352053</v>
      </c>
      <c r="D5731" s="10">
        <v>9638176</v>
      </c>
      <c r="E5731" s="10">
        <v>1244857</v>
      </c>
      <c r="F5731" s="10">
        <v>1260906</v>
      </c>
      <c r="G5731" s="10">
        <v>9352053</v>
      </c>
      <c r="H5731" s="10">
        <v>9638176</v>
      </c>
      <c r="I5731" s="10">
        <v>1244857</v>
      </c>
      <c r="J5731" s="10">
        <v>1260906</v>
      </c>
      <c r="K5731" s="10">
        <v>0</v>
      </c>
      <c r="L5731" s="10">
        <v>0</v>
      </c>
      <c r="M5731" s="10">
        <v>0</v>
      </c>
      <c r="N5731" s="10">
        <v>0</v>
      </c>
    </row>
    <row r="5732" spans="1:14">
      <c r="A5732" s="10">
        <v>20230527</v>
      </c>
      <c r="B5732" s="10">
        <v>2023052719</v>
      </c>
      <c r="C5732" s="11">
        <v>10694803</v>
      </c>
      <c r="D5732" s="11">
        <v>11040701</v>
      </c>
      <c r="E5732" s="10">
        <v>1472576</v>
      </c>
      <c r="F5732" s="10">
        <v>1493080</v>
      </c>
      <c r="G5732" s="11">
        <v>10694803</v>
      </c>
      <c r="H5732" s="11">
        <v>11040701</v>
      </c>
      <c r="I5732" s="10">
        <v>1472576</v>
      </c>
      <c r="J5732" s="10">
        <v>1493080</v>
      </c>
      <c r="K5732" s="10">
        <v>0</v>
      </c>
      <c r="L5732" s="10">
        <v>0</v>
      </c>
      <c r="M5732" s="10">
        <v>0</v>
      </c>
      <c r="N5732" s="10">
        <v>0</v>
      </c>
    </row>
    <row r="5733" spans="1:14">
      <c r="A5733" s="10">
        <v>20230527</v>
      </c>
      <c r="B5733" s="10">
        <v>2023052720</v>
      </c>
      <c r="C5733" s="11">
        <v>11710466</v>
      </c>
      <c r="D5733" s="11">
        <v>12098963</v>
      </c>
      <c r="E5733" s="10">
        <v>1634746</v>
      </c>
      <c r="F5733" s="10">
        <v>1659539</v>
      </c>
      <c r="G5733" s="11">
        <v>11710466</v>
      </c>
      <c r="H5733" s="11">
        <v>12098963</v>
      </c>
      <c r="I5733" s="10">
        <v>1634746</v>
      </c>
      <c r="J5733" s="10">
        <v>1659539</v>
      </c>
      <c r="K5733" s="10">
        <v>0</v>
      </c>
      <c r="L5733" s="10">
        <v>0</v>
      </c>
      <c r="M5733" s="10">
        <v>0</v>
      </c>
      <c r="N5733" s="10">
        <v>0</v>
      </c>
    </row>
    <row r="5734" spans="1:14">
      <c r="A5734" s="10">
        <v>20230527</v>
      </c>
      <c r="B5734" s="10">
        <v>2023052721</v>
      </c>
      <c r="C5734" s="11">
        <v>12364517</v>
      </c>
      <c r="D5734" s="11">
        <v>12781583</v>
      </c>
      <c r="E5734" s="10">
        <v>1735153</v>
      </c>
      <c r="F5734" s="10">
        <v>1762436</v>
      </c>
      <c r="G5734" s="11">
        <v>12364517</v>
      </c>
      <c r="H5734" s="11">
        <v>12781583</v>
      </c>
      <c r="I5734" s="10">
        <v>1735153</v>
      </c>
      <c r="J5734" s="10">
        <v>1762436</v>
      </c>
      <c r="K5734" s="10">
        <v>0</v>
      </c>
      <c r="L5734" s="10">
        <v>0</v>
      </c>
      <c r="M5734" s="10">
        <v>0</v>
      </c>
      <c r="N5734" s="10">
        <v>0</v>
      </c>
    </row>
    <row r="5735" spans="1:14">
      <c r="A5735" s="10">
        <v>20230527</v>
      </c>
      <c r="B5735" s="10">
        <v>2023052722</v>
      </c>
      <c r="C5735" s="11">
        <v>12762145</v>
      </c>
      <c r="D5735" s="11">
        <v>13196235</v>
      </c>
      <c r="E5735" s="10">
        <v>1814482</v>
      </c>
      <c r="F5735" s="10">
        <v>1843983</v>
      </c>
      <c r="G5735" s="11">
        <v>12762145</v>
      </c>
      <c r="H5735" s="11">
        <v>13196235</v>
      </c>
      <c r="I5735" s="10">
        <v>1814482</v>
      </c>
      <c r="J5735" s="10">
        <v>1843983</v>
      </c>
      <c r="K5735" s="10">
        <v>0</v>
      </c>
      <c r="L5735" s="10">
        <v>0</v>
      </c>
      <c r="M5735" s="10">
        <v>0</v>
      </c>
      <c r="N5735" s="10">
        <v>0</v>
      </c>
    </row>
    <row r="5736" spans="1:14">
      <c r="A5736" s="10">
        <v>20230527</v>
      </c>
      <c r="B5736" s="10">
        <v>2023052723</v>
      </c>
      <c r="C5736" s="11">
        <v>12983731</v>
      </c>
      <c r="D5736" s="11">
        <v>13428058</v>
      </c>
      <c r="E5736" s="10">
        <v>1850336</v>
      </c>
      <c r="F5736" s="10">
        <v>1881074</v>
      </c>
      <c r="G5736" s="11">
        <v>12983731</v>
      </c>
      <c r="H5736" s="11">
        <v>13428058</v>
      </c>
      <c r="I5736" s="10">
        <v>1850336</v>
      </c>
      <c r="J5736" s="10">
        <v>1881074</v>
      </c>
      <c r="K5736" s="10">
        <v>0</v>
      </c>
      <c r="L5736" s="10">
        <v>0</v>
      </c>
      <c r="M5736" s="10">
        <v>0</v>
      </c>
      <c r="N5736" s="10">
        <v>0</v>
      </c>
    </row>
    <row r="5737" spans="1:14">
      <c r="A5737" s="10">
        <v>20230527</v>
      </c>
      <c r="B5737" s="10">
        <v>2023052724</v>
      </c>
      <c r="C5737" s="11">
        <v>13092316</v>
      </c>
      <c r="D5737" s="11">
        <v>13543572</v>
      </c>
      <c r="E5737" s="10">
        <v>1864316</v>
      </c>
      <c r="F5737" s="10">
        <v>1895568</v>
      </c>
      <c r="G5737" s="11">
        <v>13092316</v>
      </c>
      <c r="H5737" s="11">
        <v>13543572</v>
      </c>
      <c r="I5737" s="10">
        <v>1864316</v>
      </c>
      <c r="J5737" s="10">
        <v>1895568</v>
      </c>
      <c r="K5737" s="10">
        <v>0</v>
      </c>
      <c r="L5737" s="10">
        <v>0</v>
      </c>
      <c r="M5737" s="10">
        <v>0</v>
      </c>
      <c r="N5737" s="10">
        <v>0</v>
      </c>
    </row>
    <row r="5738" spans="1:14">
      <c r="A5738" s="10">
        <v>20230528</v>
      </c>
      <c r="B5738" s="10">
        <v>2023052801</v>
      </c>
      <c r="C5738" s="10">
        <v>89880</v>
      </c>
      <c r="D5738" s="10">
        <v>92901</v>
      </c>
      <c r="E5738" s="10">
        <v>8976</v>
      </c>
      <c r="F5738" s="10">
        <v>9068</v>
      </c>
      <c r="G5738" s="10">
        <v>89880</v>
      </c>
      <c r="H5738" s="10">
        <v>92901</v>
      </c>
      <c r="I5738" s="10">
        <v>8976</v>
      </c>
      <c r="J5738" s="10">
        <v>9068</v>
      </c>
      <c r="K5738" s="10">
        <v>0</v>
      </c>
      <c r="L5738" s="10">
        <v>0</v>
      </c>
      <c r="M5738" s="10">
        <v>0</v>
      </c>
      <c r="N5738" s="10">
        <v>0</v>
      </c>
    </row>
    <row r="5739" spans="1:14">
      <c r="A5739" s="10">
        <v>20230528</v>
      </c>
      <c r="B5739" s="10">
        <v>2023052802</v>
      </c>
      <c r="C5739" s="10">
        <v>140701</v>
      </c>
      <c r="D5739" s="10">
        <v>146539</v>
      </c>
      <c r="E5739" s="10">
        <v>14973</v>
      </c>
      <c r="F5739" s="10">
        <v>15102</v>
      </c>
      <c r="G5739" s="10">
        <v>140701</v>
      </c>
      <c r="H5739" s="10">
        <v>146539</v>
      </c>
      <c r="I5739" s="10">
        <v>14973</v>
      </c>
      <c r="J5739" s="10">
        <v>15102</v>
      </c>
      <c r="K5739" s="10">
        <v>0</v>
      </c>
      <c r="L5739" s="10">
        <v>0</v>
      </c>
      <c r="M5739" s="10">
        <v>0</v>
      </c>
      <c r="N5739" s="10">
        <v>0</v>
      </c>
    </row>
    <row r="5740" spans="1:14">
      <c r="A5740" s="10">
        <v>20230528</v>
      </c>
      <c r="B5740" s="10">
        <v>2023052803</v>
      </c>
      <c r="C5740" s="10">
        <v>167372</v>
      </c>
      <c r="D5740" s="10">
        <v>174516</v>
      </c>
      <c r="E5740" s="10">
        <v>18141</v>
      </c>
      <c r="F5740" s="10">
        <v>18318</v>
      </c>
      <c r="G5740" s="10">
        <v>167372</v>
      </c>
      <c r="H5740" s="10">
        <v>174516</v>
      </c>
      <c r="I5740" s="10">
        <v>18141</v>
      </c>
      <c r="J5740" s="10">
        <v>18318</v>
      </c>
      <c r="K5740" s="10">
        <v>0</v>
      </c>
      <c r="L5740" s="10">
        <v>0</v>
      </c>
      <c r="M5740" s="10">
        <v>0</v>
      </c>
      <c r="N5740" s="10">
        <v>0</v>
      </c>
    </row>
    <row r="5741" spans="1:14">
      <c r="A5741" s="10">
        <v>20230528</v>
      </c>
      <c r="B5741" s="10">
        <v>2023052804</v>
      </c>
      <c r="C5741" s="10">
        <v>187719</v>
      </c>
      <c r="D5741" s="10">
        <v>196259</v>
      </c>
      <c r="E5741" s="10">
        <v>21478</v>
      </c>
      <c r="F5741" s="10">
        <v>21722</v>
      </c>
      <c r="G5741" s="10">
        <v>187719</v>
      </c>
      <c r="H5741" s="10">
        <v>196259</v>
      </c>
      <c r="I5741" s="10">
        <v>21478</v>
      </c>
      <c r="J5741" s="10">
        <v>21722</v>
      </c>
      <c r="K5741" s="10">
        <v>0</v>
      </c>
      <c r="L5741" s="10">
        <v>0</v>
      </c>
      <c r="M5741" s="10">
        <v>0</v>
      </c>
      <c r="N5741" s="10">
        <v>0</v>
      </c>
    </row>
    <row r="5742" spans="1:14">
      <c r="A5742" s="10">
        <v>20230528</v>
      </c>
      <c r="B5742" s="10">
        <v>2023052805</v>
      </c>
      <c r="C5742" s="10">
        <v>200667</v>
      </c>
      <c r="D5742" s="10">
        <v>209744</v>
      </c>
      <c r="E5742" s="10">
        <v>23715</v>
      </c>
      <c r="F5742" s="10">
        <v>24060</v>
      </c>
      <c r="G5742" s="10">
        <v>200667</v>
      </c>
      <c r="H5742" s="10">
        <v>209744</v>
      </c>
      <c r="I5742" s="10">
        <v>23715</v>
      </c>
      <c r="J5742" s="10">
        <v>24060</v>
      </c>
      <c r="K5742" s="10">
        <v>0</v>
      </c>
      <c r="L5742" s="10">
        <v>0</v>
      </c>
      <c r="M5742" s="10">
        <v>0</v>
      </c>
      <c r="N5742" s="10">
        <v>0</v>
      </c>
    </row>
    <row r="5743" spans="1:14">
      <c r="A5743" s="10">
        <v>20230528</v>
      </c>
      <c r="B5743" s="10">
        <v>2023052806</v>
      </c>
      <c r="C5743" s="10">
        <v>211188</v>
      </c>
      <c r="D5743" s="10">
        <v>220906</v>
      </c>
      <c r="E5743" s="10">
        <v>24937</v>
      </c>
      <c r="F5743" s="10">
        <v>25282</v>
      </c>
      <c r="G5743" s="10">
        <v>211188</v>
      </c>
      <c r="H5743" s="10">
        <v>220906</v>
      </c>
      <c r="I5743" s="10">
        <v>24937</v>
      </c>
      <c r="J5743" s="10">
        <v>25282</v>
      </c>
      <c r="K5743" s="10">
        <v>0</v>
      </c>
      <c r="L5743" s="10">
        <v>0</v>
      </c>
      <c r="M5743" s="10">
        <v>0</v>
      </c>
      <c r="N5743" s="10">
        <v>0</v>
      </c>
    </row>
    <row r="5744" spans="1:14">
      <c r="A5744" s="10">
        <v>20230528</v>
      </c>
      <c r="B5744" s="10">
        <v>2023052807</v>
      </c>
      <c r="C5744" s="10">
        <v>225336</v>
      </c>
      <c r="D5744" s="10">
        <v>235638</v>
      </c>
      <c r="E5744" s="10">
        <v>26638</v>
      </c>
      <c r="F5744" s="10">
        <v>27000</v>
      </c>
      <c r="G5744" s="10">
        <v>225336</v>
      </c>
      <c r="H5744" s="10">
        <v>235638</v>
      </c>
      <c r="I5744" s="10">
        <v>26638</v>
      </c>
      <c r="J5744" s="10">
        <v>27000</v>
      </c>
      <c r="K5744" s="10">
        <v>0</v>
      </c>
      <c r="L5744" s="10">
        <v>0</v>
      </c>
      <c r="M5744" s="10">
        <v>0</v>
      </c>
      <c r="N5744" s="10">
        <v>0</v>
      </c>
    </row>
    <row r="5745" spans="1:14">
      <c r="A5745" s="10">
        <v>20230528</v>
      </c>
      <c r="B5745" s="10">
        <v>2023052808</v>
      </c>
      <c r="C5745" s="10">
        <v>276829</v>
      </c>
      <c r="D5745" s="10">
        <v>289076</v>
      </c>
      <c r="E5745" s="10">
        <v>34065</v>
      </c>
      <c r="F5745" s="10">
        <v>34472</v>
      </c>
      <c r="G5745" s="10">
        <v>276829</v>
      </c>
      <c r="H5745" s="10">
        <v>289076</v>
      </c>
      <c r="I5745" s="10">
        <v>34065</v>
      </c>
      <c r="J5745" s="10">
        <v>34472</v>
      </c>
      <c r="K5745" s="10">
        <v>0</v>
      </c>
      <c r="L5745" s="10">
        <v>0</v>
      </c>
      <c r="M5745" s="10">
        <v>0</v>
      </c>
      <c r="N5745" s="10">
        <v>0</v>
      </c>
    </row>
    <row r="5746" spans="1:14">
      <c r="A5746" s="10">
        <v>20230528</v>
      </c>
      <c r="B5746" s="10">
        <v>2023052809</v>
      </c>
      <c r="C5746" s="10">
        <v>692259</v>
      </c>
      <c r="D5746" s="10">
        <v>706524</v>
      </c>
      <c r="E5746" s="10">
        <v>70206</v>
      </c>
      <c r="F5746" s="10">
        <v>70791</v>
      </c>
      <c r="G5746" s="10">
        <v>692259</v>
      </c>
      <c r="H5746" s="10">
        <v>706524</v>
      </c>
      <c r="I5746" s="10">
        <v>70206</v>
      </c>
      <c r="J5746" s="10">
        <v>70791</v>
      </c>
      <c r="K5746" s="10">
        <v>0</v>
      </c>
      <c r="L5746" s="10">
        <v>0</v>
      </c>
      <c r="M5746" s="10">
        <v>0</v>
      </c>
      <c r="N5746" s="10">
        <v>0</v>
      </c>
    </row>
    <row r="5747" spans="1:14">
      <c r="A5747" s="10">
        <v>20230528</v>
      </c>
      <c r="B5747" s="10">
        <v>2023052810</v>
      </c>
      <c r="C5747" s="10">
        <v>1436306</v>
      </c>
      <c r="D5747" s="10">
        <v>1458473</v>
      </c>
      <c r="E5747" s="10">
        <v>137469</v>
      </c>
      <c r="F5747" s="10">
        <v>138778</v>
      </c>
      <c r="G5747" s="10">
        <v>1436306</v>
      </c>
      <c r="H5747" s="10">
        <v>1458473</v>
      </c>
      <c r="I5747" s="10">
        <v>137469</v>
      </c>
      <c r="J5747" s="10">
        <v>138778</v>
      </c>
      <c r="K5747" s="10">
        <v>0</v>
      </c>
      <c r="L5747" s="10">
        <v>0</v>
      </c>
      <c r="M5747" s="10">
        <v>0</v>
      </c>
      <c r="N5747" s="10">
        <v>0</v>
      </c>
    </row>
    <row r="5748" spans="1:14">
      <c r="A5748" s="10">
        <v>20230528</v>
      </c>
      <c r="B5748" s="10">
        <v>2023052811</v>
      </c>
      <c r="C5748" s="10">
        <v>2300652</v>
      </c>
      <c r="D5748" s="10">
        <v>2334836</v>
      </c>
      <c r="E5748" s="10">
        <v>242174</v>
      </c>
      <c r="F5748" s="10">
        <v>244235</v>
      </c>
      <c r="G5748" s="10">
        <v>2300652</v>
      </c>
      <c r="H5748" s="10">
        <v>2334836</v>
      </c>
      <c r="I5748" s="10">
        <v>242174</v>
      </c>
      <c r="J5748" s="10">
        <v>244235</v>
      </c>
      <c r="K5748" s="10">
        <v>0</v>
      </c>
      <c r="L5748" s="10">
        <v>0</v>
      </c>
      <c r="M5748" s="10">
        <v>0</v>
      </c>
      <c r="N5748" s="10">
        <v>0</v>
      </c>
    </row>
    <row r="5749" spans="1:14">
      <c r="A5749" s="10">
        <v>20230528</v>
      </c>
      <c r="B5749" s="10">
        <v>2023052812</v>
      </c>
      <c r="C5749" s="10">
        <v>3120979</v>
      </c>
      <c r="D5749" s="10">
        <v>3172302</v>
      </c>
      <c r="E5749" s="10">
        <v>352665</v>
      </c>
      <c r="F5749" s="10">
        <v>355913</v>
      </c>
      <c r="G5749" s="10">
        <v>3120979</v>
      </c>
      <c r="H5749" s="10">
        <v>3172302</v>
      </c>
      <c r="I5749" s="10">
        <v>352665</v>
      </c>
      <c r="J5749" s="10">
        <v>355913</v>
      </c>
      <c r="K5749" s="10">
        <v>0</v>
      </c>
      <c r="L5749" s="10">
        <v>0</v>
      </c>
      <c r="M5749" s="10">
        <v>0</v>
      </c>
      <c r="N5749" s="10">
        <v>0</v>
      </c>
    </row>
    <row r="5750" spans="1:14">
      <c r="A5750" s="10">
        <v>20230528</v>
      </c>
      <c r="B5750" s="10">
        <v>2023052813</v>
      </c>
      <c r="C5750" s="10">
        <v>3655120</v>
      </c>
      <c r="D5750" s="10">
        <v>3719786</v>
      </c>
      <c r="E5750" s="10">
        <v>432900</v>
      </c>
      <c r="F5750" s="10">
        <v>436986</v>
      </c>
      <c r="G5750" s="10">
        <v>3655120</v>
      </c>
      <c r="H5750" s="10">
        <v>3719786</v>
      </c>
      <c r="I5750" s="10">
        <v>432900</v>
      </c>
      <c r="J5750" s="10">
        <v>436986</v>
      </c>
      <c r="K5750" s="10">
        <v>0</v>
      </c>
      <c r="L5750" s="10">
        <v>0</v>
      </c>
      <c r="M5750" s="10">
        <v>0</v>
      </c>
      <c r="N5750" s="10">
        <v>0</v>
      </c>
    </row>
    <row r="5751" spans="1:14">
      <c r="A5751" s="10">
        <v>20230528</v>
      </c>
      <c r="B5751" s="10">
        <v>2023052814</v>
      </c>
      <c r="C5751" s="10">
        <v>4309983</v>
      </c>
      <c r="D5751" s="10">
        <v>4390773</v>
      </c>
      <c r="E5751" s="10">
        <v>508753</v>
      </c>
      <c r="F5751" s="10">
        <v>513535</v>
      </c>
      <c r="G5751" s="10">
        <v>4309983</v>
      </c>
      <c r="H5751" s="10">
        <v>4390773</v>
      </c>
      <c r="I5751" s="10">
        <v>508753</v>
      </c>
      <c r="J5751" s="10">
        <v>513535</v>
      </c>
      <c r="K5751" s="10">
        <v>0</v>
      </c>
      <c r="L5751" s="10">
        <v>0</v>
      </c>
      <c r="M5751" s="10">
        <v>0</v>
      </c>
      <c r="N5751" s="10">
        <v>0</v>
      </c>
    </row>
    <row r="5752" spans="1:14">
      <c r="A5752" s="10">
        <v>20230528</v>
      </c>
      <c r="B5752" s="10">
        <v>2023052815</v>
      </c>
      <c r="C5752" s="10">
        <v>5183152</v>
      </c>
      <c r="D5752" s="10">
        <v>5283848</v>
      </c>
      <c r="E5752" s="10">
        <v>604653</v>
      </c>
      <c r="F5752" s="10">
        <v>610200</v>
      </c>
      <c r="G5752" s="10">
        <v>5183152</v>
      </c>
      <c r="H5752" s="10">
        <v>5283848</v>
      </c>
      <c r="I5752" s="10">
        <v>604653</v>
      </c>
      <c r="J5752" s="10">
        <v>610200</v>
      </c>
      <c r="K5752" s="10">
        <v>0</v>
      </c>
      <c r="L5752" s="10">
        <v>0</v>
      </c>
      <c r="M5752" s="10">
        <v>0</v>
      </c>
      <c r="N5752" s="10">
        <v>0</v>
      </c>
    </row>
    <row r="5753" spans="1:14">
      <c r="A5753" s="10">
        <v>20230528</v>
      </c>
      <c r="B5753" s="10">
        <v>2023052816</v>
      </c>
      <c r="C5753" s="10">
        <v>6248952</v>
      </c>
      <c r="D5753" s="10">
        <v>6375949</v>
      </c>
      <c r="E5753" s="10">
        <v>726052</v>
      </c>
      <c r="F5753" s="10">
        <v>732748</v>
      </c>
      <c r="G5753" s="10">
        <v>6248952</v>
      </c>
      <c r="H5753" s="10">
        <v>6375949</v>
      </c>
      <c r="I5753" s="10">
        <v>726052</v>
      </c>
      <c r="J5753" s="10">
        <v>732748</v>
      </c>
      <c r="K5753" s="10">
        <v>0</v>
      </c>
      <c r="L5753" s="10">
        <v>0</v>
      </c>
      <c r="M5753" s="10">
        <v>0</v>
      </c>
      <c r="N5753" s="10">
        <v>0</v>
      </c>
    </row>
    <row r="5754" spans="1:14">
      <c r="A5754" s="10">
        <v>20230528</v>
      </c>
      <c r="B5754" s="10">
        <v>2023052817</v>
      </c>
      <c r="C5754" s="10">
        <v>7456327</v>
      </c>
      <c r="D5754" s="10">
        <v>7614900</v>
      </c>
      <c r="E5754" s="10">
        <v>874297</v>
      </c>
      <c r="F5754" s="10">
        <v>882531</v>
      </c>
      <c r="G5754" s="10">
        <v>7456327</v>
      </c>
      <c r="H5754" s="10">
        <v>7614900</v>
      </c>
      <c r="I5754" s="10">
        <v>874297</v>
      </c>
      <c r="J5754" s="10">
        <v>882531</v>
      </c>
      <c r="K5754" s="10">
        <v>0</v>
      </c>
      <c r="L5754" s="10">
        <v>0</v>
      </c>
      <c r="M5754" s="10">
        <v>0</v>
      </c>
      <c r="N5754" s="10">
        <v>0</v>
      </c>
    </row>
    <row r="5755" spans="1:14">
      <c r="A5755" s="10">
        <v>20230528</v>
      </c>
      <c r="B5755" s="10">
        <v>2023052818</v>
      </c>
      <c r="C5755" s="10">
        <v>8760187</v>
      </c>
      <c r="D5755" s="10">
        <v>8958137</v>
      </c>
      <c r="E5755" s="10">
        <v>1048257</v>
      </c>
      <c r="F5755" s="10">
        <v>1058878</v>
      </c>
      <c r="G5755" s="10">
        <v>8760187</v>
      </c>
      <c r="H5755" s="10">
        <v>8958137</v>
      </c>
      <c r="I5755" s="10">
        <v>1048257</v>
      </c>
      <c r="J5755" s="10">
        <v>1058878</v>
      </c>
      <c r="K5755" s="10">
        <v>0</v>
      </c>
      <c r="L5755" s="10">
        <v>0</v>
      </c>
      <c r="M5755" s="10">
        <v>0</v>
      </c>
      <c r="N5755" s="10">
        <v>0</v>
      </c>
    </row>
    <row r="5756" spans="1:14">
      <c r="A5756" s="10">
        <v>20230528</v>
      </c>
      <c r="B5756" s="10">
        <v>2023052819</v>
      </c>
      <c r="C5756" s="10">
        <v>9989846</v>
      </c>
      <c r="D5756" s="11">
        <v>10222062</v>
      </c>
      <c r="E5756" s="10">
        <v>1222651</v>
      </c>
      <c r="F5756" s="10">
        <v>1236035</v>
      </c>
      <c r="G5756" s="10">
        <v>9989846</v>
      </c>
      <c r="H5756" s="11">
        <v>10222062</v>
      </c>
      <c r="I5756" s="10">
        <v>1222651</v>
      </c>
      <c r="J5756" s="10">
        <v>1236035</v>
      </c>
      <c r="K5756" s="10">
        <v>0</v>
      </c>
      <c r="L5756" s="10">
        <v>0</v>
      </c>
      <c r="M5756" s="10">
        <v>0</v>
      </c>
      <c r="N5756" s="10">
        <v>0</v>
      </c>
    </row>
    <row r="5757" spans="1:14">
      <c r="A5757" s="10">
        <v>20230528</v>
      </c>
      <c r="B5757" s="10">
        <v>2023052820</v>
      </c>
      <c r="C5757" s="11">
        <v>10918989</v>
      </c>
      <c r="D5757" s="11">
        <v>11175475</v>
      </c>
      <c r="E5757" s="10">
        <v>1354336</v>
      </c>
      <c r="F5757" s="10">
        <v>1369835</v>
      </c>
      <c r="G5757" s="11">
        <v>10918989</v>
      </c>
      <c r="H5757" s="11">
        <v>11175475</v>
      </c>
      <c r="I5757" s="10">
        <v>1354336</v>
      </c>
      <c r="J5757" s="10">
        <v>1369835</v>
      </c>
      <c r="K5757" s="10">
        <v>0</v>
      </c>
      <c r="L5757" s="10">
        <v>0</v>
      </c>
      <c r="M5757" s="10">
        <v>0</v>
      </c>
      <c r="N5757" s="10">
        <v>0</v>
      </c>
    </row>
    <row r="5758" spans="1:14">
      <c r="A5758" s="10">
        <v>20230528</v>
      </c>
      <c r="B5758" s="10">
        <v>2023052821</v>
      </c>
      <c r="C5758" s="11">
        <v>11510425</v>
      </c>
      <c r="D5758" s="11">
        <v>11784543</v>
      </c>
      <c r="E5758" s="10">
        <v>1435269</v>
      </c>
      <c r="F5758" s="10">
        <v>1452163</v>
      </c>
      <c r="G5758" s="11">
        <v>11510425</v>
      </c>
      <c r="H5758" s="11">
        <v>11784543</v>
      </c>
      <c r="I5758" s="10">
        <v>1435269</v>
      </c>
      <c r="J5758" s="10">
        <v>1452163</v>
      </c>
      <c r="K5758" s="10">
        <v>0</v>
      </c>
      <c r="L5758" s="10">
        <v>0</v>
      </c>
      <c r="M5758" s="10">
        <v>0</v>
      </c>
      <c r="N5758" s="10">
        <v>0</v>
      </c>
    </row>
    <row r="5759" spans="1:14">
      <c r="A5759" s="10">
        <v>20230528</v>
      </c>
      <c r="B5759" s="10">
        <v>2023052822</v>
      </c>
      <c r="C5759" s="11">
        <v>11866868</v>
      </c>
      <c r="D5759" s="11">
        <v>12149800</v>
      </c>
      <c r="E5759" s="10">
        <v>1490575</v>
      </c>
      <c r="F5759" s="10">
        <v>1508131</v>
      </c>
      <c r="G5759" s="11">
        <v>11866868</v>
      </c>
      <c r="H5759" s="11">
        <v>12149800</v>
      </c>
      <c r="I5759" s="10">
        <v>1490575</v>
      </c>
      <c r="J5759" s="10">
        <v>1508131</v>
      </c>
      <c r="K5759" s="10">
        <v>0</v>
      </c>
      <c r="L5759" s="10">
        <v>0</v>
      </c>
      <c r="M5759" s="10">
        <v>0</v>
      </c>
      <c r="N5759" s="10">
        <v>0</v>
      </c>
    </row>
    <row r="5760" spans="1:14">
      <c r="A5760" s="10">
        <v>20230528</v>
      </c>
      <c r="B5760" s="10">
        <v>2023052823</v>
      </c>
      <c r="C5760" s="11">
        <v>12061265</v>
      </c>
      <c r="D5760" s="11">
        <v>12350569</v>
      </c>
      <c r="E5760" s="10">
        <v>1516076</v>
      </c>
      <c r="F5760" s="10">
        <v>1534636</v>
      </c>
      <c r="G5760" s="11">
        <v>12061265</v>
      </c>
      <c r="H5760" s="11">
        <v>12350569</v>
      </c>
      <c r="I5760" s="10">
        <v>1516076</v>
      </c>
      <c r="J5760" s="10">
        <v>1534636</v>
      </c>
      <c r="K5760" s="10">
        <v>0</v>
      </c>
      <c r="L5760" s="10">
        <v>0</v>
      </c>
      <c r="M5760" s="10">
        <v>0</v>
      </c>
      <c r="N5760" s="10">
        <v>0</v>
      </c>
    </row>
    <row r="5761" spans="1:14">
      <c r="A5761" s="10">
        <v>20230528</v>
      </c>
      <c r="B5761" s="10">
        <v>2023052824</v>
      </c>
      <c r="C5761" s="11">
        <v>12153695</v>
      </c>
      <c r="D5761" s="11">
        <v>12445978</v>
      </c>
      <c r="E5761" s="10">
        <v>1528108</v>
      </c>
      <c r="F5761" s="10">
        <v>1546632</v>
      </c>
      <c r="G5761" s="11">
        <v>12153695</v>
      </c>
      <c r="H5761" s="11">
        <v>12445978</v>
      </c>
      <c r="I5761" s="10">
        <v>1528108</v>
      </c>
      <c r="J5761" s="10">
        <v>1546632</v>
      </c>
      <c r="K5761" s="10">
        <v>0</v>
      </c>
      <c r="L5761" s="10">
        <v>0</v>
      </c>
      <c r="M5761" s="10">
        <v>0</v>
      </c>
      <c r="N5761" s="10">
        <v>0</v>
      </c>
    </row>
    <row r="5762" spans="1:14">
      <c r="A5762" s="10">
        <v>20230529</v>
      </c>
      <c r="B5762" s="10">
        <v>2023052901</v>
      </c>
      <c r="C5762" s="10">
        <v>86479</v>
      </c>
      <c r="D5762" s="10">
        <v>88522</v>
      </c>
      <c r="E5762" s="10">
        <v>7724</v>
      </c>
      <c r="F5762" s="10">
        <v>7787</v>
      </c>
      <c r="G5762" s="10">
        <v>86479</v>
      </c>
      <c r="H5762" s="10">
        <v>88522</v>
      </c>
      <c r="I5762" s="10">
        <v>7724</v>
      </c>
      <c r="J5762" s="10">
        <v>7787</v>
      </c>
      <c r="K5762" s="10">
        <v>0</v>
      </c>
      <c r="L5762" s="10">
        <v>0</v>
      </c>
      <c r="M5762" s="10">
        <v>0</v>
      </c>
      <c r="N5762" s="10">
        <v>0</v>
      </c>
    </row>
    <row r="5763" spans="1:14">
      <c r="A5763" s="10">
        <v>20230529</v>
      </c>
      <c r="B5763" s="10">
        <v>2023052902</v>
      </c>
      <c r="C5763" s="10">
        <v>127679</v>
      </c>
      <c r="D5763" s="10">
        <v>130583</v>
      </c>
      <c r="E5763" s="10">
        <v>12639</v>
      </c>
      <c r="F5763" s="10">
        <v>12741</v>
      </c>
      <c r="G5763" s="10">
        <v>127679</v>
      </c>
      <c r="H5763" s="10">
        <v>130583</v>
      </c>
      <c r="I5763" s="10">
        <v>12639</v>
      </c>
      <c r="J5763" s="10">
        <v>12741</v>
      </c>
      <c r="K5763" s="10">
        <v>0</v>
      </c>
      <c r="L5763" s="10">
        <v>0</v>
      </c>
      <c r="M5763" s="10">
        <v>0</v>
      </c>
      <c r="N5763" s="10">
        <v>0</v>
      </c>
    </row>
    <row r="5764" spans="1:14">
      <c r="A5764" s="10">
        <v>20230529</v>
      </c>
      <c r="B5764" s="10">
        <v>2023052903</v>
      </c>
      <c r="C5764" s="10">
        <v>160151</v>
      </c>
      <c r="D5764" s="10">
        <v>163485</v>
      </c>
      <c r="E5764" s="10">
        <v>15963</v>
      </c>
      <c r="F5764" s="10">
        <v>16070</v>
      </c>
      <c r="G5764" s="10">
        <v>160151</v>
      </c>
      <c r="H5764" s="10">
        <v>163485</v>
      </c>
      <c r="I5764" s="10">
        <v>15963</v>
      </c>
      <c r="J5764" s="10">
        <v>16070</v>
      </c>
      <c r="K5764" s="10">
        <v>0</v>
      </c>
      <c r="L5764" s="10">
        <v>0</v>
      </c>
      <c r="M5764" s="10">
        <v>0</v>
      </c>
      <c r="N5764" s="10">
        <v>0</v>
      </c>
    </row>
    <row r="5765" spans="1:14">
      <c r="A5765" s="10">
        <v>20230529</v>
      </c>
      <c r="B5765" s="10">
        <v>2023052904</v>
      </c>
      <c r="C5765" s="10">
        <v>174263</v>
      </c>
      <c r="D5765" s="10">
        <v>178025</v>
      </c>
      <c r="E5765" s="10">
        <v>18156</v>
      </c>
      <c r="F5765" s="10">
        <v>18263</v>
      </c>
      <c r="G5765" s="10">
        <v>174263</v>
      </c>
      <c r="H5765" s="10">
        <v>178025</v>
      </c>
      <c r="I5765" s="10">
        <v>18156</v>
      </c>
      <c r="J5765" s="10">
        <v>18263</v>
      </c>
      <c r="K5765" s="10">
        <v>0</v>
      </c>
      <c r="L5765" s="10">
        <v>0</v>
      </c>
      <c r="M5765" s="10">
        <v>0</v>
      </c>
      <c r="N5765" s="10">
        <v>0</v>
      </c>
    </row>
    <row r="5766" spans="1:14">
      <c r="A5766" s="10">
        <v>20230529</v>
      </c>
      <c r="B5766" s="10">
        <v>2023052905</v>
      </c>
      <c r="C5766" s="10">
        <v>189453</v>
      </c>
      <c r="D5766" s="10">
        <v>193696</v>
      </c>
      <c r="E5766" s="10">
        <v>20948</v>
      </c>
      <c r="F5766" s="10">
        <v>21055</v>
      </c>
      <c r="G5766" s="10">
        <v>189453</v>
      </c>
      <c r="H5766" s="10">
        <v>193696</v>
      </c>
      <c r="I5766" s="10">
        <v>20948</v>
      </c>
      <c r="J5766" s="10">
        <v>21055</v>
      </c>
      <c r="K5766" s="10">
        <v>0</v>
      </c>
      <c r="L5766" s="10">
        <v>0</v>
      </c>
      <c r="M5766" s="10">
        <v>0</v>
      </c>
      <c r="N5766" s="10">
        <v>0</v>
      </c>
    </row>
    <row r="5767" spans="1:14">
      <c r="A5767" s="10">
        <v>20230529</v>
      </c>
      <c r="B5767" s="10">
        <v>2023052906</v>
      </c>
      <c r="C5767" s="10">
        <v>201887</v>
      </c>
      <c r="D5767" s="10">
        <v>205984</v>
      </c>
      <c r="E5767" s="10">
        <v>22722</v>
      </c>
      <c r="F5767" s="10">
        <v>22829</v>
      </c>
      <c r="G5767" s="10">
        <v>201887</v>
      </c>
      <c r="H5767" s="10">
        <v>205984</v>
      </c>
      <c r="I5767" s="10">
        <v>22722</v>
      </c>
      <c r="J5767" s="10">
        <v>22829</v>
      </c>
      <c r="K5767" s="10">
        <v>0</v>
      </c>
      <c r="L5767" s="10">
        <v>0</v>
      </c>
      <c r="M5767" s="10">
        <v>0</v>
      </c>
      <c r="N5767" s="10">
        <v>0</v>
      </c>
    </row>
    <row r="5768" spans="1:14">
      <c r="A5768" s="10">
        <v>20230529</v>
      </c>
      <c r="B5768" s="10">
        <v>2023052907</v>
      </c>
      <c r="C5768" s="10">
        <v>218482</v>
      </c>
      <c r="D5768" s="10">
        <v>223156</v>
      </c>
      <c r="E5768" s="10">
        <v>24250</v>
      </c>
      <c r="F5768" s="10">
        <v>24360</v>
      </c>
      <c r="G5768" s="10">
        <v>218482</v>
      </c>
      <c r="H5768" s="10">
        <v>223156</v>
      </c>
      <c r="I5768" s="10">
        <v>24250</v>
      </c>
      <c r="J5768" s="10">
        <v>24360</v>
      </c>
      <c r="K5768" s="10">
        <v>0</v>
      </c>
      <c r="L5768" s="10">
        <v>0</v>
      </c>
      <c r="M5768" s="10">
        <v>0</v>
      </c>
      <c r="N5768" s="10">
        <v>0</v>
      </c>
    </row>
    <row r="5769" spans="1:14">
      <c r="A5769" s="10">
        <v>20230529</v>
      </c>
      <c r="B5769" s="10">
        <v>2023052908</v>
      </c>
      <c r="C5769" s="10">
        <v>269988</v>
      </c>
      <c r="D5769" s="10">
        <v>275667</v>
      </c>
      <c r="E5769" s="10">
        <v>31452</v>
      </c>
      <c r="F5769" s="10">
        <v>31629</v>
      </c>
      <c r="G5769" s="10">
        <v>269988</v>
      </c>
      <c r="H5769" s="10">
        <v>275667</v>
      </c>
      <c r="I5769" s="10">
        <v>31452</v>
      </c>
      <c r="J5769" s="10">
        <v>31629</v>
      </c>
      <c r="K5769" s="10">
        <v>0</v>
      </c>
      <c r="L5769" s="10">
        <v>0</v>
      </c>
      <c r="M5769" s="10">
        <v>0</v>
      </c>
      <c r="N5769" s="10">
        <v>0</v>
      </c>
    </row>
    <row r="5770" spans="1:14">
      <c r="A5770" s="10">
        <v>20230529</v>
      </c>
      <c r="B5770" s="10">
        <v>2023052909</v>
      </c>
      <c r="C5770" s="10">
        <v>763871</v>
      </c>
      <c r="D5770" s="10">
        <v>773260</v>
      </c>
      <c r="E5770" s="10">
        <v>78286</v>
      </c>
      <c r="F5770" s="10">
        <v>78608</v>
      </c>
      <c r="G5770" s="10">
        <v>763871</v>
      </c>
      <c r="H5770" s="10">
        <v>773260</v>
      </c>
      <c r="I5770" s="10">
        <v>78286</v>
      </c>
      <c r="J5770" s="10">
        <v>78608</v>
      </c>
      <c r="K5770" s="10">
        <v>0</v>
      </c>
      <c r="L5770" s="10">
        <v>0</v>
      </c>
      <c r="M5770" s="10">
        <v>0</v>
      </c>
      <c r="N5770" s="10">
        <v>0</v>
      </c>
    </row>
    <row r="5771" spans="1:14">
      <c r="A5771" s="10">
        <v>20230529</v>
      </c>
      <c r="B5771" s="10">
        <v>2023052910</v>
      </c>
      <c r="C5771" s="10">
        <v>1619804</v>
      </c>
      <c r="D5771" s="10">
        <v>1636826</v>
      </c>
      <c r="E5771" s="10">
        <v>180818</v>
      </c>
      <c r="F5771" s="10">
        <v>181575</v>
      </c>
      <c r="G5771" s="10">
        <v>1619804</v>
      </c>
      <c r="H5771" s="10">
        <v>1636826</v>
      </c>
      <c r="I5771" s="10">
        <v>180818</v>
      </c>
      <c r="J5771" s="10">
        <v>181575</v>
      </c>
      <c r="K5771" s="10">
        <v>0</v>
      </c>
      <c r="L5771" s="10">
        <v>0</v>
      </c>
      <c r="M5771" s="10">
        <v>0</v>
      </c>
      <c r="N5771" s="10">
        <v>0</v>
      </c>
    </row>
    <row r="5772" spans="1:14">
      <c r="A5772" s="10">
        <v>20230529</v>
      </c>
      <c r="B5772" s="10">
        <v>2023052911</v>
      </c>
      <c r="C5772" s="10">
        <v>2609101</v>
      </c>
      <c r="D5772" s="10">
        <v>2643770</v>
      </c>
      <c r="E5772" s="10">
        <v>337310</v>
      </c>
      <c r="F5772" s="10">
        <v>339141</v>
      </c>
      <c r="G5772" s="10">
        <v>2609101</v>
      </c>
      <c r="H5772" s="10">
        <v>2643770</v>
      </c>
      <c r="I5772" s="10">
        <v>337310</v>
      </c>
      <c r="J5772" s="10">
        <v>339141</v>
      </c>
      <c r="K5772" s="10">
        <v>0</v>
      </c>
      <c r="L5772" s="10">
        <v>0</v>
      </c>
      <c r="M5772" s="10">
        <v>0</v>
      </c>
      <c r="N5772" s="10">
        <v>0</v>
      </c>
    </row>
    <row r="5773" spans="1:14">
      <c r="A5773" s="10">
        <v>20230529</v>
      </c>
      <c r="B5773" s="10">
        <v>2023052912</v>
      </c>
      <c r="C5773" s="10">
        <v>3556411</v>
      </c>
      <c r="D5773" s="10">
        <v>3611178</v>
      </c>
      <c r="E5773" s="10">
        <v>507862</v>
      </c>
      <c r="F5773" s="10">
        <v>511597</v>
      </c>
      <c r="G5773" s="10">
        <v>3556411</v>
      </c>
      <c r="H5773" s="10">
        <v>3611178</v>
      </c>
      <c r="I5773" s="10">
        <v>507862</v>
      </c>
      <c r="J5773" s="10">
        <v>511597</v>
      </c>
      <c r="K5773" s="10">
        <v>0</v>
      </c>
      <c r="L5773" s="10">
        <v>0</v>
      </c>
      <c r="M5773" s="10">
        <v>0</v>
      </c>
      <c r="N5773" s="10">
        <v>0</v>
      </c>
    </row>
    <row r="5774" spans="1:14">
      <c r="A5774" s="10">
        <v>20230529</v>
      </c>
      <c r="B5774" s="10">
        <v>2023052913</v>
      </c>
      <c r="C5774" s="10">
        <v>4174837</v>
      </c>
      <c r="D5774" s="10">
        <v>4252277</v>
      </c>
      <c r="E5774" s="10">
        <v>615816</v>
      </c>
      <c r="F5774" s="10">
        <v>620960</v>
      </c>
      <c r="G5774" s="10">
        <v>4174837</v>
      </c>
      <c r="H5774" s="10">
        <v>4252277</v>
      </c>
      <c r="I5774" s="10">
        <v>615816</v>
      </c>
      <c r="J5774" s="10">
        <v>620960</v>
      </c>
      <c r="K5774" s="10">
        <v>0</v>
      </c>
      <c r="L5774" s="10">
        <v>0</v>
      </c>
      <c r="M5774" s="10">
        <v>0</v>
      </c>
      <c r="N5774" s="10">
        <v>0</v>
      </c>
    </row>
    <row r="5775" spans="1:14">
      <c r="A5775" s="10">
        <v>20230529</v>
      </c>
      <c r="B5775" s="10">
        <v>2023052914</v>
      </c>
      <c r="C5775" s="10">
        <v>4884891</v>
      </c>
      <c r="D5775" s="10">
        <v>4985826</v>
      </c>
      <c r="E5775" s="10">
        <v>709780</v>
      </c>
      <c r="F5775" s="10">
        <v>715958</v>
      </c>
      <c r="G5775" s="10">
        <v>4884891</v>
      </c>
      <c r="H5775" s="10">
        <v>4985826</v>
      </c>
      <c r="I5775" s="10">
        <v>709780</v>
      </c>
      <c r="J5775" s="10">
        <v>715958</v>
      </c>
      <c r="K5775" s="10">
        <v>0</v>
      </c>
      <c r="L5775" s="10">
        <v>0</v>
      </c>
      <c r="M5775" s="10">
        <v>0</v>
      </c>
      <c r="N5775" s="10">
        <v>0</v>
      </c>
    </row>
    <row r="5776" spans="1:14">
      <c r="A5776" s="10">
        <v>20230529</v>
      </c>
      <c r="B5776" s="10">
        <v>2023052915</v>
      </c>
      <c r="C5776" s="10">
        <v>5869627</v>
      </c>
      <c r="D5776" s="10">
        <v>6002125</v>
      </c>
      <c r="E5776" s="10">
        <v>853155</v>
      </c>
      <c r="F5776" s="10">
        <v>860624</v>
      </c>
      <c r="G5776" s="10">
        <v>5869627</v>
      </c>
      <c r="H5776" s="10">
        <v>6002125</v>
      </c>
      <c r="I5776" s="10">
        <v>853155</v>
      </c>
      <c r="J5776" s="10">
        <v>860624</v>
      </c>
      <c r="K5776" s="10">
        <v>0</v>
      </c>
      <c r="L5776" s="10">
        <v>0</v>
      </c>
      <c r="M5776" s="10">
        <v>0</v>
      </c>
      <c r="N5776" s="10">
        <v>0</v>
      </c>
    </row>
    <row r="5777" spans="1:14">
      <c r="A5777" s="10">
        <v>20230529</v>
      </c>
      <c r="B5777" s="10">
        <v>2023052916</v>
      </c>
      <c r="C5777" s="10">
        <v>7104527</v>
      </c>
      <c r="D5777" s="10">
        <v>7282856</v>
      </c>
      <c r="E5777" s="10">
        <v>1050897</v>
      </c>
      <c r="F5777" s="10">
        <v>1060635</v>
      </c>
      <c r="G5777" s="10">
        <v>7104527</v>
      </c>
      <c r="H5777" s="10">
        <v>7282856</v>
      </c>
      <c r="I5777" s="10">
        <v>1050897</v>
      </c>
      <c r="J5777" s="10">
        <v>1060635</v>
      </c>
      <c r="K5777" s="10">
        <v>0</v>
      </c>
      <c r="L5777" s="10">
        <v>0</v>
      </c>
      <c r="M5777" s="10">
        <v>0</v>
      </c>
      <c r="N5777" s="10">
        <v>0</v>
      </c>
    </row>
    <row r="5778" spans="1:14">
      <c r="A5778" s="10">
        <v>20230529</v>
      </c>
      <c r="B5778" s="10">
        <v>2023052917</v>
      </c>
      <c r="C5778" s="10">
        <v>8531677</v>
      </c>
      <c r="D5778" s="10">
        <v>8773473</v>
      </c>
      <c r="E5778" s="10">
        <v>1303062</v>
      </c>
      <c r="F5778" s="10">
        <v>1316784</v>
      </c>
      <c r="G5778" s="10">
        <v>8531677</v>
      </c>
      <c r="H5778" s="10">
        <v>8773473</v>
      </c>
      <c r="I5778" s="10">
        <v>1303062</v>
      </c>
      <c r="J5778" s="10">
        <v>1316784</v>
      </c>
      <c r="K5778" s="10">
        <v>0</v>
      </c>
      <c r="L5778" s="10">
        <v>0</v>
      </c>
      <c r="M5778" s="10">
        <v>0</v>
      </c>
      <c r="N5778" s="10">
        <v>0</v>
      </c>
    </row>
    <row r="5779" spans="1:14">
      <c r="A5779" s="10">
        <v>20230529</v>
      </c>
      <c r="B5779" s="10">
        <v>2023052918</v>
      </c>
      <c r="C5779" s="11">
        <v>10105522</v>
      </c>
      <c r="D5779" s="11">
        <v>10421149</v>
      </c>
      <c r="E5779" s="10">
        <v>1610952</v>
      </c>
      <c r="F5779" s="10">
        <v>1629967</v>
      </c>
      <c r="G5779" s="11">
        <v>10105522</v>
      </c>
      <c r="H5779" s="11">
        <v>10421149</v>
      </c>
      <c r="I5779" s="10">
        <v>1610952</v>
      </c>
      <c r="J5779" s="10">
        <v>1629967</v>
      </c>
      <c r="K5779" s="10">
        <v>0</v>
      </c>
      <c r="L5779" s="10">
        <v>0</v>
      </c>
      <c r="M5779" s="10">
        <v>0</v>
      </c>
      <c r="N5779" s="10">
        <v>0</v>
      </c>
    </row>
    <row r="5780" spans="1:14">
      <c r="A5780" s="10">
        <v>20230529</v>
      </c>
      <c r="B5780" s="10">
        <v>2023052919</v>
      </c>
      <c r="C5780" s="11">
        <v>11725488</v>
      </c>
      <c r="D5780" s="11">
        <v>12119043</v>
      </c>
      <c r="E5780" s="10">
        <v>1954496</v>
      </c>
      <c r="F5780" s="10">
        <v>1980209</v>
      </c>
      <c r="G5780" s="11">
        <v>11725488</v>
      </c>
      <c r="H5780" s="11">
        <v>12119043</v>
      </c>
      <c r="I5780" s="10">
        <v>1954496</v>
      </c>
      <c r="J5780" s="10">
        <v>1980209</v>
      </c>
      <c r="K5780" s="10">
        <v>0</v>
      </c>
      <c r="L5780" s="10">
        <v>0</v>
      </c>
      <c r="M5780" s="10">
        <v>0</v>
      </c>
      <c r="N5780" s="10">
        <v>0</v>
      </c>
    </row>
    <row r="5781" spans="1:14">
      <c r="A5781" s="10">
        <v>20230529</v>
      </c>
      <c r="B5781" s="10">
        <v>2023052920</v>
      </c>
      <c r="C5781" s="11">
        <v>12990747</v>
      </c>
      <c r="D5781" s="11">
        <v>13446114</v>
      </c>
      <c r="E5781" s="10">
        <v>2202353</v>
      </c>
      <c r="F5781" s="10">
        <v>2234720</v>
      </c>
      <c r="G5781" s="11">
        <v>12990747</v>
      </c>
      <c r="H5781" s="11">
        <v>13446114</v>
      </c>
      <c r="I5781" s="10">
        <v>2202353</v>
      </c>
      <c r="J5781" s="10">
        <v>2234720</v>
      </c>
      <c r="K5781" s="10">
        <v>0</v>
      </c>
      <c r="L5781" s="10">
        <v>0</v>
      </c>
      <c r="M5781" s="10">
        <v>0</v>
      </c>
      <c r="N5781" s="10">
        <v>0</v>
      </c>
    </row>
    <row r="5782" spans="1:14">
      <c r="A5782" s="10">
        <v>20230529</v>
      </c>
      <c r="B5782" s="10">
        <v>2023052921</v>
      </c>
      <c r="C5782" s="11">
        <v>13793193</v>
      </c>
      <c r="D5782" s="11">
        <v>14294680</v>
      </c>
      <c r="E5782" s="10">
        <v>2358420</v>
      </c>
      <c r="F5782" s="10">
        <v>2395809</v>
      </c>
      <c r="G5782" s="11">
        <v>13793193</v>
      </c>
      <c r="H5782" s="11">
        <v>14294680</v>
      </c>
      <c r="I5782" s="10">
        <v>2358420</v>
      </c>
      <c r="J5782" s="10">
        <v>2395809</v>
      </c>
      <c r="K5782" s="10">
        <v>0</v>
      </c>
      <c r="L5782" s="10">
        <v>0</v>
      </c>
      <c r="M5782" s="10">
        <v>0</v>
      </c>
      <c r="N5782" s="10">
        <v>0</v>
      </c>
    </row>
    <row r="5783" spans="1:14">
      <c r="A5783" s="10">
        <v>20230529</v>
      </c>
      <c r="B5783" s="10">
        <v>2023052922</v>
      </c>
      <c r="C5783" s="11">
        <v>14238749</v>
      </c>
      <c r="D5783" s="11">
        <v>14767076</v>
      </c>
      <c r="E5783" s="10">
        <v>2449021</v>
      </c>
      <c r="F5783" s="10">
        <v>2488943</v>
      </c>
      <c r="G5783" s="11">
        <v>14238749</v>
      </c>
      <c r="H5783" s="11">
        <v>14767076</v>
      </c>
      <c r="I5783" s="10">
        <v>2449021</v>
      </c>
      <c r="J5783" s="10">
        <v>2488943</v>
      </c>
      <c r="K5783" s="10">
        <v>0</v>
      </c>
      <c r="L5783" s="10">
        <v>0</v>
      </c>
      <c r="M5783" s="10">
        <v>0</v>
      </c>
      <c r="N5783" s="10">
        <v>0</v>
      </c>
    </row>
    <row r="5784" spans="1:14">
      <c r="A5784" s="10">
        <v>20230529</v>
      </c>
      <c r="B5784" s="10">
        <v>2023052923</v>
      </c>
      <c r="C5784" s="11">
        <v>14487579</v>
      </c>
      <c r="D5784" s="11">
        <v>15034296</v>
      </c>
      <c r="E5784" s="10">
        <v>2496724</v>
      </c>
      <c r="F5784" s="10">
        <v>2538430</v>
      </c>
      <c r="G5784" s="11">
        <v>14487579</v>
      </c>
      <c r="H5784" s="11">
        <v>15034296</v>
      </c>
      <c r="I5784" s="10">
        <v>2496724</v>
      </c>
      <c r="J5784" s="10">
        <v>2538430</v>
      </c>
      <c r="K5784" s="10">
        <v>0</v>
      </c>
      <c r="L5784" s="10">
        <v>0</v>
      </c>
      <c r="M5784" s="10">
        <v>0</v>
      </c>
      <c r="N5784" s="10">
        <v>0</v>
      </c>
    </row>
    <row r="5785" spans="1:14">
      <c r="A5785" s="10">
        <v>20230529</v>
      </c>
      <c r="B5785" s="10">
        <v>2023052924</v>
      </c>
      <c r="C5785" s="11">
        <v>14602530</v>
      </c>
      <c r="D5785" s="11">
        <v>15157581</v>
      </c>
      <c r="E5785" s="10">
        <v>2513428</v>
      </c>
      <c r="F5785" s="10">
        <v>2556029</v>
      </c>
      <c r="G5785" s="11">
        <v>14602530</v>
      </c>
      <c r="H5785" s="11">
        <v>15157581</v>
      </c>
      <c r="I5785" s="10">
        <v>2513428</v>
      </c>
      <c r="J5785" s="10">
        <v>2556029</v>
      </c>
      <c r="K5785" s="10">
        <v>0</v>
      </c>
      <c r="L5785" s="10">
        <v>0</v>
      </c>
      <c r="M5785" s="10">
        <v>0</v>
      </c>
      <c r="N5785" s="10">
        <v>0</v>
      </c>
    </row>
    <row r="5786" spans="1:14">
      <c r="A5786" s="10">
        <v>20230530</v>
      </c>
      <c r="B5786" s="10">
        <v>2023053001</v>
      </c>
      <c r="C5786" s="10">
        <v>86112</v>
      </c>
      <c r="D5786" s="10">
        <v>90169</v>
      </c>
      <c r="E5786" s="10">
        <v>8774</v>
      </c>
      <c r="F5786" s="10">
        <v>8949</v>
      </c>
      <c r="G5786" s="10">
        <v>86112</v>
      </c>
      <c r="H5786" s="10">
        <v>90169</v>
      </c>
      <c r="I5786" s="10">
        <v>8774</v>
      </c>
      <c r="J5786" s="10">
        <v>8949</v>
      </c>
      <c r="K5786" s="10">
        <v>0</v>
      </c>
      <c r="L5786" s="10">
        <v>0</v>
      </c>
      <c r="M5786" s="10">
        <v>0</v>
      </c>
      <c r="N5786" s="10">
        <v>0</v>
      </c>
    </row>
    <row r="5787" spans="1:14">
      <c r="A5787" s="10">
        <v>20230530</v>
      </c>
      <c r="B5787" s="10">
        <v>2023053002</v>
      </c>
      <c r="C5787" s="10">
        <v>139139</v>
      </c>
      <c r="D5787" s="10">
        <v>145277</v>
      </c>
      <c r="E5787" s="10">
        <v>14563</v>
      </c>
      <c r="F5787" s="10">
        <v>14802</v>
      </c>
      <c r="G5787" s="10">
        <v>139139</v>
      </c>
      <c r="H5787" s="10">
        <v>145277</v>
      </c>
      <c r="I5787" s="10">
        <v>14563</v>
      </c>
      <c r="J5787" s="10">
        <v>14802</v>
      </c>
      <c r="K5787" s="10">
        <v>0</v>
      </c>
      <c r="L5787" s="10">
        <v>0</v>
      </c>
      <c r="M5787" s="10">
        <v>0</v>
      </c>
      <c r="N5787" s="10">
        <v>0</v>
      </c>
    </row>
    <row r="5788" spans="1:14">
      <c r="A5788" s="10">
        <v>20230530</v>
      </c>
      <c r="B5788" s="10">
        <v>2023053003</v>
      </c>
      <c r="C5788" s="10">
        <v>168698</v>
      </c>
      <c r="D5788" s="10">
        <v>176034</v>
      </c>
      <c r="E5788" s="10">
        <v>18071</v>
      </c>
      <c r="F5788" s="10">
        <v>18393</v>
      </c>
      <c r="G5788" s="10">
        <v>168698</v>
      </c>
      <c r="H5788" s="10">
        <v>176034</v>
      </c>
      <c r="I5788" s="10">
        <v>18071</v>
      </c>
      <c r="J5788" s="10">
        <v>18393</v>
      </c>
      <c r="K5788" s="10">
        <v>0</v>
      </c>
      <c r="L5788" s="10">
        <v>0</v>
      </c>
      <c r="M5788" s="10">
        <v>0</v>
      </c>
      <c r="N5788" s="10">
        <v>0</v>
      </c>
    </row>
    <row r="5789" spans="1:14">
      <c r="A5789" s="10">
        <v>20230530</v>
      </c>
      <c r="B5789" s="10">
        <v>2023053004</v>
      </c>
      <c r="C5789" s="10">
        <v>186297</v>
      </c>
      <c r="D5789" s="10">
        <v>194239</v>
      </c>
      <c r="E5789" s="10">
        <v>22032</v>
      </c>
      <c r="F5789" s="10">
        <v>22408</v>
      </c>
      <c r="G5789" s="10">
        <v>186297</v>
      </c>
      <c r="H5789" s="10">
        <v>194239</v>
      </c>
      <c r="I5789" s="10">
        <v>22032</v>
      </c>
      <c r="J5789" s="10">
        <v>22408</v>
      </c>
      <c r="K5789" s="10">
        <v>0</v>
      </c>
      <c r="L5789" s="10">
        <v>0</v>
      </c>
      <c r="M5789" s="10">
        <v>0</v>
      </c>
      <c r="N5789" s="10">
        <v>0</v>
      </c>
    </row>
    <row r="5790" spans="1:14">
      <c r="A5790" s="10">
        <v>20230530</v>
      </c>
      <c r="B5790" s="10">
        <v>2023053005</v>
      </c>
      <c r="C5790" s="10">
        <v>196542</v>
      </c>
      <c r="D5790" s="10">
        <v>204834</v>
      </c>
      <c r="E5790" s="10">
        <v>24284</v>
      </c>
      <c r="F5790" s="10">
        <v>24671</v>
      </c>
      <c r="G5790" s="10">
        <v>196542</v>
      </c>
      <c r="H5790" s="10">
        <v>204834</v>
      </c>
      <c r="I5790" s="10">
        <v>24284</v>
      </c>
      <c r="J5790" s="10">
        <v>24671</v>
      </c>
      <c r="K5790" s="10">
        <v>0</v>
      </c>
      <c r="L5790" s="10">
        <v>0</v>
      </c>
      <c r="M5790" s="10">
        <v>0</v>
      </c>
      <c r="N5790" s="10">
        <v>0</v>
      </c>
    </row>
    <row r="5791" spans="1:14">
      <c r="A5791" s="10">
        <v>20230530</v>
      </c>
      <c r="B5791" s="10">
        <v>2023053006</v>
      </c>
      <c r="C5791" s="10">
        <v>208849</v>
      </c>
      <c r="D5791" s="10">
        <v>217369</v>
      </c>
      <c r="E5791" s="10">
        <v>25101</v>
      </c>
      <c r="F5791" s="10">
        <v>25488</v>
      </c>
      <c r="G5791" s="10">
        <v>208849</v>
      </c>
      <c r="H5791" s="10">
        <v>217369</v>
      </c>
      <c r="I5791" s="10">
        <v>25101</v>
      </c>
      <c r="J5791" s="10">
        <v>25488</v>
      </c>
      <c r="K5791" s="10">
        <v>0</v>
      </c>
      <c r="L5791" s="10">
        <v>0</v>
      </c>
      <c r="M5791" s="10">
        <v>0</v>
      </c>
      <c r="N5791" s="10">
        <v>0</v>
      </c>
    </row>
    <row r="5792" spans="1:14">
      <c r="A5792" s="10">
        <v>20230530</v>
      </c>
      <c r="B5792" s="10">
        <v>2023053007</v>
      </c>
      <c r="C5792" s="10">
        <v>225556</v>
      </c>
      <c r="D5792" s="10">
        <v>234476</v>
      </c>
      <c r="E5792" s="10">
        <v>27402</v>
      </c>
      <c r="F5792" s="10">
        <v>27790</v>
      </c>
      <c r="G5792" s="10">
        <v>225556</v>
      </c>
      <c r="H5792" s="10">
        <v>234476</v>
      </c>
      <c r="I5792" s="10">
        <v>27402</v>
      </c>
      <c r="J5792" s="10">
        <v>27790</v>
      </c>
      <c r="K5792" s="10">
        <v>0</v>
      </c>
      <c r="L5792" s="10">
        <v>0</v>
      </c>
      <c r="M5792" s="10">
        <v>0</v>
      </c>
      <c r="N5792" s="10">
        <v>0</v>
      </c>
    </row>
    <row r="5793" spans="1:14">
      <c r="A5793" s="10">
        <v>20230530</v>
      </c>
      <c r="B5793" s="10">
        <v>2023053008</v>
      </c>
      <c r="C5793" s="10">
        <v>282249</v>
      </c>
      <c r="D5793" s="10">
        <v>292802</v>
      </c>
      <c r="E5793" s="10">
        <v>36049</v>
      </c>
      <c r="F5793" s="10">
        <v>36481</v>
      </c>
      <c r="G5793" s="10">
        <v>282249</v>
      </c>
      <c r="H5793" s="10">
        <v>292802</v>
      </c>
      <c r="I5793" s="10">
        <v>36049</v>
      </c>
      <c r="J5793" s="10">
        <v>36481</v>
      </c>
      <c r="K5793" s="10">
        <v>0</v>
      </c>
      <c r="L5793" s="10">
        <v>0</v>
      </c>
      <c r="M5793" s="10">
        <v>0</v>
      </c>
      <c r="N5793" s="10">
        <v>0</v>
      </c>
    </row>
    <row r="5794" spans="1:14">
      <c r="A5794" s="10">
        <v>20230530</v>
      </c>
      <c r="B5794" s="10">
        <v>2023053009</v>
      </c>
      <c r="C5794" s="10">
        <v>776473</v>
      </c>
      <c r="D5794" s="10">
        <v>791430</v>
      </c>
      <c r="E5794" s="10">
        <v>79317</v>
      </c>
      <c r="F5794" s="10">
        <v>79984</v>
      </c>
      <c r="G5794" s="10">
        <v>776473</v>
      </c>
      <c r="H5794" s="10">
        <v>791430</v>
      </c>
      <c r="I5794" s="10">
        <v>79317</v>
      </c>
      <c r="J5794" s="10">
        <v>79984</v>
      </c>
      <c r="K5794" s="10">
        <v>0</v>
      </c>
      <c r="L5794" s="10">
        <v>0</v>
      </c>
      <c r="M5794" s="10">
        <v>0</v>
      </c>
      <c r="N5794" s="10">
        <v>0</v>
      </c>
    </row>
    <row r="5795" spans="1:14">
      <c r="A5795" s="10">
        <v>20230530</v>
      </c>
      <c r="B5795" s="10">
        <v>2023053010</v>
      </c>
      <c r="C5795" s="10">
        <v>1628704</v>
      </c>
      <c r="D5795" s="10">
        <v>1653617</v>
      </c>
      <c r="E5795" s="10">
        <v>172894</v>
      </c>
      <c r="F5795" s="10">
        <v>174100</v>
      </c>
      <c r="G5795" s="10">
        <v>1628704</v>
      </c>
      <c r="H5795" s="10">
        <v>1653617</v>
      </c>
      <c r="I5795" s="10">
        <v>172894</v>
      </c>
      <c r="J5795" s="10">
        <v>174100</v>
      </c>
      <c r="K5795" s="10">
        <v>0</v>
      </c>
      <c r="L5795" s="10">
        <v>0</v>
      </c>
      <c r="M5795" s="10">
        <v>0</v>
      </c>
      <c r="N5795" s="10">
        <v>0</v>
      </c>
    </row>
    <row r="5796" spans="1:14">
      <c r="A5796" s="10">
        <v>20230530</v>
      </c>
      <c r="B5796" s="10">
        <v>2023053011</v>
      </c>
      <c r="C5796" s="10">
        <v>2607688</v>
      </c>
      <c r="D5796" s="10">
        <v>2654480</v>
      </c>
      <c r="E5796" s="10">
        <v>328935</v>
      </c>
      <c r="F5796" s="10">
        <v>331497</v>
      </c>
      <c r="G5796" s="10">
        <v>2607688</v>
      </c>
      <c r="H5796" s="10">
        <v>2654480</v>
      </c>
      <c r="I5796" s="10">
        <v>328935</v>
      </c>
      <c r="J5796" s="10">
        <v>331497</v>
      </c>
      <c r="K5796" s="10">
        <v>0</v>
      </c>
      <c r="L5796" s="10">
        <v>0</v>
      </c>
      <c r="M5796" s="10">
        <v>0</v>
      </c>
      <c r="N5796" s="10">
        <v>0</v>
      </c>
    </row>
    <row r="5797" spans="1:14">
      <c r="A5797" s="10">
        <v>20230530</v>
      </c>
      <c r="B5797" s="10">
        <v>2023053012</v>
      </c>
      <c r="C5797" s="10">
        <v>3532147</v>
      </c>
      <c r="D5797" s="10">
        <v>3604195</v>
      </c>
      <c r="E5797" s="10">
        <v>503558</v>
      </c>
      <c r="F5797" s="10">
        <v>508034</v>
      </c>
      <c r="G5797" s="10">
        <v>3532147</v>
      </c>
      <c r="H5797" s="10">
        <v>3604195</v>
      </c>
      <c r="I5797" s="10">
        <v>503558</v>
      </c>
      <c r="J5797" s="10">
        <v>508034</v>
      </c>
      <c r="K5797" s="10">
        <v>0</v>
      </c>
      <c r="L5797" s="10">
        <v>0</v>
      </c>
      <c r="M5797" s="10">
        <v>0</v>
      </c>
      <c r="N5797" s="10">
        <v>0</v>
      </c>
    </row>
    <row r="5798" spans="1:14">
      <c r="A5798" s="10">
        <v>20230530</v>
      </c>
      <c r="B5798" s="10">
        <v>2023053013</v>
      </c>
      <c r="C5798" s="10">
        <v>4127248</v>
      </c>
      <c r="D5798" s="10">
        <v>4221114</v>
      </c>
      <c r="E5798" s="10">
        <v>620874</v>
      </c>
      <c r="F5798" s="10">
        <v>626784</v>
      </c>
      <c r="G5798" s="10">
        <v>4127248</v>
      </c>
      <c r="H5798" s="10">
        <v>4221114</v>
      </c>
      <c r="I5798" s="10">
        <v>620874</v>
      </c>
      <c r="J5798" s="10">
        <v>626784</v>
      </c>
      <c r="K5798" s="10">
        <v>0</v>
      </c>
      <c r="L5798" s="10">
        <v>0</v>
      </c>
      <c r="M5798" s="10">
        <v>0</v>
      </c>
      <c r="N5798" s="10">
        <v>0</v>
      </c>
    </row>
    <row r="5799" spans="1:14">
      <c r="A5799" s="10">
        <v>20230530</v>
      </c>
      <c r="B5799" s="10">
        <v>2023053014</v>
      </c>
      <c r="C5799" s="10">
        <v>4809101</v>
      </c>
      <c r="D5799" s="10">
        <v>4924401</v>
      </c>
      <c r="E5799" s="10">
        <v>720036</v>
      </c>
      <c r="F5799" s="10">
        <v>726965</v>
      </c>
      <c r="G5799" s="10">
        <v>4809101</v>
      </c>
      <c r="H5799" s="10">
        <v>4924401</v>
      </c>
      <c r="I5799" s="10">
        <v>720036</v>
      </c>
      <c r="J5799" s="10">
        <v>726965</v>
      </c>
      <c r="K5799" s="10">
        <v>0</v>
      </c>
      <c r="L5799" s="10">
        <v>0</v>
      </c>
      <c r="M5799" s="10">
        <v>0</v>
      </c>
      <c r="N5799" s="10">
        <v>0</v>
      </c>
    </row>
    <row r="5800" spans="1:14">
      <c r="A5800" s="10">
        <v>20230530</v>
      </c>
      <c r="B5800" s="10">
        <v>2023053015</v>
      </c>
      <c r="C5800" s="10">
        <v>5748653</v>
      </c>
      <c r="D5800" s="10">
        <v>5899505</v>
      </c>
      <c r="E5800" s="10">
        <v>864542</v>
      </c>
      <c r="F5800" s="10">
        <v>873022</v>
      </c>
      <c r="G5800" s="10">
        <v>5748653</v>
      </c>
      <c r="H5800" s="10">
        <v>5899505</v>
      </c>
      <c r="I5800" s="10">
        <v>864542</v>
      </c>
      <c r="J5800" s="10">
        <v>873022</v>
      </c>
      <c r="K5800" s="10">
        <v>0</v>
      </c>
      <c r="L5800" s="10">
        <v>0</v>
      </c>
      <c r="M5800" s="10">
        <v>0</v>
      </c>
      <c r="N5800" s="10">
        <v>0</v>
      </c>
    </row>
    <row r="5801" spans="1:14">
      <c r="A5801" s="10">
        <v>20230530</v>
      </c>
      <c r="B5801" s="10">
        <v>2023053016</v>
      </c>
      <c r="C5801" s="10">
        <v>6916644</v>
      </c>
      <c r="D5801" s="10">
        <v>7118077</v>
      </c>
      <c r="E5801" s="10">
        <v>1055628</v>
      </c>
      <c r="F5801" s="10">
        <v>1066589</v>
      </c>
      <c r="G5801" s="10">
        <v>6916644</v>
      </c>
      <c r="H5801" s="10">
        <v>7118077</v>
      </c>
      <c r="I5801" s="10">
        <v>1055628</v>
      </c>
      <c r="J5801" s="10">
        <v>1066589</v>
      </c>
      <c r="K5801" s="10">
        <v>0</v>
      </c>
      <c r="L5801" s="10">
        <v>0</v>
      </c>
      <c r="M5801" s="10">
        <v>0</v>
      </c>
      <c r="N5801" s="10">
        <v>0</v>
      </c>
    </row>
    <row r="5802" spans="1:14">
      <c r="A5802" s="10">
        <v>20230530</v>
      </c>
      <c r="B5802" s="10">
        <v>2023053017</v>
      </c>
      <c r="C5802" s="10">
        <v>8299325</v>
      </c>
      <c r="D5802" s="10">
        <v>8563207</v>
      </c>
      <c r="E5802" s="10">
        <v>1308904</v>
      </c>
      <c r="F5802" s="10">
        <v>1323601</v>
      </c>
      <c r="G5802" s="10">
        <v>8299325</v>
      </c>
      <c r="H5802" s="10">
        <v>8563207</v>
      </c>
      <c r="I5802" s="10">
        <v>1308904</v>
      </c>
      <c r="J5802" s="10">
        <v>1323601</v>
      </c>
      <c r="K5802" s="10">
        <v>0</v>
      </c>
      <c r="L5802" s="10">
        <v>0</v>
      </c>
      <c r="M5802" s="10">
        <v>0</v>
      </c>
      <c r="N5802" s="10">
        <v>0</v>
      </c>
    </row>
    <row r="5803" spans="1:14">
      <c r="A5803" s="10">
        <v>20230530</v>
      </c>
      <c r="B5803" s="10">
        <v>2023053018</v>
      </c>
      <c r="C5803" s="10">
        <v>9826010</v>
      </c>
      <c r="D5803" s="11">
        <v>10170355</v>
      </c>
      <c r="E5803" s="10">
        <v>1618296</v>
      </c>
      <c r="F5803" s="10">
        <v>1638744</v>
      </c>
      <c r="G5803" s="10">
        <v>9826010</v>
      </c>
      <c r="H5803" s="11">
        <v>10170355</v>
      </c>
      <c r="I5803" s="10">
        <v>1618296</v>
      </c>
      <c r="J5803" s="10">
        <v>1638744</v>
      </c>
      <c r="K5803" s="10">
        <v>0</v>
      </c>
      <c r="L5803" s="10">
        <v>0</v>
      </c>
      <c r="M5803" s="10">
        <v>0</v>
      </c>
      <c r="N5803" s="10">
        <v>0</v>
      </c>
    </row>
    <row r="5804" spans="1:14">
      <c r="A5804" s="10">
        <v>20230530</v>
      </c>
      <c r="B5804" s="10">
        <v>2023053019</v>
      </c>
      <c r="C5804" s="11">
        <v>11394075</v>
      </c>
      <c r="D5804" s="11">
        <v>11821543</v>
      </c>
      <c r="E5804" s="10">
        <v>1957183</v>
      </c>
      <c r="F5804" s="10">
        <v>1984695</v>
      </c>
      <c r="G5804" s="11">
        <v>11394075</v>
      </c>
      <c r="H5804" s="11">
        <v>11821543</v>
      </c>
      <c r="I5804" s="10">
        <v>1957183</v>
      </c>
      <c r="J5804" s="10">
        <v>1984695</v>
      </c>
      <c r="K5804" s="10">
        <v>0</v>
      </c>
      <c r="L5804" s="10">
        <v>0</v>
      </c>
      <c r="M5804" s="10">
        <v>0</v>
      </c>
      <c r="N5804" s="10">
        <v>0</v>
      </c>
    </row>
    <row r="5805" spans="1:14">
      <c r="A5805" s="10">
        <v>20230530</v>
      </c>
      <c r="B5805" s="10">
        <v>2023053020</v>
      </c>
      <c r="C5805" s="11">
        <v>12621883</v>
      </c>
      <c r="D5805" s="11">
        <v>13119855</v>
      </c>
      <c r="E5805" s="10">
        <v>2201799</v>
      </c>
      <c r="F5805" s="10">
        <v>2235617</v>
      </c>
      <c r="G5805" s="11">
        <v>12621883</v>
      </c>
      <c r="H5805" s="11">
        <v>13119855</v>
      </c>
      <c r="I5805" s="10">
        <v>2201799</v>
      </c>
      <c r="J5805" s="10">
        <v>2235617</v>
      </c>
      <c r="K5805" s="10">
        <v>0</v>
      </c>
      <c r="L5805" s="10">
        <v>0</v>
      </c>
      <c r="M5805" s="10">
        <v>0</v>
      </c>
      <c r="N5805" s="10">
        <v>0</v>
      </c>
    </row>
    <row r="5806" spans="1:14">
      <c r="A5806" s="10">
        <v>20230530</v>
      </c>
      <c r="B5806" s="10">
        <v>2023053021</v>
      </c>
      <c r="C5806" s="11">
        <v>13392160</v>
      </c>
      <c r="D5806" s="11">
        <v>13939795</v>
      </c>
      <c r="E5806" s="10">
        <v>2350834</v>
      </c>
      <c r="F5806" s="10">
        <v>2389989</v>
      </c>
      <c r="G5806" s="11">
        <v>13392160</v>
      </c>
      <c r="H5806" s="11">
        <v>13939795</v>
      </c>
      <c r="I5806" s="10">
        <v>2350834</v>
      </c>
      <c r="J5806" s="10">
        <v>2389989</v>
      </c>
      <c r="K5806" s="10">
        <v>0</v>
      </c>
      <c r="L5806" s="10">
        <v>0</v>
      </c>
      <c r="M5806" s="10">
        <v>0</v>
      </c>
      <c r="N5806" s="10">
        <v>0</v>
      </c>
    </row>
    <row r="5807" spans="1:14">
      <c r="A5807" s="10">
        <v>20230530</v>
      </c>
      <c r="B5807" s="10">
        <v>2023053022</v>
      </c>
      <c r="C5807" s="11">
        <v>13810311</v>
      </c>
      <c r="D5807" s="11">
        <v>14385056</v>
      </c>
      <c r="E5807" s="10">
        <v>2435504</v>
      </c>
      <c r="F5807" s="10">
        <v>2477723</v>
      </c>
      <c r="G5807" s="11">
        <v>13810311</v>
      </c>
      <c r="H5807" s="11">
        <v>14385056</v>
      </c>
      <c r="I5807" s="10">
        <v>2435504</v>
      </c>
      <c r="J5807" s="10">
        <v>2477723</v>
      </c>
      <c r="K5807" s="10">
        <v>0</v>
      </c>
      <c r="L5807" s="10">
        <v>0</v>
      </c>
      <c r="M5807" s="10">
        <v>0</v>
      </c>
      <c r="N5807" s="10">
        <v>0</v>
      </c>
    </row>
    <row r="5808" spans="1:14">
      <c r="A5808" s="10">
        <v>20230530</v>
      </c>
      <c r="B5808" s="10">
        <v>2023053023</v>
      </c>
      <c r="C5808" s="11">
        <v>14036769</v>
      </c>
      <c r="D5808" s="11">
        <v>14626009</v>
      </c>
      <c r="E5808" s="10">
        <v>2479902</v>
      </c>
      <c r="F5808" s="10">
        <v>2523460</v>
      </c>
      <c r="G5808" s="11">
        <v>14036769</v>
      </c>
      <c r="H5808" s="11">
        <v>14626009</v>
      </c>
      <c r="I5808" s="10">
        <v>2479902</v>
      </c>
      <c r="J5808" s="10">
        <v>2523460</v>
      </c>
      <c r="K5808" s="10">
        <v>0</v>
      </c>
      <c r="L5808" s="10">
        <v>0</v>
      </c>
      <c r="M5808" s="10">
        <v>0</v>
      </c>
      <c r="N5808" s="10">
        <v>0</v>
      </c>
    </row>
    <row r="5809" spans="1:14">
      <c r="A5809" s="10">
        <v>20230530</v>
      </c>
      <c r="B5809" s="10">
        <v>2023053024</v>
      </c>
      <c r="C5809" s="11">
        <v>14141026</v>
      </c>
      <c r="D5809" s="11">
        <v>14739161</v>
      </c>
      <c r="E5809" s="10">
        <v>2497459</v>
      </c>
      <c r="F5809" s="10">
        <v>2542534</v>
      </c>
      <c r="G5809" s="11">
        <v>14141026</v>
      </c>
      <c r="H5809" s="11">
        <v>14739161</v>
      </c>
      <c r="I5809" s="10">
        <v>2497459</v>
      </c>
      <c r="J5809" s="10">
        <v>2542534</v>
      </c>
      <c r="K5809" s="10">
        <v>0</v>
      </c>
      <c r="L5809" s="10">
        <v>0</v>
      </c>
      <c r="M5809" s="10">
        <v>0</v>
      </c>
      <c r="N5809" s="10">
        <v>0</v>
      </c>
    </row>
    <row r="5810" spans="1:14">
      <c r="A5810" s="10">
        <v>20230531</v>
      </c>
      <c r="B5810" s="10">
        <v>2023053101</v>
      </c>
      <c r="C5810" s="10">
        <v>81950</v>
      </c>
      <c r="D5810" s="10">
        <v>86976</v>
      </c>
      <c r="E5810" s="10">
        <v>9170</v>
      </c>
      <c r="F5810" s="10">
        <v>9245</v>
      </c>
      <c r="G5810" s="10">
        <v>81950</v>
      </c>
      <c r="H5810" s="10">
        <v>86976</v>
      </c>
      <c r="I5810" s="10">
        <v>9170</v>
      </c>
      <c r="J5810" s="10">
        <v>9245</v>
      </c>
      <c r="K5810" s="10">
        <v>0</v>
      </c>
      <c r="L5810" s="10">
        <v>0</v>
      </c>
      <c r="M5810" s="10">
        <v>0</v>
      </c>
      <c r="N5810" s="10">
        <v>0</v>
      </c>
    </row>
    <row r="5811" spans="1:14">
      <c r="A5811" s="10">
        <v>20230531</v>
      </c>
      <c r="B5811" s="10">
        <v>2023053102</v>
      </c>
      <c r="C5811" s="10">
        <v>131059</v>
      </c>
      <c r="D5811" s="10">
        <v>139358</v>
      </c>
      <c r="E5811" s="10">
        <v>15664</v>
      </c>
      <c r="F5811" s="10">
        <v>15795</v>
      </c>
      <c r="G5811" s="10">
        <v>131059</v>
      </c>
      <c r="H5811" s="10">
        <v>139358</v>
      </c>
      <c r="I5811" s="10">
        <v>15664</v>
      </c>
      <c r="J5811" s="10">
        <v>15795</v>
      </c>
      <c r="K5811" s="10">
        <v>0</v>
      </c>
      <c r="L5811" s="10">
        <v>0</v>
      </c>
      <c r="M5811" s="10">
        <v>0</v>
      </c>
      <c r="N5811" s="10">
        <v>0</v>
      </c>
    </row>
    <row r="5812" spans="1:14">
      <c r="A5812" s="10">
        <v>20230531</v>
      </c>
      <c r="B5812" s="10">
        <v>2023053103</v>
      </c>
      <c r="C5812" s="10">
        <v>163187</v>
      </c>
      <c r="D5812" s="10">
        <v>172425</v>
      </c>
      <c r="E5812" s="10">
        <v>19020</v>
      </c>
      <c r="F5812" s="10">
        <v>19168</v>
      </c>
      <c r="G5812" s="10">
        <v>163187</v>
      </c>
      <c r="H5812" s="10">
        <v>172425</v>
      </c>
      <c r="I5812" s="10">
        <v>19020</v>
      </c>
      <c r="J5812" s="10">
        <v>19168</v>
      </c>
      <c r="K5812" s="10">
        <v>0</v>
      </c>
      <c r="L5812" s="10">
        <v>0</v>
      </c>
      <c r="M5812" s="10">
        <v>0</v>
      </c>
      <c r="N5812" s="10">
        <v>0</v>
      </c>
    </row>
    <row r="5813" spans="1:14">
      <c r="A5813" s="10">
        <v>20230531</v>
      </c>
      <c r="B5813" s="10">
        <v>2023053104</v>
      </c>
      <c r="C5813" s="10">
        <v>179409</v>
      </c>
      <c r="D5813" s="10">
        <v>189797</v>
      </c>
      <c r="E5813" s="10">
        <v>21532</v>
      </c>
      <c r="F5813" s="10">
        <v>21709</v>
      </c>
      <c r="G5813" s="10">
        <v>179409</v>
      </c>
      <c r="H5813" s="10">
        <v>189797</v>
      </c>
      <c r="I5813" s="10">
        <v>21532</v>
      </c>
      <c r="J5813" s="10">
        <v>21709</v>
      </c>
      <c r="K5813" s="10">
        <v>0</v>
      </c>
      <c r="L5813" s="10">
        <v>0</v>
      </c>
      <c r="M5813" s="10">
        <v>0</v>
      </c>
      <c r="N5813" s="10">
        <v>0</v>
      </c>
    </row>
    <row r="5814" spans="1:14">
      <c r="A5814" s="10">
        <v>20230531</v>
      </c>
      <c r="B5814" s="10">
        <v>2023053105</v>
      </c>
      <c r="C5814" s="10">
        <v>193717</v>
      </c>
      <c r="D5814" s="10">
        <v>205072</v>
      </c>
      <c r="E5814" s="10">
        <v>24279</v>
      </c>
      <c r="F5814" s="10">
        <v>24476</v>
      </c>
      <c r="G5814" s="10">
        <v>193717</v>
      </c>
      <c r="H5814" s="10">
        <v>205072</v>
      </c>
      <c r="I5814" s="10">
        <v>24279</v>
      </c>
      <c r="J5814" s="10">
        <v>24476</v>
      </c>
      <c r="K5814" s="10">
        <v>0</v>
      </c>
      <c r="L5814" s="10">
        <v>0</v>
      </c>
      <c r="M5814" s="10">
        <v>0</v>
      </c>
      <c r="N5814" s="10">
        <v>0</v>
      </c>
    </row>
    <row r="5815" spans="1:14">
      <c r="A5815" s="10">
        <v>20230531</v>
      </c>
      <c r="B5815" s="10">
        <v>2023053106</v>
      </c>
      <c r="C5815" s="10">
        <v>205593</v>
      </c>
      <c r="D5815" s="10">
        <v>217322</v>
      </c>
      <c r="E5815" s="10">
        <v>25655</v>
      </c>
      <c r="F5815" s="10">
        <v>25851</v>
      </c>
      <c r="G5815" s="10">
        <v>205593</v>
      </c>
      <c r="H5815" s="10">
        <v>217322</v>
      </c>
      <c r="I5815" s="10">
        <v>25655</v>
      </c>
      <c r="J5815" s="10">
        <v>25851</v>
      </c>
      <c r="K5815" s="10">
        <v>0</v>
      </c>
      <c r="L5815" s="10">
        <v>0</v>
      </c>
      <c r="M5815" s="10">
        <v>0</v>
      </c>
      <c r="N5815" s="10">
        <v>0</v>
      </c>
    </row>
    <row r="5816" spans="1:14">
      <c r="A5816" s="10">
        <v>20230531</v>
      </c>
      <c r="B5816" s="10">
        <v>2023053107</v>
      </c>
      <c r="C5816" s="10">
        <v>220333</v>
      </c>
      <c r="D5816" s="10">
        <v>232758</v>
      </c>
      <c r="E5816" s="10">
        <v>27893</v>
      </c>
      <c r="F5816" s="10">
        <v>28092</v>
      </c>
      <c r="G5816" s="10">
        <v>220333</v>
      </c>
      <c r="H5816" s="10">
        <v>232758</v>
      </c>
      <c r="I5816" s="10">
        <v>27893</v>
      </c>
      <c r="J5816" s="10">
        <v>28092</v>
      </c>
      <c r="K5816" s="10">
        <v>0</v>
      </c>
      <c r="L5816" s="10">
        <v>0</v>
      </c>
      <c r="M5816" s="10">
        <v>0</v>
      </c>
      <c r="N5816" s="10">
        <v>0</v>
      </c>
    </row>
    <row r="5817" spans="1:14">
      <c r="A5817" s="10">
        <v>20230531</v>
      </c>
      <c r="B5817" s="10">
        <v>2023053108</v>
      </c>
      <c r="C5817" s="10">
        <v>279644</v>
      </c>
      <c r="D5817" s="10">
        <v>294188</v>
      </c>
      <c r="E5817" s="10">
        <v>37743</v>
      </c>
      <c r="F5817" s="10">
        <v>37983</v>
      </c>
      <c r="G5817" s="10">
        <v>279644</v>
      </c>
      <c r="H5817" s="10">
        <v>294188</v>
      </c>
      <c r="I5817" s="10">
        <v>37743</v>
      </c>
      <c r="J5817" s="10">
        <v>37983</v>
      </c>
      <c r="K5817" s="10">
        <v>0</v>
      </c>
      <c r="L5817" s="10">
        <v>0</v>
      </c>
      <c r="M5817" s="10">
        <v>0</v>
      </c>
      <c r="N5817" s="10">
        <v>0</v>
      </c>
    </row>
    <row r="5818" spans="1:14">
      <c r="A5818" s="10">
        <v>20230531</v>
      </c>
      <c r="B5818" s="10">
        <v>2023053109</v>
      </c>
      <c r="C5818" s="10">
        <v>775746</v>
      </c>
      <c r="D5818" s="10">
        <v>794912</v>
      </c>
      <c r="E5818" s="10">
        <v>87266</v>
      </c>
      <c r="F5818" s="10">
        <v>87683</v>
      </c>
      <c r="G5818" s="10">
        <v>775746</v>
      </c>
      <c r="H5818" s="10">
        <v>794912</v>
      </c>
      <c r="I5818" s="10">
        <v>87266</v>
      </c>
      <c r="J5818" s="10">
        <v>87683</v>
      </c>
      <c r="K5818" s="10">
        <v>0</v>
      </c>
      <c r="L5818" s="10">
        <v>0</v>
      </c>
      <c r="M5818" s="10">
        <v>0</v>
      </c>
      <c r="N5818" s="10">
        <v>0</v>
      </c>
    </row>
    <row r="5819" spans="1:14">
      <c r="A5819" s="10">
        <v>20230531</v>
      </c>
      <c r="B5819" s="10">
        <v>2023053110</v>
      </c>
      <c r="C5819" s="10">
        <v>1607181</v>
      </c>
      <c r="D5819" s="10">
        <v>1636221</v>
      </c>
      <c r="E5819" s="10">
        <v>185448</v>
      </c>
      <c r="F5819" s="10">
        <v>186463</v>
      </c>
      <c r="G5819" s="10">
        <v>1607181</v>
      </c>
      <c r="H5819" s="10">
        <v>1636221</v>
      </c>
      <c r="I5819" s="10">
        <v>185448</v>
      </c>
      <c r="J5819" s="10">
        <v>186463</v>
      </c>
      <c r="K5819" s="10">
        <v>0</v>
      </c>
      <c r="L5819" s="10">
        <v>0</v>
      </c>
      <c r="M5819" s="10">
        <v>0</v>
      </c>
      <c r="N5819" s="10">
        <v>0</v>
      </c>
    </row>
    <row r="5820" spans="1:14">
      <c r="A5820" s="10">
        <v>20230531</v>
      </c>
      <c r="B5820" s="10">
        <v>2023053111</v>
      </c>
      <c r="C5820" s="10">
        <v>2570923</v>
      </c>
      <c r="D5820" s="10">
        <v>2620057</v>
      </c>
      <c r="E5820" s="10">
        <v>345984</v>
      </c>
      <c r="F5820" s="10">
        <v>348233</v>
      </c>
      <c r="G5820" s="10">
        <v>2570923</v>
      </c>
      <c r="H5820" s="10">
        <v>2620057</v>
      </c>
      <c r="I5820" s="10">
        <v>345984</v>
      </c>
      <c r="J5820" s="10">
        <v>348233</v>
      </c>
      <c r="K5820" s="10">
        <v>0</v>
      </c>
      <c r="L5820" s="10">
        <v>0</v>
      </c>
      <c r="M5820" s="10">
        <v>0</v>
      </c>
      <c r="N5820" s="10">
        <v>0</v>
      </c>
    </row>
    <row r="5821" spans="1:14">
      <c r="A5821" s="10">
        <v>20230531</v>
      </c>
      <c r="B5821" s="10">
        <v>2023053112</v>
      </c>
      <c r="C5821" s="10">
        <v>3478117</v>
      </c>
      <c r="D5821" s="10">
        <v>3553606</v>
      </c>
      <c r="E5821" s="10">
        <v>519658</v>
      </c>
      <c r="F5821" s="10">
        <v>524068</v>
      </c>
      <c r="G5821" s="10">
        <v>3478117</v>
      </c>
      <c r="H5821" s="10">
        <v>3553606</v>
      </c>
      <c r="I5821" s="10">
        <v>519658</v>
      </c>
      <c r="J5821" s="10">
        <v>524068</v>
      </c>
      <c r="K5821" s="10">
        <v>0</v>
      </c>
      <c r="L5821" s="10">
        <v>0</v>
      </c>
      <c r="M5821" s="10">
        <v>0</v>
      </c>
      <c r="N5821" s="10">
        <v>0</v>
      </c>
    </row>
    <row r="5822" spans="1:14">
      <c r="A5822" s="10">
        <v>20230531</v>
      </c>
      <c r="B5822" s="10">
        <v>2023053113</v>
      </c>
      <c r="C5822" s="10">
        <v>4068066</v>
      </c>
      <c r="D5822" s="10">
        <v>4164577</v>
      </c>
      <c r="E5822" s="10">
        <v>634490</v>
      </c>
      <c r="F5822" s="10">
        <v>640163</v>
      </c>
      <c r="G5822" s="10">
        <v>4068066</v>
      </c>
      <c r="H5822" s="10">
        <v>4164577</v>
      </c>
      <c r="I5822" s="10">
        <v>634490</v>
      </c>
      <c r="J5822" s="10">
        <v>640163</v>
      </c>
      <c r="K5822" s="10">
        <v>0</v>
      </c>
      <c r="L5822" s="10">
        <v>0</v>
      </c>
      <c r="M5822" s="10">
        <v>0</v>
      </c>
      <c r="N5822" s="10">
        <v>0</v>
      </c>
    </row>
    <row r="5823" spans="1:14">
      <c r="A5823" s="10">
        <v>20230531</v>
      </c>
      <c r="B5823" s="10">
        <v>2023053114</v>
      </c>
      <c r="C5823" s="10">
        <v>4724729</v>
      </c>
      <c r="D5823" s="10">
        <v>4844843</v>
      </c>
      <c r="E5823" s="10">
        <v>731003</v>
      </c>
      <c r="F5823" s="10">
        <v>737977</v>
      </c>
      <c r="G5823" s="10">
        <v>4724729</v>
      </c>
      <c r="H5823" s="10">
        <v>4844843</v>
      </c>
      <c r="I5823" s="10">
        <v>731003</v>
      </c>
      <c r="J5823" s="10">
        <v>737977</v>
      </c>
      <c r="K5823" s="10">
        <v>0</v>
      </c>
      <c r="L5823" s="10">
        <v>0</v>
      </c>
      <c r="M5823" s="10">
        <v>0</v>
      </c>
      <c r="N5823" s="10">
        <v>0</v>
      </c>
    </row>
    <row r="5824" spans="1:14">
      <c r="A5824" s="10">
        <v>20230531</v>
      </c>
      <c r="B5824" s="10">
        <v>2023053115</v>
      </c>
      <c r="C5824" s="10">
        <v>5635788</v>
      </c>
      <c r="D5824" s="10">
        <v>5789361</v>
      </c>
      <c r="E5824" s="10">
        <v>877907</v>
      </c>
      <c r="F5824" s="10">
        <v>886569</v>
      </c>
      <c r="G5824" s="10">
        <v>5635788</v>
      </c>
      <c r="H5824" s="10">
        <v>5789361</v>
      </c>
      <c r="I5824" s="10">
        <v>877907</v>
      </c>
      <c r="J5824" s="10">
        <v>886569</v>
      </c>
      <c r="K5824" s="10">
        <v>0</v>
      </c>
      <c r="L5824" s="10">
        <v>0</v>
      </c>
      <c r="M5824" s="10">
        <v>0</v>
      </c>
      <c r="N5824" s="10">
        <v>0</v>
      </c>
    </row>
    <row r="5825" spans="1:14">
      <c r="A5825" s="10">
        <v>20230531</v>
      </c>
      <c r="B5825" s="10">
        <v>2023053116</v>
      </c>
      <c r="C5825" s="10">
        <v>6739371</v>
      </c>
      <c r="D5825" s="10">
        <v>6939799</v>
      </c>
      <c r="E5825" s="10">
        <v>1063791</v>
      </c>
      <c r="F5825" s="10">
        <v>1075167</v>
      </c>
      <c r="G5825" s="10">
        <v>6739371</v>
      </c>
      <c r="H5825" s="10">
        <v>6939799</v>
      </c>
      <c r="I5825" s="10">
        <v>1063791</v>
      </c>
      <c r="J5825" s="10">
        <v>1075167</v>
      </c>
      <c r="K5825" s="10">
        <v>0</v>
      </c>
      <c r="L5825" s="10">
        <v>0</v>
      </c>
      <c r="M5825" s="10">
        <v>0</v>
      </c>
      <c r="N5825" s="10">
        <v>0</v>
      </c>
    </row>
    <row r="5826" spans="1:14">
      <c r="A5826" s="10">
        <v>20230531</v>
      </c>
      <c r="B5826" s="10">
        <v>2023053117</v>
      </c>
      <c r="C5826" s="10">
        <v>8034098</v>
      </c>
      <c r="D5826" s="10">
        <v>8299339</v>
      </c>
      <c r="E5826" s="10">
        <v>1306517</v>
      </c>
      <c r="F5826" s="10">
        <v>1321697</v>
      </c>
      <c r="G5826" s="10">
        <v>8034098</v>
      </c>
      <c r="H5826" s="10">
        <v>8299339</v>
      </c>
      <c r="I5826" s="10">
        <v>1306517</v>
      </c>
      <c r="J5826" s="10">
        <v>1321697</v>
      </c>
      <c r="K5826" s="10">
        <v>0</v>
      </c>
      <c r="L5826" s="10">
        <v>0</v>
      </c>
      <c r="M5826" s="10">
        <v>0</v>
      </c>
      <c r="N5826" s="10">
        <v>0</v>
      </c>
    </row>
    <row r="5827" spans="1:14">
      <c r="A5827" s="10">
        <v>20230531</v>
      </c>
      <c r="B5827" s="10">
        <v>2023053118</v>
      </c>
      <c r="C5827" s="10">
        <v>9469231</v>
      </c>
      <c r="D5827" s="10">
        <v>9814106</v>
      </c>
      <c r="E5827" s="10">
        <v>1603513</v>
      </c>
      <c r="F5827" s="10">
        <v>1624796</v>
      </c>
      <c r="G5827" s="10">
        <v>9469231</v>
      </c>
      <c r="H5827" s="10">
        <v>9814106</v>
      </c>
      <c r="I5827" s="10">
        <v>1603513</v>
      </c>
      <c r="J5827" s="10">
        <v>1624796</v>
      </c>
      <c r="K5827" s="10">
        <v>0</v>
      </c>
      <c r="L5827" s="10">
        <v>0</v>
      </c>
      <c r="M5827" s="10">
        <v>0</v>
      </c>
      <c r="N5827" s="10">
        <v>0</v>
      </c>
    </row>
    <row r="5828" spans="1:14">
      <c r="A5828" s="10">
        <v>20230531</v>
      </c>
      <c r="B5828" s="10">
        <v>2023053119</v>
      </c>
      <c r="C5828" s="11">
        <v>10925808</v>
      </c>
      <c r="D5828" s="11">
        <v>11349607</v>
      </c>
      <c r="E5828" s="10">
        <v>1918006</v>
      </c>
      <c r="F5828" s="10">
        <v>1945473</v>
      </c>
      <c r="G5828" s="11">
        <v>10925808</v>
      </c>
      <c r="H5828" s="11">
        <v>11349607</v>
      </c>
      <c r="I5828" s="10">
        <v>1918006</v>
      </c>
      <c r="J5828" s="10">
        <v>1945473</v>
      </c>
      <c r="K5828" s="10">
        <v>0</v>
      </c>
      <c r="L5828" s="10">
        <v>0</v>
      </c>
      <c r="M5828" s="10">
        <v>0</v>
      </c>
      <c r="N5828" s="10">
        <v>0</v>
      </c>
    </row>
    <row r="5829" spans="1:14">
      <c r="A5829" s="10">
        <v>20230531</v>
      </c>
      <c r="B5829" s="10">
        <v>2023053120</v>
      </c>
      <c r="C5829" s="11">
        <v>12055374</v>
      </c>
      <c r="D5829" s="11">
        <v>12546402</v>
      </c>
      <c r="E5829" s="10">
        <v>2148866</v>
      </c>
      <c r="F5829" s="10">
        <v>2182656</v>
      </c>
      <c r="G5829" s="11">
        <v>12055374</v>
      </c>
      <c r="H5829" s="11">
        <v>12546402</v>
      </c>
      <c r="I5829" s="10">
        <v>2148866</v>
      </c>
      <c r="J5829" s="10">
        <v>2182656</v>
      </c>
      <c r="K5829" s="10">
        <v>0</v>
      </c>
      <c r="L5829" s="10">
        <v>0</v>
      </c>
      <c r="M5829" s="10">
        <v>0</v>
      </c>
      <c r="N5829" s="10">
        <v>0</v>
      </c>
    </row>
    <row r="5830" spans="1:14">
      <c r="A5830" s="10">
        <v>20230531</v>
      </c>
      <c r="B5830" s="10">
        <v>2023053121</v>
      </c>
      <c r="C5830" s="11">
        <v>12755445</v>
      </c>
      <c r="D5830" s="11">
        <v>13293819</v>
      </c>
      <c r="E5830" s="10">
        <v>2287505</v>
      </c>
      <c r="F5830" s="10">
        <v>2326217</v>
      </c>
      <c r="G5830" s="11">
        <v>12755445</v>
      </c>
      <c r="H5830" s="11">
        <v>13293819</v>
      </c>
      <c r="I5830" s="10">
        <v>2287505</v>
      </c>
      <c r="J5830" s="10">
        <v>2326217</v>
      </c>
      <c r="K5830" s="10">
        <v>0</v>
      </c>
      <c r="L5830" s="10">
        <v>0</v>
      </c>
      <c r="M5830" s="10">
        <v>0</v>
      </c>
      <c r="N5830" s="10">
        <v>0</v>
      </c>
    </row>
    <row r="5831" spans="1:14">
      <c r="A5831" s="10">
        <v>20230531</v>
      </c>
      <c r="B5831" s="10">
        <v>2023053122</v>
      </c>
      <c r="C5831" s="11">
        <v>13196053</v>
      </c>
      <c r="D5831" s="11">
        <v>13760074</v>
      </c>
      <c r="E5831" s="10">
        <v>2372268</v>
      </c>
      <c r="F5831" s="10">
        <v>2413512</v>
      </c>
      <c r="G5831" s="11">
        <v>13196053</v>
      </c>
      <c r="H5831" s="11">
        <v>13760074</v>
      </c>
      <c r="I5831" s="10">
        <v>2372268</v>
      </c>
      <c r="J5831" s="10">
        <v>2413512</v>
      </c>
      <c r="K5831" s="10">
        <v>0</v>
      </c>
      <c r="L5831" s="10">
        <v>0</v>
      </c>
      <c r="M5831" s="10">
        <v>0</v>
      </c>
      <c r="N5831" s="10">
        <v>0</v>
      </c>
    </row>
    <row r="5832" spans="1:14">
      <c r="A5832" s="10">
        <v>20230531</v>
      </c>
      <c r="B5832" s="10">
        <v>2023053123</v>
      </c>
      <c r="C5832" s="11">
        <v>13510453</v>
      </c>
      <c r="D5832" s="11">
        <v>14091758</v>
      </c>
      <c r="E5832" s="10">
        <v>2418794</v>
      </c>
      <c r="F5832" s="10">
        <v>2461865</v>
      </c>
      <c r="G5832" s="11">
        <v>13510453</v>
      </c>
      <c r="H5832" s="11">
        <v>14091758</v>
      </c>
      <c r="I5832" s="10">
        <v>2418794</v>
      </c>
      <c r="J5832" s="10">
        <v>2461865</v>
      </c>
      <c r="K5832" s="10">
        <v>0</v>
      </c>
      <c r="L5832" s="10">
        <v>0</v>
      </c>
      <c r="M5832" s="10">
        <v>0</v>
      </c>
      <c r="N5832" s="10">
        <v>0</v>
      </c>
    </row>
    <row r="5833" spans="1:14">
      <c r="A5833" s="10">
        <v>20230531</v>
      </c>
      <c r="B5833" s="10">
        <v>2023053124</v>
      </c>
      <c r="C5833" s="11">
        <v>13704023</v>
      </c>
      <c r="D5833" s="11">
        <v>14294334</v>
      </c>
      <c r="E5833" s="10">
        <v>2437429</v>
      </c>
      <c r="F5833" s="10">
        <v>2481080</v>
      </c>
      <c r="G5833" s="11">
        <v>13704023</v>
      </c>
      <c r="H5833" s="11">
        <v>14294334</v>
      </c>
      <c r="I5833" s="10">
        <v>2437429</v>
      </c>
      <c r="J5833" s="10">
        <v>2481080</v>
      </c>
      <c r="K5833" s="10">
        <v>0</v>
      </c>
      <c r="L5833" s="10">
        <v>0</v>
      </c>
      <c r="M5833" s="10">
        <v>0</v>
      </c>
      <c r="N5833" s="10">
        <v>0</v>
      </c>
    </row>
    <row r="5834" spans="1:14">
      <c r="A5834" s="10">
        <v>20230601</v>
      </c>
      <c r="B5834" s="10">
        <v>2023060101</v>
      </c>
      <c r="C5834" s="10">
        <v>186087</v>
      </c>
      <c r="D5834" s="10">
        <v>190144</v>
      </c>
      <c r="E5834" s="10">
        <v>16654</v>
      </c>
      <c r="F5834" s="10">
        <v>16784</v>
      </c>
      <c r="G5834" s="10">
        <v>186087</v>
      </c>
      <c r="H5834" s="10">
        <v>190144</v>
      </c>
      <c r="I5834" s="10">
        <v>16654</v>
      </c>
      <c r="J5834" s="10">
        <v>16784</v>
      </c>
      <c r="K5834" s="10">
        <v>0</v>
      </c>
      <c r="L5834" s="10">
        <v>0</v>
      </c>
      <c r="M5834" s="10">
        <v>0</v>
      </c>
      <c r="N5834" s="10">
        <v>0</v>
      </c>
    </row>
    <row r="5835" spans="1:14">
      <c r="A5835" s="10">
        <v>20230601</v>
      </c>
      <c r="B5835" s="10">
        <v>2023060102</v>
      </c>
      <c r="C5835" s="10">
        <v>358168</v>
      </c>
      <c r="D5835" s="10">
        <v>364972</v>
      </c>
      <c r="E5835" s="10">
        <v>29181</v>
      </c>
      <c r="F5835" s="10">
        <v>29356</v>
      </c>
      <c r="G5835" s="10">
        <v>358168</v>
      </c>
      <c r="H5835" s="10">
        <v>364972</v>
      </c>
      <c r="I5835" s="10">
        <v>29181</v>
      </c>
      <c r="J5835" s="10">
        <v>29356</v>
      </c>
      <c r="K5835" s="10">
        <v>0</v>
      </c>
      <c r="L5835" s="10">
        <v>0</v>
      </c>
      <c r="M5835" s="10">
        <v>0</v>
      </c>
      <c r="N5835" s="10">
        <v>0</v>
      </c>
    </row>
    <row r="5836" spans="1:14">
      <c r="A5836" s="10">
        <v>20230601</v>
      </c>
      <c r="B5836" s="10">
        <v>2023060103</v>
      </c>
      <c r="C5836" s="10">
        <v>541696</v>
      </c>
      <c r="D5836" s="10">
        <v>550821</v>
      </c>
      <c r="E5836" s="10">
        <v>39356</v>
      </c>
      <c r="F5836" s="10">
        <v>39609</v>
      </c>
      <c r="G5836" s="10">
        <v>541696</v>
      </c>
      <c r="H5836" s="10">
        <v>550821</v>
      </c>
      <c r="I5836" s="10">
        <v>39356</v>
      </c>
      <c r="J5836" s="10">
        <v>39609</v>
      </c>
      <c r="K5836" s="10">
        <v>0</v>
      </c>
      <c r="L5836" s="10">
        <v>0</v>
      </c>
      <c r="M5836" s="10">
        <v>0</v>
      </c>
      <c r="N5836" s="10">
        <v>0</v>
      </c>
    </row>
    <row r="5837" spans="1:14">
      <c r="A5837" s="10">
        <v>20230601</v>
      </c>
      <c r="B5837" s="10">
        <v>2023060104</v>
      </c>
      <c r="C5837" s="10">
        <v>734875</v>
      </c>
      <c r="D5837" s="10">
        <v>745542</v>
      </c>
      <c r="E5837" s="10">
        <v>51084</v>
      </c>
      <c r="F5837" s="10">
        <v>51401</v>
      </c>
      <c r="G5837" s="10">
        <v>734875</v>
      </c>
      <c r="H5837" s="10">
        <v>745542</v>
      </c>
      <c r="I5837" s="10">
        <v>51084</v>
      </c>
      <c r="J5837" s="10">
        <v>51401</v>
      </c>
      <c r="K5837" s="10">
        <v>0</v>
      </c>
      <c r="L5837" s="10">
        <v>0</v>
      </c>
      <c r="M5837" s="10">
        <v>0</v>
      </c>
      <c r="N5837" s="10">
        <v>0</v>
      </c>
    </row>
    <row r="5838" spans="1:14">
      <c r="A5838" s="10">
        <v>20230601</v>
      </c>
      <c r="B5838" s="10">
        <v>2023060105</v>
      </c>
      <c r="C5838" s="10">
        <v>930514</v>
      </c>
      <c r="D5838" s="10">
        <v>944304</v>
      </c>
      <c r="E5838" s="10">
        <v>61768</v>
      </c>
      <c r="F5838" s="10">
        <v>62104</v>
      </c>
      <c r="G5838" s="10">
        <v>930514</v>
      </c>
      <c r="H5838" s="10">
        <v>944304</v>
      </c>
      <c r="I5838" s="10">
        <v>61768</v>
      </c>
      <c r="J5838" s="10">
        <v>62104</v>
      </c>
      <c r="K5838" s="10">
        <v>0</v>
      </c>
      <c r="L5838" s="10">
        <v>0</v>
      </c>
      <c r="M5838" s="10">
        <v>0</v>
      </c>
      <c r="N5838" s="10">
        <v>0</v>
      </c>
    </row>
    <row r="5839" spans="1:14">
      <c r="A5839" s="10">
        <v>20230601</v>
      </c>
      <c r="B5839" s="10">
        <v>2023060106</v>
      </c>
      <c r="C5839" s="10">
        <v>1111981</v>
      </c>
      <c r="D5839" s="10">
        <v>1126693</v>
      </c>
      <c r="E5839" s="10">
        <v>71218</v>
      </c>
      <c r="F5839" s="10">
        <v>71587</v>
      </c>
      <c r="G5839" s="10">
        <v>1111981</v>
      </c>
      <c r="H5839" s="10">
        <v>1126693</v>
      </c>
      <c r="I5839" s="10">
        <v>71218</v>
      </c>
      <c r="J5839" s="10">
        <v>71587</v>
      </c>
      <c r="K5839" s="10">
        <v>0</v>
      </c>
      <c r="L5839" s="10">
        <v>0</v>
      </c>
      <c r="M5839" s="10">
        <v>0</v>
      </c>
      <c r="N5839" s="10">
        <v>0</v>
      </c>
    </row>
    <row r="5840" spans="1:14">
      <c r="A5840" s="10">
        <v>20230601</v>
      </c>
      <c r="B5840" s="10">
        <v>2023060107</v>
      </c>
      <c r="C5840" s="10">
        <v>1320721</v>
      </c>
      <c r="D5840" s="10">
        <v>1336709</v>
      </c>
      <c r="E5840" s="10">
        <v>82216</v>
      </c>
      <c r="F5840" s="10">
        <v>82597</v>
      </c>
      <c r="G5840" s="10">
        <v>1320721</v>
      </c>
      <c r="H5840" s="10">
        <v>1336709</v>
      </c>
      <c r="I5840" s="10">
        <v>82216</v>
      </c>
      <c r="J5840" s="10">
        <v>82597</v>
      </c>
      <c r="K5840" s="10">
        <v>0</v>
      </c>
      <c r="L5840" s="10">
        <v>0</v>
      </c>
      <c r="M5840" s="10">
        <v>0</v>
      </c>
      <c r="N5840" s="10">
        <v>0</v>
      </c>
    </row>
    <row r="5841" spans="1:14">
      <c r="A5841" s="10">
        <v>20230601</v>
      </c>
      <c r="B5841" s="10">
        <v>2023060108</v>
      </c>
      <c r="C5841" s="10">
        <v>1619507</v>
      </c>
      <c r="D5841" s="10">
        <v>1639937</v>
      </c>
      <c r="E5841" s="10">
        <v>103162</v>
      </c>
      <c r="F5841" s="10">
        <v>103691</v>
      </c>
      <c r="G5841" s="10">
        <v>1619507</v>
      </c>
      <c r="H5841" s="10">
        <v>1639937</v>
      </c>
      <c r="I5841" s="10">
        <v>103162</v>
      </c>
      <c r="J5841" s="10">
        <v>103691</v>
      </c>
      <c r="K5841" s="10">
        <v>0</v>
      </c>
      <c r="L5841" s="10">
        <v>0</v>
      </c>
      <c r="M5841" s="10">
        <v>0</v>
      </c>
      <c r="N5841" s="10">
        <v>0</v>
      </c>
    </row>
    <row r="5842" spans="1:14">
      <c r="A5842" s="10">
        <v>20230601</v>
      </c>
      <c r="B5842" s="10">
        <v>2023060109</v>
      </c>
      <c r="C5842" s="10">
        <v>2487859</v>
      </c>
      <c r="D5842" s="10">
        <v>2515474</v>
      </c>
      <c r="E5842" s="10">
        <v>173570</v>
      </c>
      <c r="F5842" s="10">
        <v>174283</v>
      </c>
      <c r="G5842" s="10">
        <v>2487859</v>
      </c>
      <c r="H5842" s="10">
        <v>2515474</v>
      </c>
      <c r="I5842" s="10">
        <v>173570</v>
      </c>
      <c r="J5842" s="10">
        <v>174283</v>
      </c>
      <c r="K5842" s="10">
        <v>0</v>
      </c>
      <c r="L5842" s="10">
        <v>0</v>
      </c>
      <c r="M5842" s="10">
        <v>0</v>
      </c>
      <c r="N5842" s="10">
        <v>0</v>
      </c>
    </row>
    <row r="5843" spans="1:14">
      <c r="A5843" s="10">
        <v>20230601</v>
      </c>
      <c r="B5843" s="10">
        <v>2023060110</v>
      </c>
      <c r="C5843" s="10">
        <v>3848023</v>
      </c>
      <c r="D5843" s="10">
        <v>3890570</v>
      </c>
      <c r="E5843" s="10">
        <v>310943</v>
      </c>
      <c r="F5843" s="10">
        <v>312090</v>
      </c>
      <c r="G5843" s="10">
        <v>3848023</v>
      </c>
      <c r="H5843" s="10">
        <v>3890570</v>
      </c>
      <c r="I5843" s="10">
        <v>310943</v>
      </c>
      <c r="J5843" s="10">
        <v>312090</v>
      </c>
      <c r="K5843" s="10">
        <v>0</v>
      </c>
      <c r="L5843" s="10">
        <v>0</v>
      </c>
      <c r="M5843" s="10">
        <v>0</v>
      </c>
      <c r="N5843" s="10">
        <v>0</v>
      </c>
    </row>
    <row r="5844" spans="1:14">
      <c r="A5844" s="10">
        <v>20230601</v>
      </c>
      <c r="B5844" s="10">
        <v>2023060111</v>
      </c>
      <c r="C5844" s="10">
        <v>5438253</v>
      </c>
      <c r="D5844" s="10">
        <v>5506368</v>
      </c>
      <c r="E5844" s="10">
        <v>525101</v>
      </c>
      <c r="F5844" s="10">
        <v>527521</v>
      </c>
      <c r="G5844" s="10">
        <v>5438253</v>
      </c>
      <c r="H5844" s="10">
        <v>5506368</v>
      </c>
      <c r="I5844" s="10">
        <v>525101</v>
      </c>
      <c r="J5844" s="10">
        <v>527521</v>
      </c>
      <c r="K5844" s="10">
        <v>0</v>
      </c>
      <c r="L5844" s="10">
        <v>0</v>
      </c>
      <c r="M5844" s="10">
        <v>0</v>
      </c>
      <c r="N5844" s="10">
        <v>0</v>
      </c>
    </row>
    <row r="5845" spans="1:14">
      <c r="A5845" s="10">
        <v>20230601</v>
      </c>
      <c r="B5845" s="10">
        <v>2023060112</v>
      </c>
      <c r="C5845" s="10">
        <v>6992634</v>
      </c>
      <c r="D5845" s="10">
        <v>7094912</v>
      </c>
      <c r="E5845" s="10">
        <v>760416</v>
      </c>
      <c r="F5845" s="10">
        <v>764923</v>
      </c>
      <c r="G5845" s="10">
        <v>6992634</v>
      </c>
      <c r="H5845" s="10">
        <v>7094912</v>
      </c>
      <c r="I5845" s="10">
        <v>760416</v>
      </c>
      <c r="J5845" s="10">
        <v>764923</v>
      </c>
      <c r="K5845" s="10">
        <v>0</v>
      </c>
      <c r="L5845" s="10">
        <v>0</v>
      </c>
      <c r="M5845" s="10">
        <v>0</v>
      </c>
      <c r="N5845" s="10">
        <v>0</v>
      </c>
    </row>
    <row r="5846" spans="1:14">
      <c r="A5846" s="10">
        <v>20230601</v>
      </c>
      <c r="B5846" s="10">
        <v>2023060113</v>
      </c>
      <c r="C5846" s="10">
        <v>7995435</v>
      </c>
      <c r="D5846" s="10">
        <v>8124404</v>
      </c>
      <c r="E5846" s="10">
        <v>910774</v>
      </c>
      <c r="F5846" s="10">
        <v>916585</v>
      </c>
      <c r="G5846" s="10">
        <v>7995435</v>
      </c>
      <c r="H5846" s="10">
        <v>8124404</v>
      </c>
      <c r="I5846" s="10">
        <v>910774</v>
      </c>
      <c r="J5846" s="10">
        <v>916585</v>
      </c>
      <c r="K5846" s="10">
        <v>0</v>
      </c>
      <c r="L5846" s="10">
        <v>0</v>
      </c>
      <c r="M5846" s="10">
        <v>0</v>
      </c>
      <c r="N5846" s="10">
        <v>0</v>
      </c>
    </row>
    <row r="5847" spans="1:14">
      <c r="A5847" s="10">
        <v>20230601</v>
      </c>
      <c r="B5847" s="10">
        <v>2023060114</v>
      </c>
      <c r="C5847" s="10">
        <v>9363206</v>
      </c>
      <c r="D5847" s="10">
        <v>9523828</v>
      </c>
      <c r="E5847" s="10">
        <v>1073264</v>
      </c>
      <c r="F5847" s="10">
        <v>1080004</v>
      </c>
      <c r="G5847" s="10">
        <v>9363206</v>
      </c>
      <c r="H5847" s="10">
        <v>9523828</v>
      </c>
      <c r="I5847" s="10">
        <v>1073264</v>
      </c>
      <c r="J5847" s="10">
        <v>1080004</v>
      </c>
      <c r="K5847" s="10">
        <v>0</v>
      </c>
      <c r="L5847" s="10">
        <v>0</v>
      </c>
      <c r="M5847" s="10">
        <v>0</v>
      </c>
      <c r="N5847" s="10">
        <v>0</v>
      </c>
    </row>
    <row r="5848" spans="1:14">
      <c r="A5848" s="10">
        <v>20230601</v>
      </c>
      <c r="B5848" s="10">
        <v>2023060115</v>
      </c>
      <c r="C5848" s="11">
        <v>11058643</v>
      </c>
      <c r="D5848" s="11">
        <v>11267950</v>
      </c>
      <c r="E5848" s="10">
        <v>1274887</v>
      </c>
      <c r="F5848" s="10">
        <v>1283283</v>
      </c>
      <c r="G5848" s="11">
        <v>11058643</v>
      </c>
      <c r="H5848" s="11">
        <v>11267950</v>
      </c>
      <c r="I5848" s="10">
        <v>1274887</v>
      </c>
      <c r="J5848" s="10">
        <v>1283283</v>
      </c>
      <c r="K5848" s="10">
        <v>0</v>
      </c>
      <c r="L5848" s="10">
        <v>0</v>
      </c>
      <c r="M5848" s="10">
        <v>0</v>
      </c>
      <c r="N5848" s="10">
        <v>0</v>
      </c>
    </row>
    <row r="5849" spans="1:14">
      <c r="A5849" s="10">
        <v>20230601</v>
      </c>
      <c r="B5849" s="10">
        <v>2023060116</v>
      </c>
      <c r="C5849" s="11">
        <v>12973758</v>
      </c>
      <c r="D5849" s="11">
        <v>13241705</v>
      </c>
      <c r="E5849" s="10">
        <v>1517622</v>
      </c>
      <c r="F5849" s="10">
        <v>1528293</v>
      </c>
      <c r="G5849" s="11">
        <v>12973758</v>
      </c>
      <c r="H5849" s="11">
        <v>13241705</v>
      </c>
      <c r="I5849" s="10">
        <v>1517622</v>
      </c>
      <c r="J5849" s="10">
        <v>1528293</v>
      </c>
      <c r="K5849" s="10">
        <v>0</v>
      </c>
      <c r="L5849" s="10">
        <v>0</v>
      </c>
      <c r="M5849" s="10">
        <v>0</v>
      </c>
      <c r="N5849" s="10">
        <v>0</v>
      </c>
    </row>
    <row r="5850" spans="1:14">
      <c r="A5850" s="10">
        <v>20230601</v>
      </c>
      <c r="B5850" s="10">
        <v>2023060117</v>
      </c>
      <c r="C5850" s="11">
        <v>15074333</v>
      </c>
      <c r="D5850" s="11">
        <v>15418953</v>
      </c>
      <c r="E5850" s="10">
        <v>1829339</v>
      </c>
      <c r="F5850" s="10">
        <v>1843518</v>
      </c>
      <c r="G5850" s="11">
        <v>15074333</v>
      </c>
      <c r="H5850" s="11">
        <v>15418953</v>
      </c>
      <c r="I5850" s="10">
        <v>1829339</v>
      </c>
      <c r="J5850" s="10">
        <v>1843518</v>
      </c>
      <c r="K5850" s="10">
        <v>0</v>
      </c>
      <c r="L5850" s="10">
        <v>0</v>
      </c>
      <c r="M5850" s="10">
        <v>0</v>
      </c>
      <c r="N5850" s="10">
        <v>0</v>
      </c>
    </row>
    <row r="5851" spans="1:14">
      <c r="A5851" s="10">
        <v>20230601</v>
      </c>
      <c r="B5851" s="10">
        <v>2023060118</v>
      </c>
      <c r="C5851" s="11">
        <v>17216727</v>
      </c>
      <c r="D5851" s="11">
        <v>17648386</v>
      </c>
      <c r="E5851" s="10">
        <v>2164792</v>
      </c>
      <c r="F5851" s="10">
        <v>2184063</v>
      </c>
      <c r="G5851" s="11">
        <v>17216727</v>
      </c>
      <c r="H5851" s="11">
        <v>17648386</v>
      </c>
      <c r="I5851" s="10">
        <v>2164792</v>
      </c>
      <c r="J5851" s="10">
        <v>2184063</v>
      </c>
      <c r="K5851" s="10">
        <v>0</v>
      </c>
      <c r="L5851" s="10">
        <v>0</v>
      </c>
      <c r="M5851" s="10">
        <v>0</v>
      </c>
      <c r="N5851" s="10">
        <v>0</v>
      </c>
    </row>
    <row r="5852" spans="1:14">
      <c r="A5852" s="10">
        <v>20230601</v>
      </c>
      <c r="B5852" s="10">
        <v>2023060119</v>
      </c>
      <c r="C5852" s="11">
        <v>19273761</v>
      </c>
      <c r="D5852" s="11">
        <v>19794028</v>
      </c>
      <c r="E5852" s="10">
        <v>2519213</v>
      </c>
      <c r="F5852" s="10">
        <v>2544802</v>
      </c>
      <c r="G5852" s="11">
        <v>19273761</v>
      </c>
      <c r="H5852" s="11">
        <v>19794028</v>
      </c>
      <c r="I5852" s="10">
        <v>2519213</v>
      </c>
      <c r="J5852" s="10">
        <v>2544802</v>
      </c>
      <c r="K5852" s="10">
        <v>0</v>
      </c>
      <c r="L5852" s="10">
        <v>0</v>
      </c>
      <c r="M5852" s="10">
        <v>0</v>
      </c>
      <c r="N5852" s="10">
        <v>0</v>
      </c>
    </row>
    <row r="5853" spans="1:14">
      <c r="A5853" s="10">
        <v>20230601</v>
      </c>
      <c r="B5853" s="10">
        <v>2023060120</v>
      </c>
      <c r="C5853" s="11">
        <v>21190221</v>
      </c>
      <c r="D5853" s="11">
        <v>21784541</v>
      </c>
      <c r="E5853" s="10">
        <v>2809992</v>
      </c>
      <c r="F5853" s="10">
        <v>2840909</v>
      </c>
      <c r="G5853" s="11">
        <v>21190221</v>
      </c>
      <c r="H5853" s="11">
        <v>21784541</v>
      </c>
      <c r="I5853" s="10">
        <v>2809992</v>
      </c>
      <c r="J5853" s="10">
        <v>2840909</v>
      </c>
      <c r="K5853" s="10">
        <v>0</v>
      </c>
      <c r="L5853" s="10">
        <v>0</v>
      </c>
      <c r="M5853" s="10">
        <v>0</v>
      </c>
      <c r="N5853" s="10">
        <v>0</v>
      </c>
    </row>
    <row r="5854" spans="1:14">
      <c r="A5854" s="10">
        <v>20230601</v>
      </c>
      <c r="B5854" s="10">
        <v>2023060121</v>
      </c>
      <c r="C5854" s="11">
        <v>22636197</v>
      </c>
      <c r="D5854" s="11">
        <v>23288119</v>
      </c>
      <c r="E5854" s="10">
        <v>2991890</v>
      </c>
      <c r="F5854" s="10">
        <v>3026910</v>
      </c>
      <c r="G5854" s="11">
        <v>22636197</v>
      </c>
      <c r="H5854" s="11">
        <v>23288119</v>
      </c>
      <c r="I5854" s="10">
        <v>2991890</v>
      </c>
      <c r="J5854" s="10">
        <v>3026910</v>
      </c>
      <c r="K5854" s="10">
        <v>0</v>
      </c>
      <c r="L5854" s="10">
        <v>0</v>
      </c>
      <c r="M5854" s="10">
        <v>0</v>
      </c>
      <c r="N5854" s="10">
        <v>0</v>
      </c>
    </row>
    <row r="5855" spans="1:14">
      <c r="A5855" s="10">
        <v>20230601</v>
      </c>
      <c r="B5855" s="10">
        <v>2023060122</v>
      </c>
      <c r="C5855" s="11">
        <v>23591533</v>
      </c>
      <c r="D5855" s="11">
        <v>24277558</v>
      </c>
      <c r="E5855" s="10">
        <v>3112427</v>
      </c>
      <c r="F5855" s="10">
        <v>3150315</v>
      </c>
      <c r="G5855" s="11">
        <v>23591533</v>
      </c>
      <c r="H5855" s="11">
        <v>24277558</v>
      </c>
      <c r="I5855" s="10">
        <v>3112427</v>
      </c>
      <c r="J5855" s="10">
        <v>3150315</v>
      </c>
      <c r="K5855" s="10">
        <v>0</v>
      </c>
      <c r="L5855" s="10">
        <v>0</v>
      </c>
      <c r="M5855" s="10">
        <v>0</v>
      </c>
      <c r="N5855" s="10">
        <v>0</v>
      </c>
    </row>
    <row r="5856" spans="1:14">
      <c r="A5856" s="10">
        <v>20230601</v>
      </c>
      <c r="B5856" s="10">
        <v>2023060123</v>
      </c>
      <c r="C5856" s="11">
        <v>24212534</v>
      </c>
      <c r="D5856" s="11">
        <v>24920027</v>
      </c>
      <c r="E5856" s="10">
        <v>3179053</v>
      </c>
      <c r="F5856" s="10">
        <v>3218787</v>
      </c>
      <c r="G5856" s="11">
        <v>24212534</v>
      </c>
      <c r="H5856" s="11">
        <v>24920027</v>
      </c>
      <c r="I5856" s="10">
        <v>3179053</v>
      </c>
      <c r="J5856" s="10">
        <v>3218787</v>
      </c>
      <c r="K5856" s="10">
        <v>0</v>
      </c>
      <c r="L5856" s="10">
        <v>0</v>
      </c>
      <c r="M5856" s="10">
        <v>0</v>
      </c>
      <c r="N5856" s="10">
        <v>0</v>
      </c>
    </row>
    <row r="5857" spans="1:14">
      <c r="A5857" s="10">
        <v>20230601</v>
      </c>
      <c r="B5857" s="10">
        <v>2023060124</v>
      </c>
      <c r="C5857" s="11">
        <v>24549888</v>
      </c>
      <c r="D5857" s="11">
        <v>25267841</v>
      </c>
      <c r="E5857" s="10">
        <v>3201897</v>
      </c>
      <c r="F5857" s="10">
        <v>3242543</v>
      </c>
      <c r="G5857" s="11">
        <v>24549888</v>
      </c>
      <c r="H5857" s="11">
        <v>25267841</v>
      </c>
      <c r="I5857" s="10">
        <v>3201897</v>
      </c>
      <c r="J5857" s="10">
        <v>3242543</v>
      </c>
      <c r="K5857" s="10">
        <v>0</v>
      </c>
      <c r="L5857" s="10">
        <v>0</v>
      </c>
      <c r="M5857" s="10">
        <v>0</v>
      </c>
      <c r="N5857" s="10">
        <v>0</v>
      </c>
    </row>
    <row r="5858" spans="1:14">
      <c r="A5858" s="10">
        <v>20230602</v>
      </c>
      <c r="B5858" s="10">
        <v>2023060201</v>
      </c>
      <c r="C5858" s="10">
        <v>216895</v>
      </c>
      <c r="D5858" s="10">
        <v>225667</v>
      </c>
      <c r="E5858" s="10">
        <v>14471</v>
      </c>
      <c r="F5858" s="10">
        <v>14612</v>
      </c>
      <c r="G5858" s="10">
        <v>216895</v>
      </c>
      <c r="H5858" s="10">
        <v>225667</v>
      </c>
      <c r="I5858" s="10">
        <v>14471</v>
      </c>
      <c r="J5858" s="10">
        <v>14612</v>
      </c>
      <c r="K5858" s="10">
        <v>0</v>
      </c>
      <c r="L5858" s="10">
        <v>0</v>
      </c>
      <c r="M5858" s="10">
        <v>0</v>
      </c>
      <c r="N5858" s="10">
        <v>0</v>
      </c>
    </row>
    <row r="5859" spans="1:14">
      <c r="A5859" s="10">
        <v>20230602</v>
      </c>
      <c r="B5859" s="10">
        <v>2023060202</v>
      </c>
      <c r="C5859" s="10">
        <v>413714</v>
      </c>
      <c r="D5859" s="10">
        <v>428400</v>
      </c>
      <c r="E5859" s="10">
        <v>24447</v>
      </c>
      <c r="F5859" s="10">
        <v>24639</v>
      </c>
      <c r="G5859" s="10">
        <v>413714</v>
      </c>
      <c r="H5859" s="10">
        <v>428400</v>
      </c>
      <c r="I5859" s="10">
        <v>24447</v>
      </c>
      <c r="J5859" s="10">
        <v>24639</v>
      </c>
      <c r="K5859" s="10">
        <v>0</v>
      </c>
      <c r="L5859" s="10">
        <v>0</v>
      </c>
      <c r="M5859" s="10">
        <v>0</v>
      </c>
      <c r="N5859" s="10">
        <v>0</v>
      </c>
    </row>
    <row r="5860" spans="1:14">
      <c r="A5860" s="10">
        <v>20230602</v>
      </c>
      <c r="B5860" s="10">
        <v>2023060203</v>
      </c>
      <c r="C5860" s="10">
        <v>578760</v>
      </c>
      <c r="D5860" s="10">
        <v>596930</v>
      </c>
      <c r="E5860" s="10">
        <v>38355</v>
      </c>
      <c r="F5860" s="10">
        <v>38618</v>
      </c>
      <c r="G5860" s="10">
        <v>578760</v>
      </c>
      <c r="H5860" s="10">
        <v>596930</v>
      </c>
      <c r="I5860" s="10">
        <v>38355</v>
      </c>
      <c r="J5860" s="10">
        <v>38618</v>
      </c>
      <c r="K5860" s="10">
        <v>0</v>
      </c>
      <c r="L5860" s="10">
        <v>0</v>
      </c>
      <c r="M5860" s="10">
        <v>0</v>
      </c>
      <c r="N5860" s="10">
        <v>0</v>
      </c>
    </row>
    <row r="5861" spans="1:14">
      <c r="A5861" s="10">
        <v>20230602</v>
      </c>
      <c r="B5861" s="10">
        <v>2023060204</v>
      </c>
      <c r="C5861" s="10">
        <v>720870</v>
      </c>
      <c r="D5861" s="10">
        <v>742350</v>
      </c>
      <c r="E5861" s="10">
        <v>49510</v>
      </c>
      <c r="F5861" s="10">
        <v>49830</v>
      </c>
      <c r="G5861" s="10">
        <v>720870</v>
      </c>
      <c r="H5861" s="10">
        <v>742350</v>
      </c>
      <c r="I5861" s="10">
        <v>49510</v>
      </c>
      <c r="J5861" s="10">
        <v>49830</v>
      </c>
      <c r="K5861" s="10">
        <v>0</v>
      </c>
      <c r="L5861" s="10">
        <v>0</v>
      </c>
      <c r="M5861" s="10">
        <v>0</v>
      </c>
      <c r="N5861" s="10">
        <v>0</v>
      </c>
    </row>
    <row r="5862" spans="1:14">
      <c r="A5862" s="10">
        <v>20230602</v>
      </c>
      <c r="B5862" s="10">
        <v>2023060205</v>
      </c>
      <c r="C5862" s="10">
        <v>845104</v>
      </c>
      <c r="D5862" s="10">
        <v>868761</v>
      </c>
      <c r="E5862" s="10">
        <v>57639</v>
      </c>
      <c r="F5862" s="10">
        <v>57998</v>
      </c>
      <c r="G5862" s="10">
        <v>845104</v>
      </c>
      <c r="H5862" s="10">
        <v>868761</v>
      </c>
      <c r="I5862" s="10">
        <v>57639</v>
      </c>
      <c r="J5862" s="10">
        <v>57998</v>
      </c>
      <c r="K5862" s="10">
        <v>0</v>
      </c>
      <c r="L5862" s="10">
        <v>0</v>
      </c>
      <c r="M5862" s="10">
        <v>0</v>
      </c>
      <c r="N5862" s="10">
        <v>0</v>
      </c>
    </row>
    <row r="5863" spans="1:14">
      <c r="A5863" s="10">
        <v>20230602</v>
      </c>
      <c r="B5863" s="10">
        <v>2023060206</v>
      </c>
      <c r="C5863" s="10">
        <v>949185</v>
      </c>
      <c r="D5863" s="10">
        <v>974624</v>
      </c>
      <c r="E5863" s="10">
        <v>62329</v>
      </c>
      <c r="F5863" s="10">
        <v>62690</v>
      </c>
      <c r="G5863" s="10">
        <v>949185</v>
      </c>
      <c r="H5863" s="10">
        <v>974624</v>
      </c>
      <c r="I5863" s="10">
        <v>62329</v>
      </c>
      <c r="J5863" s="10">
        <v>62690</v>
      </c>
      <c r="K5863" s="10">
        <v>0</v>
      </c>
      <c r="L5863" s="10">
        <v>0</v>
      </c>
      <c r="M5863" s="10">
        <v>0</v>
      </c>
      <c r="N5863" s="10">
        <v>0</v>
      </c>
    </row>
    <row r="5864" spans="1:14">
      <c r="A5864" s="10">
        <v>20230602</v>
      </c>
      <c r="B5864" s="10">
        <v>2023060207</v>
      </c>
      <c r="C5864" s="10">
        <v>1089380</v>
      </c>
      <c r="D5864" s="10">
        <v>1116814</v>
      </c>
      <c r="E5864" s="10">
        <v>69181</v>
      </c>
      <c r="F5864" s="10">
        <v>69667</v>
      </c>
      <c r="G5864" s="10">
        <v>1089380</v>
      </c>
      <c r="H5864" s="10">
        <v>1116814</v>
      </c>
      <c r="I5864" s="10">
        <v>69181</v>
      </c>
      <c r="J5864" s="10">
        <v>69667</v>
      </c>
      <c r="K5864" s="10">
        <v>0</v>
      </c>
      <c r="L5864" s="10">
        <v>0</v>
      </c>
      <c r="M5864" s="10">
        <v>0</v>
      </c>
      <c r="N5864" s="10">
        <v>0</v>
      </c>
    </row>
    <row r="5865" spans="1:14">
      <c r="A5865" s="10">
        <v>20230602</v>
      </c>
      <c r="B5865" s="10">
        <v>2023060208</v>
      </c>
      <c r="C5865" s="10">
        <v>1268958</v>
      </c>
      <c r="D5865" s="10">
        <v>1300922</v>
      </c>
      <c r="E5865" s="10">
        <v>83432</v>
      </c>
      <c r="F5865" s="10">
        <v>83978</v>
      </c>
      <c r="G5865" s="10">
        <v>1268958</v>
      </c>
      <c r="H5865" s="10">
        <v>1300922</v>
      </c>
      <c r="I5865" s="10">
        <v>83432</v>
      </c>
      <c r="J5865" s="10">
        <v>83978</v>
      </c>
      <c r="K5865" s="10">
        <v>0</v>
      </c>
      <c r="L5865" s="10">
        <v>0</v>
      </c>
      <c r="M5865" s="10">
        <v>0</v>
      </c>
      <c r="N5865" s="10">
        <v>0</v>
      </c>
    </row>
    <row r="5866" spans="1:14">
      <c r="A5866" s="10">
        <v>20230602</v>
      </c>
      <c r="B5866" s="10">
        <v>2023060209</v>
      </c>
      <c r="C5866" s="10">
        <v>1960046</v>
      </c>
      <c r="D5866" s="10">
        <v>1999685</v>
      </c>
      <c r="E5866" s="10">
        <v>149845</v>
      </c>
      <c r="F5866" s="10">
        <v>150595</v>
      </c>
      <c r="G5866" s="10">
        <v>1960046</v>
      </c>
      <c r="H5866" s="10">
        <v>1999685</v>
      </c>
      <c r="I5866" s="10">
        <v>149845</v>
      </c>
      <c r="J5866" s="10">
        <v>150595</v>
      </c>
      <c r="K5866" s="10">
        <v>0</v>
      </c>
      <c r="L5866" s="10">
        <v>0</v>
      </c>
      <c r="M5866" s="10">
        <v>0</v>
      </c>
      <c r="N5866" s="10">
        <v>0</v>
      </c>
    </row>
    <row r="5867" spans="1:14">
      <c r="A5867" s="10">
        <v>20230602</v>
      </c>
      <c r="B5867" s="10">
        <v>2023060210</v>
      </c>
      <c r="C5867" s="10">
        <v>3067365</v>
      </c>
      <c r="D5867" s="10">
        <v>3121365</v>
      </c>
      <c r="E5867" s="10">
        <v>271215</v>
      </c>
      <c r="F5867" s="10">
        <v>272513</v>
      </c>
      <c r="G5867" s="10">
        <v>3067365</v>
      </c>
      <c r="H5867" s="10">
        <v>3121365</v>
      </c>
      <c r="I5867" s="10">
        <v>271215</v>
      </c>
      <c r="J5867" s="10">
        <v>272513</v>
      </c>
      <c r="K5867" s="10">
        <v>0</v>
      </c>
      <c r="L5867" s="10">
        <v>0</v>
      </c>
      <c r="M5867" s="10">
        <v>0</v>
      </c>
      <c r="N5867" s="10">
        <v>0</v>
      </c>
    </row>
    <row r="5868" spans="1:14">
      <c r="A5868" s="10">
        <v>20230602</v>
      </c>
      <c r="B5868" s="10">
        <v>2023060211</v>
      </c>
      <c r="C5868" s="10">
        <v>4360244</v>
      </c>
      <c r="D5868" s="10">
        <v>4439160</v>
      </c>
      <c r="E5868" s="10">
        <v>455121</v>
      </c>
      <c r="F5868" s="10">
        <v>457610</v>
      </c>
      <c r="G5868" s="10">
        <v>4360244</v>
      </c>
      <c r="H5868" s="10">
        <v>4439160</v>
      </c>
      <c r="I5868" s="10">
        <v>455121</v>
      </c>
      <c r="J5868" s="10">
        <v>457610</v>
      </c>
      <c r="K5868" s="10">
        <v>0</v>
      </c>
      <c r="L5868" s="10">
        <v>0</v>
      </c>
      <c r="M5868" s="10">
        <v>0</v>
      </c>
      <c r="N5868" s="10">
        <v>0</v>
      </c>
    </row>
    <row r="5869" spans="1:14">
      <c r="A5869" s="10">
        <v>20230602</v>
      </c>
      <c r="B5869" s="10">
        <v>2023060212</v>
      </c>
      <c r="C5869" s="10">
        <v>5605741</v>
      </c>
      <c r="D5869" s="10">
        <v>5723677</v>
      </c>
      <c r="E5869" s="10">
        <v>655590</v>
      </c>
      <c r="F5869" s="10">
        <v>659822</v>
      </c>
      <c r="G5869" s="10">
        <v>5605741</v>
      </c>
      <c r="H5869" s="10">
        <v>5723677</v>
      </c>
      <c r="I5869" s="10">
        <v>655590</v>
      </c>
      <c r="J5869" s="10">
        <v>659822</v>
      </c>
      <c r="K5869" s="10">
        <v>0</v>
      </c>
      <c r="L5869" s="10">
        <v>0</v>
      </c>
      <c r="M5869" s="10">
        <v>0</v>
      </c>
      <c r="N5869" s="10">
        <v>0</v>
      </c>
    </row>
    <row r="5870" spans="1:14">
      <c r="A5870" s="10">
        <v>20230602</v>
      </c>
      <c r="B5870" s="10">
        <v>2023060213</v>
      </c>
      <c r="C5870" s="10">
        <v>6390386</v>
      </c>
      <c r="D5870" s="10">
        <v>6534545</v>
      </c>
      <c r="E5870" s="10">
        <v>787194</v>
      </c>
      <c r="F5870" s="10">
        <v>792879</v>
      </c>
      <c r="G5870" s="10">
        <v>6390386</v>
      </c>
      <c r="H5870" s="10">
        <v>6534545</v>
      </c>
      <c r="I5870" s="10">
        <v>787194</v>
      </c>
      <c r="J5870" s="10">
        <v>792879</v>
      </c>
      <c r="K5870" s="10">
        <v>0</v>
      </c>
      <c r="L5870" s="10">
        <v>0</v>
      </c>
      <c r="M5870" s="10">
        <v>0</v>
      </c>
      <c r="N5870" s="10">
        <v>0</v>
      </c>
    </row>
    <row r="5871" spans="1:14">
      <c r="A5871" s="10">
        <v>20230602</v>
      </c>
      <c r="B5871" s="10">
        <v>2023060214</v>
      </c>
      <c r="C5871" s="10">
        <v>7363674</v>
      </c>
      <c r="D5871" s="10">
        <v>7535217</v>
      </c>
      <c r="E5871" s="10">
        <v>910093</v>
      </c>
      <c r="F5871" s="10">
        <v>916757</v>
      </c>
      <c r="G5871" s="10">
        <v>7363674</v>
      </c>
      <c r="H5871" s="10">
        <v>7535217</v>
      </c>
      <c r="I5871" s="10">
        <v>910093</v>
      </c>
      <c r="J5871" s="10">
        <v>916757</v>
      </c>
      <c r="K5871" s="10">
        <v>0</v>
      </c>
      <c r="L5871" s="10">
        <v>0</v>
      </c>
      <c r="M5871" s="10">
        <v>0</v>
      </c>
      <c r="N5871" s="10">
        <v>0</v>
      </c>
    </row>
    <row r="5872" spans="1:14">
      <c r="A5872" s="10">
        <v>20230602</v>
      </c>
      <c r="B5872" s="10">
        <v>2023060215</v>
      </c>
      <c r="C5872" s="10">
        <v>8638099</v>
      </c>
      <c r="D5872" s="10">
        <v>8849786</v>
      </c>
      <c r="E5872" s="10">
        <v>1074108</v>
      </c>
      <c r="F5872" s="10">
        <v>1082164</v>
      </c>
      <c r="G5872" s="10">
        <v>8638099</v>
      </c>
      <c r="H5872" s="10">
        <v>8849786</v>
      </c>
      <c r="I5872" s="10">
        <v>1074108</v>
      </c>
      <c r="J5872" s="10">
        <v>1082164</v>
      </c>
      <c r="K5872" s="10">
        <v>0</v>
      </c>
      <c r="L5872" s="10">
        <v>0</v>
      </c>
      <c r="M5872" s="10">
        <v>0</v>
      </c>
      <c r="N5872" s="10">
        <v>0</v>
      </c>
    </row>
    <row r="5873" spans="1:14">
      <c r="A5873" s="10">
        <v>20230602</v>
      </c>
      <c r="B5873" s="10">
        <v>2023060216</v>
      </c>
      <c r="C5873" s="11">
        <v>10175262</v>
      </c>
      <c r="D5873" s="11">
        <v>10443247</v>
      </c>
      <c r="E5873" s="10">
        <v>1286779</v>
      </c>
      <c r="F5873" s="10">
        <v>1297100</v>
      </c>
      <c r="G5873" s="11">
        <v>10175262</v>
      </c>
      <c r="H5873" s="11">
        <v>10443247</v>
      </c>
      <c r="I5873" s="10">
        <v>1286779</v>
      </c>
      <c r="J5873" s="10">
        <v>1297100</v>
      </c>
      <c r="K5873" s="10">
        <v>0</v>
      </c>
      <c r="L5873" s="10">
        <v>0</v>
      </c>
      <c r="M5873" s="10">
        <v>0</v>
      </c>
      <c r="N5873" s="10">
        <v>0</v>
      </c>
    </row>
    <row r="5874" spans="1:14">
      <c r="A5874" s="10">
        <v>20230602</v>
      </c>
      <c r="B5874" s="10">
        <v>2023060217</v>
      </c>
      <c r="C5874" s="11">
        <v>11885118</v>
      </c>
      <c r="D5874" s="11">
        <v>12226587</v>
      </c>
      <c r="E5874" s="10">
        <v>1548843</v>
      </c>
      <c r="F5874" s="10">
        <v>1562751</v>
      </c>
      <c r="G5874" s="11">
        <v>11885118</v>
      </c>
      <c r="H5874" s="11">
        <v>12226587</v>
      </c>
      <c r="I5874" s="10">
        <v>1548843</v>
      </c>
      <c r="J5874" s="10">
        <v>1562751</v>
      </c>
      <c r="K5874" s="10">
        <v>0</v>
      </c>
      <c r="L5874" s="10">
        <v>0</v>
      </c>
      <c r="M5874" s="10">
        <v>0</v>
      </c>
      <c r="N5874" s="10">
        <v>0</v>
      </c>
    </row>
    <row r="5875" spans="1:14">
      <c r="A5875" s="10">
        <v>20230602</v>
      </c>
      <c r="B5875" s="10">
        <v>2023060218</v>
      </c>
      <c r="C5875" s="11">
        <v>13716311</v>
      </c>
      <c r="D5875" s="11">
        <v>14143143</v>
      </c>
      <c r="E5875" s="10">
        <v>1864262</v>
      </c>
      <c r="F5875" s="10">
        <v>1883377</v>
      </c>
      <c r="G5875" s="11">
        <v>13716311</v>
      </c>
      <c r="H5875" s="11">
        <v>14143143</v>
      </c>
      <c r="I5875" s="10">
        <v>1864262</v>
      </c>
      <c r="J5875" s="10">
        <v>1883377</v>
      </c>
      <c r="K5875" s="10">
        <v>0</v>
      </c>
      <c r="L5875" s="10">
        <v>0</v>
      </c>
      <c r="M5875" s="10">
        <v>0</v>
      </c>
      <c r="N5875" s="10">
        <v>0</v>
      </c>
    </row>
    <row r="5876" spans="1:14">
      <c r="A5876" s="10">
        <v>20230602</v>
      </c>
      <c r="B5876" s="10">
        <v>2023060219</v>
      </c>
      <c r="C5876" s="11">
        <v>15549778</v>
      </c>
      <c r="D5876" s="11">
        <v>16072964</v>
      </c>
      <c r="E5876" s="10">
        <v>2206282</v>
      </c>
      <c r="F5876" s="10">
        <v>2231378</v>
      </c>
      <c r="G5876" s="11">
        <v>15549778</v>
      </c>
      <c r="H5876" s="11">
        <v>16072964</v>
      </c>
      <c r="I5876" s="10">
        <v>2206282</v>
      </c>
      <c r="J5876" s="10">
        <v>2231378</v>
      </c>
      <c r="K5876" s="10">
        <v>0</v>
      </c>
      <c r="L5876" s="10">
        <v>0</v>
      </c>
      <c r="M5876" s="10">
        <v>0</v>
      </c>
      <c r="N5876" s="10">
        <v>0</v>
      </c>
    </row>
    <row r="5877" spans="1:14">
      <c r="A5877" s="10">
        <v>20230602</v>
      </c>
      <c r="B5877" s="10">
        <v>2023060220</v>
      </c>
      <c r="C5877" s="11">
        <v>17123427</v>
      </c>
      <c r="D5877" s="11">
        <v>17726622</v>
      </c>
      <c r="E5877" s="10">
        <v>2467801</v>
      </c>
      <c r="F5877" s="10">
        <v>2499214</v>
      </c>
      <c r="G5877" s="11">
        <v>17123427</v>
      </c>
      <c r="H5877" s="11">
        <v>17726622</v>
      </c>
      <c r="I5877" s="10">
        <v>2467801</v>
      </c>
      <c r="J5877" s="10">
        <v>2499214</v>
      </c>
      <c r="K5877" s="10">
        <v>0</v>
      </c>
      <c r="L5877" s="10">
        <v>0</v>
      </c>
      <c r="M5877" s="10">
        <v>0</v>
      </c>
      <c r="N5877" s="10">
        <v>0</v>
      </c>
    </row>
    <row r="5878" spans="1:14">
      <c r="A5878" s="10">
        <v>20230602</v>
      </c>
      <c r="B5878" s="10">
        <v>2023060221</v>
      </c>
      <c r="C5878" s="11">
        <v>18208759</v>
      </c>
      <c r="D5878" s="11">
        <v>18866989</v>
      </c>
      <c r="E5878" s="10">
        <v>2638051</v>
      </c>
      <c r="F5878" s="10">
        <v>2673750</v>
      </c>
      <c r="G5878" s="11">
        <v>18208759</v>
      </c>
      <c r="H5878" s="11">
        <v>18866989</v>
      </c>
      <c r="I5878" s="10">
        <v>2638051</v>
      </c>
      <c r="J5878" s="10">
        <v>2673750</v>
      </c>
      <c r="K5878" s="10">
        <v>0</v>
      </c>
      <c r="L5878" s="10">
        <v>0</v>
      </c>
      <c r="M5878" s="10">
        <v>0</v>
      </c>
      <c r="N5878" s="10">
        <v>0</v>
      </c>
    </row>
    <row r="5879" spans="1:14">
      <c r="A5879" s="10">
        <v>20230602</v>
      </c>
      <c r="B5879" s="10">
        <v>2023060222</v>
      </c>
      <c r="C5879" s="11">
        <v>18864320</v>
      </c>
      <c r="D5879" s="11">
        <v>19556289</v>
      </c>
      <c r="E5879" s="10">
        <v>2740768</v>
      </c>
      <c r="F5879" s="10">
        <v>2779626</v>
      </c>
      <c r="G5879" s="11">
        <v>18864320</v>
      </c>
      <c r="H5879" s="11">
        <v>19556289</v>
      </c>
      <c r="I5879" s="10">
        <v>2740768</v>
      </c>
      <c r="J5879" s="10">
        <v>2779626</v>
      </c>
      <c r="K5879" s="10">
        <v>0</v>
      </c>
      <c r="L5879" s="10">
        <v>0</v>
      </c>
      <c r="M5879" s="10">
        <v>0</v>
      </c>
      <c r="N5879" s="10">
        <v>0</v>
      </c>
    </row>
    <row r="5880" spans="1:14">
      <c r="A5880" s="10">
        <v>20230602</v>
      </c>
      <c r="B5880" s="10">
        <v>2023060223</v>
      </c>
      <c r="C5880" s="11">
        <v>19261482</v>
      </c>
      <c r="D5880" s="11">
        <v>19973192</v>
      </c>
      <c r="E5880" s="10">
        <v>2793597</v>
      </c>
      <c r="F5880" s="10">
        <v>2834527</v>
      </c>
      <c r="G5880" s="11">
        <v>19261482</v>
      </c>
      <c r="H5880" s="11">
        <v>19973192</v>
      </c>
      <c r="I5880" s="10">
        <v>2793597</v>
      </c>
      <c r="J5880" s="10">
        <v>2834527</v>
      </c>
      <c r="K5880" s="10">
        <v>0</v>
      </c>
      <c r="L5880" s="10">
        <v>0</v>
      </c>
      <c r="M5880" s="10">
        <v>0</v>
      </c>
      <c r="N5880" s="10">
        <v>0</v>
      </c>
    </row>
    <row r="5881" spans="1:14">
      <c r="A5881" s="10">
        <v>20230602</v>
      </c>
      <c r="B5881" s="10">
        <v>2023060224</v>
      </c>
      <c r="C5881" s="11">
        <v>19456296</v>
      </c>
      <c r="D5881" s="11">
        <v>20175103</v>
      </c>
      <c r="E5881" s="10">
        <v>2813307</v>
      </c>
      <c r="F5881" s="10">
        <v>2855483</v>
      </c>
      <c r="G5881" s="11">
        <v>19456296</v>
      </c>
      <c r="H5881" s="11">
        <v>20175103</v>
      </c>
      <c r="I5881" s="10">
        <v>2813307</v>
      </c>
      <c r="J5881" s="10">
        <v>2855483</v>
      </c>
      <c r="K5881" s="10">
        <v>0</v>
      </c>
      <c r="L5881" s="10">
        <v>0</v>
      </c>
      <c r="M5881" s="10">
        <v>0</v>
      </c>
      <c r="N5881" s="10">
        <v>0</v>
      </c>
    </row>
    <row r="5882" spans="1:14">
      <c r="A5882" s="10">
        <v>20230603</v>
      </c>
      <c r="B5882" s="10">
        <v>2023060301</v>
      </c>
      <c r="C5882" s="10">
        <v>142964</v>
      </c>
      <c r="D5882" s="10">
        <v>150661</v>
      </c>
      <c r="E5882" s="10">
        <v>12204</v>
      </c>
      <c r="F5882" s="10">
        <v>12521</v>
      </c>
      <c r="G5882" s="10">
        <v>142964</v>
      </c>
      <c r="H5882" s="10">
        <v>150661</v>
      </c>
      <c r="I5882" s="10">
        <v>12204</v>
      </c>
      <c r="J5882" s="10">
        <v>12521</v>
      </c>
      <c r="K5882" s="10">
        <v>0</v>
      </c>
      <c r="L5882" s="10">
        <v>0</v>
      </c>
      <c r="M5882" s="10">
        <v>0</v>
      </c>
      <c r="N5882" s="10">
        <v>0</v>
      </c>
    </row>
    <row r="5883" spans="1:14">
      <c r="A5883" s="10">
        <v>20230603</v>
      </c>
      <c r="B5883" s="10">
        <v>2023060302</v>
      </c>
      <c r="C5883" s="10">
        <v>251556</v>
      </c>
      <c r="D5883" s="10">
        <v>264330</v>
      </c>
      <c r="E5883" s="10">
        <v>19908</v>
      </c>
      <c r="F5883" s="10">
        <v>20304</v>
      </c>
      <c r="G5883" s="10">
        <v>251556</v>
      </c>
      <c r="H5883" s="10">
        <v>264330</v>
      </c>
      <c r="I5883" s="10">
        <v>19908</v>
      </c>
      <c r="J5883" s="10">
        <v>20304</v>
      </c>
      <c r="K5883" s="10">
        <v>0</v>
      </c>
      <c r="L5883" s="10">
        <v>0</v>
      </c>
      <c r="M5883" s="10">
        <v>0</v>
      </c>
      <c r="N5883" s="10">
        <v>0</v>
      </c>
    </row>
    <row r="5884" spans="1:14">
      <c r="A5884" s="10">
        <v>20230603</v>
      </c>
      <c r="B5884" s="10">
        <v>2023060303</v>
      </c>
      <c r="C5884" s="10">
        <v>337866</v>
      </c>
      <c r="D5884" s="10">
        <v>353439</v>
      </c>
      <c r="E5884" s="10">
        <v>32106</v>
      </c>
      <c r="F5884" s="10">
        <v>32613</v>
      </c>
      <c r="G5884" s="10">
        <v>337866</v>
      </c>
      <c r="H5884" s="10">
        <v>353439</v>
      </c>
      <c r="I5884" s="10">
        <v>32106</v>
      </c>
      <c r="J5884" s="10">
        <v>32613</v>
      </c>
      <c r="K5884" s="10">
        <v>0</v>
      </c>
      <c r="L5884" s="10">
        <v>0</v>
      </c>
      <c r="M5884" s="10">
        <v>0</v>
      </c>
      <c r="N5884" s="10">
        <v>0</v>
      </c>
    </row>
    <row r="5885" spans="1:14">
      <c r="A5885" s="10">
        <v>20230603</v>
      </c>
      <c r="B5885" s="10">
        <v>2023060304</v>
      </c>
      <c r="C5885" s="10">
        <v>394575</v>
      </c>
      <c r="D5885" s="10">
        <v>412719</v>
      </c>
      <c r="E5885" s="10">
        <v>37695</v>
      </c>
      <c r="F5885" s="10">
        <v>38236</v>
      </c>
      <c r="G5885" s="10">
        <v>394575</v>
      </c>
      <c r="H5885" s="10">
        <v>412719</v>
      </c>
      <c r="I5885" s="10">
        <v>37695</v>
      </c>
      <c r="J5885" s="10">
        <v>38236</v>
      </c>
      <c r="K5885" s="10">
        <v>0</v>
      </c>
      <c r="L5885" s="10">
        <v>0</v>
      </c>
      <c r="M5885" s="10">
        <v>0</v>
      </c>
      <c r="N5885" s="10">
        <v>0</v>
      </c>
    </row>
    <row r="5886" spans="1:14">
      <c r="A5886" s="10">
        <v>20230603</v>
      </c>
      <c r="B5886" s="10">
        <v>2023060305</v>
      </c>
      <c r="C5886" s="10">
        <v>446934</v>
      </c>
      <c r="D5886" s="10">
        <v>466900</v>
      </c>
      <c r="E5886" s="10">
        <v>44317</v>
      </c>
      <c r="F5886" s="10">
        <v>44899</v>
      </c>
      <c r="G5886" s="10">
        <v>446934</v>
      </c>
      <c r="H5886" s="10">
        <v>466900</v>
      </c>
      <c r="I5886" s="10">
        <v>44317</v>
      </c>
      <c r="J5886" s="10">
        <v>44899</v>
      </c>
      <c r="K5886" s="10">
        <v>0</v>
      </c>
      <c r="L5886" s="10">
        <v>0</v>
      </c>
      <c r="M5886" s="10">
        <v>0</v>
      </c>
      <c r="N5886" s="10">
        <v>0</v>
      </c>
    </row>
    <row r="5887" spans="1:14">
      <c r="A5887" s="10">
        <v>20230603</v>
      </c>
      <c r="B5887" s="10">
        <v>2023060306</v>
      </c>
      <c r="C5887" s="10">
        <v>491758</v>
      </c>
      <c r="D5887" s="10">
        <v>513060</v>
      </c>
      <c r="E5887" s="10">
        <v>49569</v>
      </c>
      <c r="F5887" s="10">
        <v>50184</v>
      </c>
      <c r="G5887" s="10">
        <v>491758</v>
      </c>
      <c r="H5887" s="10">
        <v>513060</v>
      </c>
      <c r="I5887" s="10">
        <v>49569</v>
      </c>
      <c r="J5887" s="10">
        <v>50184</v>
      </c>
      <c r="K5887" s="10">
        <v>0</v>
      </c>
      <c r="L5887" s="10">
        <v>0</v>
      </c>
      <c r="M5887" s="10">
        <v>0</v>
      </c>
      <c r="N5887" s="10">
        <v>0</v>
      </c>
    </row>
    <row r="5888" spans="1:14">
      <c r="A5888" s="10">
        <v>20230603</v>
      </c>
      <c r="B5888" s="10">
        <v>2023060307</v>
      </c>
      <c r="C5888" s="10">
        <v>552561</v>
      </c>
      <c r="D5888" s="10">
        <v>576482</v>
      </c>
      <c r="E5888" s="10">
        <v>57496</v>
      </c>
      <c r="F5888" s="10">
        <v>58137</v>
      </c>
      <c r="G5888" s="10">
        <v>552561</v>
      </c>
      <c r="H5888" s="10">
        <v>576482</v>
      </c>
      <c r="I5888" s="10">
        <v>57496</v>
      </c>
      <c r="J5888" s="10">
        <v>58137</v>
      </c>
      <c r="K5888" s="10">
        <v>0</v>
      </c>
      <c r="L5888" s="10">
        <v>0</v>
      </c>
      <c r="M5888" s="10">
        <v>0</v>
      </c>
      <c r="N5888" s="10">
        <v>0</v>
      </c>
    </row>
    <row r="5889" spans="1:14">
      <c r="A5889" s="10">
        <v>20230603</v>
      </c>
      <c r="B5889" s="10">
        <v>2023060308</v>
      </c>
      <c r="C5889" s="10">
        <v>660861</v>
      </c>
      <c r="D5889" s="10">
        <v>688023</v>
      </c>
      <c r="E5889" s="10">
        <v>74952</v>
      </c>
      <c r="F5889" s="10">
        <v>75718</v>
      </c>
      <c r="G5889" s="10">
        <v>660861</v>
      </c>
      <c r="H5889" s="10">
        <v>688023</v>
      </c>
      <c r="I5889" s="10">
        <v>74952</v>
      </c>
      <c r="J5889" s="10">
        <v>75718</v>
      </c>
      <c r="K5889" s="10">
        <v>0</v>
      </c>
      <c r="L5889" s="10">
        <v>0</v>
      </c>
      <c r="M5889" s="10">
        <v>0</v>
      </c>
      <c r="N5889" s="10">
        <v>0</v>
      </c>
    </row>
    <row r="5890" spans="1:14">
      <c r="A5890" s="10">
        <v>20230603</v>
      </c>
      <c r="B5890" s="10">
        <v>2023060309</v>
      </c>
      <c r="C5890" s="10">
        <v>1175702</v>
      </c>
      <c r="D5890" s="10">
        <v>1208420</v>
      </c>
      <c r="E5890" s="10">
        <v>131531</v>
      </c>
      <c r="F5890" s="10">
        <v>132573</v>
      </c>
      <c r="G5890" s="10">
        <v>1175702</v>
      </c>
      <c r="H5890" s="10">
        <v>1208420</v>
      </c>
      <c r="I5890" s="10">
        <v>131531</v>
      </c>
      <c r="J5890" s="10">
        <v>132573</v>
      </c>
      <c r="K5890" s="10">
        <v>0</v>
      </c>
      <c r="L5890" s="10">
        <v>0</v>
      </c>
      <c r="M5890" s="10">
        <v>0</v>
      </c>
      <c r="N5890" s="10">
        <v>0</v>
      </c>
    </row>
    <row r="5891" spans="1:14">
      <c r="A5891" s="10">
        <v>20230603</v>
      </c>
      <c r="B5891" s="10">
        <v>2023060310</v>
      </c>
      <c r="C5891" s="10">
        <v>2056974</v>
      </c>
      <c r="D5891" s="10">
        <v>2104390</v>
      </c>
      <c r="E5891" s="10">
        <v>226813</v>
      </c>
      <c r="F5891" s="10">
        <v>228425</v>
      </c>
      <c r="G5891" s="10">
        <v>2056974</v>
      </c>
      <c r="H5891" s="10">
        <v>2104390</v>
      </c>
      <c r="I5891" s="10">
        <v>226813</v>
      </c>
      <c r="J5891" s="10">
        <v>228425</v>
      </c>
      <c r="K5891" s="10">
        <v>0</v>
      </c>
      <c r="L5891" s="10">
        <v>0</v>
      </c>
      <c r="M5891" s="10">
        <v>0</v>
      </c>
      <c r="N5891" s="10">
        <v>0</v>
      </c>
    </row>
    <row r="5892" spans="1:14">
      <c r="A5892" s="10">
        <v>20230603</v>
      </c>
      <c r="B5892" s="10">
        <v>2023060311</v>
      </c>
      <c r="C5892" s="10">
        <v>3120118</v>
      </c>
      <c r="D5892" s="10">
        <v>3187590</v>
      </c>
      <c r="E5892" s="10">
        <v>364951</v>
      </c>
      <c r="F5892" s="10">
        <v>367755</v>
      </c>
      <c r="G5892" s="10">
        <v>3120118</v>
      </c>
      <c r="H5892" s="10">
        <v>3187590</v>
      </c>
      <c r="I5892" s="10">
        <v>364951</v>
      </c>
      <c r="J5892" s="10">
        <v>367755</v>
      </c>
      <c r="K5892" s="10">
        <v>0</v>
      </c>
      <c r="L5892" s="10">
        <v>0</v>
      </c>
      <c r="M5892" s="10">
        <v>0</v>
      </c>
      <c r="N5892" s="10">
        <v>0</v>
      </c>
    </row>
    <row r="5893" spans="1:14">
      <c r="A5893" s="10">
        <v>20230603</v>
      </c>
      <c r="B5893" s="10">
        <v>2023060312</v>
      </c>
      <c r="C5893" s="10">
        <v>4178991</v>
      </c>
      <c r="D5893" s="10">
        <v>4270812</v>
      </c>
      <c r="E5893" s="10">
        <v>526892</v>
      </c>
      <c r="F5893" s="10">
        <v>531341</v>
      </c>
      <c r="G5893" s="10">
        <v>4178991</v>
      </c>
      <c r="H5893" s="10">
        <v>4270812</v>
      </c>
      <c r="I5893" s="10">
        <v>526892</v>
      </c>
      <c r="J5893" s="10">
        <v>531341</v>
      </c>
      <c r="K5893" s="10">
        <v>0</v>
      </c>
      <c r="L5893" s="10">
        <v>0</v>
      </c>
      <c r="M5893" s="10">
        <v>0</v>
      </c>
      <c r="N5893" s="10">
        <v>0</v>
      </c>
    </row>
    <row r="5894" spans="1:14">
      <c r="A5894" s="10">
        <v>20230603</v>
      </c>
      <c r="B5894" s="10">
        <v>2023060313</v>
      </c>
      <c r="C5894" s="10">
        <v>4884207</v>
      </c>
      <c r="D5894" s="10">
        <v>4999043</v>
      </c>
      <c r="E5894" s="10">
        <v>637326</v>
      </c>
      <c r="F5894" s="10">
        <v>643047</v>
      </c>
      <c r="G5894" s="10">
        <v>4884207</v>
      </c>
      <c r="H5894" s="10">
        <v>4999043</v>
      </c>
      <c r="I5894" s="10">
        <v>637326</v>
      </c>
      <c r="J5894" s="10">
        <v>643047</v>
      </c>
      <c r="K5894" s="10">
        <v>0</v>
      </c>
      <c r="L5894" s="10">
        <v>0</v>
      </c>
      <c r="M5894" s="10">
        <v>0</v>
      </c>
      <c r="N5894" s="10">
        <v>0</v>
      </c>
    </row>
    <row r="5895" spans="1:14">
      <c r="A5895" s="10">
        <v>20230603</v>
      </c>
      <c r="B5895" s="10">
        <v>2023060314</v>
      </c>
      <c r="C5895" s="10">
        <v>5718163</v>
      </c>
      <c r="D5895" s="10">
        <v>5857064</v>
      </c>
      <c r="E5895" s="10">
        <v>738627</v>
      </c>
      <c r="F5895" s="10">
        <v>745421</v>
      </c>
      <c r="G5895" s="10">
        <v>5718163</v>
      </c>
      <c r="H5895" s="10">
        <v>5857064</v>
      </c>
      <c r="I5895" s="10">
        <v>738627</v>
      </c>
      <c r="J5895" s="10">
        <v>745421</v>
      </c>
      <c r="K5895" s="10">
        <v>0</v>
      </c>
      <c r="L5895" s="10">
        <v>0</v>
      </c>
      <c r="M5895" s="10">
        <v>0</v>
      </c>
      <c r="N5895" s="10">
        <v>0</v>
      </c>
    </row>
    <row r="5896" spans="1:14">
      <c r="A5896" s="10">
        <v>20230603</v>
      </c>
      <c r="B5896" s="10">
        <v>2023060315</v>
      </c>
      <c r="C5896" s="10">
        <v>6794722</v>
      </c>
      <c r="D5896" s="10">
        <v>6964267</v>
      </c>
      <c r="E5896" s="10">
        <v>874003</v>
      </c>
      <c r="F5896" s="10">
        <v>881780</v>
      </c>
      <c r="G5896" s="10">
        <v>6794722</v>
      </c>
      <c r="H5896" s="10">
        <v>6964267</v>
      </c>
      <c r="I5896" s="10">
        <v>874003</v>
      </c>
      <c r="J5896" s="10">
        <v>881780</v>
      </c>
      <c r="K5896" s="10">
        <v>0</v>
      </c>
      <c r="L5896" s="10">
        <v>0</v>
      </c>
      <c r="M5896" s="10">
        <v>0</v>
      </c>
      <c r="N5896" s="10">
        <v>0</v>
      </c>
    </row>
    <row r="5897" spans="1:14">
      <c r="A5897" s="10">
        <v>20230603</v>
      </c>
      <c r="B5897" s="10">
        <v>2023060316</v>
      </c>
      <c r="C5897" s="10">
        <v>8082437</v>
      </c>
      <c r="D5897" s="10">
        <v>8291151</v>
      </c>
      <c r="E5897" s="10">
        <v>1039655</v>
      </c>
      <c r="F5897" s="10">
        <v>1048852</v>
      </c>
      <c r="G5897" s="10">
        <v>8082437</v>
      </c>
      <c r="H5897" s="10">
        <v>8291151</v>
      </c>
      <c r="I5897" s="10">
        <v>1039655</v>
      </c>
      <c r="J5897" s="10">
        <v>1048852</v>
      </c>
      <c r="K5897" s="10">
        <v>0</v>
      </c>
      <c r="L5897" s="10">
        <v>0</v>
      </c>
      <c r="M5897" s="10">
        <v>0</v>
      </c>
      <c r="N5897" s="10">
        <v>0</v>
      </c>
    </row>
    <row r="5898" spans="1:14">
      <c r="A5898" s="10">
        <v>20230603</v>
      </c>
      <c r="B5898" s="10">
        <v>2023060317</v>
      </c>
      <c r="C5898" s="10">
        <v>9536941</v>
      </c>
      <c r="D5898" s="10">
        <v>9801669</v>
      </c>
      <c r="E5898" s="10">
        <v>1236974</v>
      </c>
      <c r="F5898" s="10">
        <v>1248935</v>
      </c>
      <c r="G5898" s="10">
        <v>9536941</v>
      </c>
      <c r="H5898" s="10">
        <v>9801669</v>
      </c>
      <c r="I5898" s="10">
        <v>1236974</v>
      </c>
      <c r="J5898" s="10">
        <v>1248935</v>
      </c>
      <c r="K5898" s="10">
        <v>0</v>
      </c>
      <c r="L5898" s="10">
        <v>0</v>
      </c>
      <c r="M5898" s="10">
        <v>0</v>
      </c>
      <c r="N5898" s="10">
        <v>0</v>
      </c>
    </row>
    <row r="5899" spans="1:14">
      <c r="A5899" s="10">
        <v>20230603</v>
      </c>
      <c r="B5899" s="10">
        <v>2023060318</v>
      </c>
      <c r="C5899" s="11">
        <v>11109867</v>
      </c>
      <c r="D5899" s="11">
        <v>11438887</v>
      </c>
      <c r="E5899" s="10">
        <v>1480435</v>
      </c>
      <c r="F5899" s="10">
        <v>1496406</v>
      </c>
      <c r="G5899" s="11">
        <v>11109867</v>
      </c>
      <c r="H5899" s="11">
        <v>11438887</v>
      </c>
      <c r="I5899" s="10">
        <v>1480435</v>
      </c>
      <c r="J5899" s="10">
        <v>1496406</v>
      </c>
      <c r="K5899" s="10">
        <v>0</v>
      </c>
      <c r="L5899" s="10">
        <v>0</v>
      </c>
      <c r="M5899" s="10">
        <v>0</v>
      </c>
      <c r="N5899" s="10">
        <v>0</v>
      </c>
    </row>
    <row r="5900" spans="1:14">
      <c r="A5900" s="10">
        <v>20230603</v>
      </c>
      <c r="B5900" s="10">
        <v>2023060319</v>
      </c>
      <c r="C5900" s="11">
        <v>12608351</v>
      </c>
      <c r="D5900" s="11">
        <v>13001989</v>
      </c>
      <c r="E5900" s="10">
        <v>1724702</v>
      </c>
      <c r="F5900" s="10">
        <v>1745319</v>
      </c>
      <c r="G5900" s="11">
        <v>12608351</v>
      </c>
      <c r="H5900" s="11">
        <v>13001989</v>
      </c>
      <c r="I5900" s="10">
        <v>1724702</v>
      </c>
      <c r="J5900" s="10">
        <v>1745319</v>
      </c>
      <c r="K5900" s="10">
        <v>0</v>
      </c>
      <c r="L5900" s="10">
        <v>0</v>
      </c>
      <c r="M5900" s="10">
        <v>0</v>
      </c>
      <c r="N5900" s="10">
        <v>0</v>
      </c>
    </row>
    <row r="5901" spans="1:14">
      <c r="A5901" s="10">
        <v>20230603</v>
      </c>
      <c r="B5901" s="10">
        <v>2023060320</v>
      </c>
      <c r="C5901" s="11">
        <v>13819060</v>
      </c>
      <c r="D5901" s="11">
        <v>14264708</v>
      </c>
      <c r="E5901" s="10">
        <v>1902209</v>
      </c>
      <c r="F5901" s="10">
        <v>1926769</v>
      </c>
      <c r="G5901" s="11">
        <v>13819060</v>
      </c>
      <c r="H5901" s="11">
        <v>14264708</v>
      </c>
      <c r="I5901" s="10">
        <v>1902209</v>
      </c>
      <c r="J5901" s="10">
        <v>1926769</v>
      </c>
      <c r="K5901" s="10">
        <v>0</v>
      </c>
      <c r="L5901" s="10">
        <v>0</v>
      </c>
      <c r="M5901" s="10">
        <v>0</v>
      </c>
      <c r="N5901" s="10">
        <v>0</v>
      </c>
    </row>
    <row r="5902" spans="1:14">
      <c r="A5902" s="10">
        <v>20230603</v>
      </c>
      <c r="B5902" s="10">
        <v>2023060321</v>
      </c>
      <c r="C5902" s="11">
        <v>14665969</v>
      </c>
      <c r="D5902" s="11">
        <v>15143093</v>
      </c>
      <c r="E5902" s="10">
        <v>2029857</v>
      </c>
      <c r="F5902" s="10">
        <v>2057542</v>
      </c>
      <c r="G5902" s="11">
        <v>14665969</v>
      </c>
      <c r="H5902" s="11">
        <v>15143093</v>
      </c>
      <c r="I5902" s="10">
        <v>2029857</v>
      </c>
      <c r="J5902" s="10">
        <v>2057542</v>
      </c>
      <c r="K5902" s="10">
        <v>0</v>
      </c>
      <c r="L5902" s="10">
        <v>0</v>
      </c>
      <c r="M5902" s="10">
        <v>0</v>
      </c>
      <c r="N5902" s="10">
        <v>0</v>
      </c>
    </row>
    <row r="5903" spans="1:14">
      <c r="A5903" s="10">
        <v>20230603</v>
      </c>
      <c r="B5903" s="10">
        <v>2023060322</v>
      </c>
      <c r="C5903" s="11">
        <v>15192075</v>
      </c>
      <c r="D5903" s="11">
        <v>15691646</v>
      </c>
      <c r="E5903" s="10">
        <v>2114942</v>
      </c>
      <c r="F5903" s="10">
        <v>2144536</v>
      </c>
      <c r="G5903" s="11">
        <v>15192075</v>
      </c>
      <c r="H5903" s="11">
        <v>15691646</v>
      </c>
      <c r="I5903" s="10">
        <v>2114942</v>
      </c>
      <c r="J5903" s="10">
        <v>2144536</v>
      </c>
      <c r="K5903" s="10">
        <v>0</v>
      </c>
      <c r="L5903" s="10">
        <v>0</v>
      </c>
      <c r="M5903" s="10">
        <v>0</v>
      </c>
      <c r="N5903" s="10">
        <v>0</v>
      </c>
    </row>
    <row r="5904" spans="1:14">
      <c r="A5904" s="10">
        <v>20230603</v>
      </c>
      <c r="B5904" s="10">
        <v>2023060323</v>
      </c>
      <c r="C5904" s="11">
        <v>15507826</v>
      </c>
      <c r="D5904" s="11">
        <v>16021226</v>
      </c>
      <c r="E5904" s="10">
        <v>2164766</v>
      </c>
      <c r="F5904" s="10">
        <v>2195600</v>
      </c>
      <c r="G5904" s="11">
        <v>15507826</v>
      </c>
      <c r="H5904" s="11">
        <v>16021226</v>
      </c>
      <c r="I5904" s="10">
        <v>2164766</v>
      </c>
      <c r="J5904" s="10">
        <v>2195600</v>
      </c>
      <c r="K5904" s="10">
        <v>0</v>
      </c>
      <c r="L5904" s="10">
        <v>0</v>
      </c>
      <c r="M5904" s="10">
        <v>0</v>
      </c>
      <c r="N5904" s="10">
        <v>0</v>
      </c>
    </row>
    <row r="5905" spans="1:14">
      <c r="A5905" s="10">
        <v>20230603</v>
      </c>
      <c r="B5905" s="10">
        <v>2023060324</v>
      </c>
      <c r="C5905" s="11">
        <v>15668994</v>
      </c>
      <c r="D5905" s="11">
        <v>16189246</v>
      </c>
      <c r="E5905" s="10">
        <v>2181435</v>
      </c>
      <c r="F5905" s="10">
        <v>2212813</v>
      </c>
      <c r="G5905" s="11">
        <v>15668994</v>
      </c>
      <c r="H5905" s="11">
        <v>16189246</v>
      </c>
      <c r="I5905" s="10">
        <v>2181435</v>
      </c>
      <c r="J5905" s="10">
        <v>2212813</v>
      </c>
      <c r="K5905" s="10">
        <v>0</v>
      </c>
      <c r="L5905" s="10">
        <v>0</v>
      </c>
      <c r="M5905" s="10">
        <v>0</v>
      </c>
      <c r="N5905" s="10">
        <v>0</v>
      </c>
    </row>
    <row r="5906" spans="1:14">
      <c r="A5906" s="10">
        <v>20230604</v>
      </c>
      <c r="B5906" s="10">
        <v>2023060401</v>
      </c>
      <c r="C5906" s="10">
        <v>134490</v>
      </c>
      <c r="D5906" s="10">
        <v>139125</v>
      </c>
      <c r="E5906" s="10">
        <v>11083</v>
      </c>
      <c r="F5906" s="10">
        <v>11132</v>
      </c>
      <c r="G5906" s="10">
        <v>134490</v>
      </c>
      <c r="H5906" s="10">
        <v>139125</v>
      </c>
      <c r="I5906" s="10">
        <v>11083</v>
      </c>
      <c r="J5906" s="10">
        <v>11132</v>
      </c>
      <c r="K5906" s="10">
        <v>0</v>
      </c>
      <c r="L5906" s="10">
        <v>0</v>
      </c>
      <c r="M5906" s="10">
        <v>0</v>
      </c>
      <c r="N5906" s="10">
        <v>0</v>
      </c>
    </row>
    <row r="5907" spans="1:14">
      <c r="A5907" s="10">
        <v>20230604</v>
      </c>
      <c r="B5907" s="10">
        <v>2023060402</v>
      </c>
      <c r="C5907" s="10">
        <v>224255</v>
      </c>
      <c r="D5907" s="10">
        <v>231969</v>
      </c>
      <c r="E5907" s="10">
        <v>17356</v>
      </c>
      <c r="F5907" s="10">
        <v>17452</v>
      </c>
      <c r="G5907" s="10">
        <v>224255</v>
      </c>
      <c r="H5907" s="10">
        <v>231969</v>
      </c>
      <c r="I5907" s="10">
        <v>17356</v>
      </c>
      <c r="J5907" s="10">
        <v>17452</v>
      </c>
      <c r="K5907" s="10">
        <v>0</v>
      </c>
      <c r="L5907" s="10">
        <v>0</v>
      </c>
      <c r="M5907" s="10">
        <v>0</v>
      </c>
      <c r="N5907" s="10">
        <v>0</v>
      </c>
    </row>
    <row r="5908" spans="1:14">
      <c r="A5908" s="10">
        <v>20230604</v>
      </c>
      <c r="B5908" s="10">
        <v>2023060403</v>
      </c>
      <c r="C5908" s="10">
        <v>296589</v>
      </c>
      <c r="D5908" s="10">
        <v>306765</v>
      </c>
      <c r="E5908" s="10">
        <v>28890</v>
      </c>
      <c r="F5908" s="10">
        <v>28998</v>
      </c>
      <c r="G5908" s="10">
        <v>296589</v>
      </c>
      <c r="H5908" s="10">
        <v>306765</v>
      </c>
      <c r="I5908" s="10">
        <v>28890</v>
      </c>
      <c r="J5908" s="10">
        <v>28998</v>
      </c>
      <c r="K5908" s="10">
        <v>0</v>
      </c>
      <c r="L5908" s="10">
        <v>0</v>
      </c>
      <c r="M5908" s="10">
        <v>0</v>
      </c>
      <c r="N5908" s="10">
        <v>0</v>
      </c>
    </row>
    <row r="5909" spans="1:14">
      <c r="A5909" s="10">
        <v>20230604</v>
      </c>
      <c r="B5909" s="10">
        <v>2023060404</v>
      </c>
      <c r="C5909" s="10">
        <v>349326</v>
      </c>
      <c r="D5909" s="10">
        <v>360377</v>
      </c>
      <c r="E5909" s="10">
        <v>34937</v>
      </c>
      <c r="F5909" s="10">
        <v>35062</v>
      </c>
      <c r="G5909" s="10">
        <v>349326</v>
      </c>
      <c r="H5909" s="10">
        <v>360377</v>
      </c>
      <c r="I5909" s="10">
        <v>34937</v>
      </c>
      <c r="J5909" s="10">
        <v>35062</v>
      </c>
      <c r="K5909" s="10">
        <v>0</v>
      </c>
      <c r="L5909" s="10">
        <v>0</v>
      </c>
      <c r="M5909" s="10">
        <v>0</v>
      </c>
      <c r="N5909" s="10">
        <v>0</v>
      </c>
    </row>
    <row r="5910" spans="1:14">
      <c r="A5910" s="10">
        <v>20230604</v>
      </c>
      <c r="B5910" s="10">
        <v>2023060405</v>
      </c>
      <c r="C5910" s="10">
        <v>390987</v>
      </c>
      <c r="D5910" s="10">
        <v>402943</v>
      </c>
      <c r="E5910" s="10">
        <v>41065</v>
      </c>
      <c r="F5910" s="10">
        <v>41207</v>
      </c>
      <c r="G5910" s="10">
        <v>390987</v>
      </c>
      <c r="H5910" s="10">
        <v>402943</v>
      </c>
      <c r="I5910" s="10">
        <v>41065</v>
      </c>
      <c r="J5910" s="10">
        <v>41207</v>
      </c>
      <c r="K5910" s="10">
        <v>0</v>
      </c>
      <c r="L5910" s="10">
        <v>0</v>
      </c>
      <c r="M5910" s="10">
        <v>0</v>
      </c>
      <c r="N5910" s="10">
        <v>0</v>
      </c>
    </row>
    <row r="5911" spans="1:14">
      <c r="A5911" s="10">
        <v>20230604</v>
      </c>
      <c r="B5911" s="10">
        <v>2023060406</v>
      </c>
      <c r="C5911" s="10">
        <v>428219</v>
      </c>
      <c r="D5911" s="10">
        <v>440856</v>
      </c>
      <c r="E5911" s="10">
        <v>46104</v>
      </c>
      <c r="F5911" s="10">
        <v>46253</v>
      </c>
      <c r="G5911" s="10">
        <v>428219</v>
      </c>
      <c r="H5911" s="10">
        <v>440856</v>
      </c>
      <c r="I5911" s="10">
        <v>46104</v>
      </c>
      <c r="J5911" s="10">
        <v>46253</v>
      </c>
      <c r="K5911" s="10">
        <v>0</v>
      </c>
      <c r="L5911" s="10">
        <v>0</v>
      </c>
      <c r="M5911" s="10">
        <v>0</v>
      </c>
      <c r="N5911" s="10">
        <v>0</v>
      </c>
    </row>
    <row r="5912" spans="1:14">
      <c r="A5912" s="10">
        <v>20230604</v>
      </c>
      <c r="B5912" s="10">
        <v>2023060407</v>
      </c>
      <c r="C5912" s="10">
        <v>472881</v>
      </c>
      <c r="D5912" s="10">
        <v>486889</v>
      </c>
      <c r="E5912" s="10">
        <v>51921</v>
      </c>
      <c r="F5912" s="10">
        <v>52080</v>
      </c>
      <c r="G5912" s="10">
        <v>472881</v>
      </c>
      <c r="H5912" s="10">
        <v>486889</v>
      </c>
      <c r="I5912" s="10">
        <v>51921</v>
      </c>
      <c r="J5912" s="10">
        <v>52080</v>
      </c>
      <c r="K5912" s="10">
        <v>0</v>
      </c>
      <c r="L5912" s="10">
        <v>0</v>
      </c>
      <c r="M5912" s="10">
        <v>0</v>
      </c>
      <c r="N5912" s="10">
        <v>0</v>
      </c>
    </row>
    <row r="5913" spans="1:14">
      <c r="A5913" s="10">
        <v>20230604</v>
      </c>
      <c r="B5913" s="10">
        <v>2023060408</v>
      </c>
      <c r="C5913" s="10">
        <v>553625</v>
      </c>
      <c r="D5913" s="10">
        <v>569587</v>
      </c>
      <c r="E5913" s="10">
        <v>64255</v>
      </c>
      <c r="F5913" s="10">
        <v>64452</v>
      </c>
      <c r="G5913" s="10">
        <v>553625</v>
      </c>
      <c r="H5913" s="10">
        <v>569587</v>
      </c>
      <c r="I5913" s="10">
        <v>64255</v>
      </c>
      <c r="J5913" s="10">
        <v>64452</v>
      </c>
      <c r="K5913" s="10">
        <v>0</v>
      </c>
      <c r="L5913" s="10">
        <v>0</v>
      </c>
      <c r="M5913" s="10">
        <v>0</v>
      </c>
      <c r="N5913" s="10">
        <v>0</v>
      </c>
    </row>
    <row r="5914" spans="1:14">
      <c r="A5914" s="10">
        <v>20230604</v>
      </c>
      <c r="B5914" s="10">
        <v>2023060409</v>
      </c>
      <c r="C5914" s="10">
        <v>1004632</v>
      </c>
      <c r="D5914" s="10">
        <v>1024866</v>
      </c>
      <c r="E5914" s="10">
        <v>106140</v>
      </c>
      <c r="F5914" s="10">
        <v>106468</v>
      </c>
      <c r="G5914" s="10">
        <v>1004632</v>
      </c>
      <c r="H5914" s="10">
        <v>1024866</v>
      </c>
      <c r="I5914" s="10">
        <v>106140</v>
      </c>
      <c r="J5914" s="10">
        <v>106468</v>
      </c>
      <c r="K5914" s="10">
        <v>0</v>
      </c>
      <c r="L5914" s="10">
        <v>0</v>
      </c>
      <c r="M5914" s="10">
        <v>0</v>
      </c>
      <c r="N5914" s="10">
        <v>0</v>
      </c>
    </row>
    <row r="5915" spans="1:14">
      <c r="A5915" s="10">
        <v>20230604</v>
      </c>
      <c r="B5915" s="10">
        <v>2023060410</v>
      </c>
      <c r="C5915" s="10">
        <v>1813399</v>
      </c>
      <c r="D5915" s="10">
        <v>1842946</v>
      </c>
      <c r="E5915" s="10">
        <v>183285</v>
      </c>
      <c r="F5915" s="10">
        <v>184140</v>
      </c>
      <c r="G5915" s="10">
        <v>1813399</v>
      </c>
      <c r="H5915" s="10">
        <v>1842946</v>
      </c>
      <c r="I5915" s="10">
        <v>183285</v>
      </c>
      <c r="J5915" s="10">
        <v>184140</v>
      </c>
      <c r="K5915" s="10">
        <v>0</v>
      </c>
      <c r="L5915" s="10">
        <v>0</v>
      </c>
      <c r="M5915" s="10">
        <v>0</v>
      </c>
      <c r="N5915" s="10">
        <v>0</v>
      </c>
    </row>
    <row r="5916" spans="1:14">
      <c r="A5916" s="10">
        <v>20230604</v>
      </c>
      <c r="B5916" s="10">
        <v>2023060411</v>
      </c>
      <c r="C5916" s="10">
        <v>2830322</v>
      </c>
      <c r="D5916" s="10">
        <v>2874497</v>
      </c>
      <c r="E5916" s="10">
        <v>308356</v>
      </c>
      <c r="F5916" s="10">
        <v>310013</v>
      </c>
      <c r="G5916" s="10">
        <v>2830322</v>
      </c>
      <c r="H5916" s="10">
        <v>2874497</v>
      </c>
      <c r="I5916" s="10">
        <v>308356</v>
      </c>
      <c r="J5916" s="10">
        <v>310013</v>
      </c>
      <c r="K5916" s="10">
        <v>0</v>
      </c>
      <c r="L5916" s="10">
        <v>0</v>
      </c>
      <c r="M5916" s="10">
        <v>0</v>
      </c>
      <c r="N5916" s="10">
        <v>0</v>
      </c>
    </row>
    <row r="5917" spans="1:14">
      <c r="A5917" s="10">
        <v>20230604</v>
      </c>
      <c r="B5917" s="10">
        <v>2023060412</v>
      </c>
      <c r="C5917" s="10">
        <v>3827188</v>
      </c>
      <c r="D5917" s="10">
        <v>3890133</v>
      </c>
      <c r="E5917" s="10">
        <v>450581</v>
      </c>
      <c r="F5917" s="10">
        <v>453292</v>
      </c>
      <c r="G5917" s="10">
        <v>3827188</v>
      </c>
      <c r="H5917" s="10">
        <v>3890133</v>
      </c>
      <c r="I5917" s="10">
        <v>450581</v>
      </c>
      <c r="J5917" s="10">
        <v>453292</v>
      </c>
      <c r="K5917" s="10">
        <v>0</v>
      </c>
      <c r="L5917" s="10">
        <v>0</v>
      </c>
      <c r="M5917" s="10">
        <v>0</v>
      </c>
      <c r="N5917" s="10">
        <v>0</v>
      </c>
    </row>
    <row r="5918" spans="1:14">
      <c r="A5918" s="10">
        <v>20230604</v>
      </c>
      <c r="B5918" s="10">
        <v>2023060413</v>
      </c>
      <c r="C5918" s="10">
        <v>4459166</v>
      </c>
      <c r="D5918" s="10">
        <v>4543162</v>
      </c>
      <c r="E5918" s="10">
        <v>548539</v>
      </c>
      <c r="F5918" s="10">
        <v>552158</v>
      </c>
      <c r="G5918" s="10">
        <v>4459166</v>
      </c>
      <c r="H5918" s="10">
        <v>4543162</v>
      </c>
      <c r="I5918" s="10">
        <v>548539</v>
      </c>
      <c r="J5918" s="10">
        <v>552158</v>
      </c>
      <c r="K5918" s="10">
        <v>0</v>
      </c>
      <c r="L5918" s="10">
        <v>0</v>
      </c>
      <c r="M5918" s="10">
        <v>0</v>
      </c>
      <c r="N5918" s="10">
        <v>0</v>
      </c>
    </row>
    <row r="5919" spans="1:14">
      <c r="A5919" s="10">
        <v>20230604</v>
      </c>
      <c r="B5919" s="10">
        <v>2023060414</v>
      </c>
      <c r="C5919" s="10">
        <v>5253726</v>
      </c>
      <c r="D5919" s="10">
        <v>5351337</v>
      </c>
      <c r="E5919" s="10">
        <v>639488</v>
      </c>
      <c r="F5919" s="10">
        <v>643617</v>
      </c>
      <c r="G5919" s="10">
        <v>5253726</v>
      </c>
      <c r="H5919" s="10">
        <v>5351337</v>
      </c>
      <c r="I5919" s="10">
        <v>639488</v>
      </c>
      <c r="J5919" s="10">
        <v>643617</v>
      </c>
      <c r="K5919" s="10">
        <v>0</v>
      </c>
      <c r="L5919" s="10">
        <v>0</v>
      </c>
      <c r="M5919" s="10">
        <v>0</v>
      </c>
      <c r="N5919" s="10">
        <v>0</v>
      </c>
    </row>
    <row r="5920" spans="1:14">
      <c r="A5920" s="10">
        <v>20230604</v>
      </c>
      <c r="B5920" s="10">
        <v>2023060415</v>
      </c>
      <c r="C5920" s="10">
        <v>6293567</v>
      </c>
      <c r="D5920" s="10">
        <v>6418169</v>
      </c>
      <c r="E5920" s="10">
        <v>770325</v>
      </c>
      <c r="F5920" s="10">
        <v>775417</v>
      </c>
      <c r="G5920" s="10">
        <v>6293567</v>
      </c>
      <c r="H5920" s="10">
        <v>6418169</v>
      </c>
      <c r="I5920" s="10">
        <v>770325</v>
      </c>
      <c r="J5920" s="10">
        <v>775417</v>
      </c>
      <c r="K5920" s="10">
        <v>0</v>
      </c>
      <c r="L5920" s="10">
        <v>0</v>
      </c>
      <c r="M5920" s="10">
        <v>0</v>
      </c>
      <c r="N5920" s="10">
        <v>0</v>
      </c>
    </row>
    <row r="5921" spans="1:14">
      <c r="A5921" s="10">
        <v>20230604</v>
      </c>
      <c r="B5921" s="10">
        <v>2023060416</v>
      </c>
      <c r="C5921" s="10">
        <v>7524591</v>
      </c>
      <c r="D5921" s="10">
        <v>7677065</v>
      </c>
      <c r="E5921" s="10">
        <v>917105</v>
      </c>
      <c r="F5921" s="10">
        <v>923415</v>
      </c>
      <c r="G5921" s="10">
        <v>7524591</v>
      </c>
      <c r="H5921" s="10">
        <v>7677065</v>
      </c>
      <c r="I5921" s="10">
        <v>917105</v>
      </c>
      <c r="J5921" s="10">
        <v>923415</v>
      </c>
      <c r="K5921" s="10">
        <v>0</v>
      </c>
      <c r="L5921" s="10">
        <v>0</v>
      </c>
      <c r="M5921" s="10">
        <v>0</v>
      </c>
      <c r="N5921" s="10">
        <v>0</v>
      </c>
    </row>
    <row r="5922" spans="1:14">
      <c r="A5922" s="10">
        <v>20230604</v>
      </c>
      <c r="B5922" s="10">
        <v>2023060417</v>
      </c>
      <c r="C5922" s="10">
        <v>8929197</v>
      </c>
      <c r="D5922" s="10">
        <v>9115586</v>
      </c>
      <c r="E5922" s="10">
        <v>1091914</v>
      </c>
      <c r="F5922" s="10">
        <v>1099792</v>
      </c>
      <c r="G5922" s="10">
        <v>8929197</v>
      </c>
      <c r="H5922" s="10">
        <v>9115586</v>
      </c>
      <c r="I5922" s="10">
        <v>1091914</v>
      </c>
      <c r="J5922" s="10">
        <v>1099792</v>
      </c>
      <c r="K5922" s="10">
        <v>0</v>
      </c>
      <c r="L5922" s="10">
        <v>0</v>
      </c>
      <c r="M5922" s="10">
        <v>0</v>
      </c>
      <c r="N5922" s="10">
        <v>0</v>
      </c>
    </row>
    <row r="5923" spans="1:14">
      <c r="A5923" s="10">
        <v>20230604</v>
      </c>
      <c r="B5923" s="10">
        <v>2023060418</v>
      </c>
      <c r="C5923" s="11">
        <v>10407502</v>
      </c>
      <c r="D5923" s="11">
        <v>10635130</v>
      </c>
      <c r="E5923" s="10">
        <v>1294420</v>
      </c>
      <c r="F5923" s="10">
        <v>1304866</v>
      </c>
      <c r="G5923" s="11">
        <v>10407502</v>
      </c>
      <c r="H5923" s="11">
        <v>10635130</v>
      </c>
      <c r="I5923" s="10">
        <v>1294420</v>
      </c>
      <c r="J5923" s="10">
        <v>1304866</v>
      </c>
      <c r="K5923" s="10">
        <v>0</v>
      </c>
      <c r="L5923" s="10">
        <v>0</v>
      </c>
      <c r="M5923" s="10">
        <v>0</v>
      </c>
      <c r="N5923" s="10">
        <v>0</v>
      </c>
    </row>
    <row r="5924" spans="1:14">
      <c r="A5924" s="10">
        <v>20230604</v>
      </c>
      <c r="B5924" s="10">
        <v>2023060419</v>
      </c>
      <c r="C5924" s="11">
        <v>11795919</v>
      </c>
      <c r="D5924" s="11">
        <v>12062340</v>
      </c>
      <c r="E5924" s="10">
        <v>1493745</v>
      </c>
      <c r="F5924" s="10">
        <v>1506849</v>
      </c>
      <c r="G5924" s="11">
        <v>11795919</v>
      </c>
      <c r="H5924" s="11">
        <v>12062340</v>
      </c>
      <c r="I5924" s="10">
        <v>1493745</v>
      </c>
      <c r="J5924" s="10">
        <v>1506849</v>
      </c>
      <c r="K5924" s="10">
        <v>0</v>
      </c>
      <c r="L5924" s="10">
        <v>0</v>
      </c>
      <c r="M5924" s="10">
        <v>0</v>
      </c>
      <c r="N5924" s="10">
        <v>0</v>
      </c>
    </row>
    <row r="5925" spans="1:14">
      <c r="A5925" s="10">
        <v>20230604</v>
      </c>
      <c r="B5925" s="10">
        <v>2023060420</v>
      </c>
      <c r="C5925" s="11">
        <v>12879194</v>
      </c>
      <c r="D5925" s="11">
        <v>13173828</v>
      </c>
      <c r="E5925" s="10">
        <v>1631153</v>
      </c>
      <c r="F5925" s="10">
        <v>1645633</v>
      </c>
      <c r="G5925" s="11">
        <v>12879194</v>
      </c>
      <c r="H5925" s="11">
        <v>13173828</v>
      </c>
      <c r="I5925" s="10">
        <v>1631153</v>
      </c>
      <c r="J5925" s="10">
        <v>1645633</v>
      </c>
      <c r="K5925" s="10">
        <v>0</v>
      </c>
      <c r="L5925" s="10">
        <v>0</v>
      </c>
      <c r="M5925" s="10">
        <v>0</v>
      </c>
      <c r="N5925" s="10">
        <v>0</v>
      </c>
    </row>
    <row r="5926" spans="1:14">
      <c r="A5926" s="10">
        <v>20230604</v>
      </c>
      <c r="B5926" s="10">
        <v>2023060421</v>
      </c>
      <c r="C5926" s="11">
        <v>13617017</v>
      </c>
      <c r="D5926" s="11">
        <v>13931643</v>
      </c>
      <c r="E5926" s="10">
        <v>1729570</v>
      </c>
      <c r="F5926" s="10">
        <v>1745405</v>
      </c>
      <c r="G5926" s="11">
        <v>13617017</v>
      </c>
      <c r="H5926" s="11">
        <v>13931643</v>
      </c>
      <c r="I5926" s="10">
        <v>1729570</v>
      </c>
      <c r="J5926" s="10">
        <v>1745405</v>
      </c>
      <c r="K5926" s="10">
        <v>0</v>
      </c>
      <c r="L5926" s="10">
        <v>0</v>
      </c>
      <c r="M5926" s="10">
        <v>0</v>
      </c>
      <c r="N5926" s="10">
        <v>0</v>
      </c>
    </row>
    <row r="5927" spans="1:14">
      <c r="A5927" s="10">
        <v>20230604</v>
      </c>
      <c r="B5927" s="10">
        <v>2023060422</v>
      </c>
      <c r="C5927" s="11">
        <v>14050338</v>
      </c>
      <c r="D5927" s="11">
        <v>14378363</v>
      </c>
      <c r="E5927" s="10">
        <v>1787970</v>
      </c>
      <c r="F5927" s="10">
        <v>1804562</v>
      </c>
      <c r="G5927" s="11">
        <v>14050338</v>
      </c>
      <c r="H5927" s="11">
        <v>14378363</v>
      </c>
      <c r="I5927" s="10">
        <v>1787970</v>
      </c>
      <c r="J5927" s="10">
        <v>1804562</v>
      </c>
      <c r="K5927" s="10">
        <v>0</v>
      </c>
      <c r="L5927" s="10">
        <v>0</v>
      </c>
      <c r="M5927" s="10">
        <v>0</v>
      </c>
      <c r="N5927" s="10">
        <v>0</v>
      </c>
    </row>
    <row r="5928" spans="1:14">
      <c r="A5928" s="10">
        <v>20230604</v>
      </c>
      <c r="B5928" s="10">
        <v>2023060423</v>
      </c>
      <c r="C5928" s="11">
        <v>14301370</v>
      </c>
      <c r="D5928" s="11">
        <v>14639595</v>
      </c>
      <c r="E5928" s="10">
        <v>1815969</v>
      </c>
      <c r="F5928" s="10">
        <v>1832844</v>
      </c>
      <c r="G5928" s="11">
        <v>14301370</v>
      </c>
      <c r="H5928" s="11">
        <v>14639595</v>
      </c>
      <c r="I5928" s="10">
        <v>1815969</v>
      </c>
      <c r="J5928" s="10">
        <v>1832844</v>
      </c>
      <c r="K5928" s="10">
        <v>0</v>
      </c>
      <c r="L5928" s="10">
        <v>0</v>
      </c>
      <c r="M5928" s="10">
        <v>0</v>
      </c>
      <c r="N5928" s="10">
        <v>0</v>
      </c>
    </row>
    <row r="5929" spans="1:14">
      <c r="A5929" s="10">
        <v>20230604</v>
      </c>
      <c r="B5929" s="10">
        <v>2023060424</v>
      </c>
      <c r="C5929" s="11">
        <v>14418722</v>
      </c>
      <c r="D5929" s="11">
        <v>14761385</v>
      </c>
      <c r="E5929" s="10">
        <v>1825844</v>
      </c>
      <c r="F5929" s="10">
        <v>1842942</v>
      </c>
      <c r="G5929" s="11">
        <v>14418722</v>
      </c>
      <c r="H5929" s="11">
        <v>14761385</v>
      </c>
      <c r="I5929" s="10">
        <v>1825844</v>
      </c>
      <c r="J5929" s="10">
        <v>1842942</v>
      </c>
      <c r="K5929" s="10">
        <v>0</v>
      </c>
      <c r="L5929" s="10">
        <v>0</v>
      </c>
      <c r="M5929" s="10">
        <v>0</v>
      </c>
      <c r="N5929" s="10">
        <v>0</v>
      </c>
    </row>
    <row r="5930" spans="1:14">
      <c r="A5930" s="10">
        <v>20230605</v>
      </c>
      <c r="B5930" s="10">
        <v>2023060501</v>
      </c>
      <c r="C5930" s="10">
        <v>100715</v>
      </c>
      <c r="D5930" s="10">
        <v>104031</v>
      </c>
      <c r="E5930" s="10">
        <v>11534</v>
      </c>
      <c r="F5930" s="10">
        <v>11585</v>
      </c>
      <c r="G5930" s="10">
        <v>100715</v>
      </c>
      <c r="H5930" s="10">
        <v>104031</v>
      </c>
      <c r="I5930" s="10">
        <v>11534</v>
      </c>
      <c r="J5930" s="10">
        <v>11585</v>
      </c>
      <c r="K5930" s="10">
        <v>0</v>
      </c>
      <c r="L5930" s="10">
        <v>0</v>
      </c>
      <c r="M5930" s="10">
        <v>0</v>
      </c>
      <c r="N5930" s="10">
        <v>0</v>
      </c>
    </row>
    <row r="5931" spans="1:14">
      <c r="A5931" s="10">
        <v>20230605</v>
      </c>
      <c r="B5931" s="10">
        <v>2023060502</v>
      </c>
      <c r="C5931" s="10">
        <v>171265</v>
      </c>
      <c r="D5931" s="10">
        <v>177020</v>
      </c>
      <c r="E5931" s="10">
        <v>20077</v>
      </c>
      <c r="F5931" s="10">
        <v>20172</v>
      </c>
      <c r="G5931" s="10">
        <v>171265</v>
      </c>
      <c r="H5931" s="10">
        <v>177020</v>
      </c>
      <c r="I5931" s="10">
        <v>20077</v>
      </c>
      <c r="J5931" s="10">
        <v>20172</v>
      </c>
      <c r="K5931" s="10">
        <v>0</v>
      </c>
      <c r="L5931" s="10">
        <v>0</v>
      </c>
      <c r="M5931" s="10">
        <v>0</v>
      </c>
      <c r="N5931" s="10">
        <v>0</v>
      </c>
    </row>
    <row r="5932" spans="1:14">
      <c r="A5932" s="10">
        <v>20230605</v>
      </c>
      <c r="B5932" s="10">
        <v>2023060503</v>
      </c>
      <c r="C5932" s="10">
        <v>209388</v>
      </c>
      <c r="D5932" s="10">
        <v>217362</v>
      </c>
      <c r="E5932" s="10">
        <v>23878</v>
      </c>
      <c r="F5932" s="10">
        <v>23977</v>
      </c>
      <c r="G5932" s="10">
        <v>209388</v>
      </c>
      <c r="H5932" s="10">
        <v>217362</v>
      </c>
      <c r="I5932" s="10">
        <v>23878</v>
      </c>
      <c r="J5932" s="10">
        <v>23977</v>
      </c>
      <c r="K5932" s="10">
        <v>0</v>
      </c>
      <c r="L5932" s="10">
        <v>0</v>
      </c>
      <c r="M5932" s="10">
        <v>0</v>
      </c>
      <c r="N5932" s="10">
        <v>0</v>
      </c>
    </row>
    <row r="5933" spans="1:14">
      <c r="A5933" s="10">
        <v>20230605</v>
      </c>
      <c r="B5933" s="10">
        <v>2023060504</v>
      </c>
      <c r="C5933" s="10">
        <v>233194</v>
      </c>
      <c r="D5933" s="10">
        <v>241815</v>
      </c>
      <c r="E5933" s="10">
        <v>26178</v>
      </c>
      <c r="F5933" s="10">
        <v>26294</v>
      </c>
      <c r="G5933" s="10">
        <v>233194</v>
      </c>
      <c r="H5933" s="10">
        <v>241815</v>
      </c>
      <c r="I5933" s="10">
        <v>26178</v>
      </c>
      <c r="J5933" s="10">
        <v>26294</v>
      </c>
      <c r="K5933" s="10">
        <v>0</v>
      </c>
      <c r="L5933" s="10">
        <v>0</v>
      </c>
      <c r="M5933" s="10">
        <v>0</v>
      </c>
      <c r="N5933" s="10">
        <v>0</v>
      </c>
    </row>
    <row r="5934" spans="1:14">
      <c r="A5934" s="10">
        <v>20230605</v>
      </c>
      <c r="B5934" s="10">
        <v>2023060505</v>
      </c>
      <c r="C5934" s="10">
        <v>253879</v>
      </c>
      <c r="D5934" s="10">
        <v>262907</v>
      </c>
      <c r="E5934" s="10">
        <v>29239</v>
      </c>
      <c r="F5934" s="10">
        <v>29363</v>
      </c>
      <c r="G5934" s="10">
        <v>253879</v>
      </c>
      <c r="H5934" s="10">
        <v>262907</v>
      </c>
      <c r="I5934" s="10">
        <v>29239</v>
      </c>
      <c r="J5934" s="10">
        <v>29363</v>
      </c>
      <c r="K5934" s="10">
        <v>0</v>
      </c>
      <c r="L5934" s="10">
        <v>0</v>
      </c>
      <c r="M5934" s="10">
        <v>0</v>
      </c>
      <c r="N5934" s="10">
        <v>0</v>
      </c>
    </row>
    <row r="5935" spans="1:14">
      <c r="A5935" s="10">
        <v>20230605</v>
      </c>
      <c r="B5935" s="10">
        <v>2023060506</v>
      </c>
      <c r="C5935" s="10">
        <v>273291</v>
      </c>
      <c r="D5935" s="10">
        <v>282573</v>
      </c>
      <c r="E5935" s="10">
        <v>31945</v>
      </c>
      <c r="F5935" s="10">
        <v>32075</v>
      </c>
      <c r="G5935" s="10">
        <v>273291</v>
      </c>
      <c r="H5935" s="10">
        <v>282573</v>
      </c>
      <c r="I5935" s="10">
        <v>31945</v>
      </c>
      <c r="J5935" s="10">
        <v>32075</v>
      </c>
      <c r="K5935" s="10">
        <v>0</v>
      </c>
      <c r="L5935" s="10">
        <v>0</v>
      </c>
      <c r="M5935" s="10">
        <v>0</v>
      </c>
      <c r="N5935" s="10">
        <v>0</v>
      </c>
    </row>
    <row r="5936" spans="1:14">
      <c r="A5936" s="10">
        <v>20230605</v>
      </c>
      <c r="B5936" s="10">
        <v>2023060507</v>
      </c>
      <c r="C5936" s="10">
        <v>294538</v>
      </c>
      <c r="D5936" s="10">
        <v>304660</v>
      </c>
      <c r="E5936" s="10">
        <v>34268</v>
      </c>
      <c r="F5936" s="10">
        <v>34406</v>
      </c>
      <c r="G5936" s="10">
        <v>294538</v>
      </c>
      <c r="H5936" s="10">
        <v>304660</v>
      </c>
      <c r="I5936" s="10">
        <v>34268</v>
      </c>
      <c r="J5936" s="10">
        <v>34406</v>
      </c>
      <c r="K5936" s="10">
        <v>0</v>
      </c>
      <c r="L5936" s="10">
        <v>0</v>
      </c>
      <c r="M5936" s="10">
        <v>0</v>
      </c>
      <c r="N5936" s="10">
        <v>0</v>
      </c>
    </row>
    <row r="5937" spans="1:14">
      <c r="A5937" s="10">
        <v>20230605</v>
      </c>
      <c r="B5937" s="10">
        <v>2023060508</v>
      </c>
      <c r="C5937" s="10">
        <v>361681</v>
      </c>
      <c r="D5937" s="10">
        <v>373077</v>
      </c>
      <c r="E5937" s="10">
        <v>43392</v>
      </c>
      <c r="F5937" s="10">
        <v>43536</v>
      </c>
      <c r="G5937" s="10">
        <v>361681</v>
      </c>
      <c r="H5937" s="10">
        <v>373077</v>
      </c>
      <c r="I5937" s="10">
        <v>43392</v>
      </c>
      <c r="J5937" s="10">
        <v>43536</v>
      </c>
      <c r="K5937" s="10">
        <v>0</v>
      </c>
      <c r="L5937" s="10">
        <v>0</v>
      </c>
      <c r="M5937" s="10">
        <v>0</v>
      </c>
      <c r="N5937" s="10">
        <v>0</v>
      </c>
    </row>
    <row r="5938" spans="1:14">
      <c r="A5938" s="10">
        <v>20230605</v>
      </c>
      <c r="B5938" s="10">
        <v>2023060509</v>
      </c>
      <c r="C5938" s="10">
        <v>877659</v>
      </c>
      <c r="D5938" s="10">
        <v>891929</v>
      </c>
      <c r="E5938" s="10">
        <v>96698</v>
      </c>
      <c r="F5938" s="10">
        <v>96951</v>
      </c>
      <c r="G5938" s="10">
        <v>877659</v>
      </c>
      <c r="H5938" s="10">
        <v>891929</v>
      </c>
      <c r="I5938" s="10">
        <v>96698</v>
      </c>
      <c r="J5938" s="10">
        <v>96951</v>
      </c>
      <c r="K5938" s="10">
        <v>0</v>
      </c>
      <c r="L5938" s="10">
        <v>0</v>
      </c>
      <c r="M5938" s="10">
        <v>0</v>
      </c>
      <c r="N5938" s="10">
        <v>0</v>
      </c>
    </row>
    <row r="5939" spans="1:14">
      <c r="A5939" s="10">
        <v>20230605</v>
      </c>
      <c r="B5939" s="10">
        <v>2023060510</v>
      </c>
      <c r="C5939" s="10">
        <v>1785523</v>
      </c>
      <c r="D5939" s="10">
        <v>1810420</v>
      </c>
      <c r="E5939" s="10">
        <v>209942</v>
      </c>
      <c r="F5939" s="10">
        <v>210690</v>
      </c>
      <c r="G5939" s="10">
        <v>1785523</v>
      </c>
      <c r="H5939" s="10">
        <v>1810420</v>
      </c>
      <c r="I5939" s="10">
        <v>209942</v>
      </c>
      <c r="J5939" s="10">
        <v>210690</v>
      </c>
      <c r="K5939" s="10">
        <v>0</v>
      </c>
      <c r="L5939" s="10">
        <v>0</v>
      </c>
      <c r="M5939" s="10">
        <v>0</v>
      </c>
      <c r="N5939" s="10">
        <v>0</v>
      </c>
    </row>
    <row r="5940" spans="1:14">
      <c r="A5940" s="10">
        <v>20230605</v>
      </c>
      <c r="B5940" s="10">
        <v>2023060511</v>
      </c>
      <c r="C5940" s="10">
        <v>2864156</v>
      </c>
      <c r="D5940" s="10">
        <v>2907499</v>
      </c>
      <c r="E5940" s="10">
        <v>381112</v>
      </c>
      <c r="F5940" s="10">
        <v>382939</v>
      </c>
      <c r="G5940" s="10">
        <v>2864156</v>
      </c>
      <c r="H5940" s="10">
        <v>2907499</v>
      </c>
      <c r="I5940" s="10">
        <v>381112</v>
      </c>
      <c r="J5940" s="10">
        <v>382939</v>
      </c>
      <c r="K5940" s="10">
        <v>0</v>
      </c>
      <c r="L5940" s="10">
        <v>0</v>
      </c>
      <c r="M5940" s="10">
        <v>0</v>
      </c>
      <c r="N5940" s="10">
        <v>0</v>
      </c>
    </row>
    <row r="5941" spans="1:14">
      <c r="A5941" s="10">
        <v>20230605</v>
      </c>
      <c r="B5941" s="10">
        <v>2023060512</v>
      </c>
      <c r="C5941" s="10">
        <v>3897622</v>
      </c>
      <c r="D5941" s="10">
        <v>3963385</v>
      </c>
      <c r="E5941" s="10">
        <v>563667</v>
      </c>
      <c r="F5941" s="10">
        <v>566873</v>
      </c>
      <c r="G5941" s="10">
        <v>3897622</v>
      </c>
      <c r="H5941" s="10">
        <v>3963385</v>
      </c>
      <c r="I5941" s="10">
        <v>563667</v>
      </c>
      <c r="J5941" s="10">
        <v>566873</v>
      </c>
      <c r="K5941" s="10">
        <v>0</v>
      </c>
      <c r="L5941" s="10">
        <v>0</v>
      </c>
      <c r="M5941" s="10">
        <v>0</v>
      </c>
      <c r="N5941" s="10">
        <v>0</v>
      </c>
    </row>
    <row r="5942" spans="1:14">
      <c r="A5942" s="10">
        <v>20230605</v>
      </c>
      <c r="B5942" s="10">
        <v>2023060513</v>
      </c>
      <c r="C5942" s="10">
        <v>4543162</v>
      </c>
      <c r="D5942" s="10">
        <v>4631587</v>
      </c>
      <c r="E5942" s="10">
        <v>683690</v>
      </c>
      <c r="F5942" s="10">
        <v>688309</v>
      </c>
      <c r="G5942" s="10">
        <v>4543162</v>
      </c>
      <c r="H5942" s="10">
        <v>4631587</v>
      </c>
      <c r="I5942" s="10">
        <v>683690</v>
      </c>
      <c r="J5942" s="10">
        <v>688309</v>
      </c>
      <c r="K5942" s="10">
        <v>0</v>
      </c>
      <c r="L5942" s="10">
        <v>0</v>
      </c>
      <c r="M5942" s="10">
        <v>0</v>
      </c>
      <c r="N5942" s="10">
        <v>0</v>
      </c>
    </row>
    <row r="5943" spans="1:14">
      <c r="A5943" s="10">
        <v>20230605</v>
      </c>
      <c r="B5943" s="10">
        <v>2023060514</v>
      </c>
      <c r="C5943" s="10">
        <v>5321687</v>
      </c>
      <c r="D5943" s="10">
        <v>5431471</v>
      </c>
      <c r="E5943" s="10">
        <v>789826</v>
      </c>
      <c r="F5943" s="10">
        <v>795397</v>
      </c>
      <c r="G5943" s="10">
        <v>5321687</v>
      </c>
      <c r="H5943" s="10">
        <v>5431471</v>
      </c>
      <c r="I5943" s="10">
        <v>789826</v>
      </c>
      <c r="J5943" s="10">
        <v>795397</v>
      </c>
      <c r="K5943" s="10">
        <v>0</v>
      </c>
      <c r="L5943" s="10">
        <v>0</v>
      </c>
      <c r="M5943" s="10">
        <v>0</v>
      </c>
      <c r="N5943" s="10">
        <v>0</v>
      </c>
    </row>
    <row r="5944" spans="1:14">
      <c r="A5944" s="10">
        <v>20230605</v>
      </c>
      <c r="B5944" s="10">
        <v>2023060515</v>
      </c>
      <c r="C5944" s="10">
        <v>6380883</v>
      </c>
      <c r="D5944" s="10">
        <v>6521095</v>
      </c>
      <c r="E5944" s="10">
        <v>961420</v>
      </c>
      <c r="F5944" s="10">
        <v>968335</v>
      </c>
      <c r="G5944" s="10">
        <v>6380883</v>
      </c>
      <c r="H5944" s="10">
        <v>6521095</v>
      </c>
      <c r="I5944" s="10">
        <v>961420</v>
      </c>
      <c r="J5944" s="10">
        <v>968335</v>
      </c>
      <c r="K5944" s="10">
        <v>0</v>
      </c>
      <c r="L5944" s="10">
        <v>0</v>
      </c>
      <c r="M5944" s="10">
        <v>0</v>
      </c>
      <c r="N5944" s="10">
        <v>0</v>
      </c>
    </row>
    <row r="5945" spans="1:14">
      <c r="A5945" s="10">
        <v>20230605</v>
      </c>
      <c r="B5945" s="10">
        <v>2023060516</v>
      </c>
      <c r="C5945" s="10">
        <v>7682162</v>
      </c>
      <c r="D5945" s="10">
        <v>7870945</v>
      </c>
      <c r="E5945" s="10">
        <v>1171999</v>
      </c>
      <c r="F5945" s="10">
        <v>1180919</v>
      </c>
      <c r="G5945" s="10">
        <v>7682162</v>
      </c>
      <c r="H5945" s="10">
        <v>7870945</v>
      </c>
      <c r="I5945" s="10">
        <v>1171999</v>
      </c>
      <c r="J5945" s="10">
        <v>1180919</v>
      </c>
      <c r="K5945" s="10">
        <v>0</v>
      </c>
      <c r="L5945" s="10">
        <v>0</v>
      </c>
      <c r="M5945" s="10">
        <v>0</v>
      </c>
      <c r="N5945" s="10">
        <v>0</v>
      </c>
    </row>
    <row r="5946" spans="1:14">
      <c r="A5946" s="10">
        <v>20230605</v>
      </c>
      <c r="B5946" s="10">
        <v>2023060517</v>
      </c>
      <c r="C5946" s="10">
        <v>9179137</v>
      </c>
      <c r="D5946" s="10">
        <v>9435914</v>
      </c>
      <c r="E5946" s="10">
        <v>1428414</v>
      </c>
      <c r="F5946" s="10">
        <v>1440824</v>
      </c>
      <c r="G5946" s="10">
        <v>9179137</v>
      </c>
      <c r="H5946" s="10">
        <v>9435914</v>
      </c>
      <c r="I5946" s="10">
        <v>1428414</v>
      </c>
      <c r="J5946" s="10">
        <v>1440824</v>
      </c>
      <c r="K5946" s="10">
        <v>0</v>
      </c>
      <c r="L5946" s="10">
        <v>0</v>
      </c>
      <c r="M5946" s="10">
        <v>0</v>
      </c>
      <c r="N5946" s="10">
        <v>0</v>
      </c>
    </row>
    <row r="5947" spans="1:14">
      <c r="A5947" s="10">
        <v>20230605</v>
      </c>
      <c r="B5947" s="10">
        <v>2023060518</v>
      </c>
      <c r="C5947" s="11">
        <v>10836070</v>
      </c>
      <c r="D5947" s="11">
        <v>11171765</v>
      </c>
      <c r="E5947" s="10">
        <v>1753855</v>
      </c>
      <c r="F5947" s="10">
        <v>1772043</v>
      </c>
      <c r="G5947" s="11">
        <v>10836070</v>
      </c>
      <c r="H5947" s="11">
        <v>11171765</v>
      </c>
      <c r="I5947" s="10">
        <v>1753855</v>
      </c>
      <c r="J5947" s="10">
        <v>1772043</v>
      </c>
      <c r="K5947" s="10">
        <v>0</v>
      </c>
      <c r="L5947" s="10">
        <v>0</v>
      </c>
      <c r="M5947" s="10">
        <v>0</v>
      </c>
      <c r="N5947" s="10">
        <v>0</v>
      </c>
    </row>
    <row r="5948" spans="1:14">
      <c r="A5948" s="10">
        <v>20230605</v>
      </c>
      <c r="B5948" s="10">
        <v>2023060519</v>
      </c>
      <c r="C5948" s="11">
        <v>12522144</v>
      </c>
      <c r="D5948" s="11">
        <v>12940051</v>
      </c>
      <c r="E5948" s="10">
        <v>2096140</v>
      </c>
      <c r="F5948" s="10">
        <v>2121170</v>
      </c>
      <c r="G5948" s="11">
        <v>12522144</v>
      </c>
      <c r="H5948" s="11">
        <v>12940051</v>
      </c>
      <c r="I5948" s="10">
        <v>2096140</v>
      </c>
      <c r="J5948" s="10">
        <v>2121170</v>
      </c>
      <c r="K5948" s="10">
        <v>0</v>
      </c>
      <c r="L5948" s="10">
        <v>0</v>
      </c>
      <c r="M5948" s="10">
        <v>0</v>
      </c>
      <c r="N5948" s="10">
        <v>0</v>
      </c>
    </row>
    <row r="5949" spans="1:14">
      <c r="A5949" s="10">
        <v>20230605</v>
      </c>
      <c r="B5949" s="10">
        <v>2023060520</v>
      </c>
      <c r="C5949" s="11">
        <v>13879166</v>
      </c>
      <c r="D5949" s="11">
        <v>14366916</v>
      </c>
      <c r="E5949" s="10">
        <v>2351855</v>
      </c>
      <c r="F5949" s="10">
        <v>2382857</v>
      </c>
      <c r="G5949" s="11">
        <v>13879166</v>
      </c>
      <c r="H5949" s="11">
        <v>14366916</v>
      </c>
      <c r="I5949" s="10">
        <v>2351855</v>
      </c>
      <c r="J5949" s="10">
        <v>2382857</v>
      </c>
      <c r="K5949" s="10">
        <v>0</v>
      </c>
      <c r="L5949" s="10">
        <v>0</v>
      </c>
      <c r="M5949" s="10">
        <v>0</v>
      </c>
      <c r="N5949" s="10">
        <v>0</v>
      </c>
    </row>
    <row r="5950" spans="1:14">
      <c r="A5950" s="10">
        <v>20230605</v>
      </c>
      <c r="B5950" s="10">
        <v>2023060521</v>
      </c>
      <c r="C5950" s="11">
        <v>14746374</v>
      </c>
      <c r="D5950" s="11">
        <v>15284052</v>
      </c>
      <c r="E5950" s="10">
        <v>2510799</v>
      </c>
      <c r="F5950" s="10">
        <v>2546558</v>
      </c>
      <c r="G5950" s="11">
        <v>14746374</v>
      </c>
      <c r="H5950" s="11">
        <v>15284052</v>
      </c>
      <c r="I5950" s="10">
        <v>2510799</v>
      </c>
      <c r="J5950" s="10">
        <v>2546558</v>
      </c>
      <c r="K5950" s="10">
        <v>0</v>
      </c>
      <c r="L5950" s="10">
        <v>0</v>
      </c>
      <c r="M5950" s="10">
        <v>0</v>
      </c>
      <c r="N5950" s="10">
        <v>0</v>
      </c>
    </row>
    <row r="5951" spans="1:14">
      <c r="A5951" s="10">
        <v>20230605</v>
      </c>
      <c r="B5951" s="10">
        <v>2023060522</v>
      </c>
      <c r="C5951" s="11">
        <v>15228268</v>
      </c>
      <c r="D5951" s="11">
        <v>15795030</v>
      </c>
      <c r="E5951" s="10">
        <v>2598734</v>
      </c>
      <c r="F5951" s="10">
        <v>2637882</v>
      </c>
      <c r="G5951" s="11">
        <v>15228268</v>
      </c>
      <c r="H5951" s="11">
        <v>15795030</v>
      </c>
      <c r="I5951" s="10">
        <v>2598734</v>
      </c>
      <c r="J5951" s="10">
        <v>2637882</v>
      </c>
      <c r="K5951" s="10">
        <v>0</v>
      </c>
      <c r="L5951" s="10">
        <v>0</v>
      </c>
      <c r="M5951" s="10">
        <v>0</v>
      </c>
      <c r="N5951" s="10">
        <v>0</v>
      </c>
    </row>
    <row r="5952" spans="1:14">
      <c r="A5952" s="10">
        <v>20230605</v>
      </c>
      <c r="B5952" s="10">
        <v>2023060523</v>
      </c>
      <c r="C5952" s="11">
        <v>15496519</v>
      </c>
      <c r="D5952" s="11">
        <v>16080146</v>
      </c>
      <c r="E5952" s="10">
        <v>2647613</v>
      </c>
      <c r="F5952" s="10">
        <v>2688793</v>
      </c>
      <c r="G5952" s="11">
        <v>15496519</v>
      </c>
      <c r="H5952" s="11">
        <v>16080146</v>
      </c>
      <c r="I5952" s="10">
        <v>2647613</v>
      </c>
      <c r="J5952" s="10">
        <v>2688793</v>
      </c>
      <c r="K5952" s="10">
        <v>0</v>
      </c>
      <c r="L5952" s="10">
        <v>0</v>
      </c>
      <c r="M5952" s="10">
        <v>0</v>
      </c>
      <c r="N5952" s="10">
        <v>0</v>
      </c>
    </row>
    <row r="5953" spans="1:14">
      <c r="A5953" s="10">
        <v>20230605</v>
      </c>
      <c r="B5953" s="10">
        <v>2023060524</v>
      </c>
      <c r="C5953" s="11">
        <v>15620750</v>
      </c>
      <c r="D5953" s="11">
        <v>16213098</v>
      </c>
      <c r="E5953" s="10">
        <v>2664522</v>
      </c>
      <c r="F5953" s="10">
        <v>2706368</v>
      </c>
      <c r="G5953" s="11">
        <v>15620750</v>
      </c>
      <c r="H5953" s="11">
        <v>16213098</v>
      </c>
      <c r="I5953" s="10">
        <v>2664522</v>
      </c>
      <c r="J5953" s="10">
        <v>2706368</v>
      </c>
      <c r="K5953" s="10">
        <v>0</v>
      </c>
      <c r="L5953" s="10">
        <v>0</v>
      </c>
      <c r="M5953" s="10">
        <v>0</v>
      </c>
      <c r="N5953" s="10">
        <v>0</v>
      </c>
    </row>
    <row r="5954" spans="1:14">
      <c r="A5954" s="10">
        <v>20230606</v>
      </c>
      <c r="B5954" s="10">
        <v>2023060601</v>
      </c>
      <c r="C5954" s="10">
        <v>102955</v>
      </c>
      <c r="D5954" s="10">
        <v>107868</v>
      </c>
      <c r="E5954" s="10">
        <v>8884</v>
      </c>
      <c r="F5954" s="10">
        <v>9012</v>
      </c>
      <c r="G5954" s="10">
        <v>102955</v>
      </c>
      <c r="H5954" s="10">
        <v>107868</v>
      </c>
      <c r="I5954" s="10">
        <v>8884</v>
      </c>
      <c r="J5954" s="10">
        <v>9012</v>
      </c>
      <c r="K5954" s="10">
        <v>0</v>
      </c>
      <c r="L5954" s="10">
        <v>0</v>
      </c>
      <c r="M5954" s="10">
        <v>0</v>
      </c>
      <c r="N5954" s="10">
        <v>0</v>
      </c>
    </row>
    <row r="5955" spans="1:14">
      <c r="A5955" s="10">
        <v>20230606</v>
      </c>
      <c r="B5955" s="10">
        <v>2023060602</v>
      </c>
      <c r="C5955" s="10">
        <v>165032</v>
      </c>
      <c r="D5955" s="10">
        <v>173863</v>
      </c>
      <c r="E5955" s="10">
        <v>15243</v>
      </c>
      <c r="F5955" s="10">
        <v>15454</v>
      </c>
      <c r="G5955" s="10">
        <v>165032</v>
      </c>
      <c r="H5955" s="10">
        <v>173863</v>
      </c>
      <c r="I5955" s="10">
        <v>15243</v>
      </c>
      <c r="J5955" s="10">
        <v>15454</v>
      </c>
      <c r="K5955" s="10">
        <v>0</v>
      </c>
      <c r="L5955" s="10">
        <v>0</v>
      </c>
      <c r="M5955" s="10">
        <v>0</v>
      </c>
      <c r="N5955" s="10">
        <v>0</v>
      </c>
    </row>
    <row r="5956" spans="1:14">
      <c r="A5956" s="10">
        <v>20230606</v>
      </c>
      <c r="B5956" s="10">
        <v>2023060603</v>
      </c>
      <c r="C5956" s="10">
        <v>207028</v>
      </c>
      <c r="D5956" s="10">
        <v>218792</v>
      </c>
      <c r="E5956" s="10">
        <v>18714</v>
      </c>
      <c r="F5956" s="10">
        <v>18993</v>
      </c>
      <c r="G5956" s="10">
        <v>207028</v>
      </c>
      <c r="H5956" s="10">
        <v>218792</v>
      </c>
      <c r="I5956" s="10">
        <v>18714</v>
      </c>
      <c r="J5956" s="10">
        <v>18993</v>
      </c>
      <c r="K5956" s="10">
        <v>0</v>
      </c>
      <c r="L5956" s="10">
        <v>0</v>
      </c>
      <c r="M5956" s="10">
        <v>0</v>
      </c>
      <c r="N5956" s="10">
        <v>0</v>
      </c>
    </row>
    <row r="5957" spans="1:14">
      <c r="A5957" s="10">
        <v>20230606</v>
      </c>
      <c r="B5957" s="10">
        <v>2023060604</v>
      </c>
      <c r="C5957" s="10">
        <v>230344</v>
      </c>
      <c r="D5957" s="10">
        <v>244182</v>
      </c>
      <c r="E5957" s="10">
        <v>21396</v>
      </c>
      <c r="F5957" s="10">
        <v>21734</v>
      </c>
      <c r="G5957" s="10">
        <v>230344</v>
      </c>
      <c r="H5957" s="10">
        <v>244182</v>
      </c>
      <c r="I5957" s="10">
        <v>21396</v>
      </c>
      <c r="J5957" s="10">
        <v>21734</v>
      </c>
      <c r="K5957" s="10">
        <v>0</v>
      </c>
      <c r="L5957" s="10">
        <v>0</v>
      </c>
      <c r="M5957" s="10">
        <v>0</v>
      </c>
      <c r="N5957" s="10">
        <v>0</v>
      </c>
    </row>
    <row r="5958" spans="1:14">
      <c r="A5958" s="10">
        <v>20230606</v>
      </c>
      <c r="B5958" s="10">
        <v>2023060605</v>
      </c>
      <c r="C5958" s="10">
        <v>244387</v>
      </c>
      <c r="D5958" s="10">
        <v>258864</v>
      </c>
      <c r="E5958" s="10">
        <v>23818</v>
      </c>
      <c r="F5958" s="10">
        <v>24195</v>
      </c>
      <c r="G5958" s="10">
        <v>244387</v>
      </c>
      <c r="H5958" s="10">
        <v>258864</v>
      </c>
      <c r="I5958" s="10">
        <v>23818</v>
      </c>
      <c r="J5958" s="10">
        <v>24195</v>
      </c>
      <c r="K5958" s="10">
        <v>0</v>
      </c>
      <c r="L5958" s="10">
        <v>0</v>
      </c>
      <c r="M5958" s="10">
        <v>0</v>
      </c>
      <c r="N5958" s="10">
        <v>0</v>
      </c>
    </row>
    <row r="5959" spans="1:14">
      <c r="A5959" s="10">
        <v>20230606</v>
      </c>
      <c r="B5959" s="10">
        <v>2023060606</v>
      </c>
      <c r="C5959" s="10">
        <v>259976</v>
      </c>
      <c r="D5959" s="10">
        <v>274881</v>
      </c>
      <c r="E5959" s="10">
        <v>26096</v>
      </c>
      <c r="F5959" s="10">
        <v>26479</v>
      </c>
      <c r="G5959" s="10">
        <v>259976</v>
      </c>
      <c r="H5959" s="10">
        <v>274881</v>
      </c>
      <c r="I5959" s="10">
        <v>26096</v>
      </c>
      <c r="J5959" s="10">
        <v>26479</v>
      </c>
      <c r="K5959" s="10">
        <v>0</v>
      </c>
      <c r="L5959" s="10">
        <v>0</v>
      </c>
      <c r="M5959" s="10">
        <v>0</v>
      </c>
      <c r="N5959" s="10">
        <v>0</v>
      </c>
    </row>
    <row r="5960" spans="1:14">
      <c r="A5960" s="10">
        <v>20230606</v>
      </c>
      <c r="B5960" s="10">
        <v>2023060607</v>
      </c>
      <c r="C5960" s="10">
        <v>283423</v>
      </c>
      <c r="D5960" s="10">
        <v>299190</v>
      </c>
      <c r="E5960" s="10">
        <v>30938</v>
      </c>
      <c r="F5960" s="10">
        <v>31361</v>
      </c>
      <c r="G5960" s="10">
        <v>283423</v>
      </c>
      <c r="H5960" s="10">
        <v>299190</v>
      </c>
      <c r="I5960" s="10">
        <v>30938</v>
      </c>
      <c r="J5960" s="10">
        <v>31361</v>
      </c>
      <c r="K5960" s="10">
        <v>0</v>
      </c>
      <c r="L5960" s="10">
        <v>0</v>
      </c>
      <c r="M5960" s="10">
        <v>0</v>
      </c>
      <c r="N5960" s="10">
        <v>0</v>
      </c>
    </row>
    <row r="5961" spans="1:14">
      <c r="A5961" s="10">
        <v>20230606</v>
      </c>
      <c r="B5961" s="10">
        <v>2023060608</v>
      </c>
      <c r="C5961" s="10">
        <v>356336</v>
      </c>
      <c r="D5961" s="10">
        <v>374440</v>
      </c>
      <c r="E5961" s="10">
        <v>47170</v>
      </c>
      <c r="F5961" s="10">
        <v>47673</v>
      </c>
      <c r="G5961" s="10">
        <v>356336</v>
      </c>
      <c r="H5961" s="10">
        <v>374440</v>
      </c>
      <c r="I5961" s="10">
        <v>47170</v>
      </c>
      <c r="J5961" s="10">
        <v>47673</v>
      </c>
      <c r="K5961" s="10">
        <v>0</v>
      </c>
      <c r="L5961" s="10">
        <v>0</v>
      </c>
      <c r="M5961" s="10">
        <v>0</v>
      </c>
      <c r="N5961" s="10">
        <v>0</v>
      </c>
    </row>
    <row r="5962" spans="1:14">
      <c r="A5962" s="10">
        <v>20230606</v>
      </c>
      <c r="B5962" s="10">
        <v>2023060609</v>
      </c>
      <c r="C5962" s="10">
        <v>919065</v>
      </c>
      <c r="D5962" s="10">
        <v>942620</v>
      </c>
      <c r="E5962" s="10">
        <v>99193</v>
      </c>
      <c r="F5962" s="10">
        <v>99902</v>
      </c>
      <c r="G5962" s="10">
        <v>919065</v>
      </c>
      <c r="H5962" s="10">
        <v>942620</v>
      </c>
      <c r="I5962" s="10">
        <v>99193</v>
      </c>
      <c r="J5962" s="10">
        <v>99902</v>
      </c>
      <c r="K5962" s="10">
        <v>0</v>
      </c>
      <c r="L5962" s="10">
        <v>0</v>
      </c>
      <c r="M5962" s="10">
        <v>0</v>
      </c>
      <c r="N5962" s="10">
        <v>0</v>
      </c>
    </row>
    <row r="5963" spans="1:14">
      <c r="A5963" s="10">
        <v>20230606</v>
      </c>
      <c r="B5963" s="10">
        <v>2023060610</v>
      </c>
      <c r="C5963" s="10">
        <v>1857365</v>
      </c>
      <c r="D5963" s="10">
        <v>1894855</v>
      </c>
      <c r="E5963" s="10">
        <v>205455</v>
      </c>
      <c r="F5963" s="10">
        <v>206800</v>
      </c>
      <c r="G5963" s="10">
        <v>1857365</v>
      </c>
      <c r="H5963" s="10">
        <v>1894855</v>
      </c>
      <c r="I5963" s="10">
        <v>205455</v>
      </c>
      <c r="J5963" s="10">
        <v>206800</v>
      </c>
      <c r="K5963" s="10">
        <v>0</v>
      </c>
      <c r="L5963" s="10">
        <v>0</v>
      </c>
      <c r="M5963" s="10">
        <v>0</v>
      </c>
      <c r="N5963" s="10">
        <v>0</v>
      </c>
    </row>
    <row r="5964" spans="1:14">
      <c r="A5964" s="10">
        <v>20230606</v>
      </c>
      <c r="B5964" s="10">
        <v>2023060611</v>
      </c>
      <c r="C5964" s="10">
        <v>2950530</v>
      </c>
      <c r="D5964" s="10">
        <v>3011386</v>
      </c>
      <c r="E5964" s="10">
        <v>387416</v>
      </c>
      <c r="F5964" s="10">
        <v>389959</v>
      </c>
      <c r="G5964" s="10">
        <v>2950530</v>
      </c>
      <c r="H5964" s="10">
        <v>3011386</v>
      </c>
      <c r="I5964" s="10">
        <v>387416</v>
      </c>
      <c r="J5964" s="10">
        <v>389959</v>
      </c>
      <c r="K5964" s="10">
        <v>0</v>
      </c>
      <c r="L5964" s="10">
        <v>0</v>
      </c>
      <c r="M5964" s="10">
        <v>0</v>
      </c>
      <c r="N5964" s="10">
        <v>0</v>
      </c>
    </row>
    <row r="5965" spans="1:14">
      <c r="A5965" s="10">
        <v>20230606</v>
      </c>
      <c r="B5965" s="10">
        <v>2023060612</v>
      </c>
      <c r="C5965" s="10">
        <v>3986001</v>
      </c>
      <c r="D5965" s="10">
        <v>4077696</v>
      </c>
      <c r="E5965" s="10">
        <v>580933</v>
      </c>
      <c r="F5965" s="10">
        <v>585323</v>
      </c>
      <c r="G5965" s="10">
        <v>3986001</v>
      </c>
      <c r="H5965" s="10">
        <v>4077696</v>
      </c>
      <c r="I5965" s="10">
        <v>580933</v>
      </c>
      <c r="J5965" s="10">
        <v>585323</v>
      </c>
      <c r="K5965" s="10">
        <v>0</v>
      </c>
      <c r="L5965" s="10">
        <v>0</v>
      </c>
      <c r="M5965" s="10">
        <v>0</v>
      </c>
      <c r="N5965" s="10">
        <v>0</v>
      </c>
    </row>
    <row r="5966" spans="1:14">
      <c r="A5966" s="10">
        <v>20230606</v>
      </c>
      <c r="B5966" s="10">
        <v>2023060613</v>
      </c>
      <c r="C5966" s="10">
        <v>4634700</v>
      </c>
      <c r="D5966" s="10">
        <v>4748512</v>
      </c>
      <c r="E5966" s="10">
        <v>703564</v>
      </c>
      <c r="F5966" s="10">
        <v>709254</v>
      </c>
      <c r="G5966" s="10">
        <v>4634700</v>
      </c>
      <c r="H5966" s="10">
        <v>4748512</v>
      </c>
      <c r="I5966" s="10">
        <v>703564</v>
      </c>
      <c r="J5966" s="10">
        <v>709254</v>
      </c>
      <c r="K5966" s="10">
        <v>0</v>
      </c>
      <c r="L5966" s="10">
        <v>0</v>
      </c>
      <c r="M5966" s="10">
        <v>0</v>
      </c>
      <c r="N5966" s="10">
        <v>0</v>
      </c>
    </row>
    <row r="5967" spans="1:14">
      <c r="A5967" s="10">
        <v>20230606</v>
      </c>
      <c r="B5967" s="10">
        <v>2023060614</v>
      </c>
      <c r="C5967" s="10">
        <v>5387493</v>
      </c>
      <c r="D5967" s="10">
        <v>5528107</v>
      </c>
      <c r="E5967" s="10">
        <v>807821</v>
      </c>
      <c r="F5967" s="10">
        <v>814694</v>
      </c>
      <c r="G5967" s="10">
        <v>5387493</v>
      </c>
      <c r="H5967" s="10">
        <v>5528107</v>
      </c>
      <c r="I5967" s="10">
        <v>807821</v>
      </c>
      <c r="J5967" s="10">
        <v>814694</v>
      </c>
      <c r="K5967" s="10">
        <v>0</v>
      </c>
      <c r="L5967" s="10">
        <v>0</v>
      </c>
      <c r="M5967" s="10">
        <v>0</v>
      </c>
      <c r="N5967" s="10">
        <v>0</v>
      </c>
    </row>
    <row r="5968" spans="1:14">
      <c r="A5968" s="10">
        <v>20230606</v>
      </c>
      <c r="B5968" s="10">
        <v>2023060615</v>
      </c>
      <c r="C5968" s="10">
        <v>6404618</v>
      </c>
      <c r="D5968" s="10">
        <v>6579735</v>
      </c>
      <c r="E5968" s="10">
        <v>963303</v>
      </c>
      <c r="F5968" s="10">
        <v>971597</v>
      </c>
      <c r="G5968" s="10">
        <v>6404618</v>
      </c>
      <c r="H5968" s="10">
        <v>6579735</v>
      </c>
      <c r="I5968" s="10">
        <v>963303</v>
      </c>
      <c r="J5968" s="10">
        <v>971597</v>
      </c>
      <c r="K5968" s="10">
        <v>0</v>
      </c>
      <c r="L5968" s="10">
        <v>0</v>
      </c>
      <c r="M5968" s="10">
        <v>0</v>
      </c>
      <c r="N5968" s="10">
        <v>0</v>
      </c>
    </row>
    <row r="5969" spans="1:14">
      <c r="A5969" s="10">
        <v>20230606</v>
      </c>
      <c r="B5969" s="10">
        <v>2023060616</v>
      </c>
      <c r="C5969" s="10">
        <v>7681996</v>
      </c>
      <c r="D5969" s="10">
        <v>7908500</v>
      </c>
      <c r="E5969" s="10">
        <v>1164270</v>
      </c>
      <c r="F5969" s="10">
        <v>1174905</v>
      </c>
      <c r="G5969" s="10">
        <v>7681996</v>
      </c>
      <c r="H5969" s="10">
        <v>7908500</v>
      </c>
      <c r="I5969" s="10">
        <v>1164270</v>
      </c>
      <c r="J5969" s="10">
        <v>1174905</v>
      </c>
      <c r="K5969" s="10">
        <v>0</v>
      </c>
      <c r="L5969" s="10">
        <v>0</v>
      </c>
      <c r="M5969" s="10">
        <v>0</v>
      </c>
      <c r="N5969" s="10">
        <v>0</v>
      </c>
    </row>
    <row r="5970" spans="1:14">
      <c r="A5970" s="10">
        <v>20230606</v>
      </c>
      <c r="B5970" s="10">
        <v>2023060617</v>
      </c>
      <c r="C5970" s="10">
        <v>9158920</v>
      </c>
      <c r="D5970" s="10">
        <v>9454818</v>
      </c>
      <c r="E5970" s="10">
        <v>1426723</v>
      </c>
      <c r="F5970" s="10">
        <v>1440924</v>
      </c>
      <c r="G5970" s="10">
        <v>9158920</v>
      </c>
      <c r="H5970" s="10">
        <v>9454818</v>
      </c>
      <c r="I5970" s="10">
        <v>1426723</v>
      </c>
      <c r="J5970" s="10">
        <v>1440924</v>
      </c>
      <c r="K5970" s="10">
        <v>0</v>
      </c>
      <c r="L5970" s="10">
        <v>0</v>
      </c>
      <c r="M5970" s="10">
        <v>0</v>
      </c>
      <c r="N5970" s="10">
        <v>0</v>
      </c>
    </row>
    <row r="5971" spans="1:14">
      <c r="A5971" s="10">
        <v>20230606</v>
      </c>
      <c r="B5971" s="10">
        <v>2023060618</v>
      </c>
      <c r="C5971" s="11">
        <v>10788099</v>
      </c>
      <c r="D5971" s="11">
        <v>11167672</v>
      </c>
      <c r="E5971" s="10">
        <v>1745308</v>
      </c>
      <c r="F5971" s="10">
        <v>1764735</v>
      </c>
      <c r="G5971" s="11">
        <v>10788099</v>
      </c>
      <c r="H5971" s="11">
        <v>11167672</v>
      </c>
      <c r="I5971" s="10">
        <v>1745308</v>
      </c>
      <c r="J5971" s="10">
        <v>1764735</v>
      </c>
      <c r="K5971" s="10">
        <v>0</v>
      </c>
      <c r="L5971" s="10">
        <v>0</v>
      </c>
      <c r="M5971" s="10">
        <v>0</v>
      </c>
      <c r="N5971" s="10">
        <v>0</v>
      </c>
    </row>
    <row r="5972" spans="1:14">
      <c r="A5972" s="10">
        <v>20230606</v>
      </c>
      <c r="B5972" s="10">
        <v>2023060619</v>
      </c>
      <c r="C5972" s="11">
        <v>12482492</v>
      </c>
      <c r="D5972" s="11">
        <v>12950007</v>
      </c>
      <c r="E5972" s="10">
        <v>2089965</v>
      </c>
      <c r="F5972" s="10">
        <v>2116334</v>
      </c>
      <c r="G5972" s="11">
        <v>12482492</v>
      </c>
      <c r="H5972" s="11">
        <v>12950007</v>
      </c>
      <c r="I5972" s="10">
        <v>2089965</v>
      </c>
      <c r="J5972" s="10">
        <v>2116334</v>
      </c>
      <c r="K5972" s="10">
        <v>0</v>
      </c>
      <c r="L5972" s="10">
        <v>0</v>
      </c>
      <c r="M5972" s="10">
        <v>0</v>
      </c>
      <c r="N5972" s="10">
        <v>0</v>
      </c>
    </row>
    <row r="5973" spans="1:14">
      <c r="A5973" s="10">
        <v>20230606</v>
      </c>
      <c r="B5973" s="10">
        <v>2023060620</v>
      </c>
      <c r="C5973" s="11">
        <v>13841082</v>
      </c>
      <c r="D5973" s="11">
        <v>14380522</v>
      </c>
      <c r="E5973" s="10">
        <v>2346736</v>
      </c>
      <c r="F5973" s="10">
        <v>2379704</v>
      </c>
      <c r="G5973" s="11">
        <v>13841082</v>
      </c>
      <c r="H5973" s="11">
        <v>14380522</v>
      </c>
      <c r="I5973" s="10">
        <v>2346736</v>
      </c>
      <c r="J5973" s="10">
        <v>2379704</v>
      </c>
      <c r="K5973" s="10">
        <v>0</v>
      </c>
      <c r="L5973" s="10">
        <v>0</v>
      </c>
      <c r="M5973" s="10">
        <v>0</v>
      </c>
      <c r="N5973" s="10">
        <v>0</v>
      </c>
    </row>
    <row r="5974" spans="1:14">
      <c r="A5974" s="10">
        <v>20230606</v>
      </c>
      <c r="B5974" s="10">
        <v>2023060621</v>
      </c>
      <c r="C5974" s="11">
        <v>14720558</v>
      </c>
      <c r="D5974" s="11">
        <v>15307911</v>
      </c>
      <c r="E5974" s="10">
        <v>2507182</v>
      </c>
      <c r="F5974" s="10">
        <v>2545274</v>
      </c>
      <c r="G5974" s="11">
        <v>14720558</v>
      </c>
      <c r="H5974" s="11">
        <v>15307911</v>
      </c>
      <c r="I5974" s="10">
        <v>2507182</v>
      </c>
      <c r="J5974" s="10">
        <v>2545274</v>
      </c>
      <c r="K5974" s="10">
        <v>0</v>
      </c>
      <c r="L5974" s="10">
        <v>0</v>
      </c>
      <c r="M5974" s="10">
        <v>0</v>
      </c>
      <c r="N5974" s="10">
        <v>0</v>
      </c>
    </row>
    <row r="5975" spans="1:14">
      <c r="A5975" s="10">
        <v>20230606</v>
      </c>
      <c r="B5975" s="10">
        <v>2023060622</v>
      </c>
      <c r="C5975" s="11">
        <v>15215200</v>
      </c>
      <c r="D5975" s="11">
        <v>15832870</v>
      </c>
      <c r="E5975" s="10">
        <v>2598905</v>
      </c>
      <c r="F5975" s="10">
        <v>2639904</v>
      </c>
      <c r="G5975" s="11">
        <v>15215200</v>
      </c>
      <c r="H5975" s="11">
        <v>15832870</v>
      </c>
      <c r="I5975" s="10">
        <v>2598905</v>
      </c>
      <c r="J5975" s="10">
        <v>2639904</v>
      </c>
      <c r="K5975" s="10">
        <v>0</v>
      </c>
      <c r="L5975" s="10">
        <v>0</v>
      </c>
      <c r="M5975" s="10">
        <v>0</v>
      </c>
      <c r="N5975" s="10">
        <v>0</v>
      </c>
    </row>
    <row r="5976" spans="1:14">
      <c r="A5976" s="10">
        <v>20230606</v>
      </c>
      <c r="B5976" s="10">
        <v>2023060623</v>
      </c>
      <c r="C5976" s="11">
        <v>15485633</v>
      </c>
      <c r="D5976" s="11">
        <v>16117665</v>
      </c>
      <c r="E5976" s="10">
        <v>2646491</v>
      </c>
      <c r="F5976" s="10">
        <v>2689268</v>
      </c>
      <c r="G5976" s="11">
        <v>15485633</v>
      </c>
      <c r="H5976" s="11">
        <v>16117665</v>
      </c>
      <c r="I5976" s="10">
        <v>2646491</v>
      </c>
      <c r="J5976" s="10">
        <v>2689268</v>
      </c>
      <c r="K5976" s="10">
        <v>0</v>
      </c>
      <c r="L5976" s="10">
        <v>0</v>
      </c>
      <c r="M5976" s="10">
        <v>0</v>
      </c>
      <c r="N5976" s="10">
        <v>0</v>
      </c>
    </row>
    <row r="5977" spans="1:14">
      <c r="A5977" s="10">
        <v>20230606</v>
      </c>
      <c r="B5977" s="10">
        <v>2023060624</v>
      </c>
      <c r="C5977" s="11">
        <v>15609754</v>
      </c>
      <c r="D5977" s="11">
        <v>16251816</v>
      </c>
      <c r="E5977" s="10">
        <v>2663528</v>
      </c>
      <c r="F5977" s="10">
        <v>2707241</v>
      </c>
      <c r="G5977" s="11">
        <v>15609754</v>
      </c>
      <c r="H5977" s="11">
        <v>16251816</v>
      </c>
      <c r="I5977" s="10">
        <v>2663528</v>
      </c>
      <c r="J5977" s="10">
        <v>2707241</v>
      </c>
      <c r="K5977" s="10">
        <v>0</v>
      </c>
      <c r="L5977" s="10">
        <v>0</v>
      </c>
      <c r="M5977" s="10">
        <v>0</v>
      </c>
      <c r="N5977" s="10">
        <v>0</v>
      </c>
    </row>
    <row r="5978" spans="1:14">
      <c r="A5978" s="10">
        <v>20230607</v>
      </c>
      <c r="B5978" s="10">
        <v>2023060701</v>
      </c>
      <c r="C5978" s="10">
        <v>105415</v>
      </c>
      <c r="D5978" s="10">
        <v>112348</v>
      </c>
      <c r="E5978" s="10">
        <v>8582</v>
      </c>
      <c r="F5978" s="10">
        <v>8707</v>
      </c>
      <c r="G5978" s="10">
        <v>105415</v>
      </c>
      <c r="H5978" s="10">
        <v>112348</v>
      </c>
      <c r="I5978" s="10">
        <v>8582</v>
      </c>
      <c r="J5978" s="10">
        <v>8707</v>
      </c>
      <c r="K5978" s="10">
        <v>0</v>
      </c>
      <c r="L5978" s="10">
        <v>0</v>
      </c>
      <c r="M5978" s="10">
        <v>0</v>
      </c>
      <c r="N5978" s="10">
        <v>0</v>
      </c>
    </row>
    <row r="5979" spans="1:14">
      <c r="A5979" s="10">
        <v>20230607</v>
      </c>
      <c r="B5979" s="10">
        <v>2023060702</v>
      </c>
      <c r="C5979" s="10">
        <v>172043</v>
      </c>
      <c r="D5979" s="10">
        <v>182541</v>
      </c>
      <c r="E5979" s="10">
        <v>15534</v>
      </c>
      <c r="F5979" s="10">
        <v>15780</v>
      </c>
      <c r="G5979" s="10">
        <v>172043</v>
      </c>
      <c r="H5979" s="10">
        <v>182541</v>
      </c>
      <c r="I5979" s="10">
        <v>15534</v>
      </c>
      <c r="J5979" s="10">
        <v>15780</v>
      </c>
      <c r="K5979" s="10">
        <v>0</v>
      </c>
      <c r="L5979" s="10">
        <v>0</v>
      </c>
      <c r="M5979" s="10">
        <v>0</v>
      </c>
      <c r="N5979" s="10">
        <v>0</v>
      </c>
    </row>
    <row r="5980" spans="1:14">
      <c r="A5980" s="10">
        <v>20230607</v>
      </c>
      <c r="B5980" s="10">
        <v>2023060703</v>
      </c>
      <c r="C5980" s="10">
        <v>206862</v>
      </c>
      <c r="D5980" s="10">
        <v>219449</v>
      </c>
      <c r="E5980" s="10">
        <v>19306</v>
      </c>
      <c r="F5980" s="10">
        <v>19596</v>
      </c>
      <c r="G5980" s="10">
        <v>206862</v>
      </c>
      <c r="H5980" s="10">
        <v>219449</v>
      </c>
      <c r="I5980" s="10">
        <v>19306</v>
      </c>
      <c r="J5980" s="10">
        <v>19596</v>
      </c>
      <c r="K5980" s="10">
        <v>0</v>
      </c>
      <c r="L5980" s="10">
        <v>0</v>
      </c>
      <c r="M5980" s="10">
        <v>0</v>
      </c>
      <c r="N5980" s="10">
        <v>0</v>
      </c>
    </row>
    <row r="5981" spans="1:14">
      <c r="A5981" s="10">
        <v>20230607</v>
      </c>
      <c r="B5981" s="10">
        <v>2023060704</v>
      </c>
      <c r="C5981" s="10">
        <v>230928</v>
      </c>
      <c r="D5981" s="10">
        <v>245660</v>
      </c>
      <c r="E5981" s="10">
        <v>21343</v>
      </c>
      <c r="F5981" s="10">
        <v>21641</v>
      </c>
      <c r="G5981" s="10">
        <v>230928</v>
      </c>
      <c r="H5981" s="10">
        <v>245660</v>
      </c>
      <c r="I5981" s="10">
        <v>21343</v>
      </c>
      <c r="J5981" s="10">
        <v>21641</v>
      </c>
      <c r="K5981" s="10">
        <v>0</v>
      </c>
      <c r="L5981" s="10">
        <v>0</v>
      </c>
      <c r="M5981" s="10">
        <v>0</v>
      </c>
      <c r="N5981" s="10">
        <v>0</v>
      </c>
    </row>
    <row r="5982" spans="1:14">
      <c r="A5982" s="10">
        <v>20230607</v>
      </c>
      <c r="B5982" s="10">
        <v>2023060705</v>
      </c>
      <c r="C5982" s="10">
        <v>249935</v>
      </c>
      <c r="D5982" s="10">
        <v>265194</v>
      </c>
      <c r="E5982" s="10">
        <v>23011</v>
      </c>
      <c r="F5982" s="10">
        <v>23355</v>
      </c>
      <c r="G5982" s="10">
        <v>249935</v>
      </c>
      <c r="H5982" s="10">
        <v>265194</v>
      </c>
      <c r="I5982" s="10">
        <v>23011</v>
      </c>
      <c r="J5982" s="10">
        <v>23355</v>
      </c>
      <c r="K5982" s="10">
        <v>0</v>
      </c>
      <c r="L5982" s="10">
        <v>0</v>
      </c>
      <c r="M5982" s="10">
        <v>0</v>
      </c>
      <c r="N5982" s="10">
        <v>0</v>
      </c>
    </row>
    <row r="5983" spans="1:14">
      <c r="A5983" s="10">
        <v>20230607</v>
      </c>
      <c r="B5983" s="10">
        <v>2023060706</v>
      </c>
      <c r="C5983" s="10">
        <v>258783</v>
      </c>
      <c r="D5983" s="10">
        <v>274684</v>
      </c>
      <c r="E5983" s="10">
        <v>23845</v>
      </c>
      <c r="F5983" s="10">
        <v>24192</v>
      </c>
      <c r="G5983" s="10">
        <v>258783</v>
      </c>
      <c r="H5983" s="10">
        <v>274684</v>
      </c>
      <c r="I5983" s="10">
        <v>23845</v>
      </c>
      <c r="J5983" s="10">
        <v>24192</v>
      </c>
      <c r="K5983" s="10">
        <v>0</v>
      </c>
      <c r="L5983" s="10">
        <v>0</v>
      </c>
      <c r="M5983" s="10">
        <v>0</v>
      </c>
      <c r="N5983" s="10">
        <v>0</v>
      </c>
    </row>
    <row r="5984" spans="1:14">
      <c r="A5984" s="10">
        <v>20230607</v>
      </c>
      <c r="B5984" s="10">
        <v>2023060707</v>
      </c>
      <c r="C5984" s="10">
        <v>275161</v>
      </c>
      <c r="D5984" s="10">
        <v>292901</v>
      </c>
      <c r="E5984" s="10">
        <v>26988</v>
      </c>
      <c r="F5984" s="10">
        <v>27343</v>
      </c>
      <c r="G5984" s="10">
        <v>275161</v>
      </c>
      <c r="H5984" s="10">
        <v>292901</v>
      </c>
      <c r="I5984" s="10">
        <v>26988</v>
      </c>
      <c r="J5984" s="10">
        <v>27343</v>
      </c>
      <c r="K5984" s="10">
        <v>0</v>
      </c>
      <c r="L5984" s="10">
        <v>0</v>
      </c>
      <c r="M5984" s="10">
        <v>0</v>
      </c>
      <c r="N5984" s="10">
        <v>0</v>
      </c>
    </row>
    <row r="5985" spans="1:14">
      <c r="A5985" s="10">
        <v>20230607</v>
      </c>
      <c r="B5985" s="10">
        <v>2023060708</v>
      </c>
      <c r="C5985" s="10">
        <v>349119</v>
      </c>
      <c r="D5985" s="10">
        <v>368903</v>
      </c>
      <c r="E5985" s="10">
        <v>36340</v>
      </c>
      <c r="F5985" s="10">
        <v>36744</v>
      </c>
      <c r="G5985" s="10">
        <v>349119</v>
      </c>
      <c r="H5985" s="10">
        <v>368903</v>
      </c>
      <c r="I5985" s="10">
        <v>36340</v>
      </c>
      <c r="J5985" s="10">
        <v>36744</v>
      </c>
      <c r="K5985" s="10">
        <v>0</v>
      </c>
      <c r="L5985" s="10">
        <v>0</v>
      </c>
      <c r="M5985" s="10">
        <v>0</v>
      </c>
      <c r="N5985" s="10">
        <v>0</v>
      </c>
    </row>
    <row r="5986" spans="1:14">
      <c r="A5986" s="10">
        <v>20230607</v>
      </c>
      <c r="B5986" s="10">
        <v>2023060709</v>
      </c>
      <c r="C5986" s="10">
        <v>906274</v>
      </c>
      <c r="D5986" s="10">
        <v>931899</v>
      </c>
      <c r="E5986" s="10">
        <v>89827</v>
      </c>
      <c r="F5986" s="10">
        <v>90459</v>
      </c>
      <c r="G5986" s="10">
        <v>906274</v>
      </c>
      <c r="H5986" s="10">
        <v>931899</v>
      </c>
      <c r="I5986" s="10">
        <v>89827</v>
      </c>
      <c r="J5986" s="10">
        <v>90459</v>
      </c>
      <c r="K5986" s="10">
        <v>0</v>
      </c>
      <c r="L5986" s="10">
        <v>0</v>
      </c>
      <c r="M5986" s="10">
        <v>0</v>
      </c>
      <c r="N5986" s="10">
        <v>0</v>
      </c>
    </row>
    <row r="5987" spans="1:14">
      <c r="A5987" s="10">
        <v>20230607</v>
      </c>
      <c r="B5987" s="10">
        <v>2023060710</v>
      </c>
      <c r="C5987" s="10">
        <v>1823327</v>
      </c>
      <c r="D5987" s="10">
        <v>1861015</v>
      </c>
      <c r="E5987" s="10">
        <v>196422</v>
      </c>
      <c r="F5987" s="10">
        <v>197681</v>
      </c>
      <c r="G5987" s="10">
        <v>1823327</v>
      </c>
      <c r="H5987" s="10">
        <v>1861015</v>
      </c>
      <c r="I5987" s="10">
        <v>196422</v>
      </c>
      <c r="J5987" s="10">
        <v>197681</v>
      </c>
      <c r="K5987" s="10">
        <v>0</v>
      </c>
      <c r="L5987" s="10">
        <v>0</v>
      </c>
      <c r="M5987" s="10">
        <v>0</v>
      </c>
      <c r="N5987" s="10">
        <v>0</v>
      </c>
    </row>
    <row r="5988" spans="1:14">
      <c r="A5988" s="10">
        <v>20230607</v>
      </c>
      <c r="B5988" s="10">
        <v>2023060711</v>
      </c>
      <c r="C5988" s="10">
        <v>2878312</v>
      </c>
      <c r="D5988" s="10">
        <v>2938648</v>
      </c>
      <c r="E5988" s="10">
        <v>366941</v>
      </c>
      <c r="F5988" s="10">
        <v>369480</v>
      </c>
      <c r="G5988" s="10">
        <v>2878312</v>
      </c>
      <c r="H5988" s="10">
        <v>2938648</v>
      </c>
      <c r="I5988" s="10">
        <v>366941</v>
      </c>
      <c r="J5988" s="10">
        <v>369480</v>
      </c>
      <c r="K5988" s="10">
        <v>0</v>
      </c>
      <c r="L5988" s="10">
        <v>0</v>
      </c>
      <c r="M5988" s="10">
        <v>0</v>
      </c>
      <c r="N5988" s="10">
        <v>0</v>
      </c>
    </row>
    <row r="5989" spans="1:14">
      <c r="A5989" s="10">
        <v>20230607</v>
      </c>
      <c r="B5989" s="10">
        <v>2023060712</v>
      </c>
      <c r="C5989" s="10">
        <v>3895031</v>
      </c>
      <c r="D5989" s="10">
        <v>3984700</v>
      </c>
      <c r="E5989" s="10">
        <v>558203</v>
      </c>
      <c r="F5989" s="10">
        <v>562637</v>
      </c>
      <c r="G5989" s="10">
        <v>3895031</v>
      </c>
      <c r="H5989" s="10">
        <v>3984700</v>
      </c>
      <c r="I5989" s="10">
        <v>558203</v>
      </c>
      <c r="J5989" s="10">
        <v>562637</v>
      </c>
      <c r="K5989" s="10">
        <v>0</v>
      </c>
      <c r="L5989" s="10">
        <v>0</v>
      </c>
      <c r="M5989" s="10">
        <v>0</v>
      </c>
      <c r="N5989" s="10">
        <v>0</v>
      </c>
    </row>
    <row r="5990" spans="1:14">
      <c r="A5990" s="10">
        <v>20230607</v>
      </c>
      <c r="B5990" s="10">
        <v>2023060713</v>
      </c>
      <c r="C5990" s="10">
        <v>4531908</v>
      </c>
      <c r="D5990" s="10">
        <v>4644850</v>
      </c>
      <c r="E5990" s="10">
        <v>677469</v>
      </c>
      <c r="F5990" s="10">
        <v>683216</v>
      </c>
      <c r="G5990" s="10">
        <v>4531908</v>
      </c>
      <c r="H5990" s="10">
        <v>4644850</v>
      </c>
      <c r="I5990" s="10">
        <v>677469</v>
      </c>
      <c r="J5990" s="10">
        <v>683216</v>
      </c>
      <c r="K5990" s="10">
        <v>0</v>
      </c>
      <c r="L5990" s="10">
        <v>0</v>
      </c>
      <c r="M5990" s="10">
        <v>0</v>
      </c>
      <c r="N5990" s="10">
        <v>0</v>
      </c>
    </row>
    <row r="5991" spans="1:14">
      <c r="A5991" s="10">
        <v>20230607</v>
      </c>
      <c r="B5991" s="10">
        <v>2023060714</v>
      </c>
      <c r="C5991" s="10">
        <v>5294420</v>
      </c>
      <c r="D5991" s="10">
        <v>5431825</v>
      </c>
      <c r="E5991" s="10">
        <v>784658</v>
      </c>
      <c r="F5991" s="10">
        <v>791545</v>
      </c>
      <c r="G5991" s="10">
        <v>5294420</v>
      </c>
      <c r="H5991" s="10">
        <v>5431825</v>
      </c>
      <c r="I5991" s="10">
        <v>784658</v>
      </c>
      <c r="J5991" s="10">
        <v>791545</v>
      </c>
      <c r="K5991" s="10">
        <v>0</v>
      </c>
      <c r="L5991" s="10">
        <v>0</v>
      </c>
      <c r="M5991" s="10">
        <v>0</v>
      </c>
      <c r="N5991" s="10">
        <v>0</v>
      </c>
    </row>
    <row r="5992" spans="1:14">
      <c r="A5992" s="10">
        <v>20230607</v>
      </c>
      <c r="B5992" s="10">
        <v>2023060715</v>
      </c>
      <c r="C5992" s="10">
        <v>6330632</v>
      </c>
      <c r="D5992" s="10">
        <v>6507255</v>
      </c>
      <c r="E5992" s="10">
        <v>946256</v>
      </c>
      <c r="F5992" s="10">
        <v>954942</v>
      </c>
      <c r="G5992" s="10">
        <v>6330632</v>
      </c>
      <c r="H5992" s="10">
        <v>6507255</v>
      </c>
      <c r="I5992" s="10">
        <v>946256</v>
      </c>
      <c r="J5992" s="10">
        <v>954942</v>
      </c>
      <c r="K5992" s="10">
        <v>0</v>
      </c>
      <c r="L5992" s="10">
        <v>0</v>
      </c>
      <c r="M5992" s="10">
        <v>0</v>
      </c>
      <c r="N5992" s="10">
        <v>0</v>
      </c>
    </row>
    <row r="5993" spans="1:14">
      <c r="A5993" s="10">
        <v>20230607</v>
      </c>
      <c r="B5993" s="10">
        <v>2023060716</v>
      </c>
      <c r="C5993" s="10">
        <v>7583747</v>
      </c>
      <c r="D5993" s="10">
        <v>7809229</v>
      </c>
      <c r="E5993" s="10">
        <v>1148966</v>
      </c>
      <c r="F5993" s="10">
        <v>1159941</v>
      </c>
      <c r="G5993" s="10">
        <v>7583747</v>
      </c>
      <c r="H5993" s="10">
        <v>7809229</v>
      </c>
      <c r="I5993" s="10">
        <v>1148966</v>
      </c>
      <c r="J5993" s="10">
        <v>1159941</v>
      </c>
      <c r="K5993" s="10">
        <v>0</v>
      </c>
      <c r="L5993" s="10">
        <v>0</v>
      </c>
      <c r="M5993" s="10">
        <v>0</v>
      </c>
      <c r="N5993" s="10">
        <v>0</v>
      </c>
    </row>
    <row r="5994" spans="1:14">
      <c r="A5994" s="10">
        <v>20230607</v>
      </c>
      <c r="B5994" s="10">
        <v>2023060717</v>
      </c>
      <c r="C5994" s="10">
        <v>9064091</v>
      </c>
      <c r="D5994" s="10">
        <v>9358851</v>
      </c>
      <c r="E5994" s="10">
        <v>1415014</v>
      </c>
      <c r="F5994" s="10">
        <v>1429786</v>
      </c>
      <c r="G5994" s="10">
        <v>9064091</v>
      </c>
      <c r="H5994" s="10">
        <v>9358851</v>
      </c>
      <c r="I5994" s="10">
        <v>1415014</v>
      </c>
      <c r="J5994" s="10">
        <v>1429786</v>
      </c>
      <c r="K5994" s="10">
        <v>0</v>
      </c>
      <c r="L5994" s="10">
        <v>0</v>
      </c>
      <c r="M5994" s="10">
        <v>0</v>
      </c>
      <c r="N5994" s="10">
        <v>0</v>
      </c>
    </row>
    <row r="5995" spans="1:14">
      <c r="A5995" s="10">
        <v>20230607</v>
      </c>
      <c r="B5995" s="10">
        <v>2023060718</v>
      </c>
      <c r="C5995" s="11">
        <v>10702872</v>
      </c>
      <c r="D5995" s="11">
        <v>11079047</v>
      </c>
      <c r="E5995" s="10">
        <v>1743277</v>
      </c>
      <c r="F5995" s="10">
        <v>1763234</v>
      </c>
      <c r="G5995" s="11">
        <v>10702872</v>
      </c>
      <c r="H5995" s="11">
        <v>11079047</v>
      </c>
      <c r="I5995" s="10">
        <v>1743277</v>
      </c>
      <c r="J5995" s="10">
        <v>1763234</v>
      </c>
      <c r="K5995" s="10">
        <v>0</v>
      </c>
      <c r="L5995" s="10">
        <v>0</v>
      </c>
      <c r="M5995" s="10">
        <v>0</v>
      </c>
      <c r="N5995" s="10">
        <v>0</v>
      </c>
    </row>
    <row r="5996" spans="1:14">
      <c r="A5996" s="10">
        <v>20230607</v>
      </c>
      <c r="B5996" s="10">
        <v>2023060719</v>
      </c>
      <c r="C5996" s="11">
        <v>12365587</v>
      </c>
      <c r="D5996" s="11">
        <v>12832722</v>
      </c>
      <c r="E5996" s="10">
        <v>2090908</v>
      </c>
      <c r="F5996" s="10">
        <v>2118466</v>
      </c>
      <c r="G5996" s="11">
        <v>12365587</v>
      </c>
      <c r="H5996" s="11">
        <v>12832722</v>
      </c>
      <c r="I5996" s="10">
        <v>2090908</v>
      </c>
      <c r="J5996" s="10">
        <v>2118466</v>
      </c>
      <c r="K5996" s="10">
        <v>0</v>
      </c>
      <c r="L5996" s="10">
        <v>0</v>
      </c>
      <c r="M5996" s="10">
        <v>0</v>
      </c>
      <c r="N5996" s="10">
        <v>0</v>
      </c>
    </row>
    <row r="5997" spans="1:14">
      <c r="A5997" s="10">
        <v>20230607</v>
      </c>
      <c r="B5997" s="10">
        <v>2023060720</v>
      </c>
      <c r="C5997" s="11">
        <v>13701965</v>
      </c>
      <c r="D5997" s="11">
        <v>14241326</v>
      </c>
      <c r="E5997" s="10">
        <v>2348659</v>
      </c>
      <c r="F5997" s="10">
        <v>2382291</v>
      </c>
      <c r="G5997" s="11">
        <v>13701965</v>
      </c>
      <c r="H5997" s="11">
        <v>14241326</v>
      </c>
      <c r="I5997" s="10">
        <v>2348659</v>
      </c>
      <c r="J5997" s="10">
        <v>2382291</v>
      </c>
      <c r="K5997" s="10">
        <v>0</v>
      </c>
      <c r="L5997" s="10">
        <v>0</v>
      </c>
      <c r="M5997" s="10">
        <v>0</v>
      </c>
      <c r="N5997" s="10">
        <v>0</v>
      </c>
    </row>
    <row r="5998" spans="1:14">
      <c r="A5998" s="10">
        <v>20230607</v>
      </c>
      <c r="B5998" s="10">
        <v>2023060721</v>
      </c>
      <c r="C5998" s="11">
        <v>14547834</v>
      </c>
      <c r="D5998" s="11">
        <v>15135818</v>
      </c>
      <c r="E5998" s="10">
        <v>2505003</v>
      </c>
      <c r="F5998" s="10">
        <v>2543074</v>
      </c>
      <c r="G5998" s="11">
        <v>14547834</v>
      </c>
      <c r="H5998" s="11">
        <v>15135818</v>
      </c>
      <c r="I5998" s="10">
        <v>2505003</v>
      </c>
      <c r="J5998" s="10">
        <v>2543074</v>
      </c>
      <c r="K5998" s="10">
        <v>0</v>
      </c>
      <c r="L5998" s="10">
        <v>0</v>
      </c>
      <c r="M5998" s="10">
        <v>0</v>
      </c>
      <c r="N5998" s="10">
        <v>0</v>
      </c>
    </row>
    <row r="5999" spans="1:14">
      <c r="A5999" s="10">
        <v>20230607</v>
      </c>
      <c r="B5999" s="10">
        <v>2023060722</v>
      </c>
      <c r="C5999" s="11">
        <v>15044661</v>
      </c>
      <c r="D5999" s="11">
        <v>15662129</v>
      </c>
      <c r="E5999" s="10">
        <v>2599308</v>
      </c>
      <c r="F5999" s="10">
        <v>2640257</v>
      </c>
      <c r="G5999" s="11">
        <v>15044661</v>
      </c>
      <c r="H5999" s="11">
        <v>15662129</v>
      </c>
      <c r="I5999" s="10">
        <v>2599308</v>
      </c>
      <c r="J5999" s="10">
        <v>2640257</v>
      </c>
      <c r="K5999" s="10">
        <v>0</v>
      </c>
      <c r="L5999" s="10">
        <v>0</v>
      </c>
      <c r="M5999" s="10">
        <v>0</v>
      </c>
      <c r="N5999" s="10">
        <v>0</v>
      </c>
    </row>
    <row r="6000" spans="1:14">
      <c r="A6000" s="10">
        <v>20230607</v>
      </c>
      <c r="B6000" s="10">
        <v>2023060723</v>
      </c>
      <c r="C6000" s="11">
        <v>15314265</v>
      </c>
      <c r="D6000" s="11">
        <v>15948677</v>
      </c>
      <c r="E6000" s="10">
        <v>2652004</v>
      </c>
      <c r="F6000" s="10">
        <v>2695008</v>
      </c>
      <c r="G6000" s="11">
        <v>15314265</v>
      </c>
      <c r="H6000" s="11">
        <v>15948677</v>
      </c>
      <c r="I6000" s="10">
        <v>2652004</v>
      </c>
      <c r="J6000" s="10">
        <v>2695008</v>
      </c>
      <c r="K6000" s="10">
        <v>0</v>
      </c>
      <c r="L6000" s="10">
        <v>0</v>
      </c>
      <c r="M6000" s="10">
        <v>0</v>
      </c>
      <c r="N6000" s="10">
        <v>0</v>
      </c>
    </row>
    <row r="6001" spans="1:14">
      <c r="A6001" s="10">
        <v>20230607</v>
      </c>
      <c r="B6001" s="10">
        <v>2023060724</v>
      </c>
      <c r="C6001" s="11">
        <v>15437439</v>
      </c>
      <c r="D6001" s="11">
        <v>16081589</v>
      </c>
      <c r="E6001" s="10">
        <v>2669632</v>
      </c>
      <c r="F6001" s="10">
        <v>2713058</v>
      </c>
      <c r="G6001" s="11">
        <v>15437439</v>
      </c>
      <c r="H6001" s="11">
        <v>16081589</v>
      </c>
      <c r="I6001" s="10">
        <v>2669632</v>
      </c>
      <c r="J6001" s="10">
        <v>2713058</v>
      </c>
      <c r="K6001" s="10">
        <v>0</v>
      </c>
      <c r="L6001" s="10">
        <v>0</v>
      </c>
      <c r="M6001" s="10">
        <v>0</v>
      </c>
      <c r="N6001" s="10">
        <v>0</v>
      </c>
    </row>
    <row r="6002" spans="1:14">
      <c r="A6002" s="10">
        <v>20230608</v>
      </c>
      <c r="B6002" s="10">
        <v>2023060801</v>
      </c>
      <c r="C6002" s="10">
        <v>100170</v>
      </c>
      <c r="D6002" s="10">
        <v>104669</v>
      </c>
      <c r="E6002" s="10">
        <v>10784</v>
      </c>
      <c r="F6002" s="10">
        <v>10919</v>
      </c>
      <c r="G6002" s="10">
        <v>100170</v>
      </c>
      <c r="H6002" s="10">
        <v>104669</v>
      </c>
      <c r="I6002" s="10">
        <v>10784</v>
      </c>
      <c r="J6002" s="10">
        <v>10919</v>
      </c>
      <c r="K6002" s="10">
        <v>0</v>
      </c>
      <c r="L6002" s="10">
        <v>0</v>
      </c>
      <c r="M6002" s="10">
        <v>0</v>
      </c>
      <c r="N6002" s="10">
        <v>0</v>
      </c>
    </row>
    <row r="6003" spans="1:14">
      <c r="A6003" s="10">
        <v>20230608</v>
      </c>
      <c r="B6003" s="10">
        <v>2023060802</v>
      </c>
      <c r="C6003" s="10">
        <v>165742</v>
      </c>
      <c r="D6003" s="10">
        <v>173414</v>
      </c>
      <c r="E6003" s="10">
        <v>18770</v>
      </c>
      <c r="F6003" s="10">
        <v>18969</v>
      </c>
      <c r="G6003" s="10">
        <v>165742</v>
      </c>
      <c r="H6003" s="10">
        <v>173414</v>
      </c>
      <c r="I6003" s="10">
        <v>18770</v>
      </c>
      <c r="J6003" s="10">
        <v>18969</v>
      </c>
      <c r="K6003" s="10">
        <v>0</v>
      </c>
      <c r="L6003" s="10">
        <v>0</v>
      </c>
      <c r="M6003" s="10">
        <v>0</v>
      </c>
      <c r="N6003" s="10">
        <v>0</v>
      </c>
    </row>
    <row r="6004" spans="1:14">
      <c r="A6004" s="10">
        <v>20230608</v>
      </c>
      <c r="B6004" s="10">
        <v>2023060803</v>
      </c>
      <c r="C6004" s="10">
        <v>200536</v>
      </c>
      <c r="D6004" s="10">
        <v>210661</v>
      </c>
      <c r="E6004" s="10">
        <v>21702</v>
      </c>
      <c r="F6004" s="10">
        <v>21920</v>
      </c>
      <c r="G6004" s="10">
        <v>200536</v>
      </c>
      <c r="H6004" s="10">
        <v>210661</v>
      </c>
      <c r="I6004" s="10">
        <v>21702</v>
      </c>
      <c r="J6004" s="10">
        <v>21920</v>
      </c>
      <c r="K6004" s="10">
        <v>0</v>
      </c>
      <c r="L6004" s="10">
        <v>0</v>
      </c>
      <c r="M6004" s="10">
        <v>0</v>
      </c>
      <c r="N6004" s="10">
        <v>0</v>
      </c>
    </row>
    <row r="6005" spans="1:14">
      <c r="A6005" s="10">
        <v>20230608</v>
      </c>
      <c r="B6005" s="10">
        <v>2023060804</v>
      </c>
      <c r="C6005" s="10">
        <v>219861</v>
      </c>
      <c r="D6005" s="10">
        <v>230700</v>
      </c>
      <c r="E6005" s="10">
        <v>24903</v>
      </c>
      <c r="F6005" s="10">
        <v>25155</v>
      </c>
      <c r="G6005" s="10">
        <v>219861</v>
      </c>
      <c r="H6005" s="10">
        <v>230700</v>
      </c>
      <c r="I6005" s="10">
        <v>24903</v>
      </c>
      <c r="J6005" s="10">
        <v>25155</v>
      </c>
      <c r="K6005" s="10">
        <v>0</v>
      </c>
      <c r="L6005" s="10">
        <v>0</v>
      </c>
      <c r="M6005" s="10">
        <v>0</v>
      </c>
      <c r="N6005" s="10">
        <v>0</v>
      </c>
    </row>
    <row r="6006" spans="1:14">
      <c r="A6006" s="10">
        <v>20230608</v>
      </c>
      <c r="B6006" s="10">
        <v>2023060805</v>
      </c>
      <c r="C6006" s="10">
        <v>236096</v>
      </c>
      <c r="D6006" s="10">
        <v>247427</v>
      </c>
      <c r="E6006" s="10">
        <v>27174</v>
      </c>
      <c r="F6006" s="10">
        <v>27425</v>
      </c>
      <c r="G6006" s="10">
        <v>236096</v>
      </c>
      <c r="H6006" s="10">
        <v>247427</v>
      </c>
      <c r="I6006" s="10">
        <v>27174</v>
      </c>
      <c r="J6006" s="10">
        <v>27425</v>
      </c>
      <c r="K6006" s="10">
        <v>0</v>
      </c>
      <c r="L6006" s="10">
        <v>0</v>
      </c>
      <c r="M6006" s="10">
        <v>0</v>
      </c>
      <c r="N6006" s="10">
        <v>0</v>
      </c>
    </row>
    <row r="6007" spans="1:14">
      <c r="A6007" s="10">
        <v>20230608</v>
      </c>
      <c r="B6007" s="10">
        <v>2023060806</v>
      </c>
      <c r="C6007" s="10">
        <v>247523</v>
      </c>
      <c r="D6007" s="10">
        <v>259152</v>
      </c>
      <c r="E6007" s="10">
        <v>27895</v>
      </c>
      <c r="F6007" s="10">
        <v>28151</v>
      </c>
      <c r="G6007" s="10">
        <v>247523</v>
      </c>
      <c r="H6007" s="10">
        <v>259152</v>
      </c>
      <c r="I6007" s="10">
        <v>27895</v>
      </c>
      <c r="J6007" s="10">
        <v>28151</v>
      </c>
      <c r="K6007" s="10">
        <v>0</v>
      </c>
      <c r="L6007" s="10">
        <v>0</v>
      </c>
      <c r="M6007" s="10">
        <v>0</v>
      </c>
      <c r="N6007" s="10">
        <v>0</v>
      </c>
    </row>
    <row r="6008" spans="1:14">
      <c r="A6008" s="10">
        <v>20230608</v>
      </c>
      <c r="B6008" s="10">
        <v>2023060807</v>
      </c>
      <c r="C6008" s="10">
        <v>266510</v>
      </c>
      <c r="D6008" s="10">
        <v>278926</v>
      </c>
      <c r="E6008" s="10">
        <v>30178</v>
      </c>
      <c r="F6008" s="10">
        <v>30450</v>
      </c>
      <c r="G6008" s="10">
        <v>266510</v>
      </c>
      <c r="H6008" s="10">
        <v>278926</v>
      </c>
      <c r="I6008" s="10">
        <v>30178</v>
      </c>
      <c r="J6008" s="10">
        <v>30450</v>
      </c>
      <c r="K6008" s="10">
        <v>0</v>
      </c>
      <c r="L6008" s="10">
        <v>0</v>
      </c>
      <c r="M6008" s="10">
        <v>0</v>
      </c>
      <c r="N6008" s="10">
        <v>0</v>
      </c>
    </row>
    <row r="6009" spans="1:14">
      <c r="A6009" s="10">
        <v>20230608</v>
      </c>
      <c r="B6009" s="10">
        <v>2023060808</v>
      </c>
      <c r="C6009" s="10">
        <v>334952</v>
      </c>
      <c r="D6009" s="10">
        <v>348706</v>
      </c>
      <c r="E6009" s="10">
        <v>41330</v>
      </c>
      <c r="F6009" s="10">
        <v>41643</v>
      </c>
      <c r="G6009" s="10">
        <v>334952</v>
      </c>
      <c r="H6009" s="10">
        <v>348706</v>
      </c>
      <c r="I6009" s="10">
        <v>41330</v>
      </c>
      <c r="J6009" s="10">
        <v>41643</v>
      </c>
      <c r="K6009" s="10">
        <v>0</v>
      </c>
      <c r="L6009" s="10">
        <v>0</v>
      </c>
      <c r="M6009" s="10">
        <v>0</v>
      </c>
      <c r="N6009" s="10">
        <v>0</v>
      </c>
    </row>
    <row r="6010" spans="1:14">
      <c r="A6010" s="10">
        <v>20230608</v>
      </c>
      <c r="B6010" s="10">
        <v>2023060809</v>
      </c>
      <c r="C6010" s="10">
        <v>859378</v>
      </c>
      <c r="D6010" s="10">
        <v>878221</v>
      </c>
      <c r="E6010" s="10">
        <v>90872</v>
      </c>
      <c r="F6010" s="10">
        <v>91409</v>
      </c>
      <c r="G6010" s="10">
        <v>859378</v>
      </c>
      <c r="H6010" s="10">
        <v>878221</v>
      </c>
      <c r="I6010" s="10">
        <v>90872</v>
      </c>
      <c r="J6010" s="10">
        <v>91409</v>
      </c>
      <c r="K6010" s="10">
        <v>0</v>
      </c>
      <c r="L6010" s="10">
        <v>0</v>
      </c>
      <c r="M6010" s="10">
        <v>0</v>
      </c>
      <c r="N6010" s="10">
        <v>0</v>
      </c>
    </row>
    <row r="6011" spans="1:14">
      <c r="A6011" s="10">
        <v>20230608</v>
      </c>
      <c r="B6011" s="10">
        <v>2023060810</v>
      </c>
      <c r="C6011" s="10">
        <v>1720381</v>
      </c>
      <c r="D6011" s="10">
        <v>1750614</v>
      </c>
      <c r="E6011" s="10">
        <v>193654</v>
      </c>
      <c r="F6011" s="10">
        <v>194701</v>
      </c>
      <c r="G6011" s="10">
        <v>1720381</v>
      </c>
      <c r="H6011" s="10">
        <v>1750614</v>
      </c>
      <c r="I6011" s="10">
        <v>193654</v>
      </c>
      <c r="J6011" s="10">
        <v>194701</v>
      </c>
      <c r="K6011" s="10">
        <v>0</v>
      </c>
      <c r="L6011" s="10">
        <v>0</v>
      </c>
      <c r="M6011" s="10">
        <v>0</v>
      </c>
      <c r="N6011" s="10">
        <v>0</v>
      </c>
    </row>
    <row r="6012" spans="1:14">
      <c r="A6012" s="10">
        <v>20230608</v>
      </c>
      <c r="B6012" s="10">
        <v>2023060811</v>
      </c>
      <c r="C6012" s="10">
        <v>2752078</v>
      </c>
      <c r="D6012" s="10">
        <v>2804345</v>
      </c>
      <c r="E6012" s="10">
        <v>359587</v>
      </c>
      <c r="F6012" s="10">
        <v>361828</v>
      </c>
      <c r="G6012" s="10">
        <v>2752078</v>
      </c>
      <c r="H6012" s="10">
        <v>2804345</v>
      </c>
      <c r="I6012" s="10">
        <v>359587</v>
      </c>
      <c r="J6012" s="10">
        <v>361828</v>
      </c>
      <c r="K6012" s="10">
        <v>0</v>
      </c>
      <c r="L6012" s="10">
        <v>0</v>
      </c>
      <c r="M6012" s="10">
        <v>0</v>
      </c>
      <c r="N6012" s="10">
        <v>0</v>
      </c>
    </row>
    <row r="6013" spans="1:14">
      <c r="A6013" s="10">
        <v>20230608</v>
      </c>
      <c r="B6013" s="10">
        <v>2023060812</v>
      </c>
      <c r="C6013" s="10">
        <v>3742442</v>
      </c>
      <c r="D6013" s="10">
        <v>3821951</v>
      </c>
      <c r="E6013" s="10">
        <v>539821</v>
      </c>
      <c r="F6013" s="10">
        <v>543607</v>
      </c>
      <c r="G6013" s="10">
        <v>3742442</v>
      </c>
      <c r="H6013" s="10">
        <v>3821951</v>
      </c>
      <c r="I6013" s="10">
        <v>539821</v>
      </c>
      <c r="J6013" s="10">
        <v>543607</v>
      </c>
      <c r="K6013" s="10">
        <v>0</v>
      </c>
      <c r="L6013" s="10">
        <v>0</v>
      </c>
      <c r="M6013" s="10">
        <v>0</v>
      </c>
      <c r="N6013" s="10">
        <v>0</v>
      </c>
    </row>
    <row r="6014" spans="1:14">
      <c r="A6014" s="10">
        <v>20230608</v>
      </c>
      <c r="B6014" s="10">
        <v>2023060813</v>
      </c>
      <c r="C6014" s="10">
        <v>4373319</v>
      </c>
      <c r="D6014" s="10">
        <v>4474859</v>
      </c>
      <c r="E6014" s="10">
        <v>661785</v>
      </c>
      <c r="F6014" s="10">
        <v>666905</v>
      </c>
      <c r="G6014" s="10">
        <v>4373319</v>
      </c>
      <c r="H6014" s="10">
        <v>4474859</v>
      </c>
      <c r="I6014" s="10">
        <v>661785</v>
      </c>
      <c r="J6014" s="10">
        <v>666905</v>
      </c>
      <c r="K6014" s="10">
        <v>0</v>
      </c>
      <c r="L6014" s="10">
        <v>0</v>
      </c>
      <c r="M6014" s="10">
        <v>0</v>
      </c>
      <c r="N6014" s="10">
        <v>0</v>
      </c>
    </row>
    <row r="6015" spans="1:14">
      <c r="A6015" s="10">
        <v>20230608</v>
      </c>
      <c r="B6015" s="10">
        <v>2023060814</v>
      </c>
      <c r="C6015" s="10">
        <v>5119625</v>
      </c>
      <c r="D6015" s="10">
        <v>5248129</v>
      </c>
      <c r="E6015" s="10">
        <v>774026</v>
      </c>
      <c r="F6015" s="10">
        <v>780285</v>
      </c>
      <c r="G6015" s="10">
        <v>5119625</v>
      </c>
      <c r="H6015" s="10">
        <v>5248129</v>
      </c>
      <c r="I6015" s="10">
        <v>774026</v>
      </c>
      <c r="J6015" s="10">
        <v>780285</v>
      </c>
      <c r="K6015" s="10">
        <v>0</v>
      </c>
      <c r="L6015" s="10">
        <v>0</v>
      </c>
      <c r="M6015" s="10">
        <v>0</v>
      </c>
      <c r="N6015" s="10">
        <v>0</v>
      </c>
    </row>
    <row r="6016" spans="1:14">
      <c r="A6016" s="10">
        <v>20230608</v>
      </c>
      <c r="B6016" s="10">
        <v>2023060815</v>
      </c>
      <c r="C6016" s="10">
        <v>6126864</v>
      </c>
      <c r="D6016" s="10">
        <v>6301085</v>
      </c>
      <c r="E6016" s="10">
        <v>938081</v>
      </c>
      <c r="F6016" s="10">
        <v>945597</v>
      </c>
      <c r="G6016" s="10">
        <v>6126864</v>
      </c>
      <c r="H6016" s="10">
        <v>6301085</v>
      </c>
      <c r="I6016" s="10">
        <v>938081</v>
      </c>
      <c r="J6016" s="10">
        <v>945597</v>
      </c>
      <c r="K6016" s="10">
        <v>0</v>
      </c>
      <c r="L6016" s="10">
        <v>0</v>
      </c>
      <c r="M6016" s="10">
        <v>0</v>
      </c>
      <c r="N6016" s="10">
        <v>0</v>
      </c>
    </row>
    <row r="6017" spans="1:14">
      <c r="A6017" s="10">
        <v>20230608</v>
      </c>
      <c r="B6017" s="10">
        <v>2023060816</v>
      </c>
      <c r="C6017" s="10">
        <v>7371258</v>
      </c>
      <c r="D6017" s="10">
        <v>7586546</v>
      </c>
      <c r="E6017" s="10">
        <v>1146072</v>
      </c>
      <c r="F6017" s="10">
        <v>1156055</v>
      </c>
      <c r="G6017" s="10">
        <v>7371258</v>
      </c>
      <c r="H6017" s="10">
        <v>7586546</v>
      </c>
      <c r="I6017" s="10">
        <v>1146072</v>
      </c>
      <c r="J6017" s="10">
        <v>1156055</v>
      </c>
      <c r="K6017" s="10">
        <v>0</v>
      </c>
      <c r="L6017" s="10">
        <v>0</v>
      </c>
      <c r="M6017" s="10">
        <v>0</v>
      </c>
      <c r="N6017" s="10">
        <v>0</v>
      </c>
    </row>
    <row r="6018" spans="1:14">
      <c r="A6018" s="10">
        <v>20230608</v>
      </c>
      <c r="B6018" s="10">
        <v>2023060817</v>
      </c>
      <c r="C6018" s="10">
        <v>8836262</v>
      </c>
      <c r="D6018" s="10">
        <v>9119054</v>
      </c>
      <c r="E6018" s="10">
        <v>1409933</v>
      </c>
      <c r="F6018" s="10">
        <v>1423233</v>
      </c>
      <c r="G6018" s="10">
        <v>8836262</v>
      </c>
      <c r="H6018" s="10">
        <v>9119054</v>
      </c>
      <c r="I6018" s="10">
        <v>1409933</v>
      </c>
      <c r="J6018" s="10">
        <v>1423233</v>
      </c>
      <c r="K6018" s="10">
        <v>0</v>
      </c>
      <c r="L6018" s="10">
        <v>0</v>
      </c>
      <c r="M6018" s="10">
        <v>0</v>
      </c>
      <c r="N6018" s="10">
        <v>0</v>
      </c>
    </row>
    <row r="6019" spans="1:14">
      <c r="A6019" s="10">
        <v>20230608</v>
      </c>
      <c r="B6019" s="10">
        <v>2023060818</v>
      </c>
      <c r="C6019" s="11">
        <v>10451605</v>
      </c>
      <c r="D6019" s="11">
        <v>10814647</v>
      </c>
      <c r="E6019" s="10">
        <v>1725741</v>
      </c>
      <c r="F6019" s="10">
        <v>1744237</v>
      </c>
      <c r="G6019" s="11">
        <v>10451605</v>
      </c>
      <c r="H6019" s="11">
        <v>10814647</v>
      </c>
      <c r="I6019" s="10">
        <v>1725741</v>
      </c>
      <c r="J6019" s="10">
        <v>1744237</v>
      </c>
      <c r="K6019" s="10">
        <v>0</v>
      </c>
      <c r="L6019" s="10">
        <v>0</v>
      </c>
      <c r="M6019" s="10">
        <v>0</v>
      </c>
      <c r="N6019" s="10">
        <v>0</v>
      </c>
    </row>
    <row r="6020" spans="1:14">
      <c r="A6020" s="10">
        <v>20230608</v>
      </c>
      <c r="B6020" s="10">
        <v>2023060819</v>
      </c>
      <c r="C6020" s="11">
        <v>12073848</v>
      </c>
      <c r="D6020" s="11">
        <v>12520749</v>
      </c>
      <c r="E6020" s="10">
        <v>2065418</v>
      </c>
      <c r="F6020" s="10">
        <v>2090046</v>
      </c>
      <c r="G6020" s="11">
        <v>12073848</v>
      </c>
      <c r="H6020" s="11">
        <v>12520749</v>
      </c>
      <c r="I6020" s="10">
        <v>2065418</v>
      </c>
      <c r="J6020" s="10">
        <v>2090046</v>
      </c>
      <c r="K6020" s="10">
        <v>0</v>
      </c>
      <c r="L6020" s="10">
        <v>0</v>
      </c>
      <c r="M6020" s="10">
        <v>0</v>
      </c>
      <c r="N6020" s="10">
        <v>0</v>
      </c>
    </row>
    <row r="6021" spans="1:14">
      <c r="A6021" s="10">
        <v>20230608</v>
      </c>
      <c r="B6021" s="10">
        <v>2023060820</v>
      </c>
      <c r="C6021" s="11">
        <v>13428987</v>
      </c>
      <c r="D6021" s="11">
        <v>13945810</v>
      </c>
      <c r="E6021" s="10">
        <v>2328197</v>
      </c>
      <c r="F6021" s="10">
        <v>2359631</v>
      </c>
      <c r="G6021" s="11">
        <v>13428987</v>
      </c>
      <c r="H6021" s="11">
        <v>13945810</v>
      </c>
      <c r="I6021" s="10">
        <v>2328197</v>
      </c>
      <c r="J6021" s="10">
        <v>2359631</v>
      </c>
      <c r="K6021" s="10">
        <v>0</v>
      </c>
      <c r="L6021" s="10">
        <v>0</v>
      </c>
      <c r="M6021" s="10">
        <v>0</v>
      </c>
      <c r="N6021" s="10">
        <v>0</v>
      </c>
    </row>
    <row r="6022" spans="1:14">
      <c r="A6022" s="10">
        <v>20230608</v>
      </c>
      <c r="B6022" s="10">
        <v>2023060821</v>
      </c>
      <c r="C6022" s="11">
        <v>14286705</v>
      </c>
      <c r="D6022" s="11">
        <v>14853203</v>
      </c>
      <c r="E6022" s="10">
        <v>2493087</v>
      </c>
      <c r="F6022" s="10">
        <v>2529188</v>
      </c>
      <c r="G6022" s="11">
        <v>14286705</v>
      </c>
      <c r="H6022" s="11">
        <v>14853203</v>
      </c>
      <c r="I6022" s="10">
        <v>2493087</v>
      </c>
      <c r="J6022" s="10">
        <v>2529188</v>
      </c>
      <c r="K6022" s="10">
        <v>0</v>
      </c>
      <c r="L6022" s="10">
        <v>0</v>
      </c>
      <c r="M6022" s="10">
        <v>0</v>
      </c>
      <c r="N6022" s="10">
        <v>0</v>
      </c>
    </row>
    <row r="6023" spans="1:14">
      <c r="A6023" s="10">
        <v>20230608</v>
      </c>
      <c r="B6023" s="10">
        <v>2023060822</v>
      </c>
      <c r="C6023" s="11">
        <v>14756800</v>
      </c>
      <c r="D6023" s="11">
        <v>15351375</v>
      </c>
      <c r="E6023" s="10">
        <v>2594695</v>
      </c>
      <c r="F6023" s="10">
        <v>2633388</v>
      </c>
      <c r="G6023" s="11">
        <v>14756800</v>
      </c>
      <c r="H6023" s="11">
        <v>15351375</v>
      </c>
      <c r="I6023" s="10">
        <v>2594695</v>
      </c>
      <c r="J6023" s="10">
        <v>2633388</v>
      </c>
      <c r="K6023" s="10">
        <v>0</v>
      </c>
      <c r="L6023" s="10">
        <v>0</v>
      </c>
      <c r="M6023" s="10">
        <v>0</v>
      </c>
      <c r="N6023" s="10">
        <v>0</v>
      </c>
    </row>
    <row r="6024" spans="1:14">
      <c r="A6024" s="10">
        <v>20230608</v>
      </c>
      <c r="B6024" s="10">
        <v>2023060823</v>
      </c>
      <c r="C6024" s="11">
        <v>15020247</v>
      </c>
      <c r="D6024" s="11">
        <v>15632035</v>
      </c>
      <c r="E6024" s="10">
        <v>2644939</v>
      </c>
      <c r="F6024" s="10">
        <v>2685336</v>
      </c>
      <c r="G6024" s="11">
        <v>15020247</v>
      </c>
      <c r="H6024" s="11">
        <v>15632035</v>
      </c>
      <c r="I6024" s="10">
        <v>2644939</v>
      </c>
      <c r="J6024" s="10">
        <v>2685336</v>
      </c>
      <c r="K6024" s="10">
        <v>0</v>
      </c>
      <c r="L6024" s="10">
        <v>0</v>
      </c>
      <c r="M6024" s="10">
        <v>0</v>
      </c>
      <c r="N6024" s="10">
        <v>0</v>
      </c>
    </row>
    <row r="6025" spans="1:14">
      <c r="A6025" s="10">
        <v>20230608</v>
      </c>
      <c r="B6025" s="10">
        <v>2023060824</v>
      </c>
      <c r="C6025" s="11">
        <v>15140997</v>
      </c>
      <c r="D6025" s="11">
        <v>15760918</v>
      </c>
      <c r="E6025" s="10">
        <v>2661600</v>
      </c>
      <c r="F6025" s="10">
        <v>2702840</v>
      </c>
      <c r="G6025" s="11">
        <v>15140997</v>
      </c>
      <c r="H6025" s="11">
        <v>15760918</v>
      </c>
      <c r="I6025" s="10">
        <v>2661600</v>
      </c>
      <c r="J6025" s="10">
        <v>2702840</v>
      </c>
      <c r="K6025" s="10">
        <v>0</v>
      </c>
      <c r="L6025" s="10">
        <v>0</v>
      </c>
      <c r="M6025" s="10">
        <v>0</v>
      </c>
      <c r="N6025" s="10">
        <v>0</v>
      </c>
    </row>
    <row r="6026" spans="1:14">
      <c r="A6026" s="10">
        <v>20230609</v>
      </c>
      <c r="B6026" s="10">
        <v>2023060901</v>
      </c>
      <c r="C6026" s="10">
        <v>93058</v>
      </c>
      <c r="D6026" s="10">
        <v>98411</v>
      </c>
      <c r="E6026" s="10">
        <v>11549</v>
      </c>
      <c r="F6026" s="10">
        <v>11811</v>
      </c>
      <c r="G6026" s="10">
        <v>93058</v>
      </c>
      <c r="H6026" s="10">
        <v>98411</v>
      </c>
      <c r="I6026" s="10">
        <v>11549</v>
      </c>
      <c r="J6026" s="10">
        <v>11811</v>
      </c>
      <c r="K6026" s="10">
        <v>0</v>
      </c>
      <c r="L6026" s="10">
        <v>0</v>
      </c>
      <c r="M6026" s="10">
        <v>0</v>
      </c>
      <c r="N6026" s="10">
        <v>0</v>
      </c>
    </row>
    <row r="6027" spans="1:14">
      <c r="A6027" s="10">
        <v>20230609</v>
      </c>
      <c r="B6027" s="10">
        <v>2023060902</v>
      </c>
      <c r="C6027" s="10">
        <v>151972</v>
      </c>
      <c r="D6027" s="10">
        <v>162791</v>
      </c>
      <c r="E6027" s="10">
        <v>18889</v>
      </c>
      <c r="F6027" s="10">
        <v>19171</v>
      </c>
      <c r="G6027" s="10">
        <v>151972</v>
      </c>
      <c r="H6027" s="10">
        <v>162791</v>
      </c>
      <c r="I6027" s="10">
        <v>18889</v>
      </c>
      <c r="J6027" s="10">
        <v>19171</v>
      </c>
      <c r="K6027" s="10">
        <v>0</v>
      </c>
      <c r="L6027" s="10">
        <v>0</v>
      </c>
      <c r="M6027" s="10">
        <v>0</v>
      </c>
      <c r="N6027" s="10">
        <v>0</v>
      </c>
    </row>
    <row r="6028" spans="1:14">
      <c r="A6028" s="10">
        <v>20230609</v>
      </c>
      <c r="B6028" s="10">
        <v>2023060903</v>
      </c>
      <c r="C6028" s="10">
        <v>183608</v>
      </c>
      <c r="D6028" s="10">
        <v>196296</v>
      </c>
      <c r="E6028" s="10">
        <v>23070</v>
      </c>
      <c r="F6028" s="10">
        <v>23495</v>
      </c>
      <c r="G6028" s="10">
        <v>183608</v>
      </c>
      <c r="H6028" s="10">
        <v>196296</v>
      </c>
      <c r="I6028" s="10">
        <v>23070</v>
      </c>
      <c r="J6028" s="10">
        <v>23495</v>
      </c>
      <c r="K6028" s="10">
        <v>0</v>
      </c>
      <c r="L6028" s="10">
        <v>0</v>
      </c>
      <c r="M6028" s="10">
        <v>0</v>
      </c>
      <c r="N6028" s="10">
        <v>0</v>
      </c>
    </row>
    <row r="6029" spans="1:14">
      <c r="A6029" s="10">
        <v>20230609</v>
      </c>
      <c r="B6029" s="10">
        <v>2023060904</v>
      </c>
      <c r="C6029" s="10">
        <v>203665</v>
      </c>
      <c r="D6029" s="10">
        <v>217389</v>
      </c>
      <c r="E6029" s="10">
        <v>25588</v>
      </c>
      <c r="F6029" s="10">
        <v>26029</v>
      </c>
      <c r="G6029" s="10">
        <v>203665</v>
      </c>
      <c r="H6029" s="10">
        <v>217389</v>
      </c>
      <c r="I6029" s="10">
        <v>25588</v>
      </c>
      <c r="J6029" s="10">
        <v>26029</v>
      </c>
      <c r="K6029" s="10">
        <v>0</v>
      </c>
      <c r="L6029" s="10">
        <v>0</v>
      </c>
      <c r="M6029" s="10">
        <v>0</v>
      </c>
      <c r="N6029" s="10">
        <v>0</v>
      </c>
    </row>
    <row r="6030" spans="1:14">
      <c r="A6030" s="10">
        <v>20230609</v>
      </c>
      <c r="B6030" s="10">
        <v>2023060905</v>
      </c>
      <c r="C6030" s="10">
        <v>219821</v>
      </c>
      <c r="D6030" s="10">
        <v>234275</v>
      </c>
      <c r="E6030" s="10">
        <v>27569</v>
      </c>
      <c r="F6030" s="10">
        <v>28011</v>
      </c>
      <c r="G6030" s="10">
        <v>219821</v>
      </c>
      <c r="H6030" s="10">
        <v>234275</v>
      </c>
      <c r="I6030" s="10">
        <v>27569</v>
      </c>
      <c r="J6030" s="10">
        <v>28011</v>
      </c>
      <c r="K6030" s="10">
        <v>0</v>
      </c>
      <c r="L6030" s="10">
        <v>0</v>
      </c>
      <c r="M6030" s="10">
        <v>0</v>
      </c>
      <c r="N6030" s="10">
        <v>0</v>
      </c>
    </row>
    <row r="6031" spans="1:14">
      <c r="A6031" s="10">
        <v>20230609</v>
      </c>
      <c r="B6031" s="10">
        <v>2023060906</v>
      </c>
      <c r="C6031" s="10">
        <v>231474</v>
      </c>
      <c r="D6031" s="10">
        <v>246574</v>
      </c>
      <c r="E6031" s="10">
        <v>28330</v>
      </c>
      <c r="F6031" s="10">
        <v>28775</v>
      </c>
      <c r="G6031" s="10">
        <v>231474</v>
      </c>
      <c r="H6031" s="10">
        <v>246574</v>
      </c>
      <c r="I6031" s="10">
        <v>28330</v>
      </c>
      <c r="J6031" s="10">
        <v>28775</v>
      </c>
      <c r="K6031" s="10">
        <v>0</v>
      </c>
      <c r="L6031" s="10">
        <v>0</v>
      </c>
      <c r="M6031" s="10">
        <v>0</v>
      </c>
      <c r="N6031" s="10">
        <v>0</v>
      </c>
    </row>
    <row r="6032" spans="1:14">
      <c r="A6032" s="10">
        <v>20230609</v>
      </c>
      <c r="B6032" s="10">
        <v>2023060907</v>
      </c>
      <c r="C6032" s="10">
        <v>249886</v>
      </c>
      <c r="D6032" s="10">
        <v>265802</v>
      </c>
      <c r="E6032" s="10">
        <v>30622</v>
      </c>
      <c r="F6032" s="10">
        <v>31081</v>
      </c>
      <c r="G6032" s="10">
        <v>249886</v>
      </c>
      <c r="H6032" s="10">
        <v>265802</v>
      </c>
      <c r="I6032" s="10">
        <v>30622</v>
      </c>
      <c r="J6032" s="10">
        <v>31081</v>
      </c>
      <c r="K6032" s="10">
        <v>0</v>
      </c>
      <c r="L6032" s="10">
        <v>0</v>
      </c>
      <c r="M6032" s="10">
        <v>0</v>
      </c>
      <c r="N6032" s="10">
        <v>0</v>
      </c>
    </row>
    <row r="6033" spans="1:14">
      <c r="A6033" s="10">
        <v>20230609</v>
      </c>
      <c r="B6033" s="10">
        <v>2023060908</v>
      </c>
      <c r="C6033" s="10">
        <v>311138</v>
      </c>
      <c r="D6033" s="10">
        <v>328811</v>
      </c>
      <c r="E6033" s="10">
        <v>40676</v>
      </c>
      <c r="F6033" s="10">
        <v>41250</v>
      </c>
      <c r="G6033" s="10">
        <v>311138</v>
      </c>
      <c r="H6033" s="10">
        <v>328811</v>
      </c>
      <c r="I6033" s="10">
        <v>40676</v>
      </c>
      <c r="J6033" s="10">
        <v>41250</v>
      </c>
      <c r="K6033" s="10">
        <v>0</v>
      </c>
      <c r="L6033" s="10">
        <v>0</v>
      </c>
      <c r="M6033" s="10">
        <v>0</v>
      </c>
      <c r="N6033" s="10">
        <v>0</v>
      </c>
    </row>
    <row r="6034" spans="1:14">
      <c r="A6034" s="10">
        <v>20230609</v>
      </c>
      <c r="B6034" s="10">
        <v>2023060909</v>
      </c>
      <c r="C6034" s="10">
        <v>827169</v>
      </c>
      <c r="D6034" s="10">
        <v>850858</v>
      </c>
      <c r="E6034" s="10">
        <v>104218</v>
      </c>
      <c r="F6034" s="10">
        <v>105185</v>
      </c>
      <c r="G6034" s="10">
        <v>827169</v>
      </c>
      <c r="H6034" s="10">
        <v>850858</v>
      </c>
      <c r="I6034" s="10">
        <v>104218</v>
      </c>
      <c r="J6034" s="10">
        <v>105185</v>
      </c>
      <c r="K6034" s="10">
        <v>0</v>
      </c>
      <c r="L6034" s="10">
        <v>0</v>
      </c>
      <c r="M6034" s="10">
        <v>0</v>
      </c>
      <c r="N6034" s="10">
        <v>0</v>
      </c>
    </row>
    <row r="6035" spans="1:14">
      <c r="A6035" s="10">
        <v>20230609</v>
      </c>
      <c r="B6035" s="10">
        <v>2023060910</v>
      </c>
      <c r="C6035" s="10">
        <v>1694256</v>
      </c>
      <c r="D6035" s="10">
        <v>1732472</v>
      </c>
      <c r="E6035" s="10">
        <v>204361</v>
      </c>
      <c r="F6035" s="10">
        <v>205925</v>
      </c>
      <c r="G6035" s="10">
        <v>1694256</v>
      </c>
      <c r="H6035" s="10">
        <v>1732472</v>
      </c>
      <c r="I6035" s="10">
        <v>204361</v>
      </c>
      <c r="J6035" s="10">
        <v>205925</v>
      </c>
      <c r="K6035" s="10">
        <v>0</v>
      </c>
      <c r="L6035" s="10">
        <v>0</v>
      </c>
      <c r="M6035" s="10">
        <v>0</v>
      </c>
      <c r="N6035" s="10">
        <v>0</v>
      </c>
    </row>
    <row r="6036" spans="1:14">
      <c r="A6036" s="10">
        <v>20230609</v>
      </c>
      <c r="B6036" s="10">
        <v>2023060911</v>
      </c>
      <c r="C6036" s="10">
        <v>2717677</v>
      </c>
      <c r="D6036" s="10">
        <v>2778808</v>
      </c>
      <c r="E6036" s="10">
        <v>365599</v>
      </c>
      <c r="F6036" s="10">
        <v>368594</v>
      </c>
      <c r="G6036" s="10">
        <v>2717677</v>
      </c>
      <c r="H6036" s="10">
        <v>2778808</v>
      </c>
      <c r="I6036" s="10">
        <v>365599</v>
      </c>
      <c r="J6036" s="10">
        <v>368594</v>
      </c>
      <c r="K6036" s="10">
        <v>0</v>
      </c>
      <c r="L6036" s="10">
        <v>0</v>
      </c>
      <c r="M6036" s="10">
        <v>0</v>
      </c>
      <c r="N6036" s="10">
        <v>0</v>
      </c>
    </row>
    <row r="6037" spans="1:14">
      <c r="A6037" s="10">
        <v>20230609</v>
      </c>
      <c r="B6037" s="10">
        <v>2023060912</v>
      </c>
      <c r="C6037" s="10">
        <v>3714034</v>
      </c>
      <c r="D6037" s="10">
        <v>3806755</v>
      </c>
      <c r="E6037" s="10">
        <v>547290</v>
      </c>
      <c r="F6037" s="10">
        <v>552042</v>
      </c>
      <c r="G6037" s="10">
        <v>3714034</v>
      </c>
      <c r="H6037" s="10">
        <v>3806755</v>
      </c>
      <c r="I6037" s="10">
        <v>547290</v>
      </c>
      <c r="J6037" s="10">
        <v>552042</v>
      </c>
      <c r="K6037" s="10">
        <v>0</v>
      </c>
      <c r="L6037" s="10">
        <v>0</v>
      </c>
      <c r="M6037" s="10">
        <v>0</v>
      </c>
      <c r="N6037" s="10">
        <v>0</v>
      </c>
    </row>
    <row r="6038" spans="1:14">
      <c r="A6038" s="10">
        <v>20230609</v>
      </c>
      <c r="B6038" s="10">
        <v>2023060913</v>
      </c>
      <c r="C6038" s="10">
        <v>4346543</v>
      </c>
      <c r="D6038" s="10">
        <v>4463337</v>
      </c>
      <c r="E6038" s="10">
        <v>659672</v>
      </c>
      <c r="F6038" s="10">
        <v>665769</v>
      </c>
      <c r="G6038" s="10">
        <v>4346543</v>
      </c>
      <c r="H6038" s="10">
        <v>4463337</v>
      </c>
      <c r="I6038" s="10">
        <v>659672</v>
      </c>
      <c r="J6038" s="10">
        <v>665769</v>
      </c>
      <c r="K6038" s="10">
        <v>0</v>
      </c>
      <c r="L6038" s="10">
        <v>0</v>
      </c>
      <c r="M6038" s="10">
        <v>0</v>
      </c>
      <c r="N6038" s="10">
        <v>0</v>
      </c>
    </row>
    <row r="6039" spans="1:14">
      <c r="A6039" s="10">
        <v>20230609</v>
      </c>
      <c r="B6039" s="10">
        <v>2023060914</v>
      </c>
      <c r="C6039" s="10">
        <v>5091056</v>
      </c>
      <c r="D6039" s="10">
        <v>5239074</v>
      </c>
      <c r="E6039" s="10">
        <v>765072</v>
      </c>
      <c r="F6039" s="10">
        <v>772150</v>
      </c>
      <c r="G6039" s="10">
        <v>5091056</v>
      </c>
      <c r="H6039" s="10">
        <v>5239074</v>
      </c>
      <c r="I6039" s="10">
        <v>765072</v>
      </c>
      <c r="J6039" s="10">
        <v>772150</v>
      </c>
      <c r="K6039" s="10">
        <v>0</v>
      </c>
      <c r="L6039" s="10">
        <v>0</v>
      </c>
      <c r="M6039" s="10">
        <v>0</v>
      </c>
      <c r="N6039" s="10">
        <v>0</v>
      </c>
    </row>
    <row r="6040" spans="1:14">
      <c r="A6040" s="10">
        <v>20230609</v>
      </c>
      <c r="B6040" s="10">
        <v>2023060915</v>
      </c>
      <c r="C6040" s="10">
        <v>6103395</v>
      </c>
      <c r="D6040" s="10">
        <v>6289861</v>
      </c>
      <c r="E6040" s="10">
        <v>914394</v>
      </c>
      <c r="F6040" s="10">
        <v>923073</v>
      </c>
      <c r="G6040" s="10">
        <v>6103395</v>
      </c>
      <c r="H6040" s="10">
        <v>6289861</v>
      </c>
      <c r="I6040" s="10">
        <v>914394</v>
      </c>
      <c r="J6040" s="10">
        <v>923073</v>
      </c>
      <c r="K6040" s="10">
        <v>0</v>
      </c>
      <c r="L6040" s="10">
        <v>0</v>
      </c>
      <c r="M6040" s="10">
        <v>0</v>
      </c>
      <c r="N6040" s="10">
        <v>0</v>
      </c>
    </row>
    <row r="6041" spans="1:14">
      <c r="A6041" s="10">
        <v>20230609</v>
      </c>
      <c r="B6041" s="10">
        <v>2023060916</v>
      </c>
      <c r="C6041" s="10">
        <v>7356493</v>
      </c>
      <c r="D6041" s="10">
        <v>7599513</v>
      </c>
      <c r="E6041" s="10">
        <v>1110318</v>
      </c>
      <c r="F6041" s="10">
        <v>1121868</v>
      </c>
      <c r="G6041" s="10">
        <v>7356493</v>
      </c>
      <c r="H6041" s="10">
        <v>7599513</v>
      </c>
      <c r="I6041" s="10">
        <v>1110318</v>
      </c>
      <c r="J6041" s="10">
        <v>1121868</v>
      </c>
      <c r="K6041" s="10">
        <v>0</v>
      </c>
      <c r="L6041" s="10">
        <v>0</v>
      </c>
      <c r="M6041" s="10">
        <v>0</v>
      </c>
      <c r="N6041" s="10">
        <v>0</v>
      </c>
    </row>
    <row r="6042" spans="1:14">
      <c r="A6042" s="10">
        <v>20230609</v>
      </c>
      <c r="B6042" s="10">
        <v>2023060917</v>
      </c>
      <c r="C6042" s="10">
        <v>8825039</v>
      </c>
      <c r="D6042" s="10">
        <v>9141721</v>
      </c>
      <c r="E6042" s="10">
        <v>1368093</v>
      </c>
      <c r="F6042" s="10">
        <v>1383583</v>
      </c>
      <c r="G6042" s="10">
        <v>8825039</v>
      </c>
      <c r="H6042" s="10">
        <v>9141721</v>
      </c>
      <c r="I6042" s="10">
        <v>1368093</v>
      </c>
      <c r="J6042" s="10">
        <v>1383583</v>
      </c>
      <c r="K6042" s="10">
        <v>0</v>
      </c>
      <c r="L6042" s="10">
        <v>0</v>
      </c>
      <c r="M6042" s="10">
        <v>0</v>
      </c>
      <c r="N6042" s="10">
        <v>0</v>
      </c>
    </row>
    <row r="6043" spans="1:14">
      <c r="A6043" s="10">
        <v>20230609</v>
      </c>
      <c r="B6043" s="10">
        <v>2023060918</v>
      </c>
      <c r="C6043" s="11">
        <v>10450202</v>
      </c>
      <c r="D6043" s="11">
        <v>10852602</v>
      </c>
      <c r="E6043" s="10">
        <v>1678203</v>
      </c>
      <c r="F6043" s="10">
        <v>1698009</v>
      </c>
      <c r="G6043" s="11">
        <v>10450202</v>
      </c>
      <c r="H6043" s="11">
        <v>10852602</v>
      </c>
      <c r="I6043" s="10">
        <v>1678203</v>
      </c>
      <c r="J6043" s="10">
        <v>1698009</v>
      </c>
      <c r="K6043" s="10">
        <v>0</v>
      </c>
      <c r="L6043" s="10">
        <v>0</v>
      </c>
      <c r="M6043" s="10">
        <v>0</v>
      </c>
      <c r="N6043" s="10">
        <v>0</v>
      </c>
    </row>
    <row r="6044" spans="1:14">
      <c r="A6044" s="10">
        <v>20230609</v>
      </c>
      <c r="B6044" s="10">
        <v>2023060919</v>
      </c>
      <c r="C6044" s="11">
        <v>12113356</v>
      </c>
      <c r="D6044" s="11">
        <v>12609734</v>
      </c>
      <c r="E6044" s="10">
        <v>2015028</v>
      </c>
      <c r="F6044" s="10">
        <v>2041472</v>
      </c>
      <c r="G6044" s="11">
        <v>12113356</v>
      </c>
      <c r="H6044" s="11">
        <v>12609734</v>
      </c>
      <c r="I6044" s="10">
        <v>2015028</v>
      </c>
      <c r="J6044" s="10">
        <v>2041472</v>
      </c>
      <c r="K6044" s="10">
        <v>0</v>
      </c>
      <c r="L6044" s="10">
        <v>0</v>
      </c>
      <c r="M6044" s="10">
        <v>0</v>
      </c>
      <c r="N6044" s="10">
        <v>0</v>
      </c>
    </row>
    <row r="6045" spans="1:14">
      <c r="A6045" s="10">
        <v>20230609</v>
      </c>
      <c r="B6045" s="10">
        <v>2023060920</v>
      </c>
      <c r="C6045" s="11">
        <v>13466595</v>
      </c>
      <c r="D6045" s="11">
        <v>14039157</v>
      </c>
      <c r="E6045" s="10">
        <v>2273134</v>
      </c>
      <c r="F6045" s="10">
        <v>2306045</v>
      </c>
      <c r="G6045" s="11">
        <v>13466595</v>
      </c>
      <c r="H6045" s="11">
        <v>14039157</v>
      </c>
      <c r="I6045" s="10">
        <v>2273134</v>
      </c>
      <c r="J6045" s="10">
        <v>2306045</v>
      </c>
      <c r="K6045" s="10">
        <v>0</v>
      </c>
      <c r="L6045" s="10">
        <v>0</v>
      </c>
      <c r="M6045" s="10">
        <v>0</v>
      </c>
      <c r="N6045" s="10">
        <v>0</v>
      </c>
    </row>
    <row r="6046" spans="1:14">
      <c r="A6046" s="10">
        <v>20230609</v>
      </c>
      <c r="B6046" s="10">
        <v>2023060921</v>
      </c>
      <c r="C6046" s="11">
        <v>14325001</v>
      </c>
      <c r="D6046" s="11">
        <v>14952322</v>
      </c>
      <c r="E6046" s="10">
        <v>2433417</v>
      </c>
      <c r="F6046" s="10">
        <v>2471358</v>
      </c>
      <c r="G6046" s="11">
        <v>14325001</v>
      </c>
      <c r="H6046" s="11">
        <v>14952322</v>
      </c>
      <c r="I6046" s="10">
        <v>2433417</v>
      </c>
      <c r="J6046" s="10">
        <v>2471358</v>
      </c>
      <c r="K6046" s="10">
        <v>0</v>
      </c>
      <c r="L6046" s="10">
        <v>0</v>
      </c>
      <c r="M6046" s="10">
        <v>0</v>
      </c>
      <c r="N6046" s="10">
        <v>0</v>
      </c>
    </row>
    <row r="6047" spans="1:14">
      <c r="A6047" s="10">
        <v>20230609</v>
      </c>
      <c r="B6047" s="10">
        <v>2023060922</v>
      </c>
      <c r="C6047" s="11">
        <v>14808161</v>
      </c>
      <c r="D6047" s="11">
        <v>15469023</v>
      </c>
      <c r="E6047" s="10">
        <v>2525620</v>
      </c>
      <c r="F6047" s="10">
        <v>2566667</v>
      </c>
      <c r="G6047" s="11">
        <v>14808161</v>
      </c>
      <c r="H6047" s="11">
        <v>15469023</v>
      </c>
      <c r="I6047" s="10">
        <v>2525620</v>
      </c>
      <c r="J6047" s="10">
        <v>2566667</v>
      </c>
      <c r="K6047" s="10">
        <v>0</v>
      </c>
      <c r="L6047" s="10">
        <v>0</v>
      </c>
      <c r="M6047" s="10">
        <v>0</v>
      </c>
      <c r="N6047" s="10">
        <v>0</v>
      </c>
    </row>
    <row r="6048" spans="1:14">
      <c r="A6048" s="10">
        <v>20230609</v>
      </c>
      <c r="B6048" s="10">
        <v>2023060923</v>
      </c>
      <c r="C6048" s="11">
        <v>15070964</v>
      </c>
      <c r="D6048" s="11">
        <v>15752080</v>
      </c>
      <c r="E6048" s="10">
        <v>2571776</v>
      </c>
      <c r="F6048" s="10">
        <v>2614874</v>
      </c>
      <c r="G6048" s="11">
        <v>15070964</v>
      </c>
      <c r="H6048" s="11">
        <v>15752080</v>
      </c>
      <c r="I6048" s="10">
        <v>2571776</v>
      </c>
      <c r="J6048" s="10">
        <v>2614874</v>
      </c>
      <c r="K6048" s="10">
        <v>0</v>
      </c>
      <c r="L6048" s="10">
        <v>0</v>
      </c>
      <c r="M6048" s="10">
        <v>0</v>
      </c>
      <c r="N6048" s="10">
        <v>0</v>
      </c>
    </row>
    <row r="6049" spans="1:14">
      <c r="A6049" s="10">
        <v>20230609</v>
      </c>
      <c r="B6049" s="10">
        <v>2023060924</v>
      </c>
      <c r="C6049" s="11">
        <v>15195945</v>
      </c>
      <c r="D6049" s="11">
        <v>15886146</v>
      </c>
      <c r="E6049" s="10">
        <v>2589692</v>
      </c>
      <c r="F6049" s="10">
        <v>2633442</v>
      </c>
      <c r="G6049" s="11">
        <v>15195945</v>
      </c>
      <c r="H6049" s="11">
        <v>15886146</v>
      </c>
      <c r="I6049" s="10">
        <v>2589692</v>
      </c>
      <c r="J6049" s="10">
        <v>2633442</v>
      </c>
      <c r="K6049" s="10">
        <v>0</v>
      </c>
      <c r="L6049" s="10">
        <v>0</v>
      </c>
      <c r="M6049" s="10">
        <v>0</v>
      </c>
      <c r="N6049" s="10">
        <v>0</v>
      </c>
    </row>
    <row r="6050" spans="1:14">
      <c r="A6050" s="10">
        <v>20230610</v>
      </c>
      <c r="B6050" s="10">
        <v>2023061001</v>
      </c>
      <c r="C6050" s="10">
        <v>91114</v>
      </c>
      <c r="D6050" s="10">
        <v>96237</v>
      </c>
      <c r="E6050" s="10">
        <v>10165</v>
      </c>
      <c r="F6050" s="10">
        <v>10279</v>
      </c>
      <c r="G6050" s="10">
        <v>91114</v>
      </c>
      <c r="H6050" s="10">
        <v>96237</v>
      </c>
      <c r="I6050" s="10">
        <v>10165</v>
      </c>
      <c r="J6050" s="10">
        <v>10279</v>
      </c>
      <c r="K6050" s="10">
        <v>0</v>
      </c>
      <c r="L6050" s="10">
        <v>0</v>
      </c>
      <c r="M6050" s="10">
        <v>0</v>
      </c>
      <c r="N6050" s="10">
        <v>0</v>
      </c>
    </row>
    <row r="6051" spans="1:14">
      <c r="A6051" s="10">
        <v>20230610</v>
      </c>
      <c r="B6051" s="10">
        <v>2023061002</v>
      </c>
      <c r="C6051" s="10">
        <v>143095</v>
      </c>
      <c r="D6051" s="10">
        <v>152264</v>
      </c>
      <c r="E6051" s="10">
        <v>16419</v>
      </c>
      <c r="F6051" s="10">
        <v>16627</v>
      </c>
      <c r="G6051" s="10">
        <v>143095</v>
      </c>
      <c r="H6051" s="10">
        <v>152264</v>
      </c>
      <c r="I6051" s="10">
        <v>16419</v>
      </c>
      <c r="J6051" s="10">
        <v>16627</v>
      </c>
      <c r="K6051" s="10">
        <v>0</v>
      </c>
      <c r="L6051" s="10">
        <v>0</v>
      </c>
      <c r="M6051" s="10">
        <v>0</v>
      </c>
      <c r="N6051" s="10">
        <v>0</v>
      </c>
    </row>
    <row r="6052" spans="1:14">
      <c r="A6052" s="10">
        <v>20230610</v>
      </c>
      <c r="B6052" s="10">
        <v>2023061003</v>
      </c>
      <c r="C6052" s="10">
        <v>174237</v>
      </c>
      <c r="D6052" s="10">
        <v>184503</v>
      </c>
      <c r="E6052" s="10">
        <v>19593</v>
      </c>
      <c r="F6052" s="10">
        <v>19966</v>
      </c>
      <c r="G6052" s="10">
        <v>174237</v>
      </c>
      <c r="H6052" s="10">
        <v>184503</v>
      </c>
      <c r="I6052" s="10">
        <v>19593</v>
      </c>
      <c r="J6052" s="10">
        <v>19966</v>
      </c>
      <c r="K6052" s="10">
        <v>0</v>
      </c>
      <c r="L6052" s="10">
        <v>0</v>
      </c>
      <c r="M6052" s="10">
        <v>0</v>
      </c>
      <c r="N6052" s="10">
        <v>0</v>
      </c>
    </row>
    <row r="6053" spans="1:14">
      <c r="A6053" s="10">
        <v>20230610</v>
      </c>
      <c r="B6053" s="10">
        <v>2023061004</v>
      </c>
      <c r="C6053" s="10">
        <v>195839</v>
      </c>
      <c r="D6053" s="10">
        <v>208367</v>
      </c>
      <c r="E6053" s="10">
        <v>22358</v>
      </c>
      <c r="F6053" s="10">
        <v>22762</v>
      </c>
      <c r="G6053" s="10">
        <v>195839</v>
      </c>
      <c r="H6053" s="10">
        <v>208367</v>
      </c>
      <c r="I6053" s="10">
        <v>22358</v>
      </c>
      <c r="J6053" s="10">
        <v>22762</v>
      </c>
      <c r="K6053" s="10">
        <v>0</v>
      </c>
      <c r="L6053" s="10">
        <v>0</v>
      </c>
      <c r="M6053" s="10">
        <v>0</v>
      </c>
      <c r="N6053" s="10">
        <v>0</v>
      </c>
    </row>
    <row r="6054" spans="1:14">
      <c r="A6054" s="10">
        <v>20230610</v>
      </c>
      <c r="B6054" s="10">
        <v>2023061005</v>
      </c>
      <c r="C6054" s="10">
        <v>207063</v>
      </c>
      <c r="D6054" s="10">
        <v>220116</v>
      </c>
      <c r="E6054" s="10">
        <v>25591</v>
      </c>
      <c r="F6054" s="10">
        <v>26006</v>
      </c>
      <c r="G6054" s="10">
        <v>207063</v>
      </c>
      <c r="H6054" s="10">
        <v>220116</v>
      </c>
      <c r="I6054" s="10">
        <v>25591</v>
      </c>
      <c r="J6054" s="10">
        <v>26006</v>
      </c>
      <c r="K6054" s="10">
        <v>0</v>
      </c>
      <c r="L6054" s="10">
        <v>0</v>
      </c>
      <c r="M6054" s="10">
        <v>0</v>
      </c>
      <c r="N6054" s="10">
        <v>0</v>
      </c>
    </row>
    <row r="6055" spans="1:14">
      <c r="A6055" s="10">
        <v>20230610</v>
      </c>
      <c r="B6055" s="10">
        <v>2023061006</v>
      </c>
      <c r="C6055" s="10">
        <v>217423</v>
      </c>
      <c r="D6055" s="10">
        <v>231466</v>
      </c>
      <c r="E6055" s="10">
        <v>26607</v>
      </c>
      <c r="F6055" s="10">
        <v>27022</v>
      </c>
      <c r="G6055" s="10">
        <v>217423</v>
      </c>
      <c r="H6055" s="10">
        <v>231466</v>
      </c>
      <c r="I6055" s="10">
        <v>26607</v>
      </c>
      <c r="J6055" s="10">
        <v>27022</v>
      </c>
      <c r="K6055" s="10">
        <v>0</v>
      </c>
      <c r="L6055" s="10">
        <v>0</v>
      </c>
      <c r="M6055" s="10">
        <v>0</v>
      </c>
      <c r="N6055" s="10">
        <v>0</v>
      </c>
    </row>
    <row r="6056" spans="1:14">
      <c r="A6056" s="10">
        <v>20230610</v>
      </c>
      <c r="B6056" s="10">
        <v>2023061007</v>
      </c>
      <c r="C6056" s="10">
        <v>232907</v>
      </c>
      <c r="D6056" s="10">
        <v>248371</v>
      </c>
      <c r="E6056" s="10">
        <v>28852</v>
      </c>
      <c r="F6056" s="10">
        <v>29285</v>
      </c>
      <c r="G6056" s="10">
        <v>232907</v>
      </c>
      <c r="H6056" s="10">
        <v>248371</v>
      </c>
      <c r="I6056" s="10">
        <v>28852</v>
      </c>
      <c r="J6056" s="10">
        <v>29285</v>
      </c>
      <c r="K6056" s="10">
        <v>0</v>
      </c>
      <c r="L6056" s="10">
        <v>0</v>
      </c>
      <c r="M6056" s="10">
        <v>0</v>
      </c>
      <c r="N6056" s="10">
        <v>0</v>
      </c>
    </row>
    <row r="6057" spans="1:14">
      <c r="A6057" s="10">
        <v>20230610</v>
      </c>
      <c r="B6057" s="10">
        <v>2023061008</v>
      </c>
      <c r="C6057" s="10">
        <v>287198</v>
      </c>
      <c r="D6057" s="10">
        <v>305473</v>
      </c>
      <c r="E6057" s="10">
        <v>37130</v>
      </c>
      <c r="F6057" s="10">
        <v>37607</v>
      </c>
      <c r="G6057" s="10">
        <v>287198</v>
      </c>
      <c r="H6057" s="10">
        <v>305473</v>
      </c>
      <c r="I6057" s="10">
        <v>37130</v>
      </c>
      <c r="J6057" s="10">
        <v>37607</v>
      </c>
      <c r="K6057" s="10">
        <v>0</v>
      </c>
      <c r="L6057" s="10">
        <v>0</v>
      </c>
      <c r="M6057" s="10">
        <v>0</v>
      </c>
      <c r="N6057" s="10">
        <v>0</v>
      </c>
    </row>
    <row r="6058" spans="1:14">
      <c r="A6058" s="10">
        <v>20230610</v>
      </c>
      <c r="B6058" s="10">
        <v>2023061009</v>
      </c>
      <c r="C6058" s="10">
        <v>752286</v>
      </c>
      <c r="D6058" s="10">
        <v>776259</v>
      </c>
      <c r="E6058" s="10">
        <v>80459</v>
      </c>
      <c r="F6058" s="10">
        <v>81111</v>
      </c>
      <c r="G6058" s="10">
        <v>752286</v>
      </c>
      <c r="H6058" s="10">
        <v>776259</v>
      </c>
      <c r="I6058" s="10">
        <v>80459</v>
      </c>
      <c r="J6058" s="10">
        <v>81111</v>
      </c>
      <c r="K6058" s="10">
        <v>0</v>
      </c>
      <c r="L6058" s="10">
        <v>0</v>
      </c>
      <c r="M6058" s="10">
        <v>0</v>
      </c>
      <c r="N6058" s="10">
        <v>0</v>
      </c>
    </row>
    <row r="6059" spans="1:14">
      <c r="A6059" s="10">
        <v>20230610</v>
      </c>
      <c r="B6059" s="10">
        <v>2023061010</v>
      </c>
      <c r="C6059" s="10">
        <v>1564014</v>
      </c>
      <c r="D6059" s="10">
        <v>1601251</v>
      </c>
      <c r="E6059" s="10">
        <v>162158</v>
      </c>
      <c r="F6059" s="10">
        <v>163367</v>
      </c>
      <c r="G6059" s="10">
        <v>1564014</v>
      </c>
      <c r="H6059" s="10">
        <v>1601251</v>
      </c>
      <c r="I6059" s="10">
        <v>162158</v>
      </c>
      <c r="J6059" s="10">
        <v>163367</v>
      </c>
      <c r="K6059" s="10">
        <v>0</v>
      </c>
      <c r="L6059" s="10">
        <v>0</v>
      </c>
      <c r="M6059" s="10">
        <v>0</v>
      </c>
      <c r="N6059" s="10">
        <v>0</v>
      </c>
    </row>
    <row r="6060" spans="1:14">
      <c r="A6060" s="10">
        <v>20230610</v>
      </c>
      <c r="B6060" s="10">
        <v>2023061011</v>
      </c>
      <c r="C6060" s="10">
        <v>2547820</v>
      </c>
      <c r="D6060" s="10">
        <v>2611698</v>
      </c>
      <c r="E6060" s="10">
        <v>299473</v>
      </c>
      <c r="F6060" s="10">
        <v>301957</v>
      </c>
      <c r="G6060" s="10">
        <v>2547820</v>
      </c>
      <c r="H6060" s="10">
        <v>2611698</v>
      </c>
      <c r="I6060" s="10">
        <v>299473</v>
      </c>
      <c r="J6060" s="10">
        <v>301957</v>
      </c>
      <c r="K6060" s="10">
        <v>0</v>
      </c>
      <c r="L6060" s="10">
        <v>0</v>
      </c>
      <c r="M6060" s="10">
        <v>0</v>
      </c>
      <c r="N6060" s="10">
        <v>0</v>
      </c>
    </row>
    <row r="6061" spans="1:14">
      <c r="A6061" s="10">
        <v>20230610</v>
      </c>
      <c r="B6061" s="10">
        <v>2023061012</v>
      </c>
      <c r="C6061" s="10">
        <v>3518851</v>
      </c>
      <c r="D6061" s="10">
        <v>3607569</v>
      </c>
      <c r="E6061" s="10">
        <v>455653</v>
      </c>
      <c r="F6061" s="10">
        <v>459603</v>
      </c>
      <c r="G6061" s="10">
        <v>3518851</v>
      </c>
      <c r="H6061" s="10">
        <v>3607569</v>
      </c>
      <c r="I6061" s="10">
        <v>455653</v>
      </c>
      <c r="J6061" s="10">
        <v>459603</v>
      </c>
      <c r="K6061" s="10">
        <v>0</v>
      </c>
      <c r="L6061" s="10">
        <v>0</v>
      </c>
      <c r="M6061" s="10">
        <v>0</v>
      </c>
      <c r="N6061" s="10">
        <v>0</v>
      </c>
    </row>
    <row r="6062" spans="1:14">
      <c r="A6062" s="10">
        <v>20230610</v>
      </c>
      <c r="B6062" s="10">
        <v>2023061013</v>
      </c>
      <c r="C6062" s="10">
        <v>4139387</v>
      </c>
      <c r="D6062" s="10">
        <v>4248923</v>
      </c>
      <c r="E6062" s="10">
        <v>559990</v>
      </c>
      <c r="F6062" s="10">
        <v>564871</v>
      </c>
      <c r="G6062" s="10">
        <v>4139387</v>
      </c>
      <c r="H6062" s="10">
        <v>4248923</v>
      </c>
      <c r="I6062" s="10">
        <v>559990</v>
      </c>
      <c r="J6062" s="10">
        <v>564871</v>
      </c>
      <c r="K6062" s="10">
        <v>0</v>
      </c>
      <c r="L6062" s="10">
        <v>0</v>
      </c>
      <c r="M6062" s="10">
        <v>0</v>
      </c>
      <c r="N6062" s="10">
        <v>0</v>
      </c>
    </row>
    <row r="6063" spans="1:14">
      <c r="A6063" s="10">
        <v>20230610</v>
      </c>
      <c r="B6063" s="10">
        <v>2023061014</v>
      </c>
      <c r="C6063" s="10">
        <v>4861039</v>
      </c>
      <c r="D6063" s="10">
        <v>4994863</v>
      </c>
      <c r="E6063" s="10">
        <v>654197</v>
      </c>
      <c r="F6063" s="10">
        <v>660148</v>
      </c>
      <c r="G6063" s="10">
        <v>4861039</v>
      </c>
      <c r="H6063" s="10">
        <v>4994863</v>
      </c>
      <c r="I6063" s="10">
        <v>654197</v>
      </c>
      <c r="J6063" s="10">
        <v>660148</v>
      </c>
      <c r="K6063" s="10">
        <v>0</v>
      </c>
      <c r="L6063" s="10">
        <v>0</v>
      </c>
      <c r="M6063" s="10">
        <v>0</v>
      </c>
      <c r="N6063" s="10">
        <v>0</v>
      </c>
    </row>
    <row r="6064" spans="1:14">
      <c r="A6064" s="10">
        <v>20230610</v>
      </c>
      <c r="B6064" s="10">
        <v>2023061015</v>
      </c>
      <c r="C6064" s="10">
        <v>5812810</v>
      </c>
      <c r="D6064" s="10">
        <v>5979102</v>
      </c>
      <c r="E6064" s="10">
        <v>783936</v>
      </c>
      <c r="F6064" s="10">
        <v>791114</v>
      </c>
      <c r="G6064" s="10">
        <v>5812810</v>
      </c>
      <c r="H6064" s="10">
        <v>5979102</v>
      </c>
      <c r="I6064" s="10">
        <v>783936</v>
      </c>
      <c r="J6064" s="10">
        <v>791114</v>
      </c>
      <c r="K6064" s="10">
        <v>0</v>
      </c>
      <c r="L6064" s="10">
        <v>0</v>
      </c>
      <c r="M6064" s="10">
        <v>0</v>
      </c>
      <c r="N6064" s="10">
        <v>0</v>
      </c>
    </row>
    <row r="6065" spans="1:14">
      <c r="A6065" s="10">
        <v>20230610</v>
      </c>
      <c r="B6065" s="10">
        <v>2023061016</v>
      </c>
      <c r="C6065" s="10">
        <v>6994743</v>
      </c>
      <c r="D6065" s="10">
        <v>7203389</v>
      </c>
      <c r="E6065" s="10">
        <v>954562</v>
      </c>
      <c r="F6065" s="10">
        <v>963578</v>
      </c>
      <c r="G6065" s="10">
        <v>6994743</v>
      </c>
      <c r="H6065" s="10">
        <v>7203389</v>
      </c>
      <c r="I6065" s="10">
        <v>954562</v>
      </c>
      <c r="J6065" s="10">
        <v>963578</v>
      </c>
      <c r="K6065" s="10">
        <v>0</v>
      </c>
      <c r="L6065" s="10">
        <v>0</v>
      </c>
      <c r="M6065" s="10">
        <v>0</v>
      </c>
      <c r="N6065" s="10">
        <v>0</v>
      </c>
    </row>
    <row r="6066" spans="1:14">
      <c r="A6066" s="10">
        <v>20230610</v>
      </c>
      <c r="B6066" s="10">
        <v>2023061017</v>
      </c>
      <c r="C6066" s="10">
        <v>8326145</v>
      </c>
      <c r="D6066" s="10">
        <v>8591879</v>
      </c>
      <c r="E6066" s="10">
        <v>1152839</v>
      </c>
      <c r="F6066" s="10">
        <v>1165513</v>
      </c>
      <c r="G6066" s="10">
        <v>8326145</v>
      </c>
      <c r="H6066" s="10">
        <v>8591879</v>
      </c>
      <c r="I6066" s="10">
        <v>1152839</v>
      </c>
      <c r="J6066" s="10">
        <v>1165513</v>
      </c>
      <c r="K6066" s="10">
        <v>0</v>
      </c>
      <c r="L6066" s="10">
        <v>0</v>
      </c>
      <c r="M6066" s="10">
        <v>0</v>
      </c>
      <c r="N6066" s="10">
        <v>0</v>
      </c>
    </row>
    <row r="6067" spans="1:14">
      <c r="A6067" s="10">
        <v>20230610</v>
      </c>
      <c r="B6067" s="10">
        <v>2023061018</v>
      </c>
      <c r="C6067" s="10">
        <v>9770153</v>
      </c>
      <c r="D6067" s="11">
        <v>10098511</v>
      </c>
      <c r="E6067" s="10">
        <v>1392325</v>
      </c>
      <c r="F6067" s="10">
        <v>1409740</v>
      </c>
      <c r="G6067" s="10">
        <v>9770153</v>
      </c>
      <c r="H6067" s="11">
        <v>10098511</v>
      </c>
      <c r="I6067" s="10">
        <v>1392325</v>
      </c>
      <c r="J6067" s="10">
        <v>1409740</v>
      </c>
      <c r="K6067" s="10">
        <v>0</v>
      </c>
      <c r="L6067" s="10">
        <v>0</v>
      </c>
      <c r="M6067" s="10">
        <v>0</v>
      </c>
      <c r="N6067" s="10">
        <v>0</v>
      </c>
    </row>
    <row r="6068" spans="1:14">
      <c r="A6068" s="10">
        <v>20230610</v>
      </c>
      <c r="B6068" s="10">
        <v>2023061019</v>
      </c>
      <c r="C6068" s="11">
        <v>11162860</v>
      </c>
      <c r="D6068" s="11">
        <v>11555002</v>
      </c>
      <c r="E6068" s="10">
        <v>1634033</v>
      </c>
      <c r="F6068" s="10">
        <v>1655987</v>
      </c>
      <c r="G6068" s="11">
        <v>11162860</v>
      </c>
      <c r="H6068" s="11">
        <v>11555002</v>
      </c>
      <c r="I6068" s="10">
        <v>1634033</v>
      </c>
      <c r="J6068" s="10">
        <v>1655987</v>
      </c>
      <c r="K6068" s="10">
        <v>0</v>
      </c>
      <c r="L6068" s="10">
        <v>0</v>
      </c>
      <c r="M6068" s="10">
        <v>0</v>
      </c>
      <c r="N6068" s="10">
        <v>0</v>
      </c>
    </row>
    <row r="6069" spans="1:14">
      <c r="A6069" s="10">
        <v>20230610</v>
      </c>
      <c r="B6069" s="10">
        <v>2023061020</v>
      </c>
      <c r="C6069" s="11">
        <v>12249900</v>
      </c>
      <c r="D6069" s="11">
        <v>12692105</v>
      </c>
      <c r="E6069" s="10">
        <v>1810913</v>
      </c>
      <c r="F6069" s="10">
        <v>1837004</v>
      </c>
      <c r="G6069" s="11">
        <v>12249900</v>
      </c>
      <c r="H6069" s="11">
        <v>12692105</v>
      </c>
      <c r="I6069" s="10">
        <v>1810913</v>
      </c>
      <c r="J6069" s="10">
        <v>1837004</v>
      </c>
      <c r="K6069" s="10">
        <v>0</v>
      </c>
      <c r="L6069" s="10">
        <v>0</v>
      </c>
      <c r="M6069" s="10">
        <v>0</v>
      </c>
      <c r="N6069" s="10">
        <v>0</v>
      </c>
    </row>
    <row r="6070" spans="1:14">
      <c r="A6070" s="10">
        <v>20230610</v>
      </c>
      <c r="B6070" s="10">
        <v>2023061021</v>
      </c>
      <c r="C6070" s="11">
        <v>12958322</v>
      </c>
      <c r="D6070" s="11">
        <v>13438171</v>
      </c>
      <c r="E6070" s="10">
        <v>1925481</v>
      </c>
      <c r="F6070" s="10">
        <v>1954149</v>
      </c>
      <c r="G6070" s="11">
        <v>12958322</v>
      </c>
      <c r="H6070" s="11">
        <v>13438171</v>
      </c>
      <c r="I6070" s="10">
        <v>1925481</v>
      </c>
      <c r="J6070" s="10">
        <v>1954149</v>
      </c>
      <c r="K6070" s="10">
        <v>0</v>
      </c>
      <c r="L6070" s="10">
        <v>0</v>
      </c>
      <c r="M6070" s="10">
        <v>0</v>
      </c>
      <c r="N6070" s="10">
        <v>0</v>
      </c>
    </row>
    <row r="6071" spans="1:14">
      <c r="A6071" s="10">
        <v>20230610</v>
      </c>
      <c r="B6071" s="10">
        <v>2023061022</v>
      </c>
      <c r="C6071" s="11">
        <v>13372050</v>
      </c>
      <c r="D6071" s="11">
        <v>13871755</v>
      </c>
      <c r="E6071" s="10">
        <v>2003106</v>
      </c>
      <c r="F6071" s="10">
        <v>2034348</v>
      </c>
      <c r="G6071" s="11">
        <v>13372050</v>
      </c>
      <c r="H6071" s="11">
        <v>13871755</v>
      </c>
      <c r="I6071" s="10">
        <v>2003106</v>
      </c>
      <c r="J6071" s="10">
        <v>2034348</v>
      </c>
      <c r="K6071" s="10">
        <v>0</v>
      </c>
      <c r="L6071" s="10">
        <v>0</v>
      </c>
      <c r="M6071" s="10">
        <v>0</v>
      </c>
      <c r="N6071" s="10">
        <v>0</v>
      </c>
    </row>
    <row r="6072" spans="1:14">
      <c r="A6072" s="10">
        <v>20230610</v>
      </c>
      <c r="B6072" s="10">
        <v>2023061023</v>
      </c>
      <c r="C6072" s="11">
        <v>13602462</v>
      </c>
      <c r="D6072" s="11">
        <v>14115931</v>
      </c>
      <c r="E6072" s="10">
        <v>2042360</v>
      </c>
      <c r="F6072" s="10">
        <v>2075119</v>
      </c>
      <c r="G6072" s="11">
        <v>13602462</v>
      </c>
      <c r="H6072" s="11">
        <v>14115931</v>
      </c>
      <c r="I6072" s="10">
        <v>2042360</v>
      </c>
      <c r="J6072" s="10">
        <v>2075119</v>
      </c>
      <c r="K6072" s="10">
        <v>0</v>
      </c>
      <c r="L6072" s="10">
        <v>0</v>
      </c>
      <c r="M6072" s="10">
        <v>0</v>
      </c>
      <c r="N6072" s="10">
        <v>0</v>
      </c>
    </row>
    <row r="6073" spans="1:14">
      <c r="A6073" s="10">
        <v>20230610</v>
      </c>
      <c r="B6073" s="10">
        <v>2023061024</v>
      </c>
      <c r="C6073" s="11">
        <v>13707950</v>
      </c>
      <c r="D6073" s="11">
        <v>14229922</v>
      </c>
      <c r="E6073" s="10">
        <v>2055875</v>
      </c>
      <c r="F6073" s="10">
        <v>2089123</v>
      </c>
      <c r="G6073" s="11">
        <v>13707950</v>
      </c>
      <c r="H6073" s="11">
        <v>14229922</v>
      </c>
      <c r="I6073" s="10">
        <v>2055875</v>
      </c>
      <c r="J6073" s="10">
        <v>2089123</v>
      </c>
      <c r="K6073" s="10">
        <v>0</v>
      </c>
      <c r="L6073" s="10">
        <v>0</v>
      </c>
      <c r="M6073" s="10">
        <v>0</v>
      </c>
      <c r="N6073" s="10">
        <v>0</v>
      </c>
    </row>
    <row r="6074" spans="1:14">
      <c r="A6074" s="10">
        <v>20230611</v>
      </c>
      <c r="B6074" s="10">
        <v>2023061101</v>
      </c>
      <c r="C6074" s="10">
        <v>87093</v>
      </c>
      <c r="D6074" s="10">
        <v>93409</v>
      </c>
      <c r="E6074" s="10">
        <v>8821</v>
      </c>
      <c r="F6074" s="10">
        <v>9019</v>
      </c>
      <c r="G6074" s="10">
        <v>87093</v>
      </c>
      <c r="H6074" s="10">
        <v>93409</v>
      </c>
      <c r="I6074" s="10">
        <v>8821</v>
      </c>
      <c r="J6074" s="10">
        <v>9019</v>
      </c>
      <c r="K6074" s="10">
        <v>0</v>
      </c>
      <c r="L6074" s="10">
        <v>0</v>
      </c>
      <c r="M6074" s="10">
        <v>0</v>
      </c>
      <c r="N6074" s="10">
        <v>0</v>
      </c>
    </row>
    <row r="6075" spans="1:14">
      <c r="A6075" s="10">
        <v>20230611</v>
      </c>
      <c r="B6075" s="10">
        <v>2023061102</v>
      </c>
      <c r="C6075" s="10">
        <v>136677</v>
      </c>
      <c r="D6075" s="10">
        <v>145149</v>
      </c>
      <c r="E6075" s="10">
        <v>16191</v>
      </c>
      <c r="F6075" s="10">
        <v>16484</v>
      </c>
      <c r="G6075" s="10">
        <v>136677</v>
      </c>
      <c r="H6075" s="10">
        <v>145149</v>
      </c>
      <c r="I6075" s="10">
        <v>16191</v>
      </c>
      <c r="J6075" s="10">
        <v>16484</v>
      </c>
      <c r="K6075" s="10">
        <v>0</v>
      </c>
      <c r="L6075" s="10">
        <v>0</v>
      </c>
      <c r="M6075" s="10">
        <v>0</v>
      </c>
      <c r="N6075" s="10">
        <v>0</v>
      </c>
    </row>
    <row r="6076" spans="1:14">
      <c r="A6076" s="10">
        <v>20230611</v>
      </c>
      <c r="B6076" s="10">
        <v>2023061103</v>
      </c>
      <c r="C6076" s="10">
        <v>162529</v>
      </c>
      <c r="D6076" s="10">
        <v>172372</v>
      </c>
      <c r="E6076" s="10">
        <v>20540</v>
      </c>
      <c r="F6076" s="10">
        <v>20842</v>
      </c>
      <c r="G6076" s="10">
        <v>162529</v>
      </c>
      <c r="H6076" s="10">
        <v>172372</v>
      </c>
      <c r="I6076" s="10">
        <v>20540</v>
      </c>
      <c r="J6076" s="10">
        <v>20842</v>
      </c>
      <c r="K6076" s="10">
        <v>0</v>
      </c>
      <c r="L6076" s="10">
        <v>0</v>
      </c>
      <c r="M6076" s="10">
        <v>0</v>
      </c>
      <c r="N6076" s="10">
        <v>0</v>
      </c>
    </row>
    <row r="6077" spans="1:14">
      <c r="A6077" s="10">
        <v>20230611</v>
      </c>
      <c r="B6077" s="10">
        <v>2023061104</v>
      </c>
      <c r="C6077" s="10">
        <v>178190</v>
      </c>
      <c r="D6077" s="10">
        <v>188582</v>
      </c>
      <c r="E6077" s="10">
        <v>24526</v>
      </c>
      <c r="F6077" s="10">
        <v>24843</v>
      </c>
      <c r="G6077" s="10">
        <v>178190</v>
      </c>
      <c r="H6077" s="10">
        <v>188582</v>
      </c>
      <c r="I6077" s="10">
        <v>24526</v>
      </c>
      <c r="J6077" s="10">
        <v>24843</v>
      </c>
      <c r="K6077" s="10">
        <v>0</v>
      </c>
      <c r="L6077" s="10">
        <v>0</v>
      </c>
      <c r="M6077" s="10">
        <v>0</v>
      </c>
      <c r="N6077" s="10">
        <v>0</v>
      </c>
    </row>
    <row r="6078" spans="1:14">
      <c r="A6078" s="10">
        <v>20230611</v>
      </c>
      <c r="B6078" s="10">
        <v>2023061105</v>
      </c>
      <c r="C6078" s="10">
        <v>188293</v>
      </c>
      <c r="D6078" s="10">
        <v>198820</v>
      </c>
      <c r="E6078" s="10">
        <v>26669</v>
      </c>
      <c r="F6078" s="10">
        <v>26995</v>
      </c>
      <c r="G6078" s="10">
        <v>188293</v>
      </c>
      <c r="H6078" s="10">
        <v>198820</v>
      </c>
      <c r="I6078" s="10">
        <v>26669</v>
      </c>
      <c r="J6078" s="10">
        <v>26995</v>
      </c>
      <c r="K6078" s="10">
        <v>0</v>
      </c>
      <c r="L6078" s="10">
        <v>0</v>
      </c>
      <c r="M6078" s="10">
        <v>0</v>
      </c>
      <c r="N6078" s="10">
        <v>0</v>
      </c>
    </row>
    <row r="6079" spans="1:14">
      <c r="A6079" s="10">
        <v>20230611</v>
      </c>
      <c r="B6079" s="10">
        <v>2023061106</v>
      </c>
      <c r="C6079" s="10">
        <v>197250</v>
      </c>
      <c r="D6079" s="10">
        <v>207992</v>
      </c>
      <c r="E6079" s="10">
        <v>28316</v>
      </c>
      <c r="F6079" s="10">
        <v>28643</v>
      </c>
      <c r="G6079" s="10">
        <v>197250</v>
      </c>
      <c r="H6079" s="10">
        <v>207992</v>
      </c>
      <c r="I6079" s="10">
        <v>28316</v>
      </c>
      <c r="J6079" s="10">
        <v>28643</v>
      </c>
      <c r="K6079" s="10">
        <v>0</v>
      </c>
      <c r="L6079" s="10">
        <v>0</v>
      </c>
      <c r="M6079" s="10">
        <v>0</v>
      </c>
      <c r="N6079" s="10">
        <v>0</v>
      </c>
    </row>
    <row r="6080" spans="1:14">
      <c r="A6080" s="10">
        <v>20230611</v>
      </c>
      <c r="B6080" s="10">
        <v>2023061107</v>
      </c>
      <c r="C6080" s="10">
        <v>209273</v>
      </c>
      <c r="D6080" s="10">
        <v>220392</v>
      </c>
      <c r="E6080" s="10">
        <v>30555</v>
      </c>
      <c r="F6080" s="10">
        <v>30886</v>
      </c>
      <c r="G6080" s="10">
        <v>209273</v>
      </c>
      <c r="H6080" s="10">
        <v>220392</v>
      </c>
      <c r="I6080" s="10">
        <v>30555</v>
      </c>
      <c r="J6080" s="10">
        <v>30886</v>
      </c>
      <c r="K6080" s="10">
        <v>0</v>
      </c>
      <c r="L6080" s="10">
        <v>0</v>
      </c>
      <c r="M6080" s="10">
        <v>0</v>
      </c>
      <c r="N6080" s="10">
        <v>0</v>
      </c>
    </row>
    <row r="6081" spans="1:14">
      <c r="A6081" s="10">
        <v>20230611</v>
      </c>
      <c r="B6081" s="10">
        <v>2023061108</v>
      </c>
      <c r="C6081" s="10">
        <v>260777</v>
      </c>
      <c r="D6081" s="10">
        <v>272986</v>
      </c>
      <c r="E6081" s="10">
        <v>38136</v>
      </c>
      <c r="F6081" s="10">
        <v>38541</v>
      </c>
      <c r="G6081" s="10">
        <v>260777</v>
      </c>
      <c r="H6081" s="10">
        <v>272986</v>
      </c>
      <c r="I6081" s="10">
        <v>38136</v>
      </c>
      <c r="J6081" s="10">
        <v>38541</v>
      </c>
      <c r="K6081" s="10">
        <v>0</v>
      </c>
      <c r="L6081" s="10">
        <v>0</v>
      </c>
      <c r="M6081" s="10">
        <v>0</v>
      </c>
      <c r="N6081" s="10">
        <v>0</v>
      </c>
    </row>
    <row r="6082" spans="1:14">
      <c r="A6082" s="10">
        <v>20230611</v>
      </c>
      <c r="B6082" s="10">
        <v>2023061109</v>
      </c>
      <c r="C6082" s="10">
        <v>697570</v>
      </c>
      <c r="D6082" s="10">
        <v>713190</v>
      </c>
      <c r="E6082" s="10">
        <v>77540</v>
      </c>
      <c r="F6082" s="10">
        <v>78130</v>
      </c>
      <c r="G6082" s="10">
        <v>697570</v>
      </c>
      <c r="H6082" s="10">
        <v>713190</v>
      </c>
      <c r="I6082" s="10">
        <v>77540</v>
      </c>
      <c r="J6082" s="10">
        <v>78130</v>
      </c>
      <c r="K6082" s="10">
        <v>0</v>
      </c>
      <c r="L6082" s="10">
        <v>0</v>
      </c>
      <c r="M6082" s="10">
        <v>0</v>
      </c>
      <c r="N6082" s="10">
        <v>0</v>
      </c>
    </row>
    <row r="6083" spans="1:14">
      <c r="A6083" s="10">
        <v>20230611</v>
      </c>
      <c r="B6083" s="10">
        <v>2023061110</v>
      </c>
      <c r="C6083" s="10">
        <v>1458266</v>
      </c>
      <c r="D6083" s="10">
        <v>1484758</v>
      </c>
      <c r="E6083" s="10">
        <v>151414</v>
      </c>
      <c r="F6083" s="10">
        <v>152424</v>
      </c>
      <c r="G6083" s="10">
        <v>1458266</v>
      </c>
      <c r="H6083" s="10">
        <v>1484758</v>
      </c>
      <c r="I6083" s="10">
        <v>151414</v>
      </c>
      <c r="J6083" s="10">
        <v>152424</v>
      </c>
      <c r="K6083" s="10">
        <v>0</v>
      </c>
      <c r="L6083" s="10">
        <v>0</v>
      </c>
      <c r="M6083" s="10">
        <v>0</v>
      </c>
      <c r="N6083" s="10">
        <v>0</v>
      </c>
    </row>
    <row r="6084" spans="1:14">
      <c r="A6084" s="10">
        <v>20230611</v>
      </c>
      <c r="B6084" s="10">
        <v>2023061111</v>
      </c>
      <c r="C6084" s="10">
        <v>2380647</v>
      </c>
      <c r="D6084" s="10">
        <v>2426398</v>
      </c>
      <c r="E6084" s="10">
        <v>275110</v>
      </c>
      <c r="F6084" s="10">
        <v>277386</v>
      </c>
      <c r="G6084" s="10">
        <v>2380647</v>
      </c>
      <c r="H6084" s="10">
        <v>2426398</v>
      </c>
      <c r="I6084" s="10">
        <v>275110</v>
      </c>
      <c r="J6084" s="10">
        <v>277386</v>
      </c>
      <c r="K6084" s="10">
        <v>0</v>
      </c>
      <c r="L6084" s="10">
        <v>0</v>
      </c>
      <c r="M6084" s="10">
        <v>0</v>
      </c>
      <c r="N6084" s="10">
        <v>0</v>
      </c>
    </row>
    <row r="6085" spans="1:14">
      <c r="A6085" s="10">
        <v>20230611</v>
      </c>
      <c r="B6085" s="10">
        <v>2023061112</v>
      </c>
      <c r="C6085" s="10">
        <v>3269037</v>
      </c>
      <c r="D6085" s="10">
        <v>3335033</v>
      </c>
      <c r="E6085" s="10">
        <v>418255</v>
      </c>
      <c r="F6085" s="10">
        <v>421821</v>
      </c>
      <c r="G6085" s="10">
        <v>3269037</v>
      </c>
      <c r="H6085" s="10">
        <v>3335033</v>
      </c>
      <c r="I6085" s="10">
        <v>418255</v>
      </c>
      <c r="J6085" s="10">
        <v>421821</v>
      </c>
      <c r="K6085" s="10">
        <v>0</v>
      </c>
      <c r="L6085" s="10">
        <v>0</v>
      </c>
      <c r="M6085" s="10">
        <v>0</v>
      </c>
      <c r="N6085" s="10">
        <v>0</v>
      </c>
    </row>
    <row r="6086" spans="1:14">
      <c r="A6086" s="10">
        <v>20230611</v>
      </c>
      <c r="B6086" s="10">
        <v>2023061113</v>
      </c>
      <c r="C6086" s="10">
        <v>3829908</v>
      </c>
      <c r="D6086" s="10">
        <v>3911761</v>
      </c>
      <c r="E6086" s="10">
        <v>515170</v>
      </c>
      <c r="F6086" s="10">
        <v>519681</v>
      </c>
      <c r="G6086" s="10">
        <v>3829908</v>
      </c>
      <c r="H6086" s="10">
        <v>3911761</v>
      </c>
      <c r="I6086" s="10">
        <v>515170</v>
      </c>
      <c r="J6086" s="10">
        <v>519681</v>
      </c>
      <c r="K6086" s="10">
        <v>0</v>
      </c>
      <c r="L6086" s="10">
        <v>0</v>
      </c>
      <c r="M6086" s="10">
        <v>0</v>
      </c>
      <c r="N6086" s="10">
        <v>0</v>
      </c>
    </row>
    <row r="6087" spans="1:14">
      <c r="A6087" s="10">
        <v>20230611</v>
      </c>
      <c r="B6087" s="10">
        <v>2023061114</v>
      </c>
      <c r="C6087" s="10">
        <v>4523104</v>
      </c>
      <c r="D6087" s="10">
        <v>4626093</v>
      </c>
      <c r="E6087" s="10">
        <v>603969</v>
      </c>
      <c r="F6087" s="10">
        <v>609307</v>
      </c>
      <c r="G6087" s="10">
        <v>4523104</v>
      </c>
      <c r="H6087" s="10">
        <v>4626093</v>
      </c>
      <c r="I6087" s="10">
        <v>603969</v>
      </c>
      <c r="J6087" s="10">
        <v>609307</v>
      </c>
      <c r="K6087" s="10">
        <v>0</v>
      </c>
      <c r="L6087" s="10">
        <v>0</v>
      </c>
      <c r="M6087" s="10">
        <v>0</v>
      </c>
      <c r="N6087" s="10">
        <v>0</v>
      </c>
    </row>
    <row r="6088" spans="1:14">
      <c r="A6088" s="10">
        <v>20230611</v>
      </c>
      <c r="B6088" s="10">
        <v>2023061115</v>
      </c>
      <c r="C6088" s="10">
        <v>5434960</v>
      </c>
      <c r="D6088" s="10">
        <v>5561561</v>
      </c>
      <c r="E6088" s="10">
        <v>718025</v>
      </c>
      <c r="F6088" s="10">
        <v>724570</v>
      </c>
      <c r="G6088" s="10">
        <v>5434960</v>
      </c>
      <c r="H6088" s="10">
        <v>5561561</v>
      </c>
      <c r="I6088" s="10">
        <v>718025</v>
      </c>
      <c r="J6088" s="10">
        <v>724570</v>
      </c>
      <c r="K6088" s="10">
        <v>0</v>
      </c>
      <c r="L6088" s="10">
        <v>0</v>
      </c>
      <c r="M6088" s="10">
        <v>0</v>
      </c>
      <c r="N6088" s="10">
        <v>0</v>
      </c>
    </row>
    <row r="6089" spans="1:14">
      <c r="A6089" s="10">
        <v>20230611</v>
      </c>
      <c r="B6089" s="10">
        <v>2023061116</v>
      </c>
      <c r="C6089" s="10">
        <v>6554111</v>
      </c>
      <c r="D6089" s="10">
        <v>6711385</v>
      </c>
      <c r="E6089" s="10">
        <v>866725</v>
      </c>
      <c r="F6089" s="10">
        <v>874412</v>
      </c>
      <c r="G6089" s="10">
        <v>6554111</v>
      </c>
      <c r="H6089" s="10">
        <v>6711385</v>
      </c>
      <c r="I6089" s="10">
        <v>866725</v>
      </c>
      <c r="J6089" s="10">
        <v>874412</v>
      </c>
      <c r="K6089" s="10">
        <v>0</v>
      </c>
      <c r="L6089" s="10">
        <v>0</v>
      </c>
      <c r="M6089" s="10">
        <v>0</v>
      </c>
      <c r="N6089" s="10">
        <v>0</v>
      </c>
    </row>
    <row r="6090" spans="1:14">
      <c r="A6090" s="10">
        <v>20230611</v>
      </c>
      <c r="B6090" s="10">
        <v>2023061117</v>
      </c>
      <c r="C6090" s="10">
        <v>7833739</v>
      </c>
      <c r="D6090" s="10">
        <v>8029839</v>
      </c>
      <c r="E6090" s="10">
        <v>1044841</v>
      </c>
      <c r="F6090" s="10">
        <v>1054749</v>
      </c>
      <c r="G6090" s="10">
        <v>7833739</v>
      </c>
      <c r="H6090" s="10">
        <v>8029839</v>
      </c>
      <c r="I6090" s="10">
        <v>1044841</v>
      </c>
      <c r="J6090" s="10">
        <v>1054749</v>
      </c>
      <c r="K6090" s="10">
        <v>0</v>
      </c>
      <c r="L6090" s="10">
        <v>0</v>
      </c>
      <c r="M6090" s="10">
        <v>0</v>
      </c>
      <c r="N6090" s="10">
        <v>0</v>
      </c>
    </row>
    <row r="6091" spans="1:14">
      <c r="A6091" s="10">
        <v>20230611</v>
      </c>
      <c r="B6091" s="10">
        <v>2023061118</v>
      </c>
      <c r="C6091" s="10">
        <v>9210371</v>
      </c>
      <c r="D6091" s="10">
        <v>9447570</v>
      </c>
      <c r="E6091" s="10">
        <v>1257229</v>
      </c>
      <c r="F6091" s="10">
        <v>1269722</v>
      </c>
      <c r="G6091" s="10">
        <v>9210371</v>
      </c>
      <c r="H6091" s="10">
        <v>9447570</v>
      </c>
      <c r="I6091" s="10">
        <v>1257229</v>
      </c>
      <c r="J6091" s="10">
        <v>1269722</v>
      </c>
      <c r="K6091" s="10">
        <v>0</v>
      </c>
      <c r="L6091" s="10">
        <v>0</v>
      </c>
      <c r="M6091" s="10">
        <v>0</v>
      </c>
      <c r="N6091" s="10">
        <v>0</v>
      </c>
    </row>
    <row r="6092" spans="1:14">
      <c r="A6092" s="10">
        <v>20230611</v>
      </c>
      <c r="B6092" s="10">
        <v>2023061119</v>
      </c>
      <c r="C6092" s="11">
        <v>10506053</v>
      </c>
      <c r="D6092" s="11">
        <v>10784238</v>
      </c>
      <c r="E6092" s="10">
        <v>1464623</v>
      </c>
      <c r="F6092" s="10">
        <v>1479788</v>
      </c>
      <c r="G6092" s="11">
        <v>10506053</v>
      </c>
      <c r="H6092" s="11">
        <v>10784238</v>
      </c>
      <c r="I6092" s="10">
        <v>1464623</v>
      </c>
      <c r="J6092" s="10">
        <v>1479788</v>
      </c>
      <c r="K6092" s="10">
        <v>0</v>
      </c>
      <c r="L6092" s="10">
        <v>0</v>
      </c>
      <c r="M6092" s="10">
        <v>0</v>
      </c>
      <c r="N6092" s="10">
        <v>0</v>
      </c>
    </row>
    <row r="6093" spans="1:14">
      <c r="A6093" s="10">
        <v>20230611</v>
      </c>
      <c r="B6093" s="10">
        <v>2023061120</v>
      </c>
      <c r="C6093" s="11">
        <v>11494545</v>
      </c>
      <c r="D6093" s="11">
        <v>11803117</v>
      </c>
      <c r="E6093" s="10">
        <v>1610982</v>
      </c>
      <c r="F6093" s="10">
        <v>1628218</v>
      </c>
      <c r="G6093" s="11">
        <v>11494545</v>
      </c>
      <c r="H6093" s="11">
        <v>11803117</v>
      </c>
      <c r="I6093" s="10">
        <v>1610982</v>
      </c>
      <c r="J6093" s="10">
        <v>1628218</v>
      </c>
      <c r="K6093" s="10">
        <v>0</v>
      </c>
      <c r="L6093" s="10">
        <v>0</v>
      </c>
      <c r="M6093" s="10">
        <v>0</v>
      </c>
      <c r="N6093" s="10">
        <v>0</v>
      </c>
    </row>
    <row r="6094" spans="1:14">
      <c r="A6094" s="10">
        <v>20230611</v>
      </c>
      <c r="B6094" s="10">
        <v>2023061121</v>
      </c>
      <c r="C6094" s="11">
        <v>12124525</v>
      </c>
      <c r="D6094" s="11">
        <v>12453900</v>
      </c>
      <c r="E6094" s="10">
        <v>1702729</v>
      </c>
      <c r="F6094" s="10">
        <v>1721091</v>
      </c>
      <c r="G6094" s="11">
        <v>12124525</v>
      </c>
      <c r="H6094" s="11">
        <v>12453900</v>
      </c>
      <c r="I6094" s="10">
        <v>1702729</v>
      </c>
      <c r="J6094" s="10">
        <v>1721091</v>
      </c>
      <c r="K6094" s="10">
        <v>0</v>
      </c>
      <c r="L6094" s="10">
        <v>0</v>
      </c>
      <c r="M6094" s="10">
        <v>0</v>
      </c>
      <c r="N6094" s="10">
        <v>0</v>
      </c>
    </row>
    <row r="6095" spans="1:14">
      <c r="A6095" s="10">
        <v>20230611</v>
      </c>
      <c r="B6095" s="10">
        <v>2023061122</v>
      </c>
      <c r="C6095" s="11">
        <v>12489817</v>
      </c>
      <c r="D6095" s="11">
        <v>12832522</v>
      </c>
      <c r="E6095" s="10">
        <v>1765021</v>
      </c>
      <c r="F6095" s="10">
        <v>1784380</v>
      </c>
      <c r="G6095" s="11">
        <v>12489817</v>
      </c>
      <c r="H6095" s="11">
        <v>12832522</v>
      </c>
      <c r="I6095" s="10">
        <v>1765021</v>
      </c>
      <c r="J6095" s="10">
        <v>1784380</v>
      </c>
      <c r="K6095" s="10">
        <v>0</v>
      </c>
      <c r="L6095" s="10">
        <v>0</v>
      </c>
      <c r="M6095" s="10">
        <v>0</v>
      </c>
      <c r="N6095" s="10">
        <v>0</v>
      </c>
    </row>
    <row r="6096" spans="1:14">
      <c r="A6096" s="10">
        <v>20230611</v>
      </c>
      <c r="B6096" s="10">
        <v>2023061123</v>
      </c>
      <c r="C6096" s="11">
        <v>12686874</v>
      </c>
      <c r="D6096" s="11">
        <v>13038246</v>
      </c>
      <c r="E6096" s="10">
        <v>1793803</v>
      </c>
      <c r="F6096" s="10">
        <v>1813855</v>
      </c>
      <c r="G6096" s="11">
        <v>12686874</v>
      </c>
      <c r="H6096" s="11">
        <v>13038246</v>
      </c>
      <c r="I6096" s="10">
        <v>1793803</v>
      </c>
      <c r="J6096" s="10">
        <v>1813855</v>
      </c>
      <c r="K6096" s="10">
        <v>0</v>
      </c>
      <c r="L6096" s="10">
        <v>0</v>
      </c>
      <c r="M6096" s="10">
        <v>0</v>
      </c>
      <c r="N6096" s="10">
        <v>0</v>
      </c>
    </row>
    <row r="6097" spans="1:14">
      <c r="A6097" s="10">
        <v>20230611</v>
      </c>
      <c r="B6097" s="10">
        <v>2023061124</v>
      </c>
      <c r="C6097" s="11">
        <v>12783430</v>
      </c>
      <c r="D6097" s="11">
        <v>13140120</v>
      </c>
      <c r="E6097" s="10">
        <v>1804651</v>
      </c>
      <c r="F6097" s="10">
        <v>1825185</v>
      </c>
      <c r="G6097" s="11">
        <v>12783430</v>
      </c>
      <c r="H6097" s="11">
        <v>13140120</v>
      </c>
      <c r="I6097" s="10">
        <v>1804651</v>
      </c>
      <c r="J6097" s="10">
        <v>1825185</v>
      </c>
      <c r="K6097" s="10">
        <v>0</v>
      </c>
      <c r="L6097" s="10">
        <v>0</v>
      </c>
      <c r="M6097" s="10">
        <v>0</v>
      </c>
      <c r="N6097" s="10">
        <v>0</v>
      </c>
    </row>
    <row r="6098" spans="1:14">
      <c r="A6098" s="10">
        <v>20230612</v>
      </c>
      <c r="B6098" s="10">
        <v>2023061201</v>
      </c>
      <c r="C6098" s="10">
        <v>87413</v>
      </c>
      <c r="D6098" s="10">
        <v>90442</v>
      </c>
      <c r="E6098" s="10">
        <v>9090</v>
      </c>
      <c r="F6098" s="10">
        <v>9182</v>
      </c>
      <c r="G6098" s="10">
        <v>87413</v>
      </c>
      <c r="H6098" s="10">
        <v>90442</v>
      </c>
      <c r="I6098" s="10">
        <v>9090</v>
      </c>
      <c r="J6098" s="10">
        <v>9182</v>
      </c>
      <c r="K6098" s="10">
        <v>0</v>
      </c>
      <c r="L6098" s="10">
        <v>0</v>
      </c>
      <c r="M6098" s="10">
        <v>0</v>
      </c>
      <c r="N6098" s="10">
        <v>0</v>
      </c>
    </row>
    <row r="6099" spans="1:14">
      <c r="A6099" s="10">
        <v>20230612</v>
      </c>
      <c r="B6099" s="10">
        <v>2023061202</v>
      </c>
      <c r="C6099" s="10">
        <v>136741</v>
      </c>
      <c r="D6099" s="10">
        <v>141808</v>
      </c>
      <c r="E6099" s="10">
        <v>16759</v>
      </c>
      <c r="F6099" s="10">
        <v>16934</v>
      </c>
      <c r="G6099" s="10">
        <v>136741</v>
      </c>
      <c r="H6099" s="10">
        <v>141808</v>
      </c>
      <c r="I6099" s="10">
        <v>16759</v>
      </c>
      <c r="J6099" s="10">
        <v>16934</v>
      </c>
      <c r="K6099" s="10">
        <v>0</v>
      </c>
      <c r="L6099" s="10">
        <v>0</v>
      </c>
      <c r="M6099" s="10">
        <v>0</v>
      </c>
      <c r="N6099" s="10">
        <v>0</v>
      </c>
    </row>
    <row r="6100" spans="1:14">
      <c r="A6100" s="10">
        <v>20230612</v>
      </c>
      <c r="B6100" s="10">
        <v>2023061203</v>
      </c>
      <c r="C6100" s="10">
        <v>160898</v>
      </c>
      <c r="D6100" s="10">
        <v>167086</v>
      </c>
      <c r="E6100" s="10">
        <v>19683</v>
      </c>
      <c r="F6100" s="10">
        <v>19872</v>
      </c>
      <c r="G6100" s="10">
        <v>160898</v>
      </c>
      <c r="H6100" s="10">
        <v>167086</v>
      </c>
      <c r="I6100" s="10">
        <v>19683</v>
      </c>
      <c r="J6100" s="10">
        <v>19872</v>
      </c>
      <c r="K6100" s="10">
        <v>0</v>
      </c>
      <c r="L6100" s="10">
        <v>0</v>
      </c>
      <c r="M6100" s="10">
        <v>0</v>
      </c>
      <c r="N6100" s="10">
        <v>0</v>
      </c>
    </row>
    <row r="6101" spans="1:14">
      <c r="A6101" s="10">
        <v>20230612</v>
      </c>
      <c r="B6101" s="10">
        <v>2023061204</v>
      </c>
      <c r="C6101" s="10">
        <v>174710</v>
      </c>
      <c r="D6101" s="10">
        <v>181170</v>
      </c>
      <c r="E6101" s="10">
        <v>22468</v>
      </c>
      <c r="F6101" s="10">
        <v>22660</v>
      </c>
      <c r="G6101" s="10">
        <v>174710</v>
      </c>
      <c r="H6101" s="10">
        <v>181170</v>
      </c>
      <c r="I6101" s="10">
        <v>22468</v>
      </c>
      <c r="J6101" s="10">
        <v>22660</v>
      </c>
      <c r="K6101" s="10">
        <v>0</v>
      </c>
      <c r="L6101" s="10">
        <v>0</v>
      </c>
      <c r="M6101" s="10">
        <v>0</v>
      </c>
      <c r="N6101" s="10">
        <v>0</v>
      </c>
    </row>
    <row r="6102" spans="1:14">
      <c r="A6102" s="10">
        <v>20230612</v>
      </c>
      <c r="B6102" s="10">
        <v>2023061205</v>
      </c>
      <c r="C6102" s="10">
        <v>187058</v>
      </c>
      <c r="D6102" s="10">
        <v>194108</v>
      </c>
      <c r="E6102" s="10">
        <v>25106</v>
      </c>
      <c r="F6102" s="10">
        <v>25298</v>
      </c>
      <c r="G6102" s="10">
        <v>187058</v>
      </c>
      <c r="H6102" s="10">
        <v>194108</v>
      </c>
      <c r="I6102" s="10">
        <v>25106</v>
      </c>
      <c r="J6102" s="10">
        <v>25298</v>
      </c>
      <c r="K6102" s="10">
        <v>0</v>
      </c>
      <c r="L6102" s="10">
        <v>0</v>
      </c>
      <c r="M6102" s="10">
        <v>0</v>
      </c>
      <c r="N6102" s="10">
        <v>0</v>
      </c>
    </row>
    <row r="6103" spans="1:14">
      <c r="A6103" s="10">
        <v>20230612</v>
      </c>
      <c r="B6103" s="10">
        <v>2023061206</v>
      </c>
      <c r="C6103" s="10">
        <v>196638</v>
      </c>
      <c r="D6103" s="10">
        <v>204202</v>
      </c>
      <c r="E6103" s="10">
        <v>26630</v>
      </c>
      <c r="F6103" s="10">
        <v>26825</v>
      </c>
      <c r="G6103" s="10">
        <v>196638</v>
      </c>
      <c r="H6103" s="10">
        <v>204202</v>
      </c>
      <c r="I6103" s="10">
        <v>26630</v>
      </c>
      <c r="J6103" s="10">
        <v>26825</v>
      </c>
      <c r="K6103" s="10">
        <v>0</v>
      </c>
      <c r="L6103" s="10">
        <v>0</v>
      </c>
      <c r="M6103" s="10">
        <v>0</v>
      </c>
      <c r="N6103" s="10">
        <v>0</v>
      </c>
    </row>
    <row r="6104" spans="1:14">
      <c r="A6104" s="10">
        <v>20230612</v>
      </c>
      <c r="B6104" s="10">
        <v>2023061207</v>
      </c>
      <c r="C6104" s="10">
        <v>210635</v>
      </c>
      <c r="D6104" s="10">
        <v>218627</v>
      </c>
      <c r="E6104" s="10">
        <v>28400</v>
      </c>
      <c r="F6104" s="10">
        <v>28584</v>
      </c>
      <c r="G6104" s="10">
        <v>210635</v>
      </c>
      <c r="H6104" s="10">
        <v>218627</v>
      </c>
      <c r="I6104" s="10">
        <v>28400</v>
      </c>
      <c r="J6104" s="10">
        <v>28584</v>
      </c>
      <c r="K6104" s="10">
        <v>0</v>
      </c>
      <c r="L6104" s="10">
        <v>0</v>
      </c>
      <c r="M6104" s="10">
        <v>0</v>
      </c>
      <c r="N6104" s="10">
        <v>0</v>
      </c>
    </row>
    <row r="6105" spans="1:14">
      <c r="A6105" s="10">
        <v>20230612</v>
      </c>
      <c r="B6105" s="10">
        <v>2023061208</v>
      </c>
      <c r="C6105" s="10">
        <v>265046</v>
      </c>
      <c r="D6105" s="10">
        <v>274410</v>
      </c>
      <c r="E6105" s="10">
        <v>36501</v>
      </c>
      <c r="F6105" s="10">
        <v>36731</v>
      </c>
      <c r="G6105" s="10">
        <v>265046</v>
      </c>
      <c r="H6105" s="10">
        <v>274410</v>
      </c>
      <c r="I6105" s="10">
        <v>36501</v>
      </c>
      <c r="J6105" s="10">
        <v>36731</v>
      </c>
      <c r="K6105" s="10">
        <v>0</v>
      </c>
      <c r="L6105" s="10">
        <v>0</v>
      </c>
      <c r="M6105" s="10">
        <v>0</v>
      </c>
      <c r="N6105" s="10">
        <v>0</v>
      </c>
    </row>
    <row r="6106" spans="1:14">
      <c r="A6106" s="10">
        <v>20230612</v>
      </c>
      <c r="B6106" s="10">
        <v>2023061209</v>
      </c>
      <c r="C6106" s="10">
        <v>771765</v>
      </c>
      <c r="D6106" s="10">
        <v>784103</v>
      </c>
      <c r="E6106" s="10">
        <v>85266</v>
      </c>
      <c r="F6106" s="10">
        <v>85644</v>
      </c>
      <c r="G6106" s="10">
        <v>771765</v>
      </c>
      <c r="H6106" s="10">
        <v>784103</v>
      </c>
      <c r="I6106" s="10">
        <v>85266</v>
      </c>
      <c r="J6106" s="10">
        <v>85644</v>
      </c>
      <c r="K6106" s="10">
        <v>0</v>
      </c>
      <c r="L6106" s="10">
        <v>0</v>
      </c>
      <c r="M6106" s="10">
        <v>0</v>
      </c>
      <c r="N6106" s="10">
        <v>0</v>
      </c>
    </row>
    <row r="6107" spans="1:14">
      <c r="A6107" s="10">
        <v>20230612</v>
      </c>
      <c r="B6107" s="10">
        <v>2023061210</v>
      </c>
      <c r="C6107" s="10">
        <v>1645539</v>
      </c>
      <c r="D6107" s="10">
        <v>1667078</v>
      </c>
      <c r="E6107" s="10">
        <v>194557</v>
      </c>
      <c r="F6107" s="10">
        <v>195629</v>
      </c>
      <c r="G6107" s="10">
        <v>1645539</v>
      </c>
      <c r="H6107" s="10">
        <v>1667078</v>
      </c>
      <c r="I6107" s="10">
        <v>194557</v>
      </c>
      <c r="J6107" s="10">
        <v>195629</v>
      </c>
      <c r="K6107" s="10">
        <v>0</v>
      </c>
      <c r="L6107" s="10">
        <v>0</v>
      </c>
      <c r="M6107" s="10">
        <v>0</v>
      </c>
      <c r="N6107" s="10">
        <v>0</v>
      </c>
    </row>
    <row r="6108" spans="1:14">
      <c r="A6108" s="10">
        <v>20230612</v>
      </c>
      <c r="B6108" s="10">
        <v>2023061211</v>
      </c>
      <c r="C6108" s="10">
        <v>2701729</v>
      </c>
      <c r="D6108" s="10">
        <v>2741075</v>
      </c>
      <c r="E6108" s="10">
        <v>369723</v>
      </c>
      <c r="F6108" s="10">
        <v>372045</v>
      </c>
      <c r="G6108" s="10">
        <v>2701729</v>
      </c>
      <c r="H6108" s="10">
        <v>2741075</v>
      </c>
      <c r="I6108" s="10">
        <v>369723</v>
      </c>
      <c r="J6108" s="10">
        <v>372045</v>
      </c>
      <c r="K6108" s="10">
        <v>0</v>
      </c>
      <c r="L6108" s="10">
        <v>0</v>
      </c>
      <c r="M6108" s="10">
        <v>0</v>
      </c>
      <c r="N6108" s="10">
        <v>0</v>
      </c>
    </row>
    <row r="6109" spans="1:14">
      <c r="A6109" s="10">
        <v>20230612</v>
      </c>
      <c r="B6109" s="10">
        <v>2023061212</v>
      </c>
      <c r="C6109" s="10">
        <v>3727308</v>
      </c>
      <c r="D6109" s="10">
        <v>3793538</v>
      </c>
      <c r="E6109" s="10">
        <v>561242</v>
      </c>
      <c r="F6109" s="10">
        <v>565238</v>
      </c>
      <c r="G6109" s="10">
        <v>3727308</v>
      </c>
      <c r="H6109" s="10">
        <v>3793538</v>
      </c>
      <c r="I6109" s="10">
        <v>561242</v>
      </c>
      <c r="J6109" s="10">
        <v>565238</v>
      </c>
      <c r="K6109" s="10">
        <v>0</v>
      </c>
      <c r="L6109" s="10">
        <v>0</v>
      </c>
      <c r="M6109" s="10">
        <v>0</v>
      </c>
      <c r="N6109" s="10">
        <v>0</v>
      </c>
    </row>
    <row r="6110" spans="1:14">
      <c r="A6110" s="10">
        <v>20230612</v>
      </c>
      <c r="B6110" s="10">
        <v>2023061213</v>
      </c>
      <c r="C6110" s="10">
        <v>4370236</v>
      </c>
      <c r="D6110" s="10">
        <v>4458932</v>
      </c>
      <c r="E6110" s="10">
        <v>686039</v>
      </c>
      <c r="F6110" s="10">
        <v>691352</v>
      </c>
      <c r="G6110" s="10">
        <v>4370236</v>
      </c>
      <c r="H6110" s="10">
        <v>4458932</v>
      </c>
      <c r="I6110" s="10">
        <v>686039</v>
      </c>
      <c r="J6110" s="10">
        <v>691352</v>
      </c>
      <c r="K6110" s="10">
        <v>0</v>
      </c>
      <c r="L6110" s="10">
        <v>0</v>
      </c>
      <c r="M6110" s="10">
        <v>0</v>
      </c>
      <c r="N6110" s="10">
        <v>0</v>
      </c>
    </row>
    <row r="6111" spans="1:14">
      <c r="A6111" s="10">
        <v>20230612</v>
      </c>
      <c r="B6111" s="10">
        <v>2023061214</v>
      </c>
      <c r="C6111" s="10">
        <v>5126130</v>
      </c>
      <c r="D6111" s="10">
        <v>5238730</v>
      </c>
      <c r="E6111" s="10">
        <v>797727</v>
      </c>
      <c r="F6111" s="10">
        <v>804753</v>
      </c>
      <c r="G6111" s="10">
        <v>5126130</v>
      </c>
      <c r="H6111" s="10">
        <v>5238730</v>
      </c>
      <c r="I6111" s="10">
        <v>797727</v>
      </c>
      <c r="J6111" s="10">
        <v>804753</v>
      </c>
      <c r="K6111" s="10">
        <v>0</v>
      </c>
      <c r="L6111" s="10">
        <v>0</v>
      </c>
      <c r="M6111" s="10">
        <v>0</v>
      </c>
      <c r="N6111" s="10">
        <v>0</v>
      </c>
    </row>
    <row r="6112" spans="1:14">
      <c r="A6112" s="10">
        <v>20230612</v>
      </c>
      <c r="B6112" s="10">
        <v>2023061215</v>
      </c>
      <c r="C6112" s="10">
        <v>6184503</v>
      </c>
      <c r="D6112" s="10">
        <v>6334620</v>
      </c>
      <c r="E6112" s="10">
        <v>962181</v>
      </c>
      <c r="F6112" s="10">
        <v>970941</v>
      </c>
      <c r="G6112" s="10">
        <v>6184503</v>
      </c>
      <c r="H6112" s="10">
        <v>6334620</v>
      </c>
      <c r="I6112" s="10">
        <v>962181</v>
      </c>
      <c r="J6112" s="10">
        <v>970941</v>
      </c>
      <c r="K6112" s="10">
        <v>0</v>
      </c>
      <c r="L6112" s="10">
        <v>0</v>
      </c>
      <c r="M6112" s="10">
        <v>0</v>
      </c>
      <c r="N6112" s="10">
        <v>0</v>
      </c>
    </row>
    <row r="6113" spans="1:14">
      <c r="A6113" s="10">
        <v>20230612</v>
      </c>
      <c r="B6113" s="10">
        <v>2023061216</v>
      </c>
      <c r="C6113" s="10">
        <v>7501687</v>
      </c>
      <c r="D6113" s="10">
        <v>7702287</v>
      </c>
      <c r="E6113" s="10">
        <v>1176159</v>
      </c>
      <c r="F6113" s="10">
        <v>1187527</v>
      </c>
      <c r="G6113" s="10">
        <v>7501687</v>
      </c>
      <c r="H6113" s="10">
        <v>7702287</v>
      </c>
      <c r="I6113" s="10">
        <v>1176159</v>
      </c>
      <c r="J6113" s="10">
        <v>1187527</v>
      </c>
      <c r="K6113" s="10">
        <v>0</v>
      </c>
      <c r="L6113" s="10">
        <v>0</v>
      </c>
      <c r="M6113" s="10">
        <v>0</v>
      </c>
      <c r="N6113" s="10">
        <v>0</v>
      </c>
    </row>
    <row r="6114" spans="1:14">
      <c r="A6114" s="10">
        <v>20230612</v>
      </c>
      <c r="B6114" s="10">
        <v>2023061217</v>
      </c>
      <c r="C6114" s="10">
        <v>9022472</v>
      </c>
      <c r="D6114" s="10">
        <v>9290083</v>
      </c>
      <c r="E6114" s="10">
        <v>1455917</v>
      </c>
      <c r="F6114" s="10">
        <v>1471598</v>
      </c>
      <c r="G6114" s="10">
        <v>9022472</v>
      </c>
      <c r="H6114" s="10">
        <v>9290083</v>
      </c>
      <c r="I6114" s="10">
        <v>1455917</v>
      </c>
      <c r="J6114" s="10">
        <v>1471598</v>
      </c>
      <c r="K6114" s="10">
        <v>0</v>
      </c>
      <c r="L6114" s="10">
        <v>0</v>
      </c>
      <c r="M6114" s="10">
        <v>0</v>
      </c>
      <c r="N6114" s="10">
        <v>0</v>
      </c>
    </row>
    <row r="6115" spans="1:14">
      <c r="A6115" s="10">
        <v>20230612</v>
      </c>
      <c r="B6115" s="10">
        <v>2023061218</v>
      </c>
      <c r="C6115" s="11">
        <v>10709432</v>
      </c>
      <c r="D6115" s="11">
        <v>11058935</v>
      </c>
      <c r="E6115" s="10">
        <v>1798985</v>
      </c>
      <c r="F6115" s="10">
        <v>1820985</v>
      </c>
      <c r="G6115" s="11">
        <v>10709432</v>
      </c>
      <c r="H6115" s="11">
        <v>11058935</v>
      </c>
      <c r="I6115" s="10">
        <v>1798985</v>
      </c>
      <c r="J6115" s="10">
        <v>1820985</v>
      </c>
      <c r="K6115" s="10">
        <v>0</v>
      </c>
      <c r="L6115" s="10">
        <v>0</v>
      </c>
      <c r="M6115" s="10">
        <v>0</v>
      </c>
      <c r="N6115" s="10">
        <v>0</v>
      </c>
    </row>
    <row r="6116" spans="1:14">
      <c r="A6116" s="10">
        <v>20230612</v>
      </c>
      <c r="B6116" s="10">
        <v>2023061219</v>
      </c>
      <c r="C6116" s="11">
        <v>12439257</v>
      </c>
      <c r="D6116" s="11">
        <v>12877302</v>
      </c>
      <c r="E6116" s="10">
        <v>2165684</v>
      </c>
      <c r="F6116" s="10">
        <v>2194550</v>
      </c>
      <c r="G6116" s="11">
        <v>12439257</v>
      </c>
      <c r="H6116" s="11">
        <v>12877302</v>
      </c>
      <c r="I6116" s="10">
        <v>2165684</v>
      </c>
      <c r="J6116" s="10">
        <v>2194550</v>
      </c>
      <c r="K6116" s="10">
        <v>0</v>
      </c>
      <c r="L6116" s="10">
        <v>0</v>
      </c>
      <c r="M6116" s="10">
        <v>0</v>
      </c>
      <c r="N6116" s="10">
        <v>0</v>
      </c>
    </row>
    <row r="6117" spans="1:14">
      <c r="A6117" s="10">
        <v>20230612</v>
      </c>
      <c r="B6117" s="10">
        <v>2023061220</v>
      </c>
      <c r="C6117" s="11">
        <v>13838016</v>
      </c>
      <c r="D6117" s="11">
        <v>14352137</v>
      </c>
      <c r="E6117" s="10">
        <v>2442439</v>
      </c>
      <c r="F6117" s="10">
        <v>2477809</v>
      </c>
      <c r="G6117" s="11">
        <v>13838016</v>
      </c>
      <c r="H6117" s="11">
        <v>14352137</v>
      </c>
      <c r="I6117" s="10">
        <v>2442439</v>
      </c>
      <c r="J6117" s="10">
        <v>2477809</v>
      </c>
      <c r="K6117" s="10">
        <v>0</v>
      </c>
      <c r="L6117" s="10">
        <v>0</v>
      </c>
      <c r="M6117" s="10">
        <v>0</v>
      </c>
      <c r="N6117" s="10">
        <v>0</v>
      </c>
    </row>
    <row r="6118" spans="1:14">
      <c r="A6118" s="10">
        <v>20230612</v>
      </c>
      <c r="B6118" s="10">
        <v>2023061221</v>
      </c>
      <c r="C6118" s="11">
        <v>14740307</v>
      </c>
      <c r="D6118" s="11">
        <v>15310844</v>
      </c>
      <c r="E6118" s="10">
        <v>2610512</v>
      </c>
      <c r="F6118" s="10">
        <v>2650893</v>
      </c>
      <c r="G6118" s="11">
        <v>14740307</v>
      </c>
      <c r="H6118" s="11">
        <v>15310844</v>
      </c>
      <c r="I6118" s="10">
        <v>2610512</v>
      </c>
      <c r="J6118" s="10">
        <v>2650893</v>
      </c>
      <c r="K6118" s="10">
        <v>0</v>
      </c>
      <c r="L6118" s="10">
        <v>0</v>
      </c>
      <c r="M6118" s="10">
        <v>0</v>
      </c>
      <c r="N6118" s="10">
        <v>0</v>
      </c>
    </row>
    <row r="6119" spans="1:14">
      <c r="A6119" s="10">
        <v>20230612</v>
      </c>
      <c r="B6119" s="10">
        <v>2023061222</v>
      </c>
      <c r="C6119" s="11">
        <v>15237213</v>
      </c>
      <c r="D6119" s="11">
        <v>15835927</v>
      </c>
      <c r="E6119" s="10">
        <v>2710284</v>
      </c>
      <c r="F6119" s="10">
        <v>2754014</v>
      </c>
      <c r="G6119" s="11">
        <v>15237213</v>
      </c>
      <c r="H6119" s="11">
        <v>15835927</v>
      </c>
      <c r="I6119" s="10">
        <v>2710284</v>
      </c>
      <c r="J6119" s="10">
        <v>2754014</v>
      </c>
      <c r="K6119" s="10">
        <v>0</v>
      </c>
      <c r="L6119" s="10">
        <v>0</v>
      </c>
      <c r="M6119" s="10">
        <v>0</v>
      </c>
      <c r="N6119" s="10">
        <v>0</v>
      </c>
    </row>
    <row r="6120" spans="1:14">
      <c r="A6120" s="10">
        <v>20230612</v>
      </c>
      <c r="B6120" s="10">
        <v>2023061223</v>
      </c>
      <c r="C6120" s="11">
        <v>15508399</v>
      </c>
      <c r="D6120" s="11">
        <v>16123846</v>
      </c>
      <c r="E6120" s="10">
        <v>2756908</v>
      </c>
      <c r="F6120" s="10">
        <v>2802308</v>
      </c>
      <c r="G6120" s="11">
        <v>15508399</v>
      </c>
      <c r="H6120" s="11">
        <v>16123846</v>
      </c>
      <c r="I6120" s="10">
        <v>2756908</v>
      </c>
      <c r="J6120" s="10">
        <v>2802308</v>
      </c>
      <c r="K6120" s="10">
        <v>0</v>
      </c>
      <c r="L6120" s="10">
        <v>0</v>
      </c>
      <c r="M6120" s="10">
        <v>0</v>
      </c>
      <c r="N6120" s="10">
        <v>0</v>
      </c>
    </row>
    <row r="6121" spans="1:14">
      <c r="A6121" s="10">
        <v>20230612</v>
      </c>
      <c r="B6121" s="10">
        <v>2023061224</v>
      </c>
      <c r="C6121" s="11">
        <v>15631543</v>
      </c>
      <c r="D6121" s="11">
        <v>16254771</v>
      </c>
      <c r="E6121" s="10">
        <v>2774728</v>
      </c>
      <c r="F6121" s="10">
        <v>2821015</v>
      </c>
      <c r="G6121" s="11">
        <v>15631543</v>
      </c>
      <c r="H6121" s="11">
        <v>16254771</v>
      </c>
      <c r="I6121" s="10">
        <v>2774728</v>
      </c>
      <c r="J6121" s="10">
        <v>2821015</v>
      </c>
      <c r="K6121" s="10">
        <v>0</v>
      </c>
      <c r="L6121" s="10">
        <v>0</v>
      </c>
      <c r="M6121" s="10">
        <v>0</v>
      </c>
      <c r="N6121" s="10">
        <v>0</v>
      </c>
    </row>
    <row r="6122" spans="1:14">
      <c r="A6122" s="10">
        <v>20230613</v>
      </c>
      <c r="B6122" s="10">
        <v>2023061301</v>
      </c>
      <c r="C6122" s="10">
        <v>87756</v>
      </c>
      <c r="D6122" s="10">
        <v>93149</v>
      </c>
      <c r="E6122" s="10">
        <v>9405</v>
      </c>
      <c r="F6122" s="10">
        <v>9596</v>
      </c>
      <c r="G6122" s="10">
        <v>87756</v>
      </c>
      <c r="H6122" s="10">
        <v>93149</v>
      </c>
      <c r="I6122" s="10">
        <v>9405</v>
      </c>
      <c r="J6122" s="10">
        <v>9596</v>
      </c>
      <c r="K6122" s="10">
        <v>0</v>
      </c>
      <c r="L6122" s="10">
        <v>0</v>
      </c>
      <c r="M6122" s="10">
        <v>0</v>
      </c>
      <c r="N6122" s="10">
        <v>0</v>
      </c>
    </row>
    <row r="6123" spans="1:14">
      <c r="A6123" s="10">
        <v>20230613</v>
      </c>
      <c r="B6123" s="10">
        <v>2023061302</v>
      </c>
      <c r="C6123" s="10">
        <v>135918</v>
      </c>
      <c r="D6123" s="10">
        <v>144218</v>
      </c>
      <c r="E6123" s="10">
        <v>15555</v>
      </c>
      <c r="F6123" s="10">
        <v>15816</v>
      </c>
      <c r="G6123" s="10">
        <v>135918</v>
      </c>
      <c r="H6123" s="10">
        <v>144218</v>
      </c>
      <c r="I6123" s="10">
        <v>15555</v>
      </c>
      <c r="J6123" s="10">
        <v>15816</v>
      </c>
      <c r="K6123" s="10">
        <v>0</v>
      </c>
      <c r="L6123" s="10">
        <v>0</v>
      </c>
      <c r="M6123" s="10">
        <v>0</v>
      </c>
      <c r="N6123" s="10">
        <v>0</v>
      </c>
    </row>
    <row r="6124" spans="1:14">
      <c r="A6124" s="10">
        <v>20230613</v>
      </c>
      <c r="B6124" s="10">
        <v>2023061303</v>
      </c>
      <c r="C6124" s="10">
        <v>168125</v>
      </c>
      <c r="D6124" s="10">
        <v>178574</v>
      </c>
      <c r="E6124" s="10">
        <v>19932</v>
      </c>
      <c r="F6124" s="10">
        <v>20379</v>
      </c>
      <c r="G6124" s="10">
        <v>168125</v>
      </c>
      <c r="H6124" s="10">
        <v>178574</v>
      </c>
      <c r="I6124" s="10">
        <v>19932</v>
      </c>
      <c r="J6124" s="10">
        <v>20379</v>
      </c>
      <c r="K6124" s="10">
        <v>0</v>
      </c>
      <c r="L6124" s="10">
        <v>0</v>
      </c>
      <c r="M6124" s="10">
        <v>0</v>
      </c>
      <c r="N6124" s="10">
        <v>0</v>
      </c>
    </row>
    <row r="6125" spans="1:14">
      <c r="A6125" s="10">
        <v>20230613</v>
      </c>
      <c r="B6125" s="10">
        <v>2023061304</v>
      </c>
      <c r="C6125" s="10">
        <v>183762</v>
      </c>
      <c r="D6125" s="10">
        <v>194752</v>
      </c>
      <c r="E6125" s="10">
        <v>22823</v>
      </c>
      <c r="F6125" s="10">
        <v>23280</v>
      </c>
      <c r="G6125" s="10">
        <v>183762</v>
      </c>
      <c r="H6125" s="10">
        <v>194752</v>
      </c>
      <c r="I6125" s="10">
        <v>22823</v>
      </c>
      <c r="J6125" s="10">
        <v>23280</v>
      </c>
      <c r="K6125" s="10">
        <v>0</v>
      </c>
      <c r="L6125" s="10">
        <v>0</v>
      </c>
      <c r="M6125" s="10">
        <v>0</v>
      </c>
      <c r="N6125" s="10">
        <v>0</v>
      </c>
    </row>
    <row r="6126" spans="1:14">
      <c r="A6126" s="10">
        <v>20230613</v>
      </c>
      <c r="B6126" s="10">
        <v>2023061305</v>
      </c>
      <c r="C6126" s="10">
        <v>199317</v>
      </c>
      <c r="D6126" s="10">
        <v>211050</v>
      </c>
      <c r="E6126" s="10">
        <v>25108</v>
      </c>
      <c r="F6126" s="10">
        <v>25606</v>
      </c>
      <c r="G6126" s="10">
        <v>199317</v>
      </c>
      <c r="H6126" s="10">
        <v>211050</v>
      </c>
      <c r="I6126" s="10">
        <v>25108</v>
      </c>
      <c r="J6126" s="10">
        <v>25606</v>
      </c>
      <c r="K6126" s="10">
        <v>0</v>
      </c>
      <c r="L6126" s="10">
        <v>0</v>
      </c>
      <c r="M6126" s="10">
        <v>0</v>
      </c>
      <c r="N6126" s="10">
        <v>0</v>
      </c>
    </row>
    <row r="6127" spans="1:14">
      <c r="A6127" s="10">
        <v>20230613</v>
      </c>
      <c r="B6127" s="10">
        <v>2023061306</v>
      </c>
      <c r="C6127" s="10">
        <v>209804</v>
      </c>
      <c r="D6127" s="10">
        <v>221871</v>
      </c>
      <c r="E6127" s="10">
        <v>26843</v>
      </c>
      <c r="F6127" s="10">
        <v>27344</v>
      </c>
      <c r="G6127" s="10">
        <v>209804</v>
      </c>
      <c r="H6127" s="10">
        <v>221871</v>
      </c>
      <c r="I6127" s="10">
        <v>26843</v>
      </c>
      <c r="J6127" s="10">
        <v>27344</v>
      </c>
      <c r="K6127" s="10">
        <v>0</v>
      </c>
      <c r="L6127" s="10">
        <v>0</v>
      </c>
      <c r="M6127" s="10">
        <v>0</v>
      </c>
      <c r="N6127" s="10">
        <v>0</v>
      </c>
    </row>
    <row r="6128" spans="1:14">
      <c r="A6128" s="10">
        <v>20230613</v>
      </c>
      <c r="B6128" s="10">
        <v>2023061307</v>
      </c>
      <c r="C6128" s="10">
        <v>227391</v>
      </c>
      <c r="D6128" s="10">
        <v>240209</v>
      </c>
      <c r="E6128" s="10">
        <v>29337</v>
      </c>
      <c r="F6128" s="10">
        <v>29904</v>
      </c>
      <c r="G6128" s="10">
        <v>227391</v>
      </c>
      <c r="H6128" s="10">
        <v>240209</v>
      </c>
      <c r="I6128" s="10">
        <v>29337</v>
      </c>
      <c r="J6128" s="10">
        <v>29904</v>
      </c>
      <c r="K6128" s="10">
        <v>0</v>
      </c>
      <c r="L6128" s="10">
        <v>0</v>
      </c>
      <c r="M6128" s="10">
        <v>0</v>
      </c>
      <c r="N6128" s="10">
        <v>0</v>
      </c>
    </row>
    <row r="6129" spans="1:14">
      <c r="A6129" s="10">
        <v>20230613</v>
      </c>
      <c r="B6129" s="10">
        <v>2023061308</v>
      </c>
      <c r="C6129" s="10">
        <v>293318</v>
      </c>
      <c r="D6129" s="10">
        <v>307775</v>
      </c>
      <c r="E6129" s="10">
        <v>38991</v>
      </c>
      <c r="F6129" s="10">
        <v>39589</v>
      </c>
      <c r="G6129" s="10">
        <v>293318</v>
      </c>
      <c r="H6129" s="10">
        <v>307775</v>
      </c>
      <c r="I6129" s="10">
        <v>38991</v>
      </c>
      <c r="J6129" s="10">
        <v>39589</v>
      </c>
      <c r="K6129" s="10">
        <v>0</v>
      </c>
      <c r="L6129" s="10">
        <v>0</v>
      </c>
      <c r="M6129" s="10">
        <v>0</v>
      </c>
      <c r="N6129" s="10">
        <v>0</v>
      </c>
    </row>
    <row r="6130" spans="1:14">
      <c r="A6130" s="10">
        <v>20230613</v>
      </c>
      <c r="B6130" s="10">
        <v>2023061309</v>
      </c>
      <c r="C6130" s="10">
        <v>822736</v>
      </c>
      <c r="D6130" s="10">
        <v>845176</v>
      </c>
      <c r="E6130" s="10">
        <v>88095</v>
      </c>
      <c r="F6130" s="10">
        <v>88940</v>
      </c>
      <c r="G6130" s="10">
        <v>822736</v>
      </c>
      <c r="H6130" s="10">
        <v>845176</v>
      </c>
      <c r="I6130" s="10">
        <v>88095</v>
      </c>
      <c r="J6130" s="10">
        <v>88940</v>
      </c>
      <c r="K6130" s="10">
        <v>0</v>
      </c>
      <c r="L6130" s="10">
        <v>0</v>
      </c>
      <c r="M6130" s="10">
        <v>0</v>
      </c>
      <c r="N6130" s="10">
        <v>0</v>
      </c>
    </row>
    <row r="6131" spans="1:14">
      <c r="A6131" s="10">
        <v>20230613</v>
      </c>
      <c r="B6131" s="10">
        <v>2023061310</v>
      </c>
      <c r="C6131" s="10">
        <v>1724733</v>
      </c>
      <c r="D6131" s="10">
        <v>1759303</v>
      </c>
      <c r="E6131" s="10">
        <v>191552</v>
      </c>
      <c r="F6131" s="10">
        <v>193166</v>
      </c>
      <c r="G6131" s="10">
        <v>1724733</v>
      </c>
      <c r="H6131" s="10">
        <v>1759303</v>
      </c>
      <c r="I6131" s="10">
        <v>191552</v>
      </c>
      <c r="J6131" s="10">
        <v>193166</v>
      </c>
      <c r="K6131" s="10">
        <v>0</v>
      </c>
      <c r="L6131" s="10">
        <v>0</v>
      </c>
      <c r="M6131" s="10">
        <v>0</v>
      </c>
      <c r="N6131" s="10">
        <v>0</v>
      </c>
    </row>
    <row r="6132" spans="1:14">
      <c r="A6132" s="10">
        <v>20230613</v>
      </c>
      <c r="B6132" s="10">
        <v>2023061311</v>
      </c>
      <c r="C6132" s="10">
        <v>2791599</v>
      </c>
      <c r="D6132" s="10">
        <v>2850435</v>
      </c>
      <c r="E6132" s="10">
        <v>366954</v>
      </c>
      <c r="F6132" s="10">
        <v>370065</v>
      </c>
      <c r="G6132" s="10">
        <v>2791599</v>
      </c>
      <c r="H6132" s="10">
        <v>2850435</v>
      </c>
      <c r="I6132" s="10">
        <v>366954</v>
      </c>
      <c r="J6132" s="10">
        <v>370065</v>
      </c>
      <c r="K6132" s="10">
        <v>0</v>
      </c>
      <c r="L6132" s="10">
        <v>0</v>
      </c>
      <c r="M6132" s="10">
        <v>0</v>
      </c>
      <c r="N6132" s="10">
        <v>0</v>
      </c>
    </row>
    <row r="6133" spans="1:14">
      <c r="A6133" s="10">
        <v>20230613</v>
      </c>
      <c r="B6133" s="10">
        <v>2023061312</v>
      </c>
      <c r="C6133" s="10">
        <v>3825399</v>
      </c>
      <c r="D6133" s="10">
        <v>3916608</v>
      </c>
      <c r="E6133" s="10">
        <v>573821</v>
      </c>
      <c r="F6133" s="10">
        <v>579155</v>
      </c>
      <c r="G6133" s="10">
        <v>3825399</v>
      </c>
      <c r="H6133" s="10">
        <v>3916608</v>
      </c>
      <c r="I6133" s="10">
        <v>573821</v>
      </c>
      <c r="J6133" s="10">
        <v>579155</v>
      </c>
      <c r="K6133" s="10">
        <v>0</v>
      </c>
      <c r="L6133" s="10">
        <v>0</v>
      </c>
      <c r="M6133" s="10">
        <v>0</v>
      </c>
      <c r="N6133" s="10">
        <v>0</v>
      </c>
    </row>
    <row r="6134" spans="1:14">
      <c r="A6134" s="10">
        <v>20230613</v>
      </c>
      <c r="B6134" s="10">
        <v>2023061313</v>
      </c>
      <c r="C6134" s="10">
        <v>4482551</v>
      </c>
      <c r="D6134" s="10">
        <v>4598624</v>
      </c>
      <c r="E6134" s="10">
        <v>707399</v>
      </c>
      <c r="F6134" s="10">
        <v>714262</v>
      </c>
      <c r="G6134" s="10">
        <v>4482551</v>
      </c>
      <c r="H6134" s="10">
        <v>4598624</v>
      </c>
      <c r="I6134" s="10">
        <v>707399</v>
      </c>
      <c r="J6134" s="10">
        <v>714262</v>
      </c>
      <c r="K6134" s="10">
        <v>0</v>
      </c>
      <c r="L6134" s="10">
        <v>0</v>
      </c>
      <c r="M6134" s="10">
        <v>0</v>
      </c>
      <c r="N6134" s="10">
        <v>0</v>
      </c>
    </row>
    <row r="6135" spans="1:14">
      <c r="A6135" s="10">
        <v>20230613</v>
      </c>
      <c r="B6135" s="10">
        <v>2023061314</v>
      </c>
      <c r="C6135" s="10">
        <v>5235360</v>
      </c>
      <c r="D6135" s="10">
        <v>5378886</v>
      </c>
      <c r="E6135" s="10">
        <v>824366</v>
      </c>
      <c r="F6135" s="10">
        <v>832745</v>
      </c>
      <c r="G6135" s="10">
        <v>5235360</v>
      </c>
      <c r="H6135" s="10">
        <v>5378886</v>
      </c>
      <c r="I6135" s="10">
        <v>824366</v>
      </c>
      <c r="J6135" s="10">
        <v>832745</v>
      </c>
      <c r="K6135" s="10">
        <v>0</v>
      </c>
      <c r="L6135" s="10">
        <v>0</v>
      </c>
      <c r="M6135" s="10">
        <v>0</v>
      </c>
      <c r="N6135" s="10">
        <v>0</v>
      </c>
    </row>
    <row r="6136" spans="1:14">
      <c r="A6136" s="10">
        <v>20230613</v>
      </c>
      <c r="B6136" s="10">
        <v>2023061315</v>
      </c>
      <c r="C6136" s="10">
        <v>6276564</v>
      </c>
      <c r="D6136" s="10">
        <v>6459055</v>
      </c>
      <c r="E6136" s="10">
        <v>994916</v>
      </c>
      <c r="F6136" s="10">
        <v>1005563</v>
      </c>
      <c r="G6136" s="10">
        <v>6276564</v>
      </c>
      <c r="H6136" s="10">
        <v>6459055</v>
      </c>
      <c r="I6136" s="10">
        <v>994916</v>
      </c>
      <c r="J6136" s="10">
        <v>1005563</v>
      </c>
      <c r="K6136" s="10">
        <v>0</v>
      </c>
      <c r="L6136" s="10">
        <v>0</v>
      </c>
      <c r="M6136" s="10">
        <v>0</v>
      </c>
      <c r="N6136" s="10">
        <v>0</v>
      </c>
    </row>
    <row r="6137" spans="1:14">
      <c r="A6137" s="10">
        <v>20230613</v>
      </c>
      <c r="B6137" s="10">
        <v>2023061316</v>
      </c>
      <c r="C6137" s="10">
        <v>7567864</v>
      </c>
      <c r="D6137" s="10">
        <v>7801760</v>
      </c>
      <c r="E6137" s="10">
        <v>1215745</v>
      </c>
      <c r="F6137" s="10">
        <v>1229661</v>
      </c>
      <c r="G6137" s="10">
        <v>7567864</v>
      </c>
      <c r="H6137" s="10">
        <v>7801760</v>
      </c>
      <c r="I6137" s="10">
        <v>1215745</v>
      </c>
      <c r="J6137" s="10">
        <v>1229661</v>
      </c>
      <c r="K6137" s="10">
        <v>0</v>
      </c>
      <c r="L6137" s="10">
        <v>0</v>
      </c>
      <c r="M6137" s="10">
        <v>0</v>
      </c>
      <c r="N6137" s="10">
        <v>0</v>
      </c>
    </row>
    <row r="6138" spans="1:14">
      <c r="A6138" s="10">
        <v>20230613</v>
      </c>
      <c r="B6138" s="10">
        <v>2023061317</v>
      </c>
      <c r="C6138" s="10">
        <v>9091730</v>
      </c>
      <c r="D6138" s="10">
        <v>9396717</v>
      </c>
      <c r="E6138" s="10">
        <v>1506737</v>
      </c>
      <c r="F6138" s="10">
        <v>1524989</v>
      </c>
      <c r="G6138" s="10">
        <v>9091730</v>
      </c>
      <c r="H6138" s="10">
        <v>9396717</v>
      </c>
      <c r="I6138" s="10">
        <v>1506737</v>
      </c>
      <c r="J6138" s="10">
        <v>1524989</v>
      </c>
      <c r="K6138" s="10">
        <v>0</v>
      </c>
      <c r="L6138" s="10">
        <v>0</v>
      </c>
      <c r="M6138" s="10">
        <v>0</v>
      </c>
      <c r="N6138" s="10">
        <v>0</v>
      </c>
    </row>
    <row r="6139" spans="1:14">
      <c r="A6139" s="10">
        <v>20230613</v>
      </c>
      <c r="B6139" s="10">
        <v>2023061318</v>
      </c>
      <c r="C6139" s="11">
        <v>10703735</v>
      </c>
      <c r="D6139" s="11">
        <v>11087286</v>
      </c>
      <c r="E6139" s="10">
        <v>1849596</v>
      </c>
      <c r="F6139" s="10">
        <v>1873913</v>
      </c>
      <c r="G6139" s="11">
        <v>10703735</v>
      </c>
      <c r="H6139" s="11">
        <v>11087286</v>
      </c>
      <c r="I6139" s="10">
        <v>1849596</v>
      </c>
      <c r="J6139" s="10">
        <v>1873913</v>
      </c>
      <c r="K6139" s="10">
        <v>0</v>
      </c>
      <c r="L6139" s="10">
        <v>0</v>
      </c>
      <c r="M6139" s="10">
        <v>0</v>
      </c>
      <c r="N6139" s="10">
        <v>0</v>
      </c>
    </row>
    <row r="6140" spans="1:14">
      <c r="A6140" s="10">
        <v>20230613</v>
      </c>
      <c r="B6140" s="10">
        <v>2023061319</v>
      </c>
      <c r="C6140" s="11">
        <v>12476684</v>
      </c>
      <c r="D6140" s="11">
        <v>12952880</v>
      </c>
      <c r="E6140" s="10">
        <v>2237532</v>
      </c>
      <c r="F6140" s="10">
        <v>2269376</v>
      </c>
      <c r="G6140" s="11">
        <v>12476684</v>
      </c>
      <c r="H6140" s="11">
        <v>12952880</v>
      </c>
      <c r="I6140" s="10">
        <v>2237532</v>
      </c>
      <c r="J6140" s="10">
        <v>2269376</v>
      </c>
      <c r="K6140" s="10">
        <v>0</v>
      </c>
      <c r="L6140" s="10">
        <v>0</v>
      </c>
      <c r="M6140" s="10">
        <v>0</v>
      </c>
      <c r="N6140" s="10">
        <v>0</v>
      </c>
    </row>
    <row r="6141" spans="1:14">
      <c r="A6141" s="10">
        <v>20230613</v>
      </c>
      <c r="B6141" s="10">
        <v>2023061320</v>
      </c>
      <c r="C6141" s="11">
        <v>13829767</v>
      </c>
      <c r="D6141" s="11">
        <v>14381800</v>
      </c>
      <c r="E6141" s="10">
        <v>2521686</v>
      </c>
      <c r="F6141" s="10">
        <v>2560616</v>
      </c>
      <c r="G6141" s="11">
        <v>13829767</v>
      </c>
      <c r="H6141" s="11">
        <v>14381800</v>
      </c>
      <c r="I6141" s="10">
        <v>2521686</v>
      </c>
      <c r="J6141" s="10">
        <v>2560616</v>
      </c>
      <c r="K6141" s="10">
        <v>0</v>
      </c>
      <c r="L6141" s="10">
        <v>0</v>
      </c>
      <c r="M6141" s="10">
        <v>0</v>
      </c>
      <c r="N6141" s="10">
        <v>0</v>
      </c>
    </row>
    <row r="6142" spans="1:14">
      <c r="A6142" s="10">
        <v>20230613</v>
      </c>
      <c r="B6142" s="10">
        <v>2023061321</v>
      </c>
      <c r="C6142" s="11">
        <v>14722303</v>
      </c>
      <c r="D6142" s="11">
        <v>15330002</v>
      </c>
      <c r="E6142" s="10">
        <v>2701719</v>
      </c>
      <c r="F6142" s="10">
        <v>2745966</v>
      </c>
      <c r="G6142" s="11">
        <v>14722303</v>
      </c>
      <c r="H6142" s="11">
        <v>15330002</v>
      </c>
      <c r="I6142" s="10">
        <v>2701719</v>
      </c>
      <c r="J6142" s="10">
        <v>2745966</v>
      </c>
      <c r="K6142" s="10">
        <v>0</v>
      </c>
      <c r="L6142" s="10">
        <v>0</v>
      </c>
      <c r="M6142" s="10">
        <v>0</v>
      </c>
      <c r="N6142" s="10">
        <v>0</v>
      </c>
    </row>
    <row r="6143" spans="1:14">
      <c r="A6143" s="10">
        <v>20230613</v>
      </c>
      <c r="B6143" s="10">
        <v>2023061322</v>
      </c>
      <c r="C6143" s="11">
        <v>15216399</v>
      </c>
      <c r="D6143" s="11">
        <v>15855377</v>
      </c>
      <c r="E6143" s="10">
        <v>2803422</v>
      </c>
      <c r="F6143" s="10">
        <v>2850639</v>
      </c>
      <c r="G6143" s="11">
        <v>15216399</v>
      </c>
      <c r="H6143" s="11">
        <v>15855377</v>
      </c>
      <c r="I6143" s="10">
        <v>2803422</v>
      </c>
      <c r="J6143" s="10">
        <v>2850639</v>
      </c>
      <c r="K6143" s="10">
        <v>0</v>
      </c>
      <c r="L6143" s="10">
        <v>0</v>
      </c>
      <c r="M6143" s="10">
        <v>0</v>
      </c>
      <c r="N6143" s="10">
        <v>0</v>
      </c>
    </row>
    <row r="6144" spans="1:14">
      <c r="A6144" s="10">
        <v>20230613</v>
      </c>
      <c r="B6144" s="10">
        <v>2023061323</v>
      </c>
      <c r="C6144" s="11">
        <v>15487858</v>
      </c>
      <c r="D6144" s="11">
        <v>16144619</v>
      </c>
      <c r="E6144" s="10">
        <v>2854192</v>
      </c>
      <c r="F6144" s="10">
        <v>2903276</v>
      </c>
      <c r="G6144" s="11">
        <v>15487858</v>
      </c>
      <c r="H6144" s="11">
        <v>16144619</v>
      </c>
      <c r="I6144" s="10">
        <v>2854192</v>
      </c>
      <c r="J6144" s="10">
        <v>2903276</v>
      </c>
      <c r="K6144" s="10">
        <v>0</v>
      </c>
      <c r="L6144" s="10">
        <v>0</v>
      </c>
      <c r="M6144" s="10">
        <v>0</v>
      </c>
      <c r="N6144" s="10">
        <v>0</v>
      </c>
    </row>
    <row r="6145" spans="1:14">
      <c r="A6145" s="10">
        <v>20230613</v>
      </c>
      <c r="B6145" s="10">
        <v>2023061324</v>
      </c>
      <c r="C6145" s="11">
        <v>15606626</v>
      </c>
      <c r="D6145" s="11">
        <v>16271907</v>
      </c>
      <c r="E6145" s="10">
        <v>2872313</v>
      </c>
      <c r="F6145" s="10">
        <v>2922194</v>
      </c>
      <c r="G6145" s="11">
        <v>15606626</v>
      </c>
      <c r="H6145" s="11">
        <v>16271907</v>
      </c>
      <c r="I6145" s="10">
        <v>2872313</v>
      </c>
      <c r="J6145" s="10">
        <v>2922194</v>
      </c>
      <c r="K6145" s="10">
        <v>0</v>
      </c>
      <c r="L6145" s="10">
        <v>0</v>
      </c>
      <c r="M6145" s="10">
        <v>0</v>
      </c>
      <c r="N6145" s="10">
        <v>0</v>
      </c>
    </row>
    <row r="6146" spans="1:14">
      <c r="A6146" s="10">
        <v>20230614</v>
      </c>
      <c r="B6146" s="10">
        <v>2023061401</v>
      </c>
      <c r="C6146" s="10">
        <v>82830</v>
      </c>
      <c r="D6146" s="10">
        <v>88466</v>
      </c>
      <c r="E6146" s="10">
        <v>8862</v>
      </c>
      <c r="F6146" s="10">
        <v>8953</v>
      </c>
      <c r="G6146" s="10">
        <v>82830</v>
      </c>
      <c r="H6146" s="10">
        <v>88466</v>
      </c>
      <c r="I6146" s="10">
        <v>8862</v>
      </c>
      <c r="J6146" s="10">
        <v>8953</v>
      </c>
      <c r="K6146" s="10">
        <v>0</v>
      </c>
      <c r="L6146" s="10">
        <v>0</v>
      </c>
      <c r="M6146" s="10">
        <v>0</v>
      </c>
      <c r="N6146" s="10">
        <v>0</v>
      </c>
    </row>
    <row r="6147" spans="1:14">
      <c r="A6147" s="10">
        <v>20230614</v>
      </c>
      <c r="B6147" s="10">
        <v>2023061402</v>
      </c>
      <c r="C6147" s="10">
        <v>134354</v>
      </c>
      <c r="D6147" s="10">
        <v>145112</v>
      </c>
      <c r="E6147" s="10">
        <v>16366</v>
      </c>
      <c r="F6147" s="10">
        <v>16585</v>
      </c>
      <c r="G6147" s="10">
        <v>134354</v>
      </c>
      <c r="H6147" s="10">
        <v>145112</v>
      </c>
      <c r="I6147" s="10">
        <v>16366</v>
      </c>
      <c r="J6147" s="10">
        <v>16585</v>
      </c>
      <c r="K6147" s="10">
        <v>0</v>
      </c>
      <c r="L6147" s="10">
        <v>0</v>
      </c>
      <c r="M6147" s="10">
        <v>0</v>
      </c>
      <c r="N6147" s="10">
        <v>0</v>
      </c>
    </row>
    <row r="6148" spans="1:14">
      <c r="A6148" s="10">
        <v>20230614</v>
      </c>
      <c r="B6148" s="10">
        <v>2023061403</v>
      </c>
      <c r="C6148" s="10">
        <v>163582</v>
      </c>
      <c r="D6148" s="10">
        <v>176429</v>
      </c>
      <c r="E6148" s="10">
        <v>21840</v>
      </c>
      <c r="F6148" s="10">
        <v>22136</v>
      </c>
      <c r="G6148" s="10">
        <v>163582</v>
      </c>
      <c r="H6148" s="10">
        <v>176429</v>
      </c>
      <c r="I6148" s="10">
        <v>21840</v>
      </c>
      <c r="J6148" s="10">
        <v>22136</v>
      </c>
      <c r="K6148" s="10">
        <v>0</v>
      </c>
      <c r="L6148" s="10">
        <v>0</v>
      </c>
      <c r="M6148" s="10">
        <v>0</v>
      </c>
      <c r="N6148" s="10">
        <v>0</v>
      </c>
    </row>
    <row r="6149" spans="1:14">
      <c r="A6149" s="10">
        <v>20230614</v>
      </c>
      <c r="B6149" s="10">
        <v>2023061404</v>
      </c>
      <c r="C6149" s="10">
        <v>180569</v>
      </c>
      <c r="D6149" s="10">
        <v>194304</v>
      </c>
      <c r="E6149" s="10">
        <v>25120</v>
      </c>
      <c r="F6149" s="10">
        <v>25460</v>
      </c>
      <c r="G6149" s="10">
        <v>180569</v>
      </c>
      <c r="H6149" s="10">
        <v>194304</v>
      </c>
      <c r="I6149" s="10">
        <v>25120</v>
      </c>
      <c r="J6149" s="10">
        <v>25460</v>
      </c>
      <c r="K6149" s="10">
        <v>0</v>
      </c>
      <c r="L6149" s="10">
        <v>0</v>
      </c>
      <c r="M6149" s="10">
        <v>0</v>
      </c>
      <c r="N6149" s="10">
        <v>0</v>
      </c>
    </row>
    <row r="6150" spans="1:14">
      <c r="A6150" s="10">
        <v>20230614</v>
      </c>
      <c r="B6150" s="10">
        <v>2023061405</v>
      </c>
      <c r="C6150" s="10">
        <v>194521</v>
      </c>
      <c r="D6150" s="10">
        <v>208820</v>
      </c>
      <c r="E6150" s="10">
        <v>27222</v>
      </c>
      <c r="F6150" s="10">
        <v>27573</v>
      </c>
      <c r="G6150" s="10">
        <v>194521</v>
      </c>
      <c r="H6150" s="10">
        <v>208820</v>
      </c>
      <c r="I6150" s="10">
        <v>27222</v>
      </c>
      <c r="J6150" s="10">
        <v>27573</v>
      </c>
      <c r="K6150" s="10">
        <v>0</v>
      </c>
      <c r="L6150" s="10">
        <v>0</v>
      </c>
      <c r="M6150" s="10">
        <v>0</v>
      </c>
      <c r="N6150" s="10">
        <v>0</v>
      </c>
    </row>
    <row r="6151" spans="1:14">
      <c r="A6151" s="10">
        <v>20230614</v>
      </c>
      <c r="B6151" s="10">
        <v>2023061406</v>
      </c>
      <c r="C6151" s="10">
        <v>206423</v>
      </c>
      <c r="D6151" s="10">
        <v>221164</v>
      </c>
      <c r="E6151" s="10">
        <v>28357</v>
      </c>
      <c r="F6151" s="10">
        <v>28724</v>
      </c>
      <c r="G6151" s="10">
        <v>206423</v>
      </c>
      <c r="H6151" s="10">
        <v>221164</v>
      </c>
      <c r="I6151" s="10">
        <v>28357</v>
      </c>
      <c r="J6151" s="10">
        <v>28724</v>
      </c>
      <c r="K6151" s="10">
        <v>0</v>
      </c>
      <c r="L6151" s="10">
        <v>0</v>
      </c>
      <c r="M6151" s="10">
        <v>0</v>
      </c>
      <c r="N6151" s="10">
        <v>0</v>
      </c>
    </row>
    <row r="6152" spans="1:14">
      <c r="A6152" s="10">
        <v>20230614</v>
      </c>
      <c r="B6152" s="10">
        <v>2023061407</v>
      </c>
      <c r="C6152" s="10">
        <v>226407</v>
      </c>
      <c r="D6152" s="10">
        <v>241842</v>
      </c>
      <c r="E6152" s="10">
        <v>30945</v>
      </c>
      <c r="F6152" s="10">
        <v>31320</v>
      </c>
      <c r="G6152" s="10">
        <v>226407</v>
      </c>
      <c r="H6152" s="10">
        <v>241842</v>
      </c>
      <c r="I6152" s="10">
        <v>30945</v>
      </c>
      <c r="J6152" s="10">
        <v>31320</v>
      </c>
      <c r="K6152" s="10">
        <v>0</v>
      </c>
      <c r="L6152" s="10">
        <v>0</v>
      </c>
      <c r="M6152" s="10">
        <v>0</v>
      </c>
      <c r="N6152" s="10">
        <v>0</v>
      </c>
    </row>
    <row r="6153" spans="1:14">
      <c r="A6153" s="10">
        <v>20230614</v>
      </c>
      <c r="B6153" s="10">
        <v>2023061408</v>
      </c>
      <c r="C6153" s="10">
        <v>289965</v>
      </c>
      <c r="D6153" s="10">
        <v>307039</v>
      </c>
      <c r="E6153" s="10">
        <v>41453</v>
      </c>
      <c r="F6153" s="10">
        <v>41930</v>
      </c>
      <c r="G6153" s="10">
        <v>289965</v>
      </c>
      <c r="H6153" s="10">
        <v>307039</v>
      </c>
      <c r="I6153" s="10">
        <v>41453</v>
      </c>
      <c r="J6153" s="10">
        <v>41930</v>
      </c>
      <c r="K6153" s="10">
        <v>0</v>
      </c>
      <c r="L6153" s="10">
        <v>0</v>
      </c>
      <c r="M6153" s="10">
        <v>0</v>
      </c>
      <c r="N6153" s="10">
        <v>0</v>
      </c>
    </row>
    <row r="6154" spans="1:14">
      <c r="A6154" s="10">
        <v>20230614</v>
      </c>
      <c r="B6154" s="10">
        <v>2023061409</v>
      </c>
      <c r="C6154" s="10">
        <v>794411</v>
      </c>
      <c r="D6154" s="10">
        <v>818300</v>
      </c>
      <c r="E6154" s="10">
        <v>90437</v>
      </c>
      <c r="F6154" s="10">
        <v>91159</v>
      </c>
      <c r="G6154" s="10">
        <v>794411</v>
      </c>
      <c r="H6154" s="10">
        <v>818300</v>
      </c>
      <c r="I6154" s="10">
        <v>90437</v>
      </c>
      <c r="J6154" s="10">
        <v>91159</v>
      </c>
      <c r="K6154" s="10">
        <v>0</v>
      </c>
      <c r="L6154" s="10">
        <v>0</v>
      </c>
      <c r="M6154" s="10">
        <v>0</v>
      </c>
      <c r="N6154" s="10">
        <v>0</v>
      </c>
    </row>
    <row r="6155" spans="1:14">
      <c r="A6155" s="10">
        <v>20230614</v>
      </c>
      <c r="B6155" s="10">
        <v>2023061410</v>
      </c>
      <c r="C6155" s="10">
        <v>1661024</v>
      </c>
      <c r="D6155" s="10">
        <v>1697498</v>
      </c>
      <c r="E6155" s="10">
        <v>195464</v>
      </c>
      <c r="F6155" s="10">
        <v>196877</v>
      </c>
      <c r="G6155" s="10">
        <v>1661024</v>
      </c>
      <c r="H6155" s="10">
        <v>1697498</v>
      </c>
      <c r="I6155" s="10">
        <v>195464</v>
      </c>
      <c r="J6155" s="10">
        <v>196877</v>
      </c>
      <c r="K6155" s="10">
        <v>0</v>
      </c>
      <c r="L6155" s="10">
        <v>0</v>
      </c>
      <c r="M6155" s="10">
        <v>0</v>
      </c>
      <c r="N6155" s="10">
        <v>0</v>
      </c>
    </row>
    <row r="6156" spans="1:14">
      <c r="A6156" s="10">
        <v>20230614</v>
      </c>
      <c r="B6156" s="10">
        <v>2023061411</v>
      </c>
      <c r="C6156" s="10">
        <v>2702995</v>
      </c>
      <c r="D6156" s="10">
        <v>2761292</v>
      </c>
      <c r="E6156" s="10">
        <v>371000</v>
      </c>
      <c r="F6156" s="10">
        <v>373979</v>
      </c>
      <c r="G6156" s="10">
        <v>2702995</v>
      </c>
      <c r="H6156" s="10">
        <v>2761292</v>
      </c>
      <c r="I6156" s="10">
        <v>371000</v>
      </c>
      <c r="J6156" s="10">
        <v>373979</v>
      </c>
      <c r="K6156" s="10">
        <v>0</v>
      </c>
      <c r="L6156" s="10">
        <v>0</v>
      </c>
      <c r="M6156" s="10">
        <v>0</v>
      </c>
      <c r="N6156" s="10">
        <v>0</v>
      </c>
    </row>
    <row r="6157" spans="1:14">
      <c r="A6157" s="10">
        <v>20230614</v>
      </c>
      <c r="B6157" s="10">
        <v>2023061412</v>
      </c>
      <c r="C6157" s="10">
        <v>3724037</v>
      </c>
      <c r="D6157" s="10">
        <v>3813291</v>
      </c>
      <c r="E6157" s="10">
        <v>580552</v>
      </c>
      <c r="F6157" s="10">
        <v>585760</v>
      </c>
      <c r="G6157" s="10">
        <v>3724037</v>
      </c>
      <c r="H6157" s="10">
        <v>3813291</v>
      </c>
      <c r="I6157" s="10">
        <v>580552</v>
      </c>
      <c r="J6157" s="10">
        <v>585760</v>
      </c>
      <c r="K6157" s="10">
        <v>0</v>
      </c>
      <c r="L6157" s="10">
        <v>0</v>
      </c>
      <c r="M6157" s="10">
        <v>0</v>
      </c>
      <c r="N6157" s="10">
        <v>0</v>
      </c>
    </row>
    <row r="6158" spans="1:14">
      <c r="A6158" s="10">
        <v>20230614</v>
      </c>
      <c r="B6158" s="10">
        <v>2023061413</v>
      </c>
      <c r="C6158" s="10">
        <v>4372868</v>
      </c>
      <c r="D6158" s="10">
        <v>4486138</v>
      </c>
      <c r="E6158" s="10">
        <v>714315</v>
      </c>
      <c r="F6158" s="10">
        <v>721124</v>
      </c>
      <c r="G6158" s="10">
        <v>4372868</v>
      </c>
      <c r="H6158" s="10">
        <v>4486138</v>
      </c>
      <c r="I6158" s="10">
        <v>714315</v>
      </c>
      <c r="J6158" s="10">
        <v>721124</v>
      </c>
      <c r="K6158" s="10">
        <v>0</v>
      </c>
      <c r="L6158" s="10">
        <v>0</v>
      </c>
      <c r="M6158" s="10">
        <v>0</v>
      </c>
      <c r="N6158" s="10">
        <v>0</v>
      </c>
    </row>
    <row r="6159" spans="1:14">
      <c r="A6159" s="10">
        <v>20230614</v>
      </c>
      <c r="B6159" s="10">
        <v>2023061414</v>
      </c>
      <c r="C6159" s="10">
        <v>5133160</v>
      </c>
      <c r="D6159" s="10">
        <v>5272207</v>
      </c>
      <c r="E6159" s="10">
        <v>839459</v>
      </c>
      <c r="F6159" s="10">
        <v>847702</v>
      </c>
      <c r="G6159" s="10">
        <v>5133160</v>
      </c>
      <c r="H6159" s="10">
        <v>5272207</v>
      </c>
      <c r="I6159" s="10">
        <v>839459</v>
      </c>
      <c r="J6159" s="10">
        <v>847702</v>
      </c>
      <c r="K6159" s="10">
        <v>0</v>
      </c>
      <c r="L6159" s="10">
        <v>0</v>
      </c>
      <c r="M6159" s="10">
        <v>0</v>
      </c>
      <c r="N6159" s="10">
        <v>0</v>
      </c>
    </row>
    <row r="6160" spans="1:14">
      <c r="A6160" s="10">
        <v>20230614</v>
      </c>
      <c r="B6160" s="10">
        <v>2023061415</v>
      </c>
      <c r="C6160" s="10">
        <v>6160897</v>
      </c>
      <c r="D6160" s="10">
        <v>6335758</v>
      </c>
      <c r="E6160" s="10">
        <v>1011325</v>
      </c>
      <c r="F6160" s="10">
        <v>1021505</v>
      </c>
      <c r="G6160" s="10">
        <v>6160897</v>
      </c>
      <c r="H6160" s="10">
        <v>6335758</v>
      </c>
      <c r="I6160" s="10">
        <v>1011325</v>
      </c>
      <c r="J6160" s="10">
        <v>1021505</v>
      </c>
      <c r="K6160" s="10">
        <v>0</v>
      </c>
      <c r="L6160" s="10">
        <v>0</v>
      </c>
      <c r="M6160" s="10">
        <v>0</v>
      </c>
      <c r="N6160" s="10">
        <v>0</v>
      </c>
    </row>
    <row r="6161" spans="1:14">
      <c r="A6161" s="10">
        <v>20230614</v>
      </c>
      <c r="B6161" s="10">
        <v>2023061416</v>
      </c>
      <c r="C6161" s="10">
        <v>7441697</v>
      </c>
      <c r="D6161" s="10">
        <v>7666973</v>
      </c>
      <c r="E6161" s="10">
        <v>1241023</v>
      </c>
      <c r="F6161" s="10">
        <v>1254136</v>
      </c>
      <c r="G6161" s="10">
        <v>7441697</v>
      </c>
      <c r="H6161" s="10">
        <v>7666973</v>
      </c>
      <c r="I6161" s="10">
        <v>1241023</v>
      </c>
      <c r="J6161" s="10">
        <v>1254136</v>
      </c>
      <c r="K6161" s="10">
        <v>0</v>
      </c>
      <c r="L6161" s="10">
        <v>0</v>
      </c>
      <c r="M6161" s="10">
        <v>0</v>
      </c>
      <c r="N6161" s="10">
        <v>0</v>
      </c>
    </row>
    <row r="6162" spans="1:14">
      <c r="A6162" s="10">
        <v>20230614</v>
      </c>
      <c r="B6162" s="10">
        <v>2023061417</v>
      </c>
      <c r="C6162" s="10">
        <v>8942086</v>
      </c>
      <c r="D6162" s="10">
        <v>9233085</v>
      </c>
      <c r="E6162" s="10">
        <v>1537577</v>
      </c>
      <c r="F6162" s="10">
        <v>1554855</v>
      </c>
      <c r="G6162" s="10">
        <v>8942086</v>
      </c>
      <c r="H6162" s="10">
        <v>9233085</v>
      </c>
      <c r="I6162" s="10">
        <v>1537577</v>
      </c>
      <c r="J6162" s="10">
        <v>1554855</v>
      </c>
      <c r="K6162" s="10">
        <v>0</v>
      </c>
      <c r="L6162" s="10">
        <v>0</v>
      </c>
      <c r="M6162" s="10">
        <v>0</v>
      </c>
      <c r="N6162" s="10">
        <v>0</v>
      </c>
    </row>
    <row r="6163" spans="1:14">
      <c r="A6163" s="10">
        <v>20230614</v>
      </c>
      <c r="B6163" s="10">
        <v>2023061418</v>
      </c>
      <c r="C6163" s="11">
        <v>10574110</v>
      </c>
      <c r="D6163" s="11">
        <v>10947683</v>
      </c>
      <c r="E6163" s="10">
        <v>1886957</v>
      </c>
      <c r="F6163" s="10">
        <v>1910445</v>
      </c>
      <c r="G6163" s="11">
        <v>10574110</v>
      </c>
      <c r="H6163" s="11">
        <v>10947683</v>
      </c>
      <c r="I6163" s="10">
        <v>1886957</v>
      </c>
      <c r="J6163" s="10">
        <v>1910445</v>
      </c>
      <c r="K6163" s="10">
        <v>0</v>
      </c>
      <c r="L6163" s="10">
        <v>0</v>
      </c>
      <c r="M6163" s="10">
        <v>0</v>
      </c>
      <c r="N6163" s="10">
        <v>0</v>
      </c>
    </row>
    <row r="6164" spans="1:14">
      <c r="A6164" s="10">
        <v>20230614</v>
      </c>
      <c r="B6164" s="10">
        <v>2023061419</v>
      </c>
      <c r="C6164" s="11">
        <v>12266027</v>
      </c>
      <c r="D6164" s="11">
        <v>12735510</v>
      </c>
      <c r="E6164" s="10">
        <v>2268919</v>
      </c>
      <c r="F6164" s="10">
        <v>2300590</v>
      </c>
      <c r="G6164" s="11">
        <v>12266027</v>
      </c>
      <c r="H6164" s="11">
        <v>12735510</v>
      </c>
      <c r="I6164" s="10">
        <v>2268919</v>
      </c>
      <c r="J6164" s="10">
        <v>2300590</v>
      </c>
      <c r="K6164" s="10">
        <v>0</v>
      </c>
      <c r="L6164" s="10">
        <v>0</v>
      </c>
      <c r="M6164" s="10">
        <v>0</v>
      </c>
      <c r="N6164" s="10">
        <v>0</v>
      </c>
    </row>
    <row r="6165" spans="1:14">
      <c r="A6165" s="10">
        <v>20230614</v>
      </c>
      <c r="B6165" s="10">
        <v>2023061420</v>
      </c>
      <c r="C6165" s="11">
        <v>13645617</v>
      </c>
      <c r="D6165" s="11">
        <v>14192353</v>
      </c>
      <c r="E6165" s="10">
        <v>2566215</v>
      </c>
      <c r="F6165" s="10">
        <v>2604547</v>
      </c>
      <c r="G6165" s="11">
        <v>13645617</v>
      </c>
      <c r="H6165" s="11">
        <v>14192353</v>
      </c>
      <c r="I6165" s="10">
        <v>2566215</v>
      </c>
      <c r="J6165" s="10">
        <v>2604547</v>
      </c>
      <c r="K6165" s="10">
        <v>0</v>
      </c>
      <c r="L6165" s="10">
        <v>0</v>
      </c>
      <c r="M6165" s="10">
        <v>0</v>
      </c>
      <c r="N6165" s="10">
        <v>0</v>
      </c>
    </row>
    <row r="6166" spans="1:14">
      <c r="A6166" s="10">
        <v>20230614</v>
      </c>
      <c r="B6166" s="10">
        <v>2023061421</v>
      </c>
      <c r="C6166" s="11">
        <v>14523376</v>
      </c>
      <c r="D6166" s="11">
        <v>15125591</v>
      </c>
      <c r="E6166" s="10">
        <v>2748591</v>
      </c>
      <c r="F6166" s="10">
        <v>2792271</v>
      </c>
      <c r="G6166" s="11">
        <v>14523376</v>
      </c>
      <c r="H6166" s="11">
        <v>15125591</v>
      </c>
      <c r="I6166" s="10">
        <v>2748591</v>
      </c>
      <c r="J6166" s="10">
        <v>2792271</v>
      </c>
      <c r="K6166" s="10">
        <v>0</v>
      </c>
      <c r="L6166" s="10">
        <v>0</v>
      </c>
      <c r="M6166" s="10">
        <v>0</v>
      </c>
      <c r="N6166" s="10">
        <v>0</v>
      </c>
    </row>
    <row r="6167" spans="1:14">
      <c r="A6167" s="10">
        <v>20230614</v>
      </c>
      <c r="B6167" s="10">
        <v>2023061422</v>
      </c>
      <c r="C6167" s="11">
        <v>15006642</v>
      </c>
      <c r="D6167" s="11">
        <v>15637451</v>
      </c>
      <c r="E6167" s="10">
        <v>2849715</v>
      </c>
      <c r="F6167" s="10">
        <v>2896009</v>
      </c>
      <c r="G6167" s="11">
        <v>15006642</v>
      </c>
      <c r="H6167" s="11">
        <v>15637451</v>
      </c>
      <c r="I6167" s="10">
        <v>2849715</v>
      </c>
      <c r="J6167" s="10">
        <v>2896009</v>
      </c>
      <c r="K6167" s="10">
        <v>0</v>
      </c>
      <c r="L6167" s="10">
        <v>0</v>
      </c>
      <c r="M6167" s="10">
        <v>0</v>
      </c>
      <c r="N6167" s="10">
        <v>0</v>
      </c>
    </row>
    <row r="6168" spans="1:14">
      <c r="A6168" s="10">
        <v>20230614</v>
      </c>
      <c r="B6168" s="10">
        <v>2023061423</v>
      </c>
      <c r="C6168" s="11">
        <v>15268210</v>
      </c>
      <c r="D6168" s="11">
        <v>15915032</v>
      </c>
      <c r="E6168" s="10">
        <v>2907418</v>
      </c>
      <c r="F6168" s="10">
        <v>2955731</v>
      </c>
      <c r="G6168" s="11">
        <v>15268210</v>
      </c>
      <c r="H6168" s="11">
        <v>15915032</v>
      </c>
      <c r="I6168" s="10">
        <v>2907418</v>
      </c>
      <c r="J6168" s="10">
        <v>2955731</v>
      </c>
      <c r="K6168" s="10">
        <v>0</v>
      </c>
      <c r="L6168" s="10">
        <v>0</v>
      </c>
      <c r="M6168" s="10">
        <v>0</v>
      </c>
      <c r="N6168" s="10">
        <v>0</v>
      </c>
    </row>
    <row r="6169" spans="1:14">
      <c r="A6169" s="10">
        <v>20230614</v>
      </c>
      <c r="B6169" s="10">
        <v>2023061424</v>
      </c>
      <c r="C6169" s="11">
        <v>15383670</v>
      </c>
      <c r="D6169" s="11">
        <v>16039424</v>
      </c>
      <c r="E6169" s="10">
        <v>2925792</v>
      </c>
      <c r="F6169" s="10">
        <v>2974804</v>
      </c>
      <c r="G6169" s="11">
        <v>15383670</v>
      </c>
      <c r="H6169" s="11">
        <v>16039424</v>
      </c>
      <c r="I6169" s="10">
        <v>2925792</v>
      </c>
      <c r="J6169" s="10">
        <v>2974804</v>
      </c>
      <c r="K6169" s="10">
        <v>0</v>
      </c>
      <c r="L6169" s="10">
        <v>0</v>
      </c>
      <c r="M6169" s="10">
        <v>0</v>
      </c>
      <c r="N6169" s="10">
        <v>0</v>
      </c>
    </row>
    <row r="6170" spans="1:14">
      <c r="A6170" s="10">
        <v>20230615</v>
      </c>
      <c r="B6170" s="10">
        <v>2023061501</v>
      </c>
      <c r="C6170" s="10">
        <v>90500</v>
      </c>
      <c r="D6170" s="10">
        <v>95094</v>
      </c>
      <c r="E6170" s="10">
        <v>11717</v>
      </c>
      <c r="F6170" s="10">
        <v>11831</v>
      </c>
      <c r="G6170" s="10">
        <v>90500</v>
      </c>
      <c r="H6170" s="10">
        <v>95094</v>
      </c>
      <c r="I6170" s="10">
        <v>11717</v>
      </c>
      <c r="J6170" s="10">
        <v>11831</v>
      </c>
      <c r="K6170" s="10">
        <v>0</v>
      </c>
      <c r="L6170" s="10">
        <v>0</v>
      </c>
      <c r="M6170" s="10">
        <v>0</v>
      </c>
      <c r="N6170" s="10">
        <v>0</v>
      </c>
    </row>
    <row r="6171" spans="1:14">
      <c r="A6171" s="10">
        <v>20230615</v>
      </c>
      <c r="B6171" s="10">
        <v>2023061502</v>
      </c>
      <c r="C6171" s="10">
        <v>139452</v>
      </c>
      <c r="D6171" s="10">
        <v>147011</v>
      </c>
      <c r="E6171" s="10">
        <v>17593</v>
      </c>
      <c r="F6171" s="10">
        <v>17759</v>
      </c>
      <c r="G6171" s="10">
        <v>139452</v>
      </c>
      <c r="H6171" s="10">
        <v>147011</v>
      </c>
      <c r="I6171" s="10">
        <v>17593</v>
      </c>
      <c r="J6171" s="10">
        <v>17759</v>
      </c>
      <c r="K6171" s="10">
        <v>0</v>
      </c>
      <c r="L6171" s="10">
        <v>0</v>
      </c>
      <c r="M6171" s="10">
        <v>0</v>
      </c>
      <c r="N6171" s="10">
        <v>0</v>
      </c>
    </row>
    <row r="6172" spans="1:14">
      <c r="A6172" s="10">
        <v>20230615</v>
      </c>
      <c r="B6172" s="10">
        <v>2023061503</v>
      </c>
      <c r="C6172" s="10">
        <v>178358</v>
      </c>
      <c r="D6172" s="10">
        <v>188561</v>
      </c>
      <c r="E6172" s="10">
        <v>24069</v>
      </c>
      <c r="F6172" s="10">
        <v>24268</v>
      </c>
      <c r="G6172" s="10">
        <v>178358</v>
      </c>
      <c r="H6172" s="10">
        <v>188561</v>
      </c>
      <c r="I6172" s="10">
        <v>24069</v>
      </c>
      <c r="J6172" s="10">
        <v>24268</v>
      </c>
      <c r="K6172" s="10">
        <v>0</v>
      </c>
      <c r="L6172" s="10">
        <v>0</v>
      </c>
      <c r="M6172" s="10">
        <v>0</v>
      </c>
      <c r="N6172" s="10">
        <v>0</v>
      </c>
    </row>
    <row r="6173" spans="1:14">
      <c r="A6173" s="10">
        <v>20230615</v>
      </c>
      <c r="B6173" s="10">
        <v>2023061504</v>
      </c>
      <c r="C6173" s="10">
        <v>200721</v>
      </c>
      <c r="D6173" s="10">
        <v>211911</v>
      </c>
      <c r="E6173" s="10">
        <v>27333</v>
      </c>
      <c r="F6173" s="10">
        <v>27605</v>
      </c>
      <c r="G6173" s="10">
        <v>200721</v>
      </c>
      <c r="H6173" s="10">
        <v>211911</v>
      </c>
      <c r="I6173" s="10">
        <v>27333</v>
      </c>
      <c r="J6173" s="10">
        <v>27605</v>
      </c>
      <c r="K6173" s="10">
        <v>0</v>
      </c>
      <c r="L6173" s="10">
        <v>0</v>
      </c>
      <c r="M6173" s="10">
        <v>0</v>
      </c>
      <c r="N6173" s="10">
        <v>0</v>
      </c>
    </row>
    <row r="6174" spans="1:14">
      <c r="A6174" s="10">
        <v>20230615</v>
      </c>
      <c r="B6174" s="10">
        <v>2023061505</v>
      </c>
      <c r="C6174" s="10">
        <v>213780</v>
      </c>
      <c r="D6174" s="10">
        <v>225484</v>
      </c>
      <c r="E6174" s="10">
        <v>29416</v>
      </c>
      <c r="F6174" s="10">
        <v>29757</v>
      </c>
      <c r="G6174" s="10">
        <v>213780</v>
      </c>
      <c r="H6174" s="10">
        <v>225484</v>
      </c>
      <c r="I6174" s="10">
        <v>29416</v>
      </c>
      <c r="J6174" s="10">
        <v>29757</v>
      </c>
      <c r="K6174" s="10">
        <v>0</v>
      </c>
      <c r="L6174" s="10">
        <v>0</v>
      </c>
      <c r="M6174" s="10">
        <v>0</v>
      </c>
      <c r="N6174" s="10">
        <v>0</v>
      </c>
    </row>
    <row r="6175" spans="1:14">
      <c r="A6175" s="10">
        <v>20230615</v>
      </c>
      <c r="B6175" s="10">
        <v>2023061506</v>
      </c>
      <c r="C6175" s="10">
        <v>223898</v>
      </c>
      <c r="D6175" s="10">
        <v>235978</v>
      </c>
      <c r="E6175" s="10">
        <v>30546</v>
      </c>
      <c r="F6175" s="10">
        <v>30892</v>
      </c>
      <c r="G6175" s="10">
        <v>223898</v>
      </c>
      <c r="H6175" s="10">
        <v>235978</v>
      </c>
      <c r="I6175" s="10">
        <v>30546</v>
      </c>
      <c r="J6175" s="10">
        <v>30892</v>
      </c>
      <c r="K6175" s="10">
        <v>0</v>
      </c>
      <c r="L6175" s="10">
        <v>0</v>
      </c>
      <c r="M6175" s="10">
        <v>0</v>
      </c>
      <c r="N6175" s="10">
        <v>0</v>
      </c>
    </row>
    <row r="6176" spans="1:14">
      <c r="A6176" s="10">
        <v>20230615</v>
      </c>
      <c r="B6176" s="10">
        <v>2023061507</v>
      </c>
      <c r="C6176" s="10">
        <v>243725</v>
      </c>
      <c r="D6176" s="10">
        <v>256849</v>
      </c>
      <c r="E6176" s="10">
        <v>33956</v>
      </c>
      <c r="F6176" s="10">
        <v>34305</v>
      </c>
      <c r="G6176" s="10">
        <v>243725</v>
      </c>
      <c r="H6176" s="10">
        <v>256849</v>
      </c>
      <c r="I6176" s="10">
        <v>33956</v>
      </c>
      <c r="J6176" s="10">
        <v>34305</v>
      </c>
      <c r="K6176" s="10">
        <v>0</v>
      </c>
      <c r="L6176" s="10">
        <v>0</v>
      </c>
      <c r="M6176" s="10">
        <v>0</v>
      </c>
      <c r="N6176" s="10">
        <v>0</v>
      </c>
    </row>
    <row r="6177" spans="1:14">
      <c r="A6177" s="10">
        <v>20230615</v>
      </c>
      <c r="B6177" s="10">
        <v>2023061508</v>
      </c>
      <c r="C6177" s="10">
        <v>311792</v>
      </c>
      <c r="D6177" s="10">
        <v>326879</v>
      </c>
      <c r="E6177" s="10">
        <v>45414</v>
      </c>
      <c r="F6177" s="10">
        <v>45865</v>
      </c>
      <c r="G6177" s="10">
        <v>311792</v>
      </c>
      <c r="H6177" s="10">
        <v>326879</v>
      </c>
      <c r="I6177" s="10">
        <v>45414</v>
      </c>
      <c r="J6177" s="10">
        <v>45865</v>
      </c>
      <c r="K6177" s="10">
        <v>0</v>
      </c>
      <c r="L6177" s="10">
        <v>0</v>
      </c>
      <c r="M6177" s="10">
        <v>0</v>
      </c>
      <c r="N6177" s="10">
        <v>0</v>
      </c>
    </row>
    <row r="6178" spans="1:14">
      <c r="A6178" s="10">
        <v>20230615</v>
      </c>
      <c r="B6178" s="10">
        <v>2023061509</v>
      </c>
      <c r="C6178" s="10">
        <v>823102</v>
      </c>
      <c r="D6178" s="10">
        <v>845020</v>
      </c>
      <c r="E6178" s="10">
        <v>99665</v>
      </c>
      <c r="F6178" s="10">
        <v>100485</v>
      </c>
      <c r="G6178" s="10">
        <v>823102</v>
      </c>
      <c r="H6178" s="10">
        <v>845020</v>
      </c>
      <c r="I6178" s="10">
        <v>99665</v>
      </c>
      <c r="J6178" s="10">
        <v>100485</v>
      </c>
      <c r="K6178" s="10">
        <v>0</v>
      </c>
      <c r="L6178" s="10">
        <v>0</v>
      </c>
      <c r="M6178" s="10">
        <v>0</v>
      </c>
      <c r="N6178" s="10">
        <v>0</v>
      </c>
    </row>
    <row r="6179" spans="1:14">
      <c r="A6179" s="10">
        <v>20230615</v>
      </c>
      <c r="B6179" s="10">
        <v>2023061510</v>
      </c>
      <c r="C6179" s="10">
        <v>1681006</v>
      </c>
      <c r="D6179" s="10">
        <v>1714570</v>
      </c>
      <c r="E6179" s="10">
        <v>208658</v>
      </c>
      <c r="F6179" s="10">
        <v>210230</v>
      </c>
      <c r="G6179" s="10">
        <v>1681006</v>
      </c>
      <c r="H6179" s="10">
        <v>1714570</v>
      </c>
      <c r="I6179" s="10">
        <v>208658</v>
      </c>
      <c r="J6179" s="10">
        <v>210230</v>
      </c>
      <c r="K6179" s="10">
        <v>0</v>
      </c>
      <c r="L6179" s="10">
        <v>0</v>
      </c>
      <c r="M6179" s="10">
        <v>0</v>
      </c>
      <c r="N6179" s="10">
        <v>0</v>
      </c>
    </row>
    <row r="6180" spans="1:14">
      <c r="A6180" s="10">
        <v>20230615</v>
      </c>
      <c r="B6180" s="10">
        <v>2023061511</v>
      </c>
      <c r="C6180" s="10">
        <v>2725514</v>
      </c>
      <c r="D6180" s="10">
        <v>2782422</v>
      </c>
      <c r="E6180" s="10">
        <v>393736</v>
      </c>
      <c r="F6180" s="10">
        <v>396720</v>
      </c>
      <c r="G6180" s="10">
        <v>2725514</v>
      </c>
      <c r="H6180" s="10">
        <v>2782422</v>
      </c>
      <c r="I6180" s="10">
        <v>393736</v>
      </c>
      <c r="J6180" s="10">
        <v>396720</v>
      </c>
      <c r="K6180" s="10">
        <v>0</v>
      </c>
      <c r="L6180" s="10">
        <v>0</v>
      </c>
      <c r="M6180" s="10">
        <v>0</v>
      </c>
      <c r="N6180" s="10">
        <v>0</v>
      </c>
    </row>
    <row r="6181" spans="1:14">
      <c r="A6181" s="10">
        <v>20230615</v>
      </c>
      <c r="B6181" s="10">
        <v>2023061512</v>
      </c>
      <c r="C6181" s="10">
        <v>3741149</v>
      </c>
      <c r="D6181" s="10">
        <v>3827251</v>
      </c>
      <c r="E6181" s="10">
        <v>610527</v>
      </c>
      <c r="F6181" s="10">
        <v>615794</v>
      </c>
      <c r="G6181" s="10">
        <v>3741149</v>
      </c>
      <c r="H6181" s="10">
        <v>3827251</v>
      </c>
      <c r="I6181" s="10">
        <v>610527</v>
      </c>
      <c r="J6181" s="10">
        <v>615794</v>
      </c>
      <c r="K6181" s="10">
        <v>0</v>
      </c>
      <c r="L6181" s="10">
        <v>0</v>
      </c>
      <c r="M6181" s="10">
        <v>0</v>
      </c>
      <c r="N6181" s="10">
        <v>0</v>
      </c>
    </row>
    <row r="6182" spans="1:14">
      <c r="A6182" s="10">
        <v>20230615</v>
      </c>
      <c r="B6182" s="10">
        <v>2023061513</v>
      </c>
      <c r="C6182" s="10">
        <v>4390156</v>
      </c>
      <c r="D6182" s="10">
        <v>4501353</v>
      </c>
      <c r="E6182" s="10">
        <v>748937</v>
      </c>
      <c r="F6182" s="10">
        <v>755978</v>
      </c>
      <c r="G6182" s="10">
        <v>4390156</v>
      </c>
      <c r="H6182" s="10">
        <v>4501353</v>
      </c>
      <c r="I6182" s="10">
        <v>748937</v>
      </c>
      <c r="J6182" s="10">
        <v>755978</v>
      </c>
      <c r="K6182" s="10">
        <v>0</v>
      </c>
      <c r="L6182" s="10">
        <v>0</v>
      </c>
      <c r="M6182" s="10">
        <v>0</v>
      </c>
      <c r="N6182" s="10">
        <v>0</v>
      </c>
    </row>
    <row r="6183" spans="1:14">
      <c r="A6183" s="10">
        <v>20230615</v>
      </c>
      <c r="B6183" s="10">
        <v>2023061514</v>
      </c>
      <c r="C6183" s="10">
        <v>5128520</v>
      </c>
      <c r="D6183" s="10">
        <v>5266132</v>
      </c>
      <c r="E6183" s="10">
        <v>872099</v>
      </c>
      <c r="F6183" s="10">
        <v>880689</v>
      </c>
      <c r="G6183" s="10">
        <v>5128520</v>
      </c>
      <c r="H6183" s="10">
        <v>5266132</v>
      </c>
      <c r="I6183" s="10">
        <v>872099</v>
      </c>
      <c r="J6183" s="10">
        <v>880689</v>
      </c>
      <c r="K6183" s="10">
        <v>0</v>
      </c>
      <c r="L6183" s="10">
        <v>0</v>
      </c>
      <c r="M6183" s="10">
        <v>0</v>
      </c>
      <c r="N6183" s="10">
        <v>0</v>
      </c>
    </row>
    <row r="6184" spans="1:14">
      <c r="A6184" s="10">
        <v>20230615</v>
      </c>
      <c r="B6184" s="10">
        <v>2023061515</v>
      </c>
      <c r="C6184" s="10">
        <v>6154638</v>
      </c>
      <c r="D6184" s="10">
        <v>6330027</v>
      </c>
      <c r="E6184" s="10">
        <v>1055490</v>
      </c>
      <c r="F6184" s="10">
        <v>1066229</v>
      </c>
      <c r="G6184" s="10">
        <v>6154638</v>
      </c>
      <c r="H6184" s="10">
        <v>6330027</v>
      </c>
      <c r="I6184" s="10">
        <v>1055490</v>
      </c>
      <c r="J6184" s="10">
        <v>1066229</v>
      </c>
      <c r="K6184" s="10">
        <v>0</v>
      </c>
      <c r="L6184" s="10">
        <v>0</v>
      </c>
      <c r="M6184" s="10">
        <v>0</v>
      </c>
      <c r="N6184" s="10">
        <v>0</v>
      </c>
    </row>
    <row r="6185" spans="1:14">
      <c r="A6185" s="10">
        <v>20230615</v>
      </c>
      <c r="B6185" s="10">
        <v>2023061516</v>
      </c>
      <c r="C6185" s="10">
        <v>7410786</v>
      </c>
      <c r="D6185" s="10">
        <v>7635864</v>
      </c>
      <c r="E6185" s="10">
        <v>1296553</v>
      </c>
      <c r="F6185" s="10">
        <v>1309742</v>
      </c>
      <c r="G6185" s="10">
        <v>7410786</v>
      </c>
      <c r="H6185" s="10">
        <v>7635864</v>
      </c>
      <c r="I6185" s="10">
        <v>1296553</v>
      </c>
      <c r="J6185" s="10">
        <v>1309742</v>
      </c>
      <c r="K6185" s="10">
        <v>0</v>
      </c>
      <c r="L6185" s="10">
        <v>0</v>
      </c>
      <c r="M6185" s="10">
        <v>0</v>
      </c>
      <c r="N6185" s="10">
        <v>0</v>
      </c>
    </row>
    <row r="6186" spans="1:14">
      <c r="A6186" s="10">
        <v>20230615</v>
      </c>
      <c r="B6186" s="10">
        <v>2023061517</v>
      </c>
      <c r="C6186" s="10">
        <v>8871708</v>
      </c>
      <c r="D6186" s="10">
        <v>9166821</v>
      </c>
      <c r="E6186" s="10">
        <v>1603486</v>
      </c>
      <c r="F6186" s="10">
        <v>1620961</v>
      </c>
      <c r="G6186" s="10">
        <v>8871708</v>
      </c>
      <c r="H6186" s="10">
        <v>9166821</v>
      </c>
      <c r="I6186" s="10">
        <v>1603486</v>
      </c>
      <c r="J6186" s="10">
        <v>1620961</v>
      </c>
      <c r="K6186" s="10">
        <v>0</v>
      </c>
      <c r="L6186" s="10">
        <v>0</v>
      </c>
      <c r="M6186" s="10">
        <v>0</v>
      </c>
      <c r="N6186" s="10">
        <v>0</v>
      </c>
    </row>
    <row r="6187" spans="1:14">
      <c r="A6187" s="10">
        <v>20230615</v>
      </c>
      <c r="B6187" s="10">
        <v>2023061518</v>
      </c>
      <c r="C6187" s="11">
        <v>10478031</v>
      </c>
      <c r="D6187" s="11">
        <v>10849471</v>
      </c>
      <c r="E6187" s="10">
        <v>1963955</v>
      </c>
      <c r="F6187" s="10">
        <v>1987392</v>
      </c>
      <c r="G6187" s="11">
        <v>10478031</v>
      </c>
      <c r="H6187" s="11">
        <v>10849471</v>
      </c>
      <c r="I6187" s="10">
        <v>1963955</v>
      </c>
      <c r="J6187" s="10">
        <v>1987392</v>
      </c>
      <c r="K6187" s="10">
        <v>0</v>
      </c>
      <c r="L6187" s="10">
        <v>0</v>
      </c>
      <c r="M6187" s="10">
        <v>0</v>
      </c>
      <c r="N6187" s="10">
        <v>0</v>
      </c>
    </row>
    <row r="6188" spans="1:14">
      <c r="A6188" s="10">
        <v>20230615</v>
      </c>
      <c r="B6188" s="10">
        <v>2023061519</v>
      </c>
      <c r="C6188" s="11">
        <v>12128390</v>
      </c>
      <c r="D6188" s="11">
        <v>12588950</v>
      </c>
      <c r="E6188" s="10">
        <v>2353352</v>
      </c>
      <c r="F6188" s="10">
        <v>2384591</v>
      </c>
      <c r="G6188" s="11">
        <v>12128390</v>
      </c>
      <c r="H6188" s="11">
        <v>12588950</v>
      </c>
      <c r="I6188" s="10">
        <v>2353352</v>
      </c>
      <c r="J6188" s="10">
        <v>2384591</v>
      </c>
      <c r="K6188" s="10">
        <v>0</v>
      </c>
      <c r="L6188" s="10">
        <v>0</v>
      </c>
      <c r="M6188" s="10">
        <v>0</v>
      </c>
      <c r="N6188" s="10">
        <v>0</v>
      </c>
    </row>
    <row r="6189" spans="1:14">
      <c r="A6189" s="10">
        <v>20230615</v>
      </c>
      <c r="B6189" s="10">
        <v>2023061520</v>
      </c>
      <c r="C6189" s="11">
        <v>13462089</v>
      </c>
      <c r="D6189" s="11">
        <v>13996583</v>
      </c>
      <c r="E6189" s="10">
        <v>2654275</v>
      </c>
      <c r="F6189" s="10">
        <v>2692370</v>
      </c>
      <c r="G6189" s="11">
        <v>13462089</v>
      </c>
      <c r="H6189" s="11">
        <v>13996583</v>
      </c>
      <c r="I6189" s="10">
        <v>2654275</v>
      </c>
      <c r="J6189" s="10">
        <v>2692370</v>
      </c>
      <c r="K6189" s="10">
        <v>0</v>
      </c>
      <c r="L6189" s="10">
        <v>0</v>
      </c>
      <c r="M6189" s="10">
        <v>0</v>
      </c>
      <c r="N6189" s="10">
        <v>0</v>
      </c>
    </row>
    <row r="6190" spans="1:14">
      <c r="A6190" s="10">
        <v>20230615</v>
      </c>
      <c r="B6190" s="10">
        <v>2023061521</v>
      </c>
      <c r="C6190" s="11">
        <v>14320398</v>
      </c>
      <c r="D6190" s="11">
        <v>14905484</v>
      </c>
      <c r="E6190" s="10">
        <v>2843688</v>
      </c>
      <c r="F6190" s="10">
        <v>2886961</v>
      </c>
      <c r="G6190" s="11">
        <v>14320398</v>
      </c>
      <c r="H6190" s="11">
        <v>14905484</v>
      </c>
      <c r="I6190" s="10">
        <v>2843688</v>
      </c>
      <c r="J6190" s="10">
        <v>2886961</v>
      </c>
      <c r="K6190" s="10">
        <v>0</v>
      </c>
      <c r="L6190" s="10">
        <v>0</v>
      </c>
      <c r="M6190" s="10">
        <v>0</v>
      </c>
      <c r="N6190" s="10">
        <v>0</v>
      </c>
    </row>
    <row r="6191" spans="1:14">
      <c r="A6191" s="10">
        <v>20230615</v>
      </c>
      <c r="B6191" s="10">
        <v>2023061522</v>
      </c>
      <c r="C6191" s="11">
        <v>14834603</v>
      </c>
      <c r="D6191" s="11">
        <v>15446220</v>
      </c>
      <c r="E6191" s="10">
        <v>2951399</v>
      </c>
      <c r="F6191" s="10">
        <v>2997452</v>
      </c>
      <c r="G6191" s="11">
        <v>14834603</v>
      </c>
      <c r="H6191" s="11">
        <v>15446220</v>
      </c>
      <c r="I6191" s="10">
        <v>2951399</v>
      </c>
      <c r="J6191" s="10">
        <v>2997452</v>
      </c>
      <c r="K6191" s="10">
        <v>0</v>
      </c>
      <c r="L6191" s="10">
        <v>0</v>
      </c>
      <c r="M6191" s="10">
        <v>0</v>
      </c>
      <c r="N6191" s="10">
        <v>0</v>
      </c>
    </row>
    <row r="6192" spans="1:14">
      <c r="A6192" s="10">
        <v>20230615</v>
      </c>
      <c r="B6192" s="10">
        <v>2023061523</v>
      </c>
      <c r="C6192" s="11">
        <v>15147863</v>
      </c>
      <c r="D6192" s="11">
        <v>15776618</v>
      </c>
      <c r="E6192" s="10">
        <v>3009830</v>
      </c>
      <c r="F6192" s="10">
        <v>3057707</v>
      </c>
      <c r="G6192" s="11">
        <v>15147863</v>
      </c>
      <c r="H6192" s="11">
        <v>15776618</v>
      </c>
      <c r="I6192" s="10">
        <v>3009830</v>
      </c>
      <c r="J6192" s="10">
        <v>3057707</v>
      </c>
      <c r="K6192" s="10">
        <v>0</v>
      </c>
      <c r="L6192" s="10">
        <v>0</v>
      </c>
      <c r="M6192" s="10">
        <v>0</v>
      </c>
      <c r="N6192" s="10">
        <v>0</v>
      </c>
    </row>
    <row r="6193" spans="1:14">
      <c r="A6193" s="10">
        <v>20230615</v>
      </c>
      <c r="B6193" s="10">
        <v>2023061524</v>
      </c>
      <c r="C6193" s="11">
        <v>15308812</v>
      </c>
      <c r="D6193" s="11">
        <v>15948106</v>
      </c>
      <c r="E6193" s="10">
        <v>3031240</v>
      </c>
      <c r="F6193" s="10">
        <v>3079898</v>
      </c>
      <c r="G6193" s="11">
        <v>15308812</v>
      </c>
      <c r="H6193" s="11">
        <v>15948106</v>
      </c>
      <c r="I6193" s="10">
        <v>3031240</v>
      </c>
      <c r="J6193" s="10">
        <v>3079898</v>
      </c>
      <c r="K6193" s="10">
        <v>0</v>
      </c>
      <c r="L6193" s="10">
        <v>0</v>
      </c>
      <c r="M6193" s="10">
        <v>0</v>
      </c>
      <c r="N6193" s="10">
        <v>0</v>
      </c>
    </row>
    <row r="6194" spans="1:14">
      <c r="A6194" s="10">
        <v>20230616</v>
      </c>
      <c r="B6194" s="10">
        <v>2023061601</v>
      </c>
      <c r="C6194" s="10">
        <v>160369</v>
      </c>
      <c r="D6194" s="10">
        <v>165432</v>
      </c>
      <c r="E6194" s="10">
        <v>16364</v>
      </c>
      <c r="F6194" s="10">
        <v>16526</v>
      </c>
      <c r="G6194" s="10">
        <v>160369</v>
      </c>
      <c r="H6194" s="10">
        <v>165432</v>
      </c>
      <c r="I6194" s="10">
        <v>16364</v>
      </c>
      <c r="J6194" s="10">
        <v>16526</v>
      </c>
      <c r="K6194" s="10">
        <v>0</v>
      </c>
      <c r="L6194" s="10">
        <v>0</v>
      </c>
      <c r="M6194" s="10">
        <v>0</v>
      </c>
      <c r="N6194" s="10">
        <v>0</v>
      </c>
    </row>
    <row r="6195" spans="1:14">
      <c r="A6195" s="10">
        <v>20230616</v>
      </c>
      <c r="B6195" s="10">
        <v>2023061602</v>
      </c>
      <c r="C6195" s="10">
        <v>276654</v>
      </c>
      <c r="D6195" s="10">
        <v>285568</v>
      </c>
      <c r="E6195" s="10">
        <v>25515</v>
      </c>
      <c r="F6195" s="10">
        <v>25770</v>
      </c>
      <c r="G6195" s="10">
        <v>276654</v>
      </c>
      <c r="H6195" s="10">
        <v>285568</v>
      </c>
      <c r="I6195" s="10">
        <v>25515</v>
      </c>
      <c r="J6195" s="10">
        <v>25770</v>
      </c>
      <c r="K6195" s="10">
        <v>0</v>
      </c>
      <c r="L6195" s="10">
        <v>0</v>
      </c>
      <c r="M6195" s="10">
        <v>0</v>
      </c>
      <c r="N6195" s="10">
        <v>0</v>
      </c>
    </row>
    <row r="6196" spans="1:14">
      <c r="A6196" s="10">
        <v>20230616</v>
      </c>
      <c r="B6196" s="10">
        <v>2023061603</v>
      </c>
      <c r="C6196" s="10">
        <v>382347</v>
      </c>
      <c r="D6196" s="10">
        <v>396429</v>
      </c>
      <c r="E6196" s="10">
        <v>34557</v>
      </c>
      <c r="F6196" s="10">
        <v>34848</v>
      </c>
      <c r="G6196" s="10">
        <v>382347</v>
      </c>
      <c r="H6196" s="10">
        <v>396429</v>
      </c>
      <c r="I6196" s="10">
        <v>34557</v>
      </c>
      <c r="J6196" s="10">
        <v>34848</v>
      </c>
      <c r="K6196" s="10">
        <v>0</v>
      </c>
      <c r="L6196" s="10">
        <v>0</v>
      </c>
      <c r="M6196" s="10">
        <v>0</v>
      </c>
      <c r="N6196" s="10">
        <v>0</v>
      </c>
    </row>
    <row r="6197" spans="1:14">
      <c r="A6197" s="10">
        <v>20230616</v>
      </c>
      <c r="B6197" s="10">
        <v>2023061604</v>
      </c>
      <c r="C6197" s="10">
        <v>465663</v>
      </c>
      <c r="D6197" s="10">
        <v>481331</v>
      </c>
      <c r="E6197" s="10">
        <v>43204</v>
      </c>
      <c r="F6197" s="10">
        <v>43562</v>
      </c>
      <c r="G6197" s="10">
        <v>465663</v>
      </c>
      <c r="H6197" s="10">
        <v>481331</v>
      </c>
      <c r="I6197" s="10">
        <v>43204</v>
      </c>
      <c r="J6197" s="10">
        <v>43562</v>
      </c>
      <c r="K6197" s="10">
        <v>0</v>
      </c>
      <c r="L6197" s="10">
        <v>0</v>
      </c>
      <c r="M6197" s="10">
        <v>0</v>
      </c>
      <c r="N6197" s="10">
        <v>0</v>
      </c>
    </row>
    <row r="6198" spans="1:14">
      <c r="A6198" s="10">
        <v>20230616</v>
      </c>
      <c r="B6198" s="10">
        <v>2023061605</v>
      </c>
      <c r="C6198" s="10">
        <v>551827</v>
      </c>
      <c r="D6198" s="10">
        <v>568741</v>
      </c>
      <c r="E6198" s="10">
        <v>48602</v>
      </c>
      <c r="F6198" s="10">
        <v>49061</v>
      </c>
      <c r="G6198" s="10">
        <v>551827</v>
      </c>
      <c r="H6198" s="10">
        <v>568741</v>
      </c>
      <c r="I6198" s="10">
        <v>48602</v>
      </c>
      <c r="J6198" s="10">
        <v>49061</v>
      </c>
      <c r="K6198" s="10">
        <v>0</v>
      </c>
      <c r="L6198" s="10">
        <v>0</v>
      </c>
      <c r="M6198" s="10">
        <v>0</v>
      </c>
      <c r="N6198" s="10">
        <v>0</v>
      </c>
    </row>
    <row r="6199" spans="1:14">
      <c r="A6199" s="10">
        <v>20230616</v>
      </c>
      <c r="B6199" s="10">
        <v>2023061606</v>
      </c>
      <c r="C6199" s="10">
        <v>632948</v>
      </c>
      <c r="D6199" s="10">
        <v>650962</v>
      </c>
      <c r="E6199" s="10">
        <v>54085</v>
      </c>
      <c r="F6199" s="10">
        <v>54547</v>
      </c>
      <c r="G6199" s="10">
        <v>632948</v>
      </c>
      <c r="H6199" s="10">
        <v>650962</v>
      </c>
      <c r="I6199" s="10">
        <v>54085</v>
      </c>
      <c r="J6199" s="10">
        <v>54547</v>
      </c>
      <c r="K6199" s="10">
        <v>0</v>
      </c>
      <c r="L6199" s="10">
        <v>0</v>
      </c>
      <c r="M6199" s="10">
        <v>0</v>
      </c>
      <c r="N6199" s="10">
        <v>0</v>
      </c>
    </row>
    <row r="6200" spans="1:14">
      <c r="A6200" s="10">
        <v>20230616</v>
      </c>
      <c r="B6200" s="10">
        <v>2023061607</v>
      </c>
      <c r="C6200" s="10">
        <v>724400</v>
      </c>
      <c r="D6200" s="10">
        <v>745170</v>
      </c>
      <c r="E6200" s="10">
        <v>63293</v>
      </c>
      <c r="F6200" s="10">
        <v>63783</v>
      </c>
      <c r="G6200" s="10">
        <v>724400</v>
      </c>
      <c r="H6200" s="10">
        <v>745170</v>
      </c>
      <c r="I6200" s="10">
        <v>63293</v>
      </c>
      <c r="J6200" s="10">
        <v>63783</v>
      </c>
      <c r="K6200" s="10">
        <v>0</v>
      </c>
      <c r="L6200" s="10">
        <v>0</v>
      </c>
      <c r="M6200" s="10">
        <v>0</v>
      </c>
      <c r="N6200" s="10">
        <v>0</v>
      </c>
    </row>
    <row r="6201" spans="1:14">
      <c r="A6201" s="10">
        <v>20230616</v>
      </c>
      <c r="B6201" s="10">
        <v>2023061608</v>
      </c>
      <c r="C6201" s="10">
        <v>899750</v>
      </c>
      <c r="D6201" s="10">
        <v>924519</v>
      </c>
      <c r="E6201" s="10">
        <v>82223</v>
      </c>
      <c r="F6201" s="10">
        <v>82811</v>
      </c>
      <c r="G6201" s="10">
        <v>899750</v>
      </c>
      <c r="H6201" s="10">
        <v>924519</v>
      </c>
      <c r="I6201" s="10">
        <v>82223</v>
      </c>
      <c r="J6201" s="10">
        <v>82811</v>
      </c>
      <c r="K6201" s="10">
        <v>0</v>
      </c>
      <c r="L6201" s="10">
        <v>0</v>
      </c>
      <c r="M6201" s="10">
        <v>0</v>
      </c>
      <c r="N6201" s="10">
        <v>0</v>
      </c>
    </row>
    <row r="6202" spans="1:14">
      <c r="A6202" s="10">
        <v>20230616</v>
      </c>
      <c r="B6202" s="10">
        <v>2023061609</v>
      </c>
      <c r="C6202" s="10">
        <v>1646304</v>
      </c>
      <c r="D6202" s="10">
        <v>1678713</v>
      </c>
      <c r="E6202" s="10">
        <v>153356</v>
      </c>
      <c r="F6202" s="10">
        <v>154177</v>
      </c>
      <c r="G6202" s="10">
        <v>1646304</v>
      </c>
      <c r="H6202" s="10">
        <v>1678713</v>
      </c>
      <c r="I6202" s="10">
        <v>153356</v>
      </c>
      <c r="J6202" s="10">
        <v>154177</v>
      </c>
      <c r="K6202" s="10">
        <v>0</v>
      </c>
      <c r="L6202" s="10">
        <v>0</v>
      </c>
      <c r="M6202" s="10">
        <v>0</v>
      </c>
      <c r="N6202" s="10">
        <v>0</v>
      </c>
    </row>
    <row r="6203" spans="1:14">
      <c r="A6203" s="10">
        <v>20230616</v>
      </c>
      <c r="B6203" s="10">
        <v>2023061610</v>
      </c>
      <c r="C6203" s="10">
        <v>2855838</v>
      </c>
      <c r="D6203" s="10">
        <v>2904392</v>
      </c>
      <c r="E6203" s="10">
        <v>288584</v>
      </c>
      <c r="F6203" s="10">
        <v>290129</v>
      </c>
      <c r="G6203" s="10">
        <v>2855838</v>
      </c>
      <c r="H6203" s="10">
        <v>2904392</v>
      </c>
      <c r="I6203" s="10">
        <v>288584</v>
      </c>
      <c r="J6203" s="10">
        <v>290129</v>
      </c>
      <c r="K6203" s="10">
        <v>0</v>
      </c>
      <c r="L6203" s="10">
        <v>0</v>
      </c>
      <c r="M6203" s="10">
        <v>0</v>
      </c>
      <c r="N6203" s="10">
        <v>0</v>
      </c>
    </row>
    <row r="6204" spans="1:14">
      <c r="A6204" s="10">
        <v>20230616</v>
      </c>
      <c r="B6204" s="10">
        <v>2023061611</v>
      </c>
      <c r="C6204" s="10">
        <v>4286127</v>
      </c>
      <c r="D6204" s="10">
        <v>4364101</v>
      </c>
      <c r="E6204" s="10">
        <v>507055</v>
      </c>
      <c r="F6204" s="10">
        <v>510043</v>
      </c>
      <c r="G6204" s="10">
        <v>4286127</v>
      </c>
      <c r="H6204" s="10">
        <v>4364101</v>
      </c>
      <c r="I6204" s="10">
        <v>507055</v>
      </c>
      <c r="J6204" s="10">
        <v>510043</v>
      </c>
      <c r="K6204" s="10">
        <v>0</v>
      </c>
      <c r="L6204" s="10">
        <v>0</v>
      </c>
      <c r="M6204" s="10">
        <v>0</v>
      </c>
      <c r="N6204" s="10">
        <v>0</v>
      </c>
    </row>
    <row r="6205" spans="1:14">
      <c r="A6205" s="10">
        <v>20230616</v>
      </c>
      <c r="B6205" s="10">
        <v>2023061612</v>
      </c>
      <c r="C6205" s="10">
        <v>5648379</v>
      </c>
      <c r="D6205" s="10">
        <v>5764582</v>
      </c>
      <c r="E6205" s="10">
        <v>760549</v>
      </c>
      <c r="F6205" s="10">
        <v>765662</v>
      </c>
      <c r="G6205" s="10">
        <v>5648379</v>
      </c>
      <c r="H6205" s="10">
        <v>5764582</v>
      </c>
      <c r="I6205" s="10">
        <v>760549</v>
      </c>
      <c r="J6205" s="10">
        <v>765662</v>
      </c>
      <c r="K6205" s="10">
        <v>0</v>
      </c>
      <c r="L6205" s="10">
        <v>0</v>
      </c>
      <c r="M6205" s="10">
        <v>0</v>
      </c>
      <c r="N6205" s="10">
        <v>0</v>
      </c>
    </row>
    <row r="6206" spans="1:14">
      <c r="A6206" s="10">
        <v>20230616</v>
      </c>
      <c r="B6206" s="10">
        <v>2023061613</v>
      </c>
      <c r="C6206" s="10">
        <v>6545008</v>
      </c>
      <c r="D6206" s="10">
        <v>6690843</v>
      </c>
      <c r="E6206" s="10">
        <v>925568</v>
      </c>
      <c r="F6206" s="10">
        <v>932657</v>
      </c>
      <c r="G6206" s="10">
        <v>6545008</v>
      </c>
      <c r="H6206" s="10">
        <v>6690843</v>
      </c>
      <c r="I6206" s="10">
        <v>925568</v>
      </c>
      <c r="J6206" s="10">
        <v>932657</v>
      </c>
      <c r="K6206" s="10">
        <v>0</v>
      </c>
      <c r="L6206" s="10">
        <v>0</v>
      </c>
      <c r="M6206" s="10">
        <v>0</v>
      </c>
      <c r="N6206" s="10">
        <v>0</v>
      </c>
    </row>
    <row r="6207" spans="1:14">
      <c r="A6207" s="10">
        <v>20230616</v>
      </c>
      <c r="B6207" s="10">
        <v>2023061614</v>
      </c>
      <c r="C6207" s="10">
        <v>7671225</v>
      </c>
      <c r="D6207" s="10">
        <v>7849700</v>
      </c>
      <c r="E6207" s="10">
        <v>1089377</v>
      </c>
      <c r="F6207" s="10">
        <v>1097711</v>
      </c>
      <c r="G6207" s="10">
        <v>7671225</v>
      </c>
      <c r="H6207" s="10">
        <v>7849700</v>
      </c>
      <c r="I6207" s="10">
        <v>1089377</v>
      </c>
      <c r="J6207" s="10">
        <v>1097711</v>
      </c>
      <c r="K6207" s="10">
        <v>0</v>
      </c>
      <c r="L6207" s="10">
        <v>0</v>
      </c>
      <c r="M6207" s="10">
        <v>0</v>
      </c>
      <c r="N6207" s="10">
        <v>0</v>
      </c>
    </row>
    <row r="6208" spans="1:14">
      <c r="A6208" s="10">
        <v>20230616</v>
      </c>
      <c r="B6208" s="10">
        <v>2023061615</v>
      </c>
      <c r="C6208" s="10">
        <v>9141126</v>
      </c>
      <c r="D6208" s="10">
        <v>9366325</v>
      </c>
      <c r="E6208" s="10">
        <v>1311952</v>
      </c>
      <c r="F6208" s="10">
        <v>1322321</v>
      </c>
      <c r="G6208" s="10">
        <v>9141126</v>
      </c>
      <c r="H6208" s="10">
        <v>9366325</v>
      </c>
      <c r="I6208" s="10">
        <v>1311952</v>
      </c>
      <c r="J6208" s="10">
        <v>1322321</v>
      </c>
      <c r="K6208" s="10">
        <v>0</v>
      </c>
      <c r="L6208" s="10">
        <v>0</v>
      </c>
      <c r="M6208" s="10">
        <v>0</v>
      </c>
      <c r="N6208" s="10">
        <v>0</v>
      </c>
    </row>
    <row r="6209" spans="1:14">
      <c r="A6209" s="10">
        <v>20230616</v>
      </c>
      <c r="B6209" s="10">
        <v>2023061616</v>
      </c>
      <c r="C6209" s="11">
        <v>10846826</v>
      </c>
      <c r="D6209" s="11">
        <v>11136334</v>
      </c>
      <c r="E6209" s="10">
        <v>1592615</v>
      </c>
      <c r="F6209" s="10">
        <v>1605905</v>
      </c>
      <c r="G6209" s="11">
        <v>10846826</v>
      </c>
      <c r="H6209" s="11">
        <v>11136334</v>
      </c>
      <c r="I6209" s="10">
        <v>1592615</v>
      </c>
      <c r="J6209" s="10">
        <v>1605905</v>
      </c>
      <c r="K6209" s="10">
        <v>0</v>
      </c>
      <c r="L6209" s="10">
        <v>0</v>
      </c>
      <c r="M6209" s="10">
        <v>0</v>
      </c>
      <c r="N6209" s="10">
        <v>0</v>
      </c>
    </row>
    <row r="6210" spans="1:14">
      <c r="A6210" s="10">
        <v>20230616</v>
      </c>
      <c r="B6210" s="10">
        <v>2023061617</v>
      </c>
      <c r="C6210" s="11">
        <v>12775061</v>
      </c>
      <c r="D6210" s="11">
        <v>13147240</v>
      </c>
      <c r="E6210" s="10">
        <v>1935373</v>
      </c>
      <c r="F6210" s="10">
        <v>1953213</v>
      </c>
      <c r="G6210" s="11">
        <v>12775061</v>
      </c>
      <c r="H6210" s="11">
        <v>13147240</v>
      </c>
      <c r="I6210" s="10">
        <v>1935373</v>
      </c>
      <c r="J6210" s="10">
        <v>1953213</v>
      </c>
      <c r="K6210" s="10">
        <v>0</v>
      </c>
      <c r="L6210" s="10">
        <v>0</v>
      </c>
      <c r="M6210" s="10">
        <v>0</v>
      </c>
      <c r="N6210" s="10">
        <v>0</v>
      </c>
    </row>
    <row r="6211" spans="1:14">
      <c r="A6211" s="10">
        <v>20230616</v>
      </c>
      <c r="B6211" s="10">
        <v>2023061618</v>
      </c>
      <c r="C6211" s="11">
        <v>14772182</v>
      </c>
      <c r="D6211" s="11">
        <v>15244245</v>
      </c>
      <c r="E6211" s="10">
        <v>2323168</v>
      </c>
      <c r="F6211" s="10">
        <v>2347582</v>
      </c>
      <c r="G6211" s="11">
        <v>14772182</v>
      </c>
      <c r="H6211" s="11">
        <v>15244245</v>
      </c>
      <c r="I6211" s="10">
        <v>2323168</v>
      </c>
      <c r="J6211" s="10">
        <v>2347582</v>
      </c>
      <c r="K6211" s="10">
        <v>0</v>
      </c>
      <c r="L6211" s="10">
        <v>0</v>
      </c>
      <c r="M6211" s="10">
        <v>0</v>
      </c>
      <c r="N6211" s="10">
        <v>0</v>
      </c>
    </row>
    <row r="6212" spans="1:14">
      <c r="A6212" s="10">
        <v>20230616</v>
      </c>
      <c r="B6212" s="10">
        <v>2023061619</v>
      </c>
      <c r="C6212" s="11">
        <v>16779501</v>
      </c>
      <c r="D6212" s="11">
        <v>17352639</v>
      </c>
      <c r="E6212" s="10">
        <v>2737859</v>
      </c>
      <c r="F6212" s="10">
        <v>2770026</v>
      </c>
      <c r="G6212" s="11">
        <v>16779501</v>
      </c>
      <c r="H6212" s="11">
        <v>17352639</v>
      </c>
      <c r="I6212" s="10">
        <v>2737859</v>
      </c>
      <c r="J6212" s="10">
        <v>2770026</v>
      </c>
      <c r="K6212" s="10">
        <v>0</v>
      </c>
      <c r="L6212" s="10">
        <v>0</v>
      </c>
      <c r="M6212" s="10">
        <v>0</v>
      </c>
      <c r="N6212" s="10">
        <v>0</v>
      </c>
    </row>
    <row r="6213" spans="1:14">
      <c r="A6213" s="10">
        <v>20230616</v>
      </c>
      <c r="B6213" s="10">
        <v>2023061620</v>
      </c>
      <c r="C6213" s="11">
        <v>18535926</v>
      </c>
      <c r="D6213" s="11">
        <v>19194815</v>
      </c>
      <c r="E6213" s="10">
        <v>3078578</v>
      </c>
      <c r="F6213" s="10">
        <v>3117723</v>
      </c>
      <c r="G6213" s="11">
        <v>18535926</v>
      </c>
      <c r="H6213" s="11">
        <v>19194815</v>
      </c>
      <c r="I6213" s="10">
        <v>3078578</v>
      </c>
      <c r="J6213" s="10">
        <v>3117723</v>
      </c>
      <c r="K6213" s="10">
        <v>0</v>
      </c>
      <c r="L6213" s="10">
        <v>0</v>
      </c>
      <c r="M6213" s="10">
        <v>0</v>
      </c>
      <c r="N6213" s="10">
        <v>0</v>
      </c>
    </row>
    <row r="6214" spans="1:14">
      <c r="A6214" s="10">
        <v>20230616</v>
      </c>
      <c r="B6214" s="10">
        <v>2023061621</v>
      </c>
      <c r="C6214" s="11">
        <v>19762161</v>
      </c>
      <c r="D6214" s="11">
        <v>20480814</v>
      </c>
      <c r="E6214" s="10">
        <v>3308193</v>
      </c>
      <c r="F6214" s="10">
        <v>3352708</v>
      </c>
      <c r="G6214" s="11">
        <v>19762161</v>
      </c>
      <c r="H6214" s="11">
        <v>20480814</v>
      </c>
      <c r="I6214" s="10">
        <v>3308193</v>
      </c>
      <c r="J6214" s="10">
        <v>3352708</v>
      </c>
      <c r="K6214" s="10">
        <v>0</v>
      </c>
      <c r="L6214" s="10">
        <v>0</v>
      </c>
      <c r="M6214" s="10">
        <v>0</v>
      </c>
      <c r="N6214" s="10">
        <v>0</v>
      </c>
    </row>
    <row r="6215" spans="1:14">
      <c r="A6215" s="10">
        <v>20230616</v>
      </c>
      <c r="B6215" s="10">
        <v>2023061622</v>
      </c>
      <c r="C6215" s="11">
        <v>20504874</v>
      </c>
      <c r="D6215" s="11">
        <v>21262610</v>
      </c>
      <c r="E6215" s="10">
        <v>3445920</v>
      </c>
      <c r="F6215" s="10">
        <v>3493674</v>
      </c>
      <c r="G6215" s="11">
        <v>20504874</v>
      </c>
      <c r="H6215" s="11">
        <v>21262610</v>
      </c>
      <c r="I6215" s="10">
        <v>3445920</v>
      </c>
      <c r="J6215" s="10">
        <v>3493674</v>
      </c>
      <c r="K6215" s="10">
        <v>0</v>
      </c>
      <c r="L6215" s="10">
        <v>0</v>
      </c>
      <c r="M6215" s="10">
        <v>0</v>
      </c>
      <c r="N6215" s="10">
        <v>0</v>
      </c>
    </row>
    <row r="6216" spans="1:14">
      <c r="A6216" s="10">
        <v>20230616</v>
      </c>
      <c r="B6216" s="10">
        <v>2023061623</v>
      </c>
      <c r="C6216" s="11">
        <v>20908723</v>
      </c>
      <c r="D6216" s="11">
        <v>21687753</v>
      </c>
      <c r="E6216" s="10">
        <v>3512386</v>
      </c>
      <c r="F6216" s="10">
        <v>3561982</v>
      </c>
      <c r="G6216" s="11">
        <v>20908723</v>
      </c>
      <c r="H6216" s="11">
        <v>21687753</v>
      </c>
      <c r="I6216" s="10">
        <v>3512386</v>
      </c>
      <c r="J6216" s="10">
        <v>3561982</v>
      </c>
      <c r="K6216" s="10">
        <v>0</v>
      </c>
      <c r="L6216" s="10">
        <v>0</v>
      </c>
      <c r="M6216" s="10">
        <v>0</v>
      </c>
      <c r="N6216" s="10">
        <v>0</v>
      </c>
    </row>
    <row r="6217" spans="1:14">
      <c r="A6217" s="10">
        <v>20230616</v>
      </c>
      <c r="B6217" s="10">
        <v>2023061624</v>
      </c>
      <c r="C6217" s="11">
        <v>21099928</v>
      </c>
      <c r="D6217" s="11">
        <v>21891165</v>
      </c>
      <c r="E6217" s="10">
        <v>3535548</v>
      </c>
      <c r="F6217" s="10">
        <v>3586037</v>
      </c>
      <c r="G6217" s="11">
        <v>21099928</v>
      </c>
      <c r="H6217" s="11">
        <v>21891165</v>
      </c>
      <c r="I6217" s="10">
        <v>3535548</v>
      </c>
      <c r="J6217" s="10">
        <v>3586037</v>
      </c>
      <c r="K6217" s="10">
        <v>0</v>
      </c>
      <c r="L6217" s="10">
        <v>0</v>
      </c>
      <c r="M6217" s="10">
        <v>0</v>
      </c>
      <c r="N6217" s="10">
        <v>0</v>
      </c>
    </row>
    <row r="6218" spans="1:14">
      <c r="A6218" s="10">
        <v>20230617</v>
      </c>
      <c r="B6218" s="10">
        <v>2023061701</v>
      </c>
      <c r="C6218" s="10">
        <v>136074</v>
      </c>
      <c r="D6218" s="10">
        <v>144042</v>
      </c>
      <c r="E6218" s="10">
        <v>14847</v>
      </c>
      <c r="F6218" s="10">
        <v>15047</v>
      </c>
      <c r="G6218" s="10">
        <v>136074</v>
      </c>
      <c r="H6218" s="10">
        <v>144042</v>
      </c>
      <c r="I6218" s="10">
        <v>14847</v>
      </c>
      <c r="J6218" s="10">
        <v>15047</v>
      </c>
      <c r="K6218" s="10">
        <v>0</v>
      </c>
      <c r="L6218" s="10">
        <v>0</v>
      </c>
      <c r="M6218" s="10">
        <v>0</v>
      </c>
      <c r="N6218" s="10">
        <v>0</v>
      </c>
    </row>
    <row r="6219" spans="1:14">
      <c r="A6219" s="10">
        <v>20230617</v>
      </c>
      <c r="B6219" s="10">
        <v>2023061702</v>
      </c>
      <c r="C6219" s="10">
        <v>232440</v>
      </c>
      <c r="D6219" s="10">
        <v>245479</v>
      </c>
      <c r="E6219" s="10">
        <v>22196</v>
      </c>
      <c r="F6219" s="10">
        <v>22514</v>
      </c>
      <c r="G6219" s="10">
        <v>232440</v>
      </c>
      <c r="H6219" s="10">
        <v>245479</v>
      </c>
      <c r="I6219" s="10">
        <v>22196</v>
      </c>
      <c r="J6219" s="10">
        <v>22514</v>
      </c>
      <c r="K6219" s="10">
        <v>0</v>
      </c>
      <c r="L6219" s="10">
        <v>0</v>
      </c>
      <c r="M6219" s="10">
        <v>0</v>
      </c>
      <c r="N6219" s="10">
        <v>0</v>
      </c>
    </row>
    <row r="6220" spans="1:14">
      <c r="A6220" s="10">
        <v>20230617</v>
      </c>
      <c r="B6220" s="10">
        <v>2023061703</v>
      </c>
      <c r="C6220" s="10">
        <v>294460</v>
      </c>
      <c r="D6220" s="10">
        <v>310873</v>
      </c>
      <c r="E6220" s="10">
        <v>26919</v>
      </c>
      <c r="F6220" s="10">
        <v>27320</v>
      </c>
      <c r="G6220" s="10">
        <v>294460</v>
      </c>
      <c r="H6220" s="10">
        <v>310873</v>
      </c>
      <c r="I6220" s="10">
        <v>26919</v>
      </c>
      <c r="J6220" s="10">
        <v>27320</v>
      </c>
      <c r="K6220" s="10">
        <v>0</v>
      </c>
      <c r="L6220" s="10">
        <v>0</v>
      </c>
      <c r="M6220" s="10">
        <v>0</v>
      </c>
      <c r="N6220" s="10">
        <v>0</v>
      </c>
    </row>
    <row r="6221" spans="1:14">
      <c r="A6221" s="10">
        <v>20230617</v>
      </c>
      <c r="B6221" s="10">
        <v>2023061704</v>
      </c>
      <c r="C6221" s="10">
        <v>334292</v>
      </c>
      <c r="D6221" s="10">
        <v>355376</v>
      </c>
      <c r="E6221" s="10">
        <v>30728</v>
      </c>
      <c r="F6221" s="10">
        <v>31148</v>
      </c>
      <c r="G6221" s="10">
        <v>334292</v>
      </c>
      <c r="H6221" s="10">
        <v>355376</v>
      </c>
      <c r="I6221" s="10">
        <v>30728</v>
      </c>
      <c r="J6221" s="10">
        <v>31148</v>
      </c>
      <c r="K6221" s="10">
        <v>0</v>
      </c>
      <c r="L6221" s="10">
        <v>0</v>
      </c>
      <c r="M6221" s="10">
        <v>0</v>
      </c>
      <c r="N6221" s="10">
        <v>0</v>
      </c>
    </row>
    <row r="6222" spans="1:14">
      <c r="A6222" s="10">
        <v>20230617</v>
      </c>
      <c r="B6222" s="10">
        <v>2023061705</v>
      </c>
      <c r="C6222" s="10">
        <v>370238</v>
      </c>
      <c r="D6222" s="10">
        <v>390956</v>
      </c>
      <c r="E6222" s="10">
        <v>36063</v>
      </c>
      <c r="F6222" s="10">
        <v>36563</v>
      </c>
      <c r="G6222" s="10">
        <v>370238</v>
      </c>
      <c r="H6222" s="10">
        <v>390956</v>
      </c>
      <c r="I6222" s="10">
        <v>36063</v>
      </c>
      <c r="J6222" s="10">
        <v>36563</v>
      </c>
      <c r="K6222" s="10">
        <v>0</v>
      </c>
      <c r="L6222" s="10">
        <v>0</v>
      </c>
      <c r="M6222" s="10">
        <v>0</v>
      </c>
      <c r="N6222" s="10">
        <v>0</v>
      </c>
    </row>
    <row r="6223" spans="1:14">
      <c r="A6223" s="10">
        <v>20230617</v>
      </c>
      <c r="B6223" s="10">
        <v>2023061706</v>
      </c>
      <c r="C6223" s="10">
        <v>400620</v>
      </c>
      <c r="D6223" s="10">
        <v>422691</v>
      </c>
      <c r="E6223" s="10">
        <v>37681</v>
      </c>
      <c r="F6223" s="10">
        <v>38209</v>
      </c>
      <c r="G6223" s="10">
        <v>400620</v>
      </c>
      <c r="H6223" s="10">
        <v>422691</v>
      </c>
      <c r="I6223" s="10">
        <v>37681</v>
      </c>
      <c r="J6223" s="10">
        <v>38209</v>
      </c>
      <c r="K6223" s="10">
        <v>0</v>
      </c>
      <c r="L6223" s="10">
        <v>0</v>
      </c>
      <c r="M6223" s="10">
        <v>0</v>
      </c>
      <c r="N6223" s="10">
        <v>0</v>
      </c>
    </row>
    <row r="6224" spans="1:14">
      <c r="A6224" s="10">
        <v>20230617</v>
      </c>
      <c r="B6224" s="10">
        <v>2023061707</v>
      </c>
      <c r="C6224" s="10">
        <v>435048</v>
      </c>
      <c r="D6224" s="10">
        <v>457651</v>
      </c>
      <c r="E6224" s="10">
        <v>42824</v>
      </c>
      <c r="F6224" s="10">
        <v>43433</v>
      </c>
      <c r="G6224" s="10">
        <v>435048</v>
      </c>
      <c r="H6224" s="10">
        <v>457651</v>
      </c>
      <c r="I6224" s="10">
        <v>42824</v>
      </c>
      <c r="J6224" s="10">
        <v>43433</v>
      </c>
      <c r="K6224" s="10">
        <v>0</v>
      </c>
      <c r="L6224" s="10">
        <v>0</v>
      </c>
      <c r="M6224" s="10">
        <v>0</v>
      </c>
      <c r="N6224" s="10">
        <v>0</v>
      </c>
    </row>
    <row r="6225" spans="1:14">
      <c r="A6225" s="10">
        <v>20230617</v>
      </c>
      <c r="B6225" s="10">
        <v>2023061708</v>
      </c>
      <c r="C6225" s="10">
        <v>529919</v>
      </c>
      <c r="D6225" s="10">
        <v>555408</v>
      </c>
      <c r="E6225" s="10">
        <v>60889</v>
      </c>
      <c r="F6225" s="10">
        <v>61574</v>
      </c>
      <c r="G6225" s="10">
        <v>529919</v>
      </c>
      <c r="H6225" s="10">
        <v>555408</v>
      </c>
      <c r="I6225" s="10">
        <v>60889</v>
      </c>
      <c r="J6225" s="10">
        <v>61574</v>
      </c>
      <c r="K6225" s="10">
        <v>0</v>
      </c>
      <c r="L6225" s="10">
        <v>0</v>
      </c>
      <c r="M6225" s="10">
        <v>0</v>
      </c>
      <c r="N6225" s="10">
        <v>0</v>
      </c>
    </row>
    <row r="6226" spans="1:14">
      <c r="A6226" s="10">
        <v>20230617</v>
      </c>
      <c r="B6226" s="10">
        <v>2023061709</v>
      </c>
      <c r="C6226" s="10">
        <v>1092395</v>
      </c>
      <c r="D6226" s="10">
        <v>1126372</v>
      </c>
      <c r="E6226" s="10">
        <v>119861</v>
      </c>
      <c r="F6226" s="10">
        <v>120798</v>
      </c>
      <c r="G6226" s="10">
        <v>1092395</v>
      </c>
      <c r="H6226" s="10">
        <v>1126372</v>
      </c>
      <c r="I6226" s="10">
        <v>119861</v>
      </c>
      <c r="J6226" s="10">
        <v>120798</v>
      </c>
      <c r="K6226" s="10">
        <v>0</v>
      </c>
      <c r="L6226" s="10">
        <v>0</v>
      </c>
      <c r="M6226" s="10">
        <v>0</v>
      </c>
      <c r="N6226" s="10">
        <v>0</v>
      </c>
    </row>
    <row r="6227" spans="1:14">
      <c r="A6227" s="10">
        <v>20230617</v>
      </c>
      <c r="B6227" s="10">
        <v>2023061710</v>
      </c>
      <c r="C6227" s="10">
        <v>2051599</v>
      </c>
      <c r="D6227" s="10">
        <v>2100280</v>
      </c>
      <c r="E6227" s="10">
        <v>222451</v>
      </c>
      <c r="F6227" s="10">
        <v>224261</v>
      </c>
      <c r="G6227" s="10">
        <v>2051599</v>
      </c>
      <c r="H6227" s="10">
        <v>2100280</v>
      </c>
      <c r="I6227" s="10">
        <v>222451</v>
      </c>
      <c r="J6227" s="10">
        <v>224261</v>
      </c>
      <c r="K6227" s="10">
        <v>0</v>
      </c>
      <c r="L6227" s="10">
        <v>0</v>
      </c>
      <c r="M6227" s="10">
        <v>0</v>
      </c>
      <c r="N6227" s="10">
        <v>0</v>
      </c>
    </row>
    <row r="6228" spans="1:14">
      <c r="A6228" s="10">
        <v>20230617</v>
      </c>
      <c r="B6228" s="10">
        <v>2023061711</v>
      </c>
      <c r="C6228" s="10">
        <v>3220287</v>
      </c>
      <c r="D6228" s="10">
        <v>3295704</v>
      </c>
      <c r="E6228" s="10">
        <v>402276</v>
      </c>
      <c r="F6228" s="10">
        <v>405447</v>
      </c>
      <c r="G6228" s="10">
        <v>3220287</v>
      </c>
      <c r="H6228" s="10">
        <v>3295704</v>
      </c>
      <c r="I6228" s="10">
        <v>402276</v>
      </c>
      <c r="J6228" s="10">
        <v>405447</v>
      </c>
      <c r="K6228" s="10">
        <v>0</v>
      </c>
      <c r="L6228" s="10">
        <v>0</v>
      </c>
      <c r="M6228" s="10">
        <v>0</v>
      </c>
      <c r="N6228" s="10">
        <v>0</v>
      </c>
    </row>
    <row r="6229" spans="1:14">
      <c r="A6229" s="10">
        <v>20230617</v>
      </c>
      <c r="B6229" s="10">
        <v>2023061712</v>
      </c>
      <c r="C6229" s="10">
        <v>4362298</v>
      </c>
      <c r="D6229" s="10">
        <v>4476182</v>
      </c>
      <c r="E6229" s="10">
        <v>600218</v>
      </c>
      <c r="F6229" s="10">
        <v>605365</v>
      </c>
      <c r="G6229" s="10">
        <v>4362298</v>
      </c>
      <c r="H6229" s="10">
        <v>4476182</v>
      </c>
      <c r="I6229" s="10">
        <v>600218</v>
      </c>
      <c r="J6229" s="10">
        <v>605365</v>
      </c>
      <c r="K6229" s="10">
        <v>0</v>
      </c>
      <c r="L6229" s="10">
        <v>0</v>
      </c>
      <c r="M6229" s="10">
        <v>0</v>
      </c>
      <c r="N6229" s="10">
        <v>0</v>
      </c>
    </row>
    <row r="6230" spans="1:14">
      <c r="A6230" s="10">
        <v>20230617</v>
      </c>
      <c r="B6230" s="10">
        <v>2023061713</v>
      </c>
      <c r="C6230" s="10">
        <v>5101170</v>
      </c>
      <c r="D6230" s="10">
        <v>5241137</v>
      </c>
      <c r="E6230" s="10">
        <v>734613</v>
      </c>
      <c r="F6230" s="10">
        <v>741345</v>
      </c>
      <c r="G6230" s="10">
        <v>5101170</v>
      </c>
      <c r="H6230" s="10">
        <v>5241137</v>
      </c>
      <c r="I6230" s="10">
        <v>734613</v>
      </c>
      <c r="J6230" s="10">
        <v>741345</v>
      </c>
      <c r="K6230" s="10">
        <v>0</v>
      </c>
      <c r="L6230" s="10">
        <v>0</v>
      </c>
      <c r="M6230" s="10">
        <v>0</v>
      </c>
      <c r="N6230" s="10">
        <v>0</v>
      </c>
    </row>
    <row r="6231" spans="1:14">
      <c r="A6231" s="10">
        <v>20230617</v>
      </c>
      <c r="B6231" s="10">
        <v>2023061714</v>
      </c>
      <c r="C6231" s="10">
        <v>5998173</v>
      </c>
      <c r="D6231" s="10">
        <v>6168038</v>
      </c>
      <c r="E6231" s="10">
        <v>862338</v>
      </c>
      <c r="F6231" s="10">
        <v>870701</v>
      </c>
      <c r="G6231" s="10">
        <v>5998173</v>
      </c>
      <c r="H6231" s="10">
        <v>6168038</v>
      </c>
      <c r="I6231" s="10">
        <v>862338</v>
      </c>
      <c r="J6231" s="10">
        <v>870701</v>
      </c>
      <c r="K6231" s="10">
        <v>0</v>
      </c>
      <c r="L6231" s="10">
        <v>0</v>
      </c>
      <c r="M6231" s="10">
        <v>0</v>
      </c>
      <c r="N6231" s="10">
        <v>0</v>
      </c>
    </row>
    <row r="6232" spans="1:14">
      <c r="A6232" s="10">
        <v>20230617</v>
      </c>
      <c r="B6232" s="10">
        <v>2023061715</v>
      </c>
      <c r="C6232" s="10">
        <v>7153041</v>
      </c>
      <c r="D6232" s="10">
        <v>7360427</v>
      </c>
      <c r="E6232" s="10">
        <v>1026028</v>
      </c>
      <c r="F6232" s="10">
        <v>1036130</v>
      </c>
      <c r="G6232" s="10">
        <v>7153041</v>
      </c>
      <c r="H6232" s="10">
        <v>7360427</v>
      </c>
      <c r="I6232" s="10">
        <v>1026028</v>
      </c>
      <c r="J6232" s="10">
        <v>1036130</v>
      </c>
      <c r="K6232" s="10">
        <v>0</v>
      </c>
      <c r="L6232" s="10">
        <v>0</v>
      </c>
      <c r="M6232" s="10">
        <v>0</v>
      </c>
      <c r="N6232" s="10">
        <v>0</v>
      </c>
    </row>
    <row r="6233" spans="1:14">
      <c r="A6233" s="10">
        <v>20230617</v>
      </c>
      <c r="B6233" s="10">
        <v>2023061716</v>
      </c>
      <c r="C6233" s="10">
        <v>8555085</v>
      </c>
      <c r="D6233" s="10">
        <v>8810839</v>
      </c>
      <c r="E6233" s="10">
        <v>1235760</v>
      </c>
      <c r="F6233" s="10">
        <v>1247854</v>
      </c>
      <c r="G6233" s="10">
        <v>8555085</v>
      </c>
      <c r="H6233" s="10">
        <v>8810839</v>
      </c>
      <c r="I6233" s="10">
        <v>1235760</v>
      </c>
      <c r="J6233" s="10">
        <v>1247854</v>
      </c>
      <c r="K6233" s="10">
        <v>0</v>
      </c>
      <c r="L6233" s="10">
        <v>0</v>
      </c>
      <c r="M6233" s="10">
        <v>0</v>
      </c>
      <c r="N6233" s="10">
        <v>0</v>
      </c>
    </row>
    <row r="6234" spans="1:14">
      <c r="A6234" s="10">
        <v>20230617</v>
      </c>
      <c r="B6234" s="10">
        <v>2023061717</v>
      </c>
      <c r="C6234" s="11">
        <v>10151966</v>
      </c>
      <c r="D6234" s="11">
        <v>10472154</v>
      </c>
      <c r="E6234" s="10">
        <v>1500357</v>
      </c>
      <c r="F6234" s="10">
        <v>1516031</v>
      </c>
      <c r="G6234" s="11">
        <v>10151966</v>
      </c>
      <c r="H6234" s="11">
        <v>10472154</v>
      </c>
      <c r="I6234" s="10">
        <v>1500357</v>
      </c>
      <c r="J6234" s="10">
        <v>1516031</v>
      </c>
      <c r="K6234" s="10">
        <v>0</v>
      </c>
      <c r="L6234" s="10">
        <v>0</v>
      </c>
      <c r="M6234" s="10">
        <v>0</v>
      </c>
      <c r="N6234" s="10">
        <v>0</v>
      </c>
    </row>
    <row r="6235" spans="1:14">
      <c r="A6235" s="10">
        <v>20230617</v>
      </c>
      <c r="B6235" s="10">
        <v>2023061718</v>
      </c>
      <c r="C6235" s="11">
        <v>11832316</v>
      </c>
      <c r="D6235" s="11">
        <v>12226893</v>
      </c>
      <c r="E6235" s="10">
        <v>1797100</v>
      </c>
      <c r="F6235" s="10">
        <v>1817525</v>
      </c>
      <c r="G6235" s="11">
        <v>11832316</v>
      </c>
      <c r="H6235" s="11">
        <v>12226893</v>
      </c>
      <c r="I6235" s="10">
        <v>1797100</v>
      </c>
      <c r="J6235" s="10">
        <v>1817525</v>
      </c>
      <c r="K6235" s="10">
        <v>0</v>
      </c>
      <c r="L6235" s="10">
        <v>0</v>
      </c>
      <c r="M6235" s="10">
        <v>0</v>
      </c>
      <c r="N6235" s="10">
        <v>0</v>
      </c>
    </row>
    <row r="6236" spans="1:14">
      <c r="A6236" s="10">
        <v>20230617</v>
      </c>
      <c r="B6236" s="10">
        <v>2023061719</v>
      </c>
      <c r="C6236" s="11">
        <v>13477230</v>
      </c>
      <c r="D6236" s="11">
        <v>13944126</v>
      </c>
      <c r="E6236" s="10">
        <v>2110714</v>
      </c>
      <c r="F6236" s="10">
        <v>2136749</v>
      </c>
      <c r="G6236" s="11">
        <v>13477230</v>
      </c>
      <c r="H6236" s="11">
        <v>13944126</v>
      </c>
      <c r="I6236" s="10">
        <v>2110714</v>
      </c>
      <c r="J6236" s="10">
        <v>2136749</v>
      </c>
      <c r="K6236" s="10">
        <v>0</v>
      </c>
      <c r="L6236" s="10">
        <v>0</v>
      </c>
      <c r="M6236" s="10">
        <v>0</v>
      </c>
      <c r="N6236" s="10">
        <v>0</v>
      </c>
    </row>
    <row r="6237" spans="1:14">
      <c r="A6237" s="10">
        <v>20230617</v>
      </c>
      <c r="B6237" s="10">
        <v>2023061720</v>
      </c>
      <c r="C6237" s="11">
        <v>14782850</v>
      </c>
      <c r="D6237" s="11">
        <v>15306608</v>
      </c>
      <c r="E6237" s="10">
        <v>2353368</v>
      </c>
      <c r="F6237" s="10">
        <v>2383456</v>
      </c>
      <c r="G6237" s="11">
        <v>14782850</v>
      </c>
      <c r="H6237" s="11">
        <v>15306608</v>
      </c>
      <c r="I6237" s="10">
        <v>2353368</v>
      </c>
      <c r="J6237" s="10">
        <v>2383456</v>
      </c>
      <c r="K6237" s="10">
        <v>0</v>
      </c>
      <c r="L6237" s="10">
        <v>0</v>
      </c>
      <c r="M6237" s="10">
        <v>0</v>
      </c>
      <c r="N6237" s="10">
        <v>0</v>
      </c>
    </row>
    <row r="6238" spans="1:14">
      <c r="A6238" s="10">
        <v>20230617</v>
      </c>
      <c r="B6238" s="10">
        <v>2023061721</v>
      </c>
      <c r="C6238" s="11">
        <v>15679357</v>
      </c>
      <c r="D6238" s="11">
        <v>16244182</v>
      </c>
      <c r="E6238" s="10">
        <v>2514051</v>
      </c>
      <c r="F6238" s="10">
        <v>2547247</v>
      </c>
      <c r="G6238" s="11">
        <v>15679357</v>
      </c>
      <c r="H6238" s="11">
        <v>16244182</v>
      </c>
      <c r="I6238" s="10">
        <v>2514051</v>
      </c>
      <c r="J6238" s="10">
        <v>2547247</v>
      </c>
      <c r="K6238" s="10">
        <v>0</v>
      </c>
      <c r="L6238" s="10">
        <v>0</v>
      </c>
      <c r="M6238" s="10">
        <v>0</v>
      </c>
      <c r="N6238" s="10">
        <v>0</v>
      </c>
    </row>
    <row r="6239" spans="1:14">
      <c r="A6239" s="10">
        <v>20230617</v>
      </c>
      <c r="B6239" s="10">
        <v>2023061722</v>
      </c>
      <c r="C6239" s="11">
        <v>16197794</v>
      </c>
      <c r="D6239" s="11">
        <v>16784680</v>
      </c>
      <c r="E6239" s="10">
        <v>2613523</v>
      </c>
      <c r="F6239" s="10">
        <v>2648642</v>
      </c>
      <c r="G6239" s="11">
        <v>16197794</v>
      </c>
      <c r="H6239" s="11">
        <v>16784680</v>
      </c>
      <c r="I6239" s="10">
        <v>2613523</v>
      </c>
      <c r="J6239" s="10">
        <v>2648642</v>
      </c>
      <c r="K6239" s="10">
        <v>0</v>
      </c>
      <c r="L6239" s="10">
        <v>0</v>
      </c>
      <c r="M6239" s="10">
        <v>0</v>
      </c>
      <c r="N6239" s="10">
        <v>0</v>
      </c>
    </row>
    <row r="6240" spans="1:14">
      <c r="A6240" s="10">
        <v>20230617</v>
      </c>
      <c r="B6240" s="10">
        <v>2023061723</v>
      </c>
      <c r="C6240" s="11">
        <v>16519121</v>
      </c>
      <c r="D6240" s="11">
        <v>17122111</v>
      </c>
      <c r="E6240" s="10">
        <v>2665171</v>
      </c>
      <c r="F6240" s="10">
        <v>2702341</v>
      </c>
      <c r="G6240" s="11">
        <v>16519121</v>
      </c>
      <c r="H6240" s="11">
        <v>17122111</v>
      </c>
      <c r="I6240" s="10">
        <v>2665171</v>
      </c>
      <c r="J6240" s="10">
        <v>2702341</v>
      </c>
      <c r="K6240" s="10">
        <v>0</v>
      </c>
      <c r="L6240" s="10">
        <v>0</v>
      </c>
      <c r="M6240" s="10">
        <v>0</v>
      </c>
      <c r="N6240" s="10">
        <v>0</v>
      </c>
    </row>
    <row r="6241" spans="1:14">
      <c r="A6241" s="10">
        <v>20230617</v>
      </c>
      <c r="B6241" s="10">
        <v>2023061724</v>
      </c>
      <c r="C6241" s="11">
        <v>16666176</v>
      </c>
      <c r="D6241" s="11">
        <v>17276973</v>
      </c>
      <c r="E6241" s="10">
        <v>2685143</v>
      </c>
      <c r="F6241" s="10">
        <v>2722917</v>
      </c>
      <c r="G6241" s="11">
        <v>16666176</v>
      </c>
      <c r="H6241" s="11">
        <v>17276973</v>
      </c>
      <c r="I6241" s="10">
        <v>2685143</v>
      </c>
      <c r="J6241" s="10">
        <v>2722917</v>
      </c>
      <c r="K6241" s="10">
        <v>0</v>
      </c>
      <c r="L6241" s="10">
        <v>0</v>
      </c>
      <c r="M6241" s="10">
        <v>0</v>
      </c>
      <c r="N6241" s="10">
        <v>0</v>
      </c>
    </row>
    <row r="6242" spans="1:14">
      <c r="A6242" s="10">
        <v>20230618</v>
      </c>
      <c r="B6242" s="10">
        <v>2023061801</v>
      </c>
      <c r="C6242" s="10">
        <v>113672</v>
      </c>
      <c r="D6242" s="10">
        <v>119162</v>
      </c>
      <c r="E6242" s="10">
        <v>14299</v>
      </c>
      <c r="F6242" s="10">
        <v>14349</v>
      </c>
      <c r="G6242" s="10">
        <v>113672</v>
      </c>
      <c r="H6242" s="10">
        <v>119162</v>
      </c>
      <c r="I6242" s="10">
        <v>14299</v>
      </c>
      <c r="J6242" s="10">
        <v>14349</v>
      </c>
      <c r="K6242" s="10">
        <v>0</v>
      </c>
      <c r="L6242" s="10">
        <v>0</v>
      </c>
      <c r="M6242" s="10">
        <v>0</v>
      </c>
      <c r="N6242" s="10">
        <v>0</v>
      </c>
    </row>
    <row r="6243" spans="1:14">
      <c r="A6243" s="10">
        <v>20230618</v>
      </c>
      <c r="B6243" s="10">
        <v>2023061802</v>
      </c>
      <c r="C6243" s="10">
        <v>189634</v>
      </c>
      <c r="D6243" s="10">
        <v>199008</v>
      </c>
      <c r="E6243" s="10">
        <v>22239</v>
      </c>
      <c r="F6243" s="10">
        <v>22317</v>
      </c>
      <c r="G6243" s="10">
        <v>189634</v>
      </c>
      <c r="H6243" s="10">
        <v>199008</v>
      </c>
      <c r="I6243" s="10">
        <v>22239</v>
      </c>
      <c r="J6243" s="10">
        <v>22317</v>
      </c>
      <c r="K6243" s="10">
        <v>0</v>
      </c>
      <c r="L6243" s="10">
        <v>0</v>
      </c>
      <c r="M6243" s="10">
        <v>0</v>
      </c>
      <c r="N6243" s="10">
        <v>0</v>
      </c>
    </row>
    <row r="6244" spans="1:14">
      <c r="A6244" s="10">
        <v>20230618</v>
      </c>
      <c r="B6244" s="10">
        <v>2023061803</v>
      </c>
      <c r="C6244" s="10">
        <v>251609</v>
      </c>
      <c r="D6244" s="10">
        <v>263655</v>
      </c>
      <c r="E6244" s="10">
        <v>28294</v>
      </c>
      <c r="F6244" s="10">
        <v>28420</v>
      </c>
      <c r="G6244" s="10">
        <v>251609</v>
      </c>
      <c r="H6244" s="10">
        <v>263655</v>
      </c>
      <c r="I6244" s="10">
        <v>28294</v>
      </c>
      <c r="J6244" s="10">
        <v>28420</v>
      </c>
      <c r="K6244" s="10">
        <v>0</v>
      </c>
      <c r="L6244" s="10">
        <v>0</v>
      </c>
      <c r="M6244" s="10">
        <v>0</v>
      </c>
      <c r="N6244" s="10">
        <v>0</v>
      </c>
    </row>
    <row r="6245" spans="1:14">
      <c r="A6245" s="10">
        <v>20230618</v>
      </c>
      <c r="B6245" s="10">
        <v>2023061804</v>
      </c>
      <c r="C6245" s="10">
        <v>287851</v>
      </c>
      <c r="D6245" s="10">
        <v>302061</v>
      </c>
      <c r="E6245" s="10">
        <v>32974</v>
      </c>
      <c r="F6245" s="10">
        <v>33112</v>
      </c>
      <c r="G6245" s="10">
        <v>287851</v>
      </c>
      <c r="H6245" s="10">
        <v>302061</v>
      </c>
      <c r="I6245" s="10">
        <v>32974</v>
      </c>
      <c r="J6245" s="10">
        <v>33112</v>
      </c>
      <c r="K6245" s="10">
        <v>0</v>
      </c>
      <c r="L6245" s="10">
        <v>0</v>
      </c>
      <c r="M6245" s="10">
        <v>0</v>
      </c>
      <c r="N6245" s="10">
        <v>0</v>
      </c>
    </row>
    <row r="6246" spans="1:14">
      <c r="A6246" s="10">
        <v>20230618</v>
      </c>
      <c r="B6246" s="10">
        <v>2023061805</v>
      </c>
      <c r="C6246" s="10">
        <v>321355</v>
      </c>
      <c r="D6246" s="10">
        <v>336736</v>
      </c>
      <c r="E6246" s="10">
        <v>36196</v>
      </c>
      <c r="F6246" s="10">
        <v>36397</v>
      </c>
      <c r="G6246" s="10">
        <v>321355</v>
      </c>
      <c r="H6246" s="10">
        <v>336736</v>
      </c>
      <c r="I6246" s="10">
        <v>36196</v>
      </c>
      <c r="J6246" s="10">
        <v>36397</v>
      </c>
      <c r="K6246" s="10">
        <v>0</v>
      </c>
      <c r="L6246" s="10">
        <v>0</v>
      </c>
      <c r="M6246" s="10">
        <v>0</v>
      </c>
      <c r="N6246" s="10">
        <v>0</v>
      </c>
    </row>
    <row r="6247" spans="1:14">
      <c r="A6247" s="10">
        <v>20230618</v>
      </c>
      <c r="B6247" s="10">
        <v>2023061806</v>
      </c>
      <c r="C6247" s="10">
        <v>347863</v>
      </c>
      <c r="D6247" s="10">
        <v>363659</v>
      </c>
      <c r="E6247" s="10">
        <v>37594</v>
      </c>
      <c r="F6247" s="10">
        <v>37803</v>
      </c>
      <c r="G6247" s="10">
        <v>347863</v>
      </c>
      <c r="H6247" s="10">
        <v>363659</v>
      </c>
      <c r="I6247" s="10">
        <v>37594</v>
      </c>
      <c r="J6247" s="10">
        <v>37803</v>
      </c>
      <c r="K6247" s="10">
        <v>0</v>
      </c>
      <c r="L6247" s="10">
        <v>0</v>
      </c>
      <c r="M6247" s="10">
        <v>0</v>
      </c>
      <c r="N6247" s="10">
        <v>0</v>
      </c>
    </row>
    <row r="6248" spans="1:14">
      <c r="A6248" s="10">
        <v>20230618</v>
      </c>
      <c r="B6248" s="10">
        <v>2023061807</v>
      </c>
      <c r="C6248" s="10">
        <v>381932</v>
      </c>
      <c r="D6248" s="10">
        <v>398519</v>
      </c>
      <c r="E6248" s="10">
        <v>42171</v>
      </c>
      <c r="F6248" s="10">
        <v>42406</v>
      </c>
      <c r="G6248" s="10">
        <v>381932</v>
      </c>
      <c r="H6248" s="10">
        <v>398519</v>
      </c>
      <c r="I6248" s="10">
        <v>42171</v>
      </c>
      <c r="J6248" s="10">
        <v>42406</v>
      </c>
      <c r="K6248" s="10">
        <v>0</v>
      </c>
      <c r="L6248" s="10">
        <v>0</v>
      </c>
      <c r="M6248" s="10">
        <v>0</v>
      </c>
      <c r="N6248" s="10">
        <v>0</v>
      </c>
    </row>
    <row r="6249" spans="1:14">
      <c r="A6249" s="10">
        <v>20230618</v>
      </c>
      <c r="B6249" s="10">
        <v>2023061808</v>
      </c>
      <c r="C6249" s="10">
        <v>464010</v>
      </c>
      <c r="D6249" s="10">
        <v>483602</v>
      </c>
      <c r="E6249" s="10">
        <v>53897</v>
      </c>
      <c r="F6249" s="10">
        <v>54293</v>
      </c>
      <c r="G6249" s="10">
        <v>464010</v>
      </c>
      <c r="H6249" s="10">
        <v>483602</v>
      </c>
      <c r="I6249" s="10">
        <v>53897</v>
      </c>
      <c r="J6249" s="10">
        <v>54293</v>
      </c>
      <c r="K6249" s="10">
        <v>0</v>
      </c>
      <c r="L6249" s="10">
        <v>0</v>
      </c>
      <c r="M6249" s="10">
        <v>0</v>
      </c>
      <c r="N6249" s="10">
        <v>0</v>
      </c>
    </row>
    <row r="6250" spans="1:14">
      <c r="A6250" s="10">
        <v>20230618</v>
      </c>
      <c r="B6250" s="10">
        <v>2023061809</v>
      </c>
      <c r="C6250" s="10">
        <v>967470</v>
      </c>
      <c r="D6250" s="10">
        <v>993124</v>
      </c>
      <c r="E6250" s="10">
        <v>103793</v>
      </c>
      <c r="F6250" s="10">
        <v>104436</v>
      </c>
      <c r="G6250" s="10">
        <v>967470</v>
      </c>
      <c r="H6250" s="10">
        <v>993124</v>
      </c>
      <c r="I6250" s="10">
        <v>103793</v>
      </c>
      <c r="J6250" s="10">
        <v>104436</v>
      </c>
      <c r="K6250" s="10">
        <v>0</v>
      </c>
      <c r="L6250" s="10">
        <v>0</v>
      </c>
      <c r="M6250" s="10">
        <v>0</v>
      </c>
      <c r="N6250" s="10">
        <v>0</v>
      </c>
    </row>
    <row r="6251" spans="1:14">
      <c r="A6251" s="10">
        <v>20230618</v>
      </c>
      <c r="B6251" s="10">
        <v>2023061810</v>
      </c>
      <c r="C6251" s="10">
        <v>1867609</v>
      </c>
      <c r="D6251" s="10">
        <v>1905789</v>
      </c>
      <c r="E6251" s="10">
        <v>198142</v>
      </c>
      <c r="F6251" s="10">
        <v>199697</v>
      </c>
      <c r="G6251" s="10">
        <v>1867609</v>
      </c>
      <c r="H6251" s="10">
        <v>1905789</v>
      </c>
      <c r="I6251" s="10">
        <v>198142</v>
      </c>
      <c r="J6251" s="10">
        <v>199697</v>
      </c>
      <c r="K6251" s="10">
        <v>0</v>
      </c>
      <c r="L6251" s="10">
        <v>0</v>
      </c>
      <c r="M6251" s="10">
        <v>0</v>
      </c>
      <c r="N6251" s="10">
        <v>0</v>
      </c>
    </row>
    <row r="6252" spans="1:14">
      <c r="A6252" s="10">
        <v>20230618</v>
      </c>
      <c r="B6252" s="10">
        <v>2023061811</v>
      </c>
      <c r="C6252" s="10">
        <v>3001562</v>
      </c>
      <c r="D6252" s="10">
        <v>3063493</v>
      </c>
      <c r="E6252" s="10">
        <v>357613</v>
      </c>
      <c r="F6252" s="10">
        <v>360693</v>
      </c>
      <c r="G6252" s="10">
        <v>3001562</v>
      </c>
      <c r="H6252" s="10">
        <v>3063493</v>
      </c>
      <c r="I6252" s="10">
        <v>357613</v>
      </c>
      <c r="J6252" s="10">
        <v>360693</v>
      </c>
      <c r="K6252" s="10">
        <v>0</v>
      </c>
      <c r="L6252" s="10">
        <v>0</v>
      </c>
      <c r="M6252" s="10">
        <v>0</v>
      </c>
      <c r="N6252" s="10">
        <v>0</v>
      </c>
    </row>
    <row r="6253" spans="1:14">
      <c r="A6253" s="10">
        <v>20230618</v>
      </c>
      <c r="B6253" s="10">
        <v>2023061812</v>
      </c>
      <c r="C6253" s="10">
        <v>4129702</v>
      </c>
      <c r="D6253" s="10">
        <v>4222222</v>
      </c>
      <c r="E6253" s="10">
        <v>544332</v>
      </c>
      <c r="F6253" s="10">
        <v>548719</v>
      </c>
      <c r="G6253" s="10">
        <v>4129702</v>
      </c>
      <c r="H6253" s="10">
        <v>4222222</v>
      </c>
      <c r="I6253" s="10">
        <v>544332</v>
      </c>
      <c r="J6253" s="10">
        <v>548719</v>
      </c>
      <c r="K6253" s="10">
        <v>0</v>
      </c>
      <c r="L6253" s="10">
        <v>0</v>
      </c>
      <c r="M6253" s="10">
        <v>0</v>
      </c>
      <c r="N6253" s="10">
        <v>0</v>
      </c>
    </row>
    <row r="6254" spans="1:14">
      <c r="A6254" s="10">
        <v>20230618</v>
      </c>
      <c r="B6254" s="10">
        <v>2023061813</v>
      </c>
      <c r="C6254" s="10">
        <v>4883446</v>
      </c>
      <c r="D6254" s="10">
        <v>5000078</v>
      </c>
      <c r="E6254" s="10">
        <v>682590</v>
      </c>
      <c r="F6254" s="10">
        <v>688727</v>
      </c>
      <c r="G6254" s="10">
        <v>4883446</v>
      </c>
      <c r="H6254" s="10">
        <v>5000078</v>
      </c>
      <c r="I6254" s="10">
        <v>682590</v>
      </c>
      <c r="J6254" s="10">
        <v>688727</v>
      </c>
      <c r="K6254" s="10">
        <v>0</v>
      </c>
      <c r="L6254" s="10">
        <v>0</v>
      </c>
      <c r="M6254" s="10">
        <v>0</v>
      </c>
      <c r="N6254" s="10">
        <v>0</v>
      </c>
    </row>
    <row r="6255" spans="1:14">
      <c r="A6255" s="10">
        <v>20230618</v>
      </c>
      <c r="B6255" s="10">
        <v>2023061814</v>
      </c>
      <c r="C6255" s="10">
        <v>5842078</v>
      </c>
      <c r="D6255" s="10">
        <v>5983536</v>
      </c>
      <c r="E6255" s="10">
        <v>816099</v>
      </c>
      <c r="F6255" s="10">
        <v>823473</v>
      </c>
      <c r="G6255" s="10">
        <v>5842078</v>
      </c>
      <c r="H6255" s="10">
        <v>5983536</v>
      </c>
      <c r="I6255" s="10">
        <v>816099</v>
      </c>
      <c r="J6255" s="10">
        <v>823473</v>
      </c>
      <c r="K6255" s="10">
        <v>0</v>
      </c>
      <c r="L6255" s="10">
        <v>0</v>
      </c>
      <c r="M6255" s="10">
        <v>0</v>
      </c>
      <c r="N6255" s="10">
        <v>0</v>
      </c>
    </row>
    <row r="6256" spans="1:14">
      <c r="A6256" s="10">
        <v>20230618</v>
      </c>
      <c r="B6256" s="10">
        <v>2023061815</v>
      </c>
      <c r="C6256" s="10">
        <v>7045701</v>
      </c>
      <c r="D6256" s="10">
        <v>7221504</v>
      </c>
      <c r="E6256" s="10">
        <v>985328</v>
      </c>
      <c r="F6256" s="10">
        <v>994287</v>
      </c>
      <c r="G6256" s="10">
        <v>7045701</v>
      </c>
      <c r="H6256" s="10">
        <v>7221504</v>
      </c>
      <c r="I6256" s="10">
        <v>985328</v>
      </c>
      <c r="J6256" s="10">
        <v>994287</v>
      </c>
      <c r="K6256" s="10">
        <v>0</v>
      </c>
      <c r="L6256" s="10">
        <v>0</v>
      </c>
      <c r="M6256" s="10">
        <v>0</v>
      </c>
      <c r="N6256" s="10">
        <v>0</v>
      </c>
    </row>
    <row r="6257" spans="1:14">
      <c r="A6257" s="10">
        <v>20230618</v>
      </c>
      <c r="B6257" s="10">
        <v>2023061816</v>
      </c>
      <c r="C6257" s="10">
        <v>8521851</v>
      </c>
      <c r="D6257" s="10">
        <v>8737312</v>
      </c>
      <c r="E6257" s="10">
        <v>1201054</v>
      </c>
      <c r="F6257" s="10">
        <v>1212130</v>
      </c>
      <c r="G6257" s="10">
        <v>8521851</v>
      </c>
      <c r="H6257" s="10">
        <v>8737312</v>
      </c>
      <c r="I6257" s="10">
        <v>1201054</v>
      </c>
      <c r="J6257" s="10">
        <v>1212130</v>
      </c>
      <c r="K6257" s="10">
        <v>0</v>
      </c>
      <c r="L6257" s="10">
        <v>0</v>
      </c>
      <c r="M6257" s="10">
        <v>0</v>
      </c>
      <c r="N6257" s="10">
        <v>0</v>
      </c>
    </row>
    <row r="6258" spans="1:14">
      <c r="A6258" s="10">
        <v>20230618</v>
      </c>
      <c r="B6258" s="10">
        <v>2023061817</v>
      </c>
      <c r="C6258" s="11">
        <v>10195943</v>
      </c>
      <c r="D6258" s="11">
        <v>10461961</v>
      </c>
      <c r="E6258" s="10">
        <v>1452671</v>
      </c>
      <c r="F6258" s="10">
        <v>1466184</v>
      </c>
      <c r="G6258" s="11">
        <v>10195943</v>
      </c>
      <c r="H6258" s="11">
        <v>10461961</v>
      </c>
      <c r="I6258" s="10">
        <v>1452671</v>
      </c>
      <c r="J6258" s="10">
        <v>1466184</v>
      </c>
      <c r="K6258" s="10">
        <v>0</v>
      </c>
      <c r="L6258" s="10">
        <v>0</v>
      </c>
      <c r="M6258" s="10">
        <v>0</v>
      </c>
      <c r="N6258" s="10">
        <v>0</v>
      </c>
    </row>
    <row r="6259" spans="1:14">
      <c r="A6259" s="10">
        <v>20230618</v>
      </c>
      <c r="B6259" s="10">
        <v>2023061818</v>
      </c>
      <c r="C6259" s="11">
        <v>11926716</v>
      </c>
      <c r="D6259" s="11">
        <v>12246116</v>
      </c>
      <c r="E6259" s="10">
        <v>1740481</v>
      </c>
      <c r="F6259" s="10">
        <v>1757991</v>
      </c>
      <c r="G6259" s="11">
        <v>11926716</v>
      </c>
      <c r="H6259" s="11">
        <v>12246116</v>
      </c>
      <c r="I6259" s="10">
        <v>1740481</v>
      </c>
      <c r="J6259" s="10">
        <v>1757991</v>
      </c>
      <c r="K6259" s="10">
        <v>0</v>
      </c>
      <c r="L6259" s="10">
        <v>0</v>
      </c>
      <c r="M6259" s="10">
        <v>0</v>
      </c>
      <c r="N6259" s="10">
        <v>0</v>
      </c>
    </row>
    <row r="6260" spans="1:14">
      <c r="A6260" s="10">
        <v>20230618</v>
      </c>
      <c r="B6260" s="10">
        <v>2023061819</v>
      </c>
      <c r="C6260" s="11">
        <v>13603134</v>
      </c>
      <c r="D6260" s="11">
        <v>13981259</v>
      </c>
      <c r="E6260" s="10">
        <v>2034165</v>
      </c>
      <c r="F6260" s="10">
        <v>2055122</v>
      </c>
      <c r="G6260" s="11">
        <v>13603134</v>
      </c>
      <c r="H6260" s="11">
        <v>13981259</v>
      </c>
      <c r="I6260" s="10">
        <v>2034165</v>
      </c>
      <c r="J6260" s="10">
        <v>2055122</v>
      </c>
      <c r="K6260" s="10">
        <v>0</v>
      </c>
      <c r="L6260" s="10">
        <v>0</v>
      </c>
      <c r="M6260" s="10">
        <v>0</v>
      </c>
      <c r="N6260" s="10">
        <v>0</v>
      </c>
    </row>
    <row r="6261" spans="1:14">
      <c r="A6261" s="10">
        <v>20230618</v>
      </c>
      <c r="B6261" s="10">
        <v>2023061820</v>
      </c>
      <c r="C6261" s="11">
        <v>15003308</v>
      </c>
      <c r="D6261" s="11">
        <v>15422104</v>
      </c>
      <c r="E6261" s="10">
        <v>2260009</v>
      </c>
      <c r="F6261" s="10">
        <v>2283290</v>
      </c>
      <c r="G6261" s="11">
        <v>15003308</v>
      </c>
      <c r="H6261" s="11">
        <v>15422104</v>
      </c>
      <c r="I6261" s="10">
        <v>2260009</v>
      </c>
      <c r="J6261" s="10">
        <v>2283290</v>
      </c>
      <c r="K6261" s="10">
        <v>0</v>
      </c>
      <c r="L6261" s="10">
        <v>0</v>
      </c>
      <c r="M6261" s="10">
        <v>0</v>
      </c>
      <c r="N6261" s="10">
        <v>0</v>
      </c>
    </row>
    <row r="6262" spans="1:14">
      <c r="A6262" s="10">
        <v>20230618</v>
      </c>
      <c r="B6262" s="10">
        <v>2023061821</v>
      </c>
      <c r="C6262" s="11">
        <v>15996533</v>
      </c>
      <c r="D6262" s="11">
        <v>16449261</v>
      </c>
      <c r="E6262" s="10">
        <v>2408067</v>
      </c>
      <c r="F6262" s="10">
        <v>2434376</v>
      </c>
      <c r="G6262" s="11">
        <v>15996533</v>
      </c>
      <c r="H6262" s="11">
        <v>16449261</v>
      </c>
      <c r="I6262" s="10">
        <v>2408067</v>
      </c>
      <c r="J6262" s="10">
        <v>2434376</v>
      </c>
      <c r="K6262" s="10">
        <v>0</v>
      </c>
      <c r="L6262" s="10">
        <v>0</v>
      </c>
      <c r="M6262" s="10">
        <v>0</v>
      </c>
      <c r="N6262" s="10">
        <v>0</v>
      </c>
    </row>
    <row r="6263" spans="1:14">
      <c r="A6263" s="10">
        <v>20230618</v>
      </c>
      <c r="B6263" s="10">
        <v>2023061822</v>
      </c>
      <c r="C6263" s="11">
        <v>16617363</v>
      </c>
      <c r="D6263" s="11">
        <v>17088759</v>
      </c>
      <c r="E6263" s="10">
        <v>2504674</v>
      </c>
      <c r="F6263" s="10">
        <v>2531998</v>
      </c>
      <c r="G6263" s="11">
        <v>16617363</v>
      </c>
      <c r="H6263" s="11">
        <v>17088759</v>
      </c>
      <c r="I6263" s="10">
        <v>2504674</v>
      </c>
      <c r="J6263" s="10">
        <v>2531998</v>
      </c>
      <c r="K6263" s="10">
        <v>0</v>
      </c>
      <c r="L6263" s="10">
        <v>0</v>
      </c>
      <c r="M6263" s="10">
        <v>0</v>
      </c>
      <c r="N6263" s="10">
        <v>0</v>
      </c>
    </row>
    <row r="6264" spans="1:14">
      <c r="A6264" s="10">
        <v>20230618</v>
      </c>
      <c r="B6264" s="10">
        <v>2023061823</v>
      </c>
      <c r="C6264" s="11">
        <v>16980285</v>
      </c>
      <c r="D6264" s="11">
        <v>17464226</v>
      </c>
      <c r="E6264" s="10">
        <v>2553510</v>
      </c>
      <c r="F6264" s="10">
        <v>2581568</v>
      </c>
      <c r="G6264" s="11">
        <v>16980285</v>
      </c>
      <c r="H6264" s="11">
        <v>17464226</v>
      </c>
      <c r="I6264" s="10">
        <v>2553510</v>
      </c>
      <c r="J6264" s="10">
        <v>2581568</v>
      </c>
      <c r="K6264" s="10">
        <v>0</v>
      </c>
      <c r="L6264" s="10">
        <v>0</v>
      </c>
      <c r="M6264" s="10">
        <v>0</v>
      </c>
      <c r="N6264" s="10">
        <v>0</v>
      </c>
    </row>
    <row r="6265" spans="1:14">
      <c r="A6265" s="10">
        <v>20230618</v>
      </c>
      <c r="B6265" s="10">
        <v>2023061824</v>
      </c>
      <c r="C6265" s="11">
        <v>17145144</v>
      </c>
      <c r="D6265" s="11">
        <v>17636859</v>
      </c>
      <c r="E6265" s="10">
        <v>2570920</v>
      </c>
      <c r="F6265" s="10">
        <v>2599356</v>
      </c>
      <c r="G6265" s="11">
        <v>17145144</v>
      </c>
      <c r="H6265" s="11">
        <v>17636859</v>
      </c>
      <c r="I6265" s="10">
        <v>2570920</v>
      </c>
      <c r="J6265" s="10">
        <v>2599356</v>
      </c>
      <c r="K6265" s="10">
        <v>0</v>
      </c>
      <c r="L6265" s="10">
        <v>0</v>
      </c>
      <c r="M6265" s="10">
        <v>0</v>
      </c>
      <c r="N6265" s="10">
        <v>0</v>
      </c>
    </row>
    <row r="6266" spans="1:14">
      <c r="A6266" s="10">
        <v>20230619</v>
      </c>
      <c r="B6266" s="10">
        <v>2023061901</v>
      </c>
      <c r="C6266" s="10">
        <v>137265</v>
      </c>
      <c r="D6266" s="10">
        <v>142701</v>
      </c>
      <c r="E6266" s="10">
        <v>12652</v>
      </c>
      <c r="F6266" s="10">
        <v>12674</v>
      </c>
      <c r="G6266" s="10">
        <v>137265</v>
      </c>
      <c r="H6266" s="10">
        <v>142701</v>
      </c>
      <c r="I6266" s="10">
        <v>12652</v>
      </c>
      <c r="J6266" s="10">
        <v>12674</v>
      </c>
      <c r="K6266" s="10">
        <v>0</v>
      </c>
      <c r="L6266" s="10">
        <v>0</v>
      </c>
      <c r="M6266" s="10">
        <v>0</v>
      </c>
      <c r="N6266" s="10">
        <v>0</v>
      </c>
    </row>
    <row r="6267" spans="1:14">
      <c r="A6267" s="10">
        <v>20230619</v>
      </c>
      <c r="B6267" s="10">
        <v>2023061902</v>
      </c>
      <c r="C6267" s="10">
        <v>234809</v>
      </c>
      <c r="D6267" s="10">
        <v>244567</v>
      </c>
      <c r="E6267" s="10">
        <v>21597</v>
      </c>
      <c r="F6267" s="10">
        <v>21708</v>
      </c>
      <c r="G6267" s="10">
        <v>234809</v>
      </c>
      <c r="H6267" s="10">
        <v>244567</v>
      </c>
      <c r="I6267" s="10">
        <v>21597</v>
      </c>
      <c r="J6267" s="10">
        <v>21708</v>
      </c>
      <c r="K6267" s="10">
        <v>0</v>
      </c>
      <c r="L6267" s="10">
        <v>0</v>
      </c>
      <c r="M6267" s="10">
        <v>0</v>
      </c>
      <c r="N6267" s="10">
        <v>0</v>
      </c>
    </row>
    <row r="6268" spans="1:14">
      <c r="A6268" s="10">
        <v>20230619</v>
      </c>
      <c r="B6268" s="10">
        <v>2023061903</v>
      </c>
      <c r="C6268" s="10">
        <v>297843</v>
      </c>
      <c r="D6268" s="10">
        <v>309792</v>
      </c>
      <c r="E6268" s="10">
        <v>29414</v>
      </c>
      <c r="F6268" s="10">
        <v>29533</v>
      </c>
      <c r="G6268" s="10">
        <v>297843</v>
      </c>
      <c r="H6268" s="10">
        <v>309792</v>
      </c>
      <c r="I6268" s="10">
        <v>29414</v>
      </c>
      <c r="J6268" s="10">
        <v>29533</v>
      </c>
      <c r="K6268" s="10">
        <v>0</v>
      </c>
      <c r="L6268" s="10">
        <v>0</v>
      </c>
      <c r="M6268" s="10">
        <v>0</v>
      </c>
      <c r="N6268" s="10">
        <v>0</v>
      </c>
    </row>
    <row r="6269" spans="1:14">
      <c r="A6269" s="10">
        <v>20230619</v>
      </c>
      <c r="B6269" s="10">
        <v>2023061904</v>
      </c>
      <c r="C6269" s="10">
        <v>340478</v>
      </c>
      <c r="D6269" s="10">
        <v>354657</v>
      </c>
      <c r="E6269" s="10">
        <v>33656</v>
      </c>
      <c r="F6269" s="10">
        <v>33784</v>
      </c>
      <c r="G6269" s="10">
        <v>340478</v>
      </c>
      <c r="H6269" s="10">
        <v>354657</v>
      </c>
      <c r="I6269" s="10">
        <v>33656</v>
      </c>
      <c r="J6269" s="10">
        <v>33784</v>
      </c>
      <c r="K6269" s="10">
        <v>0</v>
      </c>
      <c r="L6269" s="10">
        <v>0</v>
      </c>
      <c r="M6269" s="10">
        <v>0</v>
      </c>
      <c r="N6269" s="10">
        <v>0</v>
      </c>
    </row>
    <row r="6270" spans="1:14">
      <c r="A6270" s="10">
        <v>20230619</v>
      </c>
      <c r="B6270" s="10">
        <v>2023061905</v>
      </c>
      <c r="C6270" s="10">
        <v>381973</v>
      </c>
      <c r="D6270" s="10">
        <v>397368</v>
      </c>
      <c r="E6270" s="10">
        <v>37333</v>
      </c>
      <c r="F6270" s="10">
        <v>37469</v>
      </c>
      <c r="G6270" s="10">
        <v>381973</v>
      </c>
      <c r="H6270" s="10">
        <v>397368</v>
      </c>
      <c r="I6270" s="10">
        <v>37333</v>
      </c>
      <c r="J6270" s="10">
        <v>37469</v>
      </c>
      <c r="K6270" s="10">
        <v>0</v>
      </c>
      <c r="L6270" s="10">
        <v>0</v>
      </c>
      <c r="M6270" s="10">
        <v>0</v>
      </c>
      <c r="N6270" s="10">
        <v>0</v>
      </c>
    </row>
    <row r="6271" spans="1:14">
      <c r="A6271" s="10">
        <v>20230619</v>
      </c>
      <c r="B6271" s="10">
        <v>2023061906</v>
      </c>
      <c r="C6271" s="10">
        <v>417411</v>
      </c>
      <c r="D6271" s="10">
        <v>433645</v>
      </c>
      <c r="E6271" s="10">
        <v>41794</v>
      </c>
      <c r="F6271" s="10">
        <v>41940</v>
      </c>
      <c r="G6271" s="10">
        <v>417411</v>
      </c>
      <c r="H6271" s="10">
        <v>433645</v>
      </c>
      <c r="I6271" s="10">
        <v>41794</v>
      </c>
      <c r="J6271" s="10">
        <v>41940</v>
      </c>
      <c r="K6271" s="10">
        <v>0</v>
      </c>
      <c r="L6271" s="10">
        <v>0</v>
      </c>
      <c r="M6271" s="10">
        <v>0</v>
      </c>
      <c r="N6271" s="10">
        <v>0</v>
      </c>
    </row>
    <row r="6272" spans="1:14">
      <c r="A6272" s="10">
        <v>20230619</v>
      </c>
      <c r="B6272" s="10">
        <v>2023061907</v>
      </c>
      <c r="C6272" s="10">
        <v>457790</v>
      </c>
      <c r="D6272" s="10">
        <v>473541</v>
      </c>
      <c r="E6272" s="10">
        <v>44902</v>
      </c>
      <c r="F6272" s="10">
        <v>45076</v>
      </c>
      <c r="G6272" s="10">
        <v>457790</v>
      </c>
      <c r="H6272" s="10">
        <v>473541</v>
      </c>
      <c r="I6272" s="10">
        <v>44902</v>
      </c>
      <c r="J6272" s="10">
        <v>45076</v>
      </c>
      <c r="K6272" s="10">
        <v>0</v>
      </c>
      <c r="L6272" s="10">
        <v>0</v>
      </c>
      <c r="M6272" s="10">
        <v>0</v>
      </c>
      <c r="N6272" s="10">
        <v>0</v>
      </c>
    </row>
    <row r="6273" spans="1:14">
      <c r="A6273" s="10">
        <v>20230619</v>
      </c>
      <c r="B6273" s="10">
        <v>2023061908</v>
      </c>
      <c r="C6273" s="10">
        <v>550329</v>
      </c>
      <c r="D6273" s="10">
        <v>569238</v>
      </c>
      <c r="E6273" s="10">
        <v>55796</v>
      </c>
      <c r="F6273" s="10">
        <v>56017</v>
      </c>
      <c r="G6273" s="10">
        <v>550329</v>
      </c>
      <c r="H6273" s="10">
        <v>569238</v>
      </c>
      <c r="I6273" s="10">
        <v>55796</v>
      </c>
      <c r="J6273" s="10">
        <v>56017</v>
      </c>
      <c r="K6273" s="10">
        <v>0</v>
      </c>
      <c r="L6273" s="10">
        <v>0</v>
      </c>
      <c r="M6273" s="10">
        <v>0</v>
      </c>
      <c r="N6273" s="10">
        <v>0</v>
      </c>
    </row>
    <row r="6274" spans="1:14">
      <c r="A6274" s="10">
        <v>20230619</v>
      </c>
      <c r="B6274" s="10">
        <v>2023061909</v>
      </c>
      <c r="C6274" s="10">
        <v>1100078</v>
      </c>
      <c r="D6274" s="10">
        <v>1124153</v>
      </c>
      <c r="E6274" s="10">
        <v>114562</v>
      </c>
      <c r="F6274" s="10">
        <v>115013</v>
      </c>
      <c r="G6274" s="10">
        <v>1100078</v>
      </c>
      <c r="H6274" s="10">
        <v>1124153</v>
      </c>
      <c r="I6274" s="10">
        <v>114562</v>
      </c>
      <c r="J6274" s="10">
        <v>115013</v>
      </c>
      <c r="K6274" s="10">
        <v>0</v>
      </c>
      <c r="L6274" s="10">
        <v>0</v>
      </c>
      <c r="M6274" s="10">
        <v>0</v>
      </c>
      <c r="N6274" s="10">
        <v>0</v>
      </c>
    </row>
    <row r="6275" spans="1:14">
      <c r="A6275" s="10">
        <v>20230619</v>
      </c>
      <c r="B6275" s="10">
        <v>2023061910</v>
      </c>
      <c r="C6275" s="10">
        <v>2132383</v>
      </c>
      <c r="D6275" s="10">
        <v>2168676</v>
      </c>
      <c r="E6275" s="10">
        <v>242673</v>
      </c>
      <c r="F6275" s="10">
        <v>244413</v>
      </c>
      <c r="G6275" s="10">
        <v>2132383</v>
      </c>
      <c r="H6275" s="10">
        <v>2168676</v>
      </c>
      <c r="I6275" s="10">
        <v>242673</v>
      </c>
      <c r="J6275" s="10">
        <v>244413</v>
      </c>
      <c r="K6275" s="10">
        <v>0</v>
      </c>
      <c r="L6275" s="10">
        <v>0</v>
      </c>
      <c r="M6275" s="10">
        <v>0</v>
      </c>
      <c r="N6275" s="10">
        <v>0</v>
      </c>
    </row>
    <row r="6276" spans="1:14">
      <c r="A6276" s="10">
        <v>20230619</v>
      </c>
      <c r="B6276" s="10">
        <v>2023061911</v>
      </c>
      <c r="C6276" s="10">
        <v>3433344</v>
      </c>
      <c r="D6276" s="10">
        <v>3490894</v>
      </c>
      <c r="E6276" s="10">
        <v>453149</v>
      </c>
      <c r="F6276" s="10">
        <v>456526</v>
      </c>
      <c r="G6276" s="10">
        <v>3433344</v>
      </c>
      <c r="H6276" s="10">
        <v>3490894</v>
      </c>
      <c r="I6276" s="10">
        <v>453149</v>
      </c>
      <c r="J6276" s="10">
        <v>456526</v>
      </c>
      <c r="K6276" s="10">
        <v>0</v>
      </c>
      <c r="L6276" s="10">
        <v>0</v>
      </c>
      <c r="M6276" s="10">
        <v>0</v>
      </c>
      <c r="N6276" s="10">
        <v>0</v>
      </c>
    </row>
    <row r="6277" spans="1:14">
      <c r="A6277" s="10">
        <v>20230619</v>
      </c>
      <c r="B6277" s="10">
        <v>2023061912</v>
      </c>
      <c r="C6277" s="10">
        <v>4754595</v>
      </c>
      <c r="D6277" s="10">
        <v>4845739</v>
      </c>
      <c r="E6277" s="10">
        <v>701663</v>
      </c>
      <c r="F6277" s="10">
        <v>707155</v>
      </c>
      <c r="G6277" s="10">
        <v>4754595</v>
      </c>
      <c r="H6277" s="10">
        <v>4845739</v>
      </c>
      <c r="I6277" s="10">
        <v>701663</v>
      </c>
      <c r="J6277" s="10">
        <v>707155</v>
      </c>
      <c r="K6277" s="10">
        <v>0</v>
      </c>
      <c r="L6277" s="10">
        <v>0</v>
      </c>
      <c r="M6277" s="10">
        <v>0</v>
      </c>
      <c r="N6277" s="10">
        <v>0</v>
      </c>
    </row>
    <row r="6278" spans="1:14">
      <c r="A6278" s="10">
        <v>20230619</v>
      </c>
      <c r="B6278" s="10">
        <v>2023061913</v>
      </c>
      <c r="C6278" s="10">
        <v>5639869</v>
      </c>
      <c r="D6278" s="10">
        <v>5760389</v>
      </c>
      <c r="E6278" s="10">
        <v>873494</v>
      </c>
      <c r="F6278" s="10">
        <v>881428</v>
      </c>
      <c r="G6278" s="10">
        <v>5639869</v>
      </c>
      <c r="H6278" s="10">
        <v>5760389</v>
      </c>
      <c r="I6278" s="10">
        <v>873494</v>
      </c>
      <c r="J6278" s="10">
        <v>881428</v>
      </c>
      <c r="K6278" s="10">
        <v>0</v>
      </c>
      <c r="L6278" s="10">
        <v>0</v>
      </c>
      <c r="M6278" s="10">
        <v>0</v>
      </c>
      <c r="N6278" s="10">
        <v>0</v>
      </c>
    </row>
    <row r="6279" spans="1:14">
      <c r="A6279" s="10">
        <v>20230619</v>
      </c>
      <c r="B6279" s="10">
        <v>2023061914</v>
      </c>
      <c r="C6279" s="10">
        <v>6704772</v>
      </c>
      <c r="D6279" s="10">
        <v>6860831</v>
      </c>
      <c r="E6279" s="10">
        <v>1033298</v>
      </c>
      <c r="F6279" s="10">
        <v>1042939</v>
      </c>
      <c r="G6279" s="10">
        <v>6704772</v>
      </c>
      <c r="H6279" s="10">
        <v>6860831</v>
      </c>
      <c r="I6279" s="10">
        <v>1033298</v>
      </c>
      <c r="J6279" s="10">
        <v>1042939</v>
      </c>
      <c r="K6279" s="10">
        <v>0</v>
      </c>
      <c r="L6279" s="10">
        <v>0</v>
      </c>
      <c r="M6279" s="10">
        <v>0</v>
      </c>
      <c r="N6279" s="10">
        <v>0</v>
      </c>
    </row>
    <row r="6280" spans="1:14">
      <c r="A6280" s="10">
        <v>20230619</v>
      </c>
      <c r="B6280" s="10">
        <v>2023061915</v>
      </c>
      <c r="C6280" s="10">
        <v>8100006</v>
      </c>
      <c r="D6280" s="10">
        <v>8295105</v>
      </c>
      <c r="E6280" s="10">
        <v>1264419</v>
      </c>
      <c r="F6280" s="10">
        <v>1276358</v>
      </c>
      <c r="G6280" s="10">
        <v>8100006</v>
      </c>
      <c r="H6280" s="10">
        <v>8295105</v>
      </c>
      <c r="I6280" s="10">
        <v>1264419</v>
      </c>
      <c r="J6280" s="10">
        <v>1276358</v>
      </c>
      <c r="K6280" s="10">
        <v>0</v>
      </c>
      <c r="L6280" s="10">
        <v>0</v>
      </c>
      <c r="M6280" s="10">
        <v>0</v>
      </c>
      <c r="N6280" s="10">
        <v>0</v>
      </c>
    </row>
    <row r="6281" spans="1:14">
      <c r="A6281" s="10">
        <v>20230619</v>
      </c>
      <c r="B6281" s="10">
        <v>2023061916</v>
      </c>
      <c r="C6281" s="10">
        <v>9788879</v>
      </c>
      <c r="D6281" s="11">
        <v>10045128</v>
      </c>
      <c r="E6281" s="10">
        <v>1553814</v>
      </c>
      <c r="F6281" s="10">
        <v>1568908</v>
      </c>
      <c r="G6281" s="10">
        <v>9788879</v>
      </c>
      <c r="H6281" s="11">
        <v>10045128</v>
      </c>
      <c r="I6281" s="10">
        <v>1553814</v>
      </c>
      <c r="J6281" s="10">
        <v>1568908</v>
      </c>
      <c r="K6281" s="10">
        <v>0</v>
      </c>
      <c r="L6281" s="10">
        <v>0</v>
      </c>
      <c r="M6281" s="10">
        <v>0</v>
      </c>
      <c r="N6281" s="10">
        <v>0</v>
      </c>
    </row>
    <row r="6282" spans="1:14">
      <c r="A6282" s="10">
        <v>20230619</v>
      </c>
      <c r="B6282" s="10">
        <v>2023061917</v>
      </c>
      <c r="C6282" s="11">
        <v>11680695</v>
      </c>
      <c r="D6282" s="11">
        <v>12012837</v>
      </c>
      <c r="E6282" s="10">
        <v>1908153</v>
      </c>
      <c r="F6282" s="10">
        <v>1927579</v>
      </c>
      <c r="G6282" s="11">
        <v>11680695</v>
      </c>
      <c r="H6282" s="11">
        <v>12012837</v>
      </c>
      <c r="I6282" s="10">
        <v>1908153</v>
      </c>
      <c r="J6282" s="10">
        <v>1927579</v>
      </c>
      <c r="K6282" s="10">
        <v>0</v>
      </c>
      <c r="L6282" s="10">
        <v>0</v>
      </c>
      <c r="M6282" s="10">
        <v>0</v>
      </c>
      <c r="N6282" s="10">
        <v>0</v>
      </c>
    </row>
    <row r="6283" spans="1:14">
      <c r="A6283" s="10">
        <v>20230619</v>
      </c>
      <c r="B6283" s="10">
        <v>2023061918</v>
      </c>
      <c r="C6283" s="11">
        <v>13694701</v>
      </c>
      <c r="D6283" s="11">
        <v>14119041</v>
      </c>
      <c r="E6283" s="10">
        <v>2327311</v>
      </c>
      <c r="F6283" s="10">
        <v>2353347</v>
      </c>
      <c r="G6283" s="11">
        <v>13694701</v>
      </c>
      <c r="H6283" s="11">
        <v>14119041</v>
      </c>
      <c r="I6283" s="10">
        <v>2327311</v>
      </c>
      <c r="J6283" s="10">
        <v>2353347</v>
      </c>
      <c r="K6283" s="10">
        <v>0</v>
      </c>
      <c r="L6283" s="10">
        <v>0</v>
      </c>
      <c r="M6283" s="10">
        <v>0</v>
      </c>
      <c r="N6283" s="10">
        <v>0</v>
      </c>
    </row>
    <row r="6284" spans="1:14">
      <c r="A6284" s="10">
        <v>20230619</v>
      </c>
      <c r="B6284" s="10">
        <v>2023061919</v>
      </c>
      <c r="C6284" s="11">
        <v>15748627</v>
      </c>
      <c r="D6284" s="11">
        <v>16269083</v>
      </c>
      <c r="E6284" s="10">
        <v>2776838</v>
      </c>
      <c r="F6284" s="10">
        <v>2811125</v>
      </c>
      <c r="G6284" s="11">
        <v>15748627</v>
      </c>
      <c r="H6284" s="11">
        <v>16269083</v>
      </c>
      <c r="I6284" s="10">
        <v>2776838</v>
      </c>
      <c r="J6284" s="10">
        <v>2811125</v>
      </c>
      <c r="K6284" s="10">
        <v>0</v>
      </c>
      <c r="L6284" s="10">
        <v>0</v>
      </c>
      <c r="M6284" s="10">
        <v>0</v>
      </c>
      <c r="N6284" s="10">
        <v>0</v>
      </c>
    </row>
    <row r="6285" spans="1:14">
      <c r="A6285" s="10">
        <v>20230619</v>
      </c>
      <c r="B6285" s="10">
        <v>2023061920</v>
      </c>
      <c r="C6285" s="11">
        <v>17563296</v>
      </c>
      <c r="D6285" s="11">
        <v>18169959</v>
      </c>
      <c r="E6285" s="10">
        <v>3145060</v>
      </c>
      <c r="F6285" s="10">
        <v>3187317</v>
      </c>
      <c r="G6285" s="11">
        <v>17563296</v>
      </c>
      <c r="H6285" s="11">
        <v>18169959</v>
      </c>
      <c r="I6285" s="10">
        <v>3145060</v>
      </c>
      <c r="J6285" s="10">
        <v>3187317</v>
      </c>
      <c r="K6285" s="10">
        <v>0</v>
      </c>
      <c r="L6285" s="10">
        <v>0</v>
      </c>
      <c r="M6285" s="10">
        <v>0</v>
      </c>
      <c r="N6285" s="10">
        <v>0</v>
      </c>
    </row>
    <row r="6286" spans="1:14">
      <c r="A6286" s="10">
        <v>20230619</v>
      </c>
      <c r="B6286" s="10">
        <v>2023061921</v>
      </c>
      <c r="C6286" s="11">
        <v>18862503</v>
      </c>
      <c r="D6286" s="11">
        <v>19530556</v>
      </c>
      <c r="E6286" s="10">
        <v>3402770</v>
      </c>
      <c r="F6286" s="10">
        <v>3450375</v>
      </c>
      <c r="G6286" s="11">
        <v>18862503</v>
      </c>
      <c r="H6286" s="11">
        <v>19530556</v>
      </c>
      <c r="I6286" s="10">
        <v>3402770</v>
      </c>
      <c r="J6286" s="10">
        <v>3450375</v>
      </c>
      <c r="K6286" s="10">
        <v>0</v>
      </c>
      <c r="L6286" s="10">
        <v>0</v>
      </c>
      <c r="M6286" s="10">
        <v>0</v>
      </c>
      <c r="N6286" s="10">
        <v>0</v>
      </c>
    </row>
    <row r="6287" spans="1:14">
      <c r="A6287" s="10">
        <v>20230619</v>
      </c>
      <c r="B6287" s="10">
        <v>2023061922</v>
      </c>
      <c r="C6287" s="11">
        <v>19639007</v>
      </c>
      <c r="D6287" s="11">
        <v>20345454</v>
      </c>
      <c r="E6287" s="10">
        <v>3553446</v>
      </c>
      <c r="F6287" s="10">
        <v>3604627</v>
      </c>
      <c r="G6287" s="11">
        <v>19639007</v>
      </c>
      <c r="H6287" s="11">
        <v>20345454</v>
      </c>
      <c r="I6287" s="10">
        <v>3553446</v>
      </c>
      <c r="J6287" s="10">
        <v>3604627</v>
      </c>
      <c r="K6287" s="10">
        <v>0</v>
      </c>
      <c r="L6287" s="10">
        <v>0</v>
      </c>
      <c r="M6287" s="10">
        <v>0</v>
      </c>
      <c r="N6287" s="10">
        <v>0</v>
      </c>
    </row>
    <row r="6288" spans="1:14">
      <c r="A6288" s="10">
        <v>20230619</v>
      </c>
      <c r="B6288" s="10">
        <v>2023061923</v>
      </c>
      <c r="C6288" s="11">
        <v>20090005</v>
      </c>
      <c r="D6288" s="11">
        <v>20817919</v>
      </c>
      <c r="E6288" s="10">
        <v>3633658</v>
      </c>
      <c r="F6288" s="10">
        <v>3687213</v>
      </c>
      <c r="G6288" s="11">
        <v>20090005</v>
      </c>
      <c r="H6288" s="11">
        <v>20817919</v>
      </c>
      <c r="I6288" s="10">
        <v>3633658</v>
      </c>
      <c r="J6288" s="10">
        <v>3687213</v>
      </c>
      <c r="K6288" s="10">
        <v>0</v>
      </c>
      <c r="L6288" s="10">
        <v>0</v>
      </c>
      <c r="M6288" s="10">
        <v>0</v>
      </c>
      <c r="N6288" s="10">
        <v>0</v>
      </c>
    </row>
    <row r="6289" spans="1:14">
      <c r="A6289" s="10">
        <v>20230619</v>
      </c>
      <c r="B6289" s="10">
        <v>2023061924</v>
      </c>
      <c r="C6289" s="11">
        <v>20296643</v>
      </c>
      <c r="D6289" s="11">
        <v>21037665</v>
      </c>
      <c r="E6289" s="10">
        <v>3667606</v>
      </c>
      <c r="F6289" s="10">
        <v>3722284</v>
      </c>
      <c r="G6289" s="11">
        <v>20296643</v>
      </c>
      <c r="H6289" s="11">
        <v>21037665</v>
      </c>
      <c r="I6289" s="10">
        <v>3667606</v>
      </c>
      <c r="J6289" s="10">
        <v>3722284</v>
      </c>
      <c r="K6289" s="10">
        <v>0</v>
      </c>
      <c r="L6289" s="10">
        <v>0</v>
      </c>
      <c r="M6289" s="10">
        <v>0</v>
      </c>
      <c r="N6289" s="10">
        <v>0</v>
      </c>
    </row>
    <row r="6290" spans="1:14">
      <c r="A6290" s="10">
        <v>20230620</v>
      </c>
      <c r="B6290" s="10">
        <v>2023062001</v>
      </c>
      <c r="C6290" s="10">
        <v>129024</v>
      </c>
      <c r="D6290" s="10">
        <v>137835</v>
      </c>
      <c r="E6290" s="10">
        <v>14782</v>
      </c>
      <c r="F6290" s="10">
        <v>15098</v>
      </c>
      <c r="G6290" s="10">
        <v>129024</v>
      </c>
      <c r="H6290" s="10">
        <v>137835</v>
      </c>
      <c r="I6290" s="10">
        <v>14782</v>
      </c>
      <c r="J6290" s="10">
        <v>15098</v>
      </c>
      <c r="K6290" s="10">
        <v>0</v>
      </c>
      <c r="L6290" s="10">
        <v>0</v>
      </c>
      <c r="M6290" s="10">
        <v>0</v>
      </c>
      <c r="N6290" s="10">
        <v>0</v>
      </c>
    </row>
    <row r="6291" spans="1:14">
      <c r="A6291" s="10">
        <v>20230620</v>
      </c>
      <c r="B6291" s="10">
        <v>2023062002</v>
      </c>
      <c r="C6291" s="10">
        <v>211937</v>
      </c>
      <c r="D6291" s="10">
        <v>226791</v>
      </c>
      <c r="E6291" s="10">
        <v>23975</v>
      </c>
      <c r="F6291" s="10">
        <v>24383</v>
      </c>
      <c r="G6291" s="10">
        <v>211937</v>
      </c>
      <c r="H6291" s="10">
        <v>226791</v>
      </c>
      <c r="I6291" s="10">
        <v>23975</v>
      </c>
      <c r="J6291" s="10">
        <v>24383</v>
      </c>
      <c r="K6291" s="10">
        <v>0</v>
      </c>
      <c r="L6291" s="10">
        <v>0</v>
      </c>
      <c r="M6291" s="10">
        <v>0</v>
      </c>
      <c r="N6291" s="10">
        <v>0</v>
      </c>
    </row>
    <row r="6292" spans="1:14">
      <c r="A6292" s="10">
        <v>20230620</v>
      </c>
      <c r="B6292" s="10">
        <v>2023062003</v>
      </c>
      <c r="C6292" s="10">
        <v>264797</v>
      </c>
      <c r="D6292" s="10">
        <v>283529</v>
      </c>
      <c r="E6292" s="10">
        <v>31588</v>
      </c>
      <c r="F6292" s="10">
        <v>32186</v>
      </c>
      <c r="G6292" s="10">
        <v>264797</v>
      </c>
      <c r="H6292" s="10">
        <v>283529</v>
      </c>
      <c r="I6292" s="10">
        <v>31588</v>
      </c>
      <c r="J6292" s="10">
        <v>32186</v>
      </c>
      <c r="K6292" s="10">
        <v>0</v>
      </c>
      <c r="L6292" s="10">
        <v>0</v>
      </c>
      <c r="M6292" s="10">
        <v>0</v>
      </c>
      <c r="N6292" s="10">
        <v>0</v>
      </c>
    </row>
    <row r="6293" spans="1:14">
      <c r="A6293" s="10">
        <v>20230620</v>
      </c>
      <c r="B6293" s="10">
        <v>2023062004</v>
      </c>
      <c r="C6293" s="10">
        <v>296780</v>
      </c>
      <c r="D6293" s="10">
        <v>317809</v>
      </c>
      <c r="E6293" s="10">
        <v>36193</v>
      </c>
      <c r="F6293" s="10">
        <v>36863</v>
      </c>
      <c r="G6293" s="10">
        <v>296780</v>
      </c>
      <c r="H6293" s="10">
        <v>317809</v>
      </c>
      <c r="I6293" s="10">
        <v>36193</v>
      </c>
      <c r="J6293" s="10">
        <v>36863</v>
      </c>
      <c r="K6293" s="10">
        <v>0</v>
      </c>
      <c r="L6293" s="10">
        <v>0</v>
      </c>
      <c r="M6293" s="10">
        <v>0</v>
      </c>
      <c r="N6293" s="10">
        <v>0</v>
      </c>
    </row>
    <row r="6294" spans="1:14">
      <c r="A6294" s="10">
        <v>20230620</v>
      </c>
      <c r="B6294" s="10">
        <v>2023062005</v>
      </c>
      <c r="C6294" s="10">
        <v>327225</v>
      </c>
      <c r="D6294" s="10">
        <v>349463</v>
      </c>
      <c r="E6294" s="10">
        <v>38835</v>
      </c>
      <c r="F6294" s="10">
        <v>39552</v>
      </c>
      <c r="G6294" s="10">
        <v>327225</v>
      </c>
      <c r="H6294" s="10">
        <v>349463</v>
      </c>
      <c r="I6294" s="10">
        <v>38835</v>
      </c>
      <c r="J6294" s="10">
        <v>39552</v>
      </c>
      <c r="K6294" s="10">
        <v>0</v>
      </c>
      <c r="L6294" s="10">
        <v>0</v>
      </c>
      <c r="M6294" s="10">
        <v>0</v>
      </c>
      <c r="N6294" s="10">
        <v>0</v>
      </c>
    </row>
    <row r="6295" spans="1:14">
      <c r="A6295" s="10">
        <v>20230620</v>
      </c>
      <c r="B6295" s="10">
        <v>2023062006</v>
      </c>
      <c r="C6295" s="10">
        <v>348955</v>
      </c>
      <c r="D6295" s="10">
        <v>372108</v>
      </c>
      <c r="E6295" s="10">
        <v>41557</v>
      </c>
      <c r="F6295" s="10">
        <v>42287</v>
      </c>
      <c r="G6295" s="10">
        <v>348955</v>
      </c>
      <c r="H6295" s="10">
        <v>372108</v>
      </c>
      <c r="I6295" s="10">
        <v>41557</v>
      </c>
      <c r="J6295" s="10">
        <v>42287</v>
      </c>
      <c r="K6295" s="10">
        <v>0</v>
      </c>
      <c r="L6295" s="10">
        <v>0</v>
      </c>
      <c r="M6295" s="10">
        <v>0</v>
      </c>
      <c r="N6295" s="10">
        <v>0</v>
      </c>
    </row>
    <row r="6296" spans="1:14">
      <c r="A6296" s="10">
        <v>20230620</v>
      </c>
      <c r="B6296" s="10">
        <v>2023062007</v>
      </c>
      <c r="C6296" s="10">
        <v>377157</v>
      </c>
      <c r="D6296" s="10">
        <v>401860</v>
      </c>
      <c r="E6296" s="10">
        <v>45355</v>
      </c>
      <c r="F6296" s="10">
        <v>46126</v>
      </c>
      <c r="G6296" s="10">
        <v>377157</v>
      </c>
      <c r="H6296" s="10">
        <v>401860</v>
      </c>
      <c r="I6296" s="10">
        <v>45355</v>
      </c>
      <c r="J6296" s="10">
        <v>46126</v>
      </c>
      <c r="K6296" s="10">
        <v>0</v>
      </c>
      <c r="L6296" s="10">
        <v>0</v>
      </c>
      <c r="M6296" s="10">
        <v>0</v>
      </c>
      <c r="N6296" s="10">
        <v>0</v>
      </c>
    </row>
    <row r="6297" spans="1:14">
      <c r="A6297" s="10">
        <v>20230620</v>
      </c>
      <c r="B6297" s="10">
        <v>2023062008</v>
      </c>
      <c r="C6297" s="10">
        <v>465386</v>
      </c>
      <c r="D6297" s="10">
        <v>492486</v>
      </c>
      <c r="E6297" s="10">
        <v>62113</v>
      </c>
      <c r="F6297" s="10">
        <v>63010</v>
      </c>
      <c r="G6297" s="10">
        <v>465386</v>
      </c>
      <c r="H6297" s="10">
        <v>492486</v>
      </c>
      <c r="I6297" s="10">
        <v>62113</v>
      </c>
      <c r="J6297" s="10">
        <v>63010</v>
      </c>
      <c r="K6297" s="10">
        <v>0</v>
      </c>
      <c r="L6297" s="10">
        <v>0</v>
      </c>
      <c r="M6297" s="10">
        <v>0</v>
      </c>
      <c r="N6297" s="10">
        <v>0</v>
      </c>
    </row>
    <row r="6298" spans="1:14">
      <c r="A6298" s="10">
        <v>20230620</v>
      </c>
      <c r="B6298" s="10">
        <v>2023062009</v>
      </c>
      <c r="C6298" s="10">
        <v>1032919</v>
      </c>
      <c r="D6298" s="10">
        <v>1067384</v>
      </c>
      <c r="E6298" s="10">
        <v>121772</v>
      </c>
      <c r="F6298" s="10">
        <v>122980</v>
      </c>
      <c r="G6298" s="10">
        <v>1032919</v>
      </c>
      <c r="H6298" s="10">
        <v>1067384</v>
      </c>
      <c r="I6298" s="10">
        <v>121772</v>
      </c>
      <c r="J6298" s="10">
        <v>122980</v>
      </c>
      <c r="K6298" s="10">
        <v>0</v>
      </c>
      <c r="L6298" s="10">
        <v>0</v>
      </c>
      <c r="M6298" s="10">
        <v>0</v>
      </c>
      <c r="N6298" s="10">
        <v>0</v>
      </c>
    </row>
    <row r="6299" spans="1:14">
      <c r="A6299" s="10">
        <v>20230620</v>
      </c>
      <c r="B6299" s="10">
        <v>2023062010</v>
      </c>
      <c r="C6299" s="10">
        <v>2021979</v>
      </c>
      <c r="D6299" s="10">
        <v>2072316</v>
      </c>
      <c r="E6299" s="10">
        <v>239267</v>
      </c>
      <c r="F6299" s="10">
        <v>241621</v>
      </c>
      <c r="G6299" s="10">
        <v>2021979</v>
      </c>
      <c r="H6299" s="10">
        <v>2072316</v>
      </c>
      <c r="I6299" s="10">
        <v>239267</v>
      </c>
      <c r="J6299" s="10">
        <v>241621</v>
      </c>
      <c r="K6299" s="10">
        <v>0</v>
      </c>
      <c r="L6299" s="10">
        <v>0</v>
      </c>
      <c r="M6299" s="10">
        <v>0</v>
      </c>
      <c r="N6299" s="10">
        <v>0</v>
      </c>
    </row>
    <row r="6300" spans="1:14">
      <c r="A6300" s="10">
        <v>20230620</v>
      </c>
      <c r="B6300" s="10">
        <v>2023062011</v>
      </c>
      <c r="C6300" s="10">
        <v>3173170</v>
      </c>
      <c r="D6300" s="10">
        <v>3249206</v>
      </c>
      <c r="E6300" s="10">
        <v>430862</v>
      </c>
      <c r="F6300" s="10">
        <v>435139</v>
      </c>
      <c r="G6300" s="10">
        <v>3173170</v>
      </c>
      <c r="H6300" s="10">
        <v>3249206</v>
      </c>
      <c r="I6300" s="10">
        <v>430862</v>
      </c>
      <c r="J6300" s="10">
        <v>435139</v>
      </c>
      <c r="K6300" s="10">
        <v>0</v>
      </c>
      <c r="L6300" s="10">
        <v>0</v>
      </c>
      <c r="M6300" s="10">
        <v>0</v>
      </c>
      <c r="N6300" s="10">
        <v>0</v>
      </c>
    </row>
    <row r="6301" spans="1:14">
      <c r="A6301" s="10">
        <v>20230620</v>
      </c>
      <c r="B6301" s="10">
        <v>2023062012</v>
      </c>
      <c r="C6301" s="10">
        <v>4313831</v>
      </c>
      <c r="D6301" s="10">
        <v>4425226</v>
      </c>
      <c r="E6301" s="10">
        <v>665944</v>
      </c>
      <c r="F6301" s="10">
        <v>672574</v>
      </c>
      <c r="G6301" s="10">
        <v>4313831</v>
      </c>
      <c r="H6301" s="10">
        <v>4425226</v>
      </c>
      <c r="I6301" s="10">
        <v>665944</v>
      </c>
      <c r="J6301" s="10">
        <v>672574</v>
      </c>
      <c r="K6301" s="10">
        <v>0</v>
      </c>
      <c r="L6301" s="10">
        <v>0</v>
      </c>
      <c r="M6301" s="10">
        <v>0</v>
      </c>
      <c r="N6301" s="10">
        <v>0</v>
      </c>
    </row>
    <row r="6302" spans="1:14">
      <c r="A6302" s="10">
        <v>20230620</v>
      </c>
      <c r="B6302" s="10">
        <v>2023062013</v>
      </c>
      <c r="C6302" s="10">
        <v>5072956</v>
      </c>
      <c r="D6302" s="10">
        <v>5213322</v>
      </c>
      <c r="E6302" s="10">
        <v>831650</v>
      </c>
      <c r="F6302" s="10">
        <v>840148</v>
      </c>
      <c r="G6302" s="10">
        <v>5072956</v>
      </c>
      <c r="H6302" s="10">
        <v>5213322</v>
      </c>
      <c r="I6302" s="10">
        <v>831650</v>
      </c>
      <c r="J6302" s="10">
        <v>840148</v>
      </c>
      <c r="K6302" s="10">
        <v>0</v>
      </c>
      <c r="L6302" s="10">
        <v>0</v>
      </c>
      <c r="M6302" s="10">
        <v>0</v>
      </c>
      <c r="N6302" s="10">
        <v>0</v>
      </c>
    </row>
    <row r="6303" spans="1:14">
      <c r="A6303" s="10">
        <v>20230620</v>
      </c>
      <c r="B6303" s="10">
        <v>2023062014</v>
      </c>
      <c r="C6303" s="10">
        <v>5949128</v>
      </c>
      <c r="D6303" s="10">
        <v>6119323</v>
      </c>
      <c r="E6303" s="10">
        <v>986747</v>
      </c>
      <c r="F6303" s="10">
        <v>996758</v>
      </c>
      <c r="G6303" s="10">
        <v>5949128</v>
      </c>
      <c r="H6303" s="10">
        <v>6119323</v>
      </c>
      <c r="I6303" s="10">
        <v>986747</v>
      </c>
      <c r="J6303" s="10">
        <v>996758</v>
      </c>
      <c r="K6303" s="10">
        <v>0</v>
      </c>
      <c r="L6303" s="10">
        <v>0</v>
      </c>
      <c r="M6303" s="10">
        <v>0</v>
      </c>
      <c r="N6303" s="10">
        <v>0</v>
      </c>
    </row>
    <row r="6304" spans="1:14">
      <c r="A6304" s="10">
        <v>20230620</v>
      </c>
      <c r="B6304" s="10">
        <v>2023062015</v>
      </c>
      <c r="C6304" s="10">
        <v>7079417</v>
      </c>
      <c r="D6304" s="10">
        <v>7293091</v>
      </c>
      <c r="E6304" s="10">
        <v>1193280</v>
      </c>
      <c r="F6304" s="10">
        <v>1205412</v>
      </c>
      <c r="G6304" s="10">
        <v>7079417</v>
      </c>
      <c r="H6304" s="10">
        <v>7293091</v>
      </c>
      <c r="I6304" s="10">
        <v>1193280</v>
      </c>
      <c r="J6304" s="10">
        <v>1205412</v>
      </c>
      <c r="K6304" s="10">
        <v>0</v>
      </c>
      <c r="L6304" s="10">
        <v>0</v>
      </c>
      <c r="M6304" s="10">
        <v>0</v>
      </c>
      <c r="N6304" s="10">
        <v>0</v>
      </c>
    </row>
    <row r="6305" spans="1:14">
      <c r="A6305" s="10">
        <v>20230620</v>
      </c>
      <c r="B6305" s="10">
        <v>2023062016</v>
      </c>
      <c r="C6305" s="10">
        <v>8435531</v>
      </c>
      <c r="D6305" s="10">
        <v>8706536</v>
      </c>
      <c r="E6305" s="10">
        <v>1456256</v>
      </c>
      <c r="F6305" s="10">
        <v>1471292</v>
      </c>
      <c r="G6305" s="10">
        <v>8435531</v>
      </c>
      <c r="H6305" s="10">
        <v>8706536</v>
      </c>
      <c r="I6305" s="10">
        <v>1456256</v>
      </c>
      <c r="J6305" s="10">
        <v>1471292</v>
      </c>
      <c r="K6305" s="10">
        <v>0</v>
      </c>
      <c r="L6305" s="10">
        <v>0</v>
      </c>
      <c r="M6305" s="10">
        <v>0</v>
      </c>
      <c r="N6305" s="10">
        <v>0</v>
      </c>
    </row>
    <row r="6306" spans="1:14">
      <c r="A6306" s="10">
        <v>20230620</v>
      </c>
      <c r="B6306" s="10">
        <v>2023062017</v>
      </c>
      <c r="C6306" s="11">
        <v>10010576</v>
      </c>
      <c r="D6306" s="11">
        <v>10355215</v>
      </c>
      <c r="E6306" s="10">
        <v>1789364</v>
      </c>
      <c r="F6306" s="10">
        <v>1808617</v>
      </c>
      <c r="G6306" s="11">
        <v>10010576</v>
      </c>
      <c r="H6306" s="11">
        <v>10355215</v>
      </c>
      <c r="I6306" s="10">
        <v>1789364</v>
      </c>
      <c r="J6306" s="10">
        <v>1808617</v>
      </c>
      <c r="K6306" s="10">
        <v>0</v>
      </c>
      <c r="L6306" s="10">
        <v>0</v>
      </c>
      <c r="M6306" s="10">
        <v>0</v>
      </c>
      <c r="N6306" s="10">
        <v>0</v>
      </c>
    </row>
    <row r="6307" spans="1:14">
      <c r="A6307" s="10">
        <v>20230620</v>
      </c>
      <c r="B6307" s="10">
        <v>2023062018</v>
      </c>
      <c r="C6307" s="11">
        <v>11735126</v>
      </c>
      <c r="D6307" s="11">
        <v>12166964</v>
      </c>
      <c r="E6307" s="10">
        <v>2172208</v>
      </c>
      <c r="F6307" s="10">
        <v>2198290</v>
      </c>
      <c r="G6307" s="11">
        <v>11735126</v>
      </c>
      <c r="H6307" s="11">
        <v>12166964</v>
      </c>
      <c r="I6307" s="10">
        <v>2172208</v>
      </c>
      <c r="J6307" s="10">
        <v>2198290</v>
      </c>
      <c r="K6307" s="10">
        <v>0</v>
      </c>
      <c r="L6307" s="10">
        <v>0</v>
      </c>
      <c r="M6307" s="10">
        <v>0</v>
      </c>
      <c r="N6307" s="10">
        <v>0</v>
      </c>
    </row>
    <row r="6308" spans="1:14">
      <c r="A6308" s="10">
        <v>20230620</v>
      </c>
      <c r="B6308" s="10">
        <v>2023062019</v>
      </c>
      <c r="C6308" s="11">
        <v>13531316</v>
      </c>
      <c r="D6308" s="11">
        <v>14058453</v>
      </c>
      <c r="E6308" s="10">
        <v>2595705</v>
      </c>
      <c r="F6308" s="10">
        <v>2629434</v>
      </c>
      <c r="G6308" s="11">
        <v>13531316</v>
      </c>
      <c r="H6308" s="11">
        <v>14058453</v>
      </c>
      <c r="I6308" s="10">
        <v>2595705</v>
      </c>
      <c r="J6308" s="10">
        <v>2629434</v>
      </c>
      <c r="K6308" s="10">
        <v>0</v>
      </c>
      <c r="L6308" s="10">
        <v>0</v>
      </c>
      <c r="M6308" s="10">
        <v>0</v>
      </c>
      <c r="N6308" s="10">
        <v>0</v>
      </c>
    </row>
    <row r="6309" spans="1:14">
      <c r="A6309" s="10">
        <v>20230620</v>
      </c>
      <c r="B6309" s="10">
        <v>2023062020</v>
      </c>
      <c r="C6309" s="11">
        <v>15060544</v>
      </c>
      <c r="D6309" s="11">
        <v>15670412</v>
      </c>
      <c r="E6309" s="10">
        <v>2945237</v>
      </c>
      <c r="F6309" s="10">
        <v>2986034</v>
      </c>
      <c r="G6309" s="11">
        <v>15060544</v>
      </c>
      <c r="H6309" s="11">
        <v>15670412</v>
      </c>
      <c r="I6309" s="10">
        <v>2945237</v>
      </c>
      <c r="J6309" s="10">
        <v>2986034</v>
      </c>
      <c r="K6309" s="10">
        <v>0</v>
      </c>
      <c r="L6309" s="10">
        <v>0</v>
      </c>
      <c r="M6309" s="10">
        <v>0</v>
      </c>
      <c r="N6309" s="10">
        <v>0</v>
      </c>
    </row>
    <row r="6310" spans="1:14">
      <c r="A6310" s="10">
        <v>20230620</v>
      </c>
      <c r="B6310" s="10">
        <v>2023062021</v>
      </c>
      <c r="C6310" s="11">
        <v>16123057</v>
      </c>
      <c r="D6310" s="11">
        <v>16791213</v>
      </c>
      <c r="E6310" s="10">
        <v>3203471</v>
      </c>
      <c r="F6310" s="10">
        <v>3249962</v>
      </c>
      <c r="G6310" s="11">
        <v>16123057</v>
      </c>
      <c r="H6310" s="11">
        <v>16791213</v>
      </c>
      <c r="I6310" s="10">
        <v>3203471</v>
      </c>
      <c r="J6310" s="10">
        <v>3249962</v>
      </c>
      <c r="K6310" s="10">
        <v>0</v>
      </c>
      <c r="L6310" s="10">
        <v>0</v>
      </c>
      <c r="M6310" s="10">
        <v>0</v>
      </c>
      <c r="N6310" s="10">
        <v>0</v>
      </c>
    </row>
    <row r="6311" spans="1:14">
      <c r="A6311" s="10">
        <v>20230620</v>
      </c>
      <c r="B6311" s="10">
        <v>2023062022</v>
      </c>
      <c r="C6311" s="11">
        <v>16730870</v>
      </c>
      <c r="D6311" s="11">
        <v>17436609</v>
      </c>
      <c r="E6311" s="10">
        <v>3354424</v>
      </c>
      <c r="F6311" s="10">
        <v>3403841</v>
      </c>
      <c r="G6311" s="11">
        <v>16730870</v>
      </c>
      <c r="H6311" s="11">
        <v>17436609</v>
      </c>
      <c r="I6311" s="10">
        <v>3354424</v>
      </c>
      <c r="J6311" s="10">
        <v>3403841</v>
      </c>
      <c r="K6311" s="10">
        <v>0</v>
      </c>
      <c r="L6311" s="10">
        <v>0</v>
      </c>
      <c r="M6311" s="10">
        <v>0</v>
      </c>
      <c r="N6311" s="10">
        <v>0</v>
      </c>
    </row>
    <row r="6312" spans="1:14">
      <c r="A6312" s="10">
        <v>20230620</v>
      </c>
      <c r="B6312" s="10">
        <v>2023062023</v>
      </c>
      <c r="C6312" s="11">
        <v>17078682</v>
      </c>
      <c r="D6312" s="11">
        <v>17804574</v>
      </c>
      <c r="E6312" s="10">
        <v>3436390</v>
      </c>
      <c r="F6312" s="10">
        <v>3488154</v>
      </c>
      <c r="G6312" s="11">
        <v>17078682</v>
      </c>
      <c r="H6312" s="11">
        <v>17804574</v>
      </c>
      <c r="I6312" s="10">
        <v>3436390</v>
      </c>
      <c r="J6312" s="10">
        <v>3488154</v>
      </c>
      <c r="K6312" s="10">
        <v>0</v>
      </c>
      <c r="L6312" s="10">
        <v>0</v>
      </c>
      <c r="M6312" s="10">
        <v>0</v>
      </c>
      <c r="N6312" s="10">
        <v>0</v>
      </c>
    </row>
    <row r="6313" spans="1:14">
      <c r="A6313" s="10">
        <v>20230620</v>
      </c>
      <c r="B6313" s="10">
        <v>2023062024</v>
      </c>
      <c r="C6313" s="11">
        <v>17247365</v>
      </c>
      <c r="D6313" s="11">
        <v>17986090</v>
      </c>
      <c r="E6313" s="10">
        <v>3474974</v>
      </c>
      <c r="F6313" s="10">
        <v>3527717</v>
      </c>
      <c r="G6313" s="11">
        <v>17247365</v>
      </c>
      <c r="H6313" s="11">
        <v>17986090</v>
      </c>
      <c r="I6313" s="10">
        <v>3474974</v>
      </c>
      <c r="J6313" s="10">
        <v>3527717</v>
      </c>
      <c r="K6313" s="10">
        <v>0</v>
      </c>
      <c r="L6313" s="10">
        <v>0</v>
      </c>
      <c r="M6313" s="10">
        <v>0</v>
      </c>
      <c r="N6313" s="10">
        <v>0</v>
      </c>
    </row>
    <row r="6314" spans="1:14">
      <c r="A6314" s="10">
        <v>20230621</v>
      </c>
      <c r="B6314" s="10">
        <v>2023062101</v>
      </c>
      <c r="C6314" s="10">
        <v>112465</v>
      </c>
      <c r="D6314" s="10">
        <v>119348</v>
      </c>
      <c r="E6314" s="10">
        <v>16149</v>
      </c>
      <c r="F6314" s="10">
        <v>16397</v>
      </c>
      <c r="G6314" s="10">
        <v>112465</v>
      </c>
      <c r="H6314" s="10">
        <v>119348</v>
      </c>
      <c r="I6314" s="10">
        <v>16149</v>
      </c>
      <c r="J6314" s="10">
        <v>16397</v>
      </c>
      <c r="K6314" s="10">
        <v>0</v>
      </c>
      <c r="L6314" s="10">
        <v>0</v>
      </c>
      <c r="M6314" s="10">
        <v>0</v>
      </c>
      <c r="N6314" s="10">
        <v>0</v>
      </c>
    </row>
    <row r="6315" spans="1:14">
      <c r="A6315" s="10">
        <v>20230621</v>
      </c>
      <c r="B6315" s="10">
        <v>2023062102</v>
      </c>
      <c r="C6315" s="10">
        <v>179957</v>
      </c>
      <c r="D6315" s="10">
        <v>191495</v>
      </c>
      <c r="E6315" s="10">
        <v>23870</v>
      </c>
      <c r="F6315" s="10">
        <v>24282</v>
      </c>
      <c r="G6315" s="10">
        <v>179957</v>
      </c>
      <c r="H6315" s="10">
        <v>191495</v>
      </c>
      <c r="I6315" s="10">
        <v>23870</v>
      </c>
      <c r="J6315" s="10">
        <v>24282</v>
      </c>
      <c r="K6315" s="10">
        <v>0</v>
      </c>
      <c r="L6315" s="10">
        <v>0</v>
      </c>
      <c r="M6315" s="10">
        <v>0</v>
      </c>
      <c r="N6315" s="10">
        <v>0</v>
      </c>
    </row>
    <row r="6316" spans="1:14">
      <c r="A6316" s="10">
        <v>20230621</v>
      </c>
      <c r="B6316" s="10">
        <v>2023062103</v>
      </c>
      <c r="C6316" s="10">
        <v>220460</v>
      </c>
      <c r="D6316" s="10">
        <v>234018</v>
      </c>
      <c r="E6316" s="10">
        <v>32318</v>
      </c>
      <c r="F6316" s="10">
        <v>32892</v>
      </c>
      <c r="G6316" s="10">
        <v>220460</v>
      </c>
      <c r="H6316" s="10">
        <v>234018</v>
      </c>
      <c r="I6316" s="10">
        <v>32318</v>
      </c>
      <c r="J6316" s="10">
        <v>32892</v>
      </c>
      <c r="K6316" s="10">
        <v>0</v>
      </c>
      <c r="L6316" s="10">
        <v>0</v>
      </c>
      <c r="M6316" s="10">
        <v>0</v>
      </c>
      <c r="N6316" s="10">
        <v>0</v>
      </c>
    </row>
    <row r="6317" spans="1:14">
      <c r="A6317" s="10">
        <v>20230621</v>
      </c>
      <c r="B6317" s="10">
        <v>2023062104</v>
      </c>
      <c r="C6317" s="10">
        <v>245543</v>
      </c>
      <c r="D6317" s="10">
        <v>260398</v>
      </c>
      <c r="E6317" s="10">
        <v>36043</v>
      </c>
      <c r="F6317" s="10">
        <v>36731</v>
      </c>
      <c r="G6317" s="10">
        <v>245543</v>
      </c>
      <c r="H6317" s="10">
        <v>260398</v>
      </c>
      <c r="I6317" s="10">
        <v>36043</v>
      </c>
      <c r="J6317" s="10">
        <v>36731</v>
      </c>
      <c r="K6317" s="10">
        <v>0</v>
      </c>
      <c r="L6317" s="10">
        <v>0</v>
      </c>
      <c r="M6317" s="10">
        <v>0</v>
      </c>
      <c r="N6317" s="10">
        <v>0</v>
      </c>
    </row>
    <row r="6318" spans="1:14">
      <c r="A6318" s="10">
        <v>20230621</v>
      </c>
      <c r="B6318" s="10">
        <v>2023062105</v>
      </c>
      <c r="C6318" s="10">
        <v>265112</v>
      </c>
      <c r="D6318" s="10">
        <v>281078</v>
      </c>
      <c r="E6318" s="10">
        <v>38944</v>
      </c>
      <c r="F6318" s="10">
        <v>39696</v>
      </c>
      <c r="G6318" s="10">
        <v>265112</v>
      </c>
      <c r="H6318" s="10">
        <v>281078</v>
      </c>
      <c r="I6318" s="10">
        <v>38944</v>
      </c>
      <c r="J6318" s="10">
        <v>39696</v>
      </c>
      <c r="K6318" s="10">
        <v>0</v>
      </c>
      <c r="L6318" s="10">
        <v>0</v>
      </c>
      <c r="M6318" s="10">
        <v>0</v>
      </c>
      <c r="N6318" s="10">
        <v>0</v>
      </c>
    </row>
    <row r="6319" spans="1:14">
      <c r="A6319" s="10">
        <v>20230621</v>
      </c>
      <c r="B6319" s="10">
        <v>2023062106</v>
      </c>
      <c r="C6319" s="10">
        <v>280696</v>
      </c>
      <c r="D6319" s="10">
        <v>297341</v>
      </c>
      <c r="E6319" s="10">
        <v>41635</v>
      </c>
      <c r="F6319" s="10">
        <v>42392</v>
      </c>
      <c r="G6319" s="10">
        <v>280696</v>
      </c>
      <c r="H6319" s="10">
        <v>297341</v>
      </c>
      <c r="I6319" s="10">
        <v>41635</v>
      </c>
      <c r="J6319" s="10">
        <v>42392</v>
      </c>
      <c r="K6319" s="10">
        <v>0</v>
      </c>
      <c r="L6319" s="10">
        <v>0</v>
      </c>
      <c r="M6319" s="10">
        <v>0</v>
      </c>
      <c r="N6319" s="10">
        <v>0</v>
      </c>
    </row>
    <row r="6320" spans="1:14">
      <c r="A6320" s="10">
        <v>20230621</v>
      </c>
      <c r="B6320" s="10">
        <v>2023062107</v>
      </c>
      <c r="C6320" s="10">
        <v>301694</v>
      </c>
      <c r="D6320" s="10">
        <v>319141</v>
      </c>
      <c r="E6320" s="10">
        <v>44924</v>
      </c>
      <c r="F6320" s="10">
        <v>45686</v>
      </c>
      <c r="G6320" s="10">
        <v>301694</v>
      </c>
      <c r="H6320" s="10">
        <v>319141</v>
      </c>
      <c r="I6320" s="10">
        <v>44924</v>
      </c>
      <c r="J6320" s="10">
        <v>45686</v>
      </c>
      <c r="K6320" s="10">
        <v>0</v>
      </c>
      <c r="L6320" s="10">
        <v>0</v>
      </c>
      <c r="M6320" s="10">
        <v>0</v>
      </c>
      <c r="N6320" s="10">
        <v>0</v>
      </c>
    </row>
    <row r="6321" spans="1:14">
      <c r="A6321" s="10">
        <v>20230621</v>
      </c>
      <c r="B6321" s="10">
        <v>2023062108</v>
      </c>
      <c r="C6321" s="10">
        <v>367473</v>
      </c>
      <c r="D6321" s="10">
        <v>387782</v>
      </c>
      <c r="E6321" s="10">
        <v>57667</v>
      </c>
      <c r="F6321" s="10">
        <v>58540</v>
      </c>
      <c r="G6321" s="10">
        <v>367473</v>
      </c>
      <c r="H6321" s="10">
        <v>387782</v>
      </c>
      <c r="I6321" s="10">
        <v>57667</v>
      </c>
      <c r="J6321" s="10">
        <v>58540</v>
      </c>
      <c r="K6321" s="10">
        <v>0</v>
      </c>
      <c r="L6321" s="10">
        <v>0</v>
      </c>
      <c r="M6321" s="10">
        <v>0</v>
      </c>
      <c r="N6321" s="10">
        <v>0</v>
      </c>
    </row>
    <row r="6322" spans="1:14">
      <c r="A6322" s="10">
        <v>20230621</v>
      </c>
      <c r="B6322" s="10">
        <v>2023062109</v>
      </c>
      <c r="C6322" s="10">
        <v>868420</v>
      </c>
      <c r="D6322" s="10">
        <v>900391</v>
      </c>
      <c r="E6322" s="10">
        <v>109797</v>
      </c>
      <c r="F6322" s="10">
        <v>111111</v>
      </c>
      <c r="G6322" s="10">
        <v>868420</v>
      </c>
      <c r="H6322" s="10">
        <v>900391</v>
      </c>
      <c r="I6322" s="10">
        <v>109797</v>
      </c>
      <c r="J6322" s="10">
        <v>111111</v>
      </c>
      <c r="K6322" s="10">
        <v>0</v>
      </c>
      <c r="L6322" s="10">
        <v>0</v>
      </c>
      <c r="M6322" s="10">
        <v>0</v>
      </c>
      <c r="N6322" s="10">
        <v>0</v>
      </c>
    </row>
    <row r="6323" spans="1:14">
      <c r="A6323" s="10">
        <v>20230621</v>
      </c>
      <c r="B6323" s="10">
        <v>2023062110</v>
      </c>
      <c r="C6323" s="10">
        <v>1748960</v>
      </c>
      <c r="D6323" s="10">
        <v>1795141</v>
      </c>
      <c r="E6323" s="10">
        <v>216833</v>
      </c>
      <c r="F6323" s="10">
        <v>219387</v>
      </c>
      <c r="G6323" s="10">
        <v>1748960</v>
      </c>
      <c r="H6323" s="10">
        <v>1795141</v>
      </c>
      <c r="I6323" s="10">
        <v>216833</v>
      </c>
      <c r="J6323" s="10">
        <v>219387</v>
      </c>
      <c r="K6323" s="10">
        <v>0</v>
      </c>
      <c r="L6323" s="10">
        <v>0</v>
      </c>
      <c r="M6323" s="10">
        <v>0</v>
      </c>
      <c r="N6323" s="10">
        <v>0</v>
      </c>
    </row>
    <row r="6324" spans="1:14">
      <c r="A6324" s="10">
        <v>20230621</v>
      </c>
      <c r="B6324" s="10">
        <v>2023062111</v>
      </c>
      <c r="C6324" s="10">
        <v>2808954</v>
      </c>
      <c r="D6324" s="10">
        <v>2881143</v>
      </c>
      <c r="E6324" s="10">
        <v>389737</v>
      </c>
      <c r="F6324" s="10">
        <v>393770</v>
      </c>
      <c r="G6324" s="10">
        <v>2808954</v>
      </c>
      <c r="H6324" s="10">
        <v>2881143</v>
      </c>
      <c r="I6324" s="10">
        <v>389737</v>
      </c>
      <c r="J6324" s="10">
        <v>393770</v>
      </c>
      <c r="K6324" s="10">
        <v>0</v>
      </c>
      <c r="L6324" s="10">
        <v>0</v>
      </c>
      <c r="M6324" s="10">
        <v>0</v>
      </c>
      <c r="N6324" s="10">
        <v>0</v>
      </c>
    </row>
    <row r="6325" spans="1:14">
      <c r="A6325" s="10">
        <v>20230621</v>
      </c>
      <c r="B6325" s="10">
        <v>2023062112</v>
      </c>
      <c r="C6325" s="10">
        <v>3878919</v>
      </c>
      <c r="D6325" s="10">
        <v>3982181</v>
      </c>
      <c r="E6325" s="10">
        <v>596570</v>
      </c>
      <c r="F6325" s="10">
        <v>602386</v>
      </c>
      <c r="G6325" s="10">
        <v>3878919</v>
      </c>
      <c r="H6325" s="10">
        <v>3982181</v>
      </c>
      <c r="I6325" s="10">
        <v>596570</v>
      </c>
      <c r="J6325" s="10">
        <v>602386</v>
      </c>
      <c r="K6325" s="10">
        <v>0</v>
      </c>
      <c r="L6325" s="10">
        <v>0</v>
      </c>
      <c r="M6325" s="10">
        <v>0</v>
      </c>
      <c r="N6325" s="10">
        <v>0</v>
      </c>
    </row>
    <row r="6326" spans="1:14">
      <c r="A6326" s="10">
        <v>20230621</v>
      </c>
      <c r="B6326" s="10">
        <v>2023062113</v>
      </c>
      <c r="C6326" s="10">
        <v>4620792</v>
      </c>
      <c r="D6326" s="10">
        <v>4752651</v>
      </c>
      <c r="E6326" s="10">
        <v>738419</v>
      </c>
      <c r="F6326" s="10">
        <v>745923</v>
      </c>
      <c r="G6326" s="10">
        <v>4620792</v>
      </c>
      <c r="H6326" s="10">
        <v>4752651</v>
      </c>
      <c r="I6326" s="10">
        <v>738419</v>
      </c>
      <c r="J6326" s="10">
        <v>745923</v>
      </c>
      <c r="K6326" s="10">
        <v>0</v>
      </c>
      <c r="L6326" s="10">
        <v>0</v>
      </c>
      <c r="M6326" s="10">
        <v>0</v>
      </c>
      <c r="N6326" s="10">
        <v>0</v>
      </c>
    </row>
    <row r="6327" spans="1:14">
      <c r="A6327" s="10">
        <v>20230621</v>
      </c>
      <c r="B6327" s="10">
        <v>2023062114</v>
      </c>
      <c r="C6327" s="10">
        <v>5439850</v>
      </c>
      <c r="D6327" s="10">
        <v>5604173</v>
      </c>
      <c r="E6327" s="10">
        <v>870134</v>
      </c>
      <c r="F6327" s="10">
        <v>879081</v>
      </c>
      <c r="G6327" s="10">
        <v>5439850</v>
      </c>
      <c r="H6327" s="10">
        <v>5604173</v>
      </c>
      <c r="I6327" s="10">
        <v>870134</v>
      </c>
      <c r="J6327" s="10">
        <v>879081</v>
      </c>
      <c r="K6327" s="10">
        <v>0</v>
      </c>
      <c r="L6327" s="10">
        <v>0</v>
      </c>
      <c r="M6327" s="10">
        <v>0</v>
      </c>
      <c r="N6327" s="10">
        <v>0</v>
      </c>
    </row>
    <row r="6328" spans="1:14">
      <c r="A6328" s="10">
        <v>20230621</v>
      </c>
      <c r="B6328" s="10">
        <v>2023062115</v>
      </c>
      <c r="C6328" s="10">
        <v>6507767</v>
      </c>
      <c r="D6328" s="10">
        <v>6714607</v>
      </c>
      <c r="E6328" s="10">
        <v>1047174</v>
      </c>
      <c r="F6328" s="10">
        <v>1058595</v>
      </c>
      <c r="G6328" s="10">
        <v>6507767</v>
      </c>
      <c r="H6328" s="10">
        <v>6714607</v>
      </c>
      <c r="I6328" s="10">
        <v>1047174</v>
      </c>
      <c r="J6328" s="10">
        <v>1058595</v>
      </c>
      <c r="K6328" s="10">
        <v>0</v>
      </c>
      <c r="L6328" s="10">
        <v>0</v>
      </c>
      <c r="M6328" s="10">
        <v>0</v>
      </c>
      <c r="N6328" s="10">
        <v>0</v>
      </c>
    </row>
    <row r="6329" spans="1:14">
      <c r="A6329" s="10">
        <v>20230621</v>
      </c>
      <c r="B6329" s="10">
        <v>2023062116</v>
      </c>
      <c r="C6329" s="10">
        <v>7824101</v>
      </c>
      <c r="D6329" s="10">
        <v>8091329</v>
      </c>
      <c r="E6329" s="10">
        <v>1280535</v>
      </c>
      <c r="F6329" s="10">
        <v>1294487</v>
      </c>
      <c r="G6329" s="10">
        <v>7824101</v>
      </c>
      <c r="H6329" s="10">
        <v>8091329</v>
      </c>
      <c r="I6329" s="10">
        <v>1280535</v>
      </c>
      <c r="J6329" s="10">
        <v>1294487</v>
      </c>
      <c r="K6329" s="10">
        <v>0</v>
      </c>
      <c r="L6329" s="10">
        <v>0</v>
      </c>
      <c r="M6329" s="10">
        <v>0</v>
      </c>
      <c r="N6329" s="10">
        <v>0</v>
      </c>
    </row>
    <row r="6330" spans="1:14">
      <c r="A6330" s="10">
        <v>20230621</v>
      </c>
      <c r="B6330" s="10">
        <v>2023062117</v>
      </c>
      <c r="C6330" s="10">
        <v>9318736</v>
      </c>
      <c r="D6330" s="10">
        <v>9664972</v>
      </c>
      <c r="E6330" s="10">
        <v>1571444</v>
      </c>
      <c r="F6330" s="10">
        <v>1589190</v>
      </c>
      <c r="G6330" s="10">
        <v>9318736</v>
      </c>
      <c r="H6330" s="10">
        <v>9664972</v>
      </c>
      <c r="I6330" s="10">
        <v>1571444</v>
      </c>
      <c r="J6330" s="10">
        <v>1589190</v>
      </c>
      <c r="K6330" s="10">
        <v>0</v>
      </c>
      <c r="L6330" s="10">
        <v>0</v>
      </c>
      <c r="M6330" s="10">
        <v>0</v>
      </c>
      <c r="N6330" s="10">
        <v>0</v>
      </c>
    </row>
    <row r="6331" spans="1:14">
      <c r="A6331" s="10">
        <v>20230621</v>
      </c>
      <c r="B6331" s="10">
        <v>2023062118</v>
      </c>
      <c r="C6331" s="11">
        <v>10989419</v>
      </c>
      <c r="D6331" s="11">
        <v>11430087</v>
      </c>
      <c r="E6331" s="10">
        <v>1913064</v>
      </c>
      <c r="F6331" s="10">
        <v>1936457</v>
      </c>
      <c r="G6331" s="11">
        <v>10989419</v>
      </c>
      <c r="H6331" s="11">
        <v>11430087</v>
      </c>
      <c r="I6331" s="10">
        <v>1913064</v>
      </c>
      <c r="J6331" s="10">
        <v>1936457</v>
      </c>
      <c r="K6331" s="10">
        <v>0</v>
      </c>
      <c r="L6331" s="10">
        <v>0</v>
      </c>
      <c r="M6331" s="10">
        <v>0</v>
      </c>
      <c r="N6331" s="10">
        <v>0</v>
      </c>
    </row>
    <row r="6332" spans="1:14">
      <c r="A6332" s="10">
        <v>20230621</v>
      </c>
      <c r="B6332" s="10">
        <v>2023062119</v>
      </c>
      <c r="C6332" s="11">
        <v>12695577</v>
      </c>
      <c r="D6332" s="11">
        <v>13242598</v>
      </c>
      <c r="E6332" s="10">
        <v>2286167</v>
      </c>
      <c r="F6332" s="10">
        <v>2316428</v>
      </c>
      <c r="G6332" s="11">
        <v>12695577</v>
      </c>
      <c r="H6332" s="11">
        <v>13242598</v>
      </c>
      <c r="I6332" s="10">
        <v>2286167</v>
      </c>
      <c r="J6332" s="10">
        <v>2316428</v>
      </c>
      <c r="K6332" s="10">
        <v>0</v>
      </c>
      <c r="L6332" s="10">
        <v>0</v>
      </c>
      <c r="M6332" s="10">
        <v>0</v>
      </c>
      <c r="N6332" s="10">
        <v>0</v>
      </c>
    </row>
    <row r="6333" spans="1:14">
      <c r="A6333" s="10">
        <v>20230621</v>
      </c>
      <c r="B6333" s="10">
        <v>2023062120</v>
      </c>
      <c r="C6333" s="11">
        <v>14143362</v>
      </c>
      <c r="D6333" s="11">
        <v>14783653</v>
      </c>
      <c r="E6333" s="10">
        <v>2601558</v>
      </c>
      <c r="F6333" s="10">
        <v>2639312</v>
      </c>
      <c r="G6333" s="11">
        <v>14143362</v>
      </c>
      <c r="H6333" s="11">
        <v>14783653</v>
      </c>
      <c r="I6333" s="10">
        <v>2601558</v>
      </c>
      <c r="J6333" s="10">
        <v>2639312</v>
      </c>
      <c r="K6333" s="10">
        <v>0</v>
      </c>
      <c r="L6333" s="10">
        <v>0</v>
      </c>
      <c r="M6333" s="10">
        <v>0</v>
      </c>
      <c r="N6333" s="10">
        <v>0</v>
      </c>
    </row>
    <row r="6334" spans="1:14">
      <c r="A6334" s="10">
        <v>20230621</v>
      </c>
      <c r="B6334" s="10">
        <v>2023062121</v>
      </c>
      <c r="C6334" s="11">
        <v>15123060</v>
      </c>
      <c r="D6334" s="11">
        <v>15833851</v>
      </c>
      <c r="E6334" s="10">
        <v>2806991</v>
      </c>
      <c r="F6334" s="10">
        <v>2850193</v>
      </c>
      <c r="G6334" s="11">
        <v>15123060</v>
      </c>
      <c r="H6334" s="11">
        <v>15833851</v>
      </c>
      <c r="I6334" s="10">
        <v>2806991</v>
      </c>
      <c r="J6334" s="10">
        <v>2850193</v>
      </c>
      <c r="K6334" s="10">
        <v>0</v>
      </c>
      <c r="L6334" s="10">
        <v>0</v>
      </c>
      <c r="M6334" s="10">
        <v>0</v>
      </c>
      <c r="N6334" s="10">
        <v>0</v>
      </c>
    </row>
    <row r="6335" spans="1:14">
      <c r="A6335" s="10">
        <v>20230621</v>
      </c>
      <c r="B6335" s="10">
        <v>2023062122</v>
      </c>
      <c r="C6335" s="11">
        <v>15676980</v>
      </c>
      <c r="D6335" s="11">
        <v>16428627</v>
      </c>
      <c r="E6335" s="10">
        <v>2933024</v>
      </c>
      <c r="F6335" s="10">
        <v>2979544</v>
      </c>
      <c r="G6335" s="11">
        <v>15676980</v>
      </c>
      <c r="H6335" s="11">
        <v>16428627</v>
      </c>
      <c r="I6335" s="10">
        <v>2933024</v>
      </c>
      <c r="J6335" s="10">
        <v>2979544</v>
      </c>
      <c r="K6335" s="10">
        <v>0</v>
      </c>
      <c r="L6335" s="10">
        <v>0</v>
      </c>
      <c r="M6335" s="10">
        <v>0</v>
      </c>
      <c r="N6335" s="10">
        <v>0</v>
      </c>
    </row>
    <row r="6336" spans="1:14">
      <c r="A6336" s="10">
        <v>20230621</v>
      </c>
      <c r="B6336" s="10">
        <v>2023062123</v>
      </c>
      <c r="C6336" s="11">
        <v>15982094</v>
      </c>
      <c r="D6336" s="11">
        <v>16762157</v>
      </c>
      <c r="E6336" s="10">
        <v>3006352</v>
      </c>
      <c r="F6336" s="10">
        <v>3055275</v>
      </c>
      <c r="G6336" s="11">
        <v>15982094</v>
      </c>
      <c r="H6336" s="11">
        <v>16762157</v>
      </c>
      <c r="I6336" s="10">
        <v>3006352</v>
      </c>
      <c r="J6336" s="10">
        <v>3055275</v>
      </c>
      <c r="K6336" s="10">
        <v>0</v>
      </c>
      <c r="L6336" s="10">
        <v>0</v>
      </c>
      <c r="M6336" s="10">
        <v>0</v>
      </c>
      <c r="N6336" s="10">
        <v>0</v>
      </c>
    </row>
    <row r="6337" spans="1:14">
      <c r="A6337" s="10">
        <v>20230621</v>
      </c>
      <c r="B6337" s="10">
        <v>2023062124</v>
      </c>
      <c r="C6337" s="11">
        <v>16124504</v>
      </c>
      <c r="D6337" s="11">
        <v>16918177</v>
      </c>
      <c r="E6337" s="10">
        <v>3030353</v>
      </c>
      <c r="F6337" s="10">
        <v>3080104</v>
      </c>
      <c r="G6337" s="11">
        <v>16124504</v>
      </c>
      <c r="H6337" s="11">
        <v>16918177</v>
      </c>
      <c r="I6337" s="10">
        <v>3030353</v>
      </c>
      <c r="J6337" s="10">
        <v>3080104</v>
      </c>
      <c r="K6337" s="10">
        <v>0</v>
      </c>
      <c r="L6337" s="10">
        <v>0</v>
      </c>
      <c r="M6337" s="10">
        <v>0</v>
      </c>
      <c r="N6337" s="10">
        <v>0</v>
      </c>
    </row>
    <row r="6338" spans="1:14">
      <c r="A6338" s="10">
        <v>20230622</v>
      </c>
      <c r="B6338" s="10">
        <v>2023062201</v>
      </c>
      <c r="C6338" s="10">
        <v>89324</v>
      </c>
      <c r="D6338" s="10">
        <v>96739</v>
      </c>
      <c r="E6338" s="10">
        <v>12621</v>
      </c>
      <c r="F6338" s="10">
        <v>12867</v>
      </c>
      <c r="G6338" s="10">
        <v>89324</v>
      </c>
      <c r="H6338" s="10">
        <v>96739</v>
      </c>
      <c r="I6338" s="10">
        <v>12621</v>
      </c>
      <c r="J6338" s="10">
        <v>12867</v>
      </c>
      <c r="K6338" s="10">
        <v>0</v>
      </c>
      <c r="L6338" s="10">
        <v>0</v>
      </c>
      <c r="M6338" s="10">
        <v>0</v>
      </c>
      <c r="N6338" s="10">
        <v>0</v>
      </c>
    </row>
    <row r="6339" spans="1:14">
      <c r="A6339" s="10">
        <v>20230622</v>
      </c>
      <c r="B6339" s="10">
        <v>2023062202</v>
      </c>
      <c r="C6339" s="10">
        <v>142741</v>
      </c>
      <c r="D6339" s="10">
        <v>155407</v>
      </c>
      <c r="E6339" s="10">
        <v>19284</v>
      </c>
      <c r="F6339" s="10">
        <v>19733</v>
      </c>
      <c r="G6339" s="10">
        <v>142741</v>
      </c>
      <c r="H6339" s="10">
        <v>155407</v>
      </c>
      <c r="I6339" s="10">
        <v>19284</v>
      </c>
      <c r="J6339" s="10">
        <v>19733</v>
      </c>
      <c r="K6339" s="10">
        <v>0</v>
      </c>
      <c r="L6339" s="10">
        <v>0</v>
      </c>
      <c r="M6339" s="10">
        <v>0</v>
      </c>
      <c r="N6339" s="10">
        <v>0</v>
      </c>
    </row>
    <row r="6340" spans="1:14">
      <c r="A6340" s="10">
        <v>20230622</v>
      </c>
      <c r="B6340" s="10">
        <v>2023062203</v>
      </c>
      <c r="C6340" s="10">
        <v>175359</v>
      </c>
      <c r="D6340" s="10">
        <v>191092</v>
      </c>
      <c r="E6340" s="10">
        <v>23851</v>
      </c>
      <c r="F6340" s="10">
        <v>24404</v>
      </c>
      <c r="G6340" s="10">
        <v>175359</v>
      </c>
      <c r="H6340" s="10">
        <v>191092</v>
      </c>
      <c r="I6340" s="10">
        <v>23851</v>
      </c>
      <c r="J6340" s="10">
        <v>24404</v>
      </c>
      <c r="K6340" s="10">
        <v>0</v>
      </c>
      <c r="L6340" s="10">
        <v>0</v>
      </c>
      <c r="M6340" s="10">
        <v>0</v>
      </c>
      <c r="N6340" s="10">
        <v>0</v>
      </c>
    </row>
    <row r="6341" spans="1:14">
      <c r="A6341" s="10">
        <v>20230622</v>
      </c>
      <c r="B6341" s="10">
        <v>2023062204</v>
      </c>
      <c r="C6341" s="10">
        <v>191178</v>
      </c>
      <c r="D6341" s="10">
        <v>207985</v>
      </c>
      <c r="E6341" s="10">
        <v>26885</v>
      </c>
      <c r="F6341" s="10">
        <v>27477</v>
      </c>
      <c r="G6341" s="10">
        <v>191178</v>
      </c>
      <c r="H6341" s="10">
        <v>207985</v>
      </c>
      <c r="I6341" s="10">
        <v>26885</v>
      </c>
      <c r="J6341" s="10">
        <v>27477</v>
      </c>
      <c r="K6341" s="10">
        <v>0</v>
      </c>
      <c r="L6341" s="10">
        <v>0</v>
      </c>
      <c r="M6341" s="10">
        <v>0</v>
      </c>
      <c r="N6341" s="10">
        <v>0</v>
      </c>
    </row>
    <row r="6342" spans="1:14">
      <c r="A6342" s="10">
        <v>20230622</v>
      </c>
      <c r="B6342" s="10">
        <v>2023062205</v>
      </c>
      <c r="C6342" s="10">
        <v>201534</v>
      </c>
      <c r="D6342" s="10">
        <v>219332</v>
      </c>
      <c r="E6342" s="10">
        <v>29364</v>
      </c>
      <c r="F6342" s="10">
        <v>29984</v>
      </c>
      <c r="G6342" s="10">
        <v>201534</v>
      </c>
      <c r="H6342" s="10">
        <v>219332</v>
      </c>
      <c r="I6342" s="10">
        <v>29364</v>
      </c>
      <c r="J6342" s="10">
        <v>29984</v>
      </c>
      <c r="K6342" s="10">
        <v>0</v>
      </c>
      <c r="L6342" s="10">
        <v>0</v>
      </c>
      <c r="M6342" s="10">
        <v>0</v>
      </c>
      <c r="N6342" s="10">
        <v>0</v>
      </c>
    </row>
    <row r="6343" spans="1:14">
      <c r="A6343" s="10">
        <v>20230622</v>
      </c>
      <c r="B6343" s="10">
        <v>2023062206</v>
      </c>
      <c r="C6343" s="10">
        <v>210895</v>
      </c>
      <c r="D6343" s="10">
        <v>229148</v>
      </c>
      <c r="E6343" s="10">
        <v>31137</v>
      </c>
      <c r="F6343" s="10">
        <v>31768</v>
      </c>
      <c r="G6343" s="10">
        <v>210895</v>
      </c>
      <c r="H6343" s="10">
        <v>229148</v>
      </c>
      <c r="I6343" s="10">
        <v>31137</v>
      </c>
      <c r="J6343" s="10">
        <v>31768</v>
      </c>
      <c r="K6343" s="10">
        <v>0</v>
      </c>
      <c r="L6343" s="10">
        <v>0</v>
      </c>
      <c r="M6343" s="10">
        <v>0</v>
      </c>
      <c r="N6343" s="10">
        <v>0</v>
      </c>
    </row>
    <row r="6344" spans="1:14">
      <c r="A6344" s="10">
        <v>20230622</v>
      </c>
      <c r="B6344" s="10">
        <v>2023062207</v>
      </c>
      <c r="C6344" s="10">
        <v>233268</v>
      </c>
      <c r="D6344" s="10">
        <v>252889</v>
      </c>
      <c r="E6344" s="10">
        <v>34986</v>
      </c>
      <c r="F6344" s="10">
        <v>35641</v>
      </c>
      <c r="G6344" s="10">
        <v>233268</v>
      </c>
      <c r="H6344" s="10">
        <v>252889</v>
      </c>
      <c r="I6344" s="10">
        <v>34986</v>
      </c>
      <c r="J6344" s="10">
        <v>35641</v>
      </c>
      <c r="K6344" s="10">
        <v>0</v>
      </c>
      <c r="L6344" s="10">
        <v>0</v>
      </c>
      <c r="M6344" s="10">
        <v>0</v>
      </c>
      <c r="N6344" s="10">
        <v>0</v>
      </c>
    </row>
    <row r="6345" spans="1:14">
      <c r="A6345" s="10">
        <v>20230622</v>
      </c>
      <c r="B6345" s="10">
        <v>2023062208</v>
      </c>
      <c r="C6345" s="10">
        <v>293557</v>
      </c>
      <c r="D6345" s="10">
        <v>315728</v>
      </c>
      <c r="E6345" s="10">
        <v>45410</v>
      </c>
      <c r="F6345" s="10">
        <v>46139</v>
      </c>
      <c r="G6345" s="10">
        <v>293557</v>
      </c>
      <c r="H6345" s="10">
        <v>315728</v>
      </c>
      <c r="I6345" s="10">
        <v>45410</v>
      </c>
      <c r="J6345" s="10">
        <v>46139</v>
      </c>
      <c r="K6345" s="10">
        <v>0</v>
      </c>
      <c r="L6345" s="10">
        <v>0</v>
      </c>
      <c r="M6345" s="10">
        <v>0</v>
      </c>
      <c r="N6345" s="10">
        <v>0</v>
      </c>
    </row>
    <row r="6346" spans="1:14">
      <c r="A6346" s="10">
        <v>20230622</v>
      </c>
      <c r="B6346" s="10">
        <v>2023062209</v>
      </c>
      <c r="C6346" s="10">
        <v>729432</v>
      </c>
      <c r="D6346" s="10">
        <v>756373</v>
      </c>
      <c r="E6346" s="10">
        <v>90394</v>
      </c>
      <c r="F6346" s="10">
        <v>91389</v>
      </c>
      <c r="G6346" s="10">
        <v>729432</v>
      </c>
      <c r="H6346" s="10">
        <v>756373</v>
      </c>
      <c r="I6346" s="10">
        <v>90394</v>
      </c>
      <c r="J6346" s="10">
        <v>91389</v>
      </c>
      <c r="K6346" s="10">
        <v>0</v>
      </c>
      <c r="L6346" s="10">
        <v>0</v>
      </c>
      <c r="M6346" s="10">
        <v>0</v>
      </c>
      <c r="N6346" s="10">
        <v>0</v>
      </c>
    </row>
    <row r="6347" spans="1:14">
      <c r="A6347" s="10">
        <v>20230622</v>
      </c>
      <c r="B6347" s="10">
        <v>2023062210</v>
      </c>
      <c r="C6347" s="10">
        <v>1477926</v>
      </c>
      <c r="D6347" s="10">
        <v>1516071</v>
      </c>
      <c r="E6347" s="10">
        <v>161701</v>
      </c>
      <c r="F6347" s="10">
        <v>163225</v>
      </c>
      <c r="G6347" s="10">
        <v>1477926</v>
      </c>
      <c r="H6347" s="10">
        <v>1516071</v>
      </c>
      <c r="I6347" s="10">
        <v>161701</v>
      </c>
      <c r="J6347" s="10">
        <v>163225</v>
      </c>
      <c r="K6347" s="10">
        <v>0</v>
      </c>
      <c r="L6347" s="10">
        <v>0</v>
      </c>
      <c r="M6347" s="10">
        <v>0</v>
      </c>
      <c r="N6347" s="10">
        <v>0</v>
      </c>
    </row>
    <row r="6348" spans="1:14">
      <c r="A6348" s="10">
        <v>20230622</v>
      </c>
      <c r="B6348" s="10">
        <v>2023062211</v>
      </c>
      <c r="C6348" s="10">
        <v>2328125</v>
      </c>
      <c r="D6348" s="10">
        <v>2384304</v>
      </c>
      <c r="E6348" s="10">
        <v>275750</v>
      </c>
      <c r="F6348" s="10">
        <v>278298</v>
      </c>
      <c r="G6348" s="10">
        <v>2328125</v>
      </c>
      <c r="H6348" s="10">
        <v>2384304</v>
      </c>
      <c r="I6348" s="10">
        <v>275750</v>
      </c>
      <c r="J6348" s="10">
        <v>278298</v>
      </c>
      <c r="K6348" s="10">
        <v>0</v>
      </c>
      <c r="L6348" s="10">
        <v>0</v>
      </c>
      <c r="M6348" s="10">
        <v>0</v>
      </c>
      <c r="N6348" s="10">
        <v>0</v>
      </c>
    </row>
    <row r="6349" spans="1:14">
      <c r="A6349" s="10">
        <v>20230622</v>
      </c>
      <c r="B6349" s="10">
        <v>2023062212</v>
      </c>
      <c r="C6349" s="10">
        <v>3138561</v>
      </c>
      <c r="D6349" s="10">
        <v>3213258</v>
      </c>
      <c r="E6349" s="10">
        <v>404942</v>
      </c>
      <c r="F6349" s="10">
        <v>408809</v>
      </c>
      <c r="G6349" s="10">
        <v>3138561</v>
      </c>
      <c r="H6349" s="10">
        <v>3213258</v>
      </c>
      <c r="I6349" s="10">
        <v>404942</v>
      </c>
      <c r="J6349" s="10">
        <v>408809</v>
      </c>
      <c r="K6349" s="10">
        <v>0</v>
      </c>
      <c r="L6349" s="10">
        <v>0</v>
      </c>
      <c r="M6349" s="10">
        <v>0</v>
      </c>
      <c r="N6349" s="10">
        <v>0</v>
      </c>
    </row>
    <row r="6350" spans="1:14">
      <c r="A6350" s="10">
        <v>20230622</v>
      </c>
      <c r="B6350" s="10">
        <v>2023062213</v>
      </c>
      <c r="C6350" s="10">
        <v>3640330</v>
      </c>
      <c r="D6350" s="10">
        <v>3729138</v>
      </c>
      <c r="E6350" s="10">
        <v>494653</v>
      </c>
      <c r="F6350" s="10">
        <v>499266</v>
      </c>
      <c r="G6350" s="10">
        <v>3640330</v>
      </c>
      <c r="H6350" s="10">
        <v>3729138</v>
      </c>
      <c r="I6350" s="10">
        <v>494653</v>
      </c>
      <c r="J6350" s="10">
        <v>499266</v>
      </c>
      <c r="K6350" s="10">
        <v>0</v>
      </c>
      <c r="L6350" s="10">
        <v>0</v>
      </c>
      <c r="M6350" s="10">
        <v>0</v>
      </c>
      <c r="N6350" s="10">
        <v>0</v>
      </c>
    </row>
    <row r="6351" spans="1:14">
      <c r="A6351" s="10">
        <v>20230622</v>
      </c>
      <c r="B6351" s="10">
        <v>2023062214</v>
      </c>
      <c r="C6351" s="10">
        <v>4195653</v>
      </c>
      <c r="D6351" s="10">
        <v>4302041</v>
      </c>
      <c r="E6351" s="10">
        <v>577152</v>
      </c>
      <c r="F6351" s="10">
        <v>582690</v>
      </c>
      <c r="G6351" s="10">
        <v>4195653</v>
      </c>
      <c r="H6351" s="10">
        <v>4302041</v>
      </c>
      <c r="I6351" s="10">
        <v>577152</v>
      </c>
      <c r="J6351" s="10">
        <v>582690</v>
      </c>
      <c r="K6351" s="10">
        <v>0</v>
      </c>
      <c r="L6351" s="10">
        <v>0</v>
      </c>
      <c r="M6351" s="10">
        <v>0</v>
      </c>
      <c r="N6351" s="10">
        <v>0</v>
      </c>
    </row>
    <row r="6352" spans="1:14">
      <c r="A6352" s="10">
        <v>20230622</v>
      </c>
      <c r="B6352" s="10">
        <v>2023062215</v>
      </c>
      <c r="C6352" s="10">
        <v>4926661</v>
      </c>
      <c r="D6352" s="10">
        <v>5051797</v>
      </c>
      <c r="E6352" s="10">
        <v>687938</v>
      </c>
      <c r="F6352" s="10">
        <v>694332</v>
      </c>
      <c r="G6352" s="10">
        <v>4926661</v>
      </c>
      <c r="H6352" s="10">
        <v>5051797</v>
      </c>
      <c r="I6352" s="10">
        <v>687938</v>
      </c>
      <c r="J6352" s="10">
        <v>694332</v>
      </c>
      <c r="K6352" s="10">
        <v>0</v>
      </c>
      <c r="L6352" s="10">
        <v>0</v>
      </c>
      <c r="M6352" s="10">
        <v>0</v>
      </c>
      <c r="N6352" s="10">
        <v>0</v>
      </c>
    </row>
    <row r="6353" spans="1:14">
      <c r="A6353" s="10">
        <v>20230622</v>
      </c>
      <c r="B6353" s="10">
        <v>2023062216</v>
      </c>
      <c r="C6353" s="10">
        <v>5809089</v>
      </c>
      <c r="D6353" s="10">
        <v>5958884</v>
      </c>
      <c r="E6353" s="10">
        <v>813643</v>
      </c>
      <c r="F6353" s="10">
        <v>821060</v>
      </c>
      <c r="G6353" s="10">
        <v>5809089</v>
      </c>
      <c r="H6353" s="10">
        <v>5958884</v>
      </c>
      <c r="I6353" s="10">
        <v>813643</v>
      </c>
      <c r="J6353" s="10">
        <v>821060</v>
      </c>
      <c r="K6353" s="10">
        <v>0</v>
      </c>
      <c r="L6353" s="10">
        <v>0</v>
      </c>
      <c r="M6353" s="10">
        <v>0</v>
      </c>
      <c r="N6353" s="10">
        <v>0</v>
      </c>
    </row>
    <row r="6354" spans="1:14">
      <c r="A6354" s="10">
        <v>20230622</v>
      </c>
      <c r="B6354" s="10">
        <v>2023062217</v>
      </c>
      <c r="C6354" s="10">
        <v>6845913</v>
      </c>
      <c r="D6354" s="10">
        <v>7026648</v>
      </c>
      <c r="E6354" s="10">
        <v>981505</v>
      </c>
      <c r="F6354" s="10">
        <v>990148</v>
      </c>
      <c r="G6354" s="10">
        <v>6845913</v>
      </c>
      <c r="H6354" s="10">
        <v>7026648</v>
      </c>
      <c r="I6354" s="10">
        <v>981505</v>
      </c>
      <c r="J6354" s="10">
        <v>990148</v>
      </c>
      <c r="K6354" s="10">
        <v>0</v>
      </c>
      <c r="L6354" s="10">
        <v>0</v>
      </c>
      <c r="M6354" s="10">
        <v>0</v>
      </c>
      <c r="N6354" s="10">
        <v>0</v>
      </c>
    </row>
    <row r="6355" spans="1:14">
      <c r="A6355" s="10">
        <v>20230622</v>
      </c>
      <c r="B6355" s="10">
        <v>2023062218</v>
      </c>
      <c r="C6355" s="10">
        <v>7957441</v>
      </c>
      <c r="D6355" s="10">
        <v>8171322</v>
      </c>
      <c r="E6355" s="10">
        <v>1165458</v>
      </c>
      <c r="F6355" s="10">
        <v>1175578</v>
      </c>
      <c r="G6355" s="10">
        <v>7957441</v>
      </c>
      <c r="H6355" s="10">
        <v>8171322</v>
      </c>
      <c r="I6355" s="10">
        <v>1165458</v>
      </c>
      <c r="J6355" s="10">
        <v>1175578</v>
      </c>
      <c r="K6355" s="10">
        <v>0</v>
      </c>
      <c r="L6355" s="10">
        <v>0</v>
      </c>
      <c r="M6355" s="10">
        <v>0</v>
      </c>
      <c r="N6355" s="10">
        <v>0</v>
      </c>
    </row>
    <row r="6356" spans="1:14">
      <c r="A6356" s="10">
        <v>20230622</v>
      </c>
      <c r="B6356" s="10">
        <v>2023062219</v>
      </c>
      <c r="C6356" s="10">
        <v>8925671</v>
      </c>
      <c r="D6356" s="10">
        <v>9170300</v>
      </c>
      <c r="E6356" s="10">
        <v>1334170</v>
      </c>
      <c r="F6356" s="10">
        <v>1346071</v>
      </c>
      <c r="G6356" s="10">
        <v>8925671</v>
      </c>
      <c r="H6356" s="10">
        <v>9170300</v>
      </c>
      <c r="I6356" s="10">
        <v>1334170</v>
      </c>
      <c r="J6356" s="10">
        <v>1346071</v>
      </c>
      <c r="K6356" s="10">
        <v>0</v>
      </c>
      <c r="L6356" s="10">
        <v>0</v>
      </c>
      <c r="M6356" s="10">
        <v>0</v>
      </c>
      <c r="N6356" s="10">
        <v>0</v>
      </c>
    </row>
    <row r="6357" spans="1:14">
      <c r="A6357" s="10">
        <v>20230622</v>
      </c>
      <c r="B6357" s="10">
        <v>2023062220</v>
      </c>
      <c r="C6357" s="10">
        <v>9587876</v>
      </c>
      <c r="D6357" s="10">
        <v>9854136</v>
      </c>
      <c r="E6357" s="10">
        <v>1457386</v>
      </c>
      <c r="F6357" s="10">
        <v>1469953</v>
      </c>
      <c r="G6357" s="10">
        <v>9587876</v>
      </c>
      <c r="H6357" s="10">
        <v>9854136</v>
      </c>
      <c r="I6357" s="10">
        <v>1457386</v>
      </c>
      <c r="J6357" s="10">
        <v>1469953</v>
      </c>
      <c r="K6357" s="10">
        <v>0</v>
      </c>
      <c r="L6357" s="10">
        <v>0</v>
      </c>
      <c r="M6357" s="10">
        <v>0</v>
      </c>
      <c r="N6357" s="10">
        <v>0</v>
      </c>
    </row>
    <row r="6358" spans="1:14">
      <c r="A6358" s="10">
        <v>20230622</v>
      </c>
      <c r="B6358" s="10">
        <v>2023062221</v>
      </c>
      <c r="C6358" s="10">
        <v>9984716</v>
      </c>
      <c r="D6358" s="11">
        <v>10265438</v>
      </c>
      <c r="E6358" s="10">
        <v>1532634</v>
      </c>
      <c r="F6358" s="10">
        <v>1545795</v>
      </c>
      <c r="G6358" s="10">
        <v>9984716</v>
      </c>
      <c r="H6358" s="11">
        <v>10265438</v>
      </c>
      <c r="I6358" s="10">
        <v>1532634</v>
      </c>
      <c r="J6358" s="10">
        <v>1545795</v>
      </c>
      <c r="K6358" s="10">
        <v>0</v>
      </c>
      <c r="L6358" s="10">
        <v>0</v>
      </c>
      <c r="M6358" s="10">
        <v>0</v>
      </c>
      <c r="N6358" s="10">
        <v>0</v>
      </c>
    </row>
    <row r="6359" spans="1:14">
      <c r="A6359" s="10">
        <v>20230622</v>
      </c>
      <c r="B6359" s="10">
        <v>2023062222</v>
      </c>
      <c r="C6359" s="11">
        <v>10181544</v>
      </c>
      <c r="D6359" s="11">
        <v>10469756</v>
      </c>
      <c r="E6359" s="10">
        <v>1571093</v>
      </c>
      <c r="F6359" s="10">
        <v>1584508</v>
      </c>
      <c r="G6359" s="11">
        <v>10181544</v>
      </c>
      <c r="H6359" s="11">
        <v>10469756</v>
      </c>
      <c r="I6359" s="10">
        <v>1571093</v>
      </c>
      <c r="J6359" s="10">
        <v>1584508</v>
      </c>
      <c r="K6359" s="10">
        <v>0</v>
      </c>
      <c r="L6359" s="10">
        <v>0</v>
      </c>
      <c r="M6359" s="10">
        <v>0</v>
      </c>
      <c r="N6359" s="10">
        <v>0</v>
      </c>
    </row>
    <row r="6360" spans="1:14">
      <c r="A6360" s="10">
        <v>20230622</v>
      </c>
      <c r="B6360" s="10">
        <v>2023062223</v>
      </c>
      <c r="C6360" s="11">
        <v>10282338</v>
      </c>
      <c r="D6360" s="11">
        <v>10574652</v>
      </c>
      <c r="E6360" s="10">
        <v>1587699</v>
      </c>
      <c r="F6360" s="10">
        <v>1601284</v>
      </c>
      <c r="G6360" s="11">
        <v>10282338</v>
      </c>
      <c r="H6360" s="11">
        <v>10574652</v>
      </c>
      <c r="I6360" s="10">
        <v>1587699</v>
      </c>
      <c r="J6360" s="10">
        <v>1601284</v>
      </c>
      <c r="K6360" s="10">
        <v>0</v>
      </c>
      <c r="L6360" s="10">
        <v>0</v>
      </c>
      <c r="M6360" s="10">
        <v>0</v>
      </c>
      <c r="N6360" s="10">
        <v>0</v>
      </c>
    </row>
    <row r="6361" spans="1:14">
      <c r="A6361" s="10">
        <v>20230622</v>
      </c>
      <c r="B6361" s="10">
        <v>2023062224</v>
      </c>
      <c r="C6361" s="11">
        <v>10328125</v>
      </c>
      <c r="D6361" s="11">
        <v>10620635</v>
      </c>
      <c r="E6361" s="10">
        <v>1593376</v>
      </c>
      <c r="F6361" s="10">
        <v>1606873</v>
      </c>
      <c r="G6361" s="11">
        <v>10328125</v>
      </c>
      <c r="H6361" s="11">
        <v>10620635</v>
      </c>
      <c r="I6361" s="10">
        <v>1593376</v>
      </c>
      <c r="J6361" s="10">
        <v>1606873</v>
      </c>
      <c r="K6361" s="10">
        <v>0</v>
      </c>
      <c r="L6361" s="10">
        <v>0</v>
      </c>
      <c r="M6361" s="10">
        <v>0</v>
      </c>
      <c r="N6361" s="10">
        <v>0</v>
      </c>
    </row>
    <row r="6362" spans="1:14">
      <c r="A6362" s="10">
        <v>20230623</v>
      </c>
      <c r="B6362" s="10">
        <v>2023062301</v>
      </c>
      <c r="C6362" s="10">
        <v>43332</v>
      </c>
      <c r="D6362" s="10">
        <v>44655</v>
      </c>
      <c r="E6362" s="10">
        <v>5987</v>
      </c>
      <c r="F6362" s="10">
        <v>6002</v>
      </c>
      <c r="G6362" s="10">
        <v>43332</v>
      </c>
      <c r="H6362" s="10">
        <v>44655</v>
      </c>
      <c r="I6362" s="10">
        <v>5987</v>
      </c>
      <c r="J6362" s="10">
        <v>6002</v>
      </c>
      <c r="K6362" s="10">
        <v>0</v>
      </c>
      <c r="L6362" s="10">
        <v>0</v>
      </c>
      <c r="M6362" s="10">
        <v>0</v>
      </c>
      <c r="N6362" s="10">
        <v>0</v>
      </c>
    </row>
    <row r="6363" spans="1:14">
      <c r="A6363" s="10">
        <v>20230623</v>
      </c>
      <c r="B6363" s="10">
        <v>2023062302</v>
      </c>
      <c r="C6363" s="10">
        <v>67336</v>
      </c>
      <c r="D6363" s="10">
        <v>69077</v>
      </c>
      <c r="E6363" s="10">
        <v>8863</v>
      </c>
      <c r="F6363" s="10">
        <v>8888</v>
      </c>
      <c r="G6363" s="10">
        <v>67336</v>
      </c>
      <c r="H6363" s="10">
        <v>69077</v>
      </c>
      <c r="I6363" s="10">
        <v>8863</v>
      </c>
      <c r="J6363" s="10">
        <v>8888</v>
      </c>
      <c r="K6363" s="10">
        <v>0</v>
      </c>
      <c r="L6363" s="10">
        <v>0</v>
      </c>
      <c r="M6363" s="10">
        <v>0</v>
      </c>
      <c r="N6363" s="10">
        <v>0</v>
      </c>
    </row>
    <row r="6364" spans="1:14">
      <c r="A6364" s="10">
        <v>20230623</v>
      </c>
      <c r="B6364" s="10">
        <v>2023062303</v>
      </c>
      <c r="C6364" s="10">
        <v>88774</v>
      </c>
      <c r="D6364" s="10">
        <v>90821</v>
      </c>
      <c r="E6364" s="10">
        <v>10817</v>
      </c>
      <c r="F6364" s="10">
        <v>10842</v>
      </c>
      <c r="G6364" s="10">
        <v>88774</v>
      </c>
      <c r="H6364" s="10">
        <v>90821</v>
      </c>
      <c r="I6364" s="10">
        <v>10817</v>
      </c>
      <c r="J6364" s="10">
        <v>10842</v>
      </c>
      <c r="K6364" s="10">
        <v>0</v>
      </c>
      <c r="L6364" s="10">
        <v>0</v>
      </c>
      <c r="M6364" s="10">
        <v>0</v>
      </c>
      <c r="N6364" s="10">
        <v>0</v>
      </c>
    </row>
    <row r="6365" spans="1:14">
      <c r="A6365" s="10">
        <v>20230623</v>
      </c>
      <c r="B6365" s="10">
        <v>2023062304</v>
      </c>
      <c r="C6365" s="10">
        <v>98749</v>
      </c>
      <c r="D6365" s="10">
        <v>100913</v>
      </c>
      <c r="E6365" s="10">
        <v>12367</v>
      </c>
      <c r="F6365" s="10">
        <v>12392</v>
      </c>
      <c r="G6365" s="10">
        <v>98749</v>
      </c>
      <c r="H6365" s="10">
        <v>100913</v>
      </c>
      <c r="I6365" s="10">
        <v>12367</v>
      </c>
      <c r="J6365" s="10">
        <v>12392</v>
      </c>
      <c r="K6365" s="10">
        <v>0</v>
      </c>
      <c r="L6365" s="10">
        <v>0</v>
      </c>
      <c r="M6365" s="10">
        <v>0</v>
      </c>
      <c r="N6365" s="10">
        <v>0</v>
      </c>
    </row>
    <row r="6366" spans="1:14">
      <c r="A6366" s="10">
        <v>20230623</v>
      </c>
      <c r="B6366" s="10">
        <v>2023062305</v>
      </c>
      <c r="C6366" s="10">
        <v>102717</v>
      </c>
      <c r="D6366" s="10">
        <v>104914</v>
      </c>
      <c r="E6366" s="10">
        <v>13421</v>
      </c>
      <c r="F6366" s="10">
        <v>13446</v>
      </c>
      <c r="G6366" s="10">
        <v>102717</v>
      </c>
      <c r="H6366" s="10">
        <v>104914</v>
      </c>
      <c r="I6366" s="10">
        <v>13421</v>
      </c>
      <c r="J6366" s="10">
        <v>13446</v>
      </c>
      <c r="K6366" s="10">
        <v>0</v>
      </c>
      <c r="L6366" s="10">
        <v>0</v>
      </c>
      <c r="M6366" s="10">
        <v>0</v>
      </c>
      <c r="N6366" s="10">
        <v>0</v>
      </c>
    </row>
    <row r="6367" spans="1:14">
      <c r="A6367" s="10">
        <v>20230623</v>
      </c>
      <c r="B6367" s="10">
        <v>2023062306</v>
      </c>
      <c r="C6367" s="10">
        <v>106492</v>
      </c>
      <c r="D6367" s="10">
        <v>108888</v>
      </c>
      <c r="E6367" s="10">
        <v>14555</v>
      </c>
      <c r="F6367" s="10">
        <v>14580</v>
      </c>
      <c r="G6367" s="10">
        <v>106492</v>
      </c>
      <c r="H6367" s="10">
        <v>108888</v>
      </c>
      <c r="I6367" s="10">
        <v>14555</v>
      </c>
      <c r="J6367" s="10">
        <v>14580</v>
      </c>
      <c r="K6367" s="10">
        <v>0</v>
      </c>
      <c r="L6367" s="10">
        <v>0</v>
      </c>
      <c r="M6367" s="10">
        <v>0</v>
      </c>
      <c r="N6367" s="10">
        <v>0</v>
      </c>
    </row>
    <row r="6368" spans="1:14">
      <c r="A6368" s="10">
        <v>20230623</v>
      </c>
      <c r="B6368" s="10">
        <v>2023062307</v>
      </c>
      <c r="C6368" s="10">
        <v>113626</v>
      </c>
      <c r="D6368" s="10">
        <v>116373</v>
      </c>
      <c r="E6368" s="10">
        <v>15837</v>
      </c>
      <c r="F6368" s="10">
        <v>15869</v>
      </c>
      <c r="G6368" s="10">
        <v>113626</v>
      </c>
      <c r="H6368" s="10">
        <v>116373</v>
      </c>
      <c r="I6368" s="10">
        <v>15837</v>
      </c>
      <c r="J6368" s="10">
        <v>15869</v>
      </c>
      <c r="K6368" s="10">
        <v>0</v>
      </c>
      <c r="L6368" s="10">
        <v>0</v>
      </c>
      <c r="M6368" s="10">
        <v>0</v>
      </c>
      <c r="N6368" s="10">
        <v>0</v>
      </c>
    </row>
    <row r="6369" spans="1:14">
      <c r="A6369" s="10">
        <v>20230623</v>
      </c>
      <c r="B6369" s="10">
        <v>2023062308</v>
      </c>
      <c r="C6369" s="10">
        <v>152292</v>
      </c>
      <c r="D6369" s="10">
        <v>157064</v>
      </c>
      <c r="E6369" s="10">
        <v>21476</v>
      </c>
      <c r="F6369" s="10">
        <v>21544</v>
      </c>
      <c r="G6369" s="10">
        <v>152292</v>
      </c>
      <c r="H6369" s="10">
        <v>157064</v>
      </c>
      <c r="I6369" s="10">
        <v>21476</v>
      </c>
      <c r="J6369" s="10">
        <v>21544</v>
      </c>
      <c r="K6369" s="10">
        <v>0</v>
      </c>
      <c r="L6369" s="10">
        <v>0</v>
      </c>
      <c r="M6369" s="10">
        <v>0</v>
      </c>
      <c r="N6369" s="10">
        <v>0</v>
      </c>
    </row>
    <row r="6370" spans="1:14">
      <c r="A6370" s="10">
        <v>20230623</v>
      </c>
      <c r="B6370" s="10">
        <v>2023062309</v>
      </c>
      <c r="C6370" s="10">
        <v>541445</v>
      </c>
      <c r="D6370" s="10">
        <v>549454</v>
      </c>
      <c r="E6370" s="10">
        <v>55248</v>
      </c>
      <c r="F6370" s="10">
        <v>55432</v>
      </c>
      <c r="G6370" s="10">
        <v>541445</v>
      </c>
      <c r="H6370" s="10">
        <v>549454</v>
      </c>
      <c r="I6370" s="10">
        <v>55248</v>
      </c>
      <c r="J6370" s="10">
        <v>55432</v>
      </c>
      <c r="K6370" s="10">
        <v>0</v>
      </c>
      <c r="L6370" s="10">
        <v>0</v>
      </c>
      <c r="M6370" s="10">
        <v>0</v>
      </c>
      <c r="N6370" s="10">
        <v>0</v>
      </c>
    </row>
    <row r="6371" spans="1:14">
      <c r="A6371" s="10">
        <v>20230623</v>
      </c>
      <c r="B6371" s="10">
        <v>2023062310</v>
      </c>
      <c r="C6371" s="10">
        <v>1231275</v>
      </c>
      <c r="D6371" s="10">
        <v>1247212</v>
      </c>
      <c r="E6371" s="10">
        <v>122966</v>
      </c>
      <c r="F6371" s="10">
        <v>123639</v>
      </c>
      <c r="G6371" s="10">
        <v>1231275</v>
      </c>
      <c r="H6371" s="10">
        <v>1247212</v>
      </c>
      <c r="I6371" s="10">
        <v>122966</v>
      </c>
      <c r="J6371" s="10">
        <v>123639</v>
      </c>
      <c r="K6371" s="10">
        <v>0</v>
      </c>
      <c r="L6371" s="10">
        <v>0</v>
      </c>
      <c r="M6371" s="10">
        <v>0</v>
      </c>
      <c r="N6371" s="10">
        <v>0</v>
      </c>
    </row>
    <row r="6372" spans="1:14">
      <c r="A6372" s="10">
        <v>20230623</v>
      </c>
      <c r="B6372" s="10">
        <v>2023062311</v>
      </c>
      <c r="C6372" s="10">
        <v>2038636</v>
      </c>
      <c r="D6372" s="10">
        <v>2068572</v>
      </c>
      <c r="E6372" s="10">
        <v>231213</v>
      </c>
      <c r="F6372" s="10">
        <v>232502</v>
      </c>
      <c r="G6372" s="10">
        <v>2038636</v>
      </c>
      <c r="H6372" s="10">
        <v>2068572</v>
      </c>
      <c r="I6372" s="10">
        <v>231213</v>
      </c>
      <c r="J6372" s="10">
        <v>232502</v>
      </c>
      <c r="K6372" s="10">
        <v>0</v>
      </c>
      <c r="L6372" s="10">
        <v>0</v>
      </c>
      <c r="M6372" s="10">
        <v>0</v>
      </c>
      <c r="N6372" s="10">
        <v>0</v>
      </c>
    </row>
    <row r="6373" spans="1:14">
      <c r="A6373" s="10">
        <v>20230623</v>
      </c>
      <c r="B6373" s="10">
        <v>2023062312</v>
      </c>
      <c r="C6373" s="10">
        <v>2810889</v>
      </c>
      <c r="D6373" s="10">
        <v>2858268</v>
      </c>
      <c r="E6373" s="10">
        <v>349478</v>
      </c>
      <c r="F6373" s="10">
        <v>351669</v>
      </c>
      <c r="G6373" s="10">
        <v>2810889</v>
      </c>
      <c r="H6373" s="10">
        <v>2858268</v>
      </c>
      <c r="I6373" s="10">
        <v>349478</v>
      </c>
      <c r="J6373" s="10">
        <v>351669</v>
      </c>
      <c r="K6373" s="10">
        <v>0</v>
      </c>
      <c r="L6373" s="10">
        <v>0</v>
      </c>
      <c r="M6373" s="10">
        <v>0</v>
      </c>
      <c r="N6373" s="10">
        <v>0</v>
      </c>
    </row>
    <row r="6374" spans="1:14">
      <c r="A6374" s="10">
        <v>20230623</v>
      </c>
      <c r="B6374" s="10">
        <v>2023062313</v>
      </c>
      <c r="C6374" s="10">
        <v>3288916</v>
      </c>
      <c r="D6374" s="10">
        <v>3351664</v>
      </c>
      <c r="E6374" s="10">
        <v>429925</v>
      </c>
      <c r="F6374" s="10">
        <v>432883</v>
      </c>
      <c r="G6374" s="10">
        <v>3288916</v>
      </c>
      <c r="H6374" s="10">
        <v>3351664</v>
      </c>
      <c r="I6374" s="10">
        <v>429925</v>
      </c>
      <c r="J6374" s="10">
        <v>432883</v>
      </c>
      <c r="K6374" s="10">
        <v>0</v>
      </c>
      <c r="L6374" s="10">
        <v>0</v>
      </c>
      <c r="M6374" s="10">
        <v>0</v>
      </c>
      <c r="N6374" s="10">
        <v>0</v>
      </c>
    </row>
    <row r="6375" spans="1:14">
      <c r="A6375" s="10">
        <v>20230623</v>
      </c>
      <c r="B6375" s="10">
        <v>2023062314</v>
      </c>
      <c r="C6375" s="10">
        <v>3860998</v>
      </c>
      <c r="D6375" s="10">
        <v>3941449</v>
      </c>
      <c r="E6375" s="10">
        <v>503240</v>
      </c>
      <c r="F6375" s="10">
        <v>506969</v>
      </c>
      <c r="G6375" s="10">
        <v>3860998</v>
      </c>
      <c r="H6375" s="10">
        <v>3941449</v>
      </c>
      <c r="I6375" s="10">
        <v>503240</v>
      </c>
      <c r="J6375" s="10">
        <v>506969</v>
      </c>
      <c r="K6375" s="10">
        <v>0</v>
      </c>
      <c r="L6375" s="10">
        <v>0</v>
      </c>
      <c r="M6375" s="10">
        <v>0</v>
      </c>
      <c r="N6375" s="10">
        <v>0</v>
      </c>
    </row>
    <row r="6376" spans="1:14">
      <c r="A6376" s="10">
        <v>20230623</v>
      </c>
      <c r="B6376" s="10">
        <v>2023062315</v>
      </c>
      <c r="C6376" s="10">
        <v>4652284</v>
      </c>
      <c r="D6376" s="10">
        <v>4754569</v>
      </c>
      <c r="E6376" s="10">
        <v>613209</v>
      </c>
      <c r="F6376" s="10">
        <v>617753</v>
      </c>
      <c r="G6376" s="10">
        <v>4652284</v>
      </c>
      <c r="H6376" s="10">
        <v>4754569</v>
      </c>
      <c r="I6376" s="10">
        <v>613209</v>
      </c>
      <c r="J6376" s="10">
        <v>617753</v>
      </c>
      <c r="K6376" s="10">
        <v>0</v>
      </c>
      <c r="L6376" s="10">
        <v>0</v>
      </c>
      <c r="M6376" s="10">
        <v>0</v>
      </c>
      <c r="N6376" s="10">
        <v>0</v>
      </c>
    </row>
    <row r="6377" spans="1:14">
      <c r="A6377" s="10">
        <v>20230623</v>
      </c>
      <c r="B6377" s="10">
        <v>2023062316</v>
      </c>
      <c r="C6377" s="10">
        <v>5620363</v>
      </c>
      <c r="D6377" s="10">
        <v>5751499</v>
      </c>
      <c r="E6377" s="10">
        <v>744394</v>
      </c>
      <c r="F6377" s="10">
        <v>750202</v>
      </c>
      <c r="G6377" s="10">
        <v>5620363</v>
      </c>
      <c r="H6377" s="10">
        <v>5751499</v>
      </c>
      <c r="I6377" s="10">
        <v>744394</v>
      </c>
      <c r="J6377" s="10">
        <v>750202</v>
      </c>
      <c r="K6377" s="10">
        <v>0</v>
      </c>
      <c r="L6377" s="10">
        <v>0</v>
      </c>
      <c r="M6377" s="10">
        <v>0</v>
      </c>
      <c r="N6377" s="10">
        <v>0</v>
      </c>
    </row>
    <row r="6378" spans="1:14">
      <c r="A6378" s="10">
        <v>20230623</v>
      </c>
      <c r="B6378" s="10">
        <v>2023062317</v>
      </c>
      <c r="C6378" s="10">
        <v>6771334</v>
      </c>
      <c r="D6378" s="10">
        <v>6940985</v>
      </c>
      <c r="E6378" s="10">
        <v>919245</v>
      </c>
      <c r="F6378" s="10">
        <v>926689</v>
      </c>
      <c r="G6378" s="10">
        <v>6771334</v>
      </c>
      <c r="H6378" s="10">
        <v>6940985</v>
      </c>
      <c r="I6378" s="10">
        <v>919245</v>
      </c>
      <c r="J6378" s="10">
        <v>926689</v>
      </c>
      <c r="K6378" s="10">
        <v>0</v>
      </c>
      <c r="L6378" s="10">
        <v>0</v>
      </c>
      <c r="M6378" s="10">
        <v>0</v>
      </c>
      <c r="N6378" s="10">
        <v>0</v>
      </c>
    </row>
    <row r="6379" spans="1:14">
      <c r="A6379" s="10">
        <v>20230623</v>
      </c>
      <c r="B6379" s="10">
        <v>2023062318</v>
      </c>
      <c r="C6379" s="10">
        <v>8014183</v>
      </c>
      <c r="D6379" s="10">
        <v>8230602</v>
      </c>
      <c r="E6379" s="10">
        <v>1119465</v>
      </c>
      <c r="F6379" s="10">
        <v>1129507</v>
      </c>
      <c r="G6379" s="10">
        <v>8014183</v>
      </c>
      <c r="H6379" s="10">
        <v>8230602</v>
      </c>
      <c r="I6379" s="10">
        <v>1119465</v>
      </c>
      <c r="J6379" s="10">
        <v>1129507</v>
      </c>
      <c r="K6379" s="10">
        <v>0</v>
      </c>
      <c r="L6379" s="10">
        <v>0</v>
      </c>
      <c r="M6379" s="10">
        <v>0</v>
      </c>
      <c r="N6379" s="10">
        <v>0</v>
      </c>
    </row>
    <row r="6380" spans="1:14">
      <c r="A6380" s="10">
        <v>20230623</v>
      </c>
      <c r="B6380" s="10">
        <v>2023062319</v>
      </c>
      <c r="C6380" s="10">
        <v>9172340</v>
      </c>
      <c r="D6380" s="10">
        <v>9433064</v>
      </c>
      <c r="E6380" s="10">
        <v>1322694</v>
      </c>
      <c r="F6380" s="10">
        <v>1335587</v>
      </c>
      <c r="G6380" s="10">
        <v>9172340</v>
      </c>
      <c r="H6380" s="10">
        <v>9433064</v>
      </c>
      <c r="I6380" s="10">
        <v>1322694</v>
      </c>
      <c r="J6380" s="10">
        <v>1335587</v>
      </c>
      <c r="K6380" s="10">
        <v>0</v>
      </c>
      <c r="L6380" s="10">
        <v>0</v>
      </c>
      <c r="M6380" s="10">
        <v>0</v>
      </c>
      <c r="N6380" s="10">
        <v>0</v>
      </c>
    </row>
    <row r="6381" spans="1:14">
      <c r="A6381" s="10">
        <v>20230623</v>
      </c>
      <c r="B6381" s="10">
        <v>2023062320</v>
      </c>
      <c r="C6381" s="11">
        <v>10014516</v>
      </c>
      <c r="D6381" s="11">
        <v>10308787</v>
      </c>
      <c r="E6381" s="10">
        <v>1477074</v>
      </c>
      <c r="F6381" s="10">
        <v>1492174</v>
      </c>
      <c r="G6381" s="11">
        <v>10014516</v>
      </c>
      <c r="H6381" s="11">
        <v>10308787</v>
      </c>
      <c r="I6381" s="10">
        <v>1477074</v>
      </c>
      <c r="J6381" s="10">
        <v>1492174</v>
      </c>
      <c r="K6381" s="10">
        <v>0</v>
      </c>
      <c r="L6381" s="10">
        <v>0</v>
      </c>
      <c r="M6381" s="10">
        <v>0</v>
      </c>
      <c r="N6381" s="10">
        <v>0</v>
      </c>
    </row>
    <row r="6382" spans="1:14">
      <c r="A6382" s="10">
        <v>20230623</v>
      </c>
      <c r="B6382" s="10">
        <v>2023062321</v>
      </c>
      <c r="C6382" s="11">
        <v>10514641</v>
      </c>
      <c r="D6382" s="11">
        <v>10831448</v>
      </c>
      <c r="E6382" s="10">
        <v>1567356</v>
      </c>
      <c r="F6382" s="10">
        <v>1584028</v>
      </c>
      <c r="G6382" s="11">
        <v>10514641</v>
      </c>
      <c r="H6382" s="11">
        <v>10831448</v>
      </c>
      <c r="I6382" s="10">
        <v>1567356</v>
      </c>
      <c r="J6382" s="10">
        <v>1584028</v>
      </c>
      <c r="K6382" s="10">
        <v>0</v>
      </c>
      <c r="L6382" s="10">
        <v>0</v>
      </c>
      <c r="M6382" s="10">
        <v>0</v>
      </c>
      <c r="N6382" s="10">
        <v>0</v>
      </c>
    </row>
    <row r="6383" spans="1:14">
      <c r="A6383" s="10">
        <v>20230623</v>
      </c>
      <c r="B6383" s="10">
        <v>2023062322</v>
      </c>
      <c r="C6383" s="11">
        <v>10808025</v>
      </c>
      <c r="D6383" s="11">
        <v>11138338</v>
      </c>
      <c r="E6383" s="10">
        <v>1627983</v>
      </c>
      <c r="F6383" s="10">
        <v>1645759</v>
      </c>
      <c r="G6383" s="11">
        <v>10808025</v>
      </c>
      <c r="H6383" s="11">
        <v>11138338</v>
      </c>
      <c r="I6383" s="10">
        <v>1627983</v>
      </c>
      <c r="J6383" s="10">
        <v>1645759</v>
      </c>
      <c r="K6383" s="10">
        <v>0</v>
      </c>
      <c r="L6383" s="10">
        <v>0</v>
      </c>
      <c r="M6383" s="10">
        <v>0</v>
      </c>
      <c r="N6383" s="10">
        <v>0</v>
      </c>
    </row>
    <row r="6384" spans="1:14">
      <c r="A6384" s="10">
        <v>20230623</v>
      </c>
      <c r="B6384" s="10">
        <v>2023062323</v>
      </c>
      <c r="C6384" s="11">
        <v>10973277</v>
      </c>
      <c r="D6384" s="11">
        <v>11310025</v>
      </c>
      <c r="E6384" s="10">
        <v>1657461</v>
      </c>
      <c r="F6384" s="10">
        <v>1675872</v>
      </c>
      <c r="G6384" s="11">
        <v>10973277</v>
      </c>
      <c r="H6384" s="11">
        <v>11310025</v>
      </c>
      <c r="I6384" s="10">
        <v>1657461</v>
      </c>
      <c r="J6384" s="10">
        <v>1675872</v>
      </c>
      <c r="K6384" s="10">
        <v>0</v>
      </c>
      <c r="L6384" s="10">
        <v>0</v>
      </c>
      <c r="M6384" s="10">
        <v>0</v>
      </c>
      <c r="N6384" s="10">
        <v>0</v>
      </c>
    </row>
    <row r="6385" spans="1:14">
      <c r="A6385" s="10">
        <v>20230623</v>
      </c>
      <c r="B6385" s="10">
        <v>2023062324</v>
      </c>
      <c r="C6385" s="11">
        <v>11054069</v>
      </c>
      <c r="D6385" s="11">
        <v>11395422</v>
      </c>
      <c r="E6385" s="10">
        <v>1668060</v>
      </c>
      <c r="F6385" s="10">
        <v>1686777</v>
      </c>
      <c r="G6385" s="11">
        <v>11054069</v>
      </c>
      <c r="H6385" s="11">
        <v>11395422</v>
      </c>
      <c r="I6385" s="10">
        <v>1668060</v>
      </c>
      <c r="J6385" s="10">
        <v>1686777</v>
      </c>
      <c r="K6385" s="10">
        <v>0</v>
      </c>
      <c r="L6385" s="10">
        <v>0</v>
      </c>
      <c r="M6385" s="10">
        <v>0</v>
      </c>
      <c r="N6385" s="10">
        <v>0</v>
      </c>
    </row>
    <row r="6386" spans="1:14">
      <c r="A6386" s="10">
        <v>20230624</v>
      </c>
      <c r="B6386" s="10">
        <v>2023062401</v>
      </c>
      <c r="C6386" s="10">
        <v>57007</v>
      </c>
      <c r="D6386" s="10">
        <v>60266</v>
      </c>
      <c r="E6386" s="10">
        <v>7157</v>
      </c>
      <c r="F6386" s="10">
        <v>7206</v>
      </c>
      <c r="G6386" s="10">
        <v>57007</v>
      </c>
      <c r="H6386" s="10">
        <v>60266</v>
      </c>
      <c r="I6386" s="10">
        <v>7157</v>
      </c>
      <c r="J6386" s="10">
        <v>7206</v>
      </c>
      <c r="K6386" s="10">
        <v>0</v>
      </c>
      <c r="L6386" s="10">
        <v>0</v>
      </c>
      <c r="M6386" s="10">
        <v>0</v>
      </c>
      <c r="N6386" s="10">
        <v>0</v>
      </c>
    </row>
    <row r="6387" spans="1:14">
      <c r="A6387" s="10">
        <v>20230624</v>
      </c>
      <c r="B6387" s="10">
        <v>2023062402</v>
      </c>
      <c r="C6387" s="10">
        <v>92705</v>
      </c>
      <c r="D6387" s="10">
        <v>97350</v>
      </c>
      <c r="E6387" s="10">
        <v>11368</v>
      </c>
      <c r="F6387" s="10">
        <v>11423</v>
      </c>
      <c r="G6387" s="10">
        <v>92705</v>
      </c>
      <c r="H6387" s="10">
        <v>97350</v>
      </c>
      <c r="I6387" s="10">
        <v>11368</v>
      </c>
      <c r="J6387" s="10">
        <v>11423</v>
      </c>
      <c r="K6387" s="10">
        <v>0</v>
      </c>
      <c r="L6387" s="10">
        <v>0</v>
      </c>
      <c r="M6387" s="10">
        <v>0</v>
      </c>
      <c r="N6387" s="10">
        <v>0</v>
      </c>
    </row>
    <row r="6388" spans="1:14">
      <c r="A6388" s="10">
        <v>20230624</v>
      </c>
      <c r="B6388" s="10">
        <v>2023062403</v>
      </c>
      <c r="C6388" s="10">
        <v>112149</v>
      </c>
      <c r="D6388" s="10">
        <v>118531</v>
      </c>
      <c r="E6388" s="10">
        <v>14607</v>
      </c>
      <c r="F6388" s="10">
        <v>14664</v>
      </c>
      <c r="G6388" s="10">
        <v>112149</v>
      </c>
      <c r="H6388" s="10">
        <v>118531</v>
      </c>
      <c r="I6388" s="10">
        <v>14607</v>
      </c>
      <c r="J6388" s="10">
        <v>14664</v>
      </c>
      <c r="K6388" s="10">
        <v>0</v>
      </c>
      <c r="L6388" s="10">
        <v>0</v>
      </c>
      <c r="M6388" s="10">
        <v>0</v>
      </c>
      <c r="N6388" s="10">
        <v>0</v>
      </c>
    </row>
    <row r="6389" spans="1:14">
      <c r="A6389" s="10">
        <v>20230624</v>
      </c>
      <c r="B6389" s="10">
        <v>2023062404</v>
      </c>
      <c r="C6389" s="10">
        <v>126283</v>
      </c>
      <c r="D6389" s="10">
        <v>132754</v>
      </c>
      <c r="E6389" s="10">
        <v>16785</v>
      </c>
      <c r="F6389" s="10">
        <v>16847</v>
      </c>
      <c r="G6389" s="10">
        <v>126283</v>
      </c>
      <c r="H6389" s="10">
        <v>132754</v>
      </c>
      <c r="I6389" s="10">
        <v>16785</v>
      </c>
      <c r="J6389" s="10">
        <v>16847</v>
      </c>
      <c r="K6389" s="10">
        <v>0</v>
      </c>
      <c r="L6389" s="10">
        <v>0</v>
      </c>
      <c r="M6389" s="10">
        <v>0</v>
      </c>
      <c r="N6389" s="10">
        <v>0</v>
      </c>
    </row>
    <row r="6390" spans="1:14">
      <c r="A6390" s="10">
        <v>20230624</v>
      </c>
      <c r="B6390" s="10">
        <v>2023062405</v>
      </c>
      <c r="C6390" s="10">
        <v>133970</v>
      </c>
      <c r="D6390" s="10">
        <v>140745</v>
      </c>
      <c r="E6390" s="10">
        <v>19082</v>
      </c>
      <c r="F6390" s="10">
        <v>19145</v>
      </c>
      <c r="G6390" s="10">
        <v>133970</v>
      </c>
      <c r="H6390" s="10">
        <v>140745</v>
      </c>
      <c r="I6390" s="10">
        <v>19082</v>
      </c>
      <c r="J6390" s="10">
        <v>19145</v>
      </c>
      <c r="K6390" s="10">
        <v>0</v>
      </c>
      <c r="L6390" s="10">
        <v>0</v>
      </c>
      <c r="M6390" s="10">
        <v>0</v>
      </c>
      <c r="N6390" s="10">
        <v>0</v>
      </c>
    </row>
    <row r="6391" spans="1:14">
      <c r="A6391" s="10">
        <v>20230624</v>
      </c>
      <c r="B6391" s="10">
        <v>2023062406</v>
      </c>
      <c r="C6391" s="10">
        <v>138205</v>
      </c>
      <c r="D6391" s="10">
        <v>145294</v>
      </c>
      <c r="E6391" s="10">
        <v>20228</v>
      </c>
      <c r="F6391" s="10">
        <v>20291</v>
      </c>
      <c r="G6391" s="10">
        <v>138205</v>
      </c>
      <c r="H6391" s="10">
        <v>145294</v>
      </c>
      <c r="I6391" s="10">
        <v>20228</v>
      </c>
      <c r="J6391" s="10">
        <v>20291</v>
      </c>
      <c r="K6391" s="10">
        <v>0</v>
      </c>
      <c r="L6391" s="10">
        <v>0</v>
      </c>
      <c r="M6391" s="10">
        <v>0</v>
      </c>
      <c r="N6391" s="10">
        <v>0</v>
      </c>
    </row>
    <row r="6392" spans="1:14">
      <c r="A6392" s="10">
        <v>20230624</v>
      </c>
      <c r="B6392" s="10">
        <v>2023062407</v>
      </c>
      <c r="C6392" s="10">
        <v>147366</v>
      </c>
      <c r="D6392" s="10">
        <v>154814</v>
      </c>
      <c r="E6392" s="10">
        <v>22013</v>
      </c>
      <c r="F6392" s="10">
        <v>22084</v>
      </c>
      <c r="G6392" s="10">
        <v>147366</v>
      </c>
      <c r="H6392" s="10">
        <v>154814</v>
      </c>
      <c r="I6392" s="10">
        <v>22013</v>
      </c>
      <c r="J6392" s="10">
        <v>22084</v>
      </c>
      <c r="K6392" s="10">
        <v>0</v>
      </c>
      <c r="L6392" s="10">
        <v>0</v>
      </c>
      <c r="M6392" s="10">
        <v>0</v>
      </c>
      <c r="N6392" s="10">
        <v>0</v>
      </c>
    </row>
    <row r="6393" spans="1:14">
      <c r="A6393" s="10">
        <v>20230624</v>
      </c>
      <c r="B6393" s="10">
        <v>2023062408</v>
      </c>
      <c r="C6393" s="10">
        <v>191622</v>
      </c>
      <c r="D6393" s="10">
        <v>200311</v>
      </c>
      <c r="E6393" s="10">
        <v>27611</v>
      </c>
      <c r="F6393" s="10">
        <v>27728</v>
      </c>
      <c r="G6393" s="10">
        <v>191622</v>
      </c>
      <c r="H6393" s="10">
        <v>200311</v>
      </c>
      <c r="I6393" s="10">
        <v>27611</v>
      </c>
      <c r="J6393" s="10">
        <v>27728</v>
      </c>
      <c r="K6393" s="10">
        <v>0</v>
      </c>
      <c r="L6393" s="10">
        <v>0</v>
      </c>
      <c r="M6393" s="10">
        <v>0</v>
      </c>
      <c r="N6393" s="10">
        <v>0</v>
      </c>
    </row>
    <row r="6394" spans="1:14">
      <c r="A6394" s="10">
        <v>20230624</v>
      </c>
      <c r="B6394" s="10">
        <v>2023062409</v>
      </c>
      <c r="C6394" s="10">
        <v>639540</v>
      </c>
      <c r="D6394" s="10">
        <v>652974</v>
      </c>
      <c r="E6394" s="10">
        <v>59034</v>
      </c>
      <c r="F6394" s="10">
        <v>59325</v>
      </c>
      <c r="G6394" s="10">
        <v>639540</v>
      </c>
      <c r="H6394" s="10">
        <v>652974</v>
      </c>
      <c r="I6394" s="10">
        <v>59034</v>
      </c>
      <c r="J6394" s="10">
        <v>59325</v>
      </c>
      <c r="K6394" s="10">
        <v>0</v>
      </c>
      <c r="L6394" s="10">
        <v>0</v>
      </c>
      <c r="M6394" s="10">
        <v>0</v>
      </c>
      <c r="N6394" s="10">
        <v>0</v>
      </c>
    </row>
    <row r="6395" spans="1:14">
      <c r="A6395" s="10">
        <v>20230624</v>
      </c>
      <c r="B6395" s="10">
        <v>2023062410</v>
      </c>
      <c r="C6395" s="10">
        <v>1382850</v>
      </c>
      <c r="D6395" s="10">
        <v>1405859</v>
      </c>
      <c r="E6395" s="10">
        <v>121880</v>
      </c>
      <c r="F6395" s="10">
        <v>122690</v>
      </c>
      <c r="G6395" s="10">
        <v>1382850</v>
      </c>
      <c r="H6395" s="10">
        <v>1405859</v>
      </c>
      <c r="I6395" s="10">
        <v>121880</v>
      </c>
      <c r="J6395" s="10">
        <v>122690</v>
      </c>
      <c r="K6395" s="10">
        <v>0</v>
      </c>
      <c r="L6395" s="10">
        <v>0</v>
      </c>
      <c r="M6395" s="10">
        <v>0</v>
      </c>
      <c r="N6395" s="10">
        <v>0</v>
      </c>
    </row>
    <row r="6396" spans="1:14">
      <c r="A6396" s="10">
        <v>20230624</v>
      </c>
      <c r="B6396" s="10">
        <v>2023062411</v>
      </c>
      <c r="C6396" s="10">
        <v>2200558</v>
      </c>
      <c r="D6396" s="10">
        <v>2236873</v>
      </c>
      <c r="E6396" s="10">
        <v>228145</v>
      </c>
      <c r="F6396" s="10">
        <v>229737</v>
      </c>
      <c r="G6396" s="10">
        <v>2200558</v>
      </c>
      <c r="H6396" s="10">
        <v>2236873</v>
      </c>
      <c r="I6396" s="10">
        <v>228145</v>
      </c>
      <c r="J6396" s="10">
        <v>229737</v>
      </c>
      <c r="K6396" s="10">
        <v>0</v>
      </c>
      <c r="L6396" s="10">
        <v>0</v>
      </c>
      <c r="M6396" s="10">
        <v>0</v>
      </c>
      <c r="N6396" s="10">
        <v>0</v>
      </c>
    </row>
    <row r="6397" spans="1:14">
      <c r="A6397" s="10">
        <v>20230624</v>
      </c>
      <c r="B6397" s="10">
        <v>2023062412</v>
      </c>
      <c r="C6397" s="10">
        <v>2958127</v>
      </c>
      <c r="D6397" s="10">
        <v>3013842</v>
      </c>
      <c r="E6397" s="10">
        <v>345120</v>
      </c>
      <c r="F6397" s="10">
        <v>347635</v>
      </c>
      <c r="G6397" s="10">
        <v>2958127</v>
      </c>
      <c r="H6397" s="10">
        <v>3013842</v>
      </c>
      <c r="I6397" s="10">
        <v>345120</v>
      </c>
      <c r="J6397" s="10">
        <v>347635</v>
      </c>
      <c r="K6397" s="10">
        <v>0</v>
      </c>
      <c r="L6397" s="10">
        <v>0</v>
      </c>
      <c r="M6397" s="10">
        <v>0</v>
      </c>
      <c r="N6397" s="10">
        <v>0</v>
      </c>
    </row>
    <row r="6398" spans="1:14">
      <c r="A6398" s="10">
        <v>20230624</v>
      </c>
      <c r="B6398" s="10">
        <v>2023062413</v>
      </c>
      <c r="C6398" s="10">
        <v>3423116</v>
      </c>
      <c r="D6398" s="10">
        <v>3493233</v>
      </c>
      <c r="E6398" s="10">
        <v>421546</v>
      </c>
      <c r="F6398" s="10">
        <v>424737</v>
      </c>
      <c r="G6398" s="10">
        <v>3423116</v>
      </c>
      <c r="H6398" s="10">
        <v>3493233</v>
      </c>
      <c r="I6398" s="10">
        <v>421546</v>
      </c>
      <c r="J6398" s="10">
        <v>424737</v>
      </c>
      <c r="K6398" s="10">
        <v>0</v>
      </c>
      <c r="L6398" s="10">
        <v>0</v>
      </c>
      <c r="M6398" s="10">
        <v>0</v>
      </c>
      <c r="N6398" s="10">
        <v>0</v>
      </c>
    </row>
    <row r="6399" spans="1:14">
      <c r="A6399" s="10">
        <v>20230624</v>
      </c>
      <c r="B6399" s="10">
        <v>2023062414</v>
      </c>
      <c r="C6399" s="10">
        <v>3998011</v>
      </c>
      <c r="D6399" s="10">
        <v>4083451</v>
      </c>
      <c r="E6399" s="10">
        <v>497912</v>
      </c>
      <c r="F6399" s="10">
        <v>501774</v>
      </c>
      <c r="G6399" s="10">
        <v>3998011</v>
      </c>
      <c r="H6399" s="10">
        <v>4083451</v>
      </c>
      <c r="I6399" s="10">
        <v>497912</v>
      </c>
      <c r="J6399" s="10">
        <v>501774</v>
      </c>
      <c r="K6399" s="10">
        <v>0</v>
      </c>
      <c r="L6399" s="10">
        <v>0</v>
      </c>
      <c r="M6399" s="10">
        <v>0</v>
      </c>
      <c r="N6399" s="10">
        <v>0</v>
      </c>
    </row>
    <row r="6400" spans="1:14">
      <c r="A6400" s="10">
        <v>20230624</v>
      </c>
      <c r="B6400" s="10">
        <v>2023062415</v>
      </c>
      <c r="C6400" s="10">
        <v>4792089</v>
      </c>
      <c r="D6400" s="10">
        <v>4898284</v>
      </c>
      <c r="E6400" s="10">
        <v>603875</v>
      </c>
      <c r="F6400" s="10">
        <v>608552</v>
      </c>
      <c r="G6400" s="10">
        <v>4792089</v>
      </c>
      <c r="H6400" s="10">
        <v>4898284</v>
      </c>
      <c r="I6400" s="10">
        <v>603875</v>
      </c>
      <c r="J6400" s="10">
        <v>608552</v>
      </c>
      <c r="K6400" s="10">
        <v>0</v>
      </c>
      <c r="L6400" s="10">
        <v>0</v>
      </c>
      <c r="M6400" s="10">
        <v>0</v>
      </c>
      <c r="N6400" s="10">
        <v>0</v>
      </c>
    </row>
    <row r="6401" spans="1:14">
      <c r="A6401" s="10">
        <v>20230624</v>
      </c>
      <c r="B6401" s="10">
        <v>2023062416</v>
      </c>
      <c r="C6401" s="10">
        <v>5788346</v>
      </c>
      <c r="D6401" s="10">
        <v>5924193</v>
      </c>
      <c r="E6401" s="10">
        <v>737139</v>
      </c>
      <c r="F6401" s="10">
        <v>743043</v>
      </c>
      <c r="G6401" s="10">
        <v>5788346</v>
      </c>
      <c r="H6401" s="10">
        <v>5924193</v>
      </c>
      <c r="I6401" s="10">
        <v>737139</v>
      </c>
      <c r="J6401" s="10">
        <v>743043</v>
      </c>
      <c r="K6401" s="10">
        <v>0</v>
      </c>
      <c r="L6401" s="10">
        <v>0</v>
      </c>
      <c r="M6401" s="10">
        <v>0</v>
      </c>
      <c r="N6401" s="10">
        <v>0</v>
      </c>
    </row>
    <row r="6402" spans="1:14">
      <c r="A6402" s="10">
        <v>20230624</v>
      </c>
      <c r="B6402" s="10">
        <v>2023062417</v>
      </c>
      <c r="C6402" s="10">
        <v>6946071</v>
      </c>
      <c r="D6402" s="10">
        <v>7122177</v>
      </c>
      <c r="E6402" s="10">
        <v>912542</v>
      </c>
      <c r="F6402" s="10">
        <v>920906</v>
      </c>
      <c r="G6402" s="10">
        <v>6946071</v>
      </c>
      <c r="H6402" s="10">
        <v>7122177</v>
      </c>
      <c r="I6402" s="10">
        <v>912542</v>
      </c>
      <c r="J6402" s="10">
        <v>920906</v>
      </c>
      <c r="K6402" s="10">
        <v>0</v>
      </c>
      <c r="L6402" s="10">
        <v>0</v>
      </c>
      <c r="M6402" s="10">
        <v>0</v>
      </c>
      <c r="N6402" s="10">
        <v>0</v>
      </c>
    </row>
    <row r="6403" spans="1:14">
      <c r="A6403" s="10">
        <v>20230624</v>
      </c>
      <c r="B6403" s="10">
        <v>2023062418</v>
      </c>
      <c r="C6403" s="10">
        <v>8213947</v>
      </c>
      <c r="D6403" s="10">
        <v>8436446</v>
      </c>
      <c r="E6403" s="10">
        <v>1117235</v>
      </c>
      <c r="F6403" s="10">
        <v>1128599</v>
      </c>
      <c r="G6403" s="10">
        <v>8213947</v>
      </c>
      <c r="H6403" s="10">
        <v>8436446</v>
      </c>
      <c r="I6403" s="10">
        <v>1117235</v>
      </c>
      <c r="J6403" s="10">
        <v>1128599</v>
      </c>
      <c r="K6403" s="10">
        <v>0</v>
      </c>
      <c r="L6403" s="10">
        <v>0</v>
      </c>
      <c r="M6403" s="10">
        <v>0</v>
      </c>
      <c r="N6403" s="10">
        <v>0</v>
      </c>
    </row>
    <row r="6404" spans="1:14">
      <c r="A6404" s="10">
        <v>20230624</v>
      </c>
      <c r="B6404" s="10">
        <v>2023062419</v>
      </c>
      <c r="C6404" s="10">
        <v>9432320</v>
      </c>
      <c r="D6404" s="10">
        <v>9700023</v>
      </c>
      <c r="E6404" s="10">
        <v>1334174</v>
      </c>
      <c r="F6404" s="10">
        <v>1349595</v>
      </c>
      <c r="G6404" s="10">
        <v>9432320</v>
      </c>
      <c r="H6404" s="10">
        <v>9700023</v>
      </c>
      <c r="I6404" s="10">
        <v>1334174</v>
      </c>
      <c r="J6404" s="10">
        <v>1349595</v>
      </c>
      <c r="K6404" s="10">
        <v>0</v>
      </c>
      <c r="L6404" s="10">
        <v>0</v>
      </c>
      <c r="M6404" s="10">
        <v>0</v>
      </c>
      <c r="N6404" s="10">
        <v>0</v>
      </c>
    </row>
    <row r="6405" spans="1:14">
      <c r="A6405" s="10">
        <v>20230624</v>
      </c>
      <c r="B6405" s="10">
        <v>2023062420</v>
      </c>
      <c r="C6405" s="11">
        <v>10317423</v>
      </c>
      <c r="D6405" s="11">
        <v>10617614</v>
      </c>
      <c r="E6405" s="10">
        <v>1498985</v>
      </c>
      <c r="F6405" s="10">
        <v>1516715</v>
      </c>
      <c r="G6405" s="11">
        <v>10317423</v>
      </c>
      <c r="H6405" s="11">
        <v>10617614</v>
      </c>
      <c r="I6405" s="10">
        <v>1498985</v>
      </c>
      <c r="J6405" s="10">
        <v>1516715</v>
      </c>
      <c r="K6405" s="10">
        <v>0</v>
      </c>
      <c r="L6405" s="10">
        <v>0</v>
      </c>
      <c r="M6405" s="10">
        <v>0</v>
      </c>
      <c r="N6405" s="10">
        <v>0</v>
      </c>
    </row>
    <row r="6406" spans="1:14">
      <c r="A6406" s="10">
        <v>20230624</v>
      </c>
      <c r="B6406" s="10">
        <v>2023062421</v>
      </c>
      <c r="C6406" s="11">
        <v>10872095</v>
      </c>
      <c r="D6406" s="11">
        <v>11195226</v>
      </c>
      <c r="E6406" s="10">
        <v>1605963</v>
      </c>
      <c r="F6406" s="10">
        <v>1625561</v>
      </c>
      <c r="G6406" s="11">
        <v>10872095</v>
      </c>
      <c r="H6406" s="11">
        <v>11195226</v>
      </c>
      <c r="I6406" s="10">
        <v>1605963</v>
      </c>
      <c r="J6406" s="10">
        <v>1625561</v>
      </c>
      <c r="K6406" s="10">
        <v>0</v>
      </c>
      <c r="L6406" s="10">
        <v>0</v>
      </c>
      <c r="M6406" s="10">
        <v>0</v>
      </c>
      <c r="N6406" s="10">
        <v>0</v>
      </c>
    </row>
    <row r="6407" spans="1:14">
      <c r="A6407" s="10">
        <v>20230624</v>
      </c>
      <c r="B6407" s="10">
        <v>2023062422</v>
      </c>
      <c r="C6407" s="11">
        <v>11171275</v>
      </c>
      <c r="D6407" s="11">
        <v>11507990</v>
      </c>
      <c r="E6407" s="10">
        <v>1674008</v>
      </c>
      <c r="F6407" s="10">
        <v>1694475</v>
      </c>
      <c r="G6407" s="11">
        <v>11171275</v>
      </c>
      <c r="H6407" s="11">
        <v>11507990</v>
      </c>
      <c r="I6407" s="10">
        <v>1674008</v>
      </c>
      <c r="J6407" s="10">
        <v>1694475</v>
      </c>
      <c r="K6407" s="10">
        <v>0</v>
      </c>
      <c r="L6407" s="10">
        <v>0</v>
      </c>
      <c r="M6407" s="10">
        <v>0</v>
      </c>
      <c r="N6407" s="10">
        <v>0</v>
      </c>
    </row>
    <row r="6408" spans="1:14">
      <c r="A6408" s="10">
        <v>20230624</v>
      </c>
      <c r="B6408" s="10">
        <v>2023062423</v>
      </c>
      <c r="C6408" s="11">
        <v>11338849</v>
      </c>
      <c r="D6408" s="11">
        <v>11683939</v>
      </c>
      <c r="E6408" s="10">
        <v>1704457</v>
      </c>
      <c r="F6408" s="10">
        <v>1725863</v>
      </c>
      <c r="G6408" s="11">
        <v>11338849</v>
      </c>
      <c r="H6408" s="11">
        <v>11683939</v>
      </c>
      <c r="I6408" s="10">
        <v>1704457</v>
      </c>
      <c r="J6408" s="10">
        <v>1725863</v>
      </c>
      <c r="K6408" s="10">
        <v>0</v>
      </c>
      <c r="L6408" s="10">
        <v>0</v>
      </c>
      <c r="M6408" s="10">
        <v>0</v>
      </c>
      <c r="N6408" s="10">
        <v>0</v>
      </c>
    </row>
    <row r="6409" spans="1:14">
      <c r="A6409" s="10">
        <v>20230624</v>
      </c>
      <c r="B6409" s="10">
        <v>2023062424</v>
      </c>
      <c r="C6409" s="11">
        <v>11418467</v>
      </c>
      <c r="D6409" s="11">
        <v>11769340</v>
      </c>
      <c r="E6409" s="10">
        <v>1716767</v>
      </c>
      <c r="F6409" s="10">
        <v>1738678</v>
      </c>
      <c r="G6409" s="11">
        <v>11418467</v>
      </c>
      <c r="H6409" s="11">
        <v>11769340</v>
      </c>
      <c r="I6409" s="10">
        <v>1716767</v>
      </c>
      <c r="J6409" s="10">
        <v>1738678</v>
      </c>
      <c r="K6409" s="10">
        <v>0</v>
      </c>
      <c r="L6409" s="10">
        <v>0</v>
      </c>
      <c r="M6409" s="10">
        <v>0</v>
      </c>
      <c r="N6409" s="10">
        <v>0</v>
      </c>
    </row>
    <row r="6410" spans="1:14">
      <c r="A6410" s="10">
        <v>20230625</v>
      </c>
      <c r="B6410" s="10">
        <v>2023062501</v>
      </c>
      <c r="C6410" s="10">
        <v>52858</v>
      </c>
      <c r="D6410" s="10">
        <v>55999</v>
      </c>
      <c r="E6410" s="10">
        <v>7279</v>
      </c>
      <c r="F6410" s="10">
        <v>7328</v>
      </c>
      <c r="G6410" s="10">
        <v>52858</v>
      </c>
      <c r="H6410" s="10">
        <v>55999</v>
      </c>
      <c r="I6410" s="10">
        <v>7279</v>
      </c>
      <c r="J6410" s="10">
        <v>7328</v>
      </c>
      <c r="K6410" s="10">
        <v>0</v>
      </c>
      <c r="L6410" s="10">
        <v>0</v>
      </c>
      <c r="M6410" s="10">
        <v>0</v>
      </c>
      <c r="N6410" s="10">
        <v>0</v>
      </c>
    </row>
    <row r="6411" spans="1:14">
      <c r="A6411" s="10">
        <v>20230625</v>
      </c>
      <c r="B6411" s="10">
        <v>2023062502</v>
      </c>
      <c r="C6411" s="10">
        <v>86720</v>
      </c>
      <c r="D6411" s="10">
        <v>91829</v>
      </c>
      <c r="E6411" s="10">
        <v>11558</v>
      </c>
      <c r="F6411" s="10">
        <v>11660</v>
      </c>
      <c r="G6411" s="10">
        <v>86720</v>
      </c>
      <c r="H6411" s="10">
        <v>91829</v>
      </c>
      <c r="I6411" s="10">
        <v>11558</v>
      </c>
      <c r="J6411" s="10">
        <v>11660</v>
      </c>
      <c r="K6411" s="10">
        <v>0</v>
      </c>
      <c r="L6411" s="10">
        <v>0</v>
      </c>
      <c r="M6411" s="10">
        <v>0</v>
      </c>
      <c r="N6411" s="10">
        <v>0</v>
      </c>
    </row>
    <row r="6412" spans="1:14">
      <c r="A6412" s="10">
        <v>20230625</v>
      </c>
      <c r="B6412" s="10">
        <v>2023062503</v>
      </c>
      <c r="C6412" s="10">
        <v>107409</v>
      </c>
      <c r="D6412" s="10">
        <v>112938</v>
      </c>
      <c r="E6412" s="10">
        <v>15664</v>
      </c>
      <c r="F6412" s="10">
        <v>15770</v>
      </c>
      <c r="G6412" s="10">
        <v>107409</v>
      </c>
      <c r="H6412" s="10">
        <v>112938</v>
      </c>
      <c r="I6412" s="10">
        <v>15664</v>
      </c>
      <c r="J6412" s="10">
        <v>15770</v>
      </c>
      <c r="K6412" s="10">
        <v>0</v>
      </c>
      <c r="L6412" s="10">
        <v>0</v>
      </c>
      <c r="M6412" s="10">
        <v>0</v>
      </c>
      <c r="N6412" s="10">
        <v>0</v>
      </c>
    </row>
    <row r="6413" spans="1:14">
      <c r="A6413" s="10">
        <v>20230625</v>
      </c>
      <c r="B6413" s="10">
        <v>2023062504</v>
      </c>
      <c r="C6413" s="10">
        <v>120288</v>
      </c>
      <c r="D6413" s="10">
        <v>126085</v>
      </c>
      <c r="E6413" s="10">
        <v>17946</v>
      </c>
      <c r="F6413" s="10">
        <v>18054</v>
      </c>
      <c r="G6413" s="10">
        <v>120288</v>
      </c>
      <c r="H6413" s="10">
        <v>126085</v>
      </c>
      <c r="I6413" s="10">
        <v>17946</v>
      </c>
      <c r="J6413" s="10">
        <v>18054</v>
      </c>
      <c r="K6413" s="10">
        <v>0</v>
      </c>
      <c r="L6413" s="10">
        <v>0</v>
      </c>
      <c r="M6413" s="10">
        <v>0</v>
      </c>
      <c r="N6413" s="10">
        <v>0</v>
      </c>
    </row>
    <row r="6414" spans="1:14">
      <c r="A6414" s="10">
        <v>20230625</v>
      </c>
      <c r="B6414" s="10">
        <v>2023062505</v>
      </c>
      <c r="C6414" s="10">
        <v>128660</v>
      </c>
      <c r="D6414" s="10">
        <v>134550</v>
      </c>
      <c r="E6414" s="10">
        <v>19896</v>
      </c>
      <c r="F6414" s="10">
        <v>20009</v>
      </c>
      <c r="G6414" s="10">
        <v>128660</v>
      </c>
      <c r="H6414" s="10">
        <v>134550</v>
      </c>
      <c r="I6414" s="10">
        <v>19896</v>
      </c>
      <c r="J6414" s="10">
        <v>20009</v>
      </c>
      <c r="K6414" s="10">
        <v>0</v>
      </c>
      <c r="L6414" s="10">
        <v>0</v>
      </c>
      <c r="M6414" s="10">
        <v>0</v>
      </c>
      <c r="N6414" s="10">
        <v>0</v>
      </c>
    </row>
    <row r="6415" spans="1:14">
      <c r="A6415" s="10">
        <v>20230625</v>
      </c>
      <c r="B6415" s="10">
        <v>2023062506</v>
      </c>
      <c r="C6415" s="10">
        <v>136078</v>
      </c>
      <c r="D6415" s="10">
        <v>142208</v>
      </c>
      <c r="E6415" s="10">
        <v>22554</v>
      </c>
      <c r="F6415" s="10">
        <v>22667</v>
      </c>
      <c r="G6415" s="10">
        <v>136078</v>
      </c>
      <c r="H6415" s="10">
        <v>142208</v>
      </c>
      <c r="I6415" s="10">
        <v>22554</v>
      </c>
      <c r="J6415" s="10">
        <v>22667</v>
      </c>
      <c r="K6415" s="10">
        <v>0</v>
      </c>
      <c r="L6415" s="10">
        <v>0</v>
      </c>
      <c r="M6415" s="10">
        <v>0</v>
      </c>
      <c r="N6415" s="10">
        <v>0</v>
      </c>
    </row>
    <row r="6416" spans="1:14">
      <c r="A6416" s="10">
        <v>20230625</v>
      </c>
      <c r="B6416" s="10">
        <v>2023062507</v>
      </c>
      <c r="C6416" s="10">
        <v>146981</v>
      </c>
      <c r="D6416" s="10">
        <v>153345</v>
      </c>
      <c r="E6416" s="10">
        <v>23993</v>
      </c>
      <c r="F6416" s="10">
        <v>24121</v>
      </c>
      <c r="G6416" s="10">
        <v>146981</v>
      </c>
      <c r="H6416" s="10">
        <v>153345</v>
      </c>
      <c r="I6416" s="10">
        <v>23993</v>
      </c>
      <c r="J6416" s="10">
        <v>24121</v>
      </c>
      <c r="K6416" s="10">
        <v>0</v>
      </c>
      <c r="L6416" s="10">
        <v>0</v>
      </c>
      <c r="M6416" s="10">
        <v>0</v>
      </c>
      <c r="N6416" s="10">
        <v>0</v>
      </c>
    </row>
    <row r="6417" spans="1:14">
      <c r="A6417" s="10">
        <v>20230625</v>
      </c>
      <c r="B6417" s="10">
        <v>2023062508</v>
      </c>
      <c r="C6417" s="10">
        <v>192976</v>
      </c>
      <c r="D6417" s="10">
        <v>200275</v>
      </c>
      <c r="E6417" s="10">
        <v>30397</v>
      </c>
      <c r="F6417" s="10">
        <v>30576</v>
      </c>
      <c r="G6417" s="10">
        <v>192976</v>
      </c>
      <c r="H6417" s="10">
        <v>200275</v>
      </c>
      <c r="I6417" s="10">
        <v>30397</v>
      </c>
      <c r="J6417" s="10">
        <v>30576</v>
      </c>
      <c r="K6417" s="10">
        <v>0</v>
      </c>
      <c r="L6417" s="10">
        <v>0</v>
      </c>
      <c r="M6417" s="10">
        <v>0</v>
      </c>
      <c r="N6417" s="10">
        <v>0</v>
      </c>
    </row>
    <row r="6418" spans="1:14">
      <c r="A6418" s="10">
        <v>20230625</v>
      </c>
      <c r="B6418" s="10">
        <v>2023062509</v>
      </c>
      <c r="C6418" s="10">
        <v>665738</v>
      </c>
      <c r="D6418" s="10">
        <v>676557</v>
      </c>
      <c r="E6418" s="10">
        <v>71961</v>
      </c>
      <c r="F6418" s="10">
        <v>72324</v>
      </c>
      <c r="G6418" s="10">
        <v>665738</v>
      </c>
      <c r="H6418" s="10">
        <v>676557</v>
      </c>
      <c r="I6418" s="10">
        <v>71961</v>
      </c>
      <c r="J6418" s="10">
        <v>72324</v>
      </c>
      <c r="K6418" s="10">
        <v>0</v>
      </c>
      <c r="L6418" s="10">
        <v>0</v>
      </c>
      <c r="M6418" s="10">
        <v>0</v>
      </c>
      <c r="N6418" s="10">
        <v>0</v>
      </c>
    </row>
    <row r="6419" spans="1:14">
      <c r="A6419" s="10">
        <v>20230625</v>
      </c>
      <c r="B6419" s="10">
        <v>2023062510</v>
      </c>
      <c r="C6419" s="10">
        <v>1468966</v>
      </c>
      <c r="D6419" s="10">
        <v>1497370</v>
      </c>
      <c r="E6419" s="10">
        <v>166623</v>
      </c>
      <c r="F6419" s="10">
        <v>167590</v>
      </c>
      <c r="G6419" s="10">
        <v>1468966</v>
      </c>
      <c r="H6419" s="10">
        <v>1497370</v>
      </c>
      <c r="I6419" s="10">
        <v>166623</v>
      </c>
      <c r="J6419" s="10">
        <v>167590</v>
      </c>
      <c r="K6419" s="10">
        <v>0</v>
      </c>
      <c r="L6419" s="10">
        <v>0</v>
      </c>
      <c r="M6419" s="10">
        <v>0</v>
      </c>
      <c r="N6419" s="10">
        <v>0</v>
      </c>
    </row>
    <row r="6420" spans="1:14">
      <c r="A6420" s="10">
        <v>20230625</v>
      </c>
      <c r="B6420" s="10">
        <v>2023062511</v>
      </c>
      <c r="C6420" s="10">
        <v>2368419</v>
      </c>
      <c r="D6420" s="10">
        <v>2413752</v>
      </c>
      <c r="E6420" s="10">
        <v>313517</v>
      </c>
      <c r="F6420" s="10">
        <v>315690</v>
      </c>
      <c r="G6420" s="10">
        <v>2368419</v>
      </c>
      <c r="H6420" s="10">
        <v>2413752</v>
      </c>
      <c r="I6420" s="10">
        <v>313517</v>
      </c>
      <c r="J6420" s="10">
        <v>315690</v>
      </c>
      <c r="K6420" s="10">
        <v>0</v>
      </c>
      <c r="L6420" s="10">
        <v>0</v>
      </c>
      <c r="M6420" s="10">
        <v>0</v>
      </c>
      <c r="N6420" s="10">
        <v>0</v>
      </c>
    </row>
    <row r="6421" spans="1:14">
      <c r="A6421" s="10">
        <v>20230625</v>
      </c>
      <c r="B6421" s="10">
        <v>2023062512</v>
      </c>
      <c r="C6421" s="10">
        <v>3219324</v>
      </c>
      <c r="D6421" s="10">
        <v>3286280</v>
      </c>
      <c r="E6421" s="10">
        <v>474787</v>
      </c>
      <c r="F6421" s="10">
        <v>478734</v>
      </c>
      <c r="G6421" s="10">
        <v>3219324</v>
      </c>
      <c r="H6421" s="10">
        <v>3286280</v>
      </c>
      <c r="I6421" s="10">
        <v>474787</v>
      </c>
      <c r="J6421" s="10">
        <v>478734</v>
      </c>
      <c r="K6421" s="10">
        <v>0</v>
      </c>
      <c r="L6421" s="10">
        <v>0</v>
      </c>
      <c r="M6421" s="10">
        <v>0</v>
      </c>
      <c r="N6421" s="10">
        <v>0</v>
      </c>
    </row>
    <row r="6422" spans="1:14">
      <c r="A6422" s="10">
        <v>20230625</v>
      </c>
      <c r="B6422" s="10">
        <v>2023062513</v>
      </c>
      <c r="C6422" s="10">
        <v>3751428</v>
      </c>
      <c r="D6422" s="10">
        <v>3835408</v>
      </c>
      <c r="E6422" s="10">
        <v>575508</v>
      </c>
      <c r="F6422" s="10">
        <v>580463</v>
      </c>
      <c r="G6422" s="10">
        <v>3751428</v>
      </c>
      <c r="H6422" s="10">
        <v>3835408</v>
      </c>
      <c r="I6422" s="10">
        <v>575508</v>
      </c>
      <c r="J6422" s="10">
        <v>580463</v>
      </c>
      <c r="K6422" s="10">
        <v>0</v>
      </c>
      <c r="L6422" s="10">
        <v>0</v>
      </c>
      <c r="M6422" s="10">
        <v>0</v>
      </c>
      <c r="N6422" s="10">
        <v>0</v>
      </c>
    </row>
    <row r="6423" spans="1:14">
      <c r="A6423" s="10">
        <v>20230625</v>
      </c>
      <c r="B6423" s="10">
        <v>2023062514</v>
      </c>
      <c r="C6423" s="10">
        <v>4386076</v>
      </c>
      <c r="D6423" s="10">
        <v>4496881</v>
      </c>
      <c r="E6423" s="10">
        <v>671272</v>
      </c>
      <c r="F6423" s="10">
        <v>677072</v>
      </c>
      <c r="G6423" s="10">
        <v>4386076</v>
      </c>
      <c r="H6423" s="10">
        <v>4496881</v>
      </c>
      <c r="I6423" s="10">
        <v>671272</v>
      </c>
      <c r="J6423" s="10">
        <v>677072</v>
      </c>
      <c r="K6423" s="10">
        <v>0</v>
      </c>
      <c r="L6423" s="10">
        <v>0</v>
      </c>
      <c r="M6423" s="10">
        <v>0</v>
      </c>
      <c r="N6423" s="10">
        <v>0</v>
      </c>
    </row>
    <row r="6424" spans="1:14">
      <c r="A6424" s="10">
        <v>20230625</v>
      </c>
      <c r="B6424" s="10">
        <v>2023062515</v>
      </c>
      <c r="C6424" s="10">
        <v>5299992</v>
      </c>
      <c r="D6424" s="10">
        <v>5445121</v>
      </c>
      <c r="E6424" s="10">
        <v>816755</v>
      </c>
      <c r="F6424" s="10">
        <v>823872</v>
      </c>
      <c r="G6424" s="10">
        <v>5299992</v>
      </c>
      <c r="H6424" s="10">
        <v>5445121</v>
      </c>
      <c r="I6424" s="10">
        <v>816755</v>
      </c>
      <c r="J6424" s="10">
        <v>823872</v>
      </c>
      <c r="K6424" s="10">
        <v>0</v>
      </c>
      <c r="L6424" s="10">
        <v>0</v>
      </c>
      <c r="M6424" s="10">
        <v>0</v>
      </c>
      <c r="N6424" s="10">
        <v>0</v>
      </c>
    </row>
    <row r="6425" spans="1:14">
      <c r="A6425" s="10">
        <v>20230625</v>
      </c>
      <c r="B6425" s="10">
        <v>2023062516</v>
      </c>
      <c r="C6425" s="10">
        <v>6413729</v>
      </c>
      <c r="D6425" s="10">
        <v>6604819</v>
      </c>
      <c r="E6425" s="10">
        <v>1003385</v>
      </c>
      <c r="F6425" s="10">
        <v>1012262</v>
      </c>
      <c r="G6425" s="10">
        <v>6413729</v>
      </c>
      <c r="H6425" s="10">
        <v>6604819</v>
      </c>
      <c r="I6425" s="10">
        <v>1003385</v>
      </c>
      <c r="J6425" s="10">
        <v>1012262</v>
      </c>
      <c r="K6425" s="10">
        <v>0</v>
      </c>
      <c r="L6425" s="10">
        <v>0</v>
      </c>
      <c r="M6425" s="10">
        <v>0</v>
      </c>
      <c r="N6425" s="10">
        <v>0</v>
      </c>
    </row>
    <row r="6426" spans="1:14">
      <c r="A6426" s="10">
        <v>20230625</v>
      </c>
      <c r="B6426" s="10">
        <v>2023062517</v>
      </c>
      <c r="C6426" s="10">
        <v>7758528</v>
      </c>
      <c r="D6426" s="10">
        <v>8004716</v>
      </c>
      <c r="E6426" s="10">
        <v>1253955</v>
      </c>
      <c r="F6426" s="10">
        <v>1266113</v>
      </c>
      <c r="G6426" s="10">
        <v>7758528</v>
      </c>
      <c r="H6426" s="10">
        <v>8004716</v>
      </c>
      <c r="I6426" s="10">
        <v>1253955</v>
      </c>
      <c r="J6426" s="10">
        <v>1266113</v>
      </c>
      <c r="K6426" s="10">
        <v>0</v>
      </c>
      <c r="L6426" s="10">
        <v>0</v>
      </c>
      <c r="M6426" s="10">
        <v>0</v>
      </c>
      <c r="N6426" s="10">
        <v>0</v>
      </c>
    </row>
    <row r="6427" spans="1:14">
      <c r="A6427" s="10">
        <v>20230625</v>
      </c>
      <c r="B6427" s="10">
        <v>2023062518</v>
      </c>
      <c r="C6427" s="10">
        <v>9255011</v>
      </c>
      <c r="D6427" s="10">
        <v>9572265</v>
      </c>
      <c r="E6427" s="10">
        <v>1564828</v>
      </c>
      <c r="F6427" s="10">
        <v>1582086</v>
      </c>
      <c r="G6427" s="10">
        <v>9255011</v>
      </c>
      <c r="H6427" s="10">
        <v>9572265</v>
      </c>
      <c r="I6427" s="10">
        <v>1564828</v>
      </c>
      <c r="J6427" s="10">
        <v>1582086</v>
      </c>
      <c r="K6427" s="10">
        <v>0</v>
      </c>
      <c r="L6427" s="10">
        <v>0</v>
      </c>
      <c r="M6427" s="10">
        <v>0</v>
      </c>
      <c r="N6427" s="10">
        <v>0</v>
      </c>
    </row>
    <row r="6428" spans="1:14">
      <c r="A6428" s="10">
        <v>20230625</v>
      </c>
      <c r="B6428" s="10">
        <v>2023062519</v>
      </c>
      <c r="C6428" s="11">
        <v>10778911</v>
      </c>
      <c r="D6428" s="11">
        <v>11175456</v>
      </c>
      <c r="E6428" s="10">
        <v>1895494</v>
      </c>
      <c r="F6428" s="10">
        <v>1919150</v>
      </c>
      <c r="G6428" s="11">
        <v>10778911</v>
      </c>
      <c r="H6428" s="11">
        <v>11175456</v>
      </c>
      <c r="I6428" s="10">
        <v>1895494</v>
      </c>
      <c r="J6428" s="10">
        <v>1919150</v>
      </c>
      <c r="K6428" s="10">
        <v>0</v>
      </c>
      <c r="L6428" s="10">
        <v>0</v>
      </c>
      <c r="M6428" s="10">
        <v>0</v>
      </c>
      <c r="N6428" s="10">
        <v>0</v>
      </c>
    </row>
    <row r="6429" spans="1:14">
      <c r="A6429" s="10">
        <v>20230625</v>
      </c>
      <c r="B6429" s="10">
        <v>2023062520</v>
      </c>
      <c r="C6429" s="11">
        <v>11948332</v>
      </c>
      <c r="D6429" s="11">
        <v>12408391</v>
      </c>
      <c r="E6429" s="10">
        <v>2138498</v>
      </c>
      <c r="F6429" s="10">
        <v>2168526</v>
      </c>
      <c r="G6429" s="11">
        <v>11948332</v>
      </c>
      <c r="H6429" s="11">
        <v>12408391</v>
      </c>
      <c r="I6429" s="10">
        <v>2138498</v>
      </c>
      <c r="J6429" s="10">
        <v>2168526</v>
      </c>
      <c r="K6429" s="10">
        <v>0</v>
      </c>
      <c r="L6429" s="10">
        <v>0</v>
      </c>
      <c r="M6429" s="10">
        <v>0</v>
      </c>
      <c r="N6429" s="10">
        <v>0</v>
      </c>
    </row>
    <row r="6430" spans="1:14">
      <c r="A6430" s="10">
        <v>20230625</v>
      </c>
      <c r="B6430" s="10">
        <v>2023062521</v>
      </c>
      <c r="C6430" s="11">
        <v>12656335</v>
      </c>
      <c r="D6430" s="11">
        <v>13158921</v>
      </c>
      <c r="E6430" s="10">
        <v>2290430</v>
      </c>
      <c r="F6430" s="10">
        <v>2324638</v>
      </c>
      <c r="G6430" s="11">
        <v>12656335</v>
      </c>
      <c r="H6430" s="11">
        <v>13158921</v>
      </c>
      <c r="I6430" s="10">
        <v>2290430</v>
      </c>
      <c r="J6430" s="10">
        <v>2324638</v>
      </c>
      <c r="K6430" s="10">
        <v>0</v>
      </c>
      <c r="L6430" s="10">
        <v>0</v>
      </c>
      <c r="M6430" s="10">
        <v>0</v>
      </c>
      <c r="N6430" s="10">
        <v>0</v>
      </c>
    </row>
    <row r="6431" spans="1:14">
      <c r="A6431" s="10">
        <v>20230625</v>
      </c>
      <c r="B6431" s="10">
        <v>2023062522</v>
      </c>
      <c r="C6431" s="11">
        <v>13014488</v>
      </c>
      <c r="D6431" s="11">
        <v>13541325</v>
      </c>
      <c r="E6431" s="10">
        <v>2367761</v>
      </c>
      <c r="F6431" s="10">
        <v>2404115</v>
      </c>
      <c r="G6431" s="11">
        <v>13014488</v>
      </c>
      <c r="H6431" s="11">
        <v>13541325</v>
      </c>
      <c r="I6431" s="10">
        <v>2367761</v>
      </c>
      <c r="J6431" s="10">
        <v>2404115</v>
      </c>
      <c r="K6431" s="10">
        <v>0</v>
      </c>
      <c r="L6431" s="10">
        <v>0</v>
      </c>
      <c r="M6431" s="10">
        <v>0</v>
      </c>
      <c r="N6431" s="10">
        <v>0</v>
      </c>
    </row>
    <row r="6432" spans="1:14">
      <c r="A6432" s="10">
        <v>20230625</v>
      </c>
      <c r="B6432" s="10">
        <v>2023062523</v>
      </c>
      <c r="C6432" s="11">
        <v>13208703</v>
      </c>
      <c r="D6432" s="11">
        <v>13750377</v>
      </c>
      <c r="E6432" s="10">
        <v>2406670</v>
      </c>
      <c r="F6432" s="10">
        <v>2444552</v>
      </c>
      <c r="G6432" s="11">
        <v>13208703</v>
      </c>
      <c r="H6432" s="11">
        <v>13750377</v>
      </c>
      <c r="I6432" s="10">
        <v>2406670</v>
      </c>
      <c r="J6432" s="10">
        <v>2444552</v>
      </c>
      <c r="K6432" s="10">
        <v>0</v>
      </c>
      <c r="L6432" s="10">
        <v>0</v>
      </c>
      <c r="M6432" s="10">
        <v>0</v>
      </c>
      <c r="N6432" s="10">
        <v>0</v>
      </c>
    </row>
    <row r="6433" spans="1:14">
      <c r="A6433" s="10">
        <v>20230625</v>
      </c>
      <c r="B6433" s="10">
        <v>2023062524</v>
      </c>
      <c r="C6433" s="11">
        <v>13298264</v>
      </c>
      <c r="D6433" s="11">
        <v>13844717</v>
      </c>
      <c r="E6433" s="10">
        <v>2418704</v>
      </c>
      <c r="F6433" s="10">
        <v>2457117</v>
      </c>
      <c r="G6433" s="11">
        <v>13298264</v>
      </c>
      <c r="H6433" s="11">
        <v>13844717</v>
      </c>
      <c r="I6433" s="10">
        <v>2418704</v>
      </c>
      <c r="J6433" s="10">
        <v>2457117</v>
      </c>
      <c r="K6433" s="10">
        <v>0</v>
      </c>
      <c r="L6433" s="10">
        <v>0</v>
      </c>
      <c r="M6433" s="10">
        <v>0</v>
      </c>
      <c r="N6433" s="10">
        <v>0</v>
      </c>
    </row>
    <row r="6434" spans="1:14">
      <c r="A6434" s="10">
        <v>20230626</v>
      </c>
      <c r="B6434" s="10">
        <v>2023062601</v>
      </c>
      <c r="C6434" s="10">
        <v>67106</v>
      </c>
      <c r="D6434" s="10">
        <v>71542</v>
      </c>
      <c r="E6434" s="10">
        <v>7876</v>
      </c>
      <c r="F6434" s="10">
        <v>7960</v>
      </c>
      <c r="G6434" s="10">
        <v>67106</v>
      </c>
      <c r="H6434" s="10">
        <v>71542</v>
      </c>
      <c r="I6434" s="10">
        <v>7876</v>
      </c>
      <c r="J6434" s="10">
        <v>7960</v>
      </c>
      <c r="K6434" s="10">
        <v>0</v>
      </c>
      <c r="L6434" s="10">
        <v>0</v>
      </c>
      <c r="M6434" s="10">
        <v>0</v>
      </c>
      <c r="N6434" s="10">
        <v>0</v>
      </c>
    </row>
    <row r="6435" spans="1:14">
      <c r="A6435" s="10">
        <v>20230626</v>
      </c>
      <c r="B6435" s="10">
        <v>2023062602</v>
      </c>
      <c r="C6435" s="10">
        <v>116003</v>
      </c>
      <c r="D6435" s="10">
        <v>122701</v>
      </c>
      <c r="E6435" s="10">
        <v>12417</v>
      </c>
      <c r="F6435" s="10">
        <v>12522</v>
      </c>
      <c r="G6435" s="10">
        <v>116003</v>
      </c>
      <c r="H6435" s="10">
        <v>122701</v>
      </c>
      <c r="I6435" s="10">
        <v>12417</v>
      </c>
      <c r="J6435" s="10">
        <v>12522</v>
      </c>
      <c r="K6435" s="10">
        <v>0</v>
      </c>
      <c r="L6435" s="10">
        <v>0</v>
      </c>
      <c r="M6435" s="10">
        <v>0</v>
      </c>
      <c r="N6435" s="10">
        <v>0</v>
      </c>
    </row>
    <row r="6436" spans="1:14">
      <c r="A6436" s="10">
        <v>20230626</v>
      </c>
      <c r="B6436" s="10">
        <v>2023062603</v>
      </c>
      <c r="C6436" s="10">
        <v>145133</v>
      </c>
      <c r="D6436" s="10">
        <v>153263</v>
      </c>
      <c r="E6436" s="10">
        <v>15258</v>
      </c>
      <c r="F6436" s="10">
        <v>15464</v>
      </c>
      <c r="G6436" s="10">
        <v>145133</v>
      </c>
      <c r="H6436" s="10">
        <v>153263</v>
      </c>
      <c r="I6436" s="10">
        <v>15258</v>
      </c>
      <c r="J6436" s="10">
        <v>15464</v>
      </c>
      <c r="K6436" s="10">
        <v>0</v>
      </c>
      <c r="L6436" s="10">
        <v>0</v>
      </c>
      <c r="M6436" s="10">
        <v>0</v>
      </c>
      <c r="N6436" s="10">
        <v>0</v>
      </c>
    </row>
    <row r="6437" spans="1:14">
      <c r="A6437" s="10">
        <v>20230626</v>
      </c>
      <c r="B6437" s="10">
        <v>2023062604</v>
      </c>
      <c r="C6437" s="10">
        <v>164643</v>
      </c>
      <c r="D6437" s="10">
        <v>174489</v>
      </c>
      <c r="E6437" s="10">
        <v>18049</v>
      </c>
      <c r="F6437" s="10">
        <v>18261</v>
      </c>
      <c r="G6437" s="10">
        <v>164643</v>
      </c>
      <c r="H6437" s="10">
        <v>174489</v>
      </c>
      <c r="I6437" s="10">
        <v>18049</v>
      </c>
      <c r="J6437" s="10">
        <v>18261</v>
      </c>
      <c r="K6437" s="10">
        <v>0</v>
      </c>
      <c r="L6437" s="10">
        <v>0</v>
      </c>
      <c r="M6437" s="10">
        <v>0</v>
      </c>
      <c r="N6437" s="10">
        <v>0</v>
      </c>
    </row>
    <row r="6438" spans="1:14">
      <c r="A6438" s="10">
        <v>20230626</v>
      </c>
      <c r="B6438" s="10">
        <v>2023062605</v>
      </c>
      <c r="C6438" s="10">
        <v>175182</v>
      </c>
      <c r="D6438" s="10">
        <v>185259</v>
      </c>
      <c r="E6438" s="10">
        <v>20497</v>
      </c>
      <c r="F6438" s="10">
        <v>20762</v>
      </c>
      <c r="G6438" s="10">
        <v>175182</v>
      </c>
      <c r="H6438" s="10">
        <v>185259</v>
      </c>
      <c r="I6438" s="10">
        <v>20497</v>
      </c>
      <c r="J6438" s="10">
        <v>20762</v>
      </c>
      <c r="K6438" s="10">
        <v>0</v>
      </c>
      <c r="L6438" s="10">
        <v>0</v>
      </c>
      <c r="M6438" s="10">
        <v>0</v>
      </c>
      <c r="N6438" s="10">
        <v>0</v>
      </c>
    </row>
    <row r="6439" spans="1:14">
      <c r="A6439" s="10">
        <v>20230626</v>
      </c>
      <c r="B6439" s="10">
        <v>2023062606</v>
      </c>
      <c r="C6439" s="10">
        <v>183124</v>
      </c>
      <c r="D6439" s="10">
        <v>193582</v>
      </c>
      <c r="E6439" s="10">
        <v>22230</v>
      </c>
      <c r="F6439" s="10">
        <v>22542</v>
      </c>
      <c r="G6439" s="10">
        <v>183124</v>
      </c>
      <c r="H6439" s="10">
        <v>193582</v>
      </c>
      <c r="I6439" s="10">
        <v>22230</v>
      </c>
      <c r="J6439" s="10">
        <v>22542</v>
      </c>
      <c r="K6439" s="10">
        <v>0</v>
      </c>
      <c r="L6439" s="10">
        <v>0</v>
      </c>
      <c r="M6439" s="10">
        <v>0</v>
      </c>
      <c r="N6439" s="10">
        <v>0</v>
      </c>
    </row>
    <row r="6440" spans="1:14">
      <c r="A6440" s="10">
        <v>20230626</v>
      </c>
      <c r="B6440" s="10">
        <v>2023062607</v>
      </c>
      <c r="C6440" s="10">
        <v>195622</v>
      </c>
      <c r="D6440" s="10">
        <v>206871</v>
      </c>
      <c r="E6440" s="10">
        <v>23339</v>
      </c>
      <c r="F6440" s="10">
        <v>23651</v>
      </c>
      <c r="G6440" s="10">
        <v>195622</v>
      </c>
      <c r="H6440" s="10">
        <v>206871</v>
      </c>
      <c r="I6440" s="10">
        <v>23339</v>
      </c>
      <c r="J6440" s="10">
        <v>23651</v>
      </c>
      <c r="K6440" s="10">
        <v>0</v>
      </c>
      <c r="L6440" s="10">
        <v>0</v>
      </c>
      <c r="M6440" s="10">
        <v>0</v>
      </c>
      <c r="N6440" s="10">
        <v>0</v>
      </c>
    </row>
    <row r="6441" spans="1:14">
      <c r="A6441" s="10">
        <v>20230626</v>
      </c>
      <c r="B6441" s="10">
        <v>2023062608</v>
      </c>
      <c r="C6441" s="10">
        <v>243430</v>
      </c>
      <c r="D6441" s="10">
        <v>255907</v>
      </c>
      <c r="E6441" s="10">
        <v>29907</v>
      </c>
      <c r="F6441" s="10">
        <v>30267</v>
      </c>
      <c r="G6441" s="10">
        <v>243430</v>
      </c>
      <c r="H6441" s="10">
        <v>255907</v>
      </c>
      <c r="I6441" s="10">
        <v>29907</v>
      </c>
      <c r="J6441" s="10">
        <v>30267</v>
      </c>
      <c r="K6441" s="10">
        <v>0</v>
      </c>
      <c r="L6441" s="10">
        <v>0</v>
      </c>
      <c r="M6441" s="10">
        <v>0</v>
      </c>
      <c r="N6441" s="10">
        <v>0</v>
      </c>
    </row>
    <row r="6442" spans="1:14">
      <c r="A6442" s="10">
        <v>20230626</v>
      </c>
      <c r="B6442" s="10">
        <v>2023062609</v>
      </c>
      <c r="C6442" s="10">
        <v>730188</v>
      </c>
      <c r="D6442" s="10">
        <v>746717</v>
      </c>
      <c r="E6442" s="10">
        <v>70470</v>
      </c>
      <c r="F6442" s="10">
        <v>70973</v>
      </c>
      <c r="G6442" s="10">
        <v>730188</v>
      </c>
      <c r="H6442" s="10">
        <v>746717</v>
      </c>
      <c r="I6442" s="10">
        <v>70470</v>
      </c>
      <c r="J6442" s="10">
        <v>70973</v>
      </c>
      <c r="K6442" s="10">
        <v>0</v>
      </c>
      <c r="L6442" s="10">
        <v>0</v>
      </c>
      <c r="M6442" s="10">
        <v>0</v>
      </c>
      <c r="N6442" s="10">
        <v>0</v>
      </c>
    </row>
    <row r="6443" spans="1:14">
      <c r="A6443" s="10">
        <v>20230626</v>
      </c>
      <c r="B6443" s="10">
        <v>2023062610</v>
      </c>
      <c r="C6443" s="10">
        <v>1516657</v>
      </c>
      <c r="D6443" s="10">
        <v>1546528</v>
      </c>
      <c r="E6443" s="10">
        <v>158088</v>
      </c>
      <c r="F6443" s="10">
        <v>159148</v>
      </c>
      <c r="G6443" s="10">
        <v>1516657</v>
      </c>
      <c r="H6443" s="10">
        <v>1546528</v>
      </c>
      <c r="I6443" s="10">
        <v>158088</v>
      </c>
      <c r="J6443" s="10">
        <v>159148</v>
      </c>
      <c r="K6443" s="10">
        <v>0</v>
      </c>
      <c r="L6443" s="10">
        <v>0</v>
      </c>
      <c r="M6443" s="10">
        <v>0</v>
      </c>
      <c r="N6443" s="10">
        <v>0</v>
      </c>
    </row>
    <row r="6444" spans="1:14">
      <c r="A6444" s="10">
        <v>20230626</v>
      </c>
      <c r="B6444" s="10">
        <v>2023062611</v>
      </c>
      <c r="C6444" s="10">
        <v>2411176</v>
      </c>
      <c r="D6444" s="10">
        <v>2463678</v>
      </c>
      <c r="E6444" s="10">
        <v>305786</v>
      </c>
      <c r="F6444" s="10">
        <v>308062</v>
      </c>
      <c r="G6444" s="10">
        <v>2411176</v>
      </c>
      <c r="H6444" s="10">
        <v>2463678</v>
      </c>
      <c r="I6444" s="10">
        <v>305786</v>
      </c>
      <c r="J6444" s="10">
        <v>308062</v>
      </c>
      <c r="K6444" s="10">
        <v>0</v>
      </c>
      <c r="L6444" s="10">
        <v>0</v>
      </c>
      <c r="M6444" s="10">
        <v>0</v>
      </c>
      <c r="N6444" s="10">
        <v>0</v>
      </c>
    </row>
    <row r="6445" spans="1:14">
      <c r="A6445" s="10">
        <v>20230626</v>
      </c>
      <c r="B6445" s="10">
        <v>2023062612</v>
      </c>
      <c r="C6445" s="10">
        <v>3281488</v>
      </c>
      <c r="D6445" s="10">
        <v>3360705</v>
      </c>
      <c r="E6445" s="10">
        <v>474126</v>
      </c>
      <c r="F6445" s="10">
        <v>477988</v>
      </c>
      <c r="G6445" s="10">
        <v>3281488</v>
      </c>
      <c r="H6445" s="10">
        <v>3360705</v>
      </c>
      <c r="I6445" s="10">
        <v>474126</v>
      </c>
      <c r="J6445" s="10">
        <v>477988</v>
      </c>
      <c r="K6445" s="10">
        <v>0</v>
      </c>
      <c r="L6445" s="10">
        <v>0</v>
      </c>
      <c r="M6445" s="10">
        <v>0</v>
      </c>
      <c r="N6445" s="10">
        <v>0</v>
      </c>
    </row>
    <row r="6446" spans="1:14">
      <c r="A6446" s="10">
        <v>20230626</v>
      </c>
      <c r="B6446" s="10">
        <v>2023062613</v>
      </c>
      <c r="C6446" s="10">
        <v>3830127</v>
      </c>
      <c r="D6446" s="10">
        <v>3931219</v>
      </c>
      <c r="E6446" s="10">
        <v>581202</v>
      </c>
      <c r="F6446" s="10">
        <v>586497</v>
      </c>
      <c r="G6446" s="10">
        <v>3830127</v>
      </c>
      <c r="H6446" s="10">
        <v>3931219</v>
      </c>
      <c r="I6446" s="10">
        <v>581202</v>
      </c>
      <c r="J6446" s="10">
        <v>586497</v>
      </c>
      <c r="K6446" s="10">
        <v>0</v>
      </c>
      <c r="L6446" s="10">
        <v>0</v>
      </c>
      <c r="M6446" s="10">
        <v>0</v>
      </c>
      <c r="N6446" s="10">
        <v>0</v>
      </c>
    </row>
    <row r="6447" spans="1:14">
      <c r="A6447" s="10">
        <v>20230626</v>
      </c>
      <c r="B6447" s="10">
        <v>2023062614</v>
      </c>
      <c r="C6447" s="10">
        <v>4450650</v>
      </c>
      <c r="D6447" s="10">
        <v>4575136</v>
      </c>
      <c r="E6447" s="10">
        <v>673561</v>
      </c>
      <c r="F6447" s="10">
        <v>679938</v>
      </c>
      <c r="G6447" s="10">
        <v>4450650</v>
      </c>
      <c r="H6447" s="10">
        <v>4575136</v>
      </c>
      <c r="I6447" s="10">
        <v>673561</v>
      </c>
      <c r="J6447" s="10">
        <v>679938</v>
      </c>
      <c r="K6447" s="10">
        <v>0</v>
      </c>
      <c r="L6447" s="10">
        <v>0</v>
      </c>
      <c r="M6447" s="10">
        <v>0</v>
      </c>
      <c r="N6447" s="10">
        <v>0</v>
      </c>
    </row>
    <row r="6448" spans="1:14">
      <c r="A6448" s="10">
        <v>20230626</v>
      </c>
      <c r="B6448" s="10">
        <v>2023062615</v>
      </c>
      <c r="C6448" s="10">
        <v>5358370</v>
      </c>
      <c r="D6448" s="10">
        <v>5517972</v>
      </c>
      <c r="E6448" s="10">
        <v>816380</v>
      </c>
      <c r="F6448" s="10">
        <v>824145</v>
      </c>
      <c r="G6448" s="10">
        <v>5358370</v>
      </c>
      <c r="H6448" s="10">
        <v>5517972</v>
      </c>
      <c r="I6448" s="10">
        <v>816380</v>
      </c>
      <c r="J6448" s="10">
        <v>824145</v>
      </c>
      <c r="K6448" s="10">
        <v>0</v>
      </c>
      <c r="L6448" s="10">
        <v>0</v>
      </c>
      <c r="M6448" s="10">
        <v>0</v>
      </c>
      <c r="N6448" s="10">
        <v>0</v>
      </c>
    </row>
    <row r="6449" spans="1:14">
      <c r="A6449" s="10">
        <v>20230626</v>
      </c>
      <c r="B6449" s="10">
        <v>2023062616</v>
      </c>
      <c r="C6449" s="10">
        <v>6508138</v>
      </c>
      <c r="D6449" s="10">
        <v>6720621</v>
      </c>
      <c r="E6449" s="10">
        <v>1008268</v>
      </c>
      <c r="F6449" s="10">
        <v>1018796</v>
      </c>
      <c r="G6449" s="10">
        <v>6508138</v>
      </c>
      <c r="H6449" s="10">
        <v>6720621</v>
      </c>
      <c r="I6449" s="10">
        <v>1008268</v>
      </c>
      <c r="J6449" s="10">
        <v>1018796</v>
      </c>
      <c r="K6449" s="10">
        <v>0</v>
      </c>
      <c r="L6449" s="10">
        <v>0</v>
      </c>
      <c r="M6449" s="10">
        <v>0</v>
      </c>
      <c r="N6449" s="10">
        <v>0</v>
      </c>
    </row>
    <row r="6450" spans="1:14">
      <c r="A6450" s="10">
        <v>20230626</v>
      </c>
      <c r="B6450" s="10">
        <v>2023062617</v>
      </c>
      <c r="C6450" s="10">
        <v>7887888</v>
      </c>
      <c r="D6450" s="10">
        <v>8169142</v>
      </c>
      <c r="E6450" s="10">
        <v>1278876</v>
      </c>
      <c r="F6450" s="10">
        <v>1293811</v>
      </c>
      <c r="G6450" s="10">
        <v>7887888</v>
      </c>
      <c r="H6450" s="10">
        <v>8169142</v>
      </c>
      <c r="I6450" s="10">
        <v>1278876</v>
      </c>
      <c r="J6450" s="10">
        <v>1293811</v>
      </c>
      <c r="K6450" s="10">
        <v>0</v>
      </c>
      <c r="L6450" s="10">
        <v>0</v>
      </c>
      <c r="M6450" s="10">
        <v>0</v>
      </c>
      <c r="N6450" s="10">
        <v>0</v>
      </c>
    </row>
    <row r="6451" spans="1:14">
      <c r="A6451" s="10">
        <v>20230626</v>
      </c>
      <c r="B6451" s="10">
        <v>2023062618</v>
      </c>
      <c r="C6451" s="10">
        <v>9426116</v>
      </c>
      <c r="D6451" s="10">
        <v>9790532</v>
      </c>
      <c r="E6451" s="10">
        <v>1605649</v>
      </c>
      <c r="F6451" s="10">
        <v>1626091</v>
      </c>
      <c r="G6451" s="10">
        <v>9426116</v>
      </c>
      <c r="H6451" s="10">
        <v>9790532</v>
      </c>
      <c r="I6451" s="10">
        <v>1605649</v>
      </c>
      <c r="J6451" s="10">
        <v>1626091</v>
      </c>
      <c r="K6451" s="10">
        <v>0</v>
      </c>
      <c r="L6451" s="10">
        <v>0</v>
      </c>
      <c r="M6451" s="10">
        <v>0</v>
      </c>
      <c r="N6451" s="10">
        <v>0</v>
      </c>
    </row>
    <row r="6452" spans="1:14">
      <c r="A6452" s="10">
        <v>20230626</v>
      </c>
      <c r="B6452" s="10">
        <v>2023062619</v>
      </c>
      <c r="C6452" s="11">
        <v>11021769</v>
      </c>
      <c r="D6452" s="11">
        <v>11475520</v>
      </c>
      <c r="E6452" s="10">
        <v>1960839</v>
      </c>
      <c r="F6452" s="10">
        <v>1988811</v>
      </c>
      <c r="G6452" s="11">
        <v>11021769</v>
      </c>
      <c r="H6452" s="11">
        <v>11475520</v>
      </c>
      <c r="I6452" s="10">
        <v>1960839</v>
      </c>
      <c r="J6452" s="10">
        <v>1988811</v>
      </c>
      <c r="K6452" s="10">
        <v>0</v>
      </c>
      <c r="L6452" s="10">
        <v>0</v>
      </c>
      <c r="M6452" s="10">
        <v>0</v>
      </c>
      <c r="N6452" s="10">
        <v>0</v>
      </c>
    </row>
    <row r="6453" spans="1:14">
      <c r="A6453" s="10">
        <v>20230626</v>
      </c>
      <c r="B6453" s="10">
        <v>2023062620</v>
      </c>
      <c r="C6453" s="11">
        <v>12277233</v>
      </c>
      <c r="D6453" s="11">
        <v>12804359</v>
      </c>
      <c r="E6453" s="10">
        <v>2228936</v>
      </c>
      <c r="F6453" s="10">
        <v>2264537</v>
      </c>
      <c r="G6453" s="11">
        <v>12277233</v>
      </c>
      <c r="H6453" s="11">
        <v>12804359</v>
      </c>
      <c r="I6453" s="10">
        <v>2228936</v>
      </c>
      <c r="J6453" s="10">
        <v>2264537</v>
      </c>
      <c r="K6453" s="10">
        <v>0</v>
      </c>
      <c r="L6453" s="10">
        <v>0</v>
      </c>
      <c r="M6453" s="10">
        <v>0</v>
      </c>
      <c r="N6453" s="10">
        <v>0</v>
      </c>
    </row>
    <row r="6454" spans="1:14">
      <c r="A6454" s="10">
        <v>20230626</v>
      </c>
      <c r="B6454" s="10">
        <v>2023062621</v>
      </c>
      <c r="C6454" s="11">
        <v>13064064</v>
      </c>
      <c r="D6454" s="11">
        <v>13642852</v>
      </c>
      <c r="E6454" s="10">
        <v>2396381</v>
      </c>
      <c r="F6454" s="10">
        <v>2437182</v>
      </c>
      <c r="G6454" s="11">
        <v>13064064</v>
      </c>
      <c r="H6454" s="11">
        <v>13642852</v>
      </c>
      <c r="I6454" s="10">
        <v>2396381</v>
      </c>
      <c r="J6454" s="10">
        <v>2437182</v>
      </c>
      <c r="K6454" s="10">
        <v>0</v>
      </c>
      <c r="L6454" s="10">
        <v>0</v>
      </c>
      <c r="M6454" s="10">
        <v>0</v>
      </c>
      <c r="N6454" s="10">
        <v>0</v>
      </c>
    </row>
    <row r="6455" spans="1:14">
      <c r="A6455" s="10">
        <v>20230626</v>
      </c>
      <c r="B6455" s="10">
        <v>2023062622</v>
      </c>
      <c r="C6455" s="11">
        <v>13481206</v>
      </c>
      <c r="D6455" s="11">
        <v>14090693</v>
      </c>
      <c r="E6455" s="10">
        <v>2493257</v>
      </c>
      <c r="F6455" s="10">
        <v>2536766</v>
      </c>
      <c r="G6455" s="11">
        <v>13481206</v>
      </c>
      <c r="H6455" s="11">
        <v>14090693</v>
      </c>
      <c r="I6455" s="10">
        <v>2493257</v>
      </c>
      <c r="J6455" s="10">
        <v>2536766</v>
      </c>
      <c r="K6455" s="10">
        <v>0</v>
      </c>
      <c r="L6455" s="10">
        <v>0</v>
      </c>
      <c r="M6455" s="10">
        <v>0</v>
      </c>
      <c r="N6455" s="10">
        <v>0</v>
      </c>
    </row>
    <row r="6456" spans="1:14">
      <c r="A6456" s="10">
        <v>20230626</v>
      </c>
      <c r="B6456" s="10">
        <v>2023062623</v>
      </c>
      <c r="C6456" s="11">
        <v>13705383</v>
      </c>
      <c r="D6456" s="11">
        <v>14332497</v>
      </c>
      <c r="E6456" s="10">
        <v>2538298</v>
      </c>
      <c r="F6456" s="10">
        <v>2583629</v>
      </c>
      <c r="G6456" s="11">
        <v>13705383</v>
      </c>
      <c r="H6456" s="11">
        <v>14332497</v>
      </c>
      <c r="I6456" s="10">
        <v>2538298</v>
      </c>
      <c r="J6456" s="10">
        <v>2583629</v>
      </c>
      <c r="K6456" s="10">
        <v>0</v>
      </c>
      <c r="L6456" s="10">
        <v>0</v>
      </c>
      <c r="M6456" s="10">
        <v>0</v>
      </c>
      <c r="N6456" s="10">
        <v>0</v>
      </c>
    </row>
    <row r="6457" spans="1:14">
      <c r="A6457" s="10">
        <v>20230626</v>
      </c>
      <c r="B6457" s="10">
        <v>2023062624</v>
      </c>
      <c r="C6457" s="11">
        <v>13805632</v>
      </c>
      <c r="D6457" s="11">
        <v>14442132</v>
      </c>
      <c r="E6457" s="10">
        <v>2555114</v>
      </c>
      <c r="F6457" s="10">
        <v>2601189</v>
      </c>
      <c r="G6457" s="11">
        <v>13805632</v>
      </c>
      <c r="H6457" s="11">
        <v>14442132</v>
      </c>
      <c r="I6457" s="10">
        <v>2555114</v>
      </c>
      <c r="J6457" s="10">
        <v>2601189</v>
      </c>
      <c r="K6457" s="10">
        <v>0</v>
      </c>
      <c r="L6457" s="10">
        <v>0</v>
      </c>
      <c r="M6457" s="10">
        <v>0</v>
      </c>
      <c r="N6457" s="10">
        <v>0</v>
      </c>
    </row>
    <row r="6458" spans="1:14">
      <c r="A6458" s="10">
        <v>20230627</v>
      </c>
      <c r="B6458" s="10">
        <v>2023062701</v>
      </c>
      <c r="C6458" s="10">
        <v>60276</v>
      </c>
      <c r="D6458" s="10">
        <v>64275</v>
      </c>
      <c r="E6458" s="10">
        <v>7551</v>
      </c>
      <c r="F6458" s="10">
        <v>7700</v>
      </c>
      <c r="G6458" s="10">
        <v>60276</v>
      </c>
      <c r="H6458" s="10">
        <v>64275</v>
      </c>
      <c r="I6458" s="10">
        <v>7551</v>
      </c>
      <c r="J6458" s="10">
        <v>7700</v>
      </c>
      <c r="K6458" s="10">
        <v>0</v>
      </c>
      <c r="L6458" s="10">
        <v>0</v>
      </c>
      <c r="M6458" s="10">
        <v>0</v>
      </c>
      <c r="N6458" s="10">
        <v>0</v>
      </c>
    </row>
    <row r="6459" spans="1:14">
      <c r="A6459" s="10">
        <v>20230627</v>
      </c>
      <c r="B6459" s="10">
        <v>2023062702</v>
      </c>
      <c r="C6459" s="10">
        <v>101875</v>
      </c>
      <c r="D6459" s="10">
        <v>109156</v>
      </c>
      <c r="E6459" s="10">
        <v>13532</v>
      </c>
      <c r="F6459" s="10">
        <v>13778</v>
      </c>
      <c r="G6459" s="10">
        <v>101875</v>
      </c>
      <c r="H6459" s="10">
        <v>109156</v>
      </c>
      <c r="I6459" s="10">
        <v>13532</v>
      </c>
      <c r="J6459" s="10">
        <v>13778</v>
      </c>
      <c r="K6459" s="10">
        <v>0</v>
      </c>
      <c r="L6459" s="10">
        <v>0</v>
      </c>
      <c r="M6459" s="10">
        <v>0</v>
      </c>
      <c r="N6459" s="10">
        <v>0</v>
      </c>
    </row>
    <row r="6460" spans="1:14">
      <c r="A6460" s="10">
        <v>20230627</v>
      </c>
      <c r="B6460" s="10">
        <v>2023062703</v>
      </c>
      <c r="C6460" s="10">
        <v>129576</v>
      </c>
      <c r="D6460" s="10">
        <v>138225</v>
      </c>
      <c r="E6460" s="10">
        <v>19911</v>
      </c>
      <c r="F6460" s="10">
        <v>20193</v>
      </c>
      <c r="G6460" s="10">
        <v>129576</v>
      </c>
      <c r="H6460" s="10">
        <v>138225</v>
      </c>
      <c r="I6460" s="10">
        <v>19911</v>
      </c>
      <c r="J6460" s="10">
        <v>20193</v>
      </c>
      <c r="K6460" s="10">
        <v>0</v>
      </c>
      <c r="L6460" s="10">
        <v>0</v>
      </c>
      <c r="M6460" s="10">
        <v>0</v>
      </c>
      <c r="N6460" s="10">
        <v>0</v>
      </c>
    </row>
    <row r="6461" spans="1:14">
      <c r="A6461" s="10">
        <v>20230627</v>
      </c>
      <c r="B6461" s="10">
        <v>2023062704</v>
      </c>
      <c r="C6461" s="10">
        <v>141046</v>
      </c>
      <c r="D6461" s="10">
        <v>150904</v>
      </c>
      <c r="E6461" s="10">
        <v>22280</v>
      </c>
      <c r="F6461" s="10">
        <v>22608</v>
      </c>
      <c r="G6461" s="10">
        <v>141046</v>
      </c>
      <c r="H6461" s="10">
        <v>150904</v>
      </c>
      <c r="I6461" s="10">
        <v>22280</v>
      </c>
      <c r="J6461" s="10">
        <v>22608</v>
      </c>
      <c r="K6461" s="10">
        <v>0</v>
      </c>
      <c r="L6461" s="10">
        <v>0</v>
      </c>
      <c r="M6461" s="10">
        <v>0</v>
      </c>
      <c r="N6461" s="10">
        <v>0</v>
      </c>
    </row>
    <row r="6462" spans="1:14">
      <c r="A6462" s="10">
        <v>20230627</v>
      </c>
      <c r="B6462" s="10">
        <v>2023062705</v>
      </c>
      <c r="C6462" s="10">
        <v>149284</v>
      </c>
      <c r="D6462" s="10">
        <v>159426</v>
      </c>
      <c r="E6462" s="10">
        <v>24192</v>
      </c>
      <c r="F6462" s="10">
        <v>24520</v>
      </c>
      <c r="G6462" s="10">
        <v>149284</v>
      </c>
      <c r="H6462" s="10">
        <v>159426</v>
      </c>
      <c r="I6462" s="10">
        <v>24192</v>
      </c>
      <c r="J6462" s="10">
        <v>24520</v>
      </c>
      <c r="K6462" s="10">
        <v>0</v>
      </c>
      <c r="L6462" s="10">
        <v>0</v>
      </c>
      <c r="M6462" s="10">
        <v>0</v>
      </c>
      <c r="N6462" s="10">
        <v>0</v>
      </c>
    </row>
    <row r="6463" spans="1:14">
      <c r="A6463" s="10">
        <v>20230627</v>
      </c>
      <c r="B6463" s="10">
        <v>2023062706</v>
      </c>
      <c r="C6463" s="10">
        <v>155355</v>
      </c>
      <c r="D6463" s="10">
        <v>165941</v>
      </c>
      <c r="E6463" s="10">
        <v>25170</v>
      </c>
      <c r="F6463" s="10">
        <v>25501</v>
      </c>
      <c r="G6463" s="10">
        <v>155355</v>
      </c>
      <c r="H6463" s="10">
        <v>165941</v>
      </c>
      <c r="I6463" s="10">
        <v>25170</v>
      </c>
      <c r="J6463" s="10">
        <v>25501</v>
      </c>
      <c r="K6463" s="10">
        <v>0</v>
      </c>
      <c r="L6463" s="10">
        <v>0</v>
      </c>
      <c r="M6463" s="10">
        <v>0</v>
      </c>
      <c r="N6463" s="10">
        <v>0</v>
      </c>
    </row>
    <row r="6464" spans="1:14">
      <c r="A6464" s="10">
        <v>20230627</v>
      </c>
      <c r="B6464" s="10">
        <v>2023062707</v>
      </c>
      <c r="C6464" s="10">
        <v>167306</v>
      </c>
      <c r="D6464" s="10">
        <v>178477</v>
      </c>
      <c r="E6464" s="10">
        <v>27216</v>
      </c>
      <c r="F6464" s="10">
        <v>27553</v>
      </c>
      <c r="G6464" s="10">
        <v>167306</v>
      </c>
      <c r="H6464" s="10">
        <v>178477</v>
      </c>
      <c r="I6464" s="10">
        <v>27216</v>
      </c>
      <c r="J6464" s="10">
        <v>27553</v>
      </c>
      <c r="K6464" s="10">
        <v>0</v>
      </c>
      <c r="L6464" s="10">
        <v>0</v>
      </c>
      <c r="M6464" s="10">
        <v>0</v>
      </c>
      <c r="N6464" s="10">
        <v>0</v>
      </c>
    </row>
    <row r="6465" spans="1:14">
      <c r="A6465" s="10">
        <v>20230627</v>
      </c>
      <c r="B6465" s="10">
        <v>2023062708</v>
      </c>
      <c r="C6465" s="10">
        <v>220184</v>
      </c>
      <c r="D6465" s="10">
        <v>233284</v>
      </c>
      <c r="E6465" s="10">
        <v>34188</v>
      </c>
      <c r="F6465" s="10">
        <v>34596</v>
      </c>
      <c r="G6465" s="10">
        <v>220184</v>
      </c>
      <c r="H6465" s="10">
        <v>233284</v>
      </c>
      <c r="I6465" s="10">
        <v>34188</v>
      </c>
      <c r="J6465" s="10">
        <v>34596</v>
      </c>
      <c r="K6465" s="10">
        <v>0</v>
      </c>
      <c r="L6465" s="10">
        <v>0</v>
      </c>
      <c r="M6465" s="10">
        <v>0</v>
      </c>
      <c r="N6465" s="10">
        <v>0</v>
      </c>
    </row>
    <row r="6466" spans="1:14">
      <c r="A6466" s="10">
        <v>20230627</v>
      </c>
      <c r="B6466" s="10">
        <v>2023062709</v>
      </c>
      <c r="C6466" s="10">
        <v>705988</v>
      </c>
      <c r="D6466" s="10">
        <v>724101</v>
      </c>
      <c r="E6466" s="10">
        <v>78526</v>
      </c>
      <c r="F6466" s="10">
        <v>79099</v>
      </c>
      <c r="G6466" s="10">
        <v>705988</v>
      </c>
      <c r="H6466" s="10">
        <v>724101</v>
      </c>
      <c r="I6466" s="10">
        <v>78526</v>
      </c>
      <c r="J6466" s="10">
        <v>79099</v>
      </c>
      <c r="K6466" s="10">
        <v>0</v>
      </c>
      <c r="L6466" s="10">
        <v>0</v>
      </c>
      <c r="M6466" s="10">
        <v>0</v>
      </c>
      <c r="N6466" s="10">
        <v>0</v>
      </c>
    </row>
    <row r="6467" spans="1:14">
      <c r="A6467" s="10">
        <v>20230627</v>
      </c>
      <c r="B6467" s="10">
        <v>2023062710</v>
      </c>
      <c r="C6467" s="10">
        <v>1498570</v>
      </c>
      <c r="D6467" s="10">
        <v>1528200</v>
      </c>
      <c r="E6467" s="10">
        <v>174343</v>
      </c>
      <c r="F6467" s="10">
        <v>175531</v>
      </c>
      <c r="G6467" s="10">
        <v>1498570</v>
      </c>
      <c r="H6467" s="10">
        <v>1528200</v>
      </c>
      <c r="I6467" s="10">
        <v>174343</v>
      </c>
      <c r="J6467" s="10">
        <v>175531</v>
      </c>
      <c r="K6467" s="10">
        <v>0</v>
      </c>
      <c r="L6467" s="10">
        <v>0</v>
      </c>
      <c r="M6467" s="10">
        <v>0</v>
      </c>
      <c r="N6467" s="10">
        <v>0</v>
      </c>
    </row>
    <row r="6468" spans="1:14">
      <c r="A6468" s="10">
        <v>20230627</v>
      </c>
      <c r="B6468" s="10">
        <v>2023062711</v>
      </c>
      <c r="C6468" s="10">
        <v>2402984</v>
      </c>
      <c r="D6468" s="10">
        <v>2454045</v>
      </c>
      <c r="E6468" s="10">
        <v>325426</v>
      </c>
      <c r="F6468" s="10">
        <v>328554</v>
      </c>
      <c r="G6468" s="10">
        <v>2402984</v>
      </c>
      <c r="H6468" s="10">
        <v>2454045</v>
      </c>
      <c r="I6468" s="10">
        <v>325426</v>
      </c>
      <c r="J6468" s="10">
        <v>328554</v>
      </c>
      <c r="K6468" s="10">
        <v>0</v>
      </c>
      <c r="L6468" s="10">
        <v>0</v>
      </c>
      <c r="M6468" s="10">
        <v>0</v>
      </c>
      <c r="N6468" s="10">
        <v>0</v>
      </c>
    </row>
    <row r="6469" spans="1:14">
      <c r="A6469" s="10">
        <v>20230627</v>
      </c>
      <c r="B6469" s="10">
        <v>2023062712</v>
      </c>
      <c r="C6469" s="10">
        <v>3282272</v>
      </c>
      <c r="D6469" s="10">
        <v>3360450</v>
      </c>
      <c r="E6469" s="10">
        <v>501902</v>
      </c>
      <c r="F6469" s="10">
        <v>507277</v>
      </c>
      <c r="G6469" s="10">
        <v>3282272</v>
      </c>
      <c r="H6469" s="10">
        <v>3360450</v>
      </c>
      <c r="I6469" s="10">
        <v>501902</v>
      </c>
      <c r="J6469" s="10">
        <v>507277</v>
      </c>
      <c r="K6469" s="10">
        <v>0</v>
      </c>
      <c r="L6469" s="10">
        <v>0</v>
      </c>
      <c r="M6469" s="10">
        <v>0</v>
      </c>
      <c r="N6469" s="10">
        <v>0</v>
      </c>
    </row>
    <row r="6470" spans="1:14">
      <c r="A6470" s="10">
        <v>20230627</v>
      </c>
      <c r="B6470" s="10">
        <v>2023062713</v>
      </c>
      <c r="C6470" s="10">
        <v>3828628</v>
      </c>
      <c r="D6470" s="10">
        <v>3932591</v>
      </c>
      <c r="E6470" s="10">
        <v>607944</v>
      </c>
      <c r="F6470" s="10">
        <v>614679</v>
      </c>
      <c r="G6470" s="10">
        <v>3828628</v>
      </c>
      <c r="H6470" s="10">
        <v>3932591</v>
      </c>
      <c r="I6470" s="10">
        <v>607944</v>
      </c>
      <c r="J6470" s="10">
        <v>614679</v>
      </c>
      <c r="K6470" s="10">
        <v>0</v>
      </c>
      <c r="L6470" s="10">
        <v>0</v>
      </c>
      <c r="M6470" s="10">
        <v>0</v>
      </c>
      <c r="N6470" s="10">
        <v>0</v>
      </c>
    </row>
    <row r="6471" spans="1:14">
      <c r="A6471" s="10">
        <v>20230627</v>
      </c>
      <c r="B6471" s="10">
        <v>2023062714</v>
      </c>
      <c r="C6471" s="10">
        <v>4468261</v>
      </c>
      <c r="D6471" s="10">
        <v>4596250</v>
      </c>
      <c r="E6471" s="10">
        <v>702776</v>
      </c>
      <c r="F6471" s="10">
        <v>710375</v>
      </c>
      <c r="G6471" s="10">
        <v>4468261</v>
      </c>
      <c r="H6471" s="10">
        <v>4596250</v>
      </c>
      <c r="I6471" s="10">
        <v>702776</v>
      </c>
      <c r="J6471" s="10">
        <v>710375</v>
      </c>
      <c r="K6471" s="10">
        <v>0</v>
      </c>
      <c r="L6471" s="10">
        <v>0</v>
      </c>
      <c r="M6471" s="10">
        <v>0</v>
      </c>
      <c r="N6471" s="10">
        <v>0</v>
      </c>
    </row>
    <row r="6472" spans="1:14">
      <c r="A6472" s="10">
        <v>20230627</v>
      </c>
      <c r="B6472" s="10">
        <v>2023062715</v>
      </c>
      <c r="C6472" s="10">
        <v>5367774</v>
      </c>
      <c r="D6472" s="10">
        <v>5531058</v>
      </c>
      <c r="E6472" s="10">
        <v>850302</v>
      </c>
      <c r="F6472" s="10">
        <v>859451</v>
      </c>
      <c r="G6472" s="10">
        <v>5367774</v>
      </c>
      <c r="H6472" s="10">
        <v>5531058</v>
      </c>
      <c r="I6472" s="10">
        <v>850302</v>
      </c>
      <c r="J6472" s="10">
        <v>859451</v>
      </c>
      <c r="K6472" s="10">
        <v>0</v>
      </c>
      <c r="L6472" s="10">
        <v>0</v>
      </c>
      <c r="M6472" s="10">
        <v>0</v>
      </c>
      <c r="N6472" s="10">
        <v>0</v>
      </c>
    </row>
    <row r="6473" spans="1:14">
      <c r="A6473" s="10">
        <v>20230627</v>
      </c>
      <c r="B6473" s="10">
        <v>2023062716</v>
      </c>
      <c r="C6473" s="10">
        <v>6500469</v>
      </c>
      <c r="D6473" s="10">
        <v>6714897</v>
      </c>
      <c r="E6473" s="10">
        <v>1048593</v>
      </c>
      <c r="F6473" s="10">
        <v>1059921</v>
      </c>
      <c r="G6473" s="10">
        <v>6500469</v>
      </c>
      <c r="H6473" s="10">
        <v>6714897</v>
      </c>
      <c r="I6473" s="10">
        <v>1048593</v>
      </c>
      <c r="J6473" s="10">
        <v>1059921</v>
      </c>
      <c r="K6473" s="10">
        <v>0</v>
      </c>
      <c r="L6473" s="10">
        <v>0</v>
      </c>
      <c r="M6473" s="10">
        <v>0</v>
      </c>
      <c r="N6473" s="10">
        <v>0</v>
      </c>
    </row>
    <row r="6474" spans="1:14">
      <c r="A6474" s="10">
        <v>20230627</v>
      </c>
      <c r="B6474" s="10">
        <v>2023062717</v>
      </c>
      <c r="C6474" s="10">
        <v>7867492</v>
      </c>
      <c r="D6474" s="10">
        <v>8152303</v>
      </c>
      <c r="E6474" s="10">
        <v>1312698</v>
      </c>
      <c r="F6474" s="10">
        <v>1327871</v>
      </c>
      <c r="G6474" s="10">
        <v>7867492</v>
      </c>
      <c r="H6474" s="10">
        <v>8152303</v>
      </c>
      <c r="I6474" s="10">
        <v>1312698</v>
      </c>
      <c r="J6474" s="10">
        <v>1327871</v>
      </c>
      <c r="K6474" s="10">
        <v>0</v>
      </c>
      <c r="L6474" s="10">
        <v>0</v>
      </c>
      <c r="M6474" s="10">
        <v>0</v>
      </c>
      <c r="N6474" s="10">
        <v>0</v>
      </c>
    </row>
    <row r="6475" spans="1:14">
      <c r="A6475" s="10">
        <v>20230627</v>
      </c>
      <c r="B6475" s="10">
        <v>2023062718</v>
      </c>
      <c r="C6475" s="10">
        <v>9400935</v>
      </c>
      <c r="D6475" s="10">
        <v>9768603</v>
      </c>
      <c r="E6475" s="10">
        <v>1637904</v>
      </c>
      <c r="F6475" s="10">
        <v>1658545</v>
      </c>
      <c r="G6475" s="10">
        <v>9400935</v>
      </c>
      <c r="H6475" s="10">
        <v>9768603</v>
      </c>
      <c r="I6475" s="10">
        <v>1637904</v>
      </c>
      <c r="J6475" s="10">
        <v>1658545</v>
      </c>
      <c r="K6475" s="10">
        <v>0</v>
      </c>
      <c r="L6475" s="10">
        <v>0</v>
      </c>
      <c r="M6475" s="10">
        <v>0</v>
      </c>
      <c r="N6475" s="10">
        <v>0</v>
      </c>
    </row>
    <row r="6476" spans="1:14">
      <c r="A6476" s="10">
        <v>20230627</v>
      </c>
      <c r="B6476" s="10">
        <v>2023062719</v>
      </c>
      <c r="C6476" s="11">
        <v>10968685</v>
      </c>
      <c r="D6476" s="11">
        <v>11424388</v>
      </c>
      <c r="E6476" s="10">
        <v>1986701</v>
      </c>
      <c r="F6476" s="10">
        <v>2014336</v>
      </c>
      <c r="G6476" s="11">
        <v>10968685</v>
      </c>
      <c r="H6476" s="11">
        <v>11424388</v>
      </c>
      <c r="I6476" s="10">
        <v>1986701</v>
      </c>
      <c r="J6476" s="10">
        <v>2014336</v>
      </c>
      <c r="K6476" s="10">
        <v>0</v>
      </c>
      <c r="L6476" s="10">
        <v>0</v>
      </c>
      <c r="M6476" s="10">
        <v>0</v>
      </c>
      <c r="N6476" s="10">
        <v>0</v>
      </c>
    </row>
    <row r="6477" spans="1:14">
      <c r="A6477" s="10">
        <v>20230627</v>
      </c>
      <c r="B6477" s="10">
        <v>2023062720</v>
      </c>
      <c r="C6477" s="11">
        <v>12216734</v>
      </c>
      <c r="D6477" s="11">
        <v>12748400</v>
      </c>
      <c r="E6477" s="10">
        <v>2257133</v>
      </c>
      <c r="F6477" s="10">
        <v>2292421</v>
      </c>
      <c r="G6477" s="11">
        <v>12216734</v>
      </c>
      <c r="H6477" s="11">
        <v>12748400</v>
      </c>
      <c r="I6477" s="10">
        <v>2257133</v>
      </c>
      <c r="J6477" s="10">
        <v>2292421</v>
      </c>
      <c r="K6477" s="10">
        <v>0</v>
      </c>
      <c r="L6477" s="10">
        <v>0</v>
      </c>
      <c r="M6477" s="10">
        <v>0</v>
      </c>
      <c r="N6477" s="10">
        <v>0</v>
      </c>
    </row>
    <row r="6478" spans="1:14">
      <c r="A6478" s="10">
        <v>20230627</v>
      </c>
      <c r="B6478" s="10">
        <v>2023062721</v>
      </c>
      <c r="C6478" s="11">
        <v>12992986</v>
      </c>
      <c r="D6478" s="11">
        <v>13579146</v>
      </c>
      <c r="E6478" s="10">
        <v>2430383</v>
      </c>
      <c r="F6478" s="10">
        <v>2471277</v>
      </c>
      <c r="G6478" s="11">
        <v>12992986</v>
      </c>
      <c r="H6478" s="11">
        <v>13579146</v>
      </c>
      <c r="I6478" s="10">
        <v>2430383</v>
      </c>
      <c r="J6478" s="10">
        <v>2471277</v>
      </c>
      <c r="K6478" s="10">
        <v>0</v>
      </c>
      <c r="L6478" s="10">
        <v>0</v>
      </c>
      <c r="M6478" s="10">
        <v>0</v>
      </c>
      <c r="N6478" s="10">
        <v>0</v>
      </c>
    </row>
    <row r="6479" spans="1:14">
      <c r="A6479" s="10">
        <v>20230627</v>
      </c>
      <c r="B6479" s="10">
        <v>2023062722</v>
      </c>
      <c r="C6479" s="11">
        <v>13415784</v>
      </c>
      <c r="D6479" s="11">
        <v>14034834</v>
      </c>
      <c r="E6479" s="10">
        <v>2529539</v>
      </c>
      <c r="F6479" s="10">
        <v>2573297</v>
      </c>
      <c r="G6479" s="11">
        <v>13415784</v>
      </c>
      <c r="H6479" s="11">
        <v>14034834</v>
      </c>
      <c r="I6479" s="10">
        <v>2529539</v>
      </c>
      <c r="J6479" s="10">
        <v>2573297</v>
      </c>
      <c r="K6479" s="10">
        <v>0</v>
      </c>
      <c r="L6479" s="10">
        <v>0</v>
      </c>
      <c r="M6479" s="10">
        <v>0</v>
      </c>
      <c r="N6479" s="10">
        <v>0</v>
      </c>
    </row>
    <row r="6480" spans="1:14">
      <c r="A6480" s="10">
        <v>20230627</v>
      </c>
      <c r="B6480" s="10">
        <v>2023062723</v>
      </c>
      <c r="C6480" s="11">
        <v>13651655</v>
      </c>
      <c r="D6480" s="11">
        <v>14289919</v>
      </c>
      <c r="E6480" s="10">
        <v>2576504</v>
      </c>
      <c r="F6480" s="10">
        <v>2622192</v>
      </c>
      <c r="G6480" s="11">
        <v>13651655</v>
      </c>
      <c r="H6480" s="11">
        <v>14289919</v>
      </c>
      <c r="I6480" s="10">
        <v>2576504</v>
      </c>
      <c r="J6480" s="10">
        <v>2622192</v>
      </c>
      <c r="K6480" s="10">
        <v>0</v>
      </c>
      <c r="L6480" s="10">
        <v>0</v>
      </c>
      <c r="M6480" s="10">
        <v>0</v>
      </c>
      <c r="N6480" s="10">
        <v>0</v>
      </c>
    </row>
    <row r="6481" spans="1:14">
      <c r="A6481" s="10">
        <v>20230627</v>
      </c>
      <c r="B6481" s="10">
        <v>2023062724</v>
      </c>
      <c r="C6481" s="11">
        <v>13759256</v>
      </c>
      <c r="D6481" s="11">
        <v>14406638</v>
      </c>
      <c r="E6481" s="10">
        <v>2593145</v>
      </c>
      <c r="F6481" s="10">
        <v>2639964</v>
      </c>
      <c r="G6481" s="11">
        <v>13759256</v>
      </c>
      <c r="H6481" s="11">
        <v>14406638</v>
      </c>
      <c r="I6481" s="10">
        <v>2593145</v>
      </c>
      <c r="J6481" s="10">
        <v>2639964</v>
      </c>
      <c r="K6481" s="10">
        <v>0</v>
      </c>
      <c r="L6481" s="10">
        <v>0</v>
      </c>
      <c r="M6481" s="10">
        <v>0</v>
      </c>
      <c r="N6481" s="10">
        <v>0</v>
      </c>
    </row>
    <row r="6482" spans="1:14">
      <c r="A6482" s="10">
        <v>20230628</v>
      </c>
      <c r="B6482" s="10">
        <v>2023062801</v>
      </c>
      <c r="C6482" s="10">
        <v>58303</v>
      </c>
      <c r="D6482" s="10">
        <v>62604</v>
      </c>
      <c r="E6482" s="10">
        <v>7901</v>
      </c>
      <c r="F6482" s="10">
        <v>8058</v>
      </c>
      <c r="G6482" s="10">
        <v>58303</v>
      </c>
      <c r="H6482" s="10">
        <v>62604</v>
      </c>
      <c r="I6482" s="10">
        <v>7901</v>
      </c>
      <c r="J6482" s="10">
        <v>8058</v>
      </c>
      <c r="K6482" s="10">
        <v>0</v>
      </c>
      <c r="L6482" s="10">
        <v>0</v>
      </c>
      <c r="M6482" s="10">
        <v>0</v>
      </c>
      <c r="N6482" s="10">
        <v>0</v>
      </c>
    </row>
    <row r="6483" spans="1:14">
      <c r="A6483" s="10">
        <v>20230628</v>
      </c>
      <c r="B6483" s="10">
        <v>2023062802</v>
      </c>
      <c r="C6483" s="10">
        <v>91564</v>
      </c>
      <c r="D6483" s="10">
        <v>98136</v>
      </c>
      <c r="E6483" s="10">
        <v>12898</v>
      </c>
      <c r="F6483" s="10">
        <v>13205</v>
      </c>
      <c r="G6483" s="10">
        <v>91564</v>
      </c>
      <c r="H6483" s="10">
        <v>98136</v>
      </c>
      <c r="I6483" s="10">
        <v>12898</v>
      </c>
      <c r="J6483" s="10">
        <v>13205</v>
      </c>
      <c r="K6483" s="10">
        <v>0</v>
      </c>
      <c r="L6483" s="10">
        <v>0</v>
      </c>
      <c r="M6483" s="10">
        <v>0</v>
      </c>
      <c r="N6483" s="10">
        <v>0</v>
      </c>
    </row>
    <row r="6484" spans="1:14">
      <c r="A6484" s="10">
        <v>20230628</v>
      </c>
      <c r="B6484" s="10">
        <v>2023062803</v>
      </c>
      <c r="C6484" s="10">
        <v>114148</v>
      </c>
      <c r="D6484" s="10">
        <v>123199</v>
      </c>
      <c r="E6484" s="10">
        <v>18509</v>
      </c>
      <c r="F6484" s="10">
        <v>18854</v>
      </c>
      <c r="G6484" s="10">
        <v>114148</v>
      </c>
      <c r="H6484" s="10">
        <v>123199</v>
      </c>
      <c r="I6484" s="10">
        <v>18509</v>
      </c>
      <c r="J6484" s="10">
        <v>18854</v>
      </c>
      <c r="K6484" s="10">
        <v>0</v>
      </c>
      <c r="L6484" s="10">
        <v>0</v>
      </c>
      <c r="M6484" s="10">
        <v>0</v>
      </c>
      <c r="N6484" s="10">
        <v>0</v>
      </c>
    </row>
    <row r="6485" spans="1:14">
      <c r="A6485" s="10">
        <v>20230628</v>
      </c>
      <c r="B6485" s="10">
        <v>2023062804</v>
      </c>
      <c r="C6485" s="10">
        <v>127126</v>
      </c>
      <c r="D6485" s="10">
        <v>136932</v>
      </c>
      <c r="E6485" s="10">
        <v>21043</v>
      </c>
      <c r="F6485" s="10">
        <v>21427</v>
      </c>
      <c r="G6485" s="10">
        <v>127126</v>
      </c>
      <c r="H6485" s="10">
        <v>136932</v>
      </c>
      <c r="I6485" s="10">
        <v>21043</v>
      </c>
      <c r="J6485" s="10">
        <v>21427</v>
      </c>
      <c r="K6485" s="10">
        <v>0</v>
      </c>
      <c r="L6485" s="10">
        <v>0</v>
      </c>
      <c r="M6485" s="10">
        <v>0</v>
      </c>
      <c r="N6485" s="10">
        <v>0</v>
      </c>
    </row>
    <row r="6486" spans="1:14">
      <c r="A6486" s="10">
        <v>20230628</v>
      </c>
      <c r="B6486" s="10">
        <v>2023062805</v>
      </c>
      <c r="C6486" s="10">
        <v>133392</v>
      </c>
      <c r="D6486" s="10">
        <v>143542</v>
      </c>
      <c r="E6486" s="10">
        <v>22524</v>
      </c>
      <c r="F6486" s="10">
        <v>22919</v>
      </c>
      <c r="G6486" s="10">
        <v>133392</v>
      </c>
      <c r="H6486" s="10">
        <v>143542</v>
      </c>
      <c r="I6486" s="10">
        <v>22524</v>
      </c>
      <c r="J6486" s="10">
        <v>22919</v>
      </c>
      <c r="K6486" s="10">
        <v>0</v>
      </c>
      <c r="L6486" s="10">
        <v>0</v>
      </c>
      <c r="M6486" s="10">
        <v>0</v>
      </c>
      <c r="N6486" s="10">
        <v>0</v>
      </c>
    </row>
    <row r="6487" spans="1:14">
      <c r="A6487" s="10">
        <v>20230628</v>
      </c>
      <c r="B6487" s="10">
        <v>2023062806</v>
      </c>
      <c r="C6487" s="10">
        <v>138422</v>
      </c>
      <c r="D6487" s="10">
        <v>148999</v>
      </c>
      <c r="E6487" s="10">
        <v>23038</v>
      </c>
      <c r="F6487" s="10">
        <v>23437</v>
      </c>
      <c r="G6487" s="10">
        <v>138422</v>
      </c>
      <c r="H6487" s="10">
        <v>148999</v>
      </c>
      <c r="I6487" s="10">
        <v>23038</v>
      </c>
      <c r="J6487" s="10">
        <v>23437</v>
      </c>
      <c r="K6487" s="10">
        <v>0</v>
      </c>
      <c r="L6487" s="10">
        <v>0</v>
      </c>
      <c r="M6487" s="10">
        <v>0</v>
      </c>
      <c r="N6487" s="10">
        <v>0</v>
      </c>
    </row>
    <row r="6488" spans="1:14">
      <c r="A6488" s="10">
        <v>20230628</v>
      </c>
      <c r="B6488" s="10">
        <v>2023062807</v>
      </c>
      <c r="C6488" s="10">
        <v>151100</v>
      </c>
      <c r="D6488" s="10">
        <v>162399</v>
      </c>
      <c r="E6488" s="10">
        <v>24530</v>
      </c>
      <c r="F6488" s="10">
        <v>24966</v>
      </c>
      <c r="G6488" s="10">
        <v>151100</v>
      </c>
      <c r="H6488" s="10">
        <v>162399</v>
      </c>
      <c r="I6488" s="10">
        <v>24530</v>
      </c>
      <c r="J6488" s="10">
        <v>24966</v>
      </c>
      <c r="K6488" s="10">
        <v>0</v>
      </c>
      <c r="L6488" s="10">
        <v>0</v>
      </c>
      <c r="M6488" s="10">
        <v>0</v>
      </c>
      <c r="N6488" s="10">
        <v>0</v>
      </c>
    </row>
    <row r="6489" spans="1:14">
      <c r="A6489" s="10">
        <v>20230628</v>
      </c>
      <c r="B6489" s="10">
        <v>2023062808</v>
      </c>
      <c r="C6489" s="10">
        <v>206506</v>
      </c>
      <c r="D6489" s="10">
        <v>219889</v>
      </c>
      <c r="E6489" s="10">
        <v>33044</v>
      </c>
      <c r="F6489" s="10">
        <v>33830</v>
      </c>
      <c r="G6489" s="10">
        <v>206506</v>
      </c>
      <c r="H6489" s="10">
        <v>219889</v>
      </c>
      <c r="I6489" s="10">
        <v>33044</v>
      </c>
      <c r="J6489" s="10">
        <v>33830</v>
      </c>
      <c r="K6489" s="10">
        <v>0</v>
      </c>
      <c r="L6489" s="10">
        <v>0</v>
      </c>
      <c r="M6489" s="10">
        <v>0</v>
      </c>
      <c r="N6489" s="10">
        <v>0</v>
      </c>
    </row>
    <row r="6490" spans="1:14">
      <c r="A6490" s="10">
        <v>20230628</v>
      </c>
      <c r="B6490" s="10">
        <v>2023062809</v>
      </c>
      <c r="C6490" s="10">
        <v>696707</v>
      </c>
      <c r="D6490" s="10">
        <v>717144</v>
      </c>
      <c r="E6490" s="10">
        <v>77985</v>
      </c>
      <c r="F6490" s="10">
        <v>79080</v>
      </c>
      <c r="G6490" s="10">
        <v>696707</v>
      </c>
      <c r="H6490" s="10">
        <v>717144</v>
      </c>
      <c r="I6490" s="10">
        <v>77985</v>
      </c>
      <c r="J6490" s="10">
        <v>79080</v>
      </c>
      <c r="K6490" s="10">
        <v>0</v>
      </c>
      <c r="L6490" s="10">
        <v>0</v>
      </c>
      <c r="M6490" s="10">
        <v>0</v>
      </c>
      <c r="N6490" s="10">
        <v>0</v>
      </c>
    </row>
    <row r="6491" spans="1:14">
      <c r="A6491" s="10">
        <v>20230628</v>
      </c>
      <c r="B6491" s="10">
        <v>2023062810</v>
      </c>
      <c r="C6491" s="10">
        <v>1498400</v>
      </c>
      <c r="D6491" s="10">
        <v>1531146</v>
      </c>
      <c r="E6491" s="10">
        <v>170139</v>
      </c>
      <c r="F6491" s="10">
        <v>172194</v>
      </c>
      <c r="G6491" s="10">
        <v>1498400</v>
      </c>
      <c r="H6491" s="10">
        <v>1531146</v>
      </c>
      <c r="I6491" s="10">
        <v>170139</v>
      </c>
      <c r="J6491" s="10">
        <v>172194</v>
      </c>
      <c r="K6491" s="10">
        <v>0</v>
      </c>
      <c r="L6491" s="10">
        <v>0</v>
      </c>
      <c r="M6491" s="10">
        <v>0</v>
      </c>
      <c r="N6491" s="10">
        <v>0</v>
      </c>
    </row>
    <row r="6492" spans="1:14">
      <c r="A6492" s="10">
        <v>20230628</v>
      </c>
      <c r="B6492" s="10">
        <v>2023062811</v>
      </c>
      <c r="C6492" s="10">
        <v>2387129</v>
      </c>
      <c r="D6492" s="10">
        <v>2441357</v>
      </c>
      <c r="E6492" s="10">
        <v>323812</v>
      </c>
      <c r="F6492" s="10">
        <v>327104</v>
      </c>
      <c r="G6492" s="10">
        <v>2387129</v>
      </c>
      <c r="H6492" s="10">
        <v>2441357</v>
      </c>
      <c r="I6492" s="10">
        <v>323812</v>
      </c>
      <c r="J6492" s="10">
        <v>327104</v>
      </c>
      <c r="K6492" s="10">
        <v>0</v>
      </c>
      <c r="L6492" s="10">
        <v>0</v>
      </c>
      <c r="M6492" s="10">
        <v>0</v>
      </c>
      <c r="N6492" s="10">
        <v>0</v>
      </c>
    </row>
    <row r="6493" spans="1:14">
      <c r="A6493" s="10">
        <v>20230628</v>
      </c>
      <c r="B6493" s="10">
        <v>2023062812</v>
      </c>
      <c r="C6493" s="10">
        <v>3272333</v>
      </c>
      <c r="D6493" s="10">
        <v>3356938</v>
      </c>
      <c r="E6493" s="10">
        <v>495780</v>
      </c>
      <c r="F6493" s="10">
        <v>501219</v>
      </c>
      <c r="G6493" s="10">
        <v>3272333</v>
      </c>
      <c r="H6493" s="10">
        <v>3356938</v>
      </c>
      <c r="I6493" s="10">
        <v>495780</v>
      </c>
      <c r="J6493" s="10">
        <v>501219</v>
      </c>
      <c r="K6493" s="10">
        <v>0</v>
      </c>
      <c r="L6493" s="10">
        <v>0</v>
      </c>
      <c r="M6493" s="10">
        <v>0</v>
      </c>
      <c r="N6493" s="10">
        <v>0</v>
      </c>
    </row>
    <row r="6494" spans="1:14">
      <c r="A6494" s="10">
        <v>20230628</v>
      </c>
      <c r="B6494" s="10">
        <v>2023062813</v>
      </c>
      <c r="C6494" s="10">
        <v>3818533</v>
      </c>
      <c r="D6494" s="10">
        <v>3923455</v>
      </c>
      <c r="E6494" s="10">
        <v>601288</v>
      </c>
      <c r="F6494" s="10">
        <v>608223</v>
      </c>
      <c r="G6494" s="10">
        <v>3818533</v>
      </c>
      <c r="H6494" s="10">
        <v>3923455</v>
      </c>
      <c r="I6494" s="10">
        <v>601288</v>
      </c>
      <c r="J6494" s="10">
        <v>608223</v>
      </c>
      <c r="K6494" s="10">
        <v>0</v>
      </c>
      <c r="L6494" s="10">
        <v>0</v>
      </c>
      <c r="M6494" s="10">
        <v>0</v>
      </c>
      <c r="N6494" s="10">
        <v>0</v>
      </c>
    </row>
    <row r="6495" spans="1:14">
      <c r="A6495" s="10">
        <v>20230628</v>
      </c>
      <c r="B6495" s="10">
        <v>2023062814</v>
      </c>
      <c r="C6495" s="10">
        <v>4451350</v>
      </c>
      <c r="D6495" s="10">
        <v>4585431</v>
      </c>
      <c r="E6495" s="10">
        <v>699488</v>
      </c>
      <c r="F6495" s="10">
        <v>707433</v>
      </c>
      <c r="G6495" s="10">
        <v>4451350</v>
      </c>
      <c r="H6495" s="10">
        <v>4585431</v>
      </c>
      <c r="I6495" s="10">
        <v>699488</v>
      </c>
      <c r="J6495" s="10">
        <v>707433</v>
      </c>
      <c r="K6495" s="10">
        <v>0</v>
      </c>
      <c r="L6495" s="10">
        <v>0</v>
      </c>
      <c r="M6495" s="10">
        <v>0</v>
      </c>
      <c r="N6495" s="10">
        <v>0</v>
      </c>
    </row>
    <row r="6496" spans="1:14">
      <c r="A6496" s="10">
        <v>20230628</v>
      </c>
      <c r="B6496" s="10">
        <v>2023062815</v>
      </c>
      <c r="C6496" s="10">
        <v>5331553</v>
      </c>
      <c r="D6496" s="10">
        <v>5498907</v>
      </c>
      <c r="E6496" s="10">
        <v>840421</v>
      </c>
      <c r="F6496" s="10">
        <v>849982</v>
      </c>
      <c r="G6496" s="10">
        <v>5331553</v>
      </c>
      <c r="H6496" s="10">
        <v>5498907</v>
      </c>
      <c r="I6496" s="10">
        <v>840421</v>
      </c>
      <c r="J6496" s="10">
        <v>849982</v>
      </c>
      <c r="K6496" s="10">
        <v>0</v>
      </c>
      <c r="L6496" s="10">
        <v>0</v>
      </c>
      <c r="M6496" s="10">
        <v>0</v>
      </c>
      <c r="N6496" s="10">
        <v>0</v>
      </c>
    </row>
    <row r="6497" spans="1:14">
      <c r="A6497" s="10">
        <v>20230628</v>
      </c>
      <c r="B6497" s="10">
        <v>2023062816</v>
      </c>
      <c r="C6497" s="10">
        <v>6460790</v>
      </c>
      <c r="D6497" s="10">
        <v>6680140</v>
      </c>
      <c r="E6497" s="10">
        <v>1032575</v>
      </c>
      <c r="F6497" s="10">
        <v>1045303</v>
      </c>
      <c r="G6497" s="10">
        <v>6460790</v>
      </c>
      <c r="H6497" s="10">
        <v>6680140</v>
      </c>
      <c r="I6497" s="10">
        <v>1032575</v>
      </c>
      <c r="J6497" s="10">
        <v>1045303</v>
      </c>
      <c r="K6497" s="10">
        <v>0</v>
      </c>
      <c r="L6497" s="10">
        <v>0</v>
      </c>
      <c r="M6497" s="10">
        <v>0</v>
      </c>
      <c r="N6497" s="10">
        <v>0</v>
      </c>
    </row>
    <row r="6498" spans="1:14">
      <c r="A6498" s="10">
        <v>20230628</v>
      </c>
      <c r="B6498" s="10">
        <v>2023062817</v>
      </c>
      <c r="C6498" s="10">
        <v>7809651</v>
      </c>
      <c r="D6498" s="10">
        <v>8099806</v>
      </c>
      <c r="E6498" s="10">
        <v>1291571</v>
      </c>
      <c r="F6498" s="10">
        <v>1308231</v>
      </c>
      <c r="G6498" s="10">
        <v>7809651</v>
      </c>
      <c r="H6498" s="10">
        <v>8099806</v>
      </c>
      <c r="I6498" s="10">
        <v>1291571</v>
      </c>
      <c r="J6498" s="10">
        <v>1308231</v>
      </c>
      <c r="K6498" s="10">
        <v>0</v>
      </c>
      <c r="L6498" s="10">
        <v>0</v>
      </c>
      <c r="M6498" s="10">
        <v>0</v>
      </c>
      <c r="N6498" s="10">
        <v>0</v>
      </c>
    </row>
    <row r="6499" spans="1:14">
      <c r="A6499" s="10">
        <v>20230628</v>
      </c>
      <c r="B6499" s="10">
        <v>2023062818</v>
      </c>
      <c r="C6499" s="10">
        <v>9320627</v>
      </c>
      <c r="D6499" s="10">
        <v>9693858</v>
      </c>
      <c r="E6499" s="10">
        <v>1604160</v>
      </c>
      <c r="F6499" s="10">
        <v>1626905</v>
      </c>
      <c r="G6499" s="10">
        <v>9320627</v>
      </c>
      <c r="H6499" s="10">
        <v>9693858</v>
      </c>
      <c r="I6499" s="10">
        <v>1604160</v>
      </c>
      <c r="J6499" s="10">
        <v>1626905</v>
      </c>
      <c r="K6499" s="10">
        <v>0</v>
      </c>
      <c r="L6499" s="10">
        <v>0</v>
      </c>
      <c r="M6499" s="10">
        <v>0</v>
      </c>
      <c r="N6499" s="10">
        <v>0</v>
      </c>
    </row>
    <row r="6500" spans="1:14">
      <c r="A6500" s="10">
        <v>20230628</v>
      </c>
      <c r="B6500" s="10">
        <v>2023062819</v>
      </c>
      <c r="C6500" s="11">
        <v>10875802</v>
      </c>
      <c r="D6500" s="11">
        <v>11338376</v>
      </c>
      <c r="E6500" s="10">
        <v>1947863</v>
      </c>
      <c r="F6500" s="10">
        <v>1977532</v>
      </c>
      <c r="G6500" s="11">
        <v>10875802</v>
      </c>
      <c r="H6500" s="11">
        <v>11338376</v>
      </c>
      <c r="I6500" s="10">
        <v>1947863</v>
      </c>
      <c r="J6500" s="10">
        <v>1977532</v>
      </c>
      <c r="K6500" s="10">
        <v>0</v>
      </c>
      <c r="L6500" s="10">
        <v>0</v>
      </c>
      <c r="M6500" s="10">
        <v>0</v>
      </c>
      <c r="N6500" s="10">
        <v>0</v>
      </c>
    </row>
    <row r="6501" spans="1:14">
      <c r="A6501" s="10">
        <v>20230628</v>
      </c>
      <c r="B6501" s="10">
        <v>2023062820</v>
      </c>
      <c r="C6501" s="11">
        <v>12082471</v>
      </c>
      <c r="D6501" s="11">
        <v>12616048</v>
      </c>
      <c r="E6501" s="10">
        <v>2205212</v>
      </c>
      <c r="F6501" s="10">
        <v>2241112</v>
      </c>
      <c r="G6501" s="11">
        <v>12082471</v>
      </c>
      <c r="H6501" s="11">
        <v>12616048</v>
      </c>
      <c r="I6501" s="10">
        <v>2205212</v>
      </c>
      <c r="J6501" s="10">
        <v>2241112</v>
      </c>
      <c r="K6501" s="10">
        <v>0</v>
      </c>
      <c r="L6501" s="10">
        <v>0</v>
      </c>
      <c r="M6501" s="10">
        <v>0</v>
      </c>
      <c r="N6501" s="10">
        <v>0</v>
      </c>
    </row>
    <row r="6502" spans="1:14">
      <c r="A6502" s="10">
        <v>20230628</v>
      </c>
      <c r="B6502" s="10">
        <v>2023062821</v>
      </c>
      <c r="C6502" s="11">
        <v>12843057</v>
      </c>
      <c r="D6502" s="11">
        <v>13429009</v>
      </c>
      <c r="E6502" s="10">
        <v>2357395</v>
      </c>
      <c r="F6502" s="10">
        <v>2399321</v>
      </c>
      <c r="G6502" s="11">
        <v>12843057</v>
      </c>
      <c r="H6502" s="11">
        <v>13429009</v>
      </c>
      <c r="I6502" s="10">
        <v>2357395</v>
      </c>
      <c r="J6502" s="10">
        <v>2399321</v>
      </c>
      <c r="K6502" s="10">
        <v>0</v>
      </c>
      <c r="L6502" s="10">
        <v>0</v>
      </c>
      <c r="M6502" s="10">
        <v>0</v>
      </c>
      <c r="N6502" s="10">
        <v>0</v>
      </c>
    </row>
    <row r="6503" spans="1:14">
      <c r="A6503" s="10">
        <v>20230628</v>
      </c>
      <c r="B6503" s="10">
        <v>2023062822</v>
      </c>
      <c r="C6503" s="11">
        <v>13255485</v>
      </c>
      <c r="D6503" s="11">
        <v>13868533</v>
      </c>
      <c r="E6503" s="10">
        <v>2455633</v>
      </c>
      <c r="F6503" s="10">
        <v>2500778</v>
      </c>
      <c r="G6503" s="11">
        <v>13255485</v>
      </c>
      <c r="H6503" s="11">
        <v>13868533</v>
      </c>
      <c r="I6503" s="10">
        <v>2455633</v>
      </c>
      <c r="J6503" s="10">
        <v>2500778</v>
      </c>
      <c r="K6503" s="10">
        <v>0</v>
      </c>
      <c r="L6503" s="10">
        <v>0</v>
      </c>
      <c r="M6503" s="10">
        <v>0</v>
      </c>
      <c r="N6503" s="10">
        <v>0</v>
      </c>
    </row>
    <row r="6504" spans="1:14">
      <c r="A6504" s="10">
        <v>20230628</v>
      </c>
      <c r="B6504" s="10">
        <v>2023062823</v>
      </c>
      <c r="C6504" s="11">
        <v>13473197</v>
      </c>
      <c r="D6504" s="11">
        <v>14102852</v>
      </c>
      <c r="E6504" s="10">
        <v>2500579</v>
      </c>
      <c r="F6504" s="10">
        <v>2547711</v>
      </c>
      <c r="G6504" s="11">
        <v>13473197</v>
      </c>
      <c r="H6504" s="11">
        <v>14102852</v>
      </c>
      <c r="I6504" s="10">
        <v>2500579</v>
      </c>
      <c r="J6504" s="10">
        <v>2547711</v>
      </c>
      <c r="K6504" s="10">
        <v>0</v>
      </c>
      <c r="L6504" s="10">
        <v>0</v>
      </c>
      <c r="M6504" s="10">
        <v>0</v>
      </c>
      <c r="N6504" s="10">
        <v>0</v>
      </c>
    </row>
    <row r="6505" spans="1:14">
      <c r="A6505" s="10">
        <v>20230628</v>
      </c>
      <c r="B6505" s="10">
        <v>2023062824</v>
      </c>
      <c r="C6505" s="11">
        <v>13571632</v>
      </c>
      <c r="D6505" s="11">
        <v>14209040</v>
      </c>
      <c r="E6505" s="10">
        <v>2516809</v>
      </c>
      <c r="F6505" s="10">
        <v>2565158</v>
      </c>
      <c r="G6505" s="11">
        <v>13571632</v>
      </c>
      <c r="H6505" s="11">
        <v>14209040</v>
      </c>
      <c r="I6505" s="10">
        <v>2516809</v>
      </c>
      <c r="J6505" s="10">
        <v>2565158</v>
      </c>
      <c r="K6505" s="10">
        <v>0</v>
      </c>
      <c r="L6505" s="10">
        <v>0</v>
      </c>
      <c r="M6505" s="10">
        <v>0</v>
      </c>
      <c r="N6505" s="10">
        <v>0</v>
      </c>
    </row>
    <row r="6506" spans="1:14">
      <c r="A6506" s="10">
        <v>20230629</v>
      </c>
      <c r="B6506" s="10">
        <v>2023062901</v>
      </c>
      <c r="C6506" s="10">
        <v>65988</v>
      </c>
      <c r="D6506" s="10">
        <v>70194</v>
      </c>
      <c r="E6506" s="10">
        <v>9333</v>
      </c>
      <c r="F6506" s="10">
        <v>9502</v>
      </c>
      <c r="G6506" s="10">
        <v>65988</v>
      </c>
      <c r="H6506" s="10">
        <v>70194</v>
      </c>
      <c r="I6506" s="10">
        <v>9333</v>
      </c>
      <c r="J6506" s="10">
        <v>9502</v>
      </c>
      <c r="K6506" s="10">
        <v>0</v>
      </c>
      <c r="L6506" s="10">
        <v>0</v>
      </c>
      <c r="M6506" s="10">
        <v>0</v>
      </c>
      <c r="N6506" s="10">
        <v>0</v>
      </c>
    </row>
    <row r="6507" spans="1:14">
      <c r="A6507" s="10">
        <v>20230629</v>
      </c>
      <c r="B6507" s="10">
        <v>2023062902</v>
      </c>
      <c r="C6507" s="10">
        <v>102652</v>
      </c>
      <c r="D6507" s="10">
        <v>108949</v>
      </c>
      <c r="E6507" s="10">
        <v>13991</v>
      </c>
      <c r="F6507" s="10">
        <v>14181</v>
      </c>
      <c r="G6507" s="10">
        <v>102652</v>
      </c>
      <c r="H6507" s="10">
        <v>108949</v>
      </c>
      <c r="I6507" s="10">
        <v>13991</v>
      </c>
      <c r="J6507" s="10">
        <v>14181</v>
      </c>
      <c r="K6507" s="10">
        <v>0</v>
      </c>
      <c r="L6507" s="10">
        <v>0</v>
      </c>
      <c r="M6507" s="10">
        <v>0</v>
      </c>
      <c r="N6507" s="10">
        <v>0</v>
      </c>
    </row>
    <row r="6508" spans="1:14">
      <c r="A6508" s="10">
        <v>20230629</v>
      </c>
      <c r="B6508" s="10">
        <v>2023062903</v>
      </c>
      <c r="C6508" s="10">
        <v>126512</v>
      </c>
      <c r="D6508" s="10">
        <v>134345</v>
      </c>
      <c r="E6508" s="10">
        <v>17064</v>
      </c>
      <c r="F6508" s="10">
        <v>17276</v>
      </c>
      <c r="G6508" s="10">
        <v>126512</v>
      </c>
      <c r="H6508" s="10">
        <v>134345</v>
      </c>
      <c r="I6508" s="10">
        <v>17064</v>
      </c>
      <c r="J6508" s="10">
        <v>17276</v>
      </c>
      <c r="K6508" s="10">
        <v>0</v>
      </c>
      <c r="L6508" s="10">
        <v>0</v>
      </c>
      <c r="M6508" s="10">
        <v>0</v>
      </c>
      <c r="N6508" s="10">
        <v>0</v>
      </c>
    </row>
    <row r="6509" spans="1:14">
      <c r="A6509" s="10">
        <v>20230629</v>
      </c>
      <c r="B6509" s="10">
        <v>2023062904</v>
      </c>
      <c r="C6509" s="10">
        <v>138088</v>
      </c>
      <c r="D6509" s="10">
        <v>146901</v>
      </c>
      <c r="E6509" s="10">
        <v>18681</v>
      </c>
      <c r="F6509" s="10">
        <v>19050</v>
      </c>
      <c r="G6509" s="10">
        <v>138088</v>
      </c>
      <c r="H6509" s="10">
        <v>146901</v>
      </c>
      <c r="I6509" s="10">
        <v>18681</v>
      </c>
      <c r="J6509" s="10">
        <v>19050</v>
      </c>
      <c r="K6509" s="10">
        <v>0</v>
      </c>
      <c r="L6509" s="10">
        <v>0</v>
      </c>
      <c r="M6509" s="10">
        <v>0</v>
      </c>
      <c r="N6509" s="10">
        <v>0</v>
      </c>
    </row>
    <row r="6510" spans="1:14">
      <c r="A6510" s="10">
        <v>20230629</v>
      </c>
      <c r="B6510" s="10">
        <v>2023062905</v>
      </c>
      <c r="C6510" s="10">
        <v>144891</v>
      </c>
      <c r="D6510" s="10">
        <v>153953</v>
      </c>
      <c r="E6510" s="10">
        <v>19643</v>
      </c>
      <c r="F6510" s="10">
        <v>20075</v>
      </c>
      <c r="G6510" s="10">
        <v>144891</v>
      </c>
      <c r="H6510" s="10">
        <v>153953</v>
      </c>
      <c r="I6510" s="10">
        <v>19643</v>
      </c>
      <c r="J6510" s="10">
        <v>20075</v>
      </c>
      <c r="K6510" s="10">
        <v>0</v>
      </c>
      <c r="L6510" s="10">
        <v>0</v>
      </c>
      <c r="M6510" s="10">
        <v>0</v>
      </c>
      <c r="N6510" s="10">
        <v>0</v>
      </c>
    </row>
    <row r="6511" spans="1:14">
      <c r="A6511" s="10">
        <v>20230629</v>
      </c>
      <c r="B6511" s="10">
        <v>2023062906</v>
      </c>
      <c r="C6511" s="10">
        <v>149821</v>
      </c>
      <c r="D6511" s="10">
        <v>159130</v>
      </c>
      <c r="E6511" s="10">
        <v>19950</v>
      </c>
      <c r="F6511" s="10">
        <v>20383</v>
      </c>
      <c r="G6511" s="10">
        <v>149821</v>
      </c>
      <c r="H6511" s="10">
        <v>159130</v>
      </c>
      <c r="I6511" s="10">
        <v>19950</v>
      </c>
      <c r="J6511" s="10">
        <v>20383</v>
      </c>
      <c r="K6511" s="10">
        <v>0</v>
      </c>
      <c r="L6511" s="10">
        <v>0</v>
      </c>
      <c r="M6511" s="10">
        <v>0</v>
      </c>
      <c r="N6511" s="10">
        <v>0</v>
      </c>
    </row>
    <row r="6512" spans="1:14">
      <c r="A6512" s="10">
        <v>20230629</v>
      </c>
      <c r="B6512" s="10">
        <v>2023062907</v>
      </c>
      <c r="C6512" s="10">
        <v>163064</v>
      </c>
      <c r="D6512" s="10">
        <v>172853</v>
      </c>
      <c r="E6512" s="10">
        <v>21355</v>
      </c>
      <c r="F6512" s="10">
        <v>21791</v>
      </c>
      <c r="G6512" s="10">
        <v>163064</v>
      </c>
      <c r="H6512" s="10">
        <v>172853</v>
      </c>
      <c r="I6512" s="10">
        <v>21355</v>
      </c>
      <c r="J6512" s="10">
        <v>21791</v>
      </c>
      <c r="K6512" s="10">
        <v>0</v>
      </c>
      <c r="L6512" s="10">
        <v>0</v>
      </c>
      <c r="M6512" s="10">
        <v>0</v>
      </c>
      <c r="N6512" s="10">
        <v>0</v>
      </c>
    </row>
    <row r="6513" spans="1:14">
      <c r="A6513" s="10">
        <v>20230629</v>
      </c>
      <c r="B6513" s="10">
        <v>2023062908</v>
      </c>
      <c r="C6513" s="10">
        <v>209704</v>
      </c>
      <c r="D6513" s="10">
        <v>221767</v>
      </c>
      <c r="E6513" s="10">
        <v>27889</v>
      </c>
      <c r="F6513" s="10">
        <v>28453</v>
      </c>
      <c r="G6513" s="10">
        <v>209704</v>
      </c>
      <c r="H6513" s="10">
        <v>221767</v>
      </c>
      <c r="I6513" s="10">
        <v>27889</v>
      </c>
      <c r="J6513" s="10">
        <v>28453</v>
      </c>
      <c r="K6513" s="10">
        <v>0</v>
      </c>
      <c r="L6513" s="10">
        <v>0</v>
      </c>
      <c r="M6513" s="10">
        <v>0</v>
      </c>
      <c r="N6513" s="10">
        <v>0</v>
      </c>
    </row>
    <row r="6514" spans="1:14">
      <c r="A6514" s="10">
        <v>20230629</v>
      </c>
      <c r="B6514" s="10">
        <v>2023062909</v>
      </c>
      <c r="C6514" s="10">
        <v>682328</v>
      </c>
      <c r="D6514" s="10">
        <v>699616</v>
      </c>
      <c r="E6514" s="10">
        <v>71520</v>
      </c>
      <c r="F6514" s="10">
        <v>72242</v>
      </c>
      <c r="G6514" s="10">
        <v>682328</v>
      </c>
      <c r="H6514" s="10">
        <v>699616</v>
      </c>
      <c r="I6514" s="10">
        <v>71520</v>
      </c>
      <c r="J6514" s="10">
        <v>72242</v>
      </c>
      <c r="K6514" s="10">
        <v>0</v>
      </c>
      <c r="L6514" s="10">
        <v>0</v>
      </c>
      <c r="M6514" s="10">
        <v>0</v>
      </c>
      <c r="N6514" s="10">
        <v>0</v>
      </c>
    </row>
    <row r="6515" spans="1:14">
      <c r="A6515" s="10">
        <v>20230629</v>
      </c>
      <c r="B6515" s="10">
        <v>2023062910</v>
      </c>
      <c r="C6515" s="10">
        <v>1482133</v>
      </c>
      <c r="D6515" s="10">
        <v>1511963</v>
      </c>
      <c r="E6515" s="10">
        <v>163086</v>
      </c>
      <c r="F6515" s="10">
        <v>164422</v>
      </c>
      <c r="G6515" s="10">
        <v>1482133</v>
      </c>
      <c r="H6515" s="10">
        <v>1511963</v>
      </c>
      <c r="I6515" s="10">
        <v>163086</v>
      </c>
      <c r="J6515" s="10">
        <v>164422</v>
      </c>
      <c r="K6515" s="10">
        <v>0</v>
      </c>
      <c r="L6515" s="10">
        <v>0</v>
      </c>
      <c r="M6515" s="10">
        <v>0</v>
      </c>
      <c r="N6515" s="10">
        <v>0</v>
      </c>
    </row>
    <row r="6516" spans="1:14">
      <c r="A6516" s="10">
        <v>20230629</v>
      </c>
      <c r="B6516" s="10">
        <v>2023062911</v>
      </c>
      <c r="C6516" s="10">
        <v>2367373</v>
      </c>
      <c r="D6516" s="10">
        <v>2420162</v>
      </c>
      <c r="E6516" s="10">
        <v>308632</v>
      </c>
      <c r="F6516" s="10">
        <v>311441</v>
      </c>
      <c r="G6516" s="10">
        <v>2367373</v>
      </c>
      <c r="H6516" s="10">
        <v>2420162</v>
      </c>
      <c r="I6516" s="10">
        <v>308632</v>
      </c>
      <c r="J6516" s="10">
        <v>311441</v>
      </c>
      <c r="K6516" s="10">
        <v>0</v>
      </c>
      <c r="L6516" s="10">
        <v>0</v>
      </c>
      <c r="M6516" s="10">
        <v>0</v>
      </c>
      <c r="N6516" s="10">
        <v>0</v>
      </c>
    </row>
    <row r="6517" spans="1:14">
      <c r="A6517" s="10">
        <v>20230629</v>
      </c>
      <c r="B6517" s="10">
        <v>2023062912</v>
      </c>
      <c r="C6517" s="10">
        <v>3229560</v>
      </c>
      <c r="D6517" s="10">
        <v>3311771</v>
      </c>
      <c r="E6517" s="10">
        <v>471711</v>
      </c>
      <c r="F6517" s="10">
        <v>476636</v>
      </c>
      <c r="G6517" s="10">
        <v>3229560</v>
      </c>
      <c r="H6517" s="10">
        <v>3311771</v>
      </c>
      <c r="I6517" s="10">
        <v>471711</v>
      </c>
      <c r="J6517" s="10">
        <v>476636</v>
      </c>
      <c r="K6517" s="10">
        <v>0</v>
      </c>
      <c r="L6517" s="10">
        <v>0</v>
      </c>
      <c r="M6517" s="10">
        <v>0</v>
      </c>
      <c r="N6517" s="10">
        <v>0</v>
      </c>
    </row>
    <row r="6518" spans="1:14">
      <c r="A6518" s="10">
        <v>20230629</v>
      </c>
      <c r="B6518" s="10">
        <v>2023062913</v>
      </c>
      <c r="C6518" s="10">
        <v>3767794</v>
      </c>
      <c r="D6518" s="10">
        <v>3869287</v>
      </c>
      <c r="E6518" s="10">
        <v>572222</v>
      </c>
      <c r="F6518" s="10">
        <v>578564</v>
      </c>
      <c r="G6518" s="10">
        <v>3767794</v>
      </c>
      <c r="H6518" s="10">
        <v>3869287</v>
      </c>
      <c r="I6518" s="10">
        <v>572222</v>
      </c>
      <c r="J6518" s="10">
        <v>578564</v>
      </c>
      <c r="K6518" s="10">
        <v>0</v>
      </c>
      <c r="L6518" s="10">
        <v>0</v>
      </c>
      <c r="M6518" s="10">
        <v>0</v>
      </c>
      <c r="N6518" s="10">
        <v>0</v>
      </c>
    </row>
    <row r="6519" spans="1:14">
      <c r="A6519" s="10">
        <v>20230629</v>
      </c>
      <c r="B6519" s="10">
        <v>2023062914</v>
      </c>
      <c r="C6519" s="10">
        <v>4388221</v>
      </c>
      <c r="D6519" s="10">
        <v>4518875</v>
      </c>
      <c r="E6519" s="10">
        <v>660290</v>
      </c>
      <c r="F6519" s="10">
        <v>667614</v>
      </c>
      <c r="G6519" s="10">
        <v>4388221</v>
      </c>
      <c r="H6519" s="10">
        <v>4518875</v>
      </c>
      <c r="I6519" s="10">
        <v>660290</v>
      </c>
      <c r="J6519" s="10">
        <v>667614</v>
      </c>
      <c r="K6519" s="10">
        <v>0</v>
      </c>
      <c r="L6519" s="10">
        <v>0</v>
      </c>
      <c r="M6519" s="10">
        <v>0</v>
      </c>
      <c r="N6519" s="10">
        <v>0</v>
      </c>
    </row>
    <row r="6520" spans="1:14">
      <c r="A6520" s="10">
        <v>20230629</v>
      </c>
      <c r="B6520" s="10">
        <v>2023062915</v>
      </c>
      <c r="C6520" s="10">
        <v>5266712</v>
      </c>
      <c r="D6520" s="10">
        <v>5431707</v>
      </c>
      <c r="E6520" s="10">
        <v>792549</v>
      </c>
      <c r="F6520" s="10">
        <v>801213</v>
      </c>
      <c r="G6520" s="10">
        <v>5266712</v>
      </c>
      <c r="H6520" s="10">
        <v>5431707</v>
      </c>
      <c r="I6520" s="10">
        <v>792549</v>
      </c>
      <c r="J6520" s="10">
        <v>801213</v>
      </c>
      <c r="K6520" s="10">
        <v>0</v>
      </c>
      <c r="L6520" s="10">
        <v>0</v>
      </c>
      <c r="M6520" s="10">
        <v>0</v>
      </c>
      <c r="N6520" s="10">
        <v>0</v>
      </c>
    </row>
    <row r="6521" spans="1:14">
      <c r="A6521" s="10">
        <v>20230629</v>
      </c>
      <c r="B6521" s="10">
        <v>2023062916</v>
      </c>
      <c r="C6521" s="10">
        <v>6384026</v>
      </c>
      <c r="D6521" s="10">
        <v>6597406</v>
      </c>
      <c r="E6521" s="10">
        <v>972014</v>
      </c>
      <c r="F6521" s="10">
        <v>982826</v>
      </c>
      <c r="G6521" s="10">
        <v>6384026</v>
      </c>
      <c r="H6521" s="10">
        <v>6597406</v>
      </c>
      <c r="I6521" s="10">
        <v>972014</v>
      </c>
      <c r="J6521" s="10">
        <v>982826</v>
      </c>
      <c r="K6521" s="10">
        <v>0</v>
      </c>
      <c r="L6521" s="10">
        <v>0</v>
      </c>
      <c r="M6521" s="10">
        <v>0</v>
      </c>
      <c r="N6521" s="10">
        <v>0</v>
      </c>
    </row>
    <row r="6522" spans="1:14">
      <c r="A6522" s="10">
        <v>20230629</v>
      </c>
      <c r="B6522" s="10">
        <v>2023062917</v>
      </c>
      <c r="C6522" s="10">
        <v>7697035</v>
      </c>
      <c r="D6522" s="10">
        <v>7975555</v>
      </c>
      <c r="E6522" s="10">
        <v>1215975</v>
      </c>
      <c r="F6522" s="10">
        <v>1230225</v>
      </c>
      <c r="G6522" s="10">
        <v>7697035</v>
      </c>
      <c r="H6522" s="10">
        <v>7975555</v>
      </c>
      <c r="I6522" s="10">
        <v>1215975</v>
      </c>
      <c r="J6522" s="10">
        <v>1230225</v>
      </c>
      <c r="K6522" s="10">
        <v>0</v>
      </c>
      <c r="L6522" s="10">
        <v>0</v>
      </c>
      <c r="M6522" s="10">
        <v>0</v>
      </c>
      <c r="N6522" s="10">
        <v>0</v>
      </c>
    </row>
    <row r="6523" spans="1:14">
      <c r="A6523" s="10">
        <v>20230629</v>
      </c>
      <c r="B6523" s="10">
        <v>2023062918</v>
      </c>
      <c r="C6523" s="10">
        <v>9181301</v>
      </c>
      <c r="D6523" s="10">
        <v>9536723</v>
      </c>
      <c r="E6523" s="10">
        <v>1516438</v>
      </c>
      <c r="F6523" s="10">
        <v>1535711</v>
      </c>
      <c r="G6523" s="10">
        <v>9181301</v>
      </c>
      <c r="H6523" s="10">
        <v>9536723</v>
      </c>
      <c r="I6523" s="10">
        <v>1516438</v>
      </c>
      <c r="J6523" s="10">
        <v>1535711</v>
      </c>
      <c r="K6523" s="10">
        <v>0</v>
      </c>
      <c r="L6523" s="10">
        <v>0</v>
      </c>
      <c r="M6523" s="10">
        <v>0</v>
      </c>
      <c r="N6523" s="10">
        <v>0</v>
      </c>
    </row>
    <row r="6524" spans="1:14">
      <c r="A6524" s="10">
        <v>20230629</v>
      </c>
      <c r="B6524" s="10">
        <v>2023062919</v>
      </c>
      <c r="C6524" s="11">
        <v>10694983</v>
      </c>
      <c r="D6524" s="11">
        <v>11132986</v>
      </c>
      <c r="E6524" s="10">
        <v>1840074</v>
      </c>
      <c r="F6524" s="10">
        <v>1866407</v>
      </c>
      <c r="G6524" s="11">
        <v>10694983</v>
      </c>
      <c r="H6524" s="11">
        <v>11132986</v>
      </c>
      <c r="I6524" s="10">
        <v>1840074</v>
      </c>
      <c r="J6524" s="10">
        <v>1866407</v>
      </c>
      <c r="K6524" s="10">
        <v>0</v>
      </c>
      <c r="L6524" s="10">
        <v>0</v>
      </c>
      <c r="M6524" s="10">
        <v>0</v>
      </c>
      <c r="N6524" s="10">
        <v>0</v>
      </c>
    </row>
    <row r="6525" spans="1:14">
      <c r="A6525" s="10">
        <v>20230629</v>
      </c>
      <c r="B6525" s="10">
        <v>2023062920</v>
      </c>
      <c r="C6525" s="11">
        <v>11868501</v>
      </c>
      <c r="D6525" s="11">
        <v>12375149</v>
      </c>
      <c r="E6525" s="10">
        <v>2081387</v>
      </c>
      <c r="F6525" s="10">
        <v>2113913</v>
      </c>
      <c r="G6525" s="11">
        <v>11868501</v>
      </c>
      <c r="H6525" s="11">
        <v>12375149</v>
      </c>
      <c r="I6525" s="10">
        <v>2081387</v>
      </c>
      <c r="J6525" s="10">
        <v>2113913</v>
      </c>
      <c r="K6525" s="10">
        <v>0</v>
      </c>
      <c r="L6525" s="10">
        <v>0</v>
      </c>
      <c r="M6525" s="10">
        <v>0</v>
      </c>
      <c r="N6525" s="10">
        <v>0</v>
      </c>
    </row>
    <row r="6526" spans="1:14">
      <c r="A6526" s="10">
        <v>20230629</v>
      </c>
      <c r="B6526" s="10">
        <v>2023062921</v>
      </c>
      <c r="C6526" s="11">
        <v>12596362</v>
      </c>
      <c r="D6526" s="11">
        <v>13150207</v>
      </c>
      <c r="E6526" s="10">
        <v>2229200</v>
      </c>
      <c r="F6526" s="10">
        <v>2266151</v>
      </c>
      <c r="G6526" s="11">
        <v>12596362</v>
      </c>
      <c r="H6526" s="11">
        <v>13150207</v>
      </c>
      <c r="I6526" s="10">
        <v>2229200</v>
      </c>
      <c r="J6526" s="10">
        <v>2266151</v>
      </c>
      <c r="K6526" s="10">
        <v>0</v>
      </c>
      <c r="L6526" s="10">
        <v>0</v>
      </c>
      <c r="M6526" s="10">
        <v>0</v>
      </c>
      <c r="N6526" s="10">
        <v>0</v>
      </c>
    </row>
    <row r="6527" spans="1:14">
      <c r="A6527" s="10">
        <v>20230629</v>
      </c>
      <c r="B6527" s="10">
        <v>2023062922</v>
      </c>
      <c r="C6527" s="11">
        <v>13004544</v>
      </c>
      <c r="D6527" s="11">
        <v>13585251</v>
      </c>
      <c r="E6527" s="10">
        <v>2317901</v>
      </c>
      <c r="F6527" s="10">
        <v>2357353</v>
      </c>
      <c r="G6527" s="11">
        <v>13004544</v>
      </c>
      <c r="H6527" s="11">
        <v>13585251</v>
      </c>
      <c r="I6527" s="10">
        <v>2317901</v>
      </c>
      <c r="J6527" s="10">
        <v>2357353</v>
      </c>
      <c r="K6527" s="10">
        <v>0</v>
      </c>
      <c r="L6527" s="10">
        <v>0</v>
      </c>
      <c r="M6527" s="10">
        <v>0</v>
      </c>
      <c r="N6527" s="10">
        <v>0</v>
      </c>
    </row>
    <row r="6528" spans="1:14">
      <c r="A6528" s="10">
        <v>20230629</v>
      </c>
      <c r="B6528" s="10">
        <v>2023062923</v>
      </c>
      <c r="C6528" s="11">
        <v>13224227</v>
      </c>
      <c r="D6528" s="11">
        <v>13821628</v>
      </c>
      <c r="E6528" s="10">
        <v>2362236</v>
      </c>
      <c r="F6528" s="10">
        <v>2403803</v>
      </c>
      <c r="G6528" s="11">
        <v>13224227</v>
      </c>
      <c r="H6528" s="11">
        <v>13821628</v>
      </c>
      <c r="I6528" s="10">
        <v>2362236</v>
      </c>
      <c r="J6528" s="10">
        <v>2403803</v>
      </c>
      <c r="K6528" s="10">
        <v>0</v>
      </c>
      <c r="L6528" s="10">
        <v>0</v>
      </c>
      <c r="M6528" s="10">
        <v>0</v>
      </c>
      <c r="N6528" s="10">
        <v>0</v>
      </c>
    </row>
    <row r="6529" spans="1:14">
      <c r="A6529" s="10">
        <v>20230629</v>
      </c>
      <c r="B6529" s="10">
        <v>2023062924</v>
      </c>
      <c r="C6529" s="11">
        <v>13321672</v>
      </c>
      <c r="D6529" s="11">
        <v>13926812</v>
      </c>
      <c r="E6529" s="10">
        <v>2376153</v>
      </c>
      <c r="F6529" s="10">
        <v>2418785</v>
      </c>
      <c r="G6529" s="11">
        <v>13321672</v>
      </c>
      <c r="H6529" s="11">
        <v>13926812</v>
      </c>
      <c r="I6529" s="10">
        <v>2376153</v>
      </c>
      <c r="J6529" s="10">
        <v>2418785</v>
      </c>
      <c r="K6529" s="10">
        <v>0</v>
      </c>
      <c r="L6529" s="10">
        <v>0</v>
      </c>
      <c r="M6529" s="10">
        <v>0</v>
      </c>
      <c r="N6529" s="10">
        <v>0</v>
      </c>
    </row>
    <row r="6530" spans="1:14">
      <c r="A6530" s="10">
        <v>20230630</v>
      </c>
      <c r="B6530" s="10">
        <v>2023063001</v>
      </c>
      <c r="C6530" s="10">
        <v>56876</v>
      </c>
      <c r="D6530" s="10">
        <v>60559</v>
      </c>
      <c r="E6530" s="10">
        <v>6882</v>
      </c>
      <c r="F6530" s="10">
        <v>7026</v>
      </c>
      <c r="G6530" s="10">
        <v>56876</v>
      </c>
      <c r="H6530" s="10">
        <v>60559</v>
      </c>
      <c r="I6530" s="10">
        <v>6882</v>
      </c>
      <c r="J6530" s="10">
        <v>7026</v>
      </c>
      <c r="K6530" s="10">
        <v>0</v>
      </c>
      <c r="L6530" s="10">
        <v>0</v>
      </c>
      <c r="M6530" s="10">
        <v>0</v>
      </c>
      <c r="N6530" s="10">
        <v>0</v>
      </c>
    </row>
    <row r="6531" spans="1:14">
      <c r="A6531" s="10">
        <v>20230630</v>
      </c>
      <c r="B6531" s="10">
        <v>2023063002</v>
      </c>
      <c r="C6531" s="10">
        <v>91469</v>
      </c>
      <c r="D6531" s="10">
        <v>97536</v>
      </c>
      <c r="E6531" s="10">
        <v>12018</v>
      </c>
      <c r="F6531" s="10">
        <v>12325</v>
      </c>
      <c r="G6531" s="10">
        <v>91469</v>
      </c>
      <c r="H6531" s="10">
        <v>97536</v>
      </c>
      <c r="I6531" s="10">
        <v>12018</v>
      </c>
      <c r="J6531" s="10">
        <v>12325</v>
      </c>
      <c r="K6531" s="10">
        <v>0</v>
      </c>
      <c r="L6531" s="10">
        <v>0</v>
      </c>
      <c r="M6531" s="10">
        <v>0</v>
      </c>
      <c r="N6531" s="10">
        <v>0</v>
      </c>
    </row>
    <row r="6532" spans="1:14">
      <c r="A6532" s="10">
        <v>20230630</v>
      </c>
      <c r="B6532" s="10">
        <v>2023063003</v>
      </c>
      <c r="C6532" s="10">
        <v>111615</v>
      </c>
      <c r="D6532" s="10">
        <v>118975</v>
      </c>
      <c r="E6532" s="10">
        <v>14928</v>
      </c>
      <c r="F6532" s="10">
        <v>15255</v>
      </c>
      <c r="G6532" s="10">
        <v>111615</v>
      </c>
      <c r="H6532" s="10">
        <v>118975</v>
      </c>
      <c r="I6532" s="10">
        <v>14928</v>
      </c>
      <c r="J6532" s="10">
        <v>15255</v>
      </c>
      <c r="K6532" s="10">
        <v>0</v>
      </c>
      <c r="L6532" s="10">
        <v>0</v>
      </c>
      <c r="M6532" s="10">
        <v>0</v>
      </c>
      <c r="N6532" s="10">
        <v>0</v>
      </c>
    </row>
    <row r="6533" spans="1:14">
      <c r="A6533" s="10">
        <v>20230630</v>
      </c>
      <c r="B6533" s="10">
        <v>2023063004</v>
      </c>
      <c r="C6533" s="10">
        <v>122612</v>
      </c>
      <c r="D6533" s="10">
        <v>130364</v>
      </c>
      <c r="E6533" s="10">
        <v>16736</v>
      </c>
      <c r="F6533" s="10">
        <v>17170</v>
      </c>
      <c r="G6533" s="10">
        <v>122612</v>
      </c>
      <c r="H6533" s="10">
        <v>130364</v>
      </c>
      <c r="I6533" s="10">
        <v>16736</v>
      </c>
      <c r="J6533" s="10">
        <v>17170</v>
      </c>
      <c r="K6533" s="10">
        <v>0</v>
      </c>
      <c r="L6533" s="10">
        <v>0</v>
      </c>
      <c r="M6533" s="10">
        <v>0</v>
      </c>
      <c r="N6533" s="10">
        <v>0</v>
      </c>
    </row>
    <row r="6534" spans="1:14">
      <c r="A6534" s="10">
        <v>20230630</v>
      </c>
      <c r="B6534" s="10">
        <v>2023063005</v>
      </c>
      <c r="C6534" s="10">
        <v>128534</v>
      </c>
      <c r="D6534" s="10">
        <v>136571</v>
      </c>
      <c r="E6534" s="10">
        <v>17969</v>
      </c>
      <c r="F6534" s="10">
        <v>18424</v>
      </c>
      <c r="G6534" s="10">
        <v>128534</v>
      </c>
      <c r="H6534" s="10">
        <v>136571</v>
      </c>
      <c r="I6534" s="10">
        <v>17969</v>
      </c>
      <c r="J6534" s="10">
        <v>18424</v>
      </c>
      <c r="K6534" s="10">
        <v>0</v>
      </c>
      <c r="L6534" s="10">
        <v>0</v>
      </c>
      <c r="M6534" s="10">
        <v>0</v>
      </c>
      <c r="N6534" s="10">
        <v>0</v>
      </c>
    </row>
    <row r="6535" spans="1:14">
      <c r="A6535" s="10">
        <v>20230630</v>
      </c>
      <c r="B6535" s="10">
        <v>2023063006</v>
      </c>
      <c r="C6535" s="10">
        <v>134747</v>
      </c>
      <c r="D6535" s="10">
        <v>143773</v>
      </c>
      <c r="E6535" s="10">
        <v>19287</v>
      </c>
      <c r="F6535" s="10">
        <v>19728</v>
      </c>
      <c r="G6535" s="10">
        <v>134747</v>
      </c>
      <c r="H6535" s="10">
        <v>143773</v>
      </c>
      <c r="I6535" s="10">
        <v>19287</v>
      </c>
      <c r="J6535" s="10">
        <v>19728</v>
      </c>
      <c r="K6535" s="10">
        <v>0</v>
      </c>
      <c r="L6535" s="10">
        <v>0</v>
      </c>
      <c r="M6535" s="10">
        <v>0</v>
      </c>
      <c r="N6535" s="10">
        <v>0</v>
      </c>
    </row>
    <row r="6536" spans="1:14">
      <c r="A6536" s="10">
        <v>20230630</v>
      </c>
      <c r="B6536" s="10">
        <v>2023063007</v>
      </c>
      <c r="C6536" s="10">
        <v>145869</v>
      </c>
      <c r="D6536" s="10">
        <v>155547</v>
      </c>
      <c r="E6536" s="10">
        <v>20630</v>
      </c>
      <c r="F6536" s="10">
        <v>21075</v>
      </c>
      <c r="G6536" s="10">
        <v>145869</v>
      </c>
      <c r="H6536" s="10">
        <v>155547</v>
      </c>
      <c r="I6536" s="10">
        <v>20630</v>
      </c>
      <c r="J6536" s="10">
        <v>21075</v>
      </c>
      <c r="K6536" s="10">
        <v>0</v>
      </c>
      <c r="L6536" s="10">
        <v>0</v>
      </c>
      <c r="M6536" s="10">
        <v>0</v>
      </c>
      <c r="N6536" s="10">
        <v>0</v>
      </c>
    </row>
    <row r="6537" spans="1:14">
      <c r="A6537" s="10">
        <v>20230630</v>
      </c>
      <c r="B6537" s="10">
        <v>2023063008</v>
      </c>
      <c r="C6537" s="10">
        <v>195318</v>
      </c>
      <c r="D6537" s="10">
        <v>206347</v>
      </c>
      <c r="E6537" s="10">
        <v>28615</v>
      </c>
      <c r="F6537" s="10">
        <v>29172</v>
      </c>
      <c r="G6537" s="10">
        <v>195318</v>
      </c>
      <c r="H6537" s="10">
        <v>206347</v>
      </c>
      <c r="I6537" s="10">
        <v>28615</v>
      </c>
      <c r="J6537" s="10">
        <v>29172</v>
      </c>
      <c r="K6537" s="10">
        <v>0</v>
      </c>
      <c r="L6537" s="10">
        <v>0</v>
      </c>
      <c r="M6537" s="10">
        <v>0</v>
      </c>
      <c r="N6537" s="10">
        <v>0</v>
      </c>
    </row>
    <row r="6538" spans="1:14">
      <c r="A6538" s="10">
        <v>20230630</v>
      </c>
      <c r="B6538" s="10">
        <v>2023063009</v>
      </c>
      <c r="C6538" s="10">
        <v>658709</v>
      </c>
      <c r="D6538" s="10">
        <v>674395</v>
      </c>
      <c r="E6538" s="10">
        <v>69733</v>
      </c>
      <c r="F6538" s="10">
        <v>70594</v>
      </c>
      <c r="G6538" s="10">
        <v>658709</v>
      </c>
      <c r="H6538" s="10">
        <v>674395</v>
      </c>
      <c r="I6538" s="10">
        <v>69733</v>
      </c>
      <c r="J6538" s="10">
        <v>70594</v>
      </c>
      <c r="K6538" s="10">
        <v>0</v>
      </c>
      <c r="L6538" s="10">
        <v>0</v>
      </c>
      <c r="M6538" s="10">
        <v>0</v>
      </c>
      <c r="N6538" s="10">
        <v>0</v>
      </c>
    </row>
    <row r="6539" spans="1:14">
      <c r="A6539" s="10">
        <v>20230630</v>
      </c>
      <c r="B6539" s="10">
        <v>2023063010</v>
      </c>
      <c r="C6539" s="10">
        <v>1446196</v>
      </c>
      <c r="D6539" s="10">
        <v>1472696</v>
      </c>
      <c r="E6539" s="10">
        <v>155693</v>
      </c>
      <c r="F6539" s="10">
        <v>157313</v>
      </c>
      <c r="G6539" s="10">
        <v>1446196</v>
      </c>
      <c r="H6539" s="10">
        <v>1472696</v>
      </c>
      <c r="I6539" s="10">
        <v>155693</v>
      </c>
      <c r="J6539" s="10">
        <v>157313</v>
      </c>
      <c r="K6539" s="10">
        <v>0</v>
      </c>
      <c r="L6539" s="10">
        <v>0</v>
      </c>
      <c r="M6539" s="10">
        <v>0</v>
      </c>
      <c r="N6539" s="10">
        <v>0</v>
      </c>
    </row>
    <row r="6540" spans="1:14">
      <c r="A6540" s="10">
        <v>20230630</v>
      </c>
      <c r="B6540" s="10">
        <v>2023063011</v>
      </c>
      <c r="C6540" s="10">
        <v>2324451</v>
      </c>
      <c r="D6540" s="10">
        <v>2371254</v>
      </c>
      <c r="E6540" s="10">
        <v>290364</v>
      </c>
      <c r="F6540" s="10">
        <v>292970</v>
      </c>
      <c r="G6540" s="10">
        <v>2324451</v>
      </c>
      <c r="H6540" s="10">
        <v>2371254</v>
      </c>
      <c r="I6540" s="10">
        <v>290364</v>
      </c>
      <c r="J6540" s="10">
        <v>292970</v>
      </c>
      <c r="K6540" s="10">
        <v>0</v>
      </c>
      <c r="L6540" s="10">
        <v>0</v>
      </c>
      <c r="M6540" s="10">
        <v>0</v>
      </c>
      <c r="N6540" s="10">
        <v>0</v>
      </c>
    </row>
    <row r="6541" spans="1:14">
      <c r="A6541" s="10">
        <v>20230630</v>
      </c>
      <c r="B6541" s="10">
        <v>2023063012</v>
      </c>
      <c r="C6541" s="10">
        <v>3184729</v>
      </c>
      <c r="D6541" s="10">
        <v>3259623</v>
      </c>
      <c r="E6541" s="10">
        <v>441940</v>
      </c>
      <c r="F6541" s="10">
        <v>446261</v>
      </c>
      <c r="G6541" s="10">
        <v>3184729</v>
      </c>
      <c r="H6541" s="10">
        <v>3259623</v>
      </c>
      <c r="I6541" s="10">
        <v>441940</v>
      </c>
      <c r="J6541" s="10">
        <v>446261</v>
      </c>
      <c r="K6541" s="10">
        <v>0</v>
      </c>
      <c r="L6541" s="10">
        <v>0</v>
      </c>
      <c r="M6541" s="10">
        <v>0</v>
      </c>
      <c r="N6541" s="10">
        <v>0</v>
      </c>
    </row>
    <row r="6542" spans="1:14">
      <c r="A6542" s="10">
        <v>20230630</v>
      </c>
      <c r="B6542" s="10">
        <v>2023063013</v>
      </c>
      <c r="C6542" s="10">
        <v>3714072</v>
      </c>
      <c r="D6542" s="10">
        <v>3813758</v>
      </c>
      <c r="E6542" s="10">
        <v>531761</v>
      </c>
      <c r="F6542" s="10">
        <v>537301</v>
      </c>
      <c r="G6542" s="10">
        <v>3714072</v>
      </c>
      <c r="H6542" s="10">
        <v>3813758</v>
      </c>
      <c r="I6542" s="10">
        <v>531761</v>
      </c>
      <c r="J6542" s="10">
        <v>537301</v>
      </c>
      <c r="K6542" s="10">
        <v>0</v>
      </c>
      <c r="L6542" s="10">
        <v>0</v>
      </c>
      <c r="M6542" s="10">
        <v>0</v>
      </c>
      <c r="N6542" s="10">
        <v>0</v>
      </c>
    </row>
    <row r="6543" spans="1:14">
      <c r="A6543" s="10">
        <v>20230630</v>
      </c>
      <c r="B6543" s="10">
        <v>2023063014</v>
      </c>
      <c r="C6543" s="10">
        <v>4330851</v>
      </c>
      <c r="D6543" s="10">
        <v>4457523</v>
      </c>
      <c r="E6543" s="10">
        <v>612112</v>
      </c>
      <c r="F6543" s="10">
        <v>618527</v>
      </c>
      <c r="G6543" s="10">
        <v>4330851</v>
      </c>
      <c r="H6543" s="10">
        <v>4457523</v>
      </c>
      <c r="I6543" s="10">
        <v>612112</v>
      </c>
      <c r="J6543" s="10">
        <v>618527</v>
      </c>
      <c r="K6543" s="10">
        <v>0</v>
      </c>
      <c r="L6543" s="10">
        <v>0</v>
      </c>
      <c r="M6543" s="10">
        <v>0</v>
      </c>
      <c r="N6543" s="10">
        <v>0</v>
      </c>
    </row>
    <row r="6544" spans="1:14">
      <c r="A6544" s="10">
        <v>20230630</v>
      </c>
      <c r="B6544" s="10">
        <v>2023063015</v>
      </c>
      <c r="C6544" s="10">
        <v>5210848</v>
      </c>
      <c r="D6544" s="10">
        <v>5374490</v>
      </c>
      <c r="E6544" s="10">
        <v>741259</v>
      </c>
      <c r="F6544" s="10">
        <v>749428</v>
      </c>
      <c r="G6544" s="10">
        <v>5210848</v>
      </c>
      <c r="H6544" s="10">
        <v>5374490</v>
      </c>
      <c r="I6544" s="10">
        <v>741259</v>
      </c>
      <c r="J6544" s="10">
        <v>749428</v>
      </c>
      <c r="K6544" s="10">
        <v>0</v>
      </c>
      <c r="L6544" s="10">
        <v>0</v>
      </c>
      <c r="M6544" s="10">
        <v>0</v>
      </c>
      <c r="N6544" s="10">
        <v>0</v>
      </c>
    </row>
    <row r="6545" spans="1:14">
      <c r="A6545" s="10">
        <v>20230630</v>
      </c>
      <c r="B6545" s="10">
        <v>2023063016</v>
      </c>
      <c r="C6545" s="10">
        <v>6315405</v>
      </c>
      <c r="D6545" s="10">
        <v>6527922</v>
      </c>
      <c r="E6545" s="10">
        <v>910020</v>
      </c>
      <c r="F6545" s="10">
        <v>920114</v>
      </c>
      <c r="G6545" s="10">
        <v>6315405</v>
      </c>
      <c r="H6545" s="10">
        <v>6527922</v>
      </c>
      <c r="I6545" s="10">
        <v>910020</v>
      </c>
      <c r="J6545" s="10">
        <v>920114</v>
      </c>
      <c r="K6545" s="10">
        <v>0</v>
      </c>
      <c r="L6545" s="10">
        <v>0</v>
      </c>
      <c r="M6545" s="10">
        <v>0</v>
      </c>
      <c r="N6545" s="10">
        <v>0</v>
      </c>
    </row>
    <row r="6546" spans="1:14">
      <c r="A6546" s="10">
        <v>20230630</v>
      </c>
      <c r="B6546" s="10">
        <v>2023063017</v>
      </c>
      <c r="C6546" s="10">
        <v>7616213</v>
      </c>
      <c r="D6546" s="10">
        <v>7894972</v>
      </c>
      <c r="E6546" s="10">
        <v>1137514</v>
      </c>
      <c r="F6546" s="10">
        <v>1150943</v>
      </c>
      <c r="G6546" s="10">
        <v>7616213</v>
      </c>
      <c r="H6546" s="10">
        <v>7894972</v>
      </c>
      <c r="I6546" s="10">
        <v>1137514</v>
      </c>
      <c r="J6546" s="10">
        <v>1150943</v>
      </c>
      <c r="K6546" s="10">
        <v>0</v>
      </c>
      <c r="L6546" s="10">
        <v>0</v>
      </c>
      <c r="M6546" s="10">
        <v>0</v>
      </c>
      <c r="N6546" s="10">
        <v>0</v>
      </c>
    </row>
    <row r="6547" spans="1:14">
      <c r="A6547" s="10">
        <v>20230630</v>
      </c>
      <c r="B6547" s="10">
        <v>2023063018</v>
      </c>
      <c r="C6547" s="10">
        <v>9095979</v>
      </c>
      <c r="D6547" s="10">
        <v>9456943</v>
      </c>
      <c r="E6547" s="10">
        <v>1411195</v>
      </c>
      <c r="F6547" s="10">
        <v>1429062</v>
      </c>
      <c r="G6547" s="10">
        <v>9095979</v>
      </c>
      <c r="H6547" s="10">
        <v>9456943</v>
      </c>
      <c r="I6547" s="10">
        <v>1411195</v>
      </c>
      <c r="J6547" s="10">
        <v>1429062</v>
      </c>
      <c r="K6547" s="10">
        <v>0</v>
      </c>
      <c r="L6547" s="10">
        <v>0</v>
      </c>
      <c r="M6547" s="10">
        <v>0</v>
      </c>
      <c r="N6547" s="10">
        <v>0</v>
      </c>
    </row>
    <row r="6548" spans="1:14">
      <c r="A6548" s="10">
        <v>20230630</v>
      </c>
      <c r="B6548" s="10">
        <v>2023063019</v>
      </c>
      <c r="C6548" s="11">
        <v>10562659</v>
      </c>
      <c r="D6548" s="11">
        <v>11007497</v>
      </c>
      <c r="E6548" s="10">
        <v>1707439</v>
      </c>
      <c r="F6548" s="10">
        <v>1731363</v>
      </c>
      <c r="G6548" s="11">
        <v>10562659</v>
      </c>
      <c r="H6548" s="11">
        <v>11007497</v>
      </c>
      <c r="I6548" s="10">
        <v>1707439</v>
      </c>
      <c r="J6548" s="10">
        <v>1731363</v>
      </c>
      <c r="K6548" s="10">
        <v>0</v>
      </c>
      <c r="L6548" s="10">
        <v>0</v>
      </c>
      <c r="M6548" s="10">
        <v>0</v>
      </c>
      <c r="N6548" s="10">
        <v>0</v>
      </c>
    </row>
    <row r="6549" spans="1:14">
      <c r="A6549" s="10">
        <v>20230630</v>
      </c>
      <c r="B6549" s="10">
        <v>2023063020</v>
      </c>
      <c r="C6549" s="11">
        <v>11732980</v>
      </c>
      <c r="D6549" s="11">
        <v>12254186</v>
      </c>
      <c r="E6549" s="10">
        <v>1937865</v>
      </c>
      <c r="F6549" s="10">
        <v>1968478</v>
      </c>
      <c r="G6549" s="11">
        <v>11732980</v>
      </c>
      <c r="H6549" s="11">
        <v>12254186</v>
      </c>
      <c r="I6549" s="10">
        <v>1937865</v>
      </c>
      <c r="J6549" s="10">
        <v>1968478</v>
      </c>
      <c r="K6549" s="10">
        <v>0</v>
      </c>
      <c r="L6549" s="10">
        <v>0</v>
      </c>
      <c r="M6549" s="10">
        <v>0</v>
      </c>
      <c r="N6549" s="10">
        <v>0</v>
      </c>
    </row>
    <row r="6550" spans="1:14">
      <c r="A6550" s="10">
        <v>20230630</v>
      </c>
      <c r="B6550" s="10">
        <v>2023063021</v>
      </c>
      <c r="C6550" s="11">
        <v>12455347</v>
      </c>
      <c r="D6550" s="11">
        <v>13028163</v>
      </c>
      <c r="E6550" s="10">
        <v>2078379</v>
      </c>
      <c r="F6550" s="10">
        <v>2114126</v>
      </c>
      <c r="G6550" s="11">
        <v>12455347</v>
      </c>
      <c r="H6550" s="11">
        <v>13028163</v>
      </c>
      <c r="I6550" s="10">
        <v>2078379</v>
      </c>
      <c r="J6550" s="10">
        <v>2114126</v>
      </c>
      <c r="K6550" s="10">
        <v>0</v>
      </c>
      <c r="L6550" s="10">
        <v>0</v>
      </c>
      <c r="M6550" s="10">
        <v>0</v>
      </c>
      <c r="N6550" s="10">
        <v>0</v>
      </c>
    </row>
    <row r="6551" spans="1:14">
      <c r="A6551" s="10">
        <v>20230630</v>
      </c>
      <c r="B6551" s="10">
        <v>2023063022</v>
      </c>
      <c r="C6551" s="11">
        <v>12843893</v>
      </c>
      <c r="D6551" s="11">
        <v>13446408</v>
      </c>
      <c r="E6551" s="10">
        <v>2161027</v>
      </c>
      <c r="F6551" s="10">
        <v>2199726</v>
      </c>
      <c r="G6551" s="11">
        <v>12843893</v>
      </c>
      <c r="H6551" s="11">
        <v>13446408</v>
      </c>
      <c r="I6551" s="10">
        <v>2161027</v>
      </c>
      <c r="J6551" s="10">
        <v>2199726</v>
      </c>
      <c r="K6551" s="10">
        <v>0</v>
      </c>
      <c r="L6551" s="10">
        <v>0</v>
      </c>
      <c r="M6551" s="10">
        <v>0</v>
      </c>
      <c r="N6551" s="10">
        <v>0</v>
      </c>
    </row>
    <row r="6552" spans="1:14">
      <c r="A6552" s="10">
        <v>20230630</v>
      </c>
      <c r="B6552" s="10">
        <v>2023063023</v>
      </c>
      <c r="C6552" s="11">
        <v>13049658</v>
      </c>
      <c r="D6552" s="11">
        <v>13671738</v>
      </c>
      <c r="E6552" s="10">
        <v>2197758</v>
      </c>
      <c r="F6552" s="10">
        <v>2238261</v>
      </c>
      <c r="G6552" s="11">
        <v>13049658</v>
      </c>
      <c r="H6552" s="11">
        <v>13671738</v>
      </c>
      <c r="I6552" s="10">
        <v>2197758</v>
      </c>
      <c r="J6552" s="10">
        <v>2238261</v>
      </c>
      <c r="K6552" s="10">
        <v>0</v>
      </c>
      <c r="L6552" s="10">
        <v>0</v>
      </c>
      <c r="M6552" s="10">
        <v>0</v>
      </c>
      <c r="N6552" s="10">
        <v>0</v>
      </c>
    </row>
    <row r="6553" spans="1:14">
      <c r="A6553" s="10">
        <v>20230630</v>
      </c>
      <c r="B6553" s="10">
        <v>2023063024</v>
      </c>
      <c r="C6553" s="11">
        <v>13152620</v>
      </c>
      <c r="D6553" s="11">
        <v>13784051</v>
      </c>
      <c r="E6553" s="10">
        <v>2211491</v>
      </c>
      <c r="F6553" s="10">
        <v>2252821</v>
      </c>
      <c r="G6553" s="11">
        <v>13152620</v>
      </c>
      <c r="H6553" s="11">
        <v>13784051</v>
      </c>
      <c r="I6553" s="10">
        <v>2211491</v>
      </c>
      <c r="J6553" s="10">
        <v>2252821</v>
      </c>
      <c r="K6553" s="10">
        <v>0</v>
      </c>
      <c r="L6553" s="10">
        <v>0</v>
      </c>
      <c r="M6553" s="10">
        <v>0</v>
      </c>
      <c r="N6553" s="10">
        <v>0</v>
      </c>
    </row>
    <row r="6554" spans="1:14">
      <c r="A6554" s="10">
        <v>20230701</v>
      </c>
      <c r="B6554" s="10">
        <v>2023070101</v>
      </c>
      <c r="C6554" s="10">
        <v>52727</v>
      </c>
      <c r="D6554" s="10">
        <v>56522</v>
      </c>
      <c r="E6554" s="10">
        <v>7078</v>
      </c>
      <c r="F6554" s="10">
        <v>7126</v>
      </c>
      <c r="G6554" s="10">
        <v>52727</v>
      </c>
      <c r="H6554" s="10">
        <v>56522</v>
      </c>
      <c r="I6554" s="10">
        <v>7078</v>
      </c>
      <c r="J6554" s="10">
        <v>7126</v>
      </c>
      <c r="K6554" s="10">
        <v>0</v>
      </c>
      <c r="L6554" s="10">
        <v>0</v>
      </c>
      <c r="M6554" s="10">
        <v>0</v>
      </c>
      <c r="N6554" s="10">
        <v>0</v>
      </c>
    </row>
    <row r="6555" spans="1:14">
      <c r="A6555" s="10">
        <v>20230701</v>
      </c>
      <c r="B6555" s="10">
        <v>2023070102</v>
      </c>
      <c r="C6555" s="10">
        <v>82819</v>
      </c>
      <c r="D6555" s="10">
        <v>88048</v>
      </c>
      <c r="E6555" s="10">
        <v>11015</v>
      </c>
      <c r="F6555" s="10">
        <v>11249</v>
      </c>
      <c r="G6555" s="10">
        <v>82819</v>
      </c>
      <c r="H6555" s="10">
        <v>88048</v>
      </c>
      <c r="I6555" s="10">
        <v>11015</v>
      </c>
      <c r="J6555" s="10">
        <v>11249</v>
      </c>
      <c r="K6555" s="10">
        <v>0</v>
      </c>
      <c r="L6555" s="10">
        <v>0</v>
      </c>
      <c r="M6555" s="10">
        <v>0</v>
      </c>
      <c r="N6555" s="10">
        <v>0</v>
      </c>
    </row>
    <row r="6556" spans="1:14">
      <c r="A6556" s="10">
        <v>20230701</v>
      </c>
      <c r="B6556" s="10">
        <v>2023070103</v>
      </c>
      <c r="C6556" s="10">
        <v>101835</v>
      </c>
      <c r="D6556" s="10">
        <v>107835</v>
      </c>
      <c r="E6556" s="10">
        <v>13920</v>
      </c>
      <c r="F6556" s="10">
        <v>14167</v>
      </c>
      <c r="G6556" s="10">
        <v>101835</v>
      </c>
      <c r="H6556" s="10">
        <v>107835</v>
      </c>
      <c r="I6556" s="10">
        <v>13920</v>
      </c>
      <c r="J6556" s="10">
        <v>14167</v>
      </c>
      <c r="K6556" s="10">
        <v>0</v>
      </c>
      <c r="L6556" s="10">
        <v>0</v>
      </c>
      <c r="M6556" s="10">
        <v>0</v>
      </c>
      <c r="N6556" s="10">
        <v>0</v>
      </c>
    </row>
    <row r="6557" spans="1:14">
      <c r="A6557" s="10">
        <v>20230701</v>
      </c>
      <c r="B6557" s="10">
        <v>2023070104</v>
      </c>
      <c r="C6557" s="10">
        <v>114450</v>
      </c>
      <c r="D6557" s="10">
        <v>120709</v>
      </c>
      <c r="E6557" s="10">
        <v>16141</v>
      </c>
      <c r="F6557" s="10">
        <v>16409</v>
      </c>
      <c r="G6557" s="10">
        <v>114450</v>
      </c>
      <c r="H6557" s="10">
        <v>120709</v>
      </c>
      <c r="I6557" s="10">
        <v>16141</v>
      </c>
      <c r="J6557" s="10">
        <v>16409</v>
      </c>
      <c r="K6557" s="10">
        <v>0</v>
      </c>
      <c r="L6557" s="10">
        <v>0</v>
      </c>
      <c r="M6557" s="10">
        <v>0</v>
      </c>
      <c r="N6557" s="10">
        <v>0</v>
      </c>
    </row>
    <row r="6558" spans="1:14">
      <c r="A6558" s="10">
        <v>20230701</v>
      </c>
      <c r="B6558" s="10">
        <v>2023070105</v>
      </c>
      <c r="C6558" s="10">
        <v>120942</v>
      </c>
      <c r="D6558" s="10">
        <v>127462</v>
      </c>
      <c r="E6558" s="10">
        <v>17324</v>
      </c>
      <c r="F6558" s="10">
        <v>17592</v>
      </c>
      <c r="G6558" s="10">
        <v>120942</v>
      </c>
      <c r="H6558" s="10">
        <v>127462</v>
      </c>
      <c r="I6558" s="10">
        <v>17324</v>
      </c>
      <c r="J6558" s="10">
        <v>17592</v>
      </c>
      <c r="K6558" s="10">
        <v>0</v>
      </c>
      <c r="L6558" s="10">
        <v>0</v>
      </c>
      <c r="M6558" s="10">
        <v>0</v>
      </c>
      <c r="N6558" s="10">
        <v>0</v>
      </c>
    </row>
    <row r="6559" spans="1:14">
      <c r="A6559" s="10">
        <v>20230701</v>
      </c>
      <c r="B6559" s="10">
        <v>2023070106</v>
      </c>
      <c r="C6559" s="10">
        <v>125141</v>
      </c>
      <c r="D6559" s="10">
        <v>131959</v>
      </c>
      <c r="E6559" s="10">
        <v>17685</v>
      </c>
      <c r="F6559" s="10">
        <v>17953</v>
      </c>
      <c r="G6559" s="10">
        <v>125141</v>
      </c>
      <c r="H6559" s="10">
        <v>131959</v>
      </c>
      <c r="I6559" s="10">
        <v>17685</v>
      </c>
      <c r="J6559" s="10">
        <v>17953</v>
      </c>
      <c r="K6559" s="10">
        <v>0</v>
      </c>
      <c r="L6559" s="10">
        <v>0</v>
      </c>
      <c r="M6559" s="10">
        <v>0</v>
      </c>
      <c r="N6559" s="10">
        <v>0</v>
      </c>
    </row>
    <row r="6560" spans="1:14">
      <c r="A6560" s="10">
        <v>20230701</v>
      </c>
      <c r="B6560" s="10">
        <v>2023070107</v>
      </c>
      <c r="C6560" s="10">
        <v>136203</v>
      </c>
      <c r="D6560" s="10">
        <v>143918</v>
      </c>
      <c r="E6560" s="10">
        <v>19726</v>
      </c>
      <c r="F6560" s="10">
        <v>20066</v>
      </c>
      <c r="G6560" s="10">
        <v>136203</v>
      </c>
      <c r="H6560" s="10">
        <v>143918</v>
      </c>
      <c r="I6560" s="10">
        <v>19726</v>
      </c>
      <c r="J6560" s="10">
        <v>20066</v>
      </c>
      <c r="K6560" s="10">
        <v>0</v>
      </c>
      <c r="L6560" s="10">
        <v>0</v>
      </c>
      <c r="M6560" s="10">
        <v>0</v>
      </c>
      <c r="N6560" s="10">
        <v>0</v>
      </c>
    </row>
    <row r="6561" spans="1:14">
      <c r="A6561" s="10">
        <v>20230701</v>
      </c>
      <c r="B6561" s="10">
        <v>2023070108</v>
      </c>
      <c r="C6561" s="10">
        <v>180966</v>
      </c>
      <c r="D6561" s="10">
        <v>190198</v>
      </c>
      <c r="E6561" s="10">
        <v>26798</v>
      </c>
      <c r="F6561" s="10">
        <v>27190</v>
      </c>
      <c r="G6561" s="10">
        <v>180966</v>
      </c>
      <c r="H6561" s="10">
        <v>190198</v>
      </c>
      <c r="I6561" s="10">
        <v>26798</v>
      </c>
      <c r="J6561" s="10">
        <v>27190</v>
      </c>
      <c r="K6561" s="10">
        <v>0</v>
      </c>
      <c r="L6561" s="10">
        <v>0</v>
      </c>
      <c r="M6561" s="10">
        <v>0</v>
      </c>
      <c r="N6561" s="10">
        <v>0</v>
      </c>
    </row>
    <row r="6562" spans="1:14">
      <c r="A6562" s="10">
        <v>20230701</v>
      </c>
      <c r="B6562" s="10">
        <v>2023070109</v>
      </c>
      <c r="C6562" s="10">
        <v>627895</v>
      </c>
      <c r="D6562" s="10">
        <v>642498</v>
      </c>
      <c r="E6562" s="10">
        <v>63203</v>
      </c>
      <c r="F6562" s="10">
        <v>63795</v>
      </c>
      <c r="G6562" s="10">
        <v>627895</v>
      </c>
      <c r="H6562" s="10">
        <v>642498</v>
      </c>
      <c r="I6562" s="10">
        <v>63203</v>
      </c>
      <c r="J6562" s="10">
        <v>63795</v>
      </c>
      <c r="K6562" s="10">
        <v>0</v>
      </c>
      <c r="L6562" s="10">
        <v>0</v>
      </c>
      <c r="M6562" s="10">
        <v>0</v>
      </c>
      <c r="N6562" s="10">
        <v>0</v>
      </c>
    </row>
    <row r="6563" spans="1:14">
      <c r="A6563" s="10">
        <v>20230701</v>
      </c>
      <c r="B6563" s="10">
        <v>2023070110</v>
      </c>
      <c r="C6563" s="10">
        <v>1368418</v>
      </c>
      <c r="D6563" s="10">
        <v>1395814</v>
      </c>
      <c r="E6563" s="10">
        <v>132016</v>
      </c>
      <c r="F6563" s="10">
        <v>133155</v>
      </c>
      <c r="G6563" s="10">
        <v>1368418</v>
      </c>
      <c r="H6563" s="10">
        <v>1395814</v>
      </c>
      <c r="I6563" s="10">
        <v>132016</v>
      </c>
      <c r="J6563" s="10">
        <v>133155</v>
      </c>
      <c r="K6563" s="10">
        <v>0</v>
      </c>
      <c r="L6563" s="10">
        <v>0</v>
      </c>
      <c r="M6563" s="10">
        <v>0</v>
      </c>
      <c r="N6563" s="10">
        <v>0</v>
      </c>
    </row>
    <row r="6564" spans="1:14">
      <c r="A6564" s="10">
        <v>20230701</v>
      </c>
      <c r="B6564" s="10">
        <v>2023070111</v>
      </c>
      <c r="C6564" s="10">
        <v>2197446</v>
      </c>
      <c r="D6564" s="10">
        <v>2244353</v>
      </c>
      <c r="E6564" s="10">
        <v>236244</v>
      </c>
      <c r="F6564" s="10">
        <v>238168</v>
      </c>
      <c r="G6564" s="10">
        <v>2197446</v>
      </c>
      <c r="H6564" s="10">
        <v>2244353</v>
      </c>
      <c r="I6564" s="10">
        <v>236244</v>
      </c>
      <c r="J6564" s="10">
        <v>238168</v>
      </c>
      <c r="K6564" s="10">
        <v>0</v>
      </c>
      <c r="L6564" s="10">
        <v>0</v>
      </c>
      <c r="M6564" s="10">
        <v>0</v>
      </c>
      <c r="N6564" s="10">
        <v>0</v>
      </c>
    </row>
    <row r="6565" spans="1:14">
      <c r="A6565" s="10">
        <v>20230701</v>
      </c>
      <c r="B6565" s="10">
        <v>2023070112</v>
      </c>
      <c r="C6565" s="10">
        <v>2999124</v>
      </c>
      <c r="D6565" s="10">
        <v>3068831</v>
      </c>
      <c r="E6565" s="10">
        <v>357688</v>
      </c>
      <c r="F6565" s="10">
        <v>360788</v>
      </c>
      <c r="G6565" s="10">
        <v>2999124</v>
      </c>
      <c r="H6565" s="10">
        <v>3068831</v>
      </c>
      <c r="I6565" s="10">
        <v>357688</v>
      </c>
      <c r="J6565" s="10">
        <v>360788</v>
      </c>
      <c r="K6565" s="10">
        <v>0</v>
      </c>
      <c r="L6565" s="10">
        <v>0</v>
      </c>
      <c r="M6565" s="10">
        <v>0</v>
      </c>
      <c r="N6565" s="10">
        <v>0</v>
      </c>
    </row>
    <row r="6566" spans="1:14">
      <c r="A6566" s="10">
        <v>20230701</v>
      </c>
      <c r="B6566" s="10">
        <v>2023070113</v>
      </c>
      <c r="C6566" s="10">
        <v>3501812</v>
      </c>
      <c r="D6566" s="10">
        <v>3590604</v>
      </c>
      <c r="E6566" s="10">
        <v>435751</v>
      </c>
      <c r="F6566" s="10">
        <v>439782</v>
      </c>
      <c r="G6566" s="10">
        <v>3501812</v>
      </c>
      <c r="H6566" s="10">
        <v>3590604</v>
      </c>
      <c r="I6566" s="10">
        <v>435751</v>
      </c>
      <c r="J6566" s="10">
        <v>439782</v>
      </c>
      <c r="K6566" s="10">
        <v>0</v>
      </c>
      <c r="L6566" s="10">
        <v>0</v>
      </c>
      <c r="M6566" s="10">
        <v>0</v>
      </c>
      <c r="N6566" s="10">
        <v>0</v>
      </c>
    </row>
    <row r="6567" spans="1:14">
      <c r="A6567" s="10">
        <v>20230701</v>
      </c>
      <c r="B6567" s="10">
        <v>2023070114</v>
      </c>
      <c r="C6567" s="10">
        <v>4085651</v>
      </c>
      <c r="D6567" s="10">
        <v>4196949</v>
      </c>
      <c r="E6567" s="10">
        <v>503796</v>
      </c>
      <c r="F6567" s="10">
        <v>508594</v>
      </c>
      <c r="G6567" s="10">
        <v>4085651</v>
      </c>
      <c r="H6567" s="10">
        <v>4196949</v>
      </c>
      <c r="I6567" s="10">
        <v>503796</v>
      </c>
      <c r="J6567" s="10">
        <v>508594</v>
      </c>
      <c r="K6567" s="10">
        <v>0</v>
      </c>
      <c r="L6567" s="10">
        <v>0</v>
      </c>
      <c r="M6567" s="10">
        <v>0</v>
      </c>
      <c r="N6567" s="10">
        <v>0</v>
      </c>
    </row>
    <row r="6568" spans="1:14">
      <c r="A6568" s="10">
        <v>20230701</v>
      </c>
      <c r="B6568" s="10">
        <v>2023070115</v>
      </c>
      <c r="C6568" s="10">
        <v>4883194</v>
      </c>
      <c r="D6568" s="10">
        <v>5020160</v>
      </c>
      <c r="E6568" s="10">
        <v>596037</v>
      </c>
      <c r="F6568" s="10">
        <v>601877</v>
      </c>
      <c r="G6568" s="10">
        <v>4883194</v>
      </c>
      <c r="H6568" s="10">
        <v>5020160</v>
      </c>
      <c r="I6568" s="10">
        <v>596037</v>
      </c>
      <c r="J6568" s="10">
        <v>601877</v>
      </c>
      <c r="K6568" s="10">
        <v>0</v>
      </c>
      <c r="L6568" s="10">
        <v>0</v>
      </c>
      <c r="M6568" s="10">
        <v>0</v>
      </c>
      <c r="N6568" s="10">
        <v>0</v>
      </c>
    </row>
    <row r="6569" spans="1:14">
      <c r="A6569" s="10">
        <v>20230701</v>
      </c>
      <c r="B6569" s="10">
        <v>2023070116</v>
      </c>
      <c r="C6569" s="10">
        <v>5871463</v>
      </c>
      <c r="D6569" s="10">
        <v>6049597</v>
      </c>
      <c r="E6569" s="10">
        <v>717248</v>
      </c>
      <c r="F6569" s="10">
        <v>724977</v>
      </c>
      <c r="G6569" s="10">
        <v>5871463</v>
      </c>
      <c r="H6569" s="10">
        <v>6049597</v>
      </c>
      <c r="I6569" s="10">
        <v>717248</v>
      </c>
      <c r="J6569" s="10">
        <v>724977</v>
      </c>
      <c r="K6569" s="10">
        <v>0</v>
      </c>
      <c r="L6569" s="10">
        <v>0</v>
      </c>
      <c r="M6569" s="10">
        <v>0</v>
      </c>
      <c r="N6569" s="10">
        <v>0</v>
      </c>
    </row>
    <row r="6570" spans="1:14">
      <c r="A6570" s="10">
        <v>20230701</v>
      </c>
      <c r="B6570" s="10">
        <v>2023070117</v>
      </c>
      <c r="C6570" s="10">
        <v>7024121</v>
      </c>
      <c r="D6570" s="10">
        <v>7249778</v>
      </c>
      <c r="E6570" s="10">
        <v>877845</v>
      </c>
      <c r="F6570" s="10">
        <v>888668</v>
      </c>
      <c r="G6570" s="10">
        <v>7024121</v>
      </c>
      <c r="H6570" s="10">
        <v>7249778</v>
      </c>
      <c r="I6570" s="10">
        <v>877845</v>
      </c>
      <c r="J6570" s="10">
        <v>888668</v>
      </c>
      <c r="K6570" s="10">
        <v>0</v>
      </c>
      <c r="L6570" s="10">
        <v>0</v>
      </c>
      <c r="M6570" s="10">
        <v>0</v>
      </c>
      <c r="N6570" s="10">
        <v>0</v>
      </c>
    </row>
    <row r="6571" spans="1:14">
      <c r="A6571" s="10">
        <v>20230701</v>
      </c>
      <c r="B6571" s="10">
        <v>2023070118</v>
      </c>
      <c r="C6571" s="10">
        <v>8306806</v>
      </c>
      <c r="D6571" s="10">
        <v>8596060</v>
      </c>
      <c r="E6571" s="10">
        <v>1071745</v>
      </c>
      <c r="F6571" s="10">
        <v>1086083</v>
      </c>
      <c r="G6571" s="10">
        <v>8306806</v>
      </c>
      <c r="H6571" s="10">
        <v>8596060</v>
      </c>
      <c r="I6571" s="10">
        <v>1071745</v>
      </c>
      <c r="J6571" s="10">
        <v>1086083</v>
      </c>
      <c r="K6571" s="10">
        <v>0</v>
      </c>
      <c r="L6571" s="10">
        <v>0</v>
      </c>
      <c r="M6571" s="10">
        <v>0</v>
      </c>
      <c r="N6571" s="10">
        <v>0</v>
      </c>
    </row>
    <row r="6572" spans="1:14">
      <c r="A6572" s="10">
        <v>20230701</v>
      </c>
      <c r="B6572" s="10">
        <v>2023070119</v>
      </c>
      <c r="C6572" s="10">
        <v>9549636</v>
      </c>
      <c r="D6572" s="10">
        <v>9900646</v>
      </c>
      <c r="E6572" s="10">
        <v>1285400</v>
      </c>
      <c r="F6572" s="10">
        <v>1303972</v>
      </c>
      <c r="G6572" s="10">
        <v>9549636</v>
      </c>
      <c r="H6572" s="10">
        <v>9900646</v>
      </c>
      <c r="I6572" s="10">
        <v>1285400</v>
      </c>
      <c r="J6572" s="10">
        <v>1303972</v>
      </c>
      <c r="K6572" s="10">
        <v>0</v>
      </c>
      <c r="L6572" s="10">
        <v>0</v>
      </c>
      <c r="M6572" s="10">
        <v>0</v>
      </c>
      <c r="N6572" s="10">
        <v>0</v>
      </c>
    </row>
    <row r="6573" spans="1:14">
      <c r="A6573" s="10">
        <v>20230701</v>
      </c>
      <c r="B6573" s="10">
        <v>2023070120</v>
      </c>
      <c r="C6573" s="11">
        <v>10480501</v>
      </c>
      <c r="D6573" s="11">
        <v>10877815</v>
      </c>
      <c r="E6573" s="10">
        <v>1441536</v>
      </c>
      <c r="F6573" s="10">
        <v>1462631</v>
      </c>
      <c r="G6573" s="11">
        <v>10480501</v>
      </c>
      <c r="H6573" s="11">
        <v>10877815</v>
      </c>
      <c r="I6573" s="10">
        <v>1441536</v>
      </c>
      <c r="J6573" s="10">
        <v>1462631</v>
      </c>
      <c r="K6573" s="10">
        <v>0</v>
      </c>
      <c r="L6573" s="10">
        <v>0</v>
      </c>
      <c r="M6573" s="10">
        <v>0</v>
      </c>
      <c r="N6573" s="10">
        <v>0</v>
      </c>
    </row>
    <row r="6574" spans="1:14">
      <c r="A6574" s="10">
        <v>20230701</v>
      </c>
      <c r="B6574" s="10">
        <v>2023070121</v>
      </c>
      <c r="C6574" s="11">
        <v>11066462</v>
      </c>
      <c r="D6574" s="11">
        <v>11495931</v>
      </c>
      <c r="E6574" s="10">
        <v>1542970</v>
      </c>
      <c r="F6574" s="10">
        <v>1566543</v>
      </c>
      <c r="G6574" s="11">
        <v>11066462</v>
      </c>
      <c r="H6574" s="11">
        <v>11495931</v>
      </c>
      <c r="I6574" s="10">
        <v>1542970</v>
      </c>
      <c r="J6574" s="10">
        <v>1566543</v>
      </c>
      <c r="K6574" s="10">
        <v>0</v>
      </c>
      <c r="L6574" s="10">
        <v>0</v>
      </c>
      <c r="M6574" s="10">
        <v>0</v>
      </c>
      <c r="N6574" s="10">
        <v>0</v>
      </c>
    </row>
    <row r="6575" spans="1:14">
      <c r="A6575" s="10">
        <v>20230701</v>
      </c>
      <c r="B6575" s="10">
        <v>2023070122</v>
      </c>
      <c r="C6575" s="11">
        <v>11398709</v>
      </c>
      <c r="D6575" s="11">
        <v>11845983</v>
      </c>
      <c r="E6575" s="10">
        <v>1606565</v>
      </c>
      <c r="F6575" s="10">
        <v>1631611</v>
      </c>
      <c r="G6575" s="11">
        <v>11398709</v>
      </c>
      <c r="H6575" s="11">
        <v>11845983</v>
      </c>
      <c r="I6575" s="10">
        <v>1606565</v>
      </c>
      <c r="J6575" s="10">
        <v>1631611</v>
      </c>
      <c r="K6575" s="10">
        <v>0</v>
      </c>
      <c r="L6575" s="10">
        <v>0</v>
      </c>
      <c r="M6575" s="10">
        <v>0</v>
      </c>
      <c r="N6575" s="10">
        <v>0</v>
      </c>
    </row>
    <row r="6576" spans="1:14">
      <c r="A6576" s="10">
        <v>20230701</v>
      </c>
      <c r="B6576" s="10">
        <v>2023070123</v>
      </c>
      <c r="C6576" s="11">
        <v>11583873</v>
      </c>
      <c r="D6576" s="11">
        <v>12041821</v>
      </c>
      <c r="E6576" s="10">
        <v>1636736</v>
      </c>
      <c r="F6576" s="10">
        <v>1662800</v>
      </c>
      <c r="G6576" s="11">
        <v>11583873</v>
      </c>
      <c r="H6576" s="11">
        <v>12041821</v>
      </c>
      <c r="I6576" s="10">
        <v>1636736</v>
      </c>
      <c r="J6576" s="10">
        <v>1662800</v>
      </c>
      <c r="K6576" s="10">
        <v>0</v>
      </c>
      <c r="L6576" s="10">
        <v>0</v>
      </c>
      <c r="M6576" s="10">
        <v>0</v>
      </c>
      <c r="N6576" s="10">
        <v>0</v>
      </c>
    </row>
    <row r="6577" spans="1:14">
      <c r="A6577" s="10">
        <v>20230701</v>
      </c>
      <c r="B6577" s="10">
        <v>2023070124</v>
      </c>
      <c r="C6577" s="11">
        <v>11674939</v>
      </c>
      <c r="D6577" s="11">
        <v>12138821</v>
      </c>
      <c r="E6577" s="10">
        <v>1649453</v>
      </c>
      <c r="F6577" s="10">
        <v>1676243</v>
      </c>
      <c r="G6577" s="11">
        <v>11674939</v>
      </c>
      <c r="H6577" s="11">
        <v>12138821</v>
      </c>
      <c r="I6577" s="10">
        <v>1649453</v>
      </c>
      <c r="J6577" s="10">
        <v>1676243</v>
      </c>
      <c r="K6577" s="10">
        <v>0</v>
      </c>
      <c r="L6577" s="10">
        <v>0</v>
      </c>
      <c r="M6577" s="10">
        <v>0</v>
      </c>
      <c r="N6577" s="10">
        <v>0</v>
      </c>
    </row>
    <row r="6578" spans="1:14">
      <c r="A6578" s="10">
        <v>20230702</v>
      </c>
      <c r="B6578" s="10">
        <v>2023070201</v>
      </c>
      <c r="C6578" s="10">
        <v>55342</v>
      </c>
      <c r="D6578" s="10">
        <v>58147</v>
      </c>
      <c r="E6578" s="10">
        <v>7304</v>
      </c>
      <c r="F6578" s="10">
        <v>7467</v>
      </c>
      <c r="G6578" s="10">
        <v>55342</v>
      </c>
      <c r="H6578" s="10">
        <v>58147</v>
      </c>
      <c r="I6578" s="10">
        <v>7304</v>
      </c>
      <c r="J6578" s="10">
        <v>7467</v>
      </c>
      <c r="K6578" s="10">
        <v>0</v>
      </c>
      <c r="L6578" s="10">
        <v>0</v>
      </c>
      <c r="M6578" s="10">
        <v>0</v>
      </c>
      <c r="N6578" s="10">
        <v>0</v>
      </c>
    </row>
    <row r="6579" spans="1:14">
      <c r="A6579" s="10">
        <v>20230702</v>
      </c>
      <c r="B6579" s="10">
        <v>2023070202</v>
      </c>
      <c r="C6579" s="10">
        <v>87169</v>
      </c>
      <c r="D6579" s="10">
        <v>91309</v>
      </c>
      <c r="E6579" s="10">
        <v>11926</v>
      </c>
      <c r="F6579" s="10">
        <v>12290</v>
      </c>
      <c r="G6579" s="10">
        <v>87169</v>
      </c>
      <c r="H6579" s="10">
        <v>91309</v>
      </c>
      <c r="I6579" s="10">
        <v>11926</v>
      </c>
      <c r="J6579" s="10">
        <v>12290</v>
      </c>
      <c r="K6579" s="10">
        <v>0</v>
      </c>
      <c r="L6579" s="10">
        <v>0</v>
      </c>
      <c r="M6579" s="10">
        <v>0</v>
      </c>
      <c r="N6579" s="10">
        <v>0</v>
      </c>
    </row>
    <row r="6580" spans="1:14">
      <c r="A6580" s="10">
        <v>20230702</v>
      </c>
      <c r="B6580" s="10">
        <v>2023070203</v>
      </c>
      <c r="C6580" s="10">
        <v>106114</v>
      </c>
      <c r="D6580" s="10">
        <v>110660</v>
      </c>
      <c r="E6580" s="10">
        <v>14155</v>
      </c>
      <c r="F6580" s="10">
        <v>14522</v>
      </c>
      <c r="G6580" s="10">
        <v>106114</v>
      </c>
      <c r="H6580" s="10">
        <v>110660</v>
      </c>
      <c r="I6580" s="10">
        <v>14155</v>
      </c>
      <c r="J6580" s="10">
        <v>14522</v>
      </c>
      <c r="K6580" s="10">
        <v>0</v>
      </c>
      <c r="L6580" s="10">
        <v>0</v>
      </c>
      <c r="M6580" s="10">
        <v>0</v>
      </c>
      <c r="N6580" s="10">
        <v>0</v>
      </c>
    </row>
    <row r="6581" spans="1:14">
      <c r="A6581" s="10">
        <v>20230702</v>
      </c>
      <c r="B6581" s="10">
        <v>2023070204</v>
      </c>
      <c r="C6581" s="10">
        <v>121048</v>
      </c>
      <c r="D6581" s="10">
        <v>126794</v>
      </c>
      <c r="E6581" s="10">
        <v>15976</v>
      </c>
      <c r="F6581" s="10">
        <v>16415</v>
      </c>
      <c r="G6581" s="10">
        <v>121048</v>
      </c>
      <c r="H6581" s="10">
        <v>126794</v>
      </c>
      <c r="I6581" s="10">
        <v>15976</v>
      </c>
      <c r="J6581" s="10">
        <v>16415</v>
      </c>
      <c r="K6581" s="10">
        <v>0</v>
      </c>
      <c r="L6581" s="10">
        <v>0</v>
      </c>
      <c r="M6581" s="10">
        <v>0</v>
      </c>
      <c r="N6581" s="10">
        <v>0</v>
      </c>
    </row>
    <row r="6582" spans="1:14">
      <c r="A6582" s="10">
        <v>20230702</v>
      </c>
      <c r="B6582" s="10">
        <v>2023070205</v>
      </c>
      <c r="C6582" s="10">
        <v>126330</v>
      </c>
      <c r="D6582" s="10">
        <v>132168</v>
      </c>
      <c r="E6582" s="10">
        <v>17688</v>
      </c>
      <c r="F6582" s="10">
        <v>18134</v>
      </c>
      <c r="G6582" s="10">
        <v>126330</v>
      </c>
      <c r="H6582" s="10">
        <v>132168</v>
      </c>
      <c r="I6582" s="10">
        <v>17688</v>
      </c>
      <c r="J6582" s="10">
        <v>18134</v>
      </c>
      <c r="K6582" s="10">
        <v>0</v>
      </c>
      <c r="L6582" s="10">
        <v>0</v>
      </c>
      <c r="M6582" s="10">
        <v>0</v>
      </c>
      <c r="N6582" s="10">
        <v>0</v>
      </c>
    </row>
    <row r="6583" spans="1:14">
      <c r="A6583" s="10">
        <v>20230702</v>
      </c>
      <c r="B6583" s="10">
        <v>2023070206</v>
      </c>
      <c r="C6583" s="10">
        <v>131852</v>
      </c>
      <c r="D6583" s="10">
        <v>137739</v>
      </c>
      <c r="E6583" s="10">
        <v>18254</v>
      </c>
      <c r="F6583" s="10">
        <v>18702</v>
      </c>
      <c r="G6583" s="10">
        <v>131852</v>
      </c>
      <c r="H6583" s="10">
        <v>137739</v>
      </c>
      <c r="I6583" s="10">
        <v>18254</v>
      </c>
      <c r="J6583" s="10">
        <v>18702</v>
      </c>
      <c r="K6583" s="10">
        <v>0</v>
      </c>
      <c r="L6583" s="10">
        <v>0</v>
      </c>
      <c r="M6583" s="10">
        <v>0</v>
      </c>
      <c r="N6583" s="10">
        <v>0</v>
      </c>
    </row>
    <row r="6584" spans="1:14">
      <c r="A6584" s="10">
        <v>20230702</v>
      </c>
      <c r="B6584" s="10">
        <v>2023070207</v>
      </c>
      <c r="C6584" s="10">
        <v>143096</v>
      </c>
      <c r="D6584" s="10">
        <v>149193</v>
      </c>
      <c r="E6584" s="10">
        <v>19947</v>
      </c>
      <c r="F6584" s="10">
        <v>20401</v>
      </c>
      <c r="G6584" s="10">
        <v>143096</v>
      </c>
      <c r="H6584" s="10">
        <v>149193</v>
      </c>
      <c r="I6584" s="10">
        <v>19947</v>
      </c>
      <c r="J6584" s="10">
        <v>20401</v>
      </c>
      <c r="K6584" s="10">
        <v>0</v>
      </c>
      <c r="L6584" s="10">
        <v>0</v>
      </c>
      <c r="M6584" s="10">
        <v>0</v>
      </c>
      <c r="N6584" s="10">
        <v>0</v>
      </c>
    </row>
    <row r="6585" spans="1:14">
      <c r="A6585" s="10">
        <v>20230702</v>
      </c>
      <c r="B6585" s="10">
        <v>2023070208</v>
      </c>
      <c r="C6585" s="10">
        <v>183863</v>
      </c>
      <c r="D6585" s="10">
        <v>191271</v>
      </c>
      <c r="E6585" s="10">
        <v>25723</v>
      </c>
      <c r="F6585" s="10">
        <v>26235</v>
      </c>
      <c r="G6585" s="10">
        <v>183863</v>
      </c>
      <c r="H6585" s="10">
        <v>191271</v>
      </c>
      <c r="I6585" s="10">
        <v>25723</v>
      </c>
      <c r="J6585" s="10">
        <v>26235</v>
      </c>
      <c r="K6585" s="10">
        <v>0</v>
      </c>
      <c r="L6585" s="10">
        <v>0</v>
      </c>
      <c r="M6585" s="10">
        <v>0</v>
      </c>
      <c r="N6585" s="10">
        <v>0</v>
      </c>
    </row>
    <row r="6586" spans="1:14">
      <c r="A6586" s="10">
        <v>20230702</v>
      </c>
      <c r="B6586" s="10">
        <v>2023070209</v>
      </c>
      <c r="C6586" s="10">
        <v>614848</v>
      </c>
      <c r="D6586" s="10">
        <v>626238</v>
      </c>
      <c r="E6586" s="10">
        <v>57076</v>
      </c>
      <c r="F6586" s="10">
        <v>57803</v>
      </c>
      <c r="G6586" s="10">
        <v>614848</v>
      </c>
      <c r="H6586" s="10">
        <v>626238</v>
      </c>
      <c r="I6586" s="10">
        <v>57076</v>
      </c>
      <c r="J6586" s="10">
        <v>57803</v>
      </c>
      <c r="K6586" s="10">
        <v>0</v>
      </c>
      <c r="L6586" s="10">
        <v>0</v>
      </c>
      <c r="M6586" s="10">
        <v>0</v>
      </c>
      <c r="N6586" s="10">
        <v>0</v>
      </c>
    </row>
    <row r="6587" spans="1:14">
      <c r="A6587" s="10">
        <v>20230702</v>
      </c>
      <c r="B6587" s="10">
        <v>2023070210</v>
      </c>
      <c r="C6587" s="10">
        <v>1317486</v>
      </c>
      <c r="D6587" s="10">
        <v>1336613</v>
      </c>
      <c r="E6587" s="10">
        <v>118701</v>
      </c>
      <c r="F6587" s="10">
        <v>119863</v>
      </c>
      <c r="G6587" s="10">
        <v>1317486</v>
      </c>
      <c r="H6587" s="10">
        <v>1336613</v>
      </c>
      <c r="I6587" s="10">
        <v>118701</v>
      </c>
      <c r="J6587" s="10">
        <v>119863</v>
      </c>
      <c r="K6587" s="10">
        <v>0</v>
      </c>
      <c r="L6587" s="10">
        <v>0</v>
      </c>
      <c r="M6587" s="10">
        <v>0</v>
      </c>
      <c r="N6587" s="10">
        <v>0</v>
      </c>
    </row>
    <row r="6588" spans="1:14">
      <c r="A6588" s="10">
        <v>20230702</v>
      </c>
      <c r="B6588" s="10">
        <v>2023070211</v>
      </c>
      <c r="C6588" s="10">
        <v>2096358</v>
      </c>
      <c r="D6588" s="10">
        <v>2131075</v>
      </c>
      <c r="E6588" s="10">
        <v>210067</v>
      </c>
      <c r="F6588" s="10">
        <v>211935</v>
      </c>
      <c r="G6588" s="10">
        <v>2096358</v>
      </c>
      <c r="H6588" s="10">
        <v>2131075</v>
      </c>
      <c r="I6588" s="10">
        <v>210067</v>
      </c>
      <c r="J6588" s="10">
        <v>211935</v>
      </c>
      <c r="K6588" s="10">
        <v>0</v>
      </c>
      <c r="L6588" s="10">
        <v>0</v>
      </c>
      <c r="M6588" s="10">
        <v>0</v>
      </c>
      <c r="N6588" s="10">
        <v>0</v>
      </c>
    </row>
    <row r="6589" spans="1:14">
      <c r="A6589" s="10">
        <v>20230702</v>
      </c>
      <c r="B6589" s="10">
        <v>2023070212</v>
      </c>
      <c r="C6589" s="10">
        <v>2838719</v>
      </c>
      <c r="D6589" s="10">
        <v>2889122</v>
      </c>
      <c r="E6589" s="10">
        <v>310741</v>
      </c>
      <c r="F6589" s="10">
        <v>313559</v>
      </c>
      <c r="G6589" s="10">
        <v>2838719</v>
      </c>
      <c r="H6589" s="10">
        <v>2889122</v>
      </c>
      <c r="I6589" s="10">
        <v>310741</v>
      </c>
      <c r="J6589" s="10">
        <v>313559</v>
      </c>
      <c r="K6589" s="10">
        <v>0</v>
      </c>
      <c r="L6589" s="10">
        <v>0</v>
      </c>
      <c r="M6589" s="10">
        <v>0</v>
      </c>
      <c r="N6589" s="10">
        <v>0</v>
      </c>
    </row>
    <row r="6590" spans="1:14">
      <c r="A6590" s="10">
        <v>20230702</v>
      </c>
      <c r="B6590" s="10">
        <v>2023070213</v>
      </c>
      <c r="C6590" s="10">
        <v>3283390</v>
      </c>
      <c r="D6590" s="10">
        <v>3348090</v>
      </c>
      <c r="E6590" s="10">
        <v>377124</v>
      </c>
      <c r="F6590" s="10">
        <v>381029</v>
      </c>
      <c r="G6590" s="10">
        <v>3283390</v>
      </c>
      <c r="H6590" s="10">
        <v>3348090</v>
      </c>
      <c r="I6590" s="10">
        <v>377124</v>
      </c>
      <c r="J6590" s="10">
        <v>381029</v>
      </c>
      <c r="K6590" s="10">
        <v>0</v>
      </c>
      <c r="L6590" s="10">
        <v>0</v>
      </c>
      <c r="M6590" s="10">
        <v>0</v>
      </c>
      <c r="N6590" s="10">
        <v>0</v>
      </c>
    </row>
    <row r="6591" spans="1:14">
      <c r="A6591" s="10">
        <v>20230702</v>
      </c>
      <c r="B6591" s="10">
        <v>2023070214</v>
      </c>
      <c r="C6591" s="10">
        <v>3848335</v>
      </c>
      <c r="D6591" s="10">
        <v>3929710</v>
      </c>
      <c r="E6591" s="10">
        <v>439057</v>
      </c>
      <c r="F6591" s="10">
        <v>443534</v>
      </c>
      <c r="G6591" s="10">
        <v>3848335</v>
      </c>
      <c r="H6591" s="10">
        <v>3929710</v>
      </c>
      <c r="I6591" s="10">
        <v>439057</v>
      </c>
      <c r="J6591" s="10">
        <v>443534</v>
      </c>
      <c r="K6591" s="10">
        <v>0</v>
      </c>
      <c r="L6591" s="10">
        <v>0</v>
      </c>
      <c r="M6591" s="10">
        <v>0</v>
      </c>
      <c r="N6591" s="10">
        <v>0</v>
      </c>
    </row>
    <row r="6592" spans="1:14">
      <c r="A6592" s="10">
        <v>20230702</v>
      </c>
      <c r="B6592" s="10">
        <v>2023070215</v>
      </c>
      <c r="C6592" s="10">
        <v>4635631</v>
      </c>
      <c r="D6592" s="10">
        <v>4735501</v>
      </c>
      <c r="E6592" s="10">
        <v>524027</v>
      </c>
      <c r="F6592" s="10">
        <v>529084</v>
      </c>
      <c r="G6592" s="10">
        <v>4635631</v>
      </c>
      <c r="H6592" s="10">
        <v>4735501</v>
      </c>
      <c r="I6592" s="10">
        <v>524027</v>
      </c>
      <c r="J6592" s="10">
        <v>529084</v>
      </c>
      <c r="K6592" s="10">
        <v>0</v>
      </c>
      <c r="L6592" s="10">
        <v>0</v>
      </c>
      <c r="M6592" s="10">
        <v>0</v>
      </c>
      <c r="N6592" s="10">
        <v>0</v>
      </c>
    </row>
    <row r="6593" spans="1:14">
      <c r="A6593" s="10">
        <v>20230702</v>
      </c>
      <c r="B6593" s="10">
        <v>2023070216</v>
      </c>
      <c r="C6593" s="10">
        <v>5591105</v>
      </c>
      <c r="D6593" s="10">
        <v>5717995</v>
      </c>
      <c r="E6593" s="10">
        <v>633052</v>
      </c>
      <c r="F6593" s="10">
        <v>639702</v>
      </c>
      <c r="G6593" s="10">
        <v>5591105</v>
      </c>
      <c r="H6593" s="10">
        <v>5717995</v>
      </c>
      <c r="I6593" s="10">
        <v>633052</v>
      </c>
      <c r="J6593" s="10">
        <v>639702</v>
      </c>
      <c r="K6593" s="10">
        <v>0</v>
      </c>
      <c r="L6593" s="10">
        <v>0</v>
      </c>
      <c r="M6593" s="10">
        <v>0</v>
      </c>
      <c r="N6593" s="10">
        <v>0</v>
      </c>
    </row>
    <row r="6594" spans="1:14">
      <c r="A6594" s="10">
        <v>20230702</v>
      </c>
      <c r="B6594" s="10">
        <v>2023070217</v>
      </c>
      <c r="C6594" s="10">
        <v>6704308</v>
      </c>
      <c r="D6594" s="10">
        <v>6867100</v>
      </c>
      <c r="E6594" s="10">
        <v>773579</v>
      </c>
      <c r="F6594" s="10">
        <v>782882</v>
      </c>
      <c r="G6594" s="10">
        <v>6704308</v>
      </c>
      <c r="H6594" s="10">
        <v>6867100</v>
      </c>
      <c r="I6594" s="10">
        <v>773579</v>
      </c>
      <c r="J6594" s="10">
        <v>782882</v>
      </c>
      <c r="K6594" s="10">
        <v>0</v>
      </c>
      <c r="L6594" s="10">
        <v>0</v>
      </c>
      <c r="M6594" s="10">
        <v>0</v>
      </c>
      <c r="N6594" s="10">
        <v>0</v>
      </c>
    </row>
    <row r="6595" spans="1:14">
      <c r="A6595" s="10">
        <v>20230702</v>
      </c>
      <c r="B6595" s="10">
        <v>2023070218</v>
      </c>
      <c r="C6595" s="10">
        <v>7901425</v>
      </c>
      <c r="D6595" s="10">
        <v>8105700</v>
      </c>
      <c r="E6595" s="10">
        <v>946480</v>
      </c>
      <c r="F6595" s="10">
        <v>958315</v>
      </c>
      <c r="G6595" s="10">
        <v>7901425</v>
      </c>
      <c r="H6595" s="10">
        <v>8105700</v>
      </c>
      <c r="I6595" s="10">
        <v>946480</v>
      </c>
      <c r="J6595" s="10">
        <v>958315</v>
      </c>
      <c r="K6595" s="10">
        <v>0</v>
      </c>
      <c r="L6595" s="10">
        <v>0</v>
      </c>
      <c r="M6595" s="10">
        <v>0</v>
      </c>
      <c r="N6595" s="10">
        <v>0</v>
      </c>
    </row>
    <row r="6596" spans="1:14">
      <c r="A6596" s="10">
        <v>20230702</v>
      </c>
      <c r="B6596" s="10">
        <v>2023070219</v>
      </c>
      <c r="C6596" s="10">
        <v>9030487</v>
      </c>
      <c r="D6596" s="10">
        <v>9276040</v>
      </c>
      <c r="E6596" s="10">
        <v>1119276</v>
      </c>
      <c r="F6596" s="10">
        <v>1133665</v>
      </c>
      <c r="G6596" s="10">
        <v>9030487</v>
      </c>
      <c r="H6596" s="10">
        <v>9276040</v>
      </c>
      <c r="I6596" s="10">
        <v>1119276</v>
      </c>
      <c r="J6596" s="10">
        <v>1133665</v>
      </c>
      <c r="K6596" s="10">
        <v>0</v>
      </c>
      <c r="L6596" s="10">
        <v>0</v>
      </c>
      <c r="M6596" s="10">
        <v>0</v>
      </c>
      <c r="N6596" s="10">
        <v>0</v>
      </c>
    </row>
    <row r="6597" spans="1:14">
      <c r="A6597" s="10">
        <v>20230702</v>
      </c>
      <c r="B6597" s="10">
        <v>2023070220</v>
      </c>
      <c r="C6597" s="10">
        <v>9848696</v>
      </c>
      <c r="D6597" s="11">
        <v>10121434</v>
      </c>
      <c r="E6597" s="10">
        <v>1242094</v>
      </c>
      <c r="F6597" s="10">
        <v>1256039</v>
      </c>
      <c r="G6597" s="10">
        <v>9848696</v>
      </c>
      <c r="H6597" s="11">
        <v>10121434</v>
      </c>
      <c r="I6597" s="10">
        <v>1242094</v>
      </c>
      <c r="J6597" s="10">
        <v>1256039</v>
      </c>
      <c r="K6597" s="10">
        <v>0</v>
      </c>
      <c r="L6597" s="10">
        <v>0</v>
      </c>
      <c r="M6597" s="10">
        <v>0</v>
      </c>
      <c r="N6597" s="10">
        <v>0</v>
      </c>
    </row>
    <row r="6598" spans="1:14">
      <c r="A6598" s="10">
        <v>20230702</v>
      </c>
      <c r="B6598" s="10">
        <v>2023070221</v>
      </c>
      <c r="C6598" s="11">
        <v>10352237</v>
      </c>
      <c r="D6598" s="11">
        <v>10642165</v>
      </c>
      <c r="E6598" s="10">
        <v>1319973</v>
      </c>
      <c r="F6598" s="10">
        <v>1335307</v>
      </c>
      <c r="G6598" s="11">
        <v>10352237</v>
      </c>
      <c r="H6598" s="11">
        <v>10642165</v>
      </c>
      <c r="I6598" s="10">
        <v>1319973</v>
      </c>
      <c r="J6598" s="10">
        <v>1335307</v>
      </c>
      <c r="K6598" s="10">
        <v>0</v>
      </c>
      <c r="L6598" s="10">
        <v>0</v>
      </c>
      <c r="M6598" s="10">
        <v>0</v>
      </c>
      <c r="N6598" s="10">
        <v>0</v>
      </c>
    </row>
    <row r="6599" spans="1:14">
      <c r="A6599" s="10">
        <v>20230702</v>
      </c>
      <c r="B6599" s="10">
        <v>2023070222</v>
      </c>
      <c r="C6599" s="11">
        <v>10621087</v>
      </c>
      <c r="D6599" s="11">
        <v>10921910</v>
      </c>
      <c r="E6599" s="10">
        <v>1363663</v>
      </c>
      <c r="F6599" s="10">
        <v>1379763</v>
      </c>
      <c r="G6599" s="11">
        <v>10621087</v>
      </c>
      <c r="H6599" s="11">
        <v>10921910</v>
      </c>
      <c r="I6599" s="10">
        <v>1363663</v>
      </c>
      <c r="J6599" s="10">
        <v>1379763</v>
      </c>
      <c r="K6599" s="10">
        <v>0</v>
      </c>
      <c r="L6599" s="10">
        <v>0</v>
      </c>
      <c r="M6599" s="10">
        <v>0</v>
      </c>
      <c r="N6599" s="10">
        <v>0</v>
      </c>
    </row>
    <row r="6600" spans="1:14">
      <c r="A6600" s="10">
        <v>20230702</v>
      </c>
      <c r="B6600" s="10">
        <v>2023070223</v>
      </c>
      <c r="C6600" s="11">
        <v>10773978</v>
      </c>
      <c r="D6600" s="11">
        <v>11081077</v>
      </c>
      <c r="E6600" s="10">
        <v>1383316</v>
      </c>
      <c r="F6600" s="10">
        <v>1399880</v>
      </c>
      <c r="G6600" s="11">
        <v>10773978</v>
      </c>
      <c r="H6600" s="11">
        <v>11081077</v>
      </c>
      <c r="I6600" s="10">
        <v>1383316</v>
      </c>
      <c r="J6600" s="10">
        <v>1399880</v>
      </c>
      <c r="K6600" s="10">
        <v>0</v>
      </c>
      <c r="L6600" s="10">
        <v>0</v>
      </c>
      <c r="M6600" s="10">
        <v>0</v>
      </c>
      <c r="N6600" s="10">
        <v>0</v>
      </c>
    </row>
    <row r="6601" spans="1:14">
      <c r="A6601" s="10">
        <v>20230702</v>
      </c>
      <c r="B6601" s="10">
        <v>2023070224</v>
      </c>
      <c r="C6601" s="11">
        <v>10844282</v>
      </c>
      <c r="D6601" s="11">
        <v>11155447</v>
      </c>
      <c r="E6601" s="10">
        <v>1392700</v>
      </c>
      <c r="F6601" s="10">
        <v>1409368</v>
      </c>
      <c r="G6601" s="11">
        <v>10844282</v>
      </c>
      <c r="H6601" s="11">
        <v>11155447</v>
      </c>
      <c r="I6601" s="10">
        <v>1392700</v>
      </c>
      <c r="J6601" s="10">
        <v>1409368</v>
      </c>
      <c r="K6601" s="10">
        <v>0</v>
      </c>
      <c r="L6601" s="10">
        <v>0</v>
      </c>
      <c r="M6601" s="10">
        <v>0</v>
      </c>
      <c r="N6601" s="10">
        <v>0</v>
      </c>
    </row>
    <row r="6602" spans="1:14">
      <c r="A6602" s="10">
        <v>20230703</v>
      </c>
      <c r="B6602" s="10">
        <v>2023070301</v>
      </c>
      <c r="C6602" s="10">
        <v>61314</v>
      </c>
      <c r="D6602" s="10">
        <v>64398</v>
      </c>
      <c r="E6602" s="10">
        <v>6939</v>
      </c>
      <c r="F6602" s="10">
        <v>6992</v>
      </c>
      <c r="G6602" s="10">
        <v>61314</v>
      </c>
      <c r="H6602" s="10">
        <v>64398</v>
      </c>
      <c r="I6602" s="10">
        <v>6939</v>
      </c>
      <c r="J6602" s="10">
        <v>6992</v>
      </c>
      <c r="K6602" s="10">
        <v>0</v>
      </c>
      <c r="L6602" s="10">
        <v>0</v>
      </c>
      <c r="M6602" s="10">
        <v>0</v>
      </c>
      <c r="N6602" s="10">
        <v>0</v>
      </c>
    </row>
    <row r="6603" spans="1:14">
      <c r="A6603" s="10">
        <v>20230703</v>
      </c>
      <c r="B6603" s="10">
        <v>2023070302</v>
      </c>
      <c r="C6603" s="10">
        <v>93064</v>
      </c>
      <c r="D6603" s="10">
        <v>97142</v>
      </c>
      <c r="E6603" s="10">
        <v>10723</v>
      </c>
      <c r="F6603" s="10">
        <v>10824</v>
      </c>
      <c r="G6603" s="10">
        <v>93064</v>
      </c>
      <c r="H6603" s="10">
        <v>97142</v>
      </c>
      <c r="I6603" s="10">
        <v>10723</v>
      </c>
      <c r="J6603" s="10">
        <v>10824</v>
      </c>
      <c r="K6603" s="10">
        <v>0</v>
      </c>
      <c r="L6603" s="10">
        <v>0</v>
      </c>
      <c r="M6603" s="10">
        <v>0</v>
      </c>
      <c r="N6603" s="10">
        <v>0</v>
      </c>
    </row>
    <row r="6604" spans="1:14">
      <c r="A6604" s="10">
        <v>20230703</v>
      </c>
      <c r="B6604" s="10">
        <v>2023070303</v>
      </c>
      <c r="C6604" s="10">
        <v>112841</v>
      </c>
      <c r="D6604" s="10">
        <v>117523</v>
      </c>
      <c r="E6604" s="10">
        <v>13793</v>
      </c>
      <c r="F6604" s="10">
        <v>13904</v>
      </c>
      <c r="G6604" s="10">
        <v>112841</v>
      </c>
      <c r="H6604" s="10">
        <v>117523</v>
      </c>
      <c r="I6604" s="10">
        <v>13793</v>
      </c>
      <c r="J6604" s="10">
        <v>13904</v>
      </c>
      <c r="K6604" s="10">
        <v>0</v>
      </c>
      <c r="L6604" s="10">
        <v>0</v>
      </c>
      <c r="M6604" s="10">
        <v>0</v>
      </c>
      <c r="N6604" s="10">
        <v>0</v>
      </c>
    </row>
    <row r="6605" spans="1:14">
      <c r="A6605" s="10">
        <v>20230703</v>
      </c>
      <c r="B6605" s="10">
        <v>2023070304</v>
      </c>
      <c r="C6605" s="10">
        <v>125672</v>
      </c>
      <c r="D6605" s="10">
        <v>130569</v>
      </c>
      <c r="E6605" s="10">
        <v>16072</v>
      </c>
      <c r="F6605" s="10">
        <v>16188</v>
      </c>
      <c r="G6605" s="10">
        <v>125672</v>
      </c>
      <c r="H6605" s="10">
        <v>130569</v>
      </c>
      <c r="I6605" s="10">
        <v>16072</v>
      </c>
      <c r="J6605" s="10">
        <v>16188</v>
      </c>
      <c r="K6605" s="10">
        <v>0</v>
      </c>
      <c r="L6605" s="10">
        <v>0</v>
      </c>
      <c r="M6605" s="10">
        <v>0</v>
      </c>
      <c r="N6605" s="10">
        <v>0</v>
      </c>
    </row>
    <row r="6606" spans="1:14">
      <c r="A6606" s="10">
        <v>20230703</v>
      </c>
      <c r="B6606" s="10">
        <v>2023070305</v>
      </c>
      <c r="C6606" s="10">
        <v>131740</v>
      </c>
      <c r="D6606" s="10">
        <v>136699</v>
      </c>
      <c r="E6606" s="10">
        <v>17818</v>
      </c>
      <c r="F6606" s="10">
        <v>17934</v>
      </c>
      <c r="G6606" s="10">
        <v>131740</v>
      </c>
      <c r="H6606" s="10">
        <v>136699</v>
      </c>
      <c r="I6606" s="10">
        <v>17818</v>
      </c>
      <c r="J6606" s="10">
        <v>17934</v>
      </c>
      <c r="K6606" s="10">
        <v>0</v>
      </c>
      <c r="L6606" s="10">
        <v>0</v>
      </c>
      <c r="M6606" s="10">
        <v>0</v>
      </c>
      <c r="N6606" s="10">
        <v>0</v>
      </c>
    </row>
    <row r="6607" spans="1:14">
      <c r="A6607" s="10">
        <v>20230703</v>
      </c>
      <c r="B6607" s="10">
        <v>2023070306</v>
      </c>
      <c r="C6607" s="10">
        <v>136076</v>
      </c>
      <c r="D6607" s="10">
        <v>141546</v>
      </c>
      <c r="E6607" s="10">
        <v>18442</v>
      </c>
      <c r="F6607" s="10">
        <v>18559</v>
      </c>
      <c r="G6607" s="10">
        <v>136076</v>
      </c>
      <c r="H6607" s="10">
        <v>141546</v>
      </c>
      <c r="I6607" s="10">
        <v>18442</v>
      </c>
      <c r="J6607" s="10">
        <v>18559</v>
      </c>
      <c r="K6607" s="10">
        <v>0</v>
      </c>
      <c r="L6607" s="10">
        <v>0</v>
      </c>
      <c r="M6607" s="10">
        <v>0</v>
      </c>
      <c r="N6607" s="10">
        <v>0</v>
      </c>
    </row>
    <row r="6608" spans="1:14">
      <c r="A6608" s="10">
        <v>20230703</v>
      </c>
      <c r="B6608" s="10">
        <v>2023070307</v>
      </c>
      <c r="C6608" s="10">
        <v>146418</v>
      </c>
      <c r="D6608" s="10">
        <v>152209</v>
      </c>
      <c r="E6608" s="10">
        <v>19933</v>
      </c>
      <c r="F6608" s="10">
        <v>20050</v>
      </c>
      <c r="G6608" s="10">
        <v>146418</v>
      </c>
      <c r="H6608" s="10">
        <v>152209</v>
      </c>
      <c r="I6608" s="10">
        <v>19933</v>
      </c>
      <c r="J6608" s="10">
        <v>20050</v>
      </c>
      <c r="K6608" s="10">
        <v>0</v>
      </c>
      <c r="L6608" s="10">
        <v>0</v>
      </c>
      <c r="M6608" s="10">
        <v>0</v>
      </c>
      <c r="N6608" s="10">
        <v>0</v>
      </c>
    </row>
    <row r="6609" spans="1:14">
      <c r="A6609" s="10">
        <v>20230703</v>
      </c>
      <c r="B6609" s="10">
        <v>2023070308</v>
      </c>
      <c r="C6609" s="10">
        <v>191529</v>
      </c>
      <c r="D6609" s="10">
        <v>198468</v>
      </c>
      <c r="E6609" s="10">
        <v>26901</v>
      </c>
      <c r="F6609" s="10">
        <v>27041</v>
      </c>
      <c r="G6609" s="10">
        <v>191529</v>
      </c>
      <c r="H6609" s="10">
        <v>198468</v>
      </c>
      <c r="I6609" s="10">
        <v>26901</v>
      </c>
      <c r="J6609" s="10">
        <v>27041</v>
      </c>
      <c r="K6609" s="10">
        <v>0</v>
      </c>
      <c r="L6609" s="10">
        <v>0</v>
      </c>
      <c r="M6609" s="10">
        <v>0</v>
      </c>
      <c r="N6609" s="10">
        <v>0</v>
      </c>
    </row>
    <row r="6610" spans="1:14">
      <c r="A6610" s="10">
        <v>20230703</v>
      </c>
      <c r="B6610" s="10">
        <v>2023070309</v>
      </c>
      <c r="C6610" s="10">
        <v>663401</v>
      </c>
      <c r="D6610" s="10">
        <v>673761</v>
      </c>
      <c r="E6610" s="10">
        <v>66583</v>
      </c>
      <c r="F6610" s="10">
        <v>66883</v>
      </c>
      <c r="G6610" s="10">
        <v>663401</v>
      </c>
      <c r="H6610" s="10">
        <v>673761</v>
      </c>
      <c r="I6610" s="10">
        <v>66583</v>
      </c>
      <c r="J6610" s="10">
        <v>66883</v>
      </c>
      <c r="K6610" s="10">
        <v>0</v>
      </c>
      <c r="L6610" s="10">
        <v>0</v>
      </c>
      <c r="M6610" s="10">
        <v>0</v>
      </c>
      <c r="N6610" s="10">
        <v>0</v>
      </c>
    </row>
    <row r="6611" spans="1:14">
      <c r="A6611" s="10">
        <v>20230703</v>
      </c>
      <c r="B6611" s="10">
        <v>2023070310</v>
      </c>
      <c r="C6611" s="10">
        <v>1441070</v>
      </c>
      <c r="D6611" s="10">
        <v>1459160</v>
      </c>
      <c r="E6611" s="10">
        <v>152530</v>
      </c>
      <c r="F6611" s="10">
        <v>153330</v>
      </c>
      <c r="G6611" s="10">
        <v>1441070</v>
      </c>
      <c r="H6611" s="10">
        <v>1459160</v>
      </c>
      <c r="I6611" s="10">
        <v>152530</v>
      </c>
      <c r="J6611" s="10">
        <v>153330</v>
      </c>
      <c r="K6611" s="10">
        <v>0</v>
      </c>
      <c r="L6611" s="10">
        <v>0</v>
      </c>
      <c r="M6611" s="10">
        <v>0</v>
      </c>
      <c r="N6611" s="10">
        <v>0</v>
      </c>
    </row>
    <row r="6612" spans="1:14">
      <c r="A6612" s="10">
        <v>20230703</v>
      </c>
      <c r="B6612" s="10">
        <v>2023070311</v>
      </c>
      <c r="C6612" s="10">
        <v>2321458</v>
      </c>
      <c r="D6612" s="10">
        <v>2357318</v>
      </c>
      <c r="E6612" s="10">
        <v>289997</v>
      </c>
      <c r="F6612" s="10">
        <v>291677</v>
      </c>
      <c r="G6612" s="10">
        <v>2321458</v>
      </c>
      <c r="H6612" s="10">
        <v>2357318</v>
      </c>
      <c r="I6612" s="10">
        <v>289997</v>
      </c>
      <c r="J6612" s="10">
        <v>291677</v>
      </c>
      <c r="K6612" s="10">
        <v>0</v>
      </c>
      <c r="L6612" s="10">
        <v>0</v>
      </c>
      <c r="M6612" s="10">
        <v>0</v>
      </c>
      <c r="N6612" s="10">
        <v>0</v>
      </c>
    </row>
    <row r="6613" spans="1:14">
      <c r="A6613" s="10">
        <v>20230703</v>
      </c>
      <c r="B6613" s="10">
        <v>2023070312</v>
      </c>
      <c r="C6613" s="10">
        <v>3177811</v>
      </c>
      <c r="D6613" s="10">
        <v>3238813</v>
      </c>
      <c r="E6613" s="10">
        <v>442800</v>
      </c>
      <c r="F6613" s="10">
        <v>445981</v>
      </c>
      <c r="G6613" s="10">
        <v>3177811</v>
      </c>
      <c r="H6613" s="10">
        <v>3238813</v>
      </c>
      <c r="I6613" s="10">
        <v>442800</v>
      </c>
      <c r="J6613" s="10">
        <v>445981</v>
      </c>
      <c r="K6613" s="10">
        <v>0</v>
      </c>
      <c r="L6613" s="10">
        <v>0</v>
      </c>
      <c r="M6613" s="10">
        <v>0</v>
      </c>
      <c r="N6613" s="10">
        <v>0</v>
      </c>
    </row>
    <row r="6614" spans="1:14">
      <c r="A6614" s="10">
        <v>20230703</v>
      </c>
      <c r="B6614" s="10">
        <v>2023070313</v>
      </c>
      <c r="C6614" s="10">
        <v>3698146</v>
      </c>
      <c r="D6614" s="10">
        <v>3779558</v>
      </c>
      <c r="E6614" s="10">
        <v>531019</v>
      </c>
      <c r="F6614" s="10">
        <v>535141</v>
      </c>
      <c r="G6614" s="10">
        <v>3698146</v>
      </c>
      <c r="H6614" s="10">
        <v>3779558</v>
      </c>
      <c r="I6614" s="10">
        <v>531019</v>
      </c>
      <c r="J6614" s="10">
        <v>535141</v>
      </c>
      <c r="K6614" s="10">
        <v>0</v>
      </c>
      <c r="L6614" s="10">
        <v>0</v>
      </c>
      <c r="M6614" s="10">
        <v>0</v>
      </c>
      <c r="N6614" s="10">
        <v>0</v>
      </c>
    </row>
    <row r="6615" spans="1:14">
      <c r="A6615" s="10">
        <v>20230703</v>
      </c>
      <c r="B6615" s="10">
        <v>2023070314</v>
      </c>
      <c r="C6615" s="10">
        <v>4306697</v>
      </c>
      <c r="D6615" s="10">
        <v>4412604</v>
      </c>
      <c r="E6615" s="10">
        <v>607565</v>
      </c>
      <c r="F6615" s="10">
        <v>612840</v>
      </c>
      <c r="G6615" s="10">
        <v>4306697</v>
      </c>
      <c r="H6615" s="10">
        <v>4412604</v>
      </c>
      <c r="I6615" s="10">
        <v>607565</v>
      </c>
      <c r="J6615" s="10">
        <v>612840</v>
      </c>
      <c r="K6615" s="10">
        <v>0</v>
      </c>
      <c r="L6615" s="10">
        <v>0</v>
      </c>
      <c r="M6615" s="10">
        <v>0</v>
      </c>
      <c r="N6615" s="10">
        <v>0</v>
      </c>
    </row>
    <row r="6616" spans="1:14">
      <c r="A6616" s="10">
        <v>20230703</v>
      </c>
      <c r="B6616" s="10">
        <v>2023070315</v>
      </c>
      <c r="C6616" s="10">
        <v>5190294</v>
      </c>
      <c r="D6616" s="10">
        <v>5326690</v>
      </c>
      <c r="E6616" s="10">
        <v>731800</v>
      </c>
      <c r="F6616" s="10">
        <v>738361</v>
      </c>
      <c r="G6616" s="10">
        <v>5190294</v>
      </c>
      <c r="H6616" s="10">
        <v>5326690</v>
      </c>
      <c r="I6616" s="10">
        <v>731800</v>
      </c>
      <c r="J6616" s="10">
        <v>738361</v>
      </c>
      <c r="K6616" s="10">
        <v>0</v>
      </c>
      <c r="L6616" s="10">
        <v>0</v>
      </c>
      <c r="M6616" s="10">
        <v>0</v>
      </c>
      <c r="N6616" s="10">
        <v>0</v>
      </c>
    </row>
    <row r="6617" spans="1:14">
      <c r="A6617" s="10">
        <v>20230703</v>
      </c>
      <c r="B6617" s="10">
        <v>2023070316</v>
      </c>
      <c r="C6617" s="10">
        <v>6317046</v>
      </c>
      <c r="D6617" s="10">
        <v>6496961</v>
      </c>
      <c r="E6617" s="10">
        <v>911828</v>
      </c>
      <c r="F6617" s="10">
        <v>921318</v>
      </c>
      <c r="G6617" s="10">
        <v>6317046</v>
      </c>
      <c r="H6617" s="10">
        <v>6496961</v>
      </c>
      <c r="I6617" s="10">
        <v>911828</v>
      </c>
      <c r="J6617" s="10">
        <v>921318</v>
      </c>
      <c r="K6617" s="10">
        <v>0</v>
      </c>
      <c r="L6617" s="10">
        <v>0</v>
      </c>
      <c r="M6617" s="10">
        <v>0</v>
      </c>
      <c r="N6617" s="10">
        <v>0</v>
      </c>
    </row>
    <row r="6618" spans="1:14">
      <c r="A6618" s="10">
        <v>20230703</v>
      </c>
      <c r="B6618" s="10">
        <v>2023070317</v>
      </c>
      <c r="C6618" s="10">
        <v>7638190</v>
      </c>
      <c r="D6618" s="10">
        <v>7883157</v>
      </c>
      <c r="E6618" s="10">
        <v>1141289</v>
      </c>
      <c r="F6618" s="10">
        <v>1155247</v>
      </c>
      <c r="G6618" s="10">
        <v>7638190</v>
      </c>
      <c r="H6618" s="10">
        <v>7883157</v>
      </c>
      <c r="I6618" s="10">
        <v>1141289</v>
      </c>
      <c r="J6618" s="10">
        <v>1155247</v>
      </c>
      <c r="K6618" s="10">
        <v>0</v>
      </c>
      <c r="L6618" s="10">
        <v>0</v>
      </c>
      <c r="M6618" s="10">
        <v>0</v>
      </c>
      <c r="N6618" s="10">
        <v>0</v>
      </c>
    </row>
    <row r="6619" spans="1:14">
      <c r="A6619" s="10">
        <v>20230703</v>
      </c>
      <c r="B6619" s="10">
        <v>2023070318</v>
      </c>
      <c r="C6619" s="10">
        <v>9126430</v>
      </c>
      <c r="D6619" s="10">
        <v>9450655</v>
      </c>
      <c r="E6619" s="10">
        <v>1437775</v>
      </c>
      <c r="F6619" s="10">
        <v>1457686</v>
      </c>
      <c r="G6619" s="10">
        <v>9126430</v>
      </c>
      <c r="H6619" s="10">
        <v>9450655</v>
      </c>
      <c r="I6619" s="10">
        <v>1437775</v>
      </c>
      <c r="J6619" s="10">
        <v>1457686</v>
      </c>
      <c r="K6619" s="10">
        <v>0</v>
      </c>
      <c r="L6619" s="10">
        <v>0</v>
      </c>
      <c r="M6619" s="10">
        <v>0</v>
      </c>
      <c r="N6619" s="10">
        <v>0</v>
      </c>
    </row>
    <row r="6620" spans="1:14">
      <c r="A6620" s="10">
        <v>20230703</v>
      </c>
      <c r="B6620" s="10">
        <v>2023070319</v>
      </c>
      <c r="C6620" s="11">
        <v>10640423</v>
      </c>
      <c r="D6620" s="11">
        <v>11050447</v>
      </c>
      <c r="E6620" s="10">
        <v>1757641</v>
      </c>
      <c r="F6620" s="10">
        <v>1784750</v>
      </c>
      <c r="G6620" s="11">
        <v>10640423</v>
      </c>
      <c r="H6620" s="11">
        <v>11050447</v>
      </c>
      <c r="I6620" s="10">
        <v>1757641</v>
      </c>
      <c r="J6620" s="10">
        <v>1784750</v>
      </c>
      <c r="K6620" s="10">
        <v>0</v>
      </c>
      <c r="L6620" s="10">
        <v>0</v>
      </c>
      <c r="M6620" s="10">
        <v>0</v>
      </c>
      <c r="N6620" s="10">
        <v>0</v>
      </c>
    </row>
    <row r="6621" spans="1:14">
      <c r="A6621" s="10">
        <v>20230703</v>
      </c>
      <c r="B6621" s="10">
        <v>2023070320</v>
      </c>
      <c r="C6621" s="11">
        <v>11800813</v>
      </c>
      <c r="D6621" s="11">
        <v>12281385</v>
      </c>
      <c r="E6621" s="10">
        <v>1991610</v>
      </c>
      <c r="F6621" s="10">
        <v>2025238</v>
      </c>
      <c r="G6621" s="11">
        <v>11800813</v>
      </c>
      <c r="H6621" s="11">
        <v>12281385</v>
      </c>
      <c r="I6621" s="10">
        <v>1991610</v>
      </c>
      <c r="J6621" s="10">
        <v>2025238</v>
      </c>
      <c r="K6621" s="10">
        <v>0</v>
      </c>
      <c r="L6621" s="10">
        <v>0</v>
      </c>
      <c r="M6621" s="10">
        <v>0</v>
      </c>
      <c r="N6621" s="10">
        <v>0</v>
      </c>
    </row>
    <row r="6622" spans="1:14">
      <c r="A6622" s="10">
        <v>20230703</v>
      </c>
      <c r="B6622" s="10">
        <v>2023070321</v>
      </c>
      <c r="C6622" s="11">
        <v>12524108</v>
      </c>
      <c r="D6622" s="11">
        <v>13051747</v>
      </c>
      <c r="E6622" s="10">
        <v>2139732</v>
      </c>
      <c r="F6622" s="10">
        <v>2178247</v>
      </c>
      <c r="G6622" s="11">
        <v>12524108</v>
      </c>
      <c r="H6622" s="11">
        <v>13051747</v>
      </c>
      <c r="I6622" s="10">
        <v>2139732</v>
      </c>
      <c r="J6622" s="10">
        <v>2178247</v>
      </c>
      <c r="K6622" s="10">
        <v>0</v>
      </c>
      <c r="L6622" s="10">
        <v>0</v>
      </c>
      <c r="M6622" s="10">
        <v>0</v>
      </c>
      <c r="N6622" s="10">
        <v>0</v>
      </c>
    </row>
    <row r="6623" spans="1:14">
      <c r="A6623" s="10">
        <v>20230703</v>
      </c>
      <c r="B6623" s="10">
        <v>2023070322</v>
      </c>
      <c r="C6623" s="11">
        <v>12925219</v>
      </c>
      <c r="D6623" s="11">
        <v>13480093</v>
      </c>
      <c r="E6623" s="10">
        <v>2222786</v>
      </c>
      <c r="F6623" s="10">
        <v>2264229</v>
      </c>
      <c r="G6623" s="11">
        <v>12925219</v>
      </c>
      <c r="H6623" s="11">
        <v>13480093</v>
      </c>
      <c r="I6623" s="10">
        <v>2222786</v>
      </c>
      <c r="J6623" s="10">
        <v>2264229</v>
      </c>
      <c r="K6623" s="10">
        <v>0</v>
      </c>
      <c r="L6623" s="10">
        <v>0</v>
      </c>
      <c r="M6623" s="10">
        <v>0</v>
      </c>
      <c r="N6623" s="10">
        <v>0</v>
      </c>
    </row>
    <row r="6624" spans="1:14">
      <c r="A6624" s="10">
        <v>20230703</v>
      </c>
      <c r="B6624" s="10">
        <v>2023070323</v>
      </c>
      <c r="C6624" s="11">
        <v>13149939</v>
      </c>
      <c r="D6624" s="11">
        <v>13722572</v>
      </c>
      <c r="E6624" s="10">
        <v>2262138</v>
      </c>
      <c r="F6624" s="10">
        <v>2305362</v>
      </c>
      <c r="G6624" s="11">
        <v>13149939</v>
      </c>
      <c r="H6624" s="11">
        <v>13722572</v>
      </c>
      <c r="I6624" s="10">
        <v>2262138</v>
      </c>
      <c r="J6624" s="10">
        <v>2305362</v>
      </c>
      <c r="K6624" s="10">
        <v>0</v>
      </c>
      <c r="L6624" s="10">
        <v>0</v>
      </c>
      <c r="M6624" s="10">
        <v>0</v>
      </c>
      <c r="N6624" s="10">
        <v>0</v>
      </c>
    </row>
    <row r="6625" spans="1:14">
      <c r="A6625" s="10">
        <v>20230703</v>
      </c>
      <c r="B6625" s="10">
        <v>2023070324</v>
      </c>
      <c r="C6625" s="11">
        <v>13251925</v>
      </c>
      <c r="D6625" s="11">
        <v>13835724</v>
      </c>
      <c r="E6625" s="10">
        <v>2278297</v>
      </c>
      <c r="F6625" s="10">
        <v>2322654</v>
      </c>
      <c r="G6625" s="11">
        <v>13251925</v>
      </c>
      <c r="H6625" s="11">
        <v>13835724</v>
      </c>
      <c r="I6625" s="10">
        <v>2278297</v>
      </c>
      <c r="J6625" s="10">
        <v>2322654</v>
      </c>
      <c r="K6625" s="10">
        <v>0</v>
      </c>
      <c r="L6625" s="10">
        <v>0</v>
      </c>
      <c r="M6625" s="10">
        <v>0</v>
      </c>
      <c r="N6625" s="10">
        <v>0</v>
      </c>
    </row>
    <row r="6626" spans="1:14">
      <c r="A6626" s="10">
        <v>20230704</v>
      </c>
      <c r="B6626" s="10">
        <v>2023070401</v>
      </c>
      <c r="C6626" s="10">
        <v>60506</v>
      </c>
      <c r="D6626" s="10">
        <v>65045</v>
      </c>
      <c r="E6626" s="10">
        <v>7862</v>
      </c>
      <c r="F6626" s="10">
        <v>8013</v>
      </c>
      <c r="G6626" s="10">
        <v>60506</v>
      </c>
      <c r="H6626" s="10">
        <v>65045</v>
      </c>
      <c r="I6626" s="10">
        <v>7862</v>
      </c>
      <c r="J6626" s="10">
        <v>8013</v>
      </c>
      <c r="K6626" s="10">
        <v>0</v>
      </c>
      <c r="L6626" s="10">
        <v>0</v>
      </c>
      <c r="M6626" s="10">
        <v>0</v>
      </c>
      <c r="N6626" s="10">
        <v>0</v>
      </c>
    </row>
    <row r="6627" spans="1:14">
      <c r="A6627" s="10">
        <v>20230704</v>
      </c>
      <c r="B6627" s="10">
        <v>2023070402</v>
      </c>
      <c r="C6627" s="10">
        <v>94690</v>
      </c>
      <c r="D6627" s="10">
        <v>102022</v>
      </c>
      <c r="E6627" s="10">
        <v>12004</v>
      </c>
      <c r="F6627" s="10">
        <v>12229</v>
      </c>
      <c r="G6627" s="10">
        <v>94690</v>
      </c>
      <c r="H6627" s="10">
        <v>102022</v>
      </c>
      <c r="I6627" s="10">
        <v>12004</v>
      </c>
      <c r="J6627" s="10">
        <v>12229</v>
      </c>
      <c r="K6627" s="10">
        <v>0</v>
      </c>
      <c r="L6627" s="10">
        <v>0</v>
      </c>
      <c r="M6627" s="10">
        <v>0</v>
      </c>
      <c r="N6627" s="10">
        <v>0</v>
      </c>
    </row>
    <row r="6628" spans="1:14">
      <c r="A6628" s="10">
        <v>20230704</v>
      </c>
      <c r="B6628" s="10">
        <v>2023070403</v>
      </c>
      <c r="C6628" s="10">
        <v>113537</v>
      </c>
      <c r="D6628" s="10">
        <v>121499</v>
      </c>
      <c r="E6628" s="10">
        <v>15163</v>
      </c>
      <c r="F6628" s="10">
        <v>15495</v>
      </c>
      <c r="G6628" s="10">
        <v>113537</v>
      </c>
      <c r="H6628" s="10">
        <v>121499</v>
      </c>
      <c r="I6628" s="10">
        <v>15163</v>
      </c>
      <c r="J6628" s="10">
        <v>15495</v>
      </c>
      <c r="K6628" s="10">
        <v>0</v>
      </c>
      <c r="L6628" s="10">
        <v>0</v>
      </c>
      <c r="M6628" s="10">
        <v>0</v>
      </c>
      <c r="N6628" s="10">
        <v>0</v>
      </c>
    </row>
    <row r="6629" spans="1:14">
      <c r="A6629" s="10">
        <v>20230704</v>
      </c>
      <c r="B6629" s="10">
        <v>2023070404</v>
      </c>
      <c r="C6629" s="10">
        <v>128284</v>
      </c>
      <c r="D6629" s="10">
        <v>136798</v>
      </c>
      <c r="E6629" s="10">
        <v>17433</v>
      </c>
      <c r="F6629" s="10">
        <v>17799</v>
      </c>
      <c r="G6629" s="10">
        <v>128284</v>
      </c>
      <c r="H6629" s="10">
        <v>136798</v>
      </c>
      <c r="I6629" s="10">
        <v>17433</v>
      </c>
      <c r="J6629" s="10">
        <v>17799</v>
      </c>
      <c r="K6629" s="10">
        <v>0</v>
      </c>
      <c r="L6629" s="10">
        <v>0</v>
      </c>
      <c r="M6629" s="10">
        <v>0</v>
      </c>
      <c r="N6629" s="10">
        <v>0</v>
      </c>
    </row>
    <row r="6630" spans="1:14">
      <c r="A6630" s="10">
        <v>20230704</v>
      </c>
      <c r="B6630" s="10">
        <v>2023070405</v>
      </c>
      <c r="C6630" s="10">
        <v>134800</v>
      </c>
      <c r="D6630" s="10">
        <v>143588</v>
      </c>
      <c r="E6630" s="10">
        <v>18511</v>
      </c>
      <c r="F6630" s="10">
        <v>18904</v>
      </c>
      <c r="G6630" s="10">
        <v>134800</v>
      </c>
      <c r="H6630" s="10">
        <v>143588</v>
      </c>
      <c r="I6630" s="10">
        <v>18511</v>
      </c>
      <c r="J6630" s="10">
        <v>18904</v>
      </c>
      <c r="K6630" s="10">
        <v>0</v>
      </c>
      <c r="L6630" s="10">
        <v>0</v>
      </c>
      <c r="M6630" s="10">
        <v>0</v>
      </c>
      <c r="N6630" s="10">
        <v>0</v>
      </c>
    </row>
    <row r="6631" spans="1:14">
      <c r="A6631" s="10">
        <v>20230704</v>
      </c>
      <c r="B6631" s="10">
        <v>2023070406</v>
      </c>
      <c r="C6631" s="10">
        <v>139612</v>
      </c>
      <c r="D6631" s="10">
        <v>148607</v>
      </c>
      <c r="E6631" s="10">
        <v>18865</v>
      </c>
      <c r="F6631" s="10">
        <v>19258</v>
      </c>
      <c r="G6631" s="10">
        <v>139612</v>
      </c>
      <c r="H6631" s="10">
        <v>148607</v>
      </c>
      <c r="I6631" s="10">
        <v>18865</v>
      </c>
      <c r="J6631" s="10">
        <v>19258</v>
      </c>
      <c r="K6631" s="10">
        <v>0</v>
      </c>
      <c r="L6631" s="10">
        <v>0</v>
      </c>
      <c r="M6631" s="10">
        <v>0</v>
      </c>
      <c r="N6631" s="10">
        <v>0</v>
      </c>
    </row>
    <row r="6632" spans="1:14">
      <c r="A6632" s="10">
        <v>20230704</v>
      </c>
      <c r="B6632" s="10">
        <v>2023070407</v>
      </c>
      <c r="C6632" s="10">
        <v>153268</v>
      </c>
      <c r="D6632" s="10">
        <v>162680</v>
      </c>
      <c r="E6632" s="10">
        <v>21159</v>
      </c>
      <c r="F6632" s="10">
        <v>21594</v>
      </c>
      <c r="G6632" s="10">
        <v>153268</v>
      </c>
      <c r="H6632" s="10">
        <v>162680</v>
      </c>
      <c r="I6632" s="10">
        <v>21159</v>
      </c>
      <c r="J6632" s="10">
        <v>21594</v>
      </c>
      <c r="K6632" s="10">
        <v>0</v>
      </c>
      <c r="L6632" s="10">
        <v>0</v>
      </c>
      <c r="M6632" s="10">
        <v>0</v>
      </c>
      <c r="N6632" s="10">
        <v>0</v>
      </c>
    </row>
    <row r="6633" spans="1:14">
      <c r="A6633" s="10">
        <v>20230704</v>
      </c>
      <c r="B6633" s="10">
        <v>2023070408</v>
      </c>
      <c r="C6633" s="10">
        <v>198597</v>
      </c>
      <c r="D6633" s="10">
        <v>209199</v>
      </c>
      <c r="E6633" s="10">
        <v>26031</v>
      </c>
      <c r="F6633" s="10">
        <v>26509</v>
      </c>
      <c r="G6633" s="10">
        <v>198597</v>
      </c>
      <c r="H6633" s="10">
        <v>209199</v>
      </c>
      <c r="I6633" s="10">
        <v>26031</v>
      </c>
      <c r="J6633" s="10">
        <v>26509</v>
      </c>
      <c r="K6633" s="10">
        <v>0</v>
      </c>
      <c r="L6633" s="10">
        <v>0</v>
      </c>
      <c r="M6633" s="10">
        <v>0</v>
      </c>
      <c r="N6633" s="10">
        <v>0</v>
      </c>
    </row>
    <row r="6634" spans="1:14">
      <c r="A6634" s="10">
        <v>20230704</v>
      </c>
      <c r="B6634" s="10">
        <v>2023070409</v>
      </c>
      <c r="C6634" s="10">
        <v>701366</v>
      </c>
      <c r="D6634" s="10">
        <v>718023</v>
      </c>
      <c r="E6634" s="10">
        <v>63612</v>
      </c>
      <c r="F6634" s="10">
        <v>64302</v>
      </c>
      <c r="G6634" s="10">
        <v>701366</v>
      </c>
      <c r="H6634" s="10">
        <v>718023</v>
      </c>
      <c r="I6634" s="10">
        <v>63612</v>
      </c>
      <c r="J6634" s="10">
        <v>64302</v>
      </c>
      <c r="K6634" s="10">
        <v>0</v>
      </c>
      <c r="L6634" s="10">
        <v>0</v>
      </c>
      <c r="M6634" s="10">
        <v>0</v>
      </c>
      <c r="N6634" s="10">
        <v>0</v>
      </c>
    </row>
    <row r="6635" spans="1:14">
      <c r="A6635" s="10">
        <v>20230704</v>
      </c>
      <c r="B6635" s="10">
        <v>2023070410</v>
      </c>
      <c r="C6635" s="10">
        <v>1525846</v>
      </c>
      <c r="D6635" s="10">
        <v>1553882</v>
      </c>
      <c r="E6635" s="10">
        <v>143421</v>
      </c>
      <c r="F6635" s="10">
        <v>144799</v>
      </c>
      <c r="G6635" s="10">
        <v>1525846</v>
      </c>
      <c r="H6635" s="10">
        <v>1553882</v>
      </c>
      <c r="I6635" s="10">
        <v>143421</v>
      </c>
      <c r="J6635" s="10">
        <v>144799</v>
      </c>
      <c r="K6635" s="10">
        <v>0</v>
      </c>
      <c r="L6635" s="10">
        <v>0</v>
      </c>
      <c r="M6635" s="10">
        <v>0</v>
      </c>
      <c r="N6635" s="10">
        <v>0</v>
      </c>
    </row>
    <row r="6636" spans="1:14">
      <c r="A6636" s="10">
        <v>20230704</v>
      </c>
      <c r="B6636" s="10">
        <v>2023070411</v>
      </c>
      <c r="C6636" s="10">
        <v>2425663</v>
      </c>
      <c r="D6636" s="10">
        <v>2476925</v>
      </c>
      <c r="E6636" s="10">
        <v>272213</v>
      </c>
      <c r="F6636" s="10">
        <v>274875</v>
      </c>
      <c r="G6636" s="10">
        <v>2425663</v>
      </c>
      <c r="H6636" s="10">
        <v>2476925</v>
      </c>
      <c r="I6636" s="10">
        <v>272213</v>
      </c>
      <c r="J6636" s="10">
        <v>274875</v>
      </c>
      <c r="K6636" s="10">
        <v>0</v>
      </c>
      <c r="L6636" s="10">
        <v>0</v>
      </c>
      <c r="M6636" s="10">
        <v>0</v>
      </c>
      <c r="N6636" s="10">
        <v>0</v>
      </c>
    </row>
    <row r="6637" spans="1:14">
      <c r="A6637" s="10">
        <v>20230704</v>
      </c>
      <c r="B6637" s="10">
        <v>2023070412</v>
      </c>
      <c r="C6637" s="10">
        <v>3292107</v>
      </c>
      <c r="D6637" s="10">
        <v>3368261</v>
      </c>
      <c r="E6637" s="10">
        <v>424395</v>
      </c>
      <c r="F6637" s="10">
        <v>428961</v>
      </c>
      <c r="G6637" s="10">
        <v>3292107</v>
      </c>
      <c r="H6637" s="10">
        <v>3368261</v>
      </c>
      <c r="I6637" s="10">
        <v>424395</v>
      </c>
      <c r="J6637" s="10">
        <v>428961</v>
      </c>
      <c r="K6637" s="10">
        <v>0</v>
      </c>
      <c r="L6637" s="10">
        <v>0</v>
      </c>
      <c r="M6637" s="10">
        <v>0</v>
      </c>
      <c r="N6637" s="10">
        <v>0</v>
      </c>
    </row>
    <row r="6638" spans="1:14">
      <c r="A6638" s="10">
        <v>20230704</v>
      </c>
      <c r="B6638" s="10">
        <v>2023070413</v>
      </c>
      <c r="C6638" s="10">
        <v>3818115</v>
      </c>
      <c r="D6638" s="10">
        <v>3915695</v>
      </c>
      <c r="E6638" s="10">
        <v>513308</v>
      </c>
      <c r="F6638" s="10">
        <v>518935</v>
      </c>
      <c r="G6638" s="10">
        <v>3818115</v>
      </c>
      <c r="H6638" s="10">
        <v>3915695</v>
      </c>
      <c r="I6638" s="10">
        <v>513308</v>
      </c>
      <c r="J6638" s="10">
        <v>518935</v>
      </c>
      <c r="K6638" s="10">
        <v>0</v>
      </c>
      <c r="L6638" s="10">
        <v>0</v>
      </c>
      <c r="M6638" s="10">
        <v>0</v>
      </c>
      <c r="N6638" s="10">
        <v>0</v>
      </c>
    </row>
    <row r="6639" spans="1:14">
      <c r="A6639" s="10">
        <v>20230704</v>
      </c>
      <c r="B6639" s="10">
        <v>2023070414</v>
      </c>
      <c r="C6639" s="10">
        <v>4427787</v>
      </c>
      <c r="D6639" s="10">
        <v>4549016</v>
      </c>
      <c r="E6639" s="10">
        <v>590413</v>
      </c>
      <c r="F6639" s="10">
        <v>597114</v>
      </c>
      <c r="G6639" s="10">
        <v>4427787</v>
      </c>
      <c r="H6639" s="10">
        <v>4549016</v>
      </c>
      <c r="I6639" s="10">
        <v>590413</v>
      </c>
      <c r="J6639" s="10">
        <v>597114</v>
      </c>
      <c r="K6639" s="10">
        <v>0</v>
      </c>
      <c r="L6639" s="10">
        <v>0</v>
      </c>
      <c r="M6639" s="10">
        <v>0</v>
      </c>
      <c r="N6639" s="10">
        <v>0</v>
      </c>
    </row>
    <row r="6640" spans="1:14">
      <c r="A6640" s="10">
        <v>20230704</v>
      </c>
      <c r="B6640" s="10">
        <v>2023070415</v>
      </c>
      <c r="C6640" s="10">
        <v>5285933</v>
      </c>
      <c r="D6640" s="10">
        <v>5439370</v>
      </c>
      <c r="E6640" s="10">
        <v>719288</v>
      </c>
      <c r="F6640" s="10">
        <v>727978</v>
      </c>
      <c r="G6640" s="10">
        <v>5285933</v>
      </c>
      <c r="H6640" s="10">
        <v>5439370</v>
      </c>
      <c r="I6640" s="10">
        <v>719288</v>
      </c>
      <c r="J6640" s="10">
        <v>727978</v>
      </c>
      <c r="K6640" s="10">
        <v>0</v>
      </c>
      <c r="L6640" s="10">
        <v>0</v>
      </c>
      <c r="M6640" s="10">
        <v>0</v>
      </c>
      <c r="N6640" s="10">
        <v>0</v>
      </c>
    </row>
    <row r="6641" spans="1:14">
      <c r="A6641" s="10">
        <v>20230704</v>
      </c>
      <c r="B6641" s="10">
        <v>2023070416</v>
      </c>
      <c r="C6641" s="10">
        <v>6392694</v>
      </c>
      <c r="D6641" s="10">
        <v>6598144</v>
      </c>
      <c r="E6641" s="10">
        <v>891627</v>
      </c>
      <c r="F6641" s="10">
        <v>902767</v>
      </c>
      <c r="G6641" s="10">
        <v>6392694</v>
      </c>
      <c r="H6641" s="10">
        <v>6598144</v>
      </c>
      <c r="I6641" s="10">
        <v>891627</v>
      </c>
      <c r="J6641" s="10">
        <v>902767</v>
      </c>
      <c r="K6641" s="10">
        <v>0</v>
      </c>
      <c r="L6641" s="10">
        <v>0</v>
      </c>
      <c r="M6641" s="10">
        <v>0</v>
      </c>
      <c r="N6641" s="10">
        <v>0</v>
      </c>
    </row>
    <row r="6642" spans="1:14">
      <c r="A6642" s="10">
        <v>20230704</v>
      </c>
      <c r="B6642" s="10">
        <v>2023070417</v>
      </c>
      <c r="C6642" s="10">
        <v>7705009</v>
      </c>
      <c r="D6642" s="10">
        <v>7971237</v>
      </c>
      <c r="E6642" s="10">
        <v>1127117</v>
      </c>
      <c r="F6642" s="10">
        <v>1142379</v>
      </c>
      <c r="G6642" s="10">
        <v>7705009</v>
      </c>
      <c r="H6642" s="10">
        <v>7971237</v>
      </c>
      <c r="I6642" s="10">
        <v>1127117</v>
      </c>
      <c r="J6642" s="10">
        <v>1142379</v>
      </c>
      <c r="K6642" s="10">
        <v>0</v>
      </c>
      <c r="L6642" s="10">
        <v>0</v>
      </c>
      <c r="M6642" s="10">
        <v>0</v>
      </c>
      <c r="N6642" s="10">
        <v>0</v>
      </c>
    </row>
    <row r="6643" spans="1:14">
      <c r="A6643" s="10">
        <v>20230704</v>
      </c>
      <c r="B6643" s="10">
        <v>2023070418</v>
      </c>
      <c r="C6643" s="10">
        <v>9169330</v>
      </c>
      <c r="D6643" s="10">
        <v>9517516</v>
      </c>
      <c r="E6643" s="10">
        <v>1424332</v>
      </c>
      <c r="F6643" s="10">
        <v>1445130</v>
      </c>
      <c r="G6643" s="10">
        <v>9169330</v>
      </c>
      <c r="H6643" s="10">
        <v>9517516</v>
      </c>
      <c r="I6643" s="10">
        <v>1424332</v>
      </c>
      <c r="J6643" s="10">
        <v>1445130</v>
      </c>
      <c r="K6643" s="10">
        <v>0</v>
      </c>
      <c r="L6643" s="10">
        <v>0</v>
      </c>
      <c r="M6643" s="10">
        <v>0</v>
      </c>
      <c r="N6643" s="10">
        <v>0</v>
      </c>
    </row>
    <row r="6644" spans="1:14">
      <c r="A6644" s="10">
        <v>20230704</v>
      </c>
      <c r="B6644" s="10">
        <v>2023070419</v>
      </c>
      <c r="C6644" s="11">
        <v>10678748</v>
      </c>
      <c r="D6644" s="11">
        <v>11115206</v>
      </c>
      <c r="E6644" s="10">
        <v>1742630</v>
      </c>
      <c r="F6644" s="10">
        <v>1770528</v>
      </c>
      <c r="G6644" s="11">
        <v>10678748</v>
      </c>
      <c r="H6644" s="11">
        <v>11115206</v>
      </c>
      <c r="I6644" s="10">
        <v>1742630</v>
      </c>
      <c r="J6644" s="10">
        <v>1770528</v>
      </c>
      <c r="K6644" s="10">
        <v>0</v>
      </c>
      <c r="L6644" s="10">
        <v>0</v>
      </c>
      <c r="M6644" s="10">
        <v>0</v>
      </c>
      <c r="N6644" s="10">
        <v>0</v>
      </c>
    </row>
    <row r="6645" spans="1:14">
      <c r="A6645" s="10">
        <v>20230704</v>
      </c>
      <c r="B6645" s="10">
        <v>2023070420</v>
      </c>
      <c r="C6645" s="11">
        <v>11863273</v>
      </c>
      <c r="D6645" s="11">
        <v>12371576</v>
      </c>
      <c r="E6645" s="10">
        <v>1983539</v>
      </c>
      <c r="F6645" s="10">
        <v>2017741</v>
      </c>
      <c r="G6645" s="11">
        <v>11863273</v>
      </c>
      <c r="H6645" s="11">
        <v>12371576</v>
      </c>
      <c r="I6645" s="10">
        <v>1983539</v>
      </c>
      <c r="J6645" s="10">
        <v>2017741</v>
      </c>
      <c r="K6645" s="10">
        <v>0</v>
      </c>
      <c r="L6645" s="10">
        <v>0</v>
      </c>
      <c r="M6645" s="10">
        <v>0</v>
      </c>
      <c r="N6645" s="10">
        <v>0</v>
      </c>
    </row>
    <row r="6646" spans="1:14">
      <c r="A6646" s="10">
        <v>20230704</v>
      </c>
      <c r="B6646" s="10">
        <v>2023070421</v>
      </c>
      <c r="C6646" s="11">
        <v>12604805</v>
      </c>
      <c r="D6646" s="11">
        <v>13163438</v>
      </c>
      <c r="E6646" s="10">
        <v>2136755</v>
      </c>
      <c r="F6646" s="10">
        <v>2175593</v>
      </c>
      <c r="G6646" s="11">
        <v>12604805</v>
      </c>
      <c r="H6646" s="11">
        <v>13163438</v>
      </c>
      <c r="I6646" s="10">
        <v>2136755</v>
      </c>
      <c r="J6646" s="10">
        <v>2175593</v>
      </c>
      <c r="K6646" s="10">
        <v>0</v>
      </c>
      <c r="L6646" s="10">
        <v>0</v>
      </c>
      <c r="M6646" s="10">
        <v>0</v>
      </c>
      <c r="N6646" s="10">
        <v>0</v>
      </c>
    </row>
    <row r="6647" spans="1:14">
      <c r="A6647" s="10">
        <v>20230704</v>
      </c>
      <c r="B6647" s="10">
        <v>2023070422</v>
      </c>
      <c r="C6647" s="11">
        <v>13011880</v>
      </c>
      <c r="D6647" s="11">
        <v>13601398</v>
      </c>
      <c r="E6647" s="10">
        <v>2229642</v>
      </c>
      <c r="F6647" s="10">
        <v>2271138</v>
      </c>
      <c r="G6647" s="11">
        <v>13011880</v>
      </c>
      <c r="H6647" s="11">
        <v>13601398</v>
      </c>
      <c r="I6647" s="10">
        <v>2229642</v>
      </c>
      <c r="J6647" s="10">
        <v>2271138</v>
      </c>
      <c r="K6647" s="10">
        <v>0</v>
      </c>
      <c r="L6647" s="10">
        <v>0</v>
      </c>
      <c r="M6647" s="10">
        <v>0</v>
      </c>
      <c r="N6647" s="10">
        <v>0</v>
      </c>
    </row>
    <row r="6648" spans="1:14">
      <c r="A6648" s="10">
        <v>20230704</v>
      </c>
      <c r="B6648" s="10">
        <v>2023070423</v>
      </c>
      <c r="C6648" s="11">
        <v>13226155</v>
      </c>
      <c r="D6648" s="11">
        <v>13832355</v>
      </c>
      <c r="E6648" s="10">
        <v>2277706</v>
      </c>
      <c r="F6648" s="10">
        <v>2321047</v>
      </c>
      <c r="G6648" s="11">
        <v>13226155</v>
      </c>
      <c r="H6648" s="11">
        <v>13832355</v>
      </c>
      <c r="I6648" s="10">
        <v>2277706</v>
      </c>
      <c r="J6648" s="10">
        <v>2321047</v>
      </c>
      <c r="K6648" s="10">
        <v>0</v>
      </c>
      <c r="L6648" s="10">
        <v>0</v>
      </c>
      <c r="M6648" s="10">
        <v>0</v>
      </c>
      <c r="N6648" s="10">
        <v>0</v>
      </c>
    </row>
    <row r="6649" spans="1:14">
      <c r="A6649" s="10">
        <v>20230704</v>
      </c>
      <c r="B6649" s="10">
        <v>2023070424</v>
      </c>
      <c r="C6649" s="11">
        <v>13320092</v>
      </c>
      <c r="D6649" s="11">
        <v>13935593</v>
      </c>
      <c r="E6649" s="10">
        <v>2293837</v>
      </c>
      <c r="F6649" s="10">
        <v>2337914</v>
      </c>
      <c r="G6649" s="11">
        <v>13320092</v>
      </c>
      <c r="H6649" s="11">
        <v>13935593</v>
      </c>
      <c r="I6649" s="10">
        <v>2293837</v>
      </c>
      <c r="J6649" s="10">
        <v>2337914</v>
      </c>
      <c r="K6649" s="10">
        <v>0</v>
      </c>
      <c r="L6649" s="10">
        <v>0</v>
      </c>
      <c r="M6649" s="10">
        <v>0</v>
      </c>
      <c r="N6649" s="10">
        <v>0</v>
      </c>
    </row>
    <row r="6650" spans="1:14">
      <c r="A6650" s="10">
        <v>20230705</v>
      </c>
      <c r="B6650" s="10">
        <v>2023070501</v>
      </c>
      <c r="C6650" s="10">
        <v>54604</v>
      </c>
      <c r="D6650" s="10">
        <v>60472</v>
      </c>
      <c r="E6650" s="10">
        <v>6161</v>
      </c>
      <c r="F6650" s="10">
        <v>6280</v>
      </c>
      <c r="G6650" s="10">
        <v>54604</v>
      </c>
      <c r="H6650" s="10">
        <v>60472</v>
      </c>
      <c r="I6650" s="10">
        <v>6161</v>
      </c>
      <c r="J6650" s="10">
        <v>6280</v>
      </c>
      <c r="K6650" s="10">
        <v>0</v>
      </c>
      <c r="L6650" s="10">
        <v>0</v>
      </c>
      <c r="M6650" s="10">
        <v>0</v>
      </c>
      <c r="N6650" s="10">
        <v>0</v>
      </c>
    </row>
    <row r="6651" spans="1:14">
      <c r="A6651" s="10">
        <v>20230705</v>
      </c>
      <c r="B6651" s="10">
        <v>2023070502</v>
      </c>
      <c r="C6651" s="10">
        <v>90008</v>
      </c>
      <c r="D6651" s="10">
        <v>98259</v>
      </c>
      <c r="E6651" s="10">
        <v>9567</v>
      </c>
      <c r="F6651" s="10">
        <v>9758</v>
      </c>
      <c r="G6651" s="10">
        <v>90008</v>
      </c>
      <c r="H6651" s="10">
        <v>98259</v>
      </c>
      <c r="I6651" s="10">
        <v>9567</v>
      </c>
      <c r="J6651" s="10">
        <v>9758</v>
      </c>
      <c r="K6651" s="10">
        <v>0</v>
      </c>
      <c r="L6651" s="10">
        <v>0</v>
      </c>
      <c r="M6651" s="10">
        <v>0</v>
      </c>
      <c r="N6651" s="10">
        <v>0</v>
      </c>
    </row>
    <row r="6652" spans="1:14">
      <c r="A6652" s="10">
        <v>20230705</v>
      </c>
      <c r="B6652" s="10">
        <v>2023070503</v>
      </c>
      <c r="C6652" s="10">
        <v>110299</v>
      </c>
      <c r="D6652" s="10">
        <v>119371</v>
      </c>
      <c r="E6652" s="10">
        <v>12208</v>
      </c>
      <c r="F6652" s="10">
        <v>12479</v>
      </c>
      <c r="G6652" s="10">
        <v>110299</v>
      </c>
      <c r="H6652" s="10">
        <v>119371</v>
      </c>
      <c r="I6652" s="10">
        <v>12208</v>
      </c>
      <c r="J6652" s="10">
        <v>12479</v>
      </c>
      <c r="K6652" s="10">
        <v>0</v>
      </c>
      <c r="L6652" s="10">
        <v>0</v>
      </c>
      <c r="M6652" s="10">
        <v>0</v>
      </c>
      <c r="N6652" s="10">
        <v>0</v>
      </c>
    </row>
    <row r="6653" spans="1:14">
      <c r="A6653" s="10">
        <v>20230705</v>
      </c>
      <c r="B6653" s="10">
        <v>2023070504</v>
      </c>
      <c r="C6653" s="10">
        <v>124650</v>
      </c>
      <c r="D6653" s="10">
        <v>133950</v>
      </c>
      <c r="E6653" s="10">
        <v>17142</v>
      </c>
      <c r="F6653" s="10">
        <v>17436</v>
      </c>
      <c r="G6653" s="10">
        <v>124650</v>
      </c>
      <c r="H6653" s="10">
        <v>133950</v>
      </c>
      <c r="I6653" s="10">
        <v>17142</v>
      </c>
      <c r="J6653" s="10">
        <v>17436</v>
      </c>
      <c r="K6653" s="10">
        <v>0</v>
      </c>
      <c r="L6653" s="10">
        <v>0</v>
      </c>
      <c r="M6653" s="10">
        <v>0</v>
      </c>
      <c r="N6653" s="10">
        <v>0</v>
      </c>
    </row>
    <row r="6654" spans="1:14">
      <c r="A6654" s="10">
        <v>20230705</v>
      </c>
      <c r="B6654" s="10">
        <v>2023070505</v>
      </c>
      <c r="C6654" s="10">
        <v>130272</v>
      </c>
      <c r="D6654" s="10">
        <v>139755</v>
      </c>
      <c r="E6654" s="10">
        <v>18236</v>
      </c>
      <c r="F6654" s="10">
        <v>18524</v>
      </c>
      <c r="G6654" s="10">
        <v>130272</v>
      </c>
      <c r="H6654" s="10">
        <v>139755</v>
      </c>
      <c r="I6654" s="10">
        <v>18236</v>
      </c>
      <c r="J6654" s="10">
        <v>18524</v>
      </c>
      <c r="K6654" s="10">
        <v>0</v>
      </c>
      <c r="L6654" s="10">
        <v>0</v>
      </c>
      <c r="M6654" s="10">
        <v>0</v>
      </c>
      <c r="N6654" s="10">
        <v>0</v>
      </c>
    </row>
    <row r="6655" spans="1:14">
      <c r="A6655" s="10">
        <v>20230705</v>
      </c>
      <c r="B6655" s="10">
        <v>2023070506</v>
      </c>
      <c r="C6655" s="10">
        <v>137805</v>
      </c>
      <c r="D6655" s="10">
        <v>147636</v>
      </c>
      <c r="E6655" s="10">
        <v>18897</v>
      </c>
      <c r="F6655" s="10">
        <v>19185</v>
      </c>
      <c r="G6655" s="10">
        <v>137805</v>
      </c>
      <c r="H6655" s="10">
        <v>147636</v>
      </c>
      <c r="I6655" s="10">
        <v>18897</v>
      </c>
      <c r="J6655" s="10">
        <v>19185</v>
      </c>
      <c r="K6655" s="10">
        <v>0</v>
      </c>
      <c r="L6655" s="10">
        <v>0</v>
      </c>
      <c r="M6655" s="10">
        <v>0</v>
      </c>
      <c r="N6655" s="10">
        <v>0</v>
      </c>
    </row>
    <row r="6656" spans="1:14">
      <c r="A6656" s="10">
        <v>20230705</v>
      </c>
      <c r="B6656" s="10">
        <v>2023070507</v>
      </c>
      <c r="C6656" s="10">
        <v>149162</v>
      </c>
      <c r="D6656" s="10">
        <v>159575</v>
      </c>
      <c r="E6656" s="10">
        <v>20163</v>
      </c>
      <c r="F6656" s="10">
        <v>20458</v>
      </c>
      <c r="G6656" s="10">
        <v>149162</v>
      </c>
      <c r="H6656" s="10">
        <v>159575</v>
      </c>
      <c r="I6656" s="10">
        <v>20163</v>
      </c>
      <c r="J6656" s="10">
        <v>20458</v>
      </c>
      <c r="K6656" s="10">
        <v>0</v>
      </c>
      <c r="L6656" s="10">
        <v>0</v>
      </c>
      <c r="M6656" s="10">
        <v>0</v>
      </c>
      <c r="N6656" s="10">
        <v>0</v>
      </c>
    </row>
    <row r="6657" spans="1:14">
      <c r="A6657" s="10">
        <v>20230705</v>
      </c>
      <c r="B6657" s="10">
        <v>2023070508</v>
      </c>
      <c r="C6657" s="10">
        <v>198689</v>
      </c>
      <c r="D6657" s="10">
        <v>210794</v>
      </c>
      <c r="E6657" s="10">
        <v>27570</v>
      </c>
      <c r="F6657" s="10">
        <v>27935</v>
      </c>
      <c r="G6657" s="10">
        <v>198689</v>
      </c>
      <c r="H6657" s="10">
        <v>210794</v>
      </c>
      <c r="I6657" s="10">
        <v>27570</v>
      </c>
      <c r="J6657" s="10">
        <v>27935</v>
      </c>
      <c r="K6657" s="10">
        <v>0</v>
      </c>
      <c r="L6657" s="10">
        <v>0</v>
      </c>
      <c r="M6657" s="10">
        <v>0</v>
      </c>
      <c r="N6657" s="10">
        <v>0</v>
      </c>
    </row>
    <row r="6658" spans="1:14">
      <c r="A6658" s="10">
        <v>20230705</v>
      </c>
      <c r="B6658" s="10">
        <v>2023070509</v>
      </c>
      <c r="C6658" s="10">
        <v>698696</v>
      </c>
      <c r="D6658" s="10">
        <v>715302</v>
      </c>
      <c r="E6658" s="10">
        <v>68978</v>
      </c>
      <c r="F6658" s="10">
        <v>69532</v>
      </c>
      <c r="G6658" s="10">
        <v>698696</v>
      </c>
      <c r="H6658" s="10">
        <v>715302</v>
      </c>
      <c r="I6658" s="10">
        <v>68978</v>
      </c>
      <c r="J6658" s="10">
        <v>69532</v>
      </c>
      <c r="K6658" s="10">
        <v>0</v>
      </c>
      <c r="L6658" s="10">
        <v>0</v>
      </c>
      <c r="M6658" s="10">
        <v>0</v>
      </c>
      <c r="N6658" s="10">
        <v>0</v>
      </c>
    </row>
    <row r="6659" spans="1:14">
      <c r="A6659" s="10">
        <v>20230705</v>
      </c>
      <c r="B6659" s="10">
        <v>2023070510</v>
      </c>
      <c r="C6659" s="10">
        <v>1501704</v>
      </c>
      <c r="D6659" s="10">
        <v>1528827</v>
      </c>
      <c r="E6659" s="10">
        <v>153614</v>
      </c>
      <c r="F6659" s="10">
        <v>154730</v>
      </c>
      <c r="G6659" s="10">
        <v>1501704</v>
      </c>
      <c r="H6659" s="10">
        <v>1528827</v>
      </c>
      <c r="I6659" s="10">
        <v>153614</v>
      </c>
      <c r="J6659" s="10">
        <v>154730</v>
      </c>
      <c r="K6659" s="10">
        <v>0</v>
      </c>
      <c r="L6659" s="10">
        <v>0</v>
      </c>
      <c r="M6659" s="10">
        <v>0</v>
      </c>
      <c r="N6659" s="10">
        <v>0</v>
      </c>
    </row>
    <row r="6660" spans="1:14">
      <c r="A6660" s="10">
        <v>20230705</v>
      </c>
      <c r="B6660" s="10">
        <v>2023070511</v>
      </c>
      <c r="C6660" s="10">
        <v>2395957</v>
      </c>
      <c r="D6660" s="10">
        <v>2444134</v>
      </c>
      <c r="E6660" s="10">
        <v>293008</v>
      </c>
      <c r="F6660" s="10">
        <v>295699</v>
      </c>
      <c r="G6660" s="10">
        <v>2395957</v>
      </c>
      <c r="H6660" s="10">
        <v>2444134</v>
      </c>
      <c r="I6660" s="10">
        <v>293008</v>
      </c>
      <c r="J6660" s="10">
        <v>295699</v>
      </c>
      <c r="K6660" s="10">
        <v>0</v>
      </c>
      <c r="L6660" s="10">
        <v>0</v>
      </c>
      <c r="M6660" s="10">
        <v>0</v>
      </c>
      <c r="N6660" s="10">
        <v>0</v>
      </c>
    </row>
    <row r="6661" spans="1:14">
      <c r="A6661" s="10">
        <v>20230705</v>
      </c>
      <c r="B6661" s="10">
        <v>2023070512</v>
      </c>
      <c r="C6661" s="10">
        <v>3278223</v>
      </c>
      <c r="D6661" s="10">
        <v>3353223</v>
      </c>
      <c r="E6661" s="10">
        <v>450485</v>
      </c>
      <c r="F6661" s="10">
        <v>454805</v>
      </c>
      <c r="G6661" s="10">
        <v>3278223</v>
      </c>
      <c r="H6661" s="10">
        <v>3353223</v>
      </c>
      <c r="I6661" s="10">
        <v>450485</v>
      </c>
      <c r="J6661" s="10">
        <v>454805</v>
      </c>
      <c r="K6661" s="10">
        <v>0</v>
      </c>
      <c r="L6661" s="10">
        <v>0</v>
      </c>
      <c r="M6661" s="10">
        <v>0</v>
      </c>
      <c r="N6661" s="10">
        <v>0</v>
      </c>
    </row>
    <row r="6662" spans="1:14">
      <c r="A6662" s="10">
        <v>20230705</v>
      </c>
      <c r="B6662" s="10">
        <v>2023070513</v>
      </c>
      <c r="C6662" s="10">
        <v>3818762</v>
      </c>
      <c r="D6662" s="10">
        <v>3916721</v>
      </c>
      <c r="E6662" s="10">
        <v>544787</v>
      </c>
      <c r="F6662" s="10">
        <v>550287</v>
      </c>
      <c r="G6662" s="10">
        <v>3818762</v>
      </c>
      <c r="H6662" s="10">
        <v>3916721</v>
      </c>
      <c r="I6662" s="10">
        <v>544787</v>
      </c>
      <c r="J6662" s="10">
        <v>550287</v>
      </c>
      <c r="K6662" s="10">
        <v>0</v>
      </c>
      <c r="L6662" s="10">
        <v>0</v>
      </c>
      <c r="M6662" s="10">
        <v>0</v>
      </c>
      <c r="N6662" s="10">
        <v>0</v>
      </c>
    </row>
    <row r="6663" spans="1:14">
      <c r="A6663" s="10">
        <v>20230705</v>
      </c>
      <c r="B6663" s="10">
        <v>2023070514</v>
      </c>
      <c r="C6663" s="10">
        <v>4427617</v>
      </c>
      <c r="D6663" s="10">
        <v>4549016</v>
      </c>
      <c r="E6663" s="10">
        <v>623626</v>
      </c>
      <c r="F6663" s="10">
        <v>630030</v>
      </c>
      <c r="G6663" s="10">
        <v>4427617</v>
      </c>
      <c r="H6663" s="10">
        <v>4549016</v>
      </c>
      <c r="I6663" s="10">
        <v>623626</v>
      </c>
      <c r="J6663" s="10">
        <v>630030</v>
      </c>
      <c r="K6663" s="10">
        <v>0</v>
      </c>
      <c r="L6663" s="10">
        <v>0</v>
      </c>
      <c r="M6663" s="10">
        <v>0</v>
      </c>
      <c r="N6663" s="10">
        <v>0</v>
      </c>
    </row>
    <row r="6664" spans="1:14">
      <c r="A6664" s="10">
        <v>20230705</v>
      </c>
      <c r="B6664" s="10">
        <v>2023070515</v>
      </c>
      <c r="C6664" s="10">
        <v>5302999</v>
      </c>
      <c r="D6664" s="10">
        <v>5455810</v>
      </c>
      <c r="E6664" s="10">
        <v>757494</v>
      </c>
      <c r="F6664" s="10">
        <v>765631</v>
      </c>
      <c r="G6664" s="10">
        <v>5302999</v>
      </c>
      <c r="H6664" s="10">
        <v>5455810</v>
      </c>
      <c r="I6664" s="10">
        <v>757494</v>
      </c>
      <c r="J6664" s="10">
        <v>765631</v>
      </c>
      <c r="K6664" s="10">
        <v>0</v>
      </c>
      <c r="L6664" s="10">
        <v>0</v>
      </c>
      <c r="M6664" s="10">
        <v>0</v>
      </c>
      <c r="N6664" s="10">
        <v>0</v>
      </c>
    </row>
    <row r="6665" spans="1:14">
      <c r="A6665" s="10">
        <v>20230705</v>
      </c>
      <c r="B6665" s="10">
        <v>2023070516</v>
      </c>
      <c r="C6665" s="10">
        <v>6428513</v>
      </c>
      <c r="D6665" s="10">
        <v>6630714</v>
      </c>
      <c r="E6665" s="10">
        <v>949566</v>
      </c>
      <c r="F6665" s="10">
        <v>959754</v>
      </c>
      <c r="G6665" s="10">
        <v>6428513</v>
      </c>
      <c r="H6665" s="10">
        <v>6630714</v>
      </c>
      <c r="I6665" s="10">
        <v>949566</v>
      </c>
      <c r="J6665" s="10">
        <v>959754</v>
      </c>
      <c r="K6665" s="10">
        <v>0</v>
      </c>
      <c r="L6665" s="10">
        <v>0</v>
      </c>
      <c r="M6665" s="10">
        <v>0</v>
      </c>
      <c r="N6665" s="10">
        <v>0</v>
      </c>
    </row>
    <row r="6666" spans="1:14">
      <c r="A6666" s="10">
        <v>20230705</v>
      </c>
      <c r="B6666" s="10">
        <v>2023070517</v>
      </c>
      <c r="C6666" s="10">
        <v>7760334</v>
      </c>
      <c r="D6666" s="10">
        <v>8026784</v>
      </c>
      <c r="E6666" s="10">
        <v>1195604</v>
      </c>
      <c r="F6666" s="10">
        <v>1209709</v>
      </c>
      <c r="G6666" s="10">
        <v>7760334</v>
      </c>
      <c r="H6666" s="10">
        <v>8026784</v>
      </c>
      <c r="I6666" s="10">
        <v>1195604</v>
      </c>
      <c r="J6666" s="10">
        <v>1209709</v>
      </c>
      <c r="K6666" s="10">
        <v>0</v>
      </c>
      <c r="L6666" s="10">
        <v>0</v>
      </c>
      <c r="M6666" s="10">
        <v>0</v>
      </c>
      <c r="N6666" s="10">
        <v>0</v>
      </c>
    </row>
    <row r="6667" spans="1:14">
      <c r="A6667" s="10">
        <v>20230705</v>
      </c>
      <c r="B6667" s="10">
        <v>2023070518</v>
      </c>
      <c r="C6667" s="10">
        <v>9245202</v>
      </c>
      <c r="D6667" s="10">
        <v>9595249</v>
      </c>
      <c r="E6667" s="10">
        <v>1489565</v>
      </c>
      <c r="F6667" s="10">
        <v>1509012</v>
      </c>
      <c r="G6667" s="10">
        <v>9245202</v>
      </c>
      <c r="H6667" s="10">
        <v>9595249</v>
      </c>
      <c r="I6667" s="10">
        <v>1489565</v>
      </c>
      <c r="J6667" s="10">
        <v>1509012</v>
      </c>
      <c r="K6667" s="10">
        <v>0</v>
      </c>
      <c r="L6667" s="10">
        <v>0</v>
      </c>
      <c r="M6667" s="10">
        <v>0</v>
      </c>
      <c r="N6667" s="10">
        <v>0</v>
      </c>
    </row>
    <row r="6668" spans="1:14">
      <c r="A6668" s="10">
        <v>20230705</v>
      </c>
      <c r="B6668" s="10">
        <v>2023070519</v>
      </c>
      <c r="C6668" s="11">
        <v>10768641</v>
      </c>
      <c r="D6668" s="11">
        <v>11206212</v>
      </c>
      <c r="E6668" s="10">
        <v>1810407</v>
      </c>
      <c r="F6668" s="10">
        <v>1836305</v>
      </c>
      <c r="G6668" s="11">
        <v>10768641</v>
      </c>
      <c r="H6668" s="11">
        <v>11206212</v>
      </c>
      <c r="I6668" s="10">
        <v>1810407</v>
      </c>
      <c r="J6668" s="10">
        <v>1836305</v>
      </c>
      <c r="K6668" s="10">
        <v>0</v>
      </c>
      <c r="L6668" s="10">
        <v>0</v>
      </c>
      <c r="M6668" s="10">
        <v>0</v>
      </c>
      <c r="N6668" s="10">
        <v>0</v>
      </c>
    </row>
    <row r="6669" spans="1:14">
      <c r="A6669" s="10">
        <v>20230705</v>
      </c>
      <c r="B6669" s="10">
        <v>2023070520</v>
      </c>
      <c r="C6669" s="11">
        <v>11972581</v>
      </c>
      <c r="D6669" s="11">
        <v>12487878</v>
      </c>
      <c r="E6669" s="10">
        <v>2052991</v>
      </c>
      <c r="F6669" s="10">
        <v>2086334</v>
      </c>
      <c r="G6669" s="11">
        <v>11972581</v>
      </c>
      <c r="H6669" s="11">
        <v>12487878</v>
      </c>
      <c r="I6669" s="10">
        <v>2052991</v>
      </c>
      <c r="J6669" s="10">
        <v>2086334</v>
      </c>
      <c r="K6669" s="10">
        <v>0</v>
      </c>
      <c r="L6669" s="10">
        <v>0</v>
      </c>
      <c r="M6669" s="10">
        <v>0</v>
      </c>
      <c r="N6669" s="10">
        <v>0</v>
      </c>
    </row>
    <row r="6670" spans="1:14">
      <c r="A6670" s="10">
        <v>20230705</v>
      </c>
      <c r="B6670" s="10">
        <v>2023070521</v>
      </c>
      <c r="C6670" s="11">
        <v>12719740</v>
      </c>
      <c r="D6670" s="11">
        <v>13282752</v>
      </c>
      <c r="E6670" s="10">
        <v>2200521</v>
      </c>
      <c r="F6670" s="10">
        <v>2238704</v>
      </c>
      <c r="G6670" s="11">
        <v>12719740</v>
      </c>
      <c r="H6670" s="11">
        <v>13282752</v>
      </c>
      <c r="I6670" s="10">
        <v>2200521</v>
      </c>
      <c r="J6670" s="10">
        <v>2238704</v>
      </c>
      <c r="K6670" s="10">
        <v>0</v>
      </c>
      <c r="L6670" s="10">
        <v>0</v>
      </c>
      <c r="M6670" s="10">
        <v>0</v>
      </c>
      <c r="N6670" s="10">
        <v>0</v>
      </c>
    </row>
    <row r="6671" spans="1:14">
      <c r="A6671" s="10">
        <v>20230705</v>
      </c>
      <c r="B6671" s="10">
        <v>2023070522</v>
      </c>
      <c r="C6671" s="11">
        <v>13135729</v>
      </c>
      <c r="D6671" s="11">
        <v>13729229</v>
      </c>
      <c r="E6671" s="10">
        <v>2296234</v>
      </c>
      <c r="F6671" s="10">
        <v>2337223</v>
      </c>
      <c r="G6671" s="11">
        <v>13135729</v>
      </c>
      <c r="H6671" s="11">
        <v>13729229</v>
      </c>
      <c r="I6671" s="10">
        <v>2296234</v>
      </c>
      <c r="J6671" s="10">
        <v>2337223</v>
      </c>
      <c r="K6671" s="10">
        <v>0</v>
      </c>
      <c r="L6671" s="10">
        <v>0</v>
      </c>
      <c r="M6671" s="10">
        <v>0</v>
      </c>
      <c r="N6671" s="10">
        <v>0</v>
      </c>
    </row>
    <row r="6672" spans="1:14">
      <c r="A6672" s="10">
        <v>20230705</v>
      </c>
      <c r="B6672" s="10">
        <v>2023070523</v>
      </c>
      <c r="C6672" s="11">
        <v>13351646</v>
      </c>
      <c r="D6672" s="11">
        <v>13963793</v>
      </c>
      <c r="E6672" s="10">
        <v>2341553</v>
      </c>
      <c r="F6672" s="10">
        <v>2384920</v>
      </c>
      <c r="G6672" s="11">
        <v>13351646</v>
      </c>
      <c r="H6672" s="11">
        <v>13963793</v>
      </c>
      <c r="I6672" s="10">
        <v>2341553</v>
      </c>
      <c r="J6672" s="10">
        <v>2384920</v>
      </c>
      <c r="K6672" s="10">
        <v>0</v>
      </c>
      <c r="L6672" s="10">
        <v>0</v>
      </c>
      <c r="M6672" s="10">
        <v>0</v>
      </c>
      <c r="N6672" s="10">
        <v>0</v>
      </c>
    </row>
    <row r="6673" spans="1:14">
      <c r="A6673" s="10">
        <v>20230705</v>
      </c>
      <c r="B6673" s="10">
        <v>2023070524</v>
      </c>
      <c r="C6673" s="11">
        <v>13449240</v>
      </c>
      <c r="D6673" s="11">
        <v>14070841</v>
      </c>
      <c r="E6673" s="10">
        <v>2357403</v>
      </c>
      <c r="F6673" s="10">
        <v>2401706</v>
      </c>
      <c r="G6673" s="11">
        <v>13449240</v>
      </c>
      <c r="H6673" s="11">
        <v>14070841</v>
      </c>
      <c r="I6673" s="10">
        <v>2357403</v>
      </c>
      <c r="J6673" s="10">
        <v>2401706</v>
      </c>
      <c r="K6673" s="10">
        <v>0</v>
      </c>
      <c r="L6673" s="10">
        <v>0</v>
      </c>
      <c r="M6673" s="10">
        <v>0</v>
      </c>
      <c r="N6673" s="10">
        <v>0</v>
      </c>
    </row>
    <row r="6674" spans="1:14">
      <c r="A6674" s="10">
        <v>20230706</v>
      </c>
      <c r="B6674" s="10">
        <v>2023070601</v>
      </c>
      <c r="C6674" s="10">
        <v>60105</v>
      </c>
      <c r="D6674" s="10">
        <v>65523</v>
      </c>
      <c r="E6674" s="10">
        <v>10001</v>
      </c>
      <c r="F6674" s="10">
        <v>10343</v>
      </c>
      <c r="G6674" s="10">
        <v>60105</v>
      </c>
      <c r="H6674" s="10">
        <v>65523</v>
      </c>
      <c r="I6674" s="10">
        <v>10001</v>
      </c>
      <c r="J6674" s="10">
        <v>10343</v>
      </c>
      <c r="K6674" s="10">
        <v>0</v>
      </c>
      <c r="L6674" s="10">
        <v>0</v>
      </c>
      <c r="M6674" s="10">
        <v>0</v>
      </c>
      <c r="N6674" s="10">
        <v>0</v>
      </c>
    </row>
    <row r="6675" spans="1:14">
      <c r="A6675" s="10">
        <v>20230706</v>
      </c>
      <c r="B6675" s="10">
        <v>2023070602</v>
      </c>
      <c r="C6675" s="10">
        <v>96896</v>
      </c>
      <c r="D6675" s="10">
        <v>104837</v>
      </c>
      <c r="E6675" s="10">
        <v>13954</v>
      </c>
      <c r="F6675" s="10">
        <v>14296</v>
      </c>
      <c r="G6675" s="10">
        <v>96896</v>
      </c>
      <c r="H6675" s="10">
        <v>104837</v>
      </c>
      <c r="I6675" s="10">
        <v>13954</v>
      </c>
      <c r="J6675" s="10">
        <v>14296</v>
      </c>
      <c r="K6675" s="10">
        <v>0</v>
      </c>
      <c r="L6675" s="10">
        <v>0</v>
      </c>
      <c r="M6675" s="10">
        <v>0</v>
      </c>
      <c r="N6675" s="10">
        <v>0</v>
      </c>
    </row>
    <row r="6676" spans="1:14">
      <c r="A6676" s="10">
        <v>20230706</v>
      </c>
      <c r="B6676" s="10">
        <v>2023070603</v>
      </c>
      <c r="C6676" s="10">
        <v>120562</v>
      </c>
      <c r="D6676" s="10">
        <v>129188</v>
      </c>
      <c r="E6676" s="10">
        <v>17134</v>
      </c>
      <c r="F6676" s="10">
        <v>17544</v>
      </c>
      <c r="G6676" s="10">
        <v>120562</v>
      </c>
      <c r="H6676" s="10">
        <v>129188</v>
      </c>
      <c r="I6676" s="10">
        <v>17134</v>
      </c>
      <c r="J6676" s="10">
        <v>17544</v>
      </c>
      <c r="K6676" s="10">
        <v>0</v>
      </c>
      <c r="L6676" s="10">
        <v>0</v>
      </c>
      <c r="M6676" s="10">
        <v>0</v>
      </c>
      <c r="N6676" s="10">
        <v>0</v>
      </c>
    </row>
    <row r="6677" spans="1:14">
      <c r="A6677" s="10">
        <v>20230706</v>
      </c>
      <c r="B6677" s="10">
        <v>2023070604</v>
      </c>
      <c r="C6677" s="10">
        <v>134198</v>
      </c>
      <c r="D6677" s="10">
        <v>143373</v>
      </c>
      <c r="E6677" s="10">
        <v>19925</v>
      </c>
      <c r="F6677" s="10">
        <v>20390</v>
      </c>
      <c r="G6677" s="10">
        <v>134198</v>
      </c>
      <c r="H6677" s="10">
        <v>143373</v>
      </c>
      <c r="I6677" s="10">
        <v>19925</v>
      </c>
      <c r="J6677" s="10">
        <v>20390</v>
      </c>
      <c r="K6677" s="10">
        <v>0</v>
      </c>
      <c r="L6677" s="10">
        <v>0</v>
      </c>
      <c r="M6677" s="10">
        <v>0</v>
      </c>
      <c r="N6677" s="10">
        <v>0</v>
      </c>
    </row>
    <row r="6678" spans="1:14">
      <c r="A6678" s="10">
        <v>20230706</v>
      </c>
      <c r="B6678" s="10">
        <v>2023070605</v>
      </c>
      <c r="C6678" s="10">
        <v>145704</v>
      </c>
      <c r="D6678" s="10">
        <v>155153</v>
      </c>
      <c r="E6678" s="10">
        <v>22211</v>
      </c>
      <c r="F6678" s="10">
        <v>22696</v>
      </c>
      <c r="G6678" s="10">
        <v>145704</v>
      </c>
      <c r="H6678" s="10">
        <v>155153</v>
      </c>
      <c r="I6678" s="10">
        <v>22211</v>
      </c>
      <c r="J6678" s="10">
        <v>22696</v>
      </c>
      <c r="K6678" s="10">
        <v>0</v>
      </c>
      <c r="L6678" s="10">
        <v>0</v>
      </c>
      <c r="M6678" s="10">
        <v>0</v>
      </c>
      <c r="N6678" s="10">
        <v>0</v>
      </c>
    </row>
    <row r="6679" spans="1:14">
      <c r="A6679" s="10">
        <v>20230706</v>
      </c>
      <c r="B6679" s="10">
        <v>2023070606</v>
      </c>
      <c r="C6679" s="10">
        <v>154874</v>
      </c>
      <c r="D6679" s="10">
        <v>164559</v>
      </c>
      <c r="E6679" s="10">
        <v>23101</v>
      </c>
      <c r="F6679" s="10">
        <v>23609</v>
      </c>
      <c r="G6679" s="10">
        <v>154874</v>
      </c>
      <c r="H6679" s="10">
        <v>164559</v>
      </c>
      <c r="I6679" s="10">
        <v>23101</v>
      </c>
      <c r="J6679" s="10">
        <v>23609</v>
      </c>
      <c r="K6679" s="10">
        <v>0</v>
      </c>
      <c r="L6679" s="10">
        <v>0</v>
      </c>
      <c r="M6679" s="10">
        <v>0</v>
      </c>
      <c r="N6679" s="10">
        <v>0</v>
      </c>
    </row>
    <row r="6680" spans="1:14">
      <c r="A6680" s="10">
        <v>20230706</v>
      </c>
      <c r="B6680" s="10">
        <v>2023070607</v>
      </c>
      <c r="C6680" s="10">
        <v>168139</v>
      </c>
      <c r="D6680" s="10">
        <v>178559</v>
      </c>
      <c r="E6680" s="10">
        <v>24447</v>
      </c>
      <c r="F6680" s="10">
        <v>24940</v>
      </c>
      <c r="G6680" s="10">
        <v>168139</v>
      </c>
      <c r="H6680" s="10">
        <v>178559</v>
      </c>
      <c r="I6680" s="10">
        <v>24447</v>
      </c>
      <c r="J6680" s="10">
        <v>24940</v>
      </c>
      <c r="K6680" s="10">
        <v>0</v>
      </c>
      <c r="L6680" s="10">
        <v>0</v>
      </c>
      <c r="M6680" s="10">
        <v>0</v>
      </c>
      <c r="N6680" s="10">
        <v>0</v>
      </c>
    </row>
    <row r="6681" spans="1:14">
      <c r="A6681" s="10">
        <v>20230706</v>
      </c>
      <c r="B6681" s="10">
        <v>2023070608</v>
      </c>
      <c r="C6681" s="10">
        <v>222323</v>
      </c>
      <c r="D6681" s="10">
        <v>234501</v>
      </c>
      <c r="E6681" s="10">
        <v>31965</v>
      </c>
      <c r="F6681" s="10">
        <v>32570</v>
      </c>
      <c r="G6681" s="10">
        <v>222323</v>
      </c>
      <c r="H6681" s="10">
        <v>234501</v>
      </c>
      <c r="I6681" s="10">
        <v>31965</v>
      </c>
      <c r="J6681" s="10">
        <v>32570</v>
      </c>
      <c r="K6681" s="10">
        <v>0</v>
      </c>
      <c r="L6681" s="10">
        <v>0</v>
      </c>
      <c r="M6681" s="10">
        <v>0</v>
      </c>
      <c r="N6681" s="10">
        <v>0</v>
      </c>
    </row>
    <row r="6682" spans="1:14">
      <c r="A6682" s="10">
        <v>20230706</v>
      </c>
      <c r="B6682" s="10">
        <v>2023070609</v>
      </c>
      <c r="C6682" s="10">
        <v>721921</v>
      </c>
      <c r="D6682" s="10">
        <v>737918</v>
      </c>
      <c r="E6682" s="10">
        <v>75351</v>
      </c>
      <c r="F6682" s="10">
        <v>76145</v>
      </c>
      <c r="G6682" s="10">
        <v>721921</v>
      </c>
      <c r="H6682" s="10">
        <v>737918</v>
      </c>
      <c r="I6682" s="10">
        <v>75351</v>
      </c>
      <c r="J6682" s="10">
        <v>76145</v>
      </c>
      <c r="K6682" s="10">
        <v>0</v>
      </c>
      <c r="L6682" s="10">
        <v>0</v>
      </c>
      <c r="M6682" s="10">
        <v>0</v>
      </c>
      <c r="N6682" s="10">
        <v>0</v>
      </c>
    </row>
    <row r="6683" spans="1:14">
      <c r="A6683" s="10">
        <v>20230706</v>
      </c>
      <c r="B6683" s="10">
        <v>2023070610</v>
      </c>
      <c r="C6683" s="10">
        <v>1518219</v>
      </c>
      <c r="D6683" s="10">
        <v>1544301</v>
      </c>
      <c r="E6683" s="10">
        <v>160901</v>
      </c>
      <c r="F6683" s="10">
        <v>162364</v>
      </c>
      <c r="G6683" s="10">
        <v>1518219</v>
      </c>
      <c r="H6683" s="10">
        <v>1544301</v>
      </c>
      <c r="I6683" s="10">
        <v>160901</v>
      </c>
      <c r="J6683" s="10">
        <v>162364</v>
      </c>
      <c r="K6683" s="10">
        <v>0</v>
      </c>
      <c r="L6683" s="10">
        <v>0</v>
      </c>
      <c r="M6683" s="10">
        <v>0</v>
      </c>
      <c r="N6683" s="10">
        <v>0</v>
      </c>
    </row>
    <row r="6684" spans="1:14">
      <c r="A6684" s="10">
        <v>20230706</v>
      </c>
      <c r="B6684" s="10">
        <v>2023070611</v>
      </c>
      <c r="C6684" s="10">
        <v>2407875</v>
      </c>
      <c r="D6684" s="10">
        <v>2455843</v>
      </c>
      <c r="E6684" s="10">
        <v>298492</v>
      </c>
      <c r="F6684" s="10">
        <v>301465</v>
      </c>
      <c r="G6684" s="10">
        <v>2407875</v>
      </c>
      <c r="H6684" s="10">
        <v>2455843</v>
      </c>
      <c r="I6684" s="10">
        <v>298492</v>
      </c>
      <c r="J6684" s="10">
        <v>301465</v>
      </c>
      <c r="K6684" s="10">
        <v>0</v>
      </c>
      <c r="L6684" s="10">
        <v>0</v>
      </c>
      <c r="M6684" s="10">
        <v>0</v>
      </c>
      <c r="N6684" s="10">
        <v>0</v>
      </c>
    </row>
    <row r="6685" spans="1:14">
      <c r="A6685" s="10">
        <v>20230706</v>
      </c>
      <c r="B6685" s="10">
        <v>2023070612</v>
      </c>
      <c r="C6685" s="10">
        <v>3279313</v>
      </c>
      <c r="D6685" s="10">
        <v>3355198</v>
      </c>
      <c r="E6685" s="10">
        <v>455180</v>
      </c>
      <c r="F6685" s="10">
        <v>460036</v>
      </c>
      <c r="G6685" s="10">
        <v>3279313</v>
      </c>
      <c r="H6685" s="10">
        <v>3355198</v>
      </c>
      <c r="I6685" s="10">
        <v>455180</v>
      </c>
      <c r="J6685" s="10">
        <v>460036</v>
      </c>
      <c r="K6685" s="10">
        <v>0</v>
      </c>
      <c r="L6685" s="10">
        <v>0</v>
      </c>
      <c r="M6685" s="10">
        <v>0</v>
      </c>
      <c r="N6685" s="10">
        <v>0</v>
      </c>
    </row>
    <row r="6686" spans="1:14">
      <c r="A6686" s="10">
        <v>20230706</v>
      </c>
      <c r="B6686" s="10">
        <v>2023070613</v>
      </c>
      <c r="C6686" s="10">
        <v>3808789</v>
      </c>
      <c r="D6686" s="10">
        <v>3905127</v>
      </c>
      <c r="E6686" s="10">
        <v>546283</v>
      </c>
      <c r="F6686" s="10">
        <v>552289</v>
      </c>
      <c r="G6686" s="10">
        <v>3808789</v>
      </c>
      <c r="H6686" s="10">
        <v>3905127</v>
      </c>
      <c r="I6686" s="10">
        <v>546283</v>
      </c>
      <c r="J6686" s="10">
        <v>552289</v>
      </c>
      <c r="K6686" s="10">
        <v>0</v>
      </c>
      <c r="L6686" s="10">
        <v>0</v>
      </c>
      <c r="M6686" s="10">
        <v>0</v>
      </c>
      <c r="N6686" s="10">
        <v>0</v>
      </c>
    </row>
    <row r="6687" spans="1:14">
      <c r="A6687" s="10">
        <v>20230706</v>
      </c>
      <c r="B6687" s="10">
        <v>2023070614</v>
      </c>
      <c r="C6687" s="10">
        <v>4433907</v>
      </c>
      <c r="D6687" s="10">
        <v>4554908</v>
      </c>
      <c r="E6687" s="10">
        <v>625266</v>
      </c>
      <c r="F6687" s="10">
        <v>631996</v>
      </c>
      <c r="G6687" s="10">
        <v>4433907</v>
      </c>
      <c r="H6687" s="10">
        <v>4554908</v>
      </c>
      <c r="I6687" s="10">
        <v>625266</v>
      </c>
      <c r="J6687" s="10">
        <v>631996</v>
      </c>
      <c r="K6687" s="10">
        <v>0</v>
      </c>
      <c r="L6687" s="10">
        <v>0</v>
      </c>
      <c r="M6687" s="10">
        <v>0</v>
      </c>
      <c r="N6687" s="10">
        <v>0</v>
      </c>
    </row>
    <row r="6688" spans="1:14">
      <c r="A6688" s="10">
        <v>20230706</v>
      </c>
      <c r="B6688" s="10">
        <v>2023070615</v>
      </c>
      <c r="C6688" s="10">
        <v>5288817</v>
      </c>
      <c r="D6688" s="10">
        <v>5438907</v>
      </c>
      <c r="E6688" s="10">
        <v>755093</v>
      </c>
      <c r="F6688" s="10">
        <v>763047</v>
      </c>
      <c r="G6688" s="10">
        <v>5288817</v>
      </c>
      <c r="H6688" s="10">
        <v>5438907</v>
      </c>
      <c r="I6688" s="10">
        <v>755093</v>
      </c>
      <c r="J6688" s="10">
        <v>763047</v>
      </c>
      <c r="K6688" s="10">
        <v>0</v>
      </c>
      <c r="L6688" s="10">
        <v>0</v>
      </c>
      <c r="M6688" s="10">
        <v>0</v>
      </c>
      <c r="N6688" s="10">
        <v>0</v>
      </c>
    </row>
    <row r="6689" spans="1:14">
      <c r="A6689" s="10">
        <v>20230706</v>
      </c>
      <c r="B6689" s="10">
        <v>2023070616</v>
      </c>
      <c r="C6689" s="10">
        <v>6382148</v>
      </c>
      <c r="D6689" s="10">
        <v>6581585</v>
      </c>
      <c r="E6689" s="10">
        <v>924387</v>
      </c>
      <c r="F6689" s="10">
        <v>935123</v>
      </c>
      <c r="G6689" s="10">
        <v>6382148</v>
      </c>
      <c r="H6689" s="10">
        <v>6581585</v>
      </c>
      <c r="I6689" s="10">
        <v>924387</v>
      </c>
      <c r="J6689" s="10">
        <v>935123</v>
      </c>
      <c r="K6689" s="10">
        <v>0</v>
      </c>
      <c r="L6689" s="10">
        <v>0</v>
      </c>
      <c r="M6689" s="10">
        <v>0</v>
      </c>
      <c r="N6689" s="10">
        <v>0</v>
      </c>
    </row>
    <row r="6690" spans="1:14">
      <c r="A6690" s="10">
        <v>20230706</v>
      </c>
      <c r="B6690" s="10">
        <v>2023070617</v>
      </c>
      <c r="C6690" s="10">
        <v>7691969</v>
      </c>
      <c r="D6690" s="10">
        <v>7952750</v>
      </c>
      <c r="E6690" s="10">
        <v>1149123</v>
      </c>
      <c r="F6690" s="10">
        <v>1163751</v>
      </c>
      <c r="G6690" s="10">
        <v>7691969</v>
      </c>
      <c r="H6690" s="10">
        <v>7952750</v>
      </c>
      <c r="I6690" s="10">
        <v>1149123</v>
      </c>
      <c r="J6690" s="10">
        <v>1163751</v>
      </c>
      <c r="K6690" s="10">
        <v>0</v>
      </c>
      <c r="L6690" s="10">
        <v>0</v>
      </c>
      <c r="M6690" s="10">
        <v>0</v>
      </c>
      <c r="N6690" s="10">
        <v>0</v>
      </c>
    </row>
    <row r="6691" spans="1:14">
      <c r="A6691" s="10">
        <v>20230706</v>
      </c>
      <c r="B6691" s="10">
        <v>2023070618</v>
      </c>
      <c r="C6691" s="10">
        <v>9163344</v>
      </c>
      <c r="D6691" s="10">
        <v>9503418</v>
      </c>
      <c r="E6691" s="10">
        <v>1442947</v>
      </c>
      <c r="F6691" s="10">
        <v>1462850</v>
      </c>
      <c r="G6691" s="10">
        <v>9163344</v>
      </c>
      <c r="H6691" s="10">
        <v>9503418</v>
      </c>
      <c r="I6691" s="10">
        <v>1442947</v>
      </c>
      <c r="J6691" s="10">
        <v>1462850</v>
      </c>
      <c r="K6691" s="10">
        <v>0</v>
      </c>
      <c r="L6691" s="10">
        <v>0</v>
      </c>
      <c r="M6691" s="10">
        <v>0</v>
      </c>
      <c r="N6691" s="10">
        <v>0</v>
      </c>
    </row>
    <row r="6692" spans="1:14">
      <c r="A6692" s="10">
        <v>20230706</v>
      </c>
      <c r="B6692" s="10">
        <v>2023070619</v>
      </c>
      <c r="C6692" s="11">
        <v>10639262</v>
      </c>
      <c r="D6692" s="11">
        <v>11064507</v>
      </c>
      <c r="E6692" s="10">
        <v>1758820</v>
      </c>
      <c r="F6692" s="10">
        <v>1784989</v>
      </c>
      <c r="G6692" s="11">
        <v>10639262</v>
      </c>
      <c r="H6692" s="11">
        <v>11064507</v>
      </c>
      <c r="I6692" s="10">
        <v>1758820</v>
      </c>
      <c r="J6692" s="10">
        <v>1784989</v>
      </c>
      <c r="K6692" s="10">
        <v>0</v>
      </c>
      <c r="L6692" s="10">
        <v>0</v>
      </c>
      <c r="M6692" s="10">
        <v>0</v>
      </c>
      <c r="N6692" s="10">
        <v>0</v>
      </c>
    </row>
    <row r="6693" spans="1:14">
      <c r="A6693" s="10">
        <v>20230706</v>
      </c>
      <c r="B6693" s="10">
        <v>2023070620</v>
      </c>
      <c r="C6693" s="11">
        <v>11786839</v>
      </c>
      <c r="D6693" s="11">
        <v>12283916</v>
      </c>
      <c r="E6693" s="10">
        <v>1985718</v>
      </c>
      <c r="F6693" s="10">
        <v>2018006</v>
      </c>
      <c r="G6693" s="11">
        <v>11786839</v>
      </c>
      <c r="H6693" s="11">
        <v>12283916</v>
      </c>
      <c r="I6693" s="10">
        <v>1985718</v>
      </c>
      <c r="J6693" s="10">
        <v>2018006</v>
      </c>
      <c r="K6693" s="10">
        <v>0</v>
      </c>
      <c r="L6693" s="10">
        <v>0</v>
      </c>
      <c r="M6693" s="10">
        <v>0</v>
      </c>
      <c r="N6693" s="10">
        <v>0</v>
      </c>
    </row>
    <row r="6694" spans="1:14">
      <c r="A6694" s="10">
        <v>20230706</v>
      </c>
      <c r="B6694" s="10">
        <v>2023070621</v>
      </c>
      <c r="C6694" s="11">
        <v>12504475</v>
      </c>
      <c r="D6694" s="11">
        <v>13047399</v>
      </c>
      <c r="E6694" s="10">
        <v>2129304</v>
      </c>
      <c r="F6694" s="10">
        <v>2166046</v>
      </c>
      <c r="G6694" s="11">
        <v>12504475</v>
      </c>
      <c r="H6694" s="11">
        <v>13047399</v>
      </c>
      <c r="I6694" s="10">
        <v>2129304</v>
      </c>
      <c r="J6694" s="10">
        <v>2166046</v>
      </c>
      <c r="K6694" s="10">
        <v>0</v>
      </c>
      <c r="L6694" s="10">
        <v>0</v>
      </c>
      <c r="M6694" s="10">
        <v>0</v>
      </c>
      <c r="N6694" s="10">
        <v>0</v>
      </c>
    </row>
    <row r="6695" spans="1:14">
      <c r="A6695" s="10">
        <v>20230706</v>
      </c>
      <c r="B6695" s="10">
        <v>2023070622</v>
      </c>
      <c r="C6695" s="11">
        <v>12912364</v>
      </c>
      <c r="D6695" s="11">
        <v>13483022</v>
      </c>
      <c r="E6695" s="10">
        <v>2217640</v>
      </c>
      <c r="F6695" s="10">
        <v>2257132</v>
      </c>
      <c r="G6695" s="11">
        <v>12912364</v>
      </c>
      <c r="H6695" s="11">
        <v>13483022</v>
      </c>
      <c r="I6695" s="10">
        <v>2217640</v>
      </c>
      <c r="J6695" s="10">
        <v>2257132</v>
      </c>
      <c r="K6695" s="10">
        <v>0</v>
      </c>
      <c r="L6695" s="10">
        <v>0</v>
      </c>
      <c r="M6695" s="10">
        <v>0</v>
      </c>
      <c r="N6695" s="10">
        <v>0</v>
      </c>
    </row>
    <row r="6696" spans="1:14">
      <c r="A6696" s="10">
        <v>20230706</v>
      </c>
      <c r="B6696" s="10">
        <v>2023070623</v>
      </c>
      <c r="C6696" s="11">
        <v>13127137</v>
      </c>
      <c r="D6696" s="11">
        <v>13711422</v>
      </c>
      <c r="E6696" s="10">
        <v>2257841</v>
      </c>
      <c r="F6696" s="10">
        <v>2299175</v>
      </c>
      <c r="G6696" s="11">
        <v>13127137</v>
      </c>
      <c r="H6696" s="11">
        <v>13711422</v>
      </c>
      <c r="I6696" s="10">
        <v>2257841</v>
      </c>
      <c r="J6696" s="10">
        <v>2299175</v>
      </c>
      <c r="K6696" s="10">
        <v>0</v>
      </c>
      <c r="L6696" s="10">
        <v>0</v>
      </c>
      <c r="M6696" s="10">
        <v>0</v>
      </c>
      <c r="N6696" s="10">
        <v>0</v>
      </c>
    </row>
    <row r="6697" spans="1:14">
      <c r="A6697" s="10">
        <v>20230706</v>
      </c>
      <c r="B6697" s="10">
        <v>2023070624</v>
      </c>
      <c r="C6697" s="11">
        <v>13219587</v>
      </c>
      <c r="D6697" s="11">
        <v>13811761</v>
      </c>
      <c r="E6697" s="10">
        <v>2273775</v>
      </c>
      <c r="F6697" s="10">
        <v>2315852</v>
      </c>
      <c r="G6697" s="11">
        <v>13219587</v>
      </c>
      <c r="H6697" s="11">
        <v>13811761</v>
      </c>
      <c r="I6697" s="10">
        <v>2273775</v>
      </c>
      <c r="J6697" s="10">
        <v>2315852</v>
      </c>
      <c r="K6697" s="10">
        <v>0</v>
      </c>
      <c r="L6697" s="10">
        <v>0</v>
      </c>
      <c r="M6697" s="10">
        <v>0</v>
      </c>
      <c r="N6697" s="10">
        <v>0</v>
      </c>
    </row>
    <row r="6698" spans="1:14">
      <c r="A6698" s="10">
        <v>20230707</v>
      </c>
      <c r="B6698" s="10">
        <v>2023070701</v>
      </c>
      <c r="C6698" s="10">
        <v>68569</v>
      </c>
      <c r="D6698" s="10">
        <v>73634</v>
      </c>
      <c r="E6698" s="10">
        <v>10202</v>
      </c>
      <c r="F6698" s="10">
        <v>10309</v>
      </c>
      <c r="G6698" s="10">
        <v>68569</v>
      </c>
      <c r="H6698" s="10">
        <v>73634</v>
      </c>
      <c r="I6698" s="10">
        <v>10202</v>
      </c>
      <c r="J6698" s="10">
        <v>10309</v>
      </c>
      <c r="K6698" s="10">
        <v>0</v>
      </c>
      <c r="L6698" s="10">
        <v>0</v>
      </c>
      <c r="M6698" s="10">
        <v>0</v>
      </c>
      <c r="N6698" s="10">
        <v>0</v>
      </c>
    </row>
    <row r="6699" spans="1:14">
      <c r="A6699" s="10">
        <v>20230707</v>
      </c>
      <c r="B6699" s="10">
        <v>2023070702</v>
      </c>
      <c r="C6699" s="10">
        <v>101576</v>
      </c>
      <c r="D6699" s="10">
        <v>109576</v>
      </c>
      <c r="E6699" s="10">
        <v>14073</v>
      </c>
      <c r="F6699" s="10">
        <v>14241</v>
      </c>
      <c r="G6699" s="10">
        <v>101576</v>
      </c>
      <c r="H6699" s="10">
        <v>109576</v>
      </c>
      <c r="I6699" s="10">
        <v>14073</v>
      </c>
      <c r="J6699" s="10">
        <v>14241</v>
      </c>
      <c r="K6699" s="10">
        <v>0</v>
      </c>
      <c r="L6699" s="10">
        <v>0</v>
      </c>
      <c r="M6699" s="10">
        <v>0</v>
      </c>
      <c r="N6699" s="10">
        <v>0</v>
      </c>
    </row>
    <row r="6700" spans="1:14">
      <c r="A6700" s="10">
        <v>20230707</v>
      </c>
      <c r="B6700" s="10">
        <v>2023070703</v>
      </c>
      <c r="C6700" s="10">
        <v>126495</v>
      </c>
      <c r="D6700" s="10">
        <v>135735</v>
      </c>
      <c r="E6700" s="10">
        <v>18712</v>
      </c>
      <c r="F6700" s="10">
        <v>18899</v>
      </c>
      <c r="G6700" s="10">
        <v>126495</v>
      </c>
      <c r="H6700" s="10">
        <v>135735</v>
      </c>
      <c r="I6700" s="10">
        <v>18712</v>
      </c>
      <c r="J6700" s="10">
        <v>18899</v>
      </c>
      <c r="K6700" s="10">
        <v>0</v>
      </c>
      <c r="L6700" s="10">
        <v>0</v>
      </c>
      <c r="M6700" s="10">
        <v>0</v>
      </c>
      <c r="N6700" s="10">
        <v>0</v>
      </c>
    </row>
    <row r="6701" spans="1:14">
      <c r="A6701" s="10">
        <v>20230707</v>
      </c>
      <c r="B6701" s="10">
        <v>2023070704</v>
      </c>
      <c r="C6701" s="10">
        <v>141796</v>
      </c>
      <c r="D6701" s="10">
        <v>151363</v>
      </c>
      <c r="E6701" s="10">
        <v>21203</v>
      </c>
      <c r="F6701" s="10">
        <v>21447</v>
      </c>
      <c r="G6701" s="10">
        <v>141796</v>
      </c>
      <c r="H6701" s="10">
        <v>151363</v>
      </c>
      <c r="I6701" s="10">
        <v>21203</v>
      </c>
      <c r="J6701" s="10">
        <v>21447</v>
      </c>
      <c r="K6701" s="10">
        <v>0</v>
      </c>
      <c r="L6701" s="10">
        <v>0</v>
      </c>
      <c r="M6701" s="10">
        <v>0</v>
      </c>
      <c r="N6701" s="10">
        <v>0</v>
      </c>
    </row>
    <row r="6702" spans="1:14">
      <c r="A6702" s="10">
        <v>20230707</v>
      </c>
      <c r="B6702" s="10">
        <v>2023070705</v>
      </c>
      <c r="C6702" s="10">
        <v>150643</v>
      </c>
      <c r="D6702" s="10">
        <v>160295</v>
      </c>
      <c r="E6702" s="10">
        <v>22284</v>
      </c>
      <c r="F6702" s="10">
        <v>22528</v>
      </c>
      <c r="G6702" s="10">
        <v>150643</v>
      </c>
      <c r="H6702" s="10">
        <v>160295</v>
      </c>
      <c r="I6702" s="10">
        <v>22284</v>
      </c>
      <c r="J6702" s="10">
        <v>22528</v>
      </c>
      <c r="K6702" s="10">
        <v>0</v>
      </c>
      <c r="L6702" s="10">
        <v>0</v>
      </c>
      <c r="M6702" s="10">
        <v>0</v>
      </c>
      <c r="N6702" s="10">
        <v>0</v>
      </c>
    </row>
    <row r="6703" spans="1:14">
      <c r="A6703" s="10">
        <v>20230707</v>
      </c>
      <c r="B6703" s="10">
        <v>2023070706</v>
      </c>
      <c r="C6703" s="10">
        <v>156087</v>
      </c>
      <c r="D6703" s="10">
        <v>166469</v>
      </c>
      <c r="E6703" s="10">
        <v>22748</v>
      </c>
      <c r="F6703" s="10">
        <v>23016</v>
      </c>
      <c r="G6703" s="10">
        <v>156087</v>
      </c>
      <c r="H6703" s="10">
        <v>166469</v>
      </c>
      <c r="I6703" s="10">
        <v>22748</v>
      </c>
      <c r="J6703" s="10">
        <v>23016</v>
      </c>
      <c r="K6703" s="10">
        <v>0</v>
      </c>
      <c r="L6703" s="10">
        <v>0</v>
      </c>
      <c r="M6703" s="10">
        <v>0</v>
      </c>
      <c r="N6703" s="10">
        <v>0</v>
      </c>
    </row>
    <row r="6704" spans="1:14">
      <c r="A6704" s="10">
        <v>20230707</v>
      </c>
      <c r="B6704" s="10">
        <v>2023070707</v>
      </c>
      <c r="C6704" s="10">
        <v>170945</v>
      </c>
      <c r="D6704" s="10">
        <v>181886</v>
      </c>
      <c r="E6704" s="10">
        <v>25066</v>
      </c>
      <c r="F6704" s="10">
        <v>25353</v>
      </c>
      <c r="G6704" s="10">
        <v>170945</v>
      </c>
      <c r="H6704" s="10">
        <v>181886</v>
      </c>
      <c r="I6704" s="10">
        <v>25066</v>
      </c>
      <c r="J6704" s="10">
        <v>25353</v>
      </c>
      <c r="K6704" s="10">
        <v>0</v>
      </c>
      <c r="L6704" s="10">
        <v>0</v>
      </c>
      <c r="M6704" s="10">
        <v>0</v>
      </c>
      <c r="N6704" s="10">
        <v>0</v>
      </c>
    </row>
    <row r="6705" spans="1:14">
      <c r="A6705" s="10">
        <v>20230707</v>
      </c>
      <c r="B6705" s="10">
        <v>2023070708</v>
      </c>
      <c r="C6705" s="10">
        <v>222958</v>
      </c>
      <c r="D6705" s="10">
        <v>235253</v>
      </c>
      <c r="E6705" s="10">
        <v>31886</v>
      </c>
      <c r="F6705" s="10">
        <v>32227</v>
      </c>
      <c r="G6705" s="10">
        <v>222958</v>
      </c>
      <c r="H6705" s="10">
        <v>235253</v>
      </c>
      <c r="I6705" s="10">
        <v>31886</v>
      </c>
      <c r="J6705" s="10">
        <v>32227</v>
      </c>
      <c r="K6705" s="10">
        <v>0</v>
      </c>
      <c r="L6705" s="10">
        <v>0</v>
      </c>
      <c r="M6705" s="10">
        <v>0</v>
      </c>
      <c r="N6705" s="10">
        <v>0</v>
      </c>
    </row>
    <row r="6706" spans="1:14">
      <c r="A6706" s="10">
        <v>20230707</v>
      </c>
      <c r="B6706" s="10">
        <v>2023070709</v>
      </c>
      <c r="C6706" s="10">
        <v>700154</v>
      </c>
      <c r="D6706" s="10">
        <v>718035</v>
      </c>
      <c r="E6706" s="10">
        <v>72099</v>
      </c>
      <c r="F6706" s="10">
        <v>72658</v>
      </c>
      <c r="G6706" s="10">
        <v>700154</v>
      </c>
      <c r="H6706" s="10">
        <v>718035</v>
      </c>
      <c r="I6706" s="10">
        <v>72099</v>
      </c>
      <c r="J6706" s="10">
        <v>72658</v>
      </c>
      <c r="K6706" s="10">
        <v>0</v>
      </c>
      <c r="L6706" s="10">
        <v>0</v>
      </c>
      <c r="M6706" s="10">
        <v>0</v>
      </c>
      <c r="N6706" s="10">
        <v>0</v>
      </c>
    </row>
    <row r="6707" spans="1:14">
      <c r="A6707" s="10">
        <v>20230707</v>
      </c>
      <c r="B6707" s="10">
        <v>2023070710</v>
      </c>
      <c r="C6707" s="10">
        <v>1482209</v>
      </c>
      <c r="D6707" s="10">
        <v>1511354</v>
      </c>
      <c r="E6707" s="10">
        <v>151050</v>
      </c>
      <c r="F6707" s="10">
        <v>152197</v>
      </c>
      <c r="G6707" s="10">
        <v>1482209</v>
      </c>
      <c r="H6707" s="10">
        <v>1511354</v>
      </c>
      <c r="I6707" s="10">
        <v>151050</v>
      </c>
      <c r="J6707" s="10">
        <v>152197</v>
      </c>
      <c r="K6707" s="10">
        <v>0</v>
      </c>
      <c r="L6707" s="10">
        <v>0</v>
      </c>
      <c r="M6707" s="10">
        <v>0</v>
      </c>
      <c r="N6707" s="10">
        <v>0</v>
      </c>
    </row>
    <row r="6708" spans="1:14">
      <c r="A6708" s="10">
        <v>20230707</v>
      </c>
      <c r="B6708" s="10">
        <v>2023070711</v>
      </c>
      <c r="C6708" s="10">
        <v>2359592</v>
      </c>
      <c r="D6708" s="10">
        <v>2408873</v>
      </c>
      <c r="E6708" s="10">
        <v>281953</v>
      </c>
      <c r="F6708" s="10">
        <v>284421</v>
      </c>
      <c r="G6708" s="10">
        <v>2359592</v>
      </c>
      <c r="H6708" s="10">
        <v>2408873</v>
      </c>
      <c r="I6708" s="10">
        <v>281953</v>
      </c>
      <c r="J6708" s="10">
        <v>284421</v>
      </c>
      <c r="K6708" s="10">
        <v>0</v>
      </c>
      <c r="L6708" s="10">
        <v>0</v>
      </c>
      <c r="M6708" s="10">
        <v>0</v>
      </c>
      <c r="N6708" s="10">
        <v>0</v>
      </c>
    </row>
    <row r="6709" spans="1:14">
      <c r="A6709" s="10">
        <v>20230707</v>
      </c>
      <c r="B6709" s="10">
        <v>2023070712</v>
      </c>
      <c r="C6709" s="10">
        <v>3213135</v>
      </c>
      <c r="D6709" s="10">
        <v>3294670</v>
      </c>
      <c r="E6709" s="10">
        <v>422264</v>
      </c>
      <c r="F6709" s="10">
        <v>426470</v>
      </c>
      <c r="G6709" s="10">
        <v>3213135</v>
      </c>
      <c r="H6709" s="10">
        <v>3294670</v>
      </c>
      <c r="I6709" s="10">
        <v>422264</v>
      </c>
      <c r="J6709" s="10">
        <v>426470</v>
      </c>
      <c r="K6709" s="10">
        <v>0</v>
      </c>
      <c r="L6709" s="10">
        <v>0</v>
      </c>
      <c r="M6709" s="10">
        <v>0</v>
      </c>
      <c r="N6709" s="10">
        <v>0</v>
      </c>
    </row>
    <row r="6710" spans="1:14">
      <c r="A6710" s="10">
        <v>20230707</v>
      </c>
      <c r="B6710" s="10">
        <v>2023070713</v>
      </c>
      <c r="C6710" s="10">
        <v>3744175</v>
      </c>
      <c r="D6710" s="10">
        <v>3848707</v>
      </c>
      <c r="E6710" s="10">
        <v>507103</v>
      </c>
      <c r="F6710" s="10">
        <v>512612</v>
      </c>
      <c r="G6710" s="10">
        <v>3744175</v>
      </c>
      <c r="H6710" s="10">
        <v>3848707</v>
      </c>
      <c r="I6710" s="10">
        <v>507103</v>
      </c>
      <c r="J6710" s="10">
        <v>512612</v>
      </c>
      <c r="K6710" s="10">
        <v>0</v>
      </c>
      <c r="L6710" s="10">
        <v>0</v>
      </c>
      <c r="M6710" s="10">
        <v>0</v>
      </c>
      <c r="N6710" s="10">
        <v>0</v>
      </c>
    </row>
    <row r="6711" spans="1:14">
      <c r="A6711" s="10">
        <v>20230707</v>
      </c>
      <c r="B6711" s="10">
        <v>2023070714</v>
      </c>
      <c r="C6711" s="10">
        <v>4349884</v>
      </c>
      <c r="D6711" s="10">
        <v>4477946</v>
      </c>
      <c r="E6711" s="10">
        <v>586805</v>
      </c>
      <c r="F6711" s="10">
        <v>593237</v>
      </c>
      <c r="G6711" s="10">
        <v>4349884</v>
      </c>
      <c r="H6711" s="10">
        <v>4477946</v>
      </c>
      <c r="I6711" s="10">
        <v>586805</v>
      </c>
      <c r="J6711" s="10">
        <v>593237</v>
      </c>
      <c r="K6711" s="10">
        <v>0</v>
      </c>
      <c r="L6711" s="10">
        <v>0</v>
      </c>
      <c r="M6711" s="10">
        <v>0</v>
      </c>
      <c r="N6711" s="10">
        <v>0</v>
      </c>
    </row>
    <row r="6712" spans="1:14">
      <c r="A6712" s="10">
        <v>20230707</v>
      </c>
      <c r="B6712" s="10">
        <v>2023070715</v>
      </c>
      <c r="C6712" s="10">
        <v>5219337</v>
      </c>
      <c r="D6712" s="10">
        <v>5379091</v>
      </c>
      <c r="E6712" s="10">
        <v>706941</v>
      </c>
      <c r="F6712" s="10">
        <v>715003</v>
      </c>
      <c r="G6712" s="10">
        <v>5219337</v>
      </c>
      <c r="H6712" s="10">
        <v>5379091</v>
      </c>
      <c r="I6712" s="10">
        <v>706941</v>
      </c>
      <c r="J6712" s="10">
        <v>715003</v>
      </c>
      <c r="K6712" s="10">
        <v>0</v>
      </c>
      <c r="L6712" s="10">
        <v>0</v>
      </c>
      <c r="M6712" s="10">
        <v>0</v>
      </c>
      <c r="N6712" s="10">
        <v>0</v>
      </c>
    </row>
    <row r="6713" spans="1:14">
      <c r="A6713" s="10">
        <v>20230707</v>
      </c>
      <c r="B6713" s="10">
        <v>2023070716</v>
      </c>
      <c r="C6713" s="10">
        <v>6317165</v>
      </c>
      <c r="D6713" s="10">
        <v>6528645</v>
      </c>
      <c r="E6713" s="10">
        <v>866232</v>
      </c>
      <c r="F6713" s="10">
        <v>876735</v>
      </c>
      <c r="G6713" s="10">
        <v>6317165</v>
      </c>
      <c r="H6713" s="10">
        <v>6528645</v>
      </c>
      <c r="I6713" s="10">
        <v>866232</v>
      </c>
      <c r="J6713" s="10">
        <v>876735</v>
      </c>
      <c r="K6713" s="10">
        <v>0</v>
      </c>
      <c r="L6713" s="10">
        <v>0</v>
      </c>
      <c r="M6713" s="10">
        <v>0</v>
      </c>
      <c r="N6713" s="10">
        <v>0</v>
      </c>
    </row>
    <row r="6714" spans="1:14">
      <c r="A6714" s="10">
        <v>20230707</v>
      </c>
      <c r="B6714" s="10">
        <v>2023070717</v>
      </c>
      <c r="C6714" s="10">
        <v>7610436</v>
      </c>
      <c r="D6714" s="10">
        <v>7888526</v>
      </c>
      <c r="E6714" s="10">
        <v>1080172</v>
      </c>
      <c r="F6714" s="10">
        <v>1094130</v>
      </c>
      <c r="G6714" s="10">
        <v>7610436</v>
      </c>
      <c r="H6714" s="10">
        <v>7888526</v>
      </c>
      <c r="I6714" s="10">
        <v>1080172</v>
      </c>
      <c r="J6714" s="10">
        <v>1094130</v>
      </c>
      <c r="K6714" s="10">
        <v>0</v>
      </c>
      <c r="L6714" s="10">
        <v>0</v>
      </c>
      <c r="M6714" s="10">
        <v>0</v>
      </c>
      <c r="N6714" s="10">
        <v>0</v>
      </c>
    </row>
    <row r="6715" spans="1:14">
      <c r="A6715" s="10">
        <v>20230707</v>
      </c>
      <c r="B6715" s="10">
        <v>2023070718</v>
      </c>
      <c r="C6715" s="10">
        <v>9081264</v>
      </c>
      <c r="D6715" s="10">
        <v>9443019</v>
      </c>
      <c r="E6715" s="10">
        <v>1360465</v>
      </c>
      <c r="F6715" s="10">
        <v>1380171</v>
      </c>
      <c r="G6715" s="10">
        <v>9081264</v>
      </c>
      <c r="H6715" s="10">
        <v>9443019</v>
      </c>
      <c r="I6715" s="10">
        <v>1360465</v>
      </c>
      <c r="J6715" s="10">
        <v>1380171</v>
      </c>
      <c r="K6715" s="10">
        <v>0</v>
      </c>
      <c r="L6715" s="10">
        <v>0</v>
      </c>
      <c r="M6715" s="10">
        <v>0</v>
      </c>
      <c r="N6715" s="10">
        <v>0</v>
      </c>
    </row>
    <row r="6716" spans="1:14">
      <c r="A6716" s="10">
        <v>20230707</v>
      </c>
      <c r="B6716" s="10">
        <v>2023070719</v>
      </c>
      <c r="C6716" s="11">
        <v>10566159</v>
      </c>
      <c r="D6716" s="11">
        <v>11019708</v>
      </c>
      <c r="E6716" s="10">
        <v>1667071</v>
      </c>
      <c r="F6716" s="10">
        <v>1693601</v>
      </c>
      <c r="G6716" s="11">
        <v>10566159</v>
      </c>
      <c r="H6716" s="11">
        <v>11019708</v>
      </c>
      <c r="I6716" s="10">
        <v>1667071</v>
      </c>
      <c r="J6716" s="10">
        <v>1693601</v>
      </c>
      <c r="K6716" s="10">
        <v>0</v>
      </c>
      <c r="L6716" s="10">
        <v>0</v>
      </c>
      <c r="M6716" s="10">
        <v>0</v>
      </c>
      <c r="N6716" s="10">
        <v>0</v>
      </c>
    </row>
    <row r="6717" spans="1:14">
      <c r="A6717" s="10">
        <v>20230707</v>
      </c>
      <c r="B6717" s="10">
        <v>2023070720</v>
      </c>
      <c r="C6717" s="11">
        <v>11721414</v>
      </c>
      <c r="D6717" s="11">
        <v>12249837</v>
      </c>
      <c r="E6717" s="10">
        <v>1893009</v>
      </c>
      <c r="F6717" s="10">
        <v>1925905</v>
      </c>
      <c r="G6717" s="11">
        <v>11721414</v>
      </c>
      <c r="H6717" s="11">
        <v>12249837</v>
      </c>
      <c r="I6717" s="10">
        <v>1893009</v>
      </c>
      <c r="J6717" s="10">
        <v>1925905</v>
      </c>
      <c r="K6717" s="10">
        <v>0</v>
      </c>
      <c r="L6717" s="10">
        <v>0</v>
      </c>
      <c r="M6717" s="10">
        <v>0</v>
      </c>
      <c r="N6717" s="10">
        <v>0</v>
      </c>
    </row>
    <row r="6718" spans="1:14">
      <c r="A6718" s="10">
        <v>20230707</v>
      </c>
      <c r="B6718" s="10">
        <v>2023070721</v>
      </c>
      <c r="C6718" s="11">
        <v>12418176</v>
      </c>
      <c r="D6718" s="11">
        <v>12998038</v>
      </c>
      <c r="E6718" s="10">
        <v>2030768</v>
      </c>
      <c r="F6718" s="10">
        <v>2069026</v>
      </c>
      <c r="G6718" s="11">
        <v>12418176</v>
      </c>
      <c r="H6718" s="11">
        <v>12998038</v>
      </c>
      <c r="I6718" s="10">
        <v>2030768</v>
      </c>
      <c r="J6718" s="10">
        <v>2069026</v>
      </c>
      <c r="K6718" s="10">
        <v>0</v>
      </c>
      <c r="L6718" s="10">
        <v>0</v>
      </c>
      <c r="M6718" s="10">
        <v>0</v>
      </c>
      <c r="N6718" s="10">
        <v>0</v>
      </c>
    </row>
    <row r="6719" spans="1:14">
      <c r="A6719" s="10">
        <v>20230707</v>
      </c>
      <c r="B6719" s="10">
        <v>2023070722</v>
      </c>
      <c r="C6719" s="11">
        <v>12825583</v>
      </c>
      <c r="D6719" s="11">
        <v>13436566</v>
      </c>
      <c r="E6719" s="10">
        <v>2116419</v>
      </c>
      <c r="F6719" s="10">
        <v>2157474</v>
      </c>
      <c r="G6719" s="11">
        <v>12825583</v>
      </c>
      <c r="H6719" s="11">
        <v>13436566</v>
      </c>
      <c r="I6719" s="10">
        <v>2116419</v>
      </c>
      <c r="J6719" s="10">
        <v>2157474</v>
      </c>
      <c r="K6719" s="10">
        <v>0</v>
      </c>
      <c r="L6719" s="10">
        <v>0</v>
      </c>
      <c r="M6719" s="10">
        <v>0</v>
      </c>
      <c r="N6719" s="10">
        <v>0</v>
      </c>
    </row>
    <row r="6720" spans="1:14">
      <c r="A6720" s="10">
        <v>20230707</v>
      </c>
      <c r="B6720" s="10">
        <v>2023070723</v>
      </c>
      <c r="C6720" s="11">
        <v>13032690</v>
      </c>
      <c r="D6720" s="11">
        <v>13661905</v>
      </c>
      <c r="E6720" s="10">
        <v>2157234</v>
      </c>
      <c r="F6720" s="10">
        <v>2200276</v>
      </c>
      <c r="G6720" s="11">
        <v>13032690</v>
      </c>
      <c r="H6720" s="11">
        <v>13661905</v>
      </c>
      <c r="I6720" s="10">
        <v>2157234</v>
      </c>
      <c r="J6720" s="10">
        <v>2200276</v>
      </c>
      <c r="K6720" s="10">
        <v>0</v>
      </c>
      <c r="L6720" s="10">
        <v>0</v>
      </c>
      <c r="M6720" s="10">
        <v>0</v>
      </c>
      <c r="N6720" s="10">
        <v>0</v>
      </c>
    </row>
    <row r="6721" spans="1:14">
      <c r="A6721" s="10">
        <v>20230707</v>
      </c>
      <c r="B6721" s="10">
        <v>2023070724</v>
      </c>
      <c r="C6721" s="11">
        <v>13122926</v>
      </c>
      <c r="D6721" s="11">
        <v>13760345</v>
      </c>
      <c r="E6721" s="10">
        <v>2174368</v>
      </c>
      <c r="F6721" s="10">
        <v>2218058</v>
      </c>
      <c r="G6721" s="11">
        <v>13122926</v>
      </c>
      <c r="H6721" s="11">
        <v>13760345</v>
      </c>
      <c r="I6721" s="10">
        <v>2174368</v>
      </c>
      <c r="J6721" s="10">
        <v>2218058</v>
      </c>
      <c r="K6721" s="10">
        <v>0</v>
      </c>
      <c r="L6721" s="10">
        <v>0</v>
      </c>
      <c r="M6721" s="10">
        <v>0</v>
      </c>
      <c r="N6721" s="10">
        <v>0</v>
      </c>
    </row>
    <row r="6722" spans="1:14">
      <c r="A6722" s="10">
        <v>20230708</v>
      </c>
      <c r="B6722" s="10">
        <v>2023070801</v>
      </c>
      <c r="C6722" s="10">
        <v>52990</v>
      </c>
      <c r="D6722" s="10">
        <v>58982</v>
      </c>
      <c r="E6722" s="10">
        <v>7486</v>
      </c>
      <c r="F6722" s="10">
        <v>7726</v>
      </c>
      <c r="G6722" s="10">
        <v>52990</v>
      </c>
      <c r="H6722" s="10">
        <v>58982</v>
      </c>
      <c r="I6722" s="10">
        <v>7486</v>
      </c>
      <c r="J6722" s="10">
        <v>7726</v>
      </c>
      <c r="K6722" s="10">
        <v>0</v>
      </c>
      <c r="L6722" s="10">
        <v>0</v>
      </c>
      <c r="M6722" s="10">
        <v>0</v>
      </c>
      <c r="N6722" s="10">
        <v>0</v>
      </c>
    </row>
    <row r="6723" spans="1:14">
      <c r="A6723" s="10">
        <v>20230708</v>
      </c>
      <c r="B6723" s="10">
        <v>2023070802</v>
      </c>
      <c r="C6723" s="10">
        <v>92229</v>
      </c>
      <c r="D6723" s="10">
        <v>101911</v>
      </c>
      <c r="E6723" s="10">
        <v>11294</v>
      </c>
      <c r="F6723" s="10">
        <v>11556</v>
      </c>
      <c r="G6723" s="10">
        <v>92229</v>
      </c>
      <c r="H6723" s="10">
        <v>101911</v>
      </c>
      <c r="I6723" s="10">
        <v>11294</v>
      </c>
      <c r="J6723" s="10">
        <v>11556</v>
      </c>
      <c r="K6723" s="10">
        <v>0</v>
      </c>
      <c r="L6723" s="10">
        <v>0</v>
      </c>
      <c r="M6723" s="10">
        <v>0</v>
      </c>
      <c r="N6723" s="10">
        <v>0</v>
      </c>
    </row>
    <row r="6724" spans="1:14">
      <c r="A6724" s="10">
        <v>20230708</v>
      </c>
      <c r="B6724" s="10">
        <v>2023070803</v>
      </c>
      <c r="C6724" s="10">
        <v>114365</v>
      </c>
      <c r="D6724" s="10">
        <v>124727</v>
      </c>
      <c r="E6724" s="10">
        <v>14525</v>
      </c>
      <c r="F6724" s="10">
        <v>14903</v>
      </c>
      <c r="G6724" s="10">
        <v>114365</v>
      </c>
      <c r="H6724" s="10">
        <v>124727</v>
      </c>
      <c r="I6724" s="10">
        <v>14525</v>
      </c>
      <c r="J6724" s="10">
        <v>14903</v>
      </c>
      <c r="K6724" s="10">
        <v>0</v>
      </c>
      <c r="L6724" s="10">
        <v>0</v>
      </c>
      <c r="M6724" s="10">
        <v>0</v>
      </c>
      <c r="N6724" s="10">
        <v>0</v>
      </c>
    </row>
    <row r="6725" spans="1:14">
      <c r="A6725" s="10">
        <v>20230708</v>
      </c>
      <c r="B6725" s="10">
        <v>2023070804</v>
      </c>
      <c r="C6725" s="10">
        <v>128082</v>
      </c>
      <c r="D6725" s="10">
        <v>139013</v>
      </c>
      <c r="E6725" s="10">
        <v>16377</v>
      </c>
      <c r="F6725" s="10">
        <v>16773</v>
      </c>
      <c r="G6725" s="10">
        <v>128082</v>
      </c>
      <c r="H6725" s="10">
        <v>139013</v>
      </c>
      <c r="I6725" s="10">
        <v>16377</v>
      </c>
      <c r="J6725" s="10">
        <v>16773</v>
      </c>
      <c r="K6725" s="10">
        <v>0</v>
      </c>
      <c r="L6725" s="10">
        <v>0</v>
      </c>
      <c r="M6725" s="10">
        <v>0</v>
      </c>
      <c r="N6725" s="10">
        <v>0</v>
      </c>
    </row>
    <row r="6726" spans="1:14">
      <c r="A6726" s="10">
        <v>20230708</v>
      </c>
      <c r="B6726" s="10">
        <v>2023070805</v>
      </c>
      <c r="C6726" s="10">
        <v>137252</v>
      </c>
      <c r="D6726" s="10">
        <v>148444</v>
      </c>
      <c r="E6726" s="10">
        <v>18055</v>
      </c>
      <c r="F6726" s="10">
        <v>18450</v>
      </c>
      <c r="G6726" s="10">
        <v>137252</v>
      </c>
      <c r="H6726" s="10">
        <v>148444</v>
      </c>
      <c r="I6726" s="10">
        <v>18055</v>
      </c>
      <c r="J6726" s="10">
        <v>18450</v>
      </c>
      <c r="K6726" s="10">
        <v>0</v>
      </c>
      <c r="L6726" s="10">
        <v>0</v>
      </c>
      <c r="M6726" s="10">
        <v>0</v>
      </c>
      <c r="N6726" s="10">
        <v>0</v>
      </c>
    </row>
    <row r="6727" spans="1:14">
      <c r="A6727" s="10">
        <v>20230708</v>
      </c>
      <c r="B6727" s="10">
        <v>2023070806</v>
      </c>
      <c r="C6727" s="10">
        <v>143348</v>
      </c>
      <c r="D6727" s="10">
        <v>154992</v>
      </c>
      <c r="E6727" s="10">
        <v>18451</v>
      </c>
      <c r="F6727" s="10">
        <v>18865</v>
      </c>
      <c r="G6727" s="10">
        <v>143348</v>
      </c>
      <c r="H6727" s="10">
        <v>154992</v>
      </c>
      <c r="I6727" s="10">
        <v>18451</v>
      </c>
      <c r="J6727" s="10">
        <v>18865</v>
      </c>
      <c r="K6727" s="10">
        <v>0</v>
      </c>
      <c r="L6727" s="10">
        <v>0</v>
      </c>
      <c r="M6727" s="10">
        <v>0</v>
      </c>
      <c r="N6727" s="10">
        <v>0</v>
      </c>
    </row>
    <row r="6728" spans="1:14">
      <c r="A6728" s="10">
        <v>20230708</v>
      </c>
      <c r="B6728" s="10">
        <v>2023070807</v>
      </c>
      <c r="C6728" s="10">
        <v>155369</v>
      </c>
      <c r="D6728" s="10">
        <v>167671</v>
      </c>
      <c r="E6728" s="10">
        <v>20886</v>
      </c>
      <c r="F6728" s="10">
        <v>21307</v>
      </c>
      <c r="G6728" s="10">
        <v>155369</v>
      </c>
      <c r="H6728" s="10">
        <v>167671</v>
      </c>
      <c r="I6728" s="10">
        <v>20886</v>
      </c>
      <c r="J6728" s="10">
        <v>21307</v>
      </c>
      <c r="K6728" s="10">
        <v>0</v>
      </c>
      <c r="L6728" s="10">
        <v>0</v>
      </c>
      <c r="M6728" s="10">
        <v>0</v>
      </c>
      <c r="N6728" s="10">
        <v>0</v>
      </c>
    </row>
    <row r="6729" spans="1:14">
      <c r="A6729" s="10">
        <v>20230708</v>
      </c>
      <c r="B6729" s="10">
        <v>2023070808</v>
      </c>
      <c r="C6729" s="10">
        <v>207133</v>
      </c>
      <c r="D6729" s="10">
        <v>221009</v>
      </c>
      <c r="E6729" s="10">
        <v>27450</v>
      </c>
      <c r="F6729" s="10">
        <v>27938</v>
      </c>
      <c r="G6729" s="10">
        <v>207133</v>
      </c>
      <c r="H6729" s="10">
        <v>221009</v>
      </c>
      <c r="I6729" s="10">
        <v>27450</v>
      </c>
      <c r="J6729" s="10">
        <v>27938</v>
      </c>
      <c r="K6729" s="10">
        <v>0</v>
      </c>
      <c r="L6729" s="10">
        <v>0</v>
      </c>
      <c r="M6729" s="10">
        <v>0</v>
      </c>
      <c r="N6729" s="10">
        <v>0</v>
      </c>
    </row>
    <row r="6730" spans="1:14">
      <c r="A6730" s="10">
        <v>20230708</v>
      </c>
      <c r="B6730" s="10">
        <v>2023070809</v>
      </c>
      <c r="C6730" s="10">
        <v>648296</v>
      </c>
      <c r="D6730" s="10">
        <v>667172</v>
      </c>
      <c r="E6730" s="10">
        <v>61069</v>
      </c>
      <c r="F6730" s="10">
        <v>61779</v>
      </c>
      <c r="G6730" s="10">
        <v>648296</v>
      </c>
      <c r="H6730" s="10">
        <v>667172</v>
      </c>
      <c r="I6730" s="10">
        <v>61069</v>
      </c>
      <c r="J6730" s="10">
        <v>61779</v>
      </c>
      <c r="K6730" s="10">
        <v>0</v>
      </c>
      <c r="L6730" s="10">
        <v>0</v>
      </c>
      <c r="M6730" s="10">
        <v>0</v>
      </c>
      <c r="N6730" s="10">
        <v>0</v>
      </c>
    </row>
    <row r="6731" spans="1:14">
      <c r="A6731" s="10">
        <v>20230708</v>
      </c>
      <c r="B6731" s="10">
        <v>2023070810</v>
      </c>
      <c r="C6731" s="10">
        <v>1377766</v>
      </c>
      <c r="D6731" s="10">
        <v>1409344</v>
      </c>
      <c r="E6731" s="10">
        <v>124504</v>
      </c>
      <c r="F6731" s="10">
        <v>125704</v>
      </c>
      <c r="G6731" s="10">
        <v>1377766</v>
      </c>
      <c r="H6731" s="10">
        <v>1409344</v>
      </c>
      <c r="I6731" s="10">
        <v>124504</v>
      </c>
      <c r="J6731" s="10">
        <v>125704</v>
      </c>
      <c r="K6731" s="10">
        <v>0</v>
      </c>
      <c r="L6731" s="10">
        <v>0</v>
      </c>
      <c r="M6731" s="10">
        <v>0</v>
      </c>
      <c r="N6731" s="10">
        <v>0</v>
      </c>
    </row>
    <row r="6732" spans="1:14">
      <c r="A6732" s="10">
        <v>20230708</v>
      </c>
      <c r="B6732" s="10">
        <v>2023070811</v>
      </c>
      <c r="C6732" s="10">
        <v>2181521</v>
      </c>
      <c r="D6732" s="10">
        <v>2232423</v>
      </c>
      <c r="E6732" s="10">
        <v>222159</v>
      </c>
      <c r="F6732" s="10">
        <v>224644</v>
      </c>
      <c r="G6732" s="10">
        <v>2181521</v>
      </c>
      <c r="H6732" s="10">
        <v>2232423</v>
      </c>
      <c r="I6732" s="10">
        <v>222159</v>
      </c>
      <c r="J6732" s="10">
        <v>224644</v>
      </c>
      <c r="K6732" s="10">
        <v>0</v>
      </c>
      <c r="L6732" s="10">
        <v>0</v>
      </c>
      <c r="M6732" s="10">
        <v>0</v>
      </c>
      <c r="N6732" s="10">
        <v>0</v>
      </c>
    </row>
    <row r="6733" spans="1:14">
      <c r="A6733" s="10">
        <v>20230708</v>
      </c>
      <c r="B6733" s="10">
        <v>2023070812</v>
      </c>
      <c r="C6733" s="10">
        <v>2964679</v>
      </c>
      <c r="D6733" s="10">
        <v>3039615</v>
      </c>
      <c r="E6733" s="10">
        <v>330305</v>
      </c>
      <c r="F6733" s="10">
        <v>334152</v>
      </c>
      <c r="G6733" s="10">
        <v>2964679</v>
      </c>
      <c r="H6733" s="10">
        <v>3039615</v>
      </c>
      <c r="I6733" s="10">
        <v>330305</v>
      </c>
      <c r="J6733" s="10">
        <v>334152</v>
      </c>
      <c r="K6733" s="10">
        <v>0</v>
      </c>
      <c r="L6733" s="10">
        <v>0</v>
      </c>
      <c r="M6733" s="10">
        <v>0</v>
      </c>
      <c r="N6733" s="10">
        <v>0</v>
      </c>
    </row>
    <row r="6734" spans="1:14">
      <c r="A6734" s="10">
        <v>20230708</v>
      </c>
      <c r="B6734" s="10">
        <v>2023070813</v>
      </c>
      <c r="C6734" s="10">
        <v>3448800</v>
      </c>
      <c r="D6734" s="10">
        <v>3543569</v>
      </c>
      <c r="E6734" s="10">
        <v>398549</v>
      </c>
      <c r="F6734" s="10">
        <v>403461</v>
      </c>
      <c r="G6734" s="10">
        <v>3448800</v>
      </c>
      <c r="H6734" s="10">
        <v>3543569</v>
      </c>
      <c r="I6734" s="10">
        <v>398549</v>
      </c>
      <c r="J6734" s="10">
        <v>403461</v>
      </c>
      <c r="K6734" s="10">
        <v>0</v>
      </c>
      <c r="L6734" s="10">
        <v>0</v>
      </c>
      <c r="M6734" s="10">
        <v>0</v>
      </c>
      <c r="N6734" s="10">
        <v>0</v>
      </c>
    </row>
    <row r="6735" spans="1:14">
      <c r="A6735" s="10">
        <v>20230708</v>
      </c>
      <c r="B6735" s="10">
        <v>2023070814</v>
      </c>
      <c r="C6735" s="10">
        <v>4013696</v>
      </c>
      <c r="D6735" s="10">
        <v>4130973</v>
      </c>
      <c r="E6735" s="10">
        <v>461758</v>
      </c>
      <c r="F6735" s="10">
        <v>467510</v>
      </c>
      <c r="G6735" s="10">
        <v>4013696</v>
      </c>
      <c r="H6735" s="10">
        <v>4130973</v>
      </c>
      <c r="I6735" s="10">
        <v>461758</v>
      </c>
      <c r="J6735" s="10">
        <v>467510</v>
      </c>
      <c r="K6735" s="10">
        <v>0</v>
      </c>
      <c r="L6735" s="10">
        <v>0</v>
      </c>
      <c r="M6735" s="10">
        <v>0</v>
      </c>
      <c r="N6735" s="10">
        <v>0</v>
      </c>
    </row>
    <row r="6736" spans="1:14">
      <c r="A6736" s="10">
        <v>20230708</v>
      </c>
      <c r="B6736" s="10">
        <v>2023070815</v>
      </c>
      <c r="C6736" s="10">
        <v>4804474</v>
      </c>
      <c r="D6736" s="10">
        <v>4947198</v>
      </c>
      <c r="E6736" s="10">
        <v>564489</v>
      </c>
      <c r="F6736" s="10">
        <v>571105</v>
      </c>
      <c r="G6736" s="10">
        <v>4804474</v>
      </c>
      <c r="H6736" s="10">
        <v>4947198</v>
      </c>
      <c r="I6736" s="10">
        <v>564489</v>
      </c>
      <c r="J6736" s="10">
        <v>571105</v>
      </c>
      <c r="K6736" s="10">
        <v>0</v>
      </c>
      <c r="L6736" s="10">
        <v>0</v>
      </c>
      <c r="M6736" s="10">
        <v>0</v>
      </c>
      <c r="N6736" s="10">
        <v>0</v>
      </c>
    </row>
    <row r="6737" spans="1:14">
      <c r="A6737" s="10">
        <v>20230708</v>
      </c>
      <c r="B6737" s="10">
        <v>2023070816</v>
      </c>
      <c r="C6737" s="10">
        <v>5781702</v>
      </c>
      <c r="D6737" s="10">
        <v>5960018</v>
      </c>
      <c r="E6737" s="10">
        <v>686872</v>
      </c>
      <c r="F6737" s="10">
        <v>694917</v>
      </c>
      <c r="G6737" s="10">
        <v>5781702</v>
      </c>
      <c r="H6737" s="10">
        <v>5960018</v>
      </c>
      <c r="I6737" s="10">
        <v>686872</v>
      </c>
      <c r="J6737" s="10">
        <v>694917</v>
      </c>
      <c r="K6737" s="10">
        <v>0</v>
      </c>
      <c r="L6737" s="10">
        <v>0</v>
      </c>
      <c r="M6737" s="10">
        <v>0</v>
      </c>
      <c r="N6737" s="10">
        <v>0</v>
      </c>
    </row>
    <row r="6738" spans="1:14">
      <c r="A6738" s="10">
        <v>20230708</v>
      </c>
      <c r="B6738" s="10">
        <v>2023070817</v>
      </c>
      <c r="C6738" s="10">
        <v>6925215</v>
      </c>
      <c r="D6738" s="10">
        <v>7154874</v>
      </c>
      <c r="E6738" s="10">
        <v>842171</v>
      </c>
      <c r="F6738" s="10">
        <v>852889</v>
      </c>
      <c r="G6738" s="10">
        <v>6925215</v>
      </c>
      <c r="H6738" s="10">
        <v>7154874</v>
      </c>
      <c r="I6738" s="10">
        <v>842171</v>
      </c>
      <c r="J6738" s="10">
        <v>852889</v>
      </c>
      <c r="K6738" s="10">
        <v>0</v>
      </c>
      <c r="L6738" s="10">
        <v>0</v>
      </c>
      <c r="M6738" s="10">
        <v>0</v>
      </c>
      <c r="N6738" s="10">
        <v>0</v>
      </c>
    </row>
    <row r="6739" spans="1:14">
      <c r="A6739" s="10">
        <v>20230708</v>
      </c>
      <c r="B6739" s="10">
        <v>2023070818</v>
      </c>
      <c r="C6739" s="10">
        <v>8198612</v>
      </c>
      <c r="D6739" s="10">
        <v>8489662</v>
      </c>
      <c r="E6739" s="10">
        <v>1037163</v>
      </c>
      <c r="F6739" s="10">
        <v>1052244</v>
      </c>
      <c r="G6739" s="10">
        <v>8198612</v>
      </c>
      <c r="H6739" s="10">
        <v>8489662</v>
      </c>
      <c r="I6739" s="10">
        <v>1037163</v>
      </c>
      <c r="J6739" s="10">
        <v>1052244</v>
      </c>
      <c r="K6739" s="10">
        <v>0</v>
      </c>
      <c r="L6739" s="10">
        <v>0</v>
      </c>
      <c r="M6739" s="10">
        <v>0</v>
      </c>
      <c r="N6739" s="10">
        <v>0</v>
      </c>
    </row>
    <row r="6740" spans="1:14">
      <c r="A6740" s="10">
        <v>20230708</v>
      </c>
      <c r="B6740" s="10">
        <v>2023070819</v>
      </c>
      <c r="C6740" s="10">
        <v>9428830</v>
      </c>
      <c r="D6740" s="10">
        <v>9783423</v>
      </c>
      <c r="E6740" s="10">
        <v>1251040</v>
      </c>
      <c r="F6740" s="10">
        <v>1270685</v>
      </c>
      <c r="G6740" s="10">
        <v>9428830</v>
      </c>
      <c r="H6740" s="10">
        <v>9783423</v>
      </c>
      <c r="I6740" s="10">
        <v>1251040</v>
      </c>
      <c r="J6740" s="10">
        <v>1270685</v>
      </c>
      <c r="K6740" s="10">
        <v>0</v>
      </c>
      <c r="L6740" s="10">
        <v>0</v>
      </c>
      <c r="M6740" s="10">
        <v>0</v>
      </c>
      <c r="N6740" s="10">
        <v>0</v>
      </c>
    </row>
    <row r="6741" spans="1:14">
      <c r="A6741" s="10">
        <v>20230708</v>
      </c>
      <c r="B6741" s="10">
        <v>2023070820</v>
      </c>
      <c r="C6741" s="11">
        <v>10356565</v>
      </c>
      <c r="D6741" s="11">
        <v>10762184</v>
      </c>
      <c r="E6741" s="10">
        <v>1404128</v>
      </c>
      <c r="F6741" s="10">
        <v>1427729</v>
      </c>
      <c r="G6741" s="11">
        <v>10356565</v>
      </c>
      <c r="H6741" s="11">
        <v>10762184</v>
      </c>
      <c r="I6741" s="10">
        <v>1404128</v>
      </c>
      <c r="J6741" s="10">
        <v>1427729</v>
      </c>
      <c r="K6741" s="10">
        <v>0</v>
      </c>
      <c r="L6741" s="10">
        <v>0</v>
      </c>
      <c r="M6741" s="10">
        <v>0</v>
      </c>
      <c r="N6741" s="10">
        <v>0</v>
      </c>
    </row>
    <row r="6742" spans="1:14">
      <c r="A6742" s="10">
        <v>20230708</v>
      </c>
      <c r="B6742" s="10">
        <v>2023070821</v>
      </c>
      <c r="C6742" s="11">
        <v>10936152</v>
      </c>
      <c r="D6742" s="11">
        <v>11372773</v>
      </c>
      <c r="E6742" s="10">
        <v>1508716</v>
      </c>
      <c r="F6742" s="10">
        <v>1535504</v>
      </c>
      <c r="G6742" s="11">
        <v>10936152</v>
      </c>
      <c r="H6742" s="11">
        <v>11372773</v>
      </c>
      <c r="I6742" s="10">
        <v>1508716</v>
      </c>
      <c r="J6742" s="10">
        <v>1535504</v>
      </c>
      <c r="K6742" s="10">
        <v>0</v>
      </c>
      <c r="L6742" s="10">
        <v>0</v>
      </c>
      <c r="M6742" s="10">
        <v>0</v>
      </c>
      <c r="N6742" s="10">
        <v>0</v>
      </c>
    </row>
    <row r="6743" spans="1:14">
      <c r="A6743" s="10">
        <v>20230708</v>
      </c>
      <c r="B6743" s="10">
        <v>2023070822</v>
      </c>
      <c r="C6743" s="11">
        <v>11267008</v>
      </c>
      <c r="D6743" s="11">
        <v>11722526</v>
      </c>
      <c r="E6743" s="10">
        <v>1581706</v>
      </c>
      <c r="F6743" s="10">
        <v>1610222</v>
      </c>
      <c r="G6743" s="11">
        <v>11267008</v>
      </c>
      <c r="H6743" s="11">
        <v>11722526</v>
      </c>
      <c r="I6743" s="10">
        <v>1581706</v>
      </c>
      <c r="J6743" s="10">
        <v>1610222</v>
      </c>
      <c r="K6743" s="10">
        <v>0</v>
      </c>
      <c r="L6743" s="10">
        <v>0</v>
      </c>
      <c r="M6743" s="10">
        <v>0</v>
      </c>
      <c r="N6743" s="10">
        <v>0</v>
      </c>
    </row>
    <row r="6744" spans="1:14">
      <c r="A6744" s="10">
        <v>20230708</v>
      </c>
      <c r="B6744" s="10">
        <v>2023070823</v>
      </c>
      <c r="C6744" s="11">
        <v>11443937</v>
      </c>
      <c r="D6744" s="11">
        <v>11912754</v>
      </c>
      <c r="E6744" s="10">
        <v>1613725</v>
      </c>
      <c r="F6744" s="10">
        <v>1643686</v>
      </c>
      <c r="G6744" s="11">
        <v>11443937</v>
      </c>
      <c r="H6744" s="11">
        <v>11912754</v>
      </c>
      <c r="I6744" s="10">
        <v>1613725</v>
      </c>
      <c r="J6744" s="10">
        <v>1643686</v>
      </c>
      <c r="K6744" s="10">
        <v>0</v>
      </c>
      <c r="L6744" s="10">
        <v>0</v>
      </c>
      <c r="M6744" s="10">
        <v>0</v>
      </c>
      <c r="N6744" s="10">
        <v>0</v>
      </c>
    </row>
    <row r="6745" spans="1:14">
      <c r="A6745" s="10">
        <v>20230708</v>
      </c>
      <c r="B6745" s="10">
        <v>2023070824</v>
      </c>
      <c r="C6745" s="11">
        <v>11522326</v>
      </c>
      <c r="D6745" s="11">
        <v>11997950</v>
      </c>
      <c r="E6745" s="10">
        <v>1625934</v>
      </c>
      <c r="F6745" s="10">
        <v>1656500</v>
      </c>
      <c r="G6745" s="11">
        <v>11522326</v>
      </c>
      <c r="H6745" s="11">
        <v>11997950</v>
      </c>
      <c r="I6745" s="10">
        <v>1625934</v>
      </c>
      <c r="J6745" s="10">
        <v>1656500</v>
      </c>
      <c r="K6745" s="10">
        <v>0</v>
      </c>
      <c r="L6745" s="10">
        <v>0</v>
      </c>
      <c r="M6745" s="10">
        <v>0</v>
      </c>
      <c r="N6745" s="10">
        <v>0</v>
      </c>
    </row>
    <row r="6746" spans="1:14">
      <c r="A6746" s="10">
        <v>20230709</v>
      </c>
      <c r="B6746" s="10">
        <v>2023070901</v>
      </c>
      <c r="C6746" s="10">
        <v>59246</v>
      </c>
      <c r="D6746" s="10">
        <v>63411</v>
      </c>
      <c r="E6746" s="10">
        <v>6449</v>
      </c>
      <c r="F6746" s="10">
        <v>6506</v>
      </c>
      <c r="G6746" s="10">
        <v>59246</v>
      </c>
      <c r="H6746" s="10">
        <v>63411</v>
      </c>
      <c r="I6746" s="10">
        <v>6449</v>
      </c>
      <c r="J6746" s="10">
        <v>6506</v>
      </c>
      <c r="K6746" s="10">
        <v>0</v>
      </c>
      <c r="L6746" s="10">
        <v>0</v>
      </c>
      <c r="M6746" s="10">
        <v>0</v>
      </c>
      <c r="N6746" s="10">
        <v>0</v>
      </c>
    </row>
    <row r="6747" spans="1:14">
      <c r="A6747" s="10">
        <v>20230709</v>
      </c>
      <c r="B6747" s="10">
        <v>2023070902</v>
      </c>
      <c r="C6747" s="10">
        <v>94557</v>
      </c>
      <c r="D6747" s="10">
        <v>99933</v>
      </c>
      <c r="E6747" s="10">
        <v>10978</v>
      </c>
      <c r="F6747" s="10">
        <v>11060</v>
      </c>
      <c r="G6747" s="10">
        <v>94557</v>
      </c>
      <c r="H6747" s="10">
        <v>99933</v>
      </c>
      <c r="I6747" s="10">
        <v>10978</v>
      </c>
      <c r="J6747" s="10">
        <v>11060</v>
      </c>
      <c r="K6747" s="10">
        <v>0</v>
      </c>
      <c r="L6747" s="10">
        <v>0</v>
      </c>
      <c r="M6747" s="10">
        <v>0</v>
      </c>
      <c r="N6747" s="10">
        <v>0</v>
      </c>
    </row>
    <row r="6748" spans="1:14">
      <c r="A6748" s="10">
        <v>20230709</v>
      </c>
      <c r="B6748" s="10">
        <v>2023070903</v>
      </c>
      <c r="C6748" s="10">
        <v>108464</v>
      </c>
      <c r="D6748" s="10">
        <v>114588</v>
      </c>
      <c r="E6748" s="10">
        <v>12313</v>
      </c>
      <c r="F6748" s="10">
        <v>12472</v>
      </c>
      <c r="G6748" s="10">
        <v>108464</v>
      </c>
      <c r="H6748" s="10">
        <v>114588</v>
      </c>
      <c r="I6748" s="10">
        <v>12313</v>
      </c>
      <c r="J6748" s="10">
        <v>12472</v>
      </c>
      <c r="K6748" s="10">
        <v>0</v>
      </c>
      <c r="L6748" s="10">
        <v>0</v>
      </c>
      <c r="M6748" s="10">
        <v>0</v>
      </c>
      <c r="N6748" s="10">
        <v>0</v>
      </c>
    </row>
    <row r="6749" spans="1:14">
      <c r="A6749" s="10">
        <v>20230709</v>
      </c>
      <c r="B6749" s="10">
        <v>2023070904</v>
      </c>
      <c r="C6749" s="10">
        <v>123054</v>
      </c>
      <c r="D6749" s="10">
        <v>129411</v>
      </c>
      <c r="E6749" s="10">
        <v>14848</v>
      </c>
      <c r="F6749" s="10">
        <v>15009</v>
      </c>
      <c r="G6749" s="10">
        <v>123054</v>
      </c>
      <c r="H6749" s="10">
        <v>129411</v>
      </c>
      <c r="I6749" s="10">
        <v>14848</v>
      </c>
      <c r="J6749" s="10">
        <v>15009</v>
      </c>
      <c r="K6749" s="10">
        <v>0</v>
      </c>
      <c r="L6749" s="10">
        <v>0</v>
      </c>
      <c r="M6749" s="10">
        <v>0</v>
      </c>
      <c r="N6749" s="10">
        <v>0</v>
      </c>
    </row>
    <row r="6750" spans="1:14">
      <c r="A6750" s="10">
        <v>20230709</v>
      </c>
      <c r="B6750" s="10">
        <v>2023070905</v>
      </c>
      <c r="C6750" s="10">
        <v>130886</v>
      </c>
      <c r="D6750" s="10">
        <v>137280</v>
      </c>
      <c r="E6750" s="10">
        <v>16008</v>
      </c>
      <c r="F6750" s="10">
        <v>16170</v>
      </c>
      <c r="G6750" s="10">
        <v>130886</v>
      </c>
      <c r="H6750" s="10">
        <v>137280</v>
      </c>
      <c r="I6750" s="10">
        <v>16008</v>
      </c>
      <c r="J6750" s="10">
        <v>16170</v>
      </c>
      <c r="K6750" s="10">
        <v>0</v>
      </c>
      <c r="L6750" s="10">
        <v>0</v>
      </c>
      <c r="M6750" s="10">
        <v>0</v>
      </c>
      <c r="N6750" s="10">
        <v>0</v>
      </c>
    </row>
    <row r="6751" spans="1:14">
      <c r="A6751" s="10">
        <v>20230709</v>
      </c>
      <c r="B6751" s="10">
        <v>2023070906</v>
      </c>
      <c r="C6751" s="10">
        <v>135948</v>
      </c>
      <c r="D6751" s="10">
        <v>142475</v>
      </c>
      <c r="E6751" s="10">
        <v>16320</v>
      </c>
      <c r="F6751" s="10">
        <v>16507</v>
      </c>
      <c r="G6751" s="10">
        <v>135948</v>
      </c>
      <c r="H6751" s="10">
        <v>142475</v>
      </c>
      <c r="I6751" s="10">
        <v>16320</v>
      </c>
      <c r="J6751" s="10">
        <v>16507</v>
      </c>
      <c r="K6751" s="10">
        <v>0</v>
      </c>
      <c r="L6751" s="10">
        <v>0</v>
      </c>
      <c r="M6751" s="10">
        <v>0</v>
      </c>
      <c r="N6751" s="10">
        <v>0</v>
      </c>
    </row>
    <row r="6752" spans="1:14">
      <c r="A6752" s="10">
        <v>20230709</v>
      </c>
      <c r="B6752" s="10">
        <v>2023070907</v>
      </c>
      <c r="C6752" s="10">
        <v>149915</v>
      </c>
      <c r="D6752" s="10">
        <v>157037</v>
      </c>
      <c r="E6752" s="10">
        <v>18958</v>
      </c>
      <c r="F6752" s="10">
        <v>19133</v>
      </c>
      <c r="G6752" s="10">
        <v>149915</v>
      </c>
      <c r="H6752" s="10">
        <v>157037</v>
      </c>
      <c r="I6752" s="10">
        <v>18958</v>
      </c>
      <c r="J6752" s="10">
        <v>19133</v>
      </c>
      <c r="K6752" s="10">
        <v>0</v>
      </c>
      <c r="L6752" s="10">
        <v>0</v>
      </c>
      <c r="M6752" s="10">
        <v>0</v>
      </c>
      <c r="N6752" s="10">
        <v>0</v>
      </c>
    </row>
    <row r="6753" spans="1:14">
      <c r="A6753" s="10">
        <v>20230709</v>
      </c>
      <c r="B6753" s="10">
        <v>2023070908</v>
      </c>
      <c r="C6753" s="10">
        <v>197228</v>
      </c>
      <c r="D6753" s="10">
        <v>205583</v>
      </c>
      <c r="E6753" s="10">
        <v>24320</v>
      </c>
      <c r="F6753" s="10">
        <v>24550</v>
      </c>
      <c r="G6753" s="10">
        <v>197228</v>
      </c>
      <c r="H6753" s="10">
        <v>205583</v>
      </c>
      <c r="I6753" s="10">
        <v>24320</v>
      </c>
      <c r="J6753" s="10">
        <v>24550</v>
      </c>
      <c r="K6753" s="10">
        <v>0</v>
      </c>
      <c r="L6753" s="10">
        <v>0</v>
      </c>
      <c r="M6753" s="10">
        <v>0</v>
      </c>
      <c r="N6753" s="10">
        <v>0</v>
      </c>
    </row>
    <row r="6754" spans="1:14">
      <c r="A6754" s="10">
        <v>20230709</v>
      </c>
      <c r="B6754" s="10">
        <v>2023070909</v>
      </c>
      <c r="C6754" s="10">
        <v>624266</v>
      </c>
      <c r="D6754" s="10">
        <v>637033</v>
      </c>
      <c r="E6754" s="10">
        <v>57700</v>
      </c>
      <c r="F6754" s="10">
        <v>58273</v>
      </c>
      <c r="G6754" s="10">
        <v>624266</v>
      </c>
      <c r="H6754" s="10">
        <v>637033</v>
      </c>
      <c r="I6754" s="10">
        <v>57700</v>
      </c>
      <c r="J6754" s="10">
        <v>58273</v>
      </c>
      <c r="K6754" s="10">
        <v>0</v>
      </c>
      <c r="L6754" s="10">
        <v>0</v>
      </c>
      <c r="M6754" s="10">
        <v>0</v>
      </c>
      <c r="N6754" s="10">
        <v>0</v>
      </c>
    </row>
    <row r="6755" spans="1:14">
      <c r="A6755" s="10">
        <v>20230709</v>
      </c>
      <c r="B6755" s="10">
        <v>2023070910</v>
      </c>
      <c r="C6755" s="10">
        <v>1328183</v>
      </c>
      <c r="D6755" s="10">
        <v>1348111</v>
      </c>
      <c r="E6755" s="10">
        <v>126144</v>
      </c>
      <c r="F6755" s="10">
        <v>127146</v>
      </c>
      <c r="G6755" s="10">
        <v>1328183</v>
      </c>
      <c r="H6755" s="10">
        <v>1348111</v>
      </c>
      <c r="I6755" s="10">
        <v>126144</v>
      </c>
      <c r="J6755" s="10">
        <v>127146</v>
      </c>
      <c r="K6755" s="10">
        <v>0</v>
      </c>
      <c r="L6755" s="10">
        <v>0</v>
      </c>
      <c r="M6755" s="10">
        <v>0</v>
      </c>
      <c r="N6755" s="10">
        <v>0</v>
      </c>
    </row>
    <row r="6756" spans="1:14">
      <c r="A6756" s="10">
        <v>20230709</v>
      </c>
      <c r="B6756" s="10">
        <v>2023070911</v>
      </c>
      <c r="C6756" s="10">
        <v>2085770</v>
      </c>
      <c r="D6756" s="10">
        <v>2120949</v>
      </c>
      <c r="E6756" s="10">
        <v>212393</v>
      </c>
      <c r="F6756" s="10">
        <v>214221</v>
      </c>
      <c r="G6756" s="10">
        <v>2085770</v>
      </c>
      <c r="H6756" s="10">
        <v>2120949</v>
      </c>
      <c r="I6756" s="10">
        <v>212393</v>
      </c>
      <c r="J6756" s="10">
        <v>214221</v>
      </c>
      <c r="K6756" s="10">
        <v>0</v>
      </c>
      <c r="L6756" s="10">
        <v>0</v>
      </c>
      <c r="M6756" s="10">
        <v>0</v>
      </c>
      <c r="N6756" s="10">
        <v>0</v>
      </c>
    </row>
    <row r="6757" spans="1:14">
      <c r="A6757" s="10">
        <v>20230709</v>
      </c>
      <c r="B6757" s="10">
        <v>2023070912</v>
      </c>
      <c r="C6757" s="10">
        <v>2829223</v>
      </c>
      <c r="D6757" s="10">
        <v>2881807</v>
      </c>
      <c r="E6757" s="10">
        <v>306405</v>
      </c>
      <c r="F6757" s="10">
        <v>309158</v>
      </c>
      <c r="G6757" s="10">
        <v>2829223</v>
      </c>
      <c r="H6757" s="10">
        <v>2881807</v>
      </c>
      <c r="I6757" s="10">
        <v>306405</v>
      </c>
      <c r="J6757" s="10">
        <v>309158</v>
      </c>
      <c r="K6757" s="10">
        <v>0</v>
      </c>
      <c r="L6757" s="10">
        <v>0</v>
      </c>
      <c r="M6757" s="10">
        <v>0</v>
      </c>
      <c r="N6757" s="10">
        <v>0</v>
      </c>
    </row>
    <row r="6758" spans="1:14">
      <c r="A6758" s="10">
        <v>20230709</v>
      </c>
      <c r="B6758" s="10">
        <v>2023070913</v>
      </c>
      <c r="C6758" s="10">
        <v>3274750</v>
      </c>
      <c r="D6758" s="10">
        <v>3342997</v>
      </c>
      <c r="E6758" s="10">
        <v>365693</v>
      </c>
      <c r="F6758" s="10">
        <v>368948</v>
      </c>
      <c r="G6758" s="10">
        <v>3274750</v>
      </c>
      <c r="H6758" s="10">
        <v>3342997</v>
      </c>
      <c r="I6758" s="10">
        <v>365693</v>
      </c>
      <c r="J6758" s="10">
        <v>368948</v>
      </c>
      <c r="K6758" s="10">
        <v>0</v>
      </c>
      <c r="L6758" s="10">
        <v>0</v>
      </c>
      <c r="M6758" s="10">
        <v>0</v>
      </c>
      <c r="N6758" s="10">
        <v>0</v>
      </c>
    </row>
    <row r="6759" spans="1:14">
      <c r="A6759" s="10">
        <v>20230709</v>
      </c>
      <c r="B6759" s="10">
        <v>2023070914</v>
      </c>
      <c r="C6759" s="10">
        <v>3828367</v>
      </c>
      <c r="D6759" s="10">
        <v>3911777</v>
      </c>
      <c r="E6759" s="10">
        <v>424131</v>
      </c>
      <c r="F6759" s="10">
        <v>428048</v>
      </c>
      <c r="G6759" s="10">
        <v>3828367</v>
      </c>
      <c r="H6759" s="10">
        <v>3911777</v>
      </c>
      <c r="I6759" s="10">
        <v>424131</v>
      </c>
      <c r="J6759" s="10">
        <v>428048</v>
      </c>
      <c r="K6759" s="10">
        <v>0</v>
      </c>
      <c r="L6759" s="10">
        <v>0</v>
      </c>
      <c r="M6759" s="10">
        <v>0</v>
      </c>
      <c r="N6759" s="10">
        <v>0</v>
      </c>
    </row>
    <row r="6760" spans="1:14">
      <c r="A6760" s="10">
        <v>20230709</v>
      </c>
      <c r="B6760" s="10">
        <v>2023070915</v>
      </c>
      <c r="C6760" s="10">
        <v>4564288</v>
      </c>
      <c r="D6760" s="10">
        <v>4666782</v>
      </c>
      <c r="E6760" s="10">
        <v>502403</v>
      </c>
      <c r="F6760" s="10">
        <v>507102</v>
      </c>
      <c r="G6760" s="10">
        <v>4564288</v>
      </c>
      <c r="H6760" s="10">
        <v>4666782</v>
      </c>
      <c r="I6760" s="10">
        <v>502403</v>
      </c>
      <c r="J6760" s="10">
        <v>507102</v>
      </c>
      <c r="K6760" s="10">
        <v>0</v>
      </c>
      <c r="L6760" s="10">
        <v>0</v>
      </c>
      <c r="M6760" s="10">
        <v>0</v>
      </c>
      <c r="N6760" s="10">
        <v>0</v>
      </c>
    </row>
    <row r="6761" spans="1:14">
      <c r="A6761" s="10">
        <v>20230709</v>
      </c>
      <c r="B6761" s="10">
        <v>2023070916</v>
      </c>
      <c r="C6761" s="10">
        <v>5498150</v>
      </c>
      <c r="D6761" s="10">
        <v>5626328</v>
      </c>
      <c r="E6761" s="10">
        <v>605310</v>
      </c>
      <c r="F6761" s="10">
        <v>611583</v>
      </c>
      <c r="G6761" s="10">
        <v>5498150</v>
      </c>
      <c r="H6761" s="10">
        <v>5626328</v>
      </c>
      <c r="I6761" s="10">
        <v>605310</v>
      </c>
      <c r="J6761" s="10">
        <v>611583</v>
      </c>
      <c r="K6761" s="10">
        <v>0</v>
      </c>
      <c r="L6761" s="10">
        <v>0</v>
      </c>
      <c r="M6761" s="10">
        <v>0</v>
      </c>
      <c r="N6761" s="10">
        <v>0</v>
      </c>
    </row>
    <row r="6762" spans="1:14">
      <c r="A6762" s="10">
        <v>20230709</v>
      </c>
      <c r="B6762" s="10">
        <v>2023070917</v>
      </c>
      <c r="C6762" s="10">
        <v>6579021</v>
      </c>
      <c r="D6762" s="10">
        <v>6741081</v>
      </c>
      <c r="E6762" s="10">
        <v>738851</v>
      </c>
      <c r="F6762" s="10">
        <v>746545</v>
      </c>
      <c r="G6762" s="10">
        <v>6579021</v>
      </c>
      <c r="H6762" s="10">
        <v>6741081</v>
      </c>
      <c r="I6762" s="10">
        <v>738851</v>
      </c>
      <c r="J6762" s="10">
        <v>746545</v>
      </c>
      <c r="K6762" s="10">
        <v>0</v>
      </c>
      <c r="L6762" s="10">
        <v>0</v>
      </c>
      <c r="M6762" s="10">
        <v>0</v>
      </c>
      <c r="N6762" s="10">
        <v>0</v>
      </c>
    </row>
    <row r="6763" spans="1:14">
      <c r="A6763" s="10">
        <v>20230709</v>
      </c>
      <c r="B6763" s="10">
        <v>2023070918</v>
      </c>
      <c r="C6763" s="10">
        <v>7752523</v>
      </c>
      <c r="D6763" s="10">
        <v>7956480</v>
      </c>
      <c r="E6763" s="10">
        <v>899015</v>
      </c>
      <c r="F6763" s="10">
        <v>909282</v>
      </c>
      <c r="G6763" s="10">
        <v>7752523</v>
      </c>
      <c r="H6763" s="10">
        <v>7956480</v>
      </c>
      <c r="I6763" s="10">
        <v>899015</v>
      </c>
      <c r="J6763" s="10">
        <v>909282</v>
      </c>
      <c r="K6763" s="10">
        <v>0</v>
      </c>
      <c r="L6763" s="10">
        <v>0</v>
      </c>
      <c r="M6763" s="10">
        <v>0</v>
      </c>
      <c r="N6763" s="10">
        <v>0</v>
      </c>
    </row>
    <row r="6764" spans="1:14">
      <c r="A6764" s="10">
        <v>20230709</v>
      </c>
      <c r="B6764" s="10">
        <v>2023070919</v>
      </c>
      <c r="C6764" s="10">
        <v>8880303</v>
      </c>
      <c r="D6764" s="10">
        <v>9122886</v>
      </c>
      <c r="E6764" s="10">
        <v>1065359</v>
      </c>
      <c r="F6764" s="10">
        <v>1078441</v>
      </c>
      <c r="G6764" s="10">
        <v>8880303</v>
      </c>
      <c r="H6764" s="10">
        <v>9122886</v>
      </c>
      <c r="I6764" s="10">
        <v>1065359</v>
      </c>
      <c r="J6764" s="10">
        <v>1078441</v>
      </c>
      <c r="K6764" s="10">
        <v>0</v>
      </c>
      <c r="L6764" s="10">
        <v>0</v>
      </c>
      <c r="M6764" s="10">
        <v>0</v>
      </c>
      <c r="N6764" s="10">
        <v>0</v>
      </c>
    </row>
    <row r="6765" spans="1:14">
      <c r="A6765" s="10">
        <v>20230709</v>
      </c>
      <c r="B6765" s="10">
        <v>2023070920</v>
      </c>
      <c r="C6765" s="10">
        <v>9696253</v>
      </c>
      <c r="D6765" s="10">
        <v>9970063</v>
      </c>
      <c r="E6765" s="10">
        <v>1184145</v>
      </c>
      <c r="F6765" s="10">
        <v>1199139</v>
      </c>
      <c r="G6765" s="10">
        <v>9696253</v>
      </c>
      <c r="H6765" s="10">
        <v>9970063</v>
      </c>
      <c r="I6765" s="10">
        <v>1184145</v>
      </c>
      <c r="J6765" s="10">
        <v>1199139</v>
      </c>
      <c r="K6765" s="10">
        <v>0</v>
      </c>
      <c r="L6765" s="10">
        <v>0</v>
      </c>
      <c r="M6765" s="10">
        <v>0</v>
      </c>
      <c r="N6765" s="10">
        <v>0</v>
      </c>
    </row>
    <row r="6766" spans="1:14">
      <c r="A6766" s="10">
        <v>20230709</v>
      </c>
      <c r="B6766" s="10">
        <v>2023070921</v>
      </c>
      <c r="C6766" s="11">
        <v>10197832</v>
      </c>
      <c r="D6766" s="11">
        <v>10491749</v>
      </c>
      <c r="E6766" s="10">
        <v>1266323</v>
      </c>
      <c r="F6766" s="10">
        <v>1282477</v>
      </c>
      <c r="G6766" s="11">
        <v>10197832</v>
      </c>
      <c r="H6766" s="11">
        <v>10491749</v>
      </c>
      <c r="I6766" s="10">
        <v>1266323</v>
      </c>
      <c r="J6766" s="10">
        <v>1282477</v>
      </c>
      <c r="K6766" s="10">
        <v>0</v>
      </c>
      <c r="L6766" s="10">
        <v>0</v>
      </c>
      <c r="M6766" s="10">
        <v>0</v>
      </c>
      <c r="N6766" s="10">
        <v>0</v>
      </c>
    </row>
    <row r="6767" spans="1:14">
      <c r="A6767" s="10">
        <v>20230709</v>
      </c>
      <c r="B6767" s="10">
        <v>2023070922</v>
      </c>
      <c r="C6767" s="11">
        <v>10501344</v>
      </c>
      <c r="D6767" s="11">
        <v>10808529</v>
      </c>
      <c r="E6767" s="10">
        <v>1315320</v>
      </c>
      <c r="F6767" s="10">
        <v>1332268</v>
      </c>
      <c r="G6767" s="11">
        <v>10501344</v>
      </c>
      <c r="H6767" s="11">
        <v>10808529</v>
      </c>
      <c r="I6767" s="10">
        <v>1315320</v>
      </c>
      <c r="J6767" s="10">
        <v>1332268</v>
      </c>
      <c r="K6767" s="10">
        <v>0</v>
      </c>
      <c r="L6767" s="10">
        <v>0</v>
      </c>
      <c r="M6767" s="10">
        <v>0</v>
      </c>
      <c r="N6767" s="10">
        <v>0</v>
      </c>
    </row>
    <row r="6768" spans="1:14">
      <c r="A6768" s="10">
        <v>20230709</v>
      </c>
      <c r="B6768" s="10">
        <v>2023070923</v>
      </c>
      <c r="C6768" s="11">
        <v>10643400</v>
      </c>
      <c r="D6768" s="11">
        <v>10959972</v>
      </c>
      <c r="E6768" s="10">
        <v>1334065</v>
      </c>
      <c r="F6768" s="10">
        <v>1351867</v>
      </c>
      <c r="G6768" s="11">
        <v>10643400</v>
      </c>
      <c r="H6768" s="11">
        <v>10959972</v>
      </c>
      <c r="I6768" s="10">
        <v>1334065</v>
      </c>
      <c r="J6768" s="10">
        <v>1351867</v>
      </c>
      <c r="K6768" s="10">
        <v>0</v>
      </c>
      <c r="L6768" s="10">
        <v>0</v>
      </c>
      <c r="M6768" s="10">
        <v>0</v>
      </c>
      <c r="N6768" s="10">
        <v>0</v>
      </c>
    </row>
    <row r="6769" spans="1:14">
      <c r="A6769" s="10">
        <v>20230709</v>
      </c>
      <c r="B6769" s="10">
        <v>2023070924</v>
      </c>
      <c r="C6769" s="11">
        <v>10707167</v>
      </c>
      <c r="D6769" s="11">
        <v>11026190</v>
      </c>
      <c r="E6769" s="10">
        <v>1344042</v>
      </c>
      <c r="F6769" s="10">
        <v>1362068</v>
      </c>
      <c r="G6769" s="11">
        <v>10707167</v>
      </c>
      <c r="H6769" s="11">
        <v>11026190</v>
      </c>
      <c r="I6769" s="10">
        <v>1344042</v>
      </c>
      <c r="J6769" s="10">
        <v>1362068</v>
      </c>
      <c r="K6769" s="10">
        <v>0</v>
      </c>
      <c r="L6769" s="10">
        <v>0</v>
      </c>
      <c r="M6769" s="10">
        <v>0</v>
      </c>
      <c r="N6769" s="10">
        <v>0</v>
      </c>
    </row>
    <row r="6770" spans="1:14">
      <c r="A6770" s="10">
        <v>20230710</v>
      </c>
      <c r="B6770" s="10">
        <v>2023071001</v>
      </c>
      <c r="C6770" s="10">
        <v>54113</v>
      </c>
      <c r="D6770" s="10">
        <v>56840</v>
      </c>
      <c r="E6770" s="10">
        <v>6193</v>
      </c>
      <c r="F6770" s="10">
        <v>6266</v>
      </c>
      <c r="G6770" s="10">
        <v>54113</v>
      </c>
      <c r="H6770" s="10">
        <v>56840</v>
      </c>
      <c r="I6770" s="10">
        <v>6193</v>
      </c>
      <c r="J6770" s="10">
        <v>6266</v>
      </c>
      <c r="K6770" s="10">
        <v>0</v>
      </c>
      <c r="L6770" s="10">
        <v>0</v>
      </c>
      <c r="M6770" s="10">
        <v>0</v>
      </c>
      <c r="N6770" s="10">
        <v>0</v>
      </c>
    </row>
    <row r="6771" spans="1:14">
      <c r="A6771" s="10">
        <v>20230710</v>
      </c>
      <c r="B6771" s="10">
        <v>2023071002</v>
      </c>
      <c r="C6771" s="10">
        <v>89907</v>
      </c>
      <c r="D6771" s="10">
        <v>94272</v>
      </c>
      <c r="E6771" s="10">
        <v>9848</v>
      </c>
      <c r="F6771" s="10">
        <v>9940</v>
      </c>
      <c r="G6771" s="10">
        <v>89907</v>
      </c>
      <c r="H6771" s="10">
        <v>94272</v>
      </c>
      <c r="I6771" s="10">
        <v>9848</v>
      </c>
      <c r="J6771" s="10">
        <v>9940</v>
      </c>
      <c r="K6771" s="10">
        <v>0</v>
      </c>
      <c r="L6771" s="10">
        <v>0</v>
      </c>
      <c r="M6771" s="10">
        <v>0</v>
      </c>
      <c r="N6771" s="10">
        <v>0</v>
      </c>
    </row>
    <row r="6772" spans="1:14">
      <c r="A6772" s="10">
        <v>20230710</v>
      </c>
      <c r="B6772" s="10">
        <v>2023071003</v>
      </c>
      <c r="C6772" s="10">
        <v>105852</v>
      </c>
      <c r="D6772" s="10">
        <v>110636</v>
      </c>
      <c r="E6772" s="10">
        <v>12315</v>
      </c>
      <c r="F6772" s="10">
        <v>12410</v>
      </c>
      <c r="G6772" s="10">
        <v>105852</v>
      </c>
      <c r="H6772" s="10">
        <v>110636</v>
      </c>
      <c r="I6772" s="10">
        <v>12315</v>
      </c>
      <c r="J6772" s="10">
        <v>12410</v>
      </c>
      <c r="K6772" s="10">
        <v>0</v>
      </c>
      <c r="L6772" s="10">
        <v>0</v>
      </c>
      <c r="M6772" s="10">
        <v>0</v>
      </c>
      <c r="N6772" s="10">
        <v>0</v>
      </c>
    </row>
    <row r="6773" spans="1:14">
      <c r="A6773" s="10">
        <v>20230710</v>
      </c>
      <c r="B6773" s="10">
        <v>2023071004</v>
      </c>
      <c r="C6773" s="10">
        <v>116796</v>
      </c>
      <c r="D6773" s="10">
        <v>121852</v>
      </c>
      <c r="E6773" s="10">
        <v>14533</v>
      </c>
      <c r="F6773" s="10">
        <v>14628</v>
      </c>
      <c r="G6773" s="10">
        <v>116796</v>
      </c>
      <c r="H6773" s="10">
        <v>121852</v>
      </c>
      <c r="I6773" s="10">
        <v>14533</v>
      </c>
      <c r="J6773" s="10">
        <v>14628</v>
      </c>
      <c r="K6773" s="10">
        <v>0</v>
      </c>
      <c r="L6773" s="10">
        <v>0</v>
      </c>
      <c r="M6773" s="10">
        <v>0</v>
      </c>
      <c r="N6773" s="10">
        <v>0</v>
      </c>
    </row>
    <row r="6774" spans="1:14">
      <c r="A6774" s="10">
        <v>20230710</v>
      </c>
      <c r="B6774" s="10">
        <v>2023071005</v>
      </c>
      <c r="C6774" s="10">
        <v>126931</v>
      </c>
      <c r="D6774" s="10">
        <v>132090</v>
      </c>
      <c r="E6774" s="10">
        <v>16971</v>
      </c>
      <c r="F6774" s="10">
        <v>17066</v>
      </c>
      <c r="G6774" s="10">
        <v>126931</v>
      </c>
      <c r="H6774" s="10">
        <v>132090</v>
      </c>
      <c r="I6774" s="10">
        <v>16971</v>
      </c>
      <c r="J6774" s="10">
        <v>17066</v>
      </c>
      <c r="K6774" s="10">
        <v>0</v>
      </c>
      <c r="L6774" s="10">
        <v>0</v>
      </c>
      <c r="M6774" s="10">
        <v>0</v>
      </c>
      <c r="N6774" s="10">
        <v>0</v>
      </c>
    </row>
    <row r="6775" spans="1:14">
      <c r="A6775" s="10">
        <v>20230710</v>
      </c>
      <c r="B6775" s="10">
        <v>2023071006</v>
      </c>
      <c r="C6775" s="10">
        <v>134077</v>
      </c>
      <c r="D6775" s="10">
        <v>139440</v>
      </c>
      <c r="E6775" s="10">
        <v>18260</v>
      </c>
      <c r="F6775" s="10">
        <v>18356</v>
      </c>
      <c r="G6775" s="10">
        <v>134077</v>
      </c>
      <c r="H6775" s="10">
        <v>139440</v>
      </c>
      <c r="I6775" s="10">
        <v>18260</v>
      </c>
      <c r="J6775" s="10">
        <v>18356</v>
      </c>
      <c r="K6775" s="10">
        <v>0</v>
      </c>
      <c r="L6775" s="10">
        <v>0</v>
      </c>
      <c r="M6775" s="10">
        <v>0</v>
      </c>
      <c r="N6775" s="10">
        <v>0</v>
      </c>
    </row>
    <row r="6776" spans="1:14">
      <c r="A6776" s="10">
        <v>20230710</v>
      </c>
      <c r="B6776" s="10">
        <v>2023071007</v>
      </c>
      <c r="C6776" s="10">
        <v>143864</v>
      </c>
      <c r="D6776" s="10">
        <v>149512</v>
      </c>
      <c r="E6776" s="10">
        <v>19911</v>
      </c>
      <c r="F6776" s="10">
        <v>20011</v>
      </c>
      <c r="G6776" s="10">
        <v>143864</v>
      </c>
      <c r="H6776" s="10">
        <v>149512</v>
      </c>
      <c r="I6776" s="10">
        <v>19911</v>
      </c>
      <c r="J6776" s="10">
        <v>20011</v>
      </c>
      <c r="K6776" s="10">
        <v>0</v>
      </c>
      <c r="L6776" s="10">
        <v>0</v>
      </c>
      <c r="M6776" s="10">
        <v>0</v>
      </c>
      <c r="N6776" s="10">
        <v>0</v>
      </c>
    </row>
    <row r="6777" spans="1:14">
      <c r="A6777" s="10">
        <v>20230710</v>
      </c>
      <c r="B6777" s="10">
        <v>2023071008</v>
      </c>
      <c r="C6777" s="10">
        <v>192138</v>
      </c>
      <c r="D6777" s="10">
        <v>198982</v>
      </c>
      <c r="E6777" s="10">
        <v>25308</v>
      </c>
      <c r="F6777" s="10">
        <v>25465</v>
      </c>
      <c r="G6777" s="10">
        <v>192138</v>
      </c>
      <c r="H6777" s="10">
        <v>198982</v>
      </c>
      <c r="I6777" s="10">
        <v>25308</v>
      </c>
      <c r="J6777" s="10">
        <v>25465</v>
      </c>
      <c r="K6777" s="10">
        <v>0</v>
      </c>
      <c r="L6777" s="10">
        <v>0</v>
      </c>
      <c r="M6777" s="10">
        <v>0</v>
      </c>
      <c r="N6777" s="10">
        <v>0</v>
      </c>
    </row>
    <row r="6778" spans="1:14">
      <c r="A6778" s="10">
        <v>20230710</v>
      </c>
      <c r="B6778" s="10">
        <v>2023071009</v>
      </c>
      <c r="C6778" s="10">
        <v>680665</v>
      </c>
      <c r="D6778" s="10">
        <v>691581</v>
      </c>
      <c r="E6778" s="10">
        <v>66622</v>
      </c>
      <c r="F6778" s="10">
        <v>67006</v>
      </c>
      <c r="G6778" s="10">
        <v>680665</v>
      </c>
      <c r="H6778" s="10">
        <v>691581</v>
      </c>
      <c r="I6778" s="10">
        <v>66622</v>
      </c>
      <c r="J6778" s="10">
        <v>67006</v>
      </c>
      <c r="K6778" s="10">
        <v>0</v>
      </c>
      <c r="L6778" s="10">
        <v>0</v>
      </c>
      <c r="M6778" s="10">
        <v>0</v>
      </c>
      <c r="N6778" s="10">
        <v>0</v>
      </c>
    </row>
    <row r="6779" spans="1:14">
      <c r="A6779" s="10">
        <v>20230710</v>
      </c>
      <c r="B6779" s="10">
        <v>2023071010</v>
      </c>
      <c r="C6779" s="10">
        <v>1473489</v>
      </c>
      <c r="D6779" s="10">
        <v>1493584</v>
      </c>
      <c r="E6779" s="10">
        <v>153442</v>
      </c>
      <c r="F6779" s="10">
        <v>154246</v>
      </c>
      <c r="G6779" s="10">
        <v>1473489</v>
      </c>
      <c r="H6779" s="10">
        <v>1493584</v>
      </c>
      <c r="I6779" s="10">
        <v>153442</v>
      </c>
      <c r="J6779" s="10">
        <v>154246</v>
      </c>
      <c r="K6779" s="10">
        <v>0</v>
      </c>
      <c r="L6779" s="10">
        <v>0</v>
      </c>
      <c r="M6779" s="10">
        <v>0</v>
      </c>
      <c r="N6779" s="10">
        <v>0</v>
      </c>
    </row>
    <row r="6780" spans="1:14">
      <c r="A6780" s="10">
        <v>20230710</v>
      </c>
      <c r="B6780" s="10">
        <v>2023071011</v>
      </c>
      <c r="C6780" s="10">
        <v>2348629</v>
      </c>
      <c r="D6780" s="10">
        <v>2386593</v>
      </c>
      <c r="E6780" s="10">
        <v>287924</v>
      </c>
      <c r="F6780" s="10">
        <v>289806</v>
      </c>
      <c r="G6780" s="10">
        <v>2348629</v>
      </c>
      <c r="H6780" s="10">
        <v>2386593</v>
      </c>
      <c r="I6780" s="10">
        <v>287924</v>
      </c>
      <c r="J6780" s="10">
        <v>289806</v>
      </c>
      <c r="K6780" s="10">
        <v>0</v>
      </c>
      <c r="L6780" s="10">
        <v>0</v>
      </c>
      <c r="M6780" s="10">
        <v>0</v>
      </c>
      <c r="N6780" s="10">
        <v>0</v>
      </c>
    </row>
    <row r="6781" spans="1:14">
      <c r="A6781" s="10">
        <v>20230710</v>
      </c>
      <c r="B6781" s="10">
        <v>2023071012</v>
      </c>
      <c r="C6781" s="10">
        <v>3209355</v>
      </c>
      <c r="D6781" s="10">
        <v>3271277</v>
      </c>
      <c r="E6781" s="10">
        <v>436222</v>
      </c>
      <c r="F6781" s="10">
        <v>439491</v>
      </c>
      <c r="G6781" s="10">
        <v>3209355</v>
      </c>
      <c r="H6781" s="10">
        <v>3271277</v>
      </c>
      <c r="I6781" s="10">
        <v>436222</v>
      </c>
      <c r="J6781" s="10">
        <v>439491</v>
      </c>
      <c r="K6781" s="10">
        <v>0</v>
      </c>
      <c r="L6781" s="10">
        <v>0</v>
      </c>
      <c r="M6781" s="10">
        <v>0</v>
      </c>
      <c r="N6781" s="10">
        <v>0</v>
      </c>
    </row>
    <row r="6782" spans="1:14">
      <c r="A6782" s="10">
        <v>20230710</v>
      </c>
      <c r="B6782" s="10">
        <v>2023071013</v>
      </c>
      <c r="C6782" s="10">
        <v>3725321</v>
      </c>
      <c r="D6782" s="10">
        <v>3805937</v>
      </c>
      <c r="E6782" s="10">
        <v>525196</v>
      </c>
      <c r="F6782" s="10">
        <v>529666</v>
      </c>
      <c r="G6782" s="10">
        <v>3725321</v>
      </c>
      <c r="H6782" s="10">
        <v>3805937</v>
      </c>
      <c r="I6782" s="10">
        <v>525196</v>
      </c>
      <c r="J6782" s="10">
        <v>529666</v>
      </c>
      <c r="K6782" s="10">
        <v>0</v>
      </c>
      <c r="L6782" s="10">
        <v>0</v>
      </c>
      <c r="M6782" s="10">
        <v>0</v>
      </c>
      <c r="N6782" s="10">
        <v>0</v>
      </c>
    </row>
    <row r="6783" spans="1:14">
      <c r="A6783" s="10">
        <v>20230710</v>
      </c>
      <c r="B6783" s="10">
        <v>2023071014</v>
      </c>
      <c r="C6783" s="10">
        <v>4327100</v>
      </c>
      <c r="D6783" s="10">
        <v>4426824</v>
      </c>
      <c r="E6783" s="10">
        <v>600941</v>
      </c>
      <c r="F6783" s="10">
        <v>606120</v>
      </c>
      <c r="G6783" s="10">
        <v>4327100</v>
      </c>
      <c r="H6783" s="10">
        <v>4426824</v>
      </c>
      <c r="I6783" s="10">
        <v>600941</v>
      </c>
      <c r="J6783" s="10">
        <v>606120</v>
      </c>
      <c r="K6783" s="10">
        <v>0</v>
      </c>
      <c r="L6783" s="10">
        <v>0</v>
      </c>
      <c r="M6783" s="10">
        <v>0</v>
      </c>
      <c r="N6783" s="10">
        <v>0</v>
      </c>
    </row>
    <row r="6784" spans="1:14">
      <c r="A6784" s="10">
        <v>20230710</v>
      </c>
      <c r="B6784" s="10">
        <v>2023071015</v>
      </c>
      <c r="C6784" s="10">
        <v>5217248</v>
      </c>
      <c r="D6784" s="10">
        <v>5347959</v>
      </c>
      <c r="E6784" s="10">
        <v>731929</v>
      </c>
      <c r="F6784" s="10">
        <v>738621</v>
      </c>
      <c r="G6784" s="10">
        <v>5217248</v>
      </c>
      <c r="H6784" s="10">
        <v>5347959</v>
      </c>
      <c r="I6784" s="10">
        <v>731929</v>
      </c>
      <c r="J6784" s="10">
        <v>738621</v>
      </c>
      <c r="K6784" s="10">
        <v>0</v>
      </c>
      <c r="L6784" s="10">
        <v>0</v>
      </c>
      <c r="M6784" s="10">
        <v>0</v>
      </c>
      <c r="N6784" s="10">
        <v>0</v>
      </c>
    </row>
    <row r="6785" spans="1:14">
      <c r="A6785" s="10">
        <v>20230710</v>
      </c>
      <c r="B6785" s="10">
        <v>2023071016</v>
      </c>
      <c r="C6785" s="10">
        <v>6337802</v>
      </c>
      <c r="D6785" s="10">
        <v>6516787</v>
      </c>
      <c r="E6785" s="10">
        <v>904049</v>
      </c>
      <c r="F6785" s="10">
        <v>913474</v>
      </c>
      <c r="G6785" s="10">
        <v>6337802</v>
      </c>
      <c r="H6785" s="10">
        <v>6516787</v>
      </c>
      <c r="I6785" s="10">
        <v>904049</v>
      </c>
      <c r="J6785" s="10">
        <v>913474</v>
      </c>
      <c r="K6785" s="10">
        <v>0</v>
      </c>
      <c r="L6785" s="10">
        <v>0</v>
      </c>
      <c r="M6785" s="10">
        <v>0</v>
      </c>
      <c r="N6785" s="10">
        <v>0</v>
      </c>
    </row>
    <row r="6786" spans="1:14">
      <c r="A6786" s="10">
        <v>20230710</v>
      </c>
      <c r="B6786" s="10">
        <v>2023071017</v>
      </c>
      <c r="C6786" s="10">
        <v>7699505</v>
      </c>
      <c r="D6786" s="10">
        <v>7941503</v>
      </c>
      <c r="E6786" s="10">
        <v>1134171</v>
      </c>
      <c r="F6786" s="10">
        <v>1146960</v>
      </c>
      <c r="G6786" s="10">
        <v>7699505</v>
      </c>
      <c r="H6786" s="10">
        <v>7941503</v>
      </c>
      <c r="I6786" s="10">
        <v>1134171</v>
      </c>
      <c r="J6786" s="10">
        <v>1146960</v>
      </c>
      <c r="K6786" s="10">
        <v>0</v>
      </c>
      <c r="L6786" s="10">
        <v>0</v>
      </c>
      <c r="M6786" s="10">
        <v>0</v>
      </c>
      <c r="N6786" s="10">
        <v>0</v>
      </c>
    </row>
    <row r="6787" spans="1:14">
      <c r="A6787" s="10">
        <v>20230710</v>
      </c>
      <c r="B6787" s="10">
        <v>2023071018</v>
      </c>
      <c r="C6787" s="10">
        <v>9237176</v>
      </c>
      <c r="D6787" s="10">
        <v>9555644</v>
      </c>
      <c r="E6787" s="10">
        <v>1429809</v>
      </c>
      <c r="F6787" s="10">
        <v>1448454</v>
      </c>
      <c r="G6787" s="10">
        <v>9237176</v>
      </c>
      <c r="H6787" s="10">
        <v>9555644</v>
      </c>
      <c r="I6787" s="10">
        <v>1429809</v>
      </c>
      <c r="J6787" s="10">
        <v>1448454</v>
      </c>
      <c r="K6787" s="10">
        <v>0</v>
      </c>
      <c r="L6787" s="10">
        <v>0</v>
      </c>
      <c r="M6787" s="10">
        <v>0</v>
      </c>
      <c r="N6787" s="10">
        <v>0</v>
      </c>
    </row>
    <row r="6788" spans="1:14">
      <c r="A6788" s="10">
        <v>20230710</v>
      </c>
      <c r="B6788" s="10">
        <v>2023071019</v>
      </c>
      <c r="C6788" s="11">
        <v>10785737</v>
      </c>
      <c r="D6788" s="11">
        <v>11192100</v>
      </c>
      <c r="E6788" s="10">
        <v>1747246</v>
      </c>
      <c r="F6788" s="10">
        <v>1773719</v>
      </c>
      <c r="G6788" s="11">
        <v>10785737</v>
      </c>
      <c r="H6788" s="11">
        <v>11192100</v>
      </c>
      <c r="I6788" s="10">
        <v>1747246</v>
      </c>
      <c r="J6788" s="10">
        <v>1773719</v>
      </c>
      <c r="K6788" s="10">
        <v>0</v>
      </c>
      <c r="L6788" s="10">
        <v>0</v>
      </c>
      <c r="M6788" s="10">
        <v>0</v>
      </c>
      <c r="N6788" s="10">
        <v>0</v>
      </c>
    </row>
    <row r="6789" spans="1:14">
      <c r="A6789" s="10">
        <v>20230710</v>
      </c>
      <c r="B6789" s="10">
        <v>2023071020</v>
      </c>
      <c r="C6789" s="11">
        <v>11997191</v>
      </c>
      <c r="D6789" s="11">
        <v>12474742</v>
      </c>
      <c r="E6789" s="10">
        <v>1979623</v>
      </c>
      <c r="F6789" s="10">
        <v>2012748</v>
      </c>
      <c r="G6789" s="11">
        <v>11997191</v>
      </c>
      <c r="H6789" s="11">
        <v>12474742</v>
      </c>
      <c r="I6789" s="10">
        <v>1979623</v>
      </c>
      <c r="J6789" s="10">
        <v>2012748</v>
      </c>
      <c r="K6789" s="10">
        <v>0</v>
      </c>
      <c r="L6789" s="10">
        <v>0</v>
      </c>
      <c r="M6789" s="10">
        <v>0</v>
      </c>
      <c r="N6789" s="10">
        <v>0</v>
      </c>
    </row>
    <row r="6790" spans="1:14">
      <c r="A6790" s="10">
        <v>20230710</v>
      </c>
      <c r="B6790" s="10">
        <v>2023071021</v>
      </c>
      <c r="C6790" s="11">
        <v>12759588</v>
      </c>
      <c r="D6790" s="11">
        <v>13283155</v>
      </c>
      <c r="E6790" s="10">
        <v>2122271</v>
      </c>
      <c r="F6790" s="10">
        <v>2160666</v>
      </c>
      <c r="G6790" s="11">
        <v>12759588</v>
      </c>
      <c r="H6790" s="11">
        <v>13283155</v>
      </c>
      <c r="I6790" s="10">
        <v>2122271</v>
      </c>
      <c r="J6790" s="10">
        <v>2160666</v>
      </c>
      <c r="K6790" s="10">
        <v>0</v>
      </c>
      <c r="L6790" s="10">
        <v>0</v>
      </c>
      <c r="M6790" s="10">
        <v>0</v>
      </c>
      <c r="N6790" s="10">
        <v>0</v>
      </c>
    </row>
    <row r="6791" spans="1:14">
      <c r="A6791" s="10">
        <v>20230710</v>
      </c>
      <c r="B6791" s="10">
        <v>2023071022</v>
      </c>
      <c r="C6791" s="11">
        <v>13161132</v>
      </c>
      <c r="D6791" s="11">
        <v>13712365</v>
      </c>
      <c r="E6791" s="10">
        <v>2203149</v>
      </c>
      <c r="F6791" s="10">
        <v>2244229</v>
      </c>
      <c r="G6791" s="11">
        <v>13161132</v>
      </c>
      <c r="H6791" s="11">
        <v>13712365</v>
      </c>
      <c r="I6791" s="10">
        <v>2203149</v>
      </c>
      <c r="J6791" s="10">
        <v>2244229</v>
      </c>
      <c r="K6791" s="10">
        <v>0</v>
      </c>
      <c r="L6791" s="10">
        <v>0</v>
      </c>
      <c r="M6791" s="10">
        <v>0</v>
      </c>
      <c r="N6791" s="10">
        <v>0</v>
      </c>
    </row>
    <row r="6792" spans="1:14">
      <c r="A6792" s="10">
        <v>20230710</v>
      </c>
      <c r="B6792" s="10">
        <v>2023071023</v>
      </c>
      <c r="C6792" s="11">
        <v>13373354</v>
      </c>
      <c r="D6792" s="11">
        <v>13941991</v>
      </c>
      <c r="E6792" s="10">
        <v>2240417</v>
      </c>
      <c r="F6792" s="10">
        <v>2283530</v>
      </c>
      <c r="G6792" s="11">
        <v>13373354</v>
      </c>
      <c r="H6792" s="11">
        <v>13941991</v>
      </c>
      <c r="I6792" s="10">
        <v>2240417</v>
      </c>
      <c r="J6792" s="10">
        <v>2283530</v>
      </c>
      <c r="K6792" s="10">
        <v>0</v>
      </c>
      <c r="L6792" s="10">
        <v>0</v>
      </c>
      <c r="M6792" s="10">
        <v>0</v>
      </c>
      <c r="N6792" s="10">
        <v>0</v>
      </c>
    </row>
    <row r="6793" spans="1:14">
      <c r="A6793" s="10">
        <v>20230710</v>
      </c>
      <c r="B6793" s="10">
        <v>2023071024</v>
      </c>
      <c r="C6793" s="11">
        <v>13464739</v>
      </c>
      <c r="D6793" s="11">
        <v>14041879</v>
      </c>
      <c r="E6793" s="10">
        <v>2255422</v>
      </c>
      <c r="F6793" s="10">
        <v>2299407</v>
      </c>
      <c r="G6793" s="11">
        <v>13464739</v>
      </c>
      <c r="H6793" s="11">
        <v>14041879</v>
      </c>
      <c r="I6793" s="10">
        <v>2255422</v>
      </c>
      <c r="J6793" s="10">
        <v>2299407</v>
      </c>
      <c r="K6793" s="10">
        <v>0</v>
      </c>
      <c r="L6793" s="10">
        <v>0</v>
      </c>
      <c r="M6793" s="10">
        <v>0</v>
      </c>
      <c r="N6793" s="10">
        <v>0</v>
      </c>
    </row>
    <row r="6794" spans="1:14">
      <c r="A6794" s="10">
        <v>20230711</v>
      </c>
      <c r="B6794" s="10">
        <v>2023071101</v>
      </c>
      <c r="C6794" s="10">
        <v>64220</v>
      </c>
      <c r="D6794" s="10">
        <v>68427</v>
      </c>
      <c r="E6794" s="10">
        <v>6772</v>
      </c>
      <c r="F6794" s="10">
        <v>6854</v>
      </c>
      <c r="G6794" s="10">
        <v>64220</v>
      </c>
      <c r="H6794" s="10">
        <v>68427</v>
      </c>
      <c r="I6794" s="10">
        <v>6772</v>
      </c>
      <c r="J6794" s="10">
        <v>6854</v>
      </c>
      <c r="K6794" s="10">
        <v>0</v>
      </c>
      <c r="L6794" s="10">
        <v>0</v>
      </c>
      <c r="M6794" s="10">
        <v>0</v>
      </c>
      <c r="N6794" s="10">
        <v>0</v>
      </c>
    </row>
    <row r="6795" spans="1:14">
      <c r="A6795" s="10">
        <v>20230711</v>
      </c>
      <c r="B6795" s="10">
        <v>2023071102</v>
      </c>
      <c r="C6795" s="10">
        <v>111479</v>
      </c>
      <c r="D6795" s="10">
        <v>118293</v>
      </c>
      <c r="E6795" s="10">
        <v>11333</v>
      </c>
      <c r="F6795" s="10">
        <v>11539</v>
      </c>
      <c r="G6795" s="10">
        <v>111479</v>
      </c>
      <c r="H6795" s="10">
        <v>118293</v>
      </c>
      <c r="I6795" s="10">
        <v>11333</v>
      </c>
      <c r="J6795" s="10">
        <v>11539</v>
      </c>
      <c r="K6795" s="10">
        <v>0</v>
      </c>
      <c r="L6795" s="10">
        <v>0</v>
      </c>
      <c r="M6795" s="10">
        <v>0</v>
      </c>
      <c r="N6795" s="10">
        <v>0</v>
      </c>
    </row>
    <row r="6796" spans="1:14">
      <c r="A6796" s="10">
        <v>20230711</v>
      </c>
      <c r="B6796" s="10">
        <v>2023071103</v>
      </c>
      <c r="C6796" s="10">
        <v>139425</v>
      </c>
      <c r="D6796" s="10">
        <v>147736</v>
      </c>
      <c r="E6796" s="10">
        <v>13761</v>
      </c>
      <c r="F6796" s="10">
        <v>14050</v>
      </c>
      <c r="G6796" s="10">
        <v>139425</v>
      </c>
      <c r="H6796" s="10">
        <v>147736</v>
      </c>
      <c r="I6796" s="10">
        <v>13761</v>
      </c>
      <c r="J6796" s="10">
        <v>14050</v>
      </c>
      <c r="K6796" s="10">
        <v>0</v>
      </c>
      <c r="L6796" s="10">
        <v>0</v>
      </c>
      <c r="M6796" s="10">
        <v>0</v>
      </c>
      <c r="N6796" s="10">
        <v>0</v>
      </c>
    </row>
    <row r="6797" spans="1:14">
      <c r="A6797" s="10">
        <v>20230711</v>
      </c>
      <c r="B6797" s="10">
        <v>2023071104</v>
      </c>
      <c r="C6797" s="10">
        <v>153741</v>
      </c>
      <c r="D6797" s="10">
        <v>163041</v>
      </c>
      <c r="E6797" s="10">
        <v>15564</v>
      </c>
      <c r="F6797" s="10">
        <v>15910</v>
      </c>
      <c r="G6797" s="10">
        <v>153741</v>
      </c>
      <c r="H6797" s="10">
        <v>163041</v>
      </c>
      <c r="I6797" s="10">
        <v>15564</v>
      </c>
      <c r="J6797" s="10">
        <v>15910</v>
      </c>
      <c r="K6797" s="10">
        <v>0</v>
      </c>
      <c r="L6797" s="10">
        <v>0</v>
      </c>
      <c r="M6797" s="10">
        <v>0</v>
      </c>
      <c r="N6797" s="10">
        <v>0</v>
      </c>
    </row>
    <row r="6798" spans="1:14">
      <c r="A6798" s="10">
        <v>20230711</v>
      </c>
      <c r="B6798" s="10">
        <v>2023071105</v>
      </c>
      <c r="C6798" s="10">
        <v>166443</v>
      </c>
      <c r="D6798" s="10">
        <v>176200</v>
      </c>
      <c r="E6798" s="10">
        <v>17242</v>
      </c>
      <c r="F6798" s="10">
        <v>17625</v>
      </c>
      <c r="G6798" s="10">
        <v>166443</v>
      </c>
      <c r="H6798" s="10">
        <v>176200</v>
      </c>
      <c r="I6798" s="10">
        <v>17242</v>
      </c>
      <c r="J6798" s="10">
        <v>17625</v>
      </c>
      <c r="K6798" s="10">
        <v>0</v>
      </c>
      <c r="L6798" s="10">
        <v>0</v>
      </c>
      <c r="M6798" s="10">
        <v>0</v>
      </c>
      <c r="N6798" s="10">
        <v>0</v>
      </c>
    </row>
    <row r="6799" spans="1:14">
      <c r="A6799" s="10">
        <v>20230711</v>
      </c>
      <c r="B6799" s="10">
        <v>2023071106</v>
      </c>
      <c r="C6799" s="10">
        <v>176422</v>
      </c>
      <c r="D6799" s="10">
        <v>186456</v>
      </c>
      <c r="E6799" s="10">
        <v>19097</v>
      </c>
      <c r="F6799" s="10">
        <v>19489</v>
      </c>
      <c r="G6799" s="10">
        <v>176422</v>
      </c>
      <c r="H6799" s="10">
        <v>186456</v>
      </c>
      <c r="I6799" s="10">
        <v>19097</v>
      </c>
      <c r="J6799" s="10">
        <v>19489</v>
      </c>
      <c r="K6799" s="10">
        <v>0</v>
      </c>
      <c r="L6799" s="10">
        <v>0</v>
      </c>
      <c r="M6799" s="10">
        <v>0</v>
      </c>
      <c r="N6799" s="10">
        <v>0</v>
      </c>
    </row>
    <row r="6800" spans="1:14">
      <c r="A6800" s="10">
        <v>20230711</v>
      </c>
      <c r="B6800" s="10">
        <v>2023071107</v>
      </c>
      <c r="C6800" s="10">
        <v>189796</v>
      </c>
      <c r="D6800" s="10">
        <v>200441</v>
      </c>
      <c r="E6800" s="10">
        <v>21254</v>
      </c>
      <c r="F6800" s="10">
        <v>21678</v>
      </c>
      <c r="G6800" s="10">
        <v>189796</v>
      </c>
      <c r="H6800" s="10">
        <v>200441</v>
      </c>
      <c r="I6800" s="10">
        <v>21254</v>
      </c>
      <c r="J6800" s="10">
        <v>21678</v>
      </c>
      <c r="K6800" s="10">
        <v>0</v>
      </c>
      <c r="L6800" s="10">
        <v>0</v>
      </c>
      <c r="M6800" s="10">
        <v>0</v>
      </c>
      <c r="N6800" s="10">
        <v>0</v>
      </c>
    </row>
    <row r="6801" spans="1:14">
      <c r="A6801" s="10">
        <v>20230711</v>
      </c>
      <c r="B6801" s="10">
        <v>2023071108</v>
      </c>
      <c r="C6801" s="10">
        <v>237786</v>
      </c>
      <c r="D6801" s="10">
        <v>249791</v>
      </c>
      <c r="E6801" s="10">
        <v>27406</v>
      </c>
      <c r="F6801" s="10">
        <v>27888</v>
      </c>
      <c r="G6801" s="10">
        <v>237786</v>
      </c>
      <c r="H6801" s="10">
        <v>249791</v>
      </c>
      <c r="I6801" s="10">
        <v>27406</v>
      </c>
      <c r="J6801" s="10">
        <v>27888</v>
      </c>
      <c r="K6801" s="10">
        <v>0</v>
      </c>
      <c r="L6801" s="10">
        <v>0</v>
      </c>
      <c r="M6801" s="10">
        <v>0</v>
      </c>
      <c r="N6801" s="10">
        <v>0</v>
      </c>
    </row>
    <row r="6802" spans="1:14">
      <c r="A6802" s="10">
        <v>20230711</v>
      </c>
      <c r="B6802" s="10">
        <v>2023071109</v>
      </c>
      <c r="C6802" s="10">
        <v>740444</v>
      </c>
      <c r="D6802" s="10">
        <v>757821</v>
      </c>
      <c r="E6802" s="10">
        <v>66871</v>
      </c>
      <c r="F6802" s="10">
        <v>67638</v>
      </c>
      <c r="G6802" s="10">
        <v>740444</v>
      </c>
      <c r="H6802" s="10">
        <v>757821</v>
      </c>
      <c r="I6802" s="10">
        <v>66871</v>
      </c>
      <c r="J6802" s="10">
        <v>67638</v>
      </c>
      <c r="K6802" s="10">
        <v>0</v>
      </c>
      <c r="L6802" s="10">
        <v>0</v>
      </c>
      <c r="M6802" s="10">
        <v>0</v>
      </c>
      <c r="N6802" s="10">
        <v>0</v>
      </c>
    </row>
    <row r="6803" spans="1:14">
      <c r="A6803" s="10">
        <v>20230711</v>
      </c>
      <c r="B6803" s="10">
        <v>2023071110</v>
      </c>
      <c r="C6803" s="10">
        <v>1553080</v>
      </c>
      <c r="D6803" s="10">
        <v>1581459</v>
      </c>
      <c r="E6803" s="10">
        <v>142080</v>
      </c>
      <c r="F6803" s="10">
        <v>143734</v>
      </c>
      <c r="G6803" s="10">
        <v>1553080</v>
      </c>
      <c r="H6803" s="10">
        <v>1581459</v>
      </c>
      <c r="I6803" s="10">
        <v>142080</v>
      </c>
      <c r="J6803" s="10">
        <v>143734</v>
      </c>
      <c r="K6803" s="10">
        <v>0</v>
      </c>
      <c r="L6803" s="10">
        <v>0</v>
      </c>
      <c r="M6803" s="10">
        <v>0</v>
      </c>
      <c r="N6803" s="10">
        <v>0</v>
      </c>
    </row>
    <row r="6804" spans="1:14">
      <c r="A6804" s="10">
        <v>20230711</v>
      </c>
      <c r="B6804" s="10">
        <v>2023071111</v>
      </c>
      <c r="C6804" s="10">
        <v>2463545</v>
      </c>
      <c r="D6804" s="10">
        <v>2514707</v>
      </c>
      <c r="E6804" s="10">
        <v>274429</v>
      </c>
      <c r="F6804" s="10">
        <v>277570</v>
      </c>
      <c r="G6804" s="10">
        <v>2463545</v>
      </c>
      <c r="H6804" s="10">
        <v>2514707</v>
      </c>
      <c r="I6804" s="10">
        <v>274429</v>
      </c>
      <c r="J6804" s="10">
        <v>277570</v>
      </c>
      <c r="K6804" s="10">
        <v>0</v>
      </c>
      <c r="L6804" s="10">
        <v>0</v>
      </c>
      <c r="M6804" s="10">
        <v>0</v>
      </c>
      <c r="N6804" s="10">
        <v>0</v>
      </c>
    </row>
    <row r="6805" spans="1:14">
      <c r="A6805" s="10">
        <v>20230711</v>
      </c>
      <c r="B6805" s="10">
        <v>2023071112</v>
      </c>
      <c r="C6805" s="10">
        <v>3344733</v>
      </c>
      <c r="D6805" s="10">
        <v>3426190</v>
      </c>
      <c r="E6805" s="10">
        <v>427334</v>
      </c>
      <c r="F6805" s="10">
        <v>432649</v>
      </c>
      <c r="G6805" s="10">
        <v>3344733</v>
      </c>
      <c r="H6805" s="10">
        <v>3426190</v>
      </c>
      <c r="I6805" s="10">
        <v>427334</v>
      </c>
      <c r="J6805" s="10">
        <v>432649</v>
      </c>
      <c r="K6805" s="10">
        <v>0</v>
      </c>
      <c r="L6805" s="10">
        <v>0</v>
      </c>
      <c r="M6805" s="10">
        <v>0</v>
      </c>
      <c r="N6805" s="10">
        <v>0</v>
      </c>
    </row>
    <row r="6806" spans="1:14">
      <c r="A6806" s="10">
        <v>20230711</v>
      </c>
      <c r="B6806" s="10">
        <v>2023071113</v>
      </c>
      <c r="C6806" s="10">
        <v>3866732</v>
      </c>
      <c r="D6806" s="10">
        <v>3972110</v>
      </c>
      <c r="E6806" s="10">
        <v>515389</v>
      </c>
      <c r="F6806" s="10">
        <v>521963</v>
      </c>
      <c r="G6806" s="10">
        <v>3866732</v>
      </c>
      <c r="H6806" s="10">
        <v>3972110</v>
      </c>
      <c r="I6806" s="10">
        <v>515389</v>
      </c>
      <c r="J6806" s="10">
        <v>521963</v>
      </c>
      <c r="K6806" s="10">
        <v>0</v>
      </c>
      <c r="L6806" s="10">
        <v>0</v>
      </c>
      <c r="M6806" s="10">
        <v>0</v>
      </c>
      <c r="N6806" s="10">
        <v>0</v>
      </c>
    </row>
    <row r="6807" spans="1:14">
      <c r="A6807" s="10">
        <v>20230711</v>
      </c>
      <c r="B6807" s="10">
        <v>2023071114</v>
      </c>
      <c r="C6807" s="10">
        <v>4472833</v>
      </c>
      <c r="D6807" s="10">
        <v>4600433</v>
      </c>
      <c r="E6807" s="10">
        <v>596606</v>
      </c>
      <c r="F6807" s="10">
        <v>604070</v>
      </c>
      <c r="G6807" s="10">
        <v>4472833</v>
      </c>
      <c r="H6807" s="10">
        <v>4600433</v>
      </c>
      <c r="I6807" s="10">
        <v>596606</v>
      </c>
      <c r="J6807" s="10">
        <v>604070</v>
      </c>
      <c r="K6807" s="10">
        <v>0</v>
      </c>
      <c r="L6807" s="10">
        <v>0</v>
      </c>
      <c r="M6807" s="10">
        <v>0</v>
      </c>
      <c r="N6807" s="10">
        <v>0</v>
      </c>
    </row>
    <row r="6808" spans="1:14">
      <c r="A6808" s="10">
        <v>20230711</v>
      </c>
      <c r="B6808" s="10">
        <v>2023071115</v>
      </c>
      <c r="C6808" s="10">
        <v>5341557</v>
      </c>
      <c r="D6808" s="10">
        <v>5504290</v>
      </c>
      <c r="E6808" s="10">
        <v>723305</v>
      </c>
      <c r="F6808" s="10">
        <v>732024</v>
      </c>
      <c r="G6808" s="10">
        <v>5341557</v>
      </c>
      <c r="H6808" s="10">
        <v>5504290</v>
      </c>
      <c r="I6808" s="10">
        <v>723305</v>
      </c>
      <c r="J6808" s="10">
        <v>732024</v>
      </c>
      <c r="K6808" s="10">
        <v>0</v>
      </c>
      <c r="L6808" s="10">
        <v>0</v>
      </c>
      <c r="M6808" s="10">
        <v>0</v>
      </c>
      <c r="N6808" s="10">
        <v>0</v>
      </c>
    </row>
    <row r="6809" spans="1:14">
      <c r="A6809" s="10">
        <v>20230711</v>
      </c>
      <c r="B6809" s="10">
        <v>2023071116</v>
      </c>
      <c r="C6809" s="10">
        <v>6454124</v>
      </c>
      <c r="D6809" s="10">
        <v>6663484</v>
      </c>
      <c r="E6809" s="10">
        <v>891813</v>
      </c>
      <c r="F6809" s="10">
        <v>902497</v>
      </c>
      <c r="G6809" s="10">
        <v>6454124</v>
      </c>
      <c r="H6809" s="10">
        <v>6663484</v>
      </c>
      <c r="I6809" s="10">
        <v>891813</v>
      </c>
      <c r="J6809" s="10">
        <v>902497</v>
      </c>
      <c r="K6809" s="10">
        <v>0</v>
      </c>
      <c r="L6809" s="10">
        <v>0</v>
      </c>
      <c r="M6809" s="10">
        <v>0</v>
      </c>
      <c r="N6809" s="10">
        <v>0</v>
      </c>
    </row>
    <row r="6810" spans="1:14">
      <c r="A6810" s="10">
        <v>20230711</v>
      </c>
      <c r="B6810" s="10">
        <v>2023071117</v>
      </c>
      <c r="C6810" s="10">
        <v>7775105</v>
      </c>
      <c r="D6810" s="10">
        <v>8046686</v>
      </c>
      <c r="E6810" s="10">
        <v>1120987</v>
      </c>
      <c r="F6810" s="10">
        <v>1135465</v>
      </c>
      <c r="G6810" s="10">
        <v>7775105</v>
      </c>
      <c r="H6810" s="10">
        <v>8046686</v>
      </c>
      <c r="I6810" s="10">
        <v>1120987</v>
      </c>
      <c r="J6810" s="10">
        <v>1135465</v>
      </c>
      <c r="K6810" s="10">
        <v>0</v>
      </c>
      <c r="L6810" s="10">
        <v>0</v>
      </c>
      <c r="M6810" s="10">
        <v>0</v>
      </c>
      <c r="N6810" s="10">
        <v>0</v>
      </c>
    </row>
    <row r="6811" spans="1:14">
      <c r="A6811" s="10">
        <v>20230711</v>
      </c>
      <c r="B6811" s="10">
        <v>2023071118</v>
      </c>
      <c r="C6811" s="10">
        <v>9282915</v>
      </c>
      <c r="D6811" s="10">
        <v>9635960</v>
      </c>
      <c r="E6811" s="10">
        <v>1411186</v>
      </c>
      <c r="F6811" s="10">
        <v>1431601</v>
      </c>
      <c r="G6811" s="10">
        <v>9282915</v>
      </c>
      <c r="H6811" s="10">
        <v>9635960</v>
      </c>
      <c r="I6811" s="10">
        <v>1411186</v>
      </c>
      <c r="J6811" s="10">
        <v>1431601</v>
      </c>
      <c r="K6811" s="10">
        <v>0</v>
      </c>
      <c r="L6811" s="10">
        <v>0</v>
      </c>
      <c r="M6811" s="10">
        <v>0</v>
      </c>
      <c r="N6811" s="10">
        <v>0</v>
      </c>
    </row>
    <row r="6812" spans="1:14">
      <c r="A6812" s="10">
        <v>20230711</v>
      </c>
      <c r="B6812" s="10">
        <v>2023071119</v>
      </c>
      <c r="C6812" s="11">
        <v>10818727</v>
      </c>
      <c r="D6812" s="11">
        <v>11259970</v>
      </c>
      <c r="E6812" s="10">
        <v>1729218</v>
      </c>
      <c r="F6812" s="10">
        <v>1756387</v>
      </c>
      <c r="G6812" s="11">
        <v>10818727</v>
      </c>
      <c r="H6812" s="11">
        <v>11259970</v>
      </c>
      <c r="I6812" s="10">
        <v>1729218</v>
      </c>
      <c r="J6812" s="10">
        <v>1756387</v>
      </c>
      <c r="K6812" s="10">
        <v>0</v>
      </c>
      <c r="L6812" s="10">
        <v>0</v>
      </c>
      <c r="M6812" s="10">
        <v>0</v>
      </c>
      <c r="N6812" s="10">
        <v>0</v>
      </c>
    </row>
    <row r="6813" spans="1:14">
      <c r="A6813" s="10">
        <v>20230711</v>
      </c>
      <c r="B6813" s="10">
        <v>2023071120</v>
      </c>
      <c r="C6813" s="11">
        <v>12009828</v>
      </c>
      <c r="D6813" s="11">
        <v>12522679</v>
      </c>
      <c r="E6813" s="10">
        <v>1960495</v>
      </c>
      <c r="F6813" s="10">
        <v>1993745</v>
      </c>
      <c r="G6813" s="11">
        <v>12009828</v>
      </c>
      <c r="H6813" s="11">
        <v>12522679</v>
      </c>
      <c r="I6813" s="10">
        <v>1960495</v>
      </c>
      <c r="J6813" s="10">
        <v>1993745</v>
      </c>
      <c r="K6813" s="10">
        <v>0</v>
      </c>
      <c r="L6813" s="10">
        <v>0</v>
      </c>
      <c r="M6813" s="10">
        <v>0</v>
      </c>
      <c r="N6813" s="10">
        <v>0</v>
      </c>
    </row>
    <row r="6814" spans="1:14">
      <c r="A6814" s="10">
        <v>20230711</v>
      </c>
      <c r="B6814" s="10">
        <v>2023071121</v>
      </c>
      <c r="C6814" s="11">
        <v>12755729</v>
      </c>
      <c r="D6814" s="11">
        <v>13316209</v>
      </c>
      <c r="E6814" s="10">
        <v>2111029</v>
      </c>
      <c r="F6814" s="10">
        <v>2149449</v>
      </c>
      <c r="G6814" s="11">
        <v>12755729</v>
      </c>
      <c r="H6814" s="11">
        <v>13316209</v>
      </c>
      <c r="I6814" s="10">
        <v>2111029</v>
      </c>
      <c r="J6814" s="10">
        <v>2149449</v>
      </c>
      <c r="K6814" s="10">
        <v>0</v>
      </c>
      <c r="L6814" s="10">
        <v>0</v>
      </c>
      <c r="M6814" s="10">
        <v>0</v>
      </c>
      <c r="N6814" s="10">
        <v>0</v>
      </c>
    </row>
    <row r="6815" spans="1:14">
      <c r="A6815" s="10">
        <v>20230711</v>
      </c>
      <c r="B6815" s="10">
        <v>2023071122</v>
      </c>
      <c r="C6815" s="11">
        <v>13160186</v>
      </c>
      <c r="D6815" s="11">
        <v>13749542</v>
      </c>
      <c r="E6815" s="10">
        <v>2198828</v>
      </c>
      <c r="F6815" s="10">
        <v>2239845</v>
      </c>
      <c r="G6815" s="11">
        <v>13160186</v>
      </c>
      <c r="H6815" s="11">
        <v>13749542</v>
      </c>
      <c r="I6815" s="10">
        <v>2198828</v>
      </c>
      <c r="J6815" s="10">
        <v>2239845</v>
      </c>
      <c r="K6815" s="10">
        <v>0</v>
      </c>
      <c r="L6815" s="10">
        <v>0</v>
      </c>
      <c r="M6815" s="10">
        <v>0</v>
      </c>
      <c r="N6815" s="10">
        <v>0</v>
      </c>
    </row>
    <row r="6816" spans="1:14">
      <c r="A6816" s="10">
        <v>20230711</v>
      </c>
      <c r="B6816" s="10">
        <v>2023071123</v>
      </c>
      <c r="C6816" s="11">
        <v>13367065</v>
      </c>
      <c r="D6816" s="11">
        <v>13974196</v>
      </c>
      <c r="E6816" s="10">
        <v>2237816</v>
      </c>
      <c r="F6816" s="10">
        <v>2281146</v>
      </c>
      <c r="G6816" s="11">
        <v>13367065</v>
      </c>
      <c r="H6816" s="11">
        <v>13974196</v>
      </c>
      <c r="I6816" s="10">
        <v>2237816</v>
      </c>
      <c r="J6816" s="10">
        <v>2281146</v>
      </c>
      <c r="K6816" s="10">
        <v>0</v>
      </c>
      <c r="L6816" s="10">
        <v>0</v>
      </c>
      <c r="M6816" s="10">
        <v>0</v>
      </c>
      <c r="N6816" s="10">
        <v>0</v>
      </c>
    </row>
    <row r="6817" spans="1:14">
      <c r="A6817" s="10">
        <v>20230711</v>
      </c>
      <c r="B6817" s="10">
        <v>2023071124</v>
      </c>
      <c r="C6817" s="11">
        <v>13461206</v>
      </c>
      <c r="D6817" s="11">
        <v>14078546</v>
      </c>
      <c r="E6817" s="10">
        <v>2252846</v>
      </c>
      <c r="F6817" s="10">
        <v>2296891</v>
      </c>
      <c r="G6817" s="11">
        <v>13461206</v>
      </c>
      <c r="H6817" s="11">
        <v>14078546</v>
      </c>
      <c r="I6817" s="10">
        <v>2252846</v>
      </c>
      <c r="J6817" s="10">
        <v>2296891</v>
      </c>
      <c r="K6817" s="10">
        <v>0</v>
      </c>
      <c r="L6817" s="10">
        <v>0</v>
      </c>
      <c r="M6817" s="10">
        <v>0</v>
      </c>
      <c r="N6817" s="10">
        <v>0</v>
      </c>
    </row>
    <row r="6818" spans="1:14">
      <c r="A6818" s="10">
        <v>20230712</v>
      </c>
      <c r="B6818" s="10">
        <v>2023071201</v>
      </c>
      <c r="C6818" s="10">
        <v>69492</v>
      </c>
      <c r="D6818" s="10">
        <v>74403</v>
      </c>
      <c r="E6818" s="10">
        <v>6715</v>
      </c>
      <c r="F6818" s="10">
        <v>6778</v>
      </c>
      <c r="G6818" s="10">
        <v>69492</v>
      </c>
      <c r="H6818" s="10">
        <v>74403</v>
      </c>
      <c r="I6818" s="10">
        <v>6715</v>
      </c>
      <c r="J6818" s="10">
        <v>6778</v>
      </c>
      <c r="K6818" s="10">
        <v>0</v>
      </c>
      <c r="L6818" s="10">
        <v>0</v>
      </c>
      <c r="M6818" s="10">
        <v>0</v>
      </c>
      <c r="N6818" s="10">
        <v>0</v>
      </c>
    </row>
    <row r="6819" spans="1:14">
      <c r="A6819" s="10">
        <v>20230712</v>
      </c>
      <c r="B6819" s="10">
        <v>2023071202</v>
      </c>
      <c r="C6819" s="10">
        <v>113612</v>
      </c>
      <c r="D6819" s="10">
        <v>121020</v>
      </c>
      <c r="E6819" s="10">
        <v>12546</v>
      </c>
      <c r="F6819" s="10">
        <v>12745</v>
      </c>
      <c r="G6819" s="10">
        <v>113612</v>
      </c>
      <c r="H6819" s="10">
        <v>121020</v>
      </c>
      <c r="I6819" s="10">
        <v>12546</v>
      </c>
      <c r="J6819" s="10">
        <v>12745</v>
      </c>
      <c r="K6819" s="10">
        <v>0</v>
      </c>
      <c r="L6819" s="10">
        <v>0</v>
      </c>
      <c r="M6819" s="10">
        <v>0</v>
      </c>
      <c r="N6819" s="10">
        <v>0</v>
      </c>
    </row>
    <row r="6820" spans="1:14">
      <c r="A6820" s="10">
        <v>20230712</v>
      </c>
      <c r="B6820" s="10">
        <v>2023071203</v>
      </c>
      <c r="C6820" s="10">
        <v>138962</v>
      </c>
      <c r="D6820" s="10">
        <v>147817</v>
      </c>
      <c r="E6820" s="10">
        <v>15271</v>
      </c>
      <c r="F6820" s="10">
        <v>15481</v>
      </c>
      <c r="G6820" s="10">
        <v>138962</v>
      </c>
      <c r="H6820" s="10">
        <v>147817</v>
      </c>
      <c r="I6820" s="10">
        <v>15271</v>
      </c>
      <c r="J6820" s="10">
        <v>15481</v>
      </c>
      <c r="K6820" s="10">
        <v>0</v>
      </c>
      <c r="L6820" s="10">
        <v>0</v>
      </c>
      <c r="M6820" s="10">
        <v>0</v>
      </c>
      <c r="N6820" s="10">
        <v>0</v>
      </c>
    </row>
    <row r="6821" spans="1:14">
      <c r="A6821" s="10">
        <v>20230712</v>
      </c>
      <c r="B6821" s="10">
        <v>2023071204</v>
      </c>
      <c r="C6821" s="10">
        <v>153969</v>
      </c>
      <c r="D6821" s="10">
        <v>163267</v>
      </c>
      <c r="E6821" s="10">
        <v>17580</v>
      </c>
      <c r="F6821" s="10">
        <v>17846</v>
      </c>
      <c r="G6821" s="10">
        <v>153969</v>
      </c>
      <c r="H6821" s="10">
        <v>163267</v>
      </c>
      <c r="I6821" s="10">
        <v>17580</v>
      </c>
      <c r="J6821" s="10">
        <v>17846</v>
      </c>
      <c r="K6821" s="10">
        <v>0</v>
      </c>
      <c r="L6821" s="10">
        <v>0</v>
      </c>
      <c r="M6821" s="10">
        <v>0</v>
      </c>
      <c r="N6821" s="10">
        <v>0</v>
      </c>
    </row>
    <row r="6822" spans="1:14">
      <c r="A6822" s="10">
        <v>20230712</v>
      </c>
      <c r="B6822" s="10">
        <v>2023071205</v>
      </c>
      <c r="C6822" s="10">
        <v>164800</v>
      </c>
      <c r="D6822" s="10">
        <v>174570</v>
      </c>
      <c r="E6822" s="10">
        <v>19188</v>
      </c>
      <c r="F6822" s="10">
        <v>19455</v>
      </c>
      <c r="G6822" s="10">
        <v>164800</v>
      </c>
      <c r="H6822" s="10">
        <v>174570</v>
      </c>
      <c r="I6822" s="10">
        <v>19188</v>
      </c>
      <c r="J6822" s="10">
        <v>19455</v>
      </c>
      <c r="K6822" s="10">
        <v>0</v>
      </c>
      <c r="L6822" s="10">
        <v>0</v>
      </c>
      <c r="M6822" s="10">
        <v>0</v>
      </c>
      <c r="N6822" s="10">
        <v>0</v>
      </c>
    </row>
    <row r="6823" spans="1:14">
      <c r="A6823" s="10">
        <v>20230712</v>
      </c>
      <c r="B6823" s="10">
        <v>2023071206</v>
      </c>
      <c r="C6823" s="10">
        <v>173588</v>
      </c>
      <c r="D6823" s="10">
        <v>183820</v>
      </c>
      <c r="E6823" s="10">
        <v>19764</v>
      </c>
      <c r="F6823" s="10">
        <v>20035</v>
      </c>
      <c r="G6823" s="10">
        <v>173588</v>
      </c>
      <c r="H6823" s="10">
        <v>183820</v>
      </c>
      <c r="I6823" s="10">
        <v>19764</v>
      </c>
      <c r="J6823" s="10">
        <v>20035</v>
      </c>
      <c r="K6823" s="10">
        <v>0</v>
      </c>
      <c r="L6823" s="10">
        <v>0</v>
      </c>
      <c r="M6823" s="10">
        <v>0</v>
      </c>
      <c r="N6823" s="10">
        <v>0</v>
      </c>
    </row>
    <row r="6824" spans="1:14">
      <c r="A6824" s="10">
        <v>20230712</v>
      </c>
      <c r="B6824" s="10">
        <v>2023071207</v>
      </c>
      <c r="C6824" s="10">
        <v>191180</v>
      </c>
      <c r="D6824" s="10">
        <v>201905</v>
      </c>
      <c r="E6824" s="10">
        <v>23927</v>
      </c>
      <c r="F6824" s="10">
        <v>24241</v>
      </c>
      <c r="G6824" s="10">
        <v>191180</v>
      </c>
      <c r="H6824" s="10">
        <v>201905</v>
      </c>
      <c r="I6824" s="10">
        <v>23927</v>
      </c>
      <c r="J6824" s="10">
        <v>24241</v>
      </c>
      <c r="K6824" s="10">
        <v>0</v>
      </c>
      <c r="L6824" s="10">
        <v>0</v>
      </c>
      <c r="M6824" s="10">
        <v>0</v>
      </c>
      <c r="N6824" s="10">
        <v>0</v>
      </c>
    </row>
    <row r="6825" spans="1:14">
      <c r="A6825" s="10">
        <v>20230712</v>
      </c>
      <c r="B6825" s="10">
        <v>2023071208</v>
      </c>
      <c r="C6825" s="10">
        <v>240648</v>
      </c>
      <c r="D6825" s="10">
        <v>253199</v>
      </c>
      <c r="E6825" s="10">
        <v>30153</v>
      </c>
      <c r="F6825" s="10">
        <v>30718</v>
      </c>
      <c r="G6825" s="10">
        <v>240648</v>
      </c>
      <c r="H6825" s="10">
        <v>253199</v>
      </c>
      <c r="I6825" s="10">
        <v>30153</v>
      </c>
      <c r="J6825" s="10">
        <v>30718</v>
      </c>
      <c r="K6825" s="10">
        <v>0</v>
      </c>
      <c r="L6825" s="10">
        <v>0</v>
      </c>
      <c r="M6825" s="10">
        <v>0</v>
      </c>
      <c r="N6825" s="10">
        <v>0</v>
      </c>
    </row>
    <row r="6826" spans="1:14">
      <c r="A6826" s="10">
        <v>20230712</v>
      </c>
      <c r="B6826" s="10">
        <v>2023071209</v>
      </c>
      <c r="C6826" s="10">
        <v>722449</v>
      </c>
      <c r="D6826" s="10">
        <v>740410</v>
      </c>
      <c r="E6826" s="10">
        <v>68286</v>
      </c>
      <c r="F6826" s="10">
        <v>69083</v>
      </c>
      <c r="G6826" s="10">
        <v>722449</v>
      </c>
      <c r="H6826" s="10">
        <v>740410</v>
      </c>
      <c r="I6826" s="10">
        <v>68286</v>
      </c>
      <c r="J6826" s="10">
        <v>69083</v>
      </c>
      <c r="K6826" s="10">
        <v>0</v>
      </c>
      <c r="L6826" s="10">
        <v>0</v>
      </c>
      <c r="M6826" s="10">
        <v>0</v>
      </c>
      <c r="N6826" s="10">
        <v>0</v>
      </c>
    </row>
    <row r="6827" spans="1:14">
      <c r="A6827" s="10">
        <v>20230712</v>
      </c>
      <c r="B6827" s="10">
        <v>2023071210</v>
      </c>
      <c r="C6827" s="10">
        <v>1515734</v>
      </c>
      <c r="D6827" s="10">
        <v>1543976</v>
      </c>
      <c r="E6827" s="10">
        <v>147573</v>
      </c>
      <c r="F6827" s="10">
        <v>148960</v>
      </c>
      <c r="G6827" s="10">
        <v>1515734</v>
      </c>
      <c r="H6827" s="10">
        <v>1543976</v>
      </c>
      <c r="I6827" s="10">
        <v>147573</v>
      </c>
      <c r="J6827" s="10">
        <v>148960</v>
      </c>
      <c r="K6827" s="10">
        <v>0</v>
      </c>
      <c r="L6827" s="10">
        <v>0</v>
      </c>
      <c r="M6827" s="10">
        <v>0</v>
      </c>
      <c r="N6827" s="10">
        <v>0</v>
      </c>
    </row>
    <row r="6828" spans="1:14">
      <c r="A6828" s="10">
        <v>20230712</v>
      </c>
      <c r="B6828" s="10">
        <v>2023071211</v>
      </c>
      <c r="C6828" s="10">
        <v>2389314</v>
      </c>
      <c r="D6828" s="10">
        <v>2439980</v>
      </c>
      <c r="E6828" s="10">
        <v>276443</v>
      </c>
      <c r="F6828" s="10">
        <v>279377</v>
      </c>
      <c r="G6828" s="10">
        <v>2389314</v>
      </c>
      <c r="H6828" s="10">
        <v>2439980</v>
      </c>
      <c r="I6828" s="10">
        <v>276443</v>
      </c>
      <c r="J6828" s="10">
        <v>279377</v>
      </c>
      <c r="K6828" s="10">
        <v>0</v>
      </c>
      <c r="L6828" s="10">
        <v>0</v>
      </c>
      <c r="M6828" s="10">
        <v>0</v>
      </c>
      <c r="N6828" s="10">
        <v>0</v>
      </c>
    </row>
    <row r="6829" spans="1:14">
      <c r="A6829" s="10">
        <v>20230712</v>
      </c>
      <c r="B6829" s="10">
        <v>2023071212</v>
      </c>
      <c r="C6829" s="10">
        <v>3247304</v>
      </c>
      <c r="D6829" s="10">
        <v>3323228</v>
      </c>
      <c r="E6829" s="10">
        <v>426354</v>
      </c>
      <c r="F6829" s="10">
        <v>431226</v>
      </c>
      <c r="G6829" s="10">
        <v>3247304</v>
      </c>
      <c r="H6829" s="10">
        <v>3323228</v>
      </c>
      <c r="I6829" s="10">
        <v>426354</v>
      </c>
      <c r="J6829" s="10">
        <v>431226</v>
      </c>
      <c r="K6829" s="10">
        <v>0</v>
      </c>
      <c r="L6829" s="10">
        <v>0</v>
      </c>
      <c r="M6829" s="10">
        <v>0</v>
      </c>
      <c r="N6829" s="10">
        <v>0</v>
      </c>
    </row>
    <row r="6830" spans="1:14">
      <c r="A6830" s="10">
        <v>20230712</v>
      </c>
      <c r="B6830" s="10">
        <v>2023071213</v>
      </c>
      <c r="C6830" s="10">
        <v>3767107</v>
      </c>
      <c r="D6830" s="10">
        <v>3868985</v>
      </c>
      <c r="E6830" s="10">
        <v>513773</v>
      </c>
      <c r="F6830" s="10">
        <v>520002</v>
      </c>
      <c r="G6830" s="10">
        <v>3767107</v>
      </c>
      <c r="H6830" s="10">
        <v>3868985</v>
      </c>
      <c r="I6830" s="10">
        <v>513773</v>
      </c>
      <c r="J6830" s="10">
        <v>520002</v>
      </c>
      <c r="K6830" s="10">
        <v>0</v>
      </c>
      <c r="L6830" s="10">
        <v>0</v>
      </c>
      <c r="M6830" s="10">
        <v>0</v>
      </c>
      <c r="N6830" s="10">
        <v>0</v>
      </c>
    </row>
    <row r="6831" spans="1:14">
      <c r="A6831" s="10">
        <v>20230712</v>
      </c>
      <c r="B6831" s="10">
        <v>2023071214</v>
      </c>
      <c r="C6831" s="10">
        <v>4368347</v>
      </c>
      <c r="D6831" s="10">
        <v>4498837</v>
      </c>
      <c r="E6831" s="10">
        <v>586517</v>
      </c>
      <c r="F6831" s="10">
        <v>593760</v>
      </c>
      <c r="G6831" s="10">
        <v>4368347</v>
      </c>
      <c r="H6831" s="10">
        <v>4498837</v>
      </c>
      <c r="I6831" s="10">
        <v>586517</v>
      </c>
      <c r="J6831" s="10">
        <v>593760</v>
      </c>
      <c r="K6831" s="10">
        <v>0</v>
      </c>
      <c r="L6831" s="10">
        <v>0</v>
      </c>
      <c r="M6831" s="10">
        <v>0</v>
      </c>
      <c r="N6831" s="10">
        <v>0</v>
      </c>
    </row>
    <row r="6832" spans="1:14">
      <c r="A6832" s="10">
        <v>20230712</v>
      </c>
      <c r="B6832" s="10">
        <v>2023071215</v>
      </c>
      <c r="C6832" s="10">
        <v>5217111</v>
      </c>
      <c r="D6832" s="10">
        <v>5379150</v>
      </c>
      <c r="E6832" s="10">
        <v>707255</v>
      </c>
      <c r="F6832" s="10">
        <v>715860</v>
      </c>
      <c r="G6832" s="10">
        <v>5217111</v>
      </c>
      <c r="H6832" s="10">
        <v>5379150</v>
      </c>
      <c r="I6832" s="10">
        <v>707255</v>
      </c>
      <c r="J6832" s="10">
        <v>715860</v>
      </c>
      <c r="K6832" s="10">
        <v>0</v>
      </c>
      <c r="L6832" s="10">
        <v>0</v>
      </c>
      <c r="M6832" s="10">
        <v>0</v>
      </c>
      <c r="N6832" s="10">
        <v>0</v>
      </c>
    </row>
    <row r="6833" spans="1:14">
      <c r="A6833" s="10">
        <v>20230712</v>
      </c>
      <c r="B6833" s="10">
        <v>2023071216</v>
      </c>
      <c r="C6833" s="10">
        <v>6298995</v>
      </c>
      <c r="D6833" s="10">
        <v>6507715</v>
      </c>
      <c r="E6833" s="10">
        <v>871666</v>
      </c>
      <c r="F6833" s="10">
        <v>882551</v>
      </c>
      <c r="G6833" s="10">
        <v>6298995</v>
      </c>
      <c r="H6833" s="10">
        <v>6507715</v>
      </c>
      <c r="I6833" s="10">
        <v>871666</v>
      </c>
      <c r="J6833" s="10">
        <v>882551</v>
      </c>
      <c r="K6833" s="10">
        <v>0</v>
      </c>
      <c r="L6833" s="10">
        <v>0</v>
      </c>
      <c r="M6833" s="10">
        <v>0</v>
      </c>
      <c r="N6833" s="10">
        <v>0</v>
      </c>
    </row>
    <row r="6834" spans="1:14">
      <c r="A6834" s="10">
        <v>20230712</v>
      </c>
      <c r="B6834" s="10">
        <v>2023071217</v>
      </c>
      <c r="C6834" s="10">
        <v>7580722</v>
      </c>
      <c r="D6834" s="10">
        <v>7853259</v>
      </c>
      <c r="E6834" s="10">
        <v>1097985</v>
      </c>
      <c r="F6834" s="10">
        <v>1112701</v>
      </c>
      <c r="G6834" s="10">
        <v>7580722</v>
      </c>
      <c r="H6834" s="10">
        <v>7853259</v>
      </c>
      <c r="I6834" s="10">
        <v>1097985</v>
      </c>
      <c r="J6834" s="10">
        <v>1112701</v>
      </c>
      <c r="K6834" s="10">
        <v>0</v>
      </c>
      <c r="L6834" s="10">
        <v>0</v>
      </c>
      <c r="M6834" s="10">
        <v>0</v>
      </c>
      <c r="N6834" s="10">
        <v>0</v>
      </c>
    </row>
    <row r="6835" spans="1:14">
      <c r="A6835" s="10">
        <v>20230712</v>
      </c>
      <c r="B6835" s="10">
        <v>2023071218</v>
      </c>
      <c r="C6835" s="10">
        <v>9054139</v>
      </c>
      <c r="D6835" s="10">
        <v>9409006</v>
      </c>
      <c r="E6835" s="10">
        <v>1389880</v>
      </c>
      <c r="F6835" s="10">
        <v>1411309</v>
      </c>
      <c r="G6835" s="10">
        <v>9054139</v>
      </c>
      <c r="H6835" s="10">
        <v>9409006</v>
      </c>
      <c r="I6835" s="10">
        <v>1389880</v>
      </c>
      <c r="J6835" s="10">
        <v>1411309</v>
      </c>
      <c r="K6835" s="10">
        <v>0</v>
      </c>
      <c r="L6835" s="10">
        <v>0</v>
      </c>
      <c r="M6835" s="10">
        <v>0</v>
      </c>
      <c r="N6835" s="10">
        <v>0</v>
      </c>
    </row>
    <row r="6836" spans="1:14">
      <c r="A6836" s="10">
        <v>20230712</v>
      </c>
      <c r="B6836" s="10">
        <v>2023071219</v>
      </c>
      <c r="C6836" s="11">
        <v>10525102</v>
      </c>
      <c r="D6836" s="11">
        <v>10963680</v>
      </c>
      <c r="E6836" s="10">
        <v>1695753</v>
      </c>
      <c r="F6836" s="10">
        <v>1724051</v>
      </c>
      <c r="G6836" s="11">
        <v>10525102</v>
      </c>
      <c r="H6836" s="11">
        <v>10963680</v>
      </c>
      <c r="I6836" s="10">
        <v>1695753</v>
      </c>
      <c r="J6836" s="10">
        <v>1724051</v>
      </c>
      <c r="K6836" s="10">
        <v>0</v>
      </c>
      <c r="L6836" s="10">
        <v>0</v>
      </c>
      <c r="M6836" s="10">
        <v>0</v>
      </c>
      <c r="N6836" s="10">
        <v>0</v>
      </c>
    </row>
    <row r="6837" spans="1:14">
      <c r="A6837" s="10">
        <v>20230712</v>
      </c>
      <c r="B6837" s="10">
        <v>2023071220</v>
      </c>
      <c r="C6837" s="11">
        <v>11657468</v>
      </c>
      <c r="D6837" s="11">
        <v>12164599</v>
      </c>
      <c r="E6837" s="10">
        <v>1924288</v>
      </c>
      <c r="F6837" s="10">
        <v>1958679</v>
      </c>
      <c r="G6837" s="11">
        <v>11657468</v>
      </c>
      <c r="H6837" s="11">
        <v>12164599</v>
      </c>
      <c r="I6837" s="10">
        <v>1924288</v>
      </c>
      <c r="J6837" s="10">
        <v>1958679</v>
      </c>
      <c r="K6837" s="10">
        <v>0</v>
      </c>
      <c r="L6837" s="10">
        <v>0</v>
      </c>
      <c r="M6837" s="10">
        <v>0</v>
      </c>
      <c r="N6837" s="10">
        <v>0</v>
      </c>
    </row>
    <row r="6838" spans="1:14">
      <c r="A6838" s="10">
        <v>20230712</v>
      </c>
      <c r="B6838" s="10">
        <v>2023071221</v>
      </c>
      <c r="C6838" s="11">
        <v>12351770</v>
      </c>
      <c r="D6838" s="11">
        <v>12904464</v>
      </c>
      <c r="E6838" s="10">
        <v>2063264</v>
      </c>
      <c r="F6838" s="10">
        <v>2102669</v>
      </c>
      <c r="G6838" s="11">
        <v>12351770</v>
      </c>
      <c r="H6838" s="11">
        <v>12904464</v>
      </c>
      <c r="I6838" s="10">
        <v>2063264</v>
      </c>
      <c r="J6838" s="10">
        <v>2102669</v>
      </c>
      <c r="K6838" s="10">
        <v>0</v>
      </c>
      <c r="L6838" s="10">
        <v>0</v>
      </c>
      <c r="M6838" s="10">
        <v>0</v>
      </c>
      <c r="N6838" s="10">
        <v>0</v>
      </c>
    </row>
    <row r="6839" spans="1:14">
      <c r="A6839" s="10">
        <v>20230712</v>
      </c>
      <c r="B6839" s="10">
        <v>2023071222</v>
      </c>
      <c r="C6839" s="11">
        <v>12742767</v>
      </c>
      <c r="D6839" s="11">
        <v>13322682</v>
      </c>
      <c r="E6839" s="10">
        <v>2150482</v>
      </c>
      <c r="F6839" s="10">
        <v>2192609</v>
      </c>
      <c r="G6839" s="11">
        <v>12742767</v>
      </c>
      <c r="H6839" s="11">
        <v>13322682</v>
      </c>
      <c r="I6839" s="10">
        <v>2150482</v>
      </c>
      <c r="J6839" s="10">
        <v>2192609</v>
      </c>
      <c r="K6839" s="10">
        <v>0</v>
      </c>
      <c r="L6839" s="10">
        <v>0</v>
      </c>
      <c r="M6839" s="10">
        <v>0</v>
      </c>
      <c r="N6839" s="10">
        <v>0</v>
      </c>
    </row>
    <row r="6840" spans="1:14">
      <c r="A6840" s="10">
        <v>20230712</v>
      </c>
      <c r="B6840" s="10">
        <v>2023071223</v>
      </c>
      <c r="C6840" s="11">
        <v>12966460</v>
      </c>
      <c r="D6840" s="11">
        <v>13562703</v>
      </c>
      <c r="E6840" s="10">
        <v>2198384</v>
      </c>
      <c r="F6840" s="10">
        <v>2242332</v>
      </c>
      <c r="G6840" s="11">
        <v>12966460</v>
      </c>
      <c r="H6840" s="11">
        <v>13562703</v>
      </c>
      <c r="I6840" s="10">
        <v>2198384</v>
      </c>
      <c r="J6840" s="10">
        <v>2242332</v>
      </c>
      <c r="K6840" s="10">
        <v>0</v>
      </c>
      <c r="L6840" s="10">
        <v>0</v>
      </c>
      <c r="M6840" s="10">
        <v>0</v>
      </c>
      <c r="N6840" s="10">
        <v>0</v>
      </c>
    </row>
    <row r="6841" spans="1:14">
      <c r="A6841" s="10">
        <v>20230712</v>
      </c>
      <c r="B6841" s="10">
        <v>2023071224</v>
      </c>
      <c r="C6841" s="11">
        <v>13057047</v>
      </c>
      <c r="D6841" s="11">
        <v>13661265</v>
      </c>
      <c r="E6841" s="10">
        <v>2216938</v>
      </c>
      <c r="F6841" s="10">
        <v>2261628</v>
      </c>
      <c r="G6841" s="11">
        <v>13057047</v>
      </c>
      <c r="H6841" s="11">
        <v>13661265</v>
      </c>
      <c r="I6841" s="10">
        <v>2216938</v>
      </c>
      <c r="J6841" s="10">
        <v>2261628</v>
      </c>
      <c r="K6841" s="10">
        <v>0</v>
      </c>
      <c r="L6841" s="10">
        <v>0</v>
      </c>
      <c r="M6841" s="10">
        <v>0</v>
      </c>
      <c r="N6841" s="10">
        <v>0</v>
      </c>
    </row>
    <row r="6842" spans="1:14">
      <c r="A6842" s="10">
        <v>20230713</v>
      </c>
      <c r="B6842" s="10">
        <v>2023071301</v>
      </c>
      <c r="C6842" s="10">
        <v>68539</v>
      </c>
      <c r="D6842" s="10">
        <v>72158</v>
      </c>
      <c r="E6842" s="10">
        <v>8451</v>
      </c>
      <c r="F6842" s="10">
        <v>8554</v>
      </c>
      <c r="G6842" s="10">
        <v>68539</v>
      </c>
      <c r="H6842" s="10">
        <v>72158</v>
      </c>
      <c r="I6842" s="10">
        <v>8451</v>
      </c>
      <c r="J6842" s="10">
        <v>8554</v>
      </c>
      <c r="K6842" s="10">
        <v>0</v>
      </c>
      <c r="L6842" s="10">
        <v>0</v>
      </c>
      <c r="M6842" s="10">
        <v>0</v>
      </c>
      <c r="N6842" s="10">
        <v>0</v>
      </c>
    </row>
    <row r="6843" spans="1:14">
      <c r="A6843" s="10">
        <v>20230713</v>
      </c>
      <c r="B6843" s="10">
        <v>2023071302</v>
      </c>
      <c r="C6843" s="10">
        <v>101240</v>
      </c>
      <c r="D6843" s="10">
        <v>107418</v>
      </c>
      <c r="E6843" s="10">
        <v>12242</v>
      </c>
      <c r="F6843" s="10">
        <v>12400</v>
      </c>
      <c r="G6843" s="10">
        <v>101240</v>
      </c>
      <c r="H6843" s="10">
        <v>107418</v>
      </c>
      <c r="I6843" s="10">
        <v>12242</v>
      </c>
      <c r="J6843" s="10">
        <v>12400</v>
      </c>
      <c r="K6843" s="10">
        <v>0</v>
      </c>
      <c r="L6843" s="10">
        <v>0</v>
      </c>
      <c r="M6843" s="10">
        <v>0</v>
      </c>
      <c r="N6843" s="10">
        <v>0</v>
      </c>
    </row>
    <row r="6844" spans="1:14">
      <c r="A6844" s="10">
        <v>20230713</v>
      </c>
      <c r="B6844" s="10">
        <v>2023071303</v>
      </c>
      <c r="C6844" s="10">
        <v>119967</v>
      </c>
      <c r="D6844" s="10">
        <v>127480</v>
      </c>
      <c r="E6844" s="10">
        <v>14404</v>
      </c>
      <c r="F6844" s="10">
        <v>14577</v>
      </c>
      <c r="G6844" s="10">
        <v>119967</v>
      </c>
      <c r="H6844" s="10">
        <v>127480</v>
      </c>
      <c r="I6844" s="10">
        <v>14404</v>
      </c>
      <c r="J6844" s="10">
        <v>14577</v>
      </c>
      <c r="K6844" s="10">
        <v>0</v>
      </c>
      <c r="L6844" s="10">
        <v>0</v>
      </c>
      <c r="M6844" s="10">
        <v>0</v>
      </c>
      <c r="N6844" s="10">
        <v>0</v>
      </c>
    </row>
    <row r="6845" spans="1:14">
      <c r="A6845" s="10">
        <v>20230713</v>
      </c>
      <c r="B6845" s="10">
        <v>2023071304</v>
      </c>
      <c r="C6845" s="10">
        <v>134962</v>
      </c>
      <c r="D6845" s="10">
        <v>142849</v>
      </c>
      <c r="E6845" s="10">
        <v>17668</v>
      </c>
      <c r="F6845" s="10">
        <v>17926</v>
      </c>
      <c r="G6845" s="10">
        <v>134962</v>
      </c>
      <c r="H6845" s="10">
        <v>142849</v>
      </c>
      <c r="I6845" s="10">
        <v>17668</v>
      </c>
      <c r="J6845" s="10">
        <v>17926</v>
      </c>
      <c r="K6845" s="10">
        <v>0</v>
      </c>
      <c r="L6845" s="10">
        <v>0</v>
      </c>
      <c r="M6845" s="10">
        <v>0</v>
      </c>
      <c r="N6845" s="10">
        <v>0</v>
      </c>
    </row>
    <row r="6846" spans="1:14">
      <c r="A6846" s="10">
        <v>20230713</v>
      </c>
      <c r="B6846" s="10">
        <v>2023071305</v>
      </c>
      <c r="C6846" s="10">
        <v>144065</v>
      </c>
      <c r="D6846" s="10">
        <v>152199</v>
      </c>
      <c r="E6846" s="10">
        <v>18636</v>
      </c>
      <c r="F6846" s="10">
        <v>18918</v>
      </c>
      <c r="G6846" s="10">
        <v>144065</v>
      </c>
      <c r="H6846" s="10">
        <v>152199</v>
      </c>
      <c r="I6846" s="10">
        <v>18636</v>
      </c>
      <c r="J6846" s="10">
        <v>18918</v>
      </c>
      <c r="K6846" s="10">
        <v>0</v>
      </c>
      <c r="L6846" s="10">
        <v>0</v>
      </c>
      <c r="M6846" s="10">
        <v>0</v>
      </c>
      <c r="N6846" s="10">
        <v>0</v>
      </c>
    </row>
    <row r="6847" spans="1:14">
      <c r="A6847" s="10">
        <v>20230713</v>
      </c>
      <c r="B6847" s="10">
        <v>2023071306</v>
      </c>
      <c r="C6847" s="10">
        <v>148777</v>
      </c>
      <c r="D6847" s="10">
        <v>157236</v>
      </c>
      <c r="E6847" s="10">
        <v>18998</v>
      </c>
      <c r="F6847" s="10">
        <v>19300</v>
      </c>
      <c r="G6847" s="10">
        <v>148777</v>
      </c>
      <c r="H6847" s="10">
        <v>157236</v>
      </c>
      <c r="I6847" s="10">
        <v>18998</v>
      </c>
      <c r="J6847" s="10">
        <v>19300</v>
      </c>
      <c r="K6847" s="10">
        <v>0</v>
      </c>
      <c r="L6847" s="10">
        <v>0</v>
      </c>
      <c r="M6847" s="10">
        <v>0</v>
      </c>
      <c r="N6847" s="10">
        <v>0</v>
      </c>
    </row>
    <row r="6848" spans="1:14">
      <c r="A6848" s="10">
        <v>20230713</v>
      </c>
      <c r="B6848" s="10">
        <v>2023071307</v>
      </c>
      <c r="C6848" s="10">
        <v>158971</v>
      </c>
      <c r="D6848" s="10">
        <v>168078</v>
      </c>
      <c r="E6848" s="10">
        <v>20633</v>
      </c>
      <c r="F6848" s="10">
        <v>20929</v>
      </c>
      <c r="G6848" s="10">
        <v>158971</v>
      </c>
      <c r="H6848" s="10">
        <v>168078</v>
      </c>
      <c r="I6848" s="10">
        <v>20633</v>
      </c>
      <c r="J6848" s="10">
        <v>20929</v>
      </c>
      <c r="K6848" s="10">
        <v>0</v>
      </c>
      <c r="L6848" s="10">
        <v>0</v>
      </c>
      <c r="M6848" s="10">
        <v>0</v>
      </c>
      <c r="N6848" s="10">
        <v>0</v>
      </c>
    </row>
    <row r="6849" spans="1:14">
      <c r="A6849" s="10">
        <v>20230713</v>
      </c>
      <c r="B6849" s="10">
        <v>2023071308</v>
      </c>
      <c r="C6849" s="10">
        <v>209897</v>
      </c>
      <c r="D6849" s="10">
        <v>220606</v>
      </c>
      <c r="E6849" s="10">
        <v>27574</v>
      </c>
      <c r="F6849" s="10">
        <v>27912</v>
      </c>
      <c r="G6849" s="10">
        <v>209897</v>
      </c>
      <c r="H6849" s="10">
        <v>220606</v>
      </c>
      <c r="I6849" s="10">
        <v>27574</v>
      </c>
      <c r="J6849" s="10">
        <v>27912</v>
      </c>
      <c r="K6849" s="10">
        <v>0</v>
      </c>
      <c r="L6849" s="10">
        <v>0</v>
      </c>
      <c r="M6849" s="10">
        <v>0</v>
      </c>
      <c r="N6849" s="10">
        <v>0</v>
      </c>
    </row>
    <row r="6850" spans="1:14">
      <c r="A6850" s="10">
        <v>20230713</v>
      </c>
      <c r="B6850" s="10">
        <v>2023071309</v>
      </c>
      <c r="C6850" s="10">
        <v>681205</v>
      </c>
      <c r="D6850" s="10">
        <v>696431</v>
      </c>
      <c r="E6850" s="10">
        <v>68618</v>
      </c>
      <c r="F6850" s="10">
        <v>69223</v>
      </c>
      <c r="G6850" s="10">
        <v>681205</v>
      </c>
      <c r="H6850" s="10">
        <v>696431</v>
      </c>
      <c r="I6850" s="10">
        <v>68618</v>
      </c>
      <c r="J6850" s="10">
        <v>69223</v>
      </c>
      <c r="K6850" s="10">
        <v>0</v>
      </c>
      <c r="L6850" s="10">
        <v>0</v>
      </c>
      <c r="M6850" s="10">
        <v>0</v>
      </c>
      <c r="N6850" s="10">
        <v>0</v>
      </c>
    </row>
    <row r="6851" spans="1:14">
      <c r="A6851" s="10">
        <v>20230713</v>
      </c>
      <c r="B6851" s="10">
        <v>2023071310</v>
      </c>
      <c r="C6851" s="10">
        <v>1479710</v>
      </c>
      <c r="D6851" s="10">
        <v>1504758</v>
      </c>
      <c r="E6851" s="10">
        <v>150529</v>
      </c>
      <c r="F6851" s="10">
        <v>151667</v>
      </c>
      <c r="G6851" s="10">
        <v>1479710</v>
      </c>
      <c r="H6851" s="10">
        <v>1504758</v>
      </c>
      <c r="I6851" s="10">
        <v>150529</v>
      </c>
      <c r="J6851" s="10">
        <v>151667</v>
      </c>
      <c r="K6851" s="10">
        <v>0</v>
      </c>
      <c r="L6851" s="10">
        <v>0</v>
      </c>
      <c r="M6851" s="10">
        <v>0</v>
      </c>
      <c r="N6851" s="10">
        <v>0</v>
      </c>
    </row>
    <row r="6852" spans="1:14">
      <c r="A6852" s="10">
        <v>20230713</v>
      </c>
      <c r="B6852" s="10">
        <v>2023071311</v>
      </c>
      <c r="C6852" s="10">
        <v>2366588</v>
      </c>
      <c r="D6852" s="10">
        <v>2412026</v>
      </c>
      <c r="E6852" s="10">
        <v>285509</v>
      </c>
      <c r="F6852" s="10">
        <v>287748</v>
      </c>
      <c r="G6852" s="10">
        <v>2366588</v>
      </c>
      <c r="H6852" s="10">
        <v>2412026</v>
      </c>
      <c r="I6852" s="10">
        <v>285509</v>
      </c>
      <c r="J6852" s="10">
        <v>287748</v>
      </c>
      <c r="K6852" s="10">
        <v>0</v>
      </c>
      <c r="L6852" s="10">
        <v>0</v>
      </c>
      <c r="M6852" s="10">
        <v>0</v>
      </c>
      <c r="N6852" s="10">
        <v>0</v>
      </c>
    </row>
    <row r="6853" spans="1:14">
      <c r="A6853" s="10">
        <v>20230713</v>
      </c>
      <c r="B6853" s="10">
        <v>2023071312</v>
      </c>
      <c r="C6853" s="10">
        <v>3259600</v>
      </c>
      <c r="D6853" s="10">
        <v>3332381</v>
      </c>
      <c r="E6853" s="10">
        <v>437630</v>
      </c>
      <c r="F6853" s="10">
        <v>441743</v>
      </c>
      <c r="G6853" s="10">
        <v>3259600</v>
      </c>
      <c r="H6853" s="10">
        <v>3332381</v>
      </c>
      <c r="I6853" s="10">
        <v>437630</v>
      </c>
      <c r="J6853" s="10">
        <v>441743</v>
      </c>
      <c r="K6853" s="10">
        <v>0</v>
      </c>
      <c r="L6853" s="10">
        <v>0</v>
      </c>
      <c r="M6853" s="10">
        <v>0</v>
      </c>
      <c r="N6853" s="10">
        <v>0</v>
      </c>
    </row>
    <row r="6854" spans="1:14">
      <c r="A6854" s="10">
        <v>20230713</v>
      </c>
      <c r="B6854" s="10">
        <v>2023071313</v>
      </c>
      <c r="C6854" s="10">
        <v>3816490</v>
      </c>
      <c r="D6854" s="10">
        <v>3912700</v>
      </c>
      <c r="E6854" s="10">
        <v>533158</v>
      </c>
      <c r="F6854" s="10">
        <v>538692</v>
      </c>
      <c r="G6854" s="10">
        <v>3816490</v>
      </c>
      <c r="H6854" s="10">
        <v>3912700</v>
      </c>
      <c r="I6854" s="10">
        <v>533158</v>
      </c>
      <c r="J6854" s="10">
        <v>538692</v>
      </c>
      <c r="K6854" s="10">
        <v>0</v>
      </c>
      <c r="L6854" s="10">
        <v>0</v>
      </c>
      <c r="M6854" s="10">
        <v>0</v>
      </c>
      <c r="N6854" s="10">
        <v>0</v>
      </c>
    </row>
    <row r="6855" spans="1:14">
      <c r="A6855" s="10">
        <v>20230713</v>
      </c>
      <c r="B6855" s="10">
        <v>2023071314</v>
      </c>
      <c r="C6855" s="10">
        <v>4462299</v>
      </c>
      <c r="D6855" s="10">
        <v>4583032</v>
      </c>
      <c r="E6855" s="10">
        <v>614481</v>
      </c>
      <c r="F6855" s="10">
        <v>621117</v>
      </c>
      <c r="G6855" s="10">
        <v>4462299</v>
      </c>
      <c r="H6855" s="10">
        <v>4583032</v>
      </c>
      <c r="I6855" s="10">
        <v>614481</v>
      </c>
      <c r="J6855" s="10">
        <v>621117</v>
      </c>
      <c r="K6855" s="10">
        <v>0</v>
      </c>
      <c r="L6855" s="10">
        <v>0</v>
      </c>
      <c r="M6855" s="10">
        <v>0</v>
      </c>
      <c r="N6855" s="10">
        <v>0</v>
      </c>
    </row>
    <row r="6856" spans="1:14">
      <c r="A6856" s="10">
        <v>20230713</v>
      </c>
      <c r="B6856" s="10">
        <v>2023071315</v>
      </c>
      <c r="C6856" s="10">
        <v>5358267</v>
      </c>
      <c r="D6856" s="10">
        <v>5511840</v>
      </c>
      <c r="E6856" s="10">
        <v>738889</v>
      </c>
      <c r="F6856" s="10">
        <v>747120</v>
      </c>
      <c r="G6856" s="10">
        <v>5358267</v>
      </c>
      <c r="H6856" s="10">
        <v>5511840</v>
      </c>
      <c r="I6856" s="10">
        <v>738889</v>
      </c>
      <c r="J6856" s="10">
        <v>747120</v>
      </c>
      <c r="K6856" s="10">
        <v>0</v>
      </c>
      <c r="L6856" s="10">
        <v>0</v>
      </c>
      <c r="M6856" s="10">
        <v>0</v>
      </c>
      <c r="N6856" s="10">
        <v>0</v>
      </c>
    </row>
    <row r="6857" spans="1:14">
      <c r="A6857" s="10">
        <v>20230713</v>
      </c>
      <c r="B6857" s="10">
        <v>2023071316</v>
      </c>
      <c r="C6857" s="10">
        <v>6499652</v>
      </c>
      <c r="D6857" s="10">
        <v>6702103</v>
      </c>
      <c r="E6857" s="10">
        <v>912555</v>
      </c>
      <c r="F6857" s="10">
        <v>923422</v>
      </c>
      <c r="G6857" s="10">
        <v>6499652</v>
      </c>
      <c r="H6857" s="10">
        <v>6702103</v>
      </c>
      <c r="I6857" s="10">
        <v>912555</v>
      </c>
      <c r="J6857" s="10">
        <v>923422</v>
      </c>
      <c r="K6857" s="10">
        <v>0</v>
      </c>
      <c r="L6857" s="10">
        <v>0</v>
      </c>
      <c r="M6857" s="10">
        <v>0</v>
      </c>
      <c r="N6857" s="10">
        <v>0</v>
      </c>
    </row>
    <row r="6858" spans="1:14">
      <c r="A6858" s="10">
        <v>20230713</v>
      </c>
      <c r="B6858" s="10">
        <v>2023071317</v>
      </c>
      <c r="C6858" s="10">
        <v>7848151</v>
      </c>
      <c r="D6858" s="10">
        <v>8115316</v>
      </c>
      <c r="E6858" s="10">
        <v>1144896</v>
      </c>
      <c r="F6858" s="10">
        <v>1159056</v>
      </c>
      <c r="G6858" s="10">
        <v>7848151</v>
      </c>
      <c r="H6858" s="10">
        <v>8115316</v>
      </c>
      <c r="I6858" s="10">
        <v>1144896</v>
      </c>
      <c r="J6858" s="10">
        <v>1159056</v>
      </c>
      <c r="K6858" s="10">
        <v>0</v>
      </c>
      <c r="L6858" s="10">
        <v>0</v>
      </c>
      <c r="M6858" s="10">
        <v>0</v>
      </c>
      <c r="N6858" s="10">
        <v>0</v>
      </c>
    </row>
    <row r="6859" spans="1:14">
      <c r="A6859" s="10">
        <v>20230713</v>
      </c>
      <c r="B6859" s="10">
        <v>2023071318</v>
      </c>
      <c r="C6859" s="10">
        <v>9376271</v>
      </c>
      <c r="D6859" s="10">
        <v>9723417</v>
      </c>
      <c r="E6859" s="10">
        <v>1443830</v>
      </c>
      <c r="F6859" s="10">
        <v>1463730</v>
      </c>
      <c r="G6859" s="10">
        <v>9376271</v>
      </c>
      <c r="H6859" s="10">
        <v>9723417</v>
      </c>
      <c r="I6859" s="10">
        <v>1443830</v>
      </c>
      <c r="J6859" s="10">
        <v>1463730</v>
      </c>
      <c r="K6859" s="10">
        <v>0</v>
      </c>
      <c r="L6859" s="10">
        <v>0</v>
      </c>
      <c r="M6859" s="10">
        <v>0</v>
      </c>
      <c r="N6859" s="10">
        <v>0</v>
      </c>
    </row>
    <row r="6860" spans="1:14">
      <c r="A6860" s="10">
        <v>20230713</v>
      </c>
      <c r="B6860" s="10">
        <v>2023071319</v>
      </c>
      <c r="C6860" s="11">
        <v>10891606</v>
      </c>
      <c r="D6860" s="11">
        <v>11320104</v>
      </c>
      <c r="E6860" s="10">
        <v>1748780</v>
      </c>
      <c r="F6860" s="10">
        <v>1775202</v>
      </c>
      <c r="G6860" s="11">
        <v>10891606</v>
      </c>
      <c r="H6860" s="11">
        <v>11320104</v>
      </c>
      <c r="I6860" s="10">
        <v>1748780</v>
      </c>
      <c r="J6860" s="10">
        <v>1775202</v>
      </c>
      <c r="K6860" s="10">
        <v>0</v>
      </c>
      <c r="L6860" s="10">
        <v>0</v>
      </c>
      <c r="M6860" s="10">
        <v>0</v>
      </c>
      <c r="N6860" s="10">
        <v>0</v>
      </c>
    </row>
    <row r="6861" spans="1:14">
      <c r="A6861" s="10">
        <v>20230713</v>
      </c>
      <c r="B6861" s="10">
        <v>2023071320</v>
      </c>
      <c r="C6861" s="11">
        <v>12141840</v>
      </c>
      <c r="D6861" s="11">
        <v>12641238</v>
      </c>
      <c r="E6861" s="10">
        <v>1988165</v>
      </c>
      <c r="F6861" s="10">
        <v>2020916</v>
      </c>
      <c r="G6861" s="11">
        <v>12141840</v>
      </c>
      <c r="H6861" s="11">
        <v>12641238</v>
      </c>
      <c r="I6861" s="10">
        <v>1988165</v>
      </c>
      <c r="J6861" s="10">
        <v>2020916</v>
      </c>
      <c r="K6861" s="10">
        <v>0</v>
      </c>
      <c r="L6861" s="10">
        <v>0</v>
      </c>
      <c r="M6861" s="10">
        <v>0</v>
      </c>
      <c r="N6861" s="10">
        <v>0</v>
      </c>
    </row>
    <row r="6862" spans="1:14">
      <c r="A6862" s="10">
        <v>20230713</v>
      </c>
      <c r="B6862" s="10">
        <v>2023071321</v>
      </c>
      <c r="C6862" s="11">
        <v>12896894</v>
      </c>
      <c r="D6862" s="11">
        <v>13443586</v>
      </c>
      <c r="E6862" s="10">
        <v>2129462</v>
      </c>
      <c r="F6862" s="10">
        <v>2166814</v>
      </c>
      <c r="G6862" s="11">
        <v>12896894</v>
      </c>
      <c r="H6862" s="11">
        <v>13443586</v>
      </c>
      <c r="I6862" s="10">
        <v>2129462</v>
      </c>
      <c r="J6862" s="10">
        <v>2166814</v>
      </c>
      <c r="K6862" s="10">
        <v>0</v>
      </c>
      <c r="L6862" s="10">
        <v>0</v>
      </c>
      <c r="M6862" s="10">
        <v>0</v>
      </c>
      <c r="N6862" s="10">
        <v>0</v>
      </c>
    </row>
    <row r="6863" spans="1:14">
      <c r="A6863" s="10">
        <v>20230713</v>
      </c>
      <c r="B6863" s="10">
        <v>2023071322</v>
      </c>
      <c r="C6863" s="11">
        <v>13322819</v>
      </c>
      <c r="D6863" s="11">
        <v>13895184</v>
      </c>
      <c r="E6863" s="10">
        <v>2212218</v>
      </c>
      <c r="F6863" s="10">
        <v>2251900</v>
      </c>
      <c r="G6863" s="11">
        <v>13322819</v>
      </c>
      <c r="H6863" s="11">
        <v>13895184</v>
      </c>
      <c r="I6863" s="10">
        <v>2212218</v>
      </c>
      <c r="J6863" s="10">
        <v>2251900</v>
      </c>
      <c r="K6863" s="10">
        <v>0</v>
      </c>
      <c r="L6863" s="10">
        <v>0</v>
      </c>
      <c r="M6863" s="10">
        <v>0</v>
      </c>
      <c r="N6863" s="10">
        <v>0</v>
      </c>
    </row>
    <row r="6864" spans="1:14">
      <c r="A6864" s="10">
        <v>20230713</v>
      </c>
      <c r="B6864" s="10">
        <v>2023071323</v>
      </c>
      <c r="C6864" s="11">
        <v>13547295</v>
      </c>
      <c r="D6864" s="11">
        <v>14136664</v>
      </c>
      <c r="E6864" s="10">
        <v>2258673</v>
      </c>
      <c r="F6864" s="10">
        <v>2300054</v>
      </c>
      <c r="G6864" s="11">
        <v>13547295</v>
      </c>
      <c r="H6864" s="11">
        <v>14136664</v>
      </c>
      <c r="I6864" s="10">
        <v>2258673</v>
      </c>
      <c r="J6864" s="10">
        <v>2300054</v>
      </c>
      <c r="K6864" s="10">
        <v>0</v>
      </c>
      <c r="L6864" s="10">
        <v>0</v>
      </c>
      <c r="M6864" s="10">
        <v>0</v>
      </c>
      <c r="N6864" s="10">
        <v>0</v>
      </c>
    </row>
    <row r="6865" spans="1:14">
      <c r="A6865" s="10">
        <v>20230713</v>
      </c>
      <c r="B6865" s="10">
        <v>2023071324</v>
      </c>
      <c r="C6865" s="11">
        <v>13639949</v>
      </c>
      <c r="D6865" s="11">
        <v>14237915</v>
      </c>
      <c r="E6865" s="10">
        <v>2274195</v>
      </c>
      <c r="F6865" s="10">
        <v>2316429</v>
      </c>
      <c r="G6865" s="11">
        <v>13639949</v>
      </c>
      <c r="H6865" s="11">
        <v>14237915</v>
      </c>
      <c r="I6865" s="10">
        <v>2274195</v>
      </c>
      <c r="J6865" s="10">
        <v>2316429</v>
      </c>
      <c r="K6865" s="10">
        <v>0</v>
      </c>
      <c r="L6865" s="10">
        <v>0</v>
      </c>
      <c r="M6865" s="10">
        <v>0</v>
      </c>
      <c r="N6865" s="10">
        <v>0</v>
      </c>
    </row>
    <row r="6866" spans="1:14">
      <c r="A6866" s="10">
        <v>20230714</v>
      </c>
      <c r="B6866" s="10">
        <v>2023071401</v>
      </c>
      <c r="C6866" s="10">
        <v>75960</v>
      </c>
      <c r="D6866" s="10">
        <v>80432</v>
      </c>
      <c r="E6866" s="10">
        <v>8383</v>
      </c>
      <c r="F6866" s="10">
        <v>8631</v>
      </c>
      <c r="G6866" s="10">
        <v>75960</v>
      </c>
      <c r="H6866" s="10">
        <v>80432</v>
      </c>
      <c r="I6866" s="10">
        <v>8383</v>
      </c>
      <c r="J6866" s="10">
        <v>8631</v>
      </c>
      <c r="K6866" s="10">
        <v>0</v>
      </c>
      <c r="L6866" s="10">
        <v>0</v>
      </c>
      <c r="M6866" s="10">
        <v>0</v>
      </c>
      <c r="N6866" s="10">
        <v>0</v>
      </c>
    </row>
    <row r="6867" spans="1:14">
      <c r="A6867" s="10">
        <v>20230714</v>
      </c>
      <c r="B6867" s="10">
        <v>2023071402</v>
      </c>
      <c r="C6867" s="10">
        <v>125749</v>
      </c>
      <c r="D6867" s="10">
        <v>132716</v>
      </c>
      <c r="E6867" s="10">
        <v>13954</v>
      </c>
      <c r="F6867" s="10">
        <v>14294</v>
      </c>
      <c r="G6867" s="10">
        <v>125749</v>
      </c>
      <c r="H6867" s="10">
        <v>132716</v>
      </c>
      <c r="I6867" s="10">
        <v>13954</v>
      </c>
      <c r="J6867" s="10">
        <v>14294</v>
      </c>
      <c r="K6867" s="10">
        <v>0</v>
      </c>
      <c r="L6867" s="10">
        <v>0</v>
      </c>
      <c r="M6867" s="10">
        <v>0</v>
      </c>
      <c r="N6867" s="10">
        <v>0</v>
      </c>
    </row>
    <row r="6868" spans="1:14">
      <c r="A6868" s="10">
        <v>20230714</v>
      </c>
      <c r="B6868" s="10">
        <v>2023071403</v>
      </c>
      <c r="C6868" s="10">
        <v>147611</v>
      </c>
      <c r="D6868" s="10">
        <v>156108</v>
      </c>
      <c r="E6868" s="10">
        <v>16610</v>
      </c>
      <c r="F6868" s="10">
        <v>16974</v>
      </c>
      <c r="G6868" s="10">
        <v>147611</v>
      </c>
      <c r="H6868" s="10">
        <v>156108</v>
      </c>
      <c r="I6868" s="10">
        <v>16610</v>
      </c>
      <c r="J6868" s="10">
        <v>16974</v>
      </c>
      <c r="K6868" s="10">
        <v>0</v>
      </c>
      <c r="L6868" s="10">
        <v>0</v>
      </c>
      <c r="M6868" s="10">
        <v>0</v>
      </c>
      <c r="N6868" s="10">
        <v>0</v>
      </c>
    </row>
    <row r="6869" spans="1:14">
      <c r="A6869" s="10">
        <v>20230714</v>
      </c>
      <c r="B6869" s="10">
        <v>2023071404</v>
      </c>
      <c r="C6869" s="10">
        <v>160535</v>
      </c>
      <c r="D6869" s="10">
        <v>169719</v>
      </c>
      <c r="E6869" s="10">
        <v>18751</v>
      </c>
      <c r="F6869" s="10">
        <v>19115</v>
      </c>
      <c r="G6869" s="10">
        <v>160535</v>
      </c>
      <c r="H6869" s="10">
        <v>169719</v>
      </c>
      <c r="I6869" s="10">
        <v>18751</v>
      </c>
      <c r="J6869" s="10">
        <v>19115</v>
      </c>
      <c r="K6869" s="10">
        <v>0</v>
      </c>
      <c r="L6869" s="10">
        <v>0</v>
      </c>
      <c r="M6869" s="10">
        <v>0</v>
      </c>
      <c r="N6869" s="10">
        <v>0</v>
      </c>
    </row>
    <row r="6870" spans="1:14">
      <c r="A6870" s="10">
        <v>20230714</v>
      </c>
      <c r="B6870" s="10">
        <v>2023071405</v>
      </c>
      <c r="C6870" s="10">
        <v>168424</v>
      </c>
      <c r="D6870" s="10">
        <v>178038</v>
      </c>
      <c r="E6870" s="10">
        <v>20198</v>
      </c>
      <c r="F6870" s="10">
        <v>20573</v>
      </c>
      <c r="G6870" s="10">
        <v>168424</v>
      </c>
      <c r="H6870" s="10">
        <v>178038</v>
      </c>
      <c r="I6870" s="10">
        <v>20198</v>
      </c>
      <c r="J6870" s="10">
        <v>20573</v>
      </c>
      <c r="K6870" s="10">
        <v>0</v>
      </c>
      <c r="L6870" s="10">
        <v>0</v>
      </c>
      <c r="M6870" s="10">
        <v>0</v>
      </c>
      <c r="N6870" s="10">
        <v>0</v>
      </c>
    </row>
    <row r="6871" spans="1:14">
      <c r="A6871" s="10">
        <v>20230714</v>
      </c>
      <c r="B6871" s="10">
        <v>2023071406</v>
      </c>
      <c r="C6871" s="10">
        <v>177483</v>
      </c>
      <c r="D6871" s="10">
        <v>187627</v>
      </c>
      <c r="E6871" s="10">
        <v>20550</v>
      </c>
      <c r="F6871" s="10">
        <v>20992</v>
      </c>
      <c r="G6871" s="10">
        <v>177483</v>
      </c>
      <c r="H6871" s="10">
        <v>187627</v>
      </c>
      <c r="I6871" s="10">
        <v>20550</v>
      </c>
      <c r="J6871" s="10">
        <v>20992</v>
      </c>
      <c r="K6871" s="10">
        <v>0</v>
      </c>
      <c r="L6871" s="10">
        <v>0</v>
      </c>
      <c r="M6871" s="10">
        <v>0</v>
      </c>
      <c r="N6871" s="10">
        <v>0</v>
      </c>
    </row>
    <row r="6872" spans="1:14">
      <c r="A6872" s="10">
        <v>20230714</v>
      </c>
      <c r="B6872" s="10">
        <v>2023071407</v>
      </c>
      <c r="C6872" s="10">
        <v>193894</v>
      </c>
      <c r="D6872" s="10">
        <v>204412</v>
      </c>
      <c r="E6872" s="10">
        <v>22609</v>
      </c>
      <c r="F6872" s="10">
        <v>23087</v>
      </c>
      <c r="G6872" s="10">
        <v>193894</v>
      </c>
      <c r="H6872" s="10">
        <v>204412</v>
      </c>
      <c r="I6872" s="10">
        <v>22609</v>
      </c>
      <c r="J6872" s="10">
        <v>23087</v>
      </c>
      <c r="K6872" s="10">
        <v>0</v>
      </c>
      <c r="L6872" s="10">
        <v>0</v>
      </c>
      <c r="M6872" s="10">
        <v>0</v>
      </c>
      <c r="N6872" s="10">
        <v>0</v>
      </c>
    </row>
    <row r="6873" spans="1:14">
      <c r="A6873" s="10">
        <v>20230714</v>
      </c>
      <c r="B6873" s="10">
        <v>2023071408</v>
      </c>
      <c r="C6873" s="10">
        <v>242815</v>
      </c>
      <c r="D6873" s="10">
        <v>254702</v>
      </c>
      <c r="E6873" s="10">
        <v>29289</v>
      </c>
      <c r="F6873" s="10">
        <v>29835</v>
      </c>
      <c r="G6873" s="10">
        <v>242815</v>
      </c>
      <c r="H6873" s="10">
        <v>254702</v>
      </c>
      <c r="I6873" s="10">
        <v>29289</v>
      </c>
      <c r="J6873" s="10">
        <v>29835</v>
      </c>
      <c r="K6873" s="10">
        <v>0</v>
      </c>
      <c r="L6873" s="10">
        <v>0</v>
      </c>
      <c r="M6873" s="10">
        <v>0</v>
      </c>
      <c r="N6873" s="10">
        <v>0</v>
      </c>
    </row>
    <row r="6874" spans="1:14">
      <c r="A6874" s="10">
        <v>20230714</v>
      </c>
      <c r="B6874" s="10">
        <v>2023071409</v>
      </c>
      <c r="C6874" s="10">
        <v>724123</v>
      </c>
      <c r="D6874" s="10">
        <v>741223</v>
      </c>
      <c r="E6874" s="10">
        <v>70490</v>
      </c>
      <c r="F6874" s="10">
        <v>71458</v>
      </c>
      <c r="G6874" s="10">
        <v>724123</v>
      </c>
      <c r="H6874" s="10">
        <v>741223</v>
      </c>
      <c r="I6874" s="10">
        <v>70490</v>
      </c>
      <c r="J6874" s="10">
        <v>71458</v>
      </c>
      <c r="K6874" s="10">
        <v>0</v>
      </c>
      <c r="L6874" s="10">
        <v>0</v>
      </c>
      <c r="M6874" s="10">
        <v>0</v>
      </c>
      <c r="N6874" s="10">
        <v>0</v>
      </c>
    </row>
    <row r="6875" spans="1:14">
      <c r="A6875" s="10">
        <v>20230714</v>
      </c>
      <c r="B6875" s="10">
        <v>2023071410</v>
      </c>
      <c r="C6875" s="10">
        <v>1504587</v>
      </c>
      <c r="D6875" s="10">
        <v>1537524</v>
      </c>
      <c r="E6875" s="10">
        <v>148265</v>
      </c>
      <c r="F6875" s="10">
        <v>150085</v>
      </c>
      <c r="G6875" s="10">
        <v>1504587</v>
      </c>
      <c r="H6875" s="10">
        <v>1537524</v>
      </c>
      <c r="I6875" s="10">
        <v>148265</v>
      </c>
      <c r="J6875" s="10">
        <v>150085</v>
      </c>
      <c r="K6875" s="10">
        <v>0</v>
      </c>
      <c r="L6875" s="10">
        <v>0</v>
      </c>
      <c r="M6875" s="10">
        <v>0</v>
      </c>
      <c r="N6875" s="10">
        <v>0</v>
      </c>
    </row>
    <row r="6876" spans="1:14">
      <c r="A6876" s="10">
        <v>20230714</v>
      </c>
      <c r="B6876" s="10">
        <v>2023071411</v>
      </c>
      <c r="C6876" s="10">
        <v>2390892</v>
      </c>
      <c r="D6876" s="10">
        <v>2441016</v>
      </c>
      <c r="E6876" s="10">
        <v>277937</v>
      </c>
      <c r="F6876" s="10">
        <v>281406</v>
      </c>
      <c r="G6876" s="10">
        <v>2390892</v>
      </c>
      <c r="H6876" s="10">
        <v>2441016</v>
      </c>
      <c r="I6876" s="10">
        <v>277937</v>
      </c>
      <c r="J6876" s="10">
        <v>281406</v>
      </c>
      <c r="K6876" s="10">
        <v>0</v>
      </c>
      <c r="L6876" s="10">
        <v>0</v>
      </c>
      <c r="M6876" s="10">
        <v>0</v>
      </c>
      <c r="N6876" s="10">
        <v>0</v>
      </c>
    </row>
    <row r="6877" spans="1:14">
      <c r="A6877" s="10">
        <v>20230714</v>
      </c>
      <c r="B6877" s="10">
        <v>2023071412</v>
      </c>
      <c r="C6877" s="10">
        <v>3263412</v>
      </c>
      <c r="D6877" s="10">
        <v>3339657</v>
      </c>
      <c r="E6877" s="10">
        <v>421087</v>
      </c>
      <c r="F6877" s="10">
        <v>426464</v>
      </c>
      <c r="G6877" s="10">
        <v>3263412</v>
      </c>
      <c r="H6877" s="10">
        <v>3339657</v>
      </c>
      <c r="I6877" s="10">
        <v>421087</v>
      </c>
      <c r="J6877" s="10">
        <v>426464</v>
      </c>
      <c r="K6877" s="10">
        <v>0</v>
      </c>
      <c r="L6877" s="10">
        <v>0</v>
      </c>
      <c r="M6877" s="10">
        <v>0</v>
      </c>
      <c r="N6877" s="10">
        <v>0</v>
      </c>
    </row>
    <row r="6878" spans="1:14">
      <c r="A6878" s="10">
        <v>20230714</v>
      </c>
      <c r="B6878" s="10">
        <v>2023071413</v>
      </c>
      <c r="C6878" s="10">
        <v>3799948</v>
      </c>
      <c r="D6878" s="10">
        <v>3903972</v>
      </c>
      <c r="E6878" s="10">
        <v>506310</v>
      </c>
      <c r="F6878" s="10">
        <v>512807</v>
      </c>
      <c r="G6878" s="10">
        <v>3799948</v>
      </c>
      <c r="H6878" s="10">
        <v>3903972</v>
      </c>
      <c r="I6878" s="10">
        <v>506310</v>
      </c>
      <c r="J6878" s="10">
        <v>512807</v>
      </c>
      <c r="K6878" s="10">
        <v>0</v>
      </c>
      <c r="L6878" s="10">
        <v>0</v>
      </c>
      <c r="M6878" s="10">
        <v>0</v>
      </c>
      <c r="N6878" s="10">
        <v>0</v>
      </c>
    </row>
    <row r="6879" spans="1:14">
      <c r="A6879" s="10">
        <v>20230714</v>
      </c>
      <c r="B6879" s="10">
        <v>2023071414</v>
      </c>
      <c r="C6879" s="10">
        <v>4409180</v>
      </c>
      <c r="D6879" s="10">
        <v>4536041</v>
      </c>
      <c r="E6879" s="10">
        <v>584631</v>
      </c>
      <c r="F6879" s="10">
        <v>592199</v>
      </c>
      <c r="G6879" s="10">
        <v>4409180</v>
      </c>
      <c r="H6879" s="10">
        <v>4536041</v>
      </c>
      <c r="I6879" s="10">
        <v>584631</v>
      </c>
      <c r="J6879" s="10">
        <v>592199</v>
      </c>
      <c r="K6879" s="10">
        <v>0</v>
      </c>
      <c r="L6879" s="10">
        <v>0</v>
      </c>
      <c r="M6879" s="10">
        <v>0</v>
      </c>
      <c r="N6879" s="10">
        <v>0</v>
      </c>
    </row>
    <row r="6880" spans="1:14">
      <c r="A6880" s="10">
        <v>20230714</v>
      </c>
      <c r="B6880" s="10">
        <v>2023071415</v>
      </c>
      <c r="C6880" s="10">
        <v>5276407</v>
      </c>
      <c r="D6880" s="10">
        <v>5437606</v>
      </c>
      <c r="E6880" s="10">
        <v>700914</v>
      </c>
      <c r="F6880" s="10">
        <v>710070</v>
      </c>
      <c r="G6880" s="10">
        <v>5276407</v>
      </c>
      <c r="H6880" s="10">
        <v>5437606</v>
      </c>
      <c r="I6880" s="10">
        <v>700914</v>
      </c>
      <c r="J6880" s="10">
        <v>710070</v>
      </c>
      <c r="K6880" s="10">
        <v>0</v>
      </c>
      <c r="L6880" s="10">
        <v>0</v>
      </c>
      <c r="M6880" s="10">
        <v>0</v>
      </c>
      <c r="N6880" s="10">
        <v>0</v>
      </c>
    </row>
    <row r="6881" spans="1:14">
      <c r="A6881" s="10">
        <v>20230714</v>
      </c>
      <c r="B6881" s="10">
        <v>2023071416</v>
      </c>
      <c r="C6881" s="10">
        <v>6382102</v>
      </c>
      <c r="D6881" s="10">
        <v>6591804</v>
      </c>
      <c r="E6881" s="10">
        <v>860776</v>
      </c>
      <c r="F6881" s="10">
        <v>871878</v>
      </c>
      <c r="G6881" s="10">
        <v>6382102</v>
      </c>
      <c r="H6881" s="10">
        <v>6591804</v>
      </c>
      <c r="I6881" s="10">
        <v>860776</v>
      </c>
      <c r="J6881" s="10">
        <v>871878</v>
      </c>
      <c r="K6881" s="10">
        <v>0</v>
      </c>
      <c r="L6881" s="10">
        <v>0</v>
      </c>
      <c r="M6881" s="10">
        <v>0</v>
      </c>
      <c r="N6881" s="10">
        <v>0</v>
      </c>
    </row>
    <row r="6882" spans="1:14">
      <c r="A6882" s="10">
        <v>20230714</v>
      </c>
      <c r="B6882" s="10">
        <v>2023071417</v>
      </c>
      <c r="C6882" s="10">
        <v>7710344</v>
      </c>
      <c r="D6882" s="10">
        <v>7989198</v>
      </c>
      <c r="E6882" s="10">
        <v>1077917</v>
      </c>
      <c r="F6882" s="10">
        <v>1092408</v>
      </c>
      <c r="G6882" s="10">
        <v>7710344</v>
      </c>
      <c r="H6882" s="10">
        <v>7989198</v>
      </c>
      <c r="I6882" s="10">
        <v>1077917</v>
      </c>
      <c r="J6882" s="10">
        <v>1092408</v>
      </c>
      <c r="K6882" s="10">
        <v>0</v>
      </c>
      <c r="L6882" s="10">
        <v>0</v>
      </c>
      <c r="M6882" s="10">
        <v>0</v>
      </c>
      <c r="N6882" s="10">
        <v>0</v>
      </c>
    </row>
    <row r="6883" spans="1:14">
      <c r="A6883" s="10">
        <v>20230714</v>
      </c>
      <c r="B6883" s="10">
        <v>2023071418</v>
      </c>
      <c r="C6883" s="10">
        <v>9211253</v>
      </c>
      <c r="D6883" s="10">
        <v>9573412</v>
      </c>
      <c r="E6883" s="10">
        <v>1358408</v>
      </c>
      <c r="F6883" s="10">
        <v>1378633</v>
      </c>
      <c r="G6883" s="10">
        <v>9211253</v>
      </c>
      <c r="H6883" s="10">
        <v>9573412</v>
      </c>
      <c r="I6883" s="10">
        <v>1358408</v>
      </c>
      <c r="J6883" s="10">
        <v>1378633</v>
      </c>
      <c r="K6883" s="10">
        <v>0</v>
      </c>
      <c r="L6883" s="10">
        <v>0</v>
      </c>
      <c r="M6883" s="10">
        <v>0</v>
      </c>
      <c r="N6883" s="10">
        <v>0</v>
      </c>
    </row>
    <row r="6884" spans="1:14">
      <c r="A6884" s="10">
        <v>20230714</v>
      </c>
      <c r="B6884" s="10">
        <v>2023071419</v>
      </c>
      <c r="C6884" s="11">
        <v>10721254</v>
      </c>
      <c r="D6884" s="11">
        <v>11172279</v>
      </c>
      <c r="E6884" s="10">
        <v>1665417</v>
      </c>
      <c r="F6884" s="10">
        <v>1692382</v>
      </c>
      <c r="G6884" s="11">
        <v>10721254</v>
      </c>
      <c r="H6884" s="11">
        <v>11172279</v>
      </c>
      <c r="I6884" s="10">
        <v>1665417</v>
      </c>
      <c r="J6884" s="10">
        <v>1692382</v>
      </c>
      <c r="K6884" s="10">
        <v>0</v>
      </c>
      <c r="L6884" s="10">
        <v>0</v>
      </c>
      <c r="M6884" s="10">
        <v>0</v>
      </c>
      <c r="N6884" s="10">
        <v>0</v>
      </c>
    </row>
    <row r="6885" spans="1:14">
      <c r="A6885" s="10">
        <v>20230714</v>
      </c>
      <c r="B6885" s="10">
        <v>2023071420</v>
      </c>
      <c r="C6885" s="11">
        <v>11912990</v>
      </c>
      <c r="D6885" s="11">
        <v>12438798</v>
      </c>
      <c r="E6885" s="10">
        <v>1898324</v>
      </c>
      <c r="F6885" s="10">
        <v>1931755</v>
      </c>
      <c r="G6885" s="11">
        <v>11912990</v>
      </c>
      <c r="H6885" s="11">
        <v>12438798</v>
      </c>
      <c r="I6885" s="10">
        <v>1898324</v>
      </c>
      <c r="J6885" s="10">
        <v>1931755</v>
      </c>
      <c r="K6885" s="10">
        <v>0</v>
      </c>
      <c r="L6885" s="10">
        <v>0</v>
      </c>
      <c r="M6885" s="10">
        <v>0</v>
      </c>
      <c r="N6885" s="10">
        <v>0</v>
      </c>
    </row>
    <row r="6886" spans="1:14">
      <c r="A6886" s="10">
        <v>20230714</v>
      </c>
      <c r="B6886" s="10">
        <v>2023071421</v>
      </c>
      <c r="C6886" s="11">
        <v>12656334</v>
      </c>
      <c r="D6886" s="11">
        <v>13233456</v>
      </c>
      <c r="E6886" s="10">
        <v>2048014</v>
      </c>
      <c r="F6886" s="10">
        <v>2086820</v>
      </c>
      <c r="G6886" s="11">
        <v>12656334</v>
      </c>
      <c r="H6886" s="11">
        <v>13233456</v>
      </c>
      <c r="I6886" s="10">
        <v>2048014</v>
      </c>
      <c r="J6886" s="10">
        <v>2086820</v>
      </c>
      <c r="K6886" s="10">
        <v>0</v>
      </c>
      <c r="L6886" s="10">
        <v>0</v>
      </c>
      <c r="M6886" s="10">
        <v>0</v>
      </c>
      <c r="N6886" s="10">
        <v>0</v>
      </c>
    </row>
    <row r="6887" spans="1:14">
      <c r="A6887" s="10">
        <v>20230714</v>
      </c>
      <c r="B6887" s="10">
        <v>2023071422</v>
      </c>
      <c r="C6887" s="11">
        <v>13068662</v>
      </c>
      <c r="D6887" s="11">
        <v>13675425</v>
      </c>
      <c r="E6887" s="10">
        <v>2139661</v>
      </c>
      <c r="F6887" s="10">
        <v>2181970</v>
      </c>
      <c r="G6887" s="11">
        <v>13068662</v>
      </c>
      <c r="H6887" s="11">
        <v>13675425</v>
      </c>
      <c r="I6887" s="10">
        <v>2139661</v>
      </c>
      <c r="J6887" s="10">
        <v>2181970</v>
      </c>
      <c r="K6887" s="10">
        <v>0</v>
      </c>
      <c r="L6887" s="10">
        <v>0</v>
      </c>
      <c r="M6887" s="10">
        <v>0</v>
      </c>
      <c r="N6887" s="10">
        <v>0</v>
      </c>
    </row>
    <row r="6888" spans="1:14">
      <c r="A6888" s="10">
        <v>20230714</v>
      </c>
      <c r="B6888" s="10">
        <v>2023071423</v>
      </c>
      <c r="C6888" s="11">
        <v>13281772</v>
      </c>
      <c r="D6888" s="11">
        <v>13905422</v>
      </c>
      <c r="E6888" s="10">
        <v>2181356</v>
      </c>
      <c r="F6888" s="10">
        <v>2225459</v>
      </c>
      <c r="G6888" s="11">
        <v>13281772</v>
      </c>
      <c r="H6888" s="11">
        <v>13905422</v>
      </c>
      <c r="I6888" s="10">
        <v>2181356</v>
      </c>
      <c r="J6888" s="10">
        <v>2225459</v>
      </c>
      <c r="K6888" s="10">
        <v>0</v>
      </c>
      <c r="L6888" s="10">
        <v>0</v>
      </c>
      <c r="M6888" s="10">
        <v>0</v>
      </c>
      <c r="N6888" s="10">
        <v>0</v>
      </c>
    </row>
    <row r="6889" spans="1:14">
      <c r="A6889" s="10">
        <v>20230714</v>
      </c>
      <c r="B6889" s="10">
        <v>2023071424</v>
      </c>
      <c r="C6889" s="11">
        <v>13376350</v>
      </c>
      <c r="D6889" s="11">
        <v>14008213</v>
      </c>
      <c r="E6889" s="10">
        <v>2197539</v>
      </c>
      <c r="F6889" s="10">
        <v>2242380</v>
      </c>
      <c r="G6889" s="11">
        <v>13376350</v>
      </c>
      <c r="H6889" s="11">
        <v>14008213</v>
      </c>
      <c r="I6889" s="10">
        <v>2197539</v>
      </c>
      <c r="J6889" s="10">
        <v>2242380</v>
      </c>
      <c r="K6889" s="10">
        <v>0</v>
      </c>
      <c r="L6889" s="10">
        <v>0</v>
      </c>
      <c r="M6889" s="10">
        <v>0</v>
      </c>
      <c r="N6889" s="10">
        <v>0</v>
      </c>
    </row>
    <row r="6890" spans="1:14">
      <c r="A6890" s="10">
        <v>20230715</v>
      </c>
      <c r="B6890" s="10">
        <v>2023071501</v>
      </c>
      <c r="C6890" s="10">
        <v>70507</v>
      </c>
      <c r="D6890" s="10">
        <v>74870</v>
      </c>
      <c r="E6890" s="10">
        <v>8009</v>
      </c>
      <c r="F6890" s="10">
        <v>8044</v>
      </c>
      <c r="G6890" s="10">
        <v>70507</v>
      </c>
      <c r="H6890" s="10">
        <v>74870</v>
      </c>
      <c r="I6890" s="10">
        <v>8009</v>
      </c>
      <c r="J6890" s="10">
        <v>8044</v>
      </c>
      <c r="K6890" s="10">
        <v>0</v>
      </c>
      <c r="L6890" s="10">
        <v>0</v>
      </c>
      <c r="M6890" s="10">
        <v>0</v>
      </c>
      <c r="N6890" s="10">
        <v>0</v>
      </c>
    </row>
    <row r="6891" spans="1:14">
      <c r="A6891" s="10">
        <v>20230715</v>
      </c>
      <c r="B6891" s="10">
        <v>2023071502</v>
      </c>
      <c r="C6891" s="10">
        <v>117873</v>
      </c>
      <c r="D6891" s="10">
        <v>124065</v>
      </c>
      <c r="E6891" s="10">
        <v>12888</v>
      </c>
      <c r="F6891" s="10">
        <v>13035</v>
      </c>
      <c r="G6891" s="10">
        <v>117873</v>
      </c>
      <c r="H6891" s="10">
        <v>124065</v>
      </c>
      <c r="I6891" s="10">
        <v>12888</v>
      </c>
      <c r="J6891" s="10">
        <v>13035</v>
      </c>
      <c r="K6891" s="10">
        <v>0</v>
      </c>
      <c r="L6891" s="10">
        <v>0</v>
      </c>
      <c r="M6891" s="10">
        <v>0</v>
      </c>
      <c r="N6891" s="10">
        <v>0</v>
      </c>
    </row>
    <row r="6892" spans="1:14">
      <c r="A6892" s="10">
        <v>20230715</v>
      </c>
      <c r="B6892" s="10">
        <v>2023071503</v>
      </c>
      <c r="C6892" s="10">
        <v>136481</v>
      </c>
      <c r="D6892" s="10">
        <v>143743</v>
      </c>
      <c r="E6892" s="10">
        <v>16013</v>
      </c>
      <c r="F6892" s="10">
        <v>16237</v>
      </c>
      <c r="G6892" s="10">
        <v>136481</v>
      </c>
      <c r="H6892" s="10">
        <v>143743</v>
      </c>
      <c r="I6892" s="10">
        <v>16013</v>
      </c>
      <c r="J6892" s="10">
        <v>16237</v>
      </c>
      <c r="K6892" s="10">
        <v>0</v>
      </c>
      <c r="L6892" s="10">
        <v>0</v>
      </c>
      <c r="M6892" s="10">
        <v>0</v>
      </c>
      <c r="N6892" s="10">
        <v>0</v>
      </c>
    </row>
    <row r="6893" spans="1:14">
      <c r="A6893" s="10">
        <v>20230715</v>
      </c>
      <c r="B6893" s="10">
        <v>2023071504</v>
      </c>
      <c r="C6893" s="10">
        <v>146781</v>
      </c>
      <c r="D6893" s="10">
        <v>154416</v>
      </c>
      <c r="E6893" s="10">
        <v>17404</v>
      </c>
      <c r="F6893" s="10">
        <v>17653</v>
      </c>
      <c r="G6893" s="10">
        <v>146781</v>
      </c>
      <c r="H6893" s="10">
        <v>154416</v>
      </c>
      <c r="I6893" s="10">
        <v>17404</v>
      </c>
      <c r="J6893" s="10">
        <v>17653</v>
      </c>
      <c r="K6893" s="10">
        <v>0</v>
      </c>
      <c r="L6893" s="10">
        <v>0</v>
      </c>
      <c r="M6893" s="10">
        <v>0</v>
      </c>
      <c r="N6893" s="10">
        <v>0</v>
      </c>
    </row>
    <row r="6894" spans="1:14">
      <c r="A6894" s="10">
        <v>20230715</v>
      </c>
      <c r="B6894" s="10">
        <v>2023071505</v>
      </c>
      <c r="C6894" s="10">
        <v>153958</v>
      </c>
      <c r="D6894" s="10">
        <v>161874</v>
      </c>
      <c r="E6894" s="10">
        <v>18443</v>
      </c>
      <c r="F6894" s="10">
        <v>18750</v>
      </c>
      <c r="G6894" s="10">
        <v>153958</v>
      </c>
      <c r="H6894" s="10">
        <v>161874</v>
      </c>
      <c r="I6894" s="10">
        <v>18443</v>
      </c>
      <c r="J6894" s="10">
        <v>18750</v>
      </c>
      <c r="K6894" s="10">
        <v>0</v>
      </c>
      <c r="L6894" s="10">
        <v>0</v>
      </c>
      <c r="M6894" s="10">
        <v>0</v>
      </c>
      <c r="N6894" s="10">
        <v>0</v>
      </c>
    </row>
    <row r="6895" spans="1:14">
      <c r="A6895" s="10">
        <v>20230715</v>
      </c>
      <c r="B6895" s="10">
        <v>2023071506</v>
      </c>
      <c r="C6895" s="10">
        <v>158909</v>
      </c>
      <c r="D6895" s="10">
        <v>167377</v>
      </c>
      <c r="E6895" s="10">
        <v>18802</v>
      </c>
      <c r="F6895" s="10">
        <v>19128</v>
      </c>
      <c r="G6895" s="10">
        <v>158909</v>
      </c>
      <c r="H6895" s="10">
        <v>167377</v>
      </c>
      <c r="I6895" s="10">
        <v>18802</v>
      </c>
      <c r="J6895" s="10">
        <v>19128</v>
      </c>
      <c r="K6895" s="10">
        <v>0</v>
      </c>
      <c r="L6895" s="10">
        <v>0</v>
      </c>
      <c r="M6895" s="10">
        <v>0</v>
      </c>
      <c r="N6895" s="10">
        <v>0</v>
      </c>
    </row>
    <row r="6896" spans="1:14">
      <c r="A6896" s="10">
        <v>20230715</v>
      </c>
      <c r="B6896" s="10">
        <v>2023071507</v>
      </c>
      <c r="C6896" s="10">
        <v>172025</v>
      </c>
      <c r="D6896" s="10">
        <v>181166</v>
      </c>
      <c r="E6896" s="10">
        <v>20497</v>
      </c>
      <c r="F6896" s="10">
        <v>20837</v>
      </c>
      <c r="G6896" s="10">
        <v>172025</v>
      </c>
      <c r="H6896" s="10">
        <v>181166</v>
      </c>
      <c r="I6896" s="10">
        <v>20497</v>
      </c>
      <c r="J6896" s="10">
        <v>20837</v>
      </c>
      <c r="K6896" s="10">
        <v>0</v>
      </c>
      <c r="L6896" s="10">
        <v>0</v>
      </c>
      <c r="M6896" s="10">
        <v>0</v>
      </c>
      <c r="N6896" s="10">
        <v>0</v>
      </c>
    </row>
    <row r="6897" spans="1:14">
      <c r="A6897" s="10">
        <v>20230715</v>
      </c>
      <c r="B6897" s="10">
        <v>2023071508</v>
      </c>
      <c r="C6897" s="10">
        <v>218890</v>
      </c>
      <c r="D6897" s="10">
        <v>230087</v>
      </c>
      <c r="E6897" s="10">
        <v>26795</v>
      </c>
      <c r="F6897" s="10">
        <v>27178</v>
      </c>
      <c r="G6897" s="10">
        <v>218890</v>
      </c>
      <c r="H6897" s="10">
        <v>230087</v>
      </c>
      <c r="I6897" s="10">
        <v>26795</v>
      </c>
      <c r="J6897" s="10">
        <v>27178</v>
      </c>
      <c r="K6897" s="10">
        <v>0</v>
      </c>
      <c r="L6897" s="10">
        <v>0</v>
      </c>
      <c r="M6897" s="10">
        <v>0</v>
      </c>
      <c r="N6897" s="10">
        <v>0</v>
      </c>
    </row>
    <row r="6898" spans="1:14">
      <c r="A6898" s="10">
        <v>20230715</v>
      </c>
      <c r="B6898" s="10">
        <v>2023071509</v>
      </c>
      <c r="C6898" s="10">
        <v>673910</v>
      </c>
      <c r="D6898" s="10">
        <v>690173</v>
      </c>
      <c r="E6898" s="10">
        <v>62334</v>
      </c>
      <c r="F6898" s="10">
        <v>62972</v>
      </c>
      <c r="G6898" s="10">
        <v>673910</v>
      </c>
      <c r="H6898" s="10">
        <v>690173</v>
      </c>
      <c r="I6898" s="10">
        <v>62334</v>
      </c>
      <c r="J6898" s="10">
        <v>62972</v>
      </c>
      <c r="K6898" s="10">
        <v>0</v>
      </c>
      <c r="L6898" s="10">
        <v>0</v>
      </c>
      <c r="M6898" s="10">
        <v>0</v>
      </c>
      <c r="N6898" s="10">
        <v>0</v>
      </c>
    </row>
    <row r="6899" spans="1:14">
      <c r="A6899" s="10">
        <v>20230715</v>
      </c>
      <c r="B6899" s="10">
        <v>2023071510</v>
      </c>
      <c r="C6899" s="10">
        <v>1415718</v>
      </c>
      <c r="D6899" s="10">
        <v>1444347</v>
      </c>
      <c r="E6899" s="10">
        <v>125506</v>
      </c>
      <c r="F6899" s="10">
        <v>126661</v>
      </c>
      <c r="G6899" s="10">
        <v>1415718</v>
      </c>
      <c r="H6899" s="10">
        <v>1444347</v>
      </c>
      <c r="I6899" s="10">
        <v>125506</v>
      </c>
      <c r="J6899" s="10">
        <v>126661</v>
      </c>
      <c r="K6899" s="10">
        <v>0</v>
      </c>
      <c r="L6899" s="10">
        <v>0</v>
      </c>
      <c r="M6899" s="10">
        <v>0</v>
      </c>
      <c r="N6899" s="10">
        <v>0</v>
      </c>
    </row>
    <row r="6900" spans="1:14">
      <c r="A6900" s="10">
        <v>20230715</v>
      </c>
      <c r="B6900" s="10">
        <v>2023071511</v>
      </c>
      <c r="C6900" s="10">
        <v>2255767</v>
      </c>
      <c r="D6900" s="10">
        <v>2304409</v>
      </c>
      <c r="E6900" s="10">
        <v>227884</v>
      </c>
      <c r="F6900" s="10">
        <v>230243</v>
      </c>
      <c r="G6900" s="10">
        <v>2255767</v>
      </c>
      <c r="H6900" s="10">
        <v>2304409</v>
      </c>
      <c r="I6900" s="10">
        <v>227884</v>
      </c>
      <c r="J6900" s="10">
        <v>230243</v>
      </c>
      <c r="K6900" s="10">
        <v>0</v>
      </c>
      <c r="L6900" s="10">
        <v>0</v>
      </c>
      <c r="M6900" s="10">
        <v>0</v>
      </c>
      <c r="N6900" s="10">
        <v>0</v>
      </c>
    </row>
    <row r="6901" spans="1:14">
      <c r="A6901" s="10">
        <v>20230715</v>
      </c>
      <c r="B6901" s="10">
        <v>2023071512</v>
      </c>
      <c r="C6901" s="10">
        <v>3059782</v>
      </c>
      <c r="D6901" s="10">
        <v>3133067</v>
      </c>
      <c r="E6901" s="10">
        <v>341896</v>
      </c>
      <c r="F6901" s="10">
        <v>345539</v>
      </c>
      <c r="G6901" s="10">
        <v>3059782</v>
      </c>
      <c r="H6901" s="10">
        <v>3133067</v>
      </c>
      <c r="I6901" s="10">
        <v>341896</v>
      </c>
      <c r="J6901" s="10">
        <v>345539</v>
      </c>
      <c r="K6901" s="10">
        <v>0</v>
      </c>
      <c r="L6901" s="10">
        <v>0</v>
      </c>
      <c r="M6901" s="10">
        <v>0</v>
      </c>
      <c r="N6901" s="10">
        <v>0</v>
      </c>
    </row>
    <row r="6902" spans="1:14">
      <c r="A6902" s="10">
        <v>20230715</v>
      </c>
      <c r="B6902" s="10">
        <v>2023071513</v>
      </c>
      <c r="C6902" s="10">
        <v>3550190</v>
      </c>
      <c r="D6902" s="10">
        <v>3645012</v>
      </c>
      <c r="E6902" s="10">
        <v>414498</v>
      </c>
      <c r="F6902" s="10">
        <v>419288</v>
      </c>
      <c r="G6902" s="10">
        <v>3550190</v>
      </c>
      <c r="H6902" s="10">
        <v>3645012</v>
      </c>
      <c r="I6902" s="10">
        <v>414498</v>
      </c>
      <c r="J6902" s="10">
        <v>419288</v>
      </c>
      <c r="K6902" s="10">
        <v>0</v>
      </c>
      <c r="L6902" s="10">
        <v>0</v>
      </c>
      <c r="M6902" s="10">
        <v>0</v>
      </c>
      <c r="N6902" s="10">
        <v>0</v>
      </c>
    </row>
    <row r="6903" spans="1:14">
      <c r="A6903" s="10">
        <v>20230715</v>
      </c>
      <c r="B6903" s="10">
        <v>2023071514</v>
      </c>
      <c r="C6903" s="10">
        <v>4133255</v>
      </c>
      <c r="D6903" s="10">
        <v>4246856</v>
      </c>
      <c r="E6903" s="10">
        <v>477623</v>
      </c>
      <c r="F6903" s="10">
        <v>483034</v>
      </c>
      <c r="G6903" s="10">
        <v>4133255</v>
      </c>
      <c r="H6903" s="10">
        <v>4246856</v>
      </c>
      <c r="I6903" s="10">
        <v>477623</v>
      </c>
      <c r="J6903" s="10">
        <v>483034</v>
      </c>
      <c r="K6903" s="10">
        <v>0</v>
      </c>
      <c r="L6903" s="10">
        <v>0</v>
      </c>
      <c r="M6903" s="10">
        <v>0</v>
      </c>
      <c r="N6903" s="10">
        <v>0</v>
      </c>
    </row>
    <row r="6904" spans="1:14">
      <c r="A6904" s="10">
        <v>20230715</v>
      </c>
      <c r="B6904" s="10">
        <v>2023071515</v>
      </c>
      <c r="C6904" s="10">
        <v>4903978</v>
      </c>
      <c r="D6904" s="10">
        <v>5041831</v>
      </c>
      <c r="E6904" s="10">
        <v>565919</v>
      </c>
      <c r="F6904" s="10">
        <v>572486</v>
      </c>
      <c r="G6904" s="10">
        <v>4903978</v>
      </c>
      <c r="H6904" s="10">
        <v>5041831</v>
      </c>
      <c r="I6904" s="10">
        <v>565919</v>
      </c>
      <c r="J6904" s="10">
        <v>572486</v>
      </c>
      <c r="K6904" s="10">
        <v>0</v>
      </c>
      <c r="L6904" s="10">
        <v>0</v>
      </c>
      <c r="M6904" s="10">
        <v>0</v>
      </c>
      <c r="N6904" s="10">
        <v>0</v>
      </c>
    </row>
    <row r="6905" spans="1:14">
      <c r="A6905" s="10">
        <v>20230715</v>
      </c>
      <c r="B6905" s="10">
        <v>2023071516</v>
      </c>
      <c r="C6905" s="10">
        <v>5890478</v>
      </c>
      <c r="D6905" s="10">
        <v>6067501</v>
      </c>
      <c r="E6905" s="10">
        <v>688529</v>
      </c>
      <c r="F6905" s="10">
        <v>696639</v>
      </c>
      <c r="G6905" s="10">
        <v>5890478</v>
      </c>
      <c r="H6905" s="10">
        <v>6067501</v>
      </c>
      <c r="I6905" s="10">
        <v>688529</v>
      </c>
      <c r="J6905" s="10">
        <v>696639</v>
      </c>
      <c r="K6905" s="10">
        <v>0</v>
      </c>
      <c r="L6905" s="10">
        <v>0</v>
      </c>
      <c r="M6905" s="10">
        <v>0</v>
      </c>
      <c r="N6905" s="10">
        <v>0</v>
      </c>
    </row>
    <row r="6906" spans="1:14">
      <c r="A6906" s="10">
        <v>20230715</v>
      </c>
      <c r="B6906" s="10">
        <v>2023071517</v>
      </c>
      <c r="C6906" s="10">
        <v>7055588</v>
      </c>
      <c r="D6906" s="10">
        <v>7285650</v>
      </c>
      <c r="E6906" s="10">
        <v>842076</v>
      </c>
      <c r="F6906" s="10">
        <v>852487</v>
      </c>
      <c r="G6906" s="10">
        <v>7055588</v>
      </c>
      <c r="H6906" s="10">
        <v>7285650</v>
      </c>
      <c r="I6906" s="10">
        <v>842076</v>
      </c>
      <c r="J6906" s="10">
        <v>852487</v>
      </c>
      <c r="K6906" s="10">
        <v>0</v>
      </c>
      <c r="L6906" s="10">
        <v>0</v>
      </c>
      <c r="M6906" s="10">
        <v>0</v>
      </c>
      <c r="N6906" s="10">
        <v>0</v>
      </c>
    </row>
    <row r="6907" spans="1:14">
      <c r="A6907" s="10">
        <v>20230715</v>
      </c>
      <c r="B6907" s="10">
        <v>2023071518</v>
      </c>
      <c r="C6907" s="10">
        <v>8360704</v>
      </c>
      <c r="D6907" s="10">
        <v>8655253</v>
      </c>
      <c r="E6907" s="10">
        <v>1032849</v>
      </c>
      <c r="F6907" s="10">
        <v>1047241</v>
      </c>
      <c r="G6907" s="10">
        <v>8360704</v>
      </c>
      <c r="H6907" s="10">
        <v>8655253</v>
      </c>
      <c r="I6907" s="10">
        <v>1032849</v>
      </c>
      <c r="J6907" s="10">
        <v>1047241</v>
      </c>
      <c r="K6907" s="10">
        <v>0</v>
      </c>
      <c r="L6907" s="10">
        <v>0</v>
      </c>
      <c r="M6907" s="10">
        <v>0</v>
      </c>
      <c r="N6907" s="10">
        <v>0</v>
      </c>
    </row>
    <row r="6908" spans="1:14">
      <c r="A6908" s="10">
        <v>20230715</v>
      </c>
      <c r="B6908" s="10">
        <v>2023071519</v>
      </c>
      <c r="C6908" s="10">
        <v>9638072</v>
      </c>
      <c r="D6908" s="11">
        <v>10001170</v>
      </c>
      <c r="E6908" s="10">
        <v>1250654</v>
      </c>
      <c r="F6908" s="10">
        <v>1270414</v>
      </c>
      <c r="G6908" s="10">
        <v>9638072</v>
      </c>
      <c r="H6908" s="11">
        <v>10001170</v>
      </c>
      <c r="I6908" s="10">
        <v>1250654</v>
      </c>
      <c r="J6908" s="10">
        <v>1270414</v>
      </c>
      <c r="K6908" s="10">
        <v>0</v>
      </c>
      <c r="L6908" s="10">
        <v>0</v>
      </c>
      <c r="M6908" s="10">
        <v>0</v>
      </c>
      <c r="N6908" s="10">
        <v>0</v>
      </c>
    </row>
    <row r="6909" spans="1:14">
      <c r="A6909" s="10">
        <v>20230715</v>
      </c>
      <c r="B6909" s="10">
        <v>2023071520</v>
      </c>
      <c r="C6909" s="11">
        <v>10591405</v>
      </c>
      <c r="D6909" s="11">
        <v>11005572</v>
      </c>
      <c r="E6909" s="10">
        <v>1408297</v>
      </c>
      <c r="F6909" s="10">
        <v>1433085</v>
      </c>
      <c r="G6909" s="11">
        <v>10591405</v>
      </c>
      <c r="H6909" s="11">
        <v>11005572</v>
      </c>
      <c r="I6909" s="10">
        <v>1408297</v>
      </c>
      <c r="J6909" s="10">
        <v>1433085</v>
      </c>
      <c r="K6909" s="10">
        <v>0</v>
      </c>
      <c r="L6909" s="10">
        <v>0</v>
      </c>
      <c r="M6909" s="10">
        <v>0</v>
      </c>
      <c r="N6909" s="10">
        <v>0</v>
      </c>
    </row>
    <row r="6910" spans="1:14">
      <c r="A6910" s="10">
        <v>20230715</v>
      </c>
      <c r="B6910" s="10">
        <v>2023071521</v>
      </c>
      <c r="C6910" s="11">
        <v>11182874</v>
      </c>
      <c r="D6910" s="11">
        <v>11627793</v>
      </c>
      <c r="E6910" s="10">
        <v>1512342</v>
      </c>
      <c r="F6910" s="10">
        <v>1539704</v>
      </c>
      <c r="G6910" s="11">
        <v>11182874</v>
      </c>
      <c r="H6910" s="11">
        <v>11627793</v>
      </c>
      <c r="I6910" s="10">
        <v>1512342</v>
      </c>
      <c r="J6910" s="10">
        <v>1539704</v>
      </c>
      <c r="K6910" s="10">
        <v>0</v>
      </c>
      <c r="L6910" s="10">
        <v>0</v>
      </c>
      <c r="M6910" s="10">
        <v>0</v>
      </c>
      <c r="N6910" s="10">
        <v>0</v>
      </c>
    </row>
    <row r="6911" spans="1:14">
      <c r="A6911" s="10">
        <v>20230715</v>
      </c>
      <c r="B6911" s="10">
        <v>2023071522</v>
      </c>
      <c r="C6911" s="11">
        <v>11512004</v>
      </c>
      <c r="D6911" s="11">
        <v>11974840</v>
      </c>
      <c r="E6911" s="10">
        <v>1577327</v>
      </c>
      <c r="F6911" s="10">
        <v>1606767</v>
      </c>
      <c r="G6911" s="11">
        <v>11512004</v>
      </c>
      <c r="H6911" s="11">
        <v>11974840</v>
      </c>
      <c r="I6911" s="10">
        <v>1577327</v>
      </c>
      <c r="J6911" s="10">
        <v>1606767</v>
      </c>
      <c r="K6911" s="10">
        <v>0</v>
      </c>
      <c r="L6911" s="10">
        <v>0</v>
      </c>
      <c r="M6911" s="10">
        <v>0</v>
      </c>
      <c r="N6911" s="10">
        <v>0</v>
      </c>
    </row>
    <row r="6912" spans="1:14">
      <c r="A6912" s="10">
        <v>20230715</v>
      </c>
      <c r="B6912" s="10">
        <v>2023071523</v>
      </c>
      <c r="C6912" s="11">
        <v>11700393</v>
      </c>
      <c r="D6912" s="11">
        <v>12174695</v>
      </c>
      <c r="E6912" s="10">
        <v>1612439</v>
      </c>
      <c r="F6912" s="10">
        <v>1643200</v>
      </c>
      <c r="G6912" s="11">
        <v>11700393</v>
      </c>
      <c r="H6912" s="11">
        <v>12174695</v>
      </c>
      <c r="I6912" s="10">
        <v>1612439</v>
      </c>
      <c r="J6912" s="10">
        <v>1643200</v>
      </c>
      <c r="K6912" s="10">
        <v>0</v>
      </c>
      <c r="L6912" s="10">
        <v>0</v>
      </c>
      <c r="M6912" s="10">
        <v>0</v>
      </c>
      <c r="N6912" s="10">
        <v>0</v>
      </c>
    </row>
    <row r="6913" spans="1:14">
      <c r="A6913" s="10">
        <v>20230715</v>
      </c>
      <c r="B6913" s="10">
        <v>2023071524</v>
      </c>
      <c r="C6913" s="11">
        <v>11782433</v>
      </c>
      <c r="D6913" s="11">
        <v>12262188</v>
      </c>
      <c r="E6913" s="10">
        <v>1625542</v>
      </c>
      <c r="F6913" s="10">
        <v>1656885</v>
      </c>
      <c r="G6913" s="11">
        <v>11782433</v>
      </c>
      <c r="H6913" s="11">
        <v>12262188</v>
      </c>
      <c r="I6913" s="10">
        <v>1625542</v>
      </c>
      <c r="J6913" s="10">
        <v>1656885</v>
      </c>
      <c r="K6913" s="10">
        <v>0</v>
      </c>
      <c r="L6913" s="10">
        <v>0</v>
      </c>
      <c r="M6913" s="10">
        <v>0</v>
      </c>
      <c r="N6913" s="10">
        <v>0</v>
      </c>
    </row>
    <row r="6914" spans="1:14">
      <c r="A6914" s="10">
        <v>20230716</v>
      </c>
      <c r="B6914" s="10">
        <v>2023071601</v>
      </c>
      <c r="C6914" s="10">
        <v>61143</v>
      </c>
      <c r="D6914" s="10">
        <v>63819</v>
      </c>
      <c r="E6914" s="10">
        <v>8491</v>
      </c>
      <c r="F6914" s="10">
        <v>8631</v>
      </c>
      <c r="G6914" s="10">
        <v>61143</v>
      </c>
      <c r="H6914" s="10">
        <v>63819</v>
      </c>
      <c r="I6914" s="10">
        <v>8491</v>
      </c>
      <c r="J6914" s="10">
        <v>8631</v>
      </c>
      <c r="K6914" s="10">
        <v>0</v>
      </c>
      <c r="L6914" s="10">
        <v>0</v>
      </c>
      <c r="M6914" s="10">
        <v>0</v>
      </c>
      <c r="N6914" s="10">
        <v>0</v>
      </c>
    </row>
    <row r="6915" spans="1:14">
      <c r="A6915" s="10">
        <v>20230716</v>
      </c>
      <c r="B6915" s="10">
        <v>2023071602</v>
      </c>
      <c r="C6915" s="10">
        <v>103121</v>
      </c>
      <c r="D6915" s="10">
        <v>106786</v>
      </c>
      <c r="E6915" s="10">
        <v>12421</v>
      </c>
      <c r="F6915" s="10">
        <v>12640</v>
      </c>
      <c r="G6915" s="10">
        <v>103121</v>
      </c>
      <c r="H6915" s="10">
        <v>106786</v>
      </c>
      <c r="I6915" s="10">
        <v>12421</v>
      </c>
      <c r="J6915" s="10">
        <v>12640</v>
      </c>
      <c r="K6915" s="10">
        <v>0</v>
      </c>
      <c r="L6915" s="10">
        <v>0</v>
      </c>
      <c r="M6915" s="10">
        <v>0</v>
      </c>
      <c r="N6915" s="10">
        <v>0</v>
      </c>
    </row>
    <row r="6916" spans="1:14">
      <c r="A6916" s="10">
        <v>20230716</v>
      </c>
      <c r="B6916" s="10">
        <v>2023071603</v>
      </c>
      <c r="C6916" s="10">
        <v>121077</v>
      </c>
      <c r="D6916" s="10">
        <v>125396</v>
      </c>
      <c r="E6916" s="10">
        <v>15237</v>
      </c>
      <c r="F6916" s="10">
        <v>15462</v>
      </c>
      <c r="G6916" s="10">
        <v>121077</v>
      </c>
      <c r="H6916" s="10">
        <v>125396</v>
      </c>
      <c r="I6916" s="10">
        <v>15237</v>
      </c>
      <c r="J6916" s="10">
        <v>15462</v>
      </c>
      <c r="K6916" s="10">
        <v>0</v>
      </c>
      <c r="L6916" s="10">
        <v>0</v>
      </c>
      <c r="M6916" s="10">
        <v>0</v>
      </c>
      <c r="N6916" s="10">
        <v>0</v>
      </c>
    </row>
    <row r="6917" spans="1:14">
      <c r="A6917" s="10">
        <v>20230716</v>
      </c>
      <c r="B6917" s="10">
        <v>2023071604</v>
      </c>
      <c r="C6917" s="10">
        <v>130814</v>
      </c>
      <c r="D6917" s="10">
        <v>135409</v>
      </c>
      <c r="E6917" s="10">
        <v>16738</v>
      </c>
      <c r="F6917" s="10">
        <v>16964</v>
      </c>
      <c r="G6917" s="10">
        <v>130814</v>
      </c>
      <c r="H6917" s="10">
        <v>135409</v>
      </c>
      <c r="I6917" s="10">
        <v>16738</v>
      </c>
      <c r="J6917" s="10">
        <v>16964</v>
      </c>
      <c r="K6917" s="10">
        <v>0</v>
      </c>
      <c r="L6917" s="10">
        <v>0</v>
      </c>
      <c r="M6917" s="10">
        <v>0</v>
      </c>
      <c r="N6917" s="10">
        <v>0</v>
      </c>
    </row>
    <row r="6918" spans="1:14">
      <c r="A6918" s="10">
        <v>20230716</v>
      </c>
      <c r="B6918" s="10">
        <v>2023071605</v>
      </c>
      <c r="C6918" s="10">
        <v>137953</v>
      </c>
      <c r="D6918" s="10">
        <v>142656</v>
      </c>
      <c r="E6918" s="10">
        <v>17764</v>
      </c>
      <c r="F6918" s="10">
        <v>17990</v>
      </c>
      <c r="G6918" s="10">
        <v>137953</v>
      </c>
      <c r="H6918" s="10">
        <v>142656</v>
      </c>
      <c r="I6918" s="10">
        <v>17764</v>
      </c>
      <c r="J6918" s="10">
        <v>17990</v>
      </c>
      <c r="K6918" s="10">
        <v>0</v>
      </c>
      <c r="L6918" s="10">
        <v>0</v>
      </c>
      <c r="M6918" s="10">
        <v>0</v>
      </c>
      <c r="N6918" s="10">
        <v>0</v>
      </c>
    </row>
    <row r="6919" spans="1:14">
      <c r="A6919" s="10">
        <v>20230716</v>
      </c>
      <c r="B6919" s="10">
        <v>2023071606</v>
      </c>
      <c r="C6919" s="10">
        <v>142759</v>
      </c>
      <c r="D6919" s="10">
        <v>147500</v>
      </c>
      <c r="E6919" s="10">
        <v>18002</v>
      </c>
      <c r="F6919" s="10">
        <v>18238</v>
      </c>
      <c r="G6919" s="10">
        <v>142759</v>
      </c>
      <c r="H6919" s="10">
        <v>147500</v>
      </c>
      <c r="I6919" s="10">
        <v>18002</v>
      </c>
      <c r="J6919" s="10">
        <v>18238</v>
      </c>
      <c r="K6919" s="10">
        <v>0</v>
      </c>
      <c r="L6919" s="10">
        <v>0</v>
      </c>
      <c r="M6919" s="10">
        <v>0</v>
      </c>
      <c r="N6919" s="10">
        <v>0</v>
      </c>
    </row>
    <row r="6920" spans="1:14">
      <c r="A6920" s="10">
        <v>20230716</v>
      </c>
      <c r="B6920" s="10">
        <v>2023071607</v>
      </c>
      <c r="C6920" s="10">
        <v>153911</v>
      </c>
      <c r="D6920" s="10">
        <v>158822</v>
      </c>
      <c r="E6920" s="10">
        <v>19476</v>
      </c>
      <c r="F6920" s="10">
        <v>19731</v>
      </c>
      <c r="G6920" s="10">
        <v>153911</v>
      </c>
      <c r="H6920" s="10">
        <v>158822</v>
      </c>
      <c r="I6920" s="10">
        <v>19476</v>
      </c>
      <c r="J6920" s="10">
        <v>19731</v>
      </c>
      <c r="K6920" s="10">
        <v>0</v>
      </c>
      <c r="L6920" s="10">
        <v>0</v>
      </c>
      <c r="M6920" s="10">
        <v>0</v>
      </c>
      <c r="N6920" s="10">
        <v>0</v>
      </c>
    </row>
    <row r="6921" spans="1:14">
      <c r="A6921" s="10">
        <v>20230716</v>
      </c>
      <c r="B6921" s="10">
        <v>2023071608</v>
      </c>
      <c r="C6921" s="10">
        <v>196805</v>
      </c>
      <c r="D6921" s="10">
        <v>202911</v>
      </c>
      <c r="E6921" s="10">
        <v>25874</v>
      </c>
      <c r="F6921" s="10">
        <v>26198</v>
      </c>
      <c r="G6921" s="10">
        <v>196805</v>
      </c>
      <c r="H6921" s="10">
        <v>202911</v>
      </c>
      <c r="I6921" s="10">
        <v>25874</v>
      </c>
      <c r="J6921" s="10">
        <v>26198</v>
      </c>
      <c r="K6921" s="10">
        <v>0</v>
      </c>
      <c r="L6921" s="10">
        <v>0</v>
      </c>
      <c r="M6921" s="10">
        <v>0</v>
      </c>
      <c r="N6921" s="10">
        <v>0</v>
      </c>
    </row>
    <row r="6922" spans="1:14">
      <c r="A6922" s="10">
        <v>20230716</v>
      </c>
      <c r="B6922" s="10">
        <v>2023071609</v>
      </c>
      <c r="C6922" s="10">
        <v>614659</v>
      </c>
      <c r="D6922" s="10">
        <v>624604</v>
      </c>
      <c r="E6922" s="10">
        <v>56054</v>
      </c>
      <c r="F6922" s="10">
        <v>56694</v>
      </c>
      <c r="G6922" s="10">
        <v>614659</v>
      </c>
      <c r="H6922" s="10">
        <v>624604</v>
      </c>
      <c r="I6922" s="10">
        <v>56054</v>
      </c>
      <c r="J6922" s="10">
        <v>56694</v>
      </c>
      <c r="K6922" s="10">
        <v>0</v>
      </c>
      <c r="L6922" s="10">
        <v>0</v>
      </c>
      <c r="M6922" s="10">
        <v>0</v>
      </c>
      <c r="N6922" s="10">
        <v>0</v>
      </c>
    </row>
    <row r="6923" spans="1:14">
      <c r="A6923" s="10">
        <v>20230716</v>
      </c>
      <c r="B6923" s="10">
        <v>2023071610</v>
      </c>
      <c r="C6923" s="10">
        <v>1304318</v>
      </c>
      <c r="D6923" s="10">
        <v>1322555</v>
      </c>
      <c r="E6923" s="10">
        <v>110720</v>
      </c>
      <c r="F6923" s="10">
        <v>111815</v>
      </c>
      <c r="G6923" s="10">
        <v>1304318</v>
      </c>
      <c r="H6923" s="10">
        <v>1322555</v>
      </c>
      <c r="I6923" s="10">
        <v>110720</v>
      </c>
      <c r="J6923" s="10">
        <v>111815</v>
      </c>
      <c r="K6923" s="10">
        <v>0</v>
      </c>
      <c r="L6923" s="10">
        <v>0</v>
      </c>
      <c r="M6923" s="10">
        <v>0</v>
      </c>
      <c r="N6923" s="10">
        <v>0</v>
      </c>
    </row>
    <row r="6924" spans="1:14">
      <c r="A6924" s="10">
        <v>20230716</v>
      </c>
      <c r="B6924" s="10">
        <v>2023071611</v>
      </c>
      <c r="C6924" s="10">
        <v>2074120</v>
      </c>
      <c r="D6924" s="10">
        <v>2106059</v>
      </c>
      <c r="E6924" s="10">
        <v>197989</v>
      </c>
      <c r="F6924" s="10">
        <v>199963</v>
      </c>
      <c r="G6924" s="10">
        <v>2074120</v>
      </c>
      <c r="H6924" s="10">
        <v>2106059</v>
      </c>
      <c r="I6924" s="10">
        <v>197989</v>
      </c>
      <c r="J6924" s="10">
        <v>199963</v>
      </c>
      <c r="K6924" s="10">
        <v>0</v>
      </c>
      <c r="L6924" s="10">
        <v>0</v>
      </c>
      <c r="M6924" s="10">
        <v>0</v>
      </c>
      <c r="N6924" s="10">
        <v>0</v>
      </c>
    </row>
    <row r="6925" spans="1:14">
      <c r="A6925" s="10">
        <v>20230716</v>
      </c>
      <c r="B6925" s="10">
        <v>2023071612</v>
      </c>
      <c r="C6925" s="10">
        <v>2806147</v>
      </c>
      <c r="D6925" s="10">
        <v>2858182</v>
      </c>
      <c r="E6925" s="10">
        <v>291378</v>
      </c>
      <c r="F6925" s="10">
        <v>294447</v>
      </c>
      <c r="G6925" s="10">
        <v>2806147</v>
      </c>
      <c r="H6925" s="10">
        <v>2858182</v>
      </c>
      <c r="I6925" s="10">
        <v>291378</v>
      </c>
      <c r="J6925" s="10">
        <v>294447</v>
      </c>
      <c r="K6925" s="10">
        <v>0</v>
      </c>
      <c r="L6925" s="10">
        <v>0</v>
      </c>
      <c r="M6925" s="10">
        <v>0</v>
      </c>
      <c r="N6925" s="10">
        <v>0</v>
      </c>
    </row>
    <row r="6926" spans="1:14">
      <c r="A6926" s="10">
        <v>20230716</v>
      </c>
      <c r="B6926" s="10">
        <v>2023071613</v>
      </c>
      <c r="C6926" s="10">
        <v>3264243</v>
      </c>
      <c r="D6926" s="10">
        <v>3332634</v>
      </c>
      <c r="E6926" s="10">
        <v>352758</v>
      </c>
      <c r="F6926" s="10">
        <v>356604</v>
      </c>
      <c r="G6926" s="10">
        <v>3264243</v>
      </c>
      <c r="H6926" s="10">
        <v>3332634</v>
      </c>
      <c r="I6926" s="10">
        <v>352758</v>
      </c>
      <c r="J6926" s="10">
        <v>356604</v>
      </c>
      <c r="K6926" s="10">
        <v>0</v>
      </c>
      <c r="L6926" s="10">
        <v>0</v>
      </c>
      <c r="M6926" s="10">
        <v>0</v>
      </c>
      <c r="N6926" s="10">
        <v>0</v>
      </c>
    </row>
    <row r="6927" spans="1:14">
      <c r="A6927" s="10">
        <v>20230716</v>
      </c>
      <c r="B6927" s="10">
        <v>2023071614</v>
      </c>
      <c r="C6927" s="10">
        <v>3807530</v>
      </c>
      <c r="D6927" s="10">
        <v>3890398</v>
      </c>
      <c r="E6927" s="10">
        <v>411685</v>
      </c>
      <c r="F6927" s="10">
        <v>416074</v>
      </c>
      <c r="G6927" s="10">
        <v>3807530</v>
      </c>
      <c r="H6927" s="10">
        <v>3890398</v>
      </c>
      <c r="I6927" s="10">
        <v>411685</v>
      </c>
      <c r="J6927" s="10">
        <v>416074</v>
      </c>
      <c r="K6927" s="10">
        <v>0</v>
      </c>
      <c r="L6927" s="10">
        <v>0</v>
      </c>
      <c r="M6927" s="10">
        <v>0</v>
      </c>
      <c r="N6927" s="10">
        <v>0</v>
      </c>
    </row>
    <row r="6928" spans="1:14">
      <c r="A6928" s="10">
        <v>20230716</v>
      </c>
      <c r="B6928" s="10">
        <v>2023071615</v>
      </c>
      <c r="C6928" s="10">
        <v>4555659</v>
      </c>
      <c r="D6928" s="10">
        <v>4657327</v>
      </c>
      <c r="E6928" s="10">
        <v>490464</v>
      </c>
      <c r="F6928" s="10">
        <v>495562</v>
      </c>
      <c r="G6928" s="10">
        <v>4555659</v>
      </c>
      <c r="H6928" s="10">
        <v>4657327</v>
      </c>
      <c r="I6928" s="10">
        <v>490464</v>
      </c>
      <c r="J6928" s="10">
        <v>495562</v>
      </c>
      <c r="K6928" s="10">
        <v>0</v>
      </c>
      <c r="L6928" s="10">
        <v>0</v>
      </c>
      <c r="M6928" s="10">
        <v>0</v>
      </c>
      <c r="N6928" s="10">
        <v>0</v>
      </c>
    </row>
    <row r="6929" spans="1:14">
      <c r="A6929" s="10">
        <v>20230716</v>
      </c>
      <c r="B6929" s="10">
        <v>2023071616</v>
      </c>
      <c r="C6929" s="10">
        <v>5494866</v>
      </c>
      <c r="D6929" s="10">
        <v>5622201</v>
      </c>
      <c r="E6929" s="10">
        <v>591854</v>
      </c>
      <c r="F6929" s="10">
        <v>598215</v>
      </c>
      <c r="G6929" s="10">
        <v>5494866</v>
      </c>
      <c r="H6929" s="10">
        <v>5622201</v>
      </c>
      <c r="I6929" s="10">
        <v>591854</v>
      </c>
      <c r="J6929" s="10">
        <v>598215</v>
      </c>
      <c r="K6929" s="10">
        <v>0</v>
      </c>
      <c r="L6929" s="10">
        <v>0</v>
      </c>
      <c r="M6929" s="10">
        <v>0</v>
      </c>
      <c r="N6929" s="10">
        <v>0</v>
      </c>
    </row>
    <row r="6930" spans="1:14">
      <c r="A6930" s="10">
        <v>20230716</v>
      </c>
      <c r="B6930" s="10">
        <v>2023071617</v>
      </c>
      <c r="C6930" s="10">
        <v>6611501</v>
      </c>
      <c r="D6930" s="10">
        <v>6773491</v>
      </c>
      <c r="E6930" s="10">
        <v>725036</v>
      </c>
      <c r="F6930" s="10">
        <v>733011</v>
      </c>
      <c r="G6930" s="10">
        <v>6611501</v>
      </c>
      <c r="H6930" s="10">
        <v>6773491</v>
      </c>
      <c r="I6930" s="10">
        <v>725036</v>
      </c>
      <c r="J6930" s="10">
        <v>733011</v>
      </c>
      <c r="K6930" s="10">
        <v>0</v>
      </c>
      <c r="L6930" s="10">
        <v>0</v>
      </c>
      <c r="M6930" s="10">
        <v>0</v>
      </c>
      <c r="N6930" s="10">
        <v>0</v>
      </c>
    </row>
    <row r="6931" spans="1:14">
      <c r="A6931" s="10">
        <v>20230716</v>
      </c>
      <c r="B6931" s="10">
        <v>2023071618</v>
      </c>
      <c r="C6931" s="10">
        <v>7805958</v>
      </c>
      <c r="D6931" s="10">
        <v>8006193</v>
      </c>
      <c r="E6931" s="10">
        <v>883348</v>
      </c>
      <c r="F6931" s="10">
        <v>893784</v>
      </c>
      <c r="G6931" s="10">
        <v>7805958</v>
      </c>
      <c r="H6931" s="10">
        <v>8006193</v>
      </c>
      <c r="I6931" s="10">
        <v>883348</v>
      </c>
      <c r="J6931" s="10">
        <v>893784</v>
      </c>
      <c r="K6931" s="10">
        <v>0</v>
      </c>
      <c r="L6931" s="10">
        <v>0</v>
      </c>
      <c r="M6931" s="10">
        <v>0</v>
      </c>
      <c r="N6931" s="10">
        <v>0</v>
      </c>
    </row>
    <row r="6932" spans="1:14">
      <c r="A6932" s="10">
        <v>20230716</v>
      </c>
      <c r="B6932" s="10">
        <v>2023071619</v>
      </c>
      <c r="C6932" s="10">
        <v>8932994</v>
      </c>
      <c r="D6932" s="10">
        <v>9172705</v>
      </c>
      <c r="E6932" s="10">
        <v>1052396</v>
      </c>
      <c r="F6932" s="10">
        <v>1065575</v>
      </c>
      <c r="G6932" s="10">
        <v>8932994</v>
      </c>
      <c r="H6932" s="10">
        <v>9172705</v>
      </c>
      <c r="I6932" s="10">
        <v>1052396</v>
      </c>
      <c r="J6932" s="10">
        <v>1065575</v>
      </c>
      <c r="K6932" s="10">
        <v>0</v>
      </c>
      <c r="L6932" s="10">
        <v>0</v>
      </c>
      <c r="M6932" s="10">
        <v>0</v>
      </c>
      <c r="N6932" s="10">
        <v>0</v>
      </c>
    </row>
    <row r="6933" spans="1:14">
      <c r="A6933" s="10">
        <v>20230716</v>
      </c>
      <c r="B6933" s="10">
        <v>2023071620</v>
      </c>
      <c r="C6933" s="10">
        <v>9757930</v>
      </c>
      <c r="D6933" s="11">
        <v>10028619</v>
      </c>
      <c r="E6933" s="10">
        <v>1164957</v>
      </c>
      <c r="F6933" s="10">
        <v>1180263</v>
      </c>
      <c r="G6933" s="10">
        <v>9757930</v>
      </c>
      <c r="H6933" s="11">
        <v>10028619</v>
      </c>
      <c r="I6933" s="10">
        <v>1164957</v>
      </c>
      <c r="J6933" s="10">
        <v>1180263</v>
      </c>
      <c r="K6933" s="10">
        <v>0</v>
      </c>
      <c r="L6933" s="10">
        <v>0</v>
      </c>
      <c r="M6933" s="10">
        <v>0</v>
      </c>
      <c r="N6933" s="10">
        <v>0</v>
      </c>
    </row>
    <row r="6934" spans="1:14">
      <c r="A6934" s="10">
        <v>20230716</v>
      </c>
      <c r="B6934" s="10">
        <v>2023071621</v>
      </c>
      <c r="C6934" s="11">
        <v>10258028</v>
      </c>
      <c r="D6934" s="11">
        <v>10544352</v>
      </c>
      <c r="E6934" s="10">
        <v>1247658</v>
      </c>
      <c r="F6934" s="10">
        <v>1264264</v>
      </c>
      <c r="G6934" s="11">
        <v>10258028</v>
      </c>
      <c r="H6934" s="11">
        <v>10544352</v>
      </c>
      <c r="I6934" s="10">
        <v>1247658</v>
      </c>
      <c r="J6934" s="10">
        <v>1264264</v>
      </c>
      <c r="K6934" s="10">
        <v>0</v>
      </c>
      <c r="L6934" s="10">
        <v>0</v>
      </c>
      <c r="M6934" s="10">
        <v>0</v>
      </c>
      <c r="N6934" s="10">
        <v>0</v>
      </c>
    </row>
    <row r="6935" spans="1:14">
      <c r="A6935" s="10">
        <v>20230716</v>
      </c>
      <c r="B6935" s="10">
        <v>2023071622</v>
      </c>
      <c r="C6935" s="11">
        <v>10533798</v>
      </c>
      <c r="D6935" s="11">
        <v>10830810</v>
      </c>
      <c r="E6935" s="10">
        <v>1295179</v>
      </c>
      <c r="F6935" s="10">
        <v>1312485</v>
      </c>
      <c r="G6935" s="11">
        <v>10533798</v>
      </c>
      <c r="H6935" s="11">
        <v>10830810</v>
      </c>
      <c r="I6935" s="10">
        <v>1295179</v>
      </c>
      <c r="J6935" s="10">
        <v>1312485</v>
      </c>
      <c r="K6935" s="10">
        <v>0</v>
      </c>
      <c r="L6935" s="10">
        <v>0</v>
      </c>
      <c r="M6935" s="10">
        <v>0</v>
      </c>
      <c r="N6935" s="10">
        <v>0</v>
      </c>
    </row>
    <row r="6936" spans="1:14">
      <c r="A6936" s="10">
        <v>20230716</v>
      </c>
      <c r="B6936" s="10">
        <v>2023071623</v>
      </c>
      <c r="C6936" s="11">
        <v>10673091</v>
      </c>
      <c r="D6936" s="11">
        <v>10975946</v>
      </c>
      <c r="E6936" s="10">
        <v>1313567</v>
      </c>
      <c r="F6936" s="10">
        <v>1331361</v>
      </c>
      <c r="G6936" s="11">
        <v>10673091</v>
      </c>
      <c r="H6936" s="11">
        <v>10975946</v>
      </c>
      <c r="I6936" s="10">
        <v>1313567</v>
      </c>
      <c r="J6936" s="10">
        <v>1331361</v>
      </c>
      <c r="K6936" s="10">
        <v>0</v>
      </c>
      <c r="L6936" s="10">
        <v>0</v>
      </c>
      <c r="M6936" s="10">
        <v>0</v>
      </c>
      <c r="N6936" s="10">
        <v>0</v>
      </c>
    </row>
    <row r="6937" spans="1:14">
      <c r="A6937" s="10">
        <v>20230716</v>
      </c>
      <c r="B6937" s="10">
        <v>2023071624</v>
      </c>
      <c r="C6937" s="11">
        <v>10734774</v>
      </c>
      <c r="D6937" s="11">
        <v>11040773</v>
      </c>
      <c r="E6937" s="10">
        <v>1321521</v>
      </c>
      <c r="F6937" s="10">
        <v>1339463</v>
      </c>
      <c r="G6937" s="11">
        <v>10734774</v>
      </c>
      <c r="H6937" s="11">
        <v>11040773</v>
      </c>
      <c r="I6937" s="10">
        <v>1321521</v>
      </c>
      <c r="J6937" s="10">
        <v>1339463</v>
      </c>
      <c r="K6937" s="10">
        <v>0</v>
      </c>
      <c r="L6937" s="10">
        <v>0</v>
      </c>
      <c r="M6937" s="10">
        <v>0</v>
      </c>
      <c r="N6937" s="10">
        <v>0</v>
      </c>
    </row>
    <row r="6938" spans="1:14">
      <c r="A6938" s="10">
        <v>20230717</v>
      </c>
      <c r="B6938" s="10">
        <v>2023071701</v>
      </c>
      <c r="C6938" s="10">
        <v>55369</v>
      </c>
      <c r="D6938" s="10">
        <v>57317</v>
      </c>
      <c r="E6938" s="10">
        <v>5842</v>
      </c>
      <c r="F6938" s="10">
        <v>5898</v>
      </c>
      <c r="G6938" s="10">
        <v>55369</v>
      </c>
      <c r="H6938" s="10">
        <v>57317</v>
      </c>
      <c r="I6938" s="10">
        <v>5842</v>
      </c>
      <c r="J6938" s="10">
        <v>5898</v>
      </c>
      <c r="K6938" s="10">
        <v>0</v>
      </c>
      <c r="L6938" s="10">
        <v>0</v>
      </c>
      <c r="M6938" s="10">
        <v>0</v>
      </c>
      <c r="N6938" s="10">
        <v>0</v>
      </c>
    </row>
    <row r="6939" spans="1:14">
      <c r="A6939" s="10">
        <v>20230717</v>
      </c>
      <c r="B6939" s="10">
        <v>2023071702</v>
      </c>
      <c r="C6939" s="10">
        <v>96123</v>
      </c>
      <c r="D6939" s="10">
        <v>99356</v>
      </c>
      <c r="E6939" s="10">
        <v>9887</v>
      </c>
      <c r="F6939" s="10">
        <v>9972</v>
      </c>
      <c r="G6939" s="10">
        <v>96123</v>
      </c>
      <c r="H6939" s="10">
        <v>99356</v>
      </c>
      <c r="I6939" s="10">
        <v>9887</v>
      </c>
      <c r="J6939" s="10">
        <v>9972</v>
      </c>
      <c r="K6939" s="10">
        <v>0</v>
      </c>
      <c r="L6939" s="10">
        <v>0</v>
      </c>
      <c r="M6939" s="10">
        <v>0</v>
      </c>
      <c r="N6939" s="10">
        <v>0</v>
      </c>
    </row>
    <row r="6940" spans="1:14">
      <c r="A6940" s="10">
        <v>20230717</v>
      </c>
      <c r="B6940" s="10">
        <v>2023071703</v>
      </c>
      <c r="C6940" s="10">
        <v>116825</v>
      </c>
      <c r="D6940" s="10">
        <v>120335</v>
      </c>
      <c r="E6940" s="10">
        <v>12755</v>
      </c>
      <c r="F6940" s="10">
        <v>12840</v>
      </c>
      <c r="G6940" s="10">
        <v>116825</v>
      </c>
      <c r="H6940" s="10">
        <v>120335</v>
      </c>
      <c r="I6940" s="10">
        <v>12755</v>
      </c>
      <c r="J6940" s="10">
        <v>12840</v>
      </c>
      <c r="K6940" s="10">
        <v>0</v>
      </c>
      <c r="L6940" s="10">
        <v>0</v>
      </c>
      <c r="M6940" s="10">
        <v>0</v>
      </c>
      <c r="N6940" s="10">
        <v>0</v>
      </c>
    </row>
    <row r="6941" spans="1:14">
      <c r="A6941" s="10">
        <v>20230717</v>
      </c>
      <c r="B6941" s="10">
        <v>2023071704</v>
      </c>
      <c r="C6941" s="10">
        <v>126286</v>
      </c>
      <c r="D6941" s="10">
        <v>130033</v>
      </c>
      <c r="E6941" s="10">
        <v>14569</v>
      </c>
      <c r="F6941" s="10">
        <v>14654</v>
      </c>
      <c r="G6941" s="10">
        <v>126286</v>
      </c>
      <c r="H6941" s="10">
        <v>130033</v>
      </c>
      <c r="I6941" s="10">
        <v>14569</v>
      </c>
      <c r="J6941" s="10">
        <v>14654</v>
      </c>
      <c r="K6941" s="10">
        <v>0</v>
      </c>
      <c r="L6941" s="10">
        <v>0</v>
      </c>
      <c r="M6941" s="10">
        <v>0</v>
      </c>
      <c r="N6941" s="10">
        <v>0</v>
      </c>
    </row>
    <row r="6942" spans="1:14">
      <c r="A6942" s="10">
        <v>20230717</v>
      </c>
      <c r="B6942" s="10">
        <v>2023071705</v>
      </c>
      <c r="C6942" s="10">
        <v>134907</v>
      </c>
      <c r="D6942" s="10">
        <v>138760</v>
      </c>
      <c r="E6942" s="10">
        <v>15414</v>
      </c>
      <c r="F6942" s="10">
        <v>15499</v>
      </c>
      <c r="G6942" s="10">
        <v>134907</v>
      </c>
      <c r="H6942" s="10">
        <v>138760</v>
      </c>
      <c r="I6942" s="10">
        <v>15414</v>
      </c>
      <c r="J6942" s="10">
        <v>15499</v>
      </c>
      <c r="K6942" s="10">
        <v>0</v>
      </c>
      <c r="L6942" s="10">
        <v>0</v>
      </c>
      <c r="M6942" s="10">
        <v>0</v>
      </c>
      <c r="N6942" s="10">
        <v>0</v>
      </c>
    </row>
    <row r="6943" spans="1:14">
      <c r="A6943" s="10">
        <v>20230717</v>
      </c>
      <c r="B6943" s="10">
        <v>2023071706</v>
      </c>
      <c r="C6943" s="10">
        <v>140622</v>
      </c>
      <c r="D6943" s="10">
        <v>144908</v>
      </c>
      <c r="E6943" s="10">
        <v>16434</v>
      </c>
      <c r="F6943" s="10">
        <v>16528</v>
      </c>
      <c r="G6943" s="10">
        <v>140622</v>
      </c>
      <c r="H6943" s="10">
        <v>144908</v>
      </c>
      <c r="I6943" s="10">
        <v>16434</v>
      </c>
      <c r="J6943" s="10">
        <v>16528</v>
      </c>
      <c r="K6943" s="10">
        <v>0</v>
      </c>
      <c r="L6943" s="10">
        <v>0</v>
      </c>
      <c r="M6943" s="10">
        <v>0</v>
      </c>
      <c r="N6943" s="10">
        <v>0</v>
      </c>
    </row>
    <row r="6944" spans="1:14">
      <c r="A6944" s="10">
        <v>20230717</v>
      </c>
      <c r="B6944" s="10">
        <v>2023071707</v>
      </c>
      <c r="C6944" s="10">
        <v>151558</v>
      </c>
      <c r="D6944" s="10">
        <v>156273</v>
      </c>
      <c r="E6944" s="10">
        <v>17586</v>
      </c>
      <c r="F6944" s="10">
        <v>17696</v>
      </c>
      <c r="G6944" s="10">
        <v>151558</v>
      </c>
      <c r="H6944" s="10">
        <v>156273</v>
      </c>
      <c r="I6944" s="10">
        <v>17586</v>
      </c>
      <c r="J6944" s="10">
        <v>17696</v>
      </c>
      <c r="K6944" s="10">
        <v>0</v>
      </c>
      <c r="L6944" s="10">
        <v>0</v>
      </c>
      <c r="M6944" s="10">
        <v>0</v>
      </c>
      <c r="N6944" s="10">
        <v>0</v>
      </c>
    </row>
    <row r="6945" spans="1:14">
      <c r="A6945" s="10">
        <v>20230717</v>
      </c>
      <c r="B6945" s="10">
        <v>2023071708</v>
      </c>
      <c r="C6945" s="10">
        <v>192470</v>
      </c>
      <c r="D6945" s="10">
        <v>198737</v>
      </c>
      <c r="E6945" s="10">
        <v>22786</v>
      </c>
      <c r="F6945" s="10">
        <v>22940</v>
      </c>
      <c r="G6945" s="10">
        <v>192470</v>
      </c>
      <c r="H6945" s="10">
        <v>198737</v>
      </c>
      <c r="I6945" s="10">
        <v>22786</v>
      </c>
      <c r="J6945" s="10">
        <v>22940</v>
      </c>
      <c r="K6945" s="10">
        <v>0</v>
      </c>
      <c r="L6945" s="10">
        <v>0</v>
      </c>
      <c r="M6945" s="10">
        <v>0</v>
      </c>
      <c r="N6945" s="10">
        <v>0</v>
      </c>
    </row>
    <row r="6946" spans="1:14">
      <c r="A6946" s="10">
        <v>20230717</v>
      </c>
      <c r="B6946" s="10">
        <v>2023071709</v>
      </c>
      <c r="C6946" s="10">
        <v>679932</v>
      </c>
      <c r="D6946" s="10">
        <v>690383</v>
      </c>
      <c r="E6946" s="10">
        <v>64503</v>
      </c>
      <c r="F6946" s="10">
        <v>64870</v>
      </c>
      <c r="G6946" s="10">
        <v>679932</v>
      </c>
      <c r="H6946" s="10">
        <v>690383</v>
      </c>
      <c r="I6946" s="10">
        <v>64503</v>
      </c>
      <c r="J6946" s="10">
        <v>64870</v>
      </c>
      <c r="K6946" s="10">
        <v>0</v>
      </c>
      <c r="L6946" s="10">
        <v>0</v>
      </c>
      <c r="M6946" s="10">
        <v>0</v>
      </c>
      <c r="N6946" s="10">
        <v>0</v>
      </c>
    </row>
    <row r="6947" spans="1:14">
      <c r="A6947" s="10">
        <v>20230717</v>
      </c>
      <c r="B6947" s="10">
        <v>2023071710</v>
      </c>
      <c r="C6947" s="10">
        <v>1471969</v>
      </c>
      <c r="D6947" s="10">
        <v>1492199</v>
      </c>
      <c r="E6947" s="10">
        <v>147065</v>
      </c>
      <c r="F6947" s="10">
        <v>148251</v>
      </c>
      <c r="G6947" s="10">
        <v>1471969</v>
      </c>
      <c r="H6947" s="10">
        <v>1492199</v>
      </c>
      <c r="I6947" s="10">
        <v>147065</v>
      </c>
      <c r="J6947" s="10">
        <v>148251</v>
      </c>
      <c r="K6947" s="10">
        <v>0</v>
      </c>
      <c r="L6947" s="10">
        <v>0</v>
      </c>
      <c r="M6947" s="10">
        <v>0</v>
      </c>
      <c r="N6947" s="10">
        <v>0</v>
      </c>
    </row>
    <row r="6948" spans="1:14">
      <c r="A6948" s="10">
        <v>20230717</v>
      </c>
      <c r="B6948" s="10">
        <v>2023071711</v>
      </c>
      <c r="C6948" s="10">
        <v>2352226</v>
      </c>
      <c r="D6948" s="10">
        <v>2390805</v>
      </c>
      <c r="E6948" s="10">
        <v>281224</v>
      </c>
      <c r="F6948" s="10">
        <v>283551</v>
      </c>
      <c r="G6948" s="10">
        <v>2352226</v>
      </c>
      <c r="H6948" s="10">
        <v>2390805</v>
      </c>
      <c r="I6948" s="10">
        <v>281224</v>
      </c>
      <c r="J6948" s="10">
        <v>283551</v>
      </c>
      <c r="K6948" s="10">
        <v>0</v>
      </c>
      <c r="L6948" s="10">
        <v>0</v>
      </c>
      <c r="M6948" s="10">
        <v>0</v>
      </c>
      <c r="N6948" s="10">
        <v>0</v>
      </c>
    </row>
    <row r="6949" spans="1:14">
      <c r="A6949" s="10">
        <v>20230717</v>
      </c>
      <c r="B6949" s="10">
        <v>2023071712</v>
      </c>
      <c r="C6949" s="10">
        <v>3219449</v>
      </c>
      <c r="D6949" s="10">
        <v>3283114</v>
      </c>
      <c r="E6949" s="10">
        <v>424607</v>
      </c>
      <c r="F6949" s="10">
        <v>428342</v>
      </c>
      <c r="G6949" s="10">
        <v>3219449</v>
      </c>
      <c r="H6949" s="10">
        <v>3283114</v>
      </c>
      <c r="I6949" s="10">
        <v>424607</v>
      </c>
      <c r="J6949" s="10">
        <v>428342</v>
      </c>
      <c r="K6949" s="10">
        <v>0</v>
      </c>
      <c r="L6949" s="10">
        <v>0</v>
      </c>
      <c r="M6949" s="10">
        <v>0</v>
      </c>
      <c r="N6949" s="10">
        <v>0</v>
      </c>
    </row>
    <row r="6950" spans="1:14">
      <c r="A6950" s="10">
        <v>20230717</v>
      </c>
      <c r="B6950" s="10">
        <v>2023071713</v>
      </c>
      <c r="C6950" s="10">
        <v>3741109</v>
      </c>
      <c r="D6950" s="10">
        <v>3822019</v>
      </c>
      <c r="E6950" s="10">
        <v>512881</v>
      </c>
      <c r="F6950" s="10">
        <v>517686</v>
      </c>
      <c r="G6950" s="10">
        <v>3741109</v>
      </c>
      <c r="H6950" s="10">
        <v>3822019</v>
      </c>
      <c r="I6950" s="10">
        <v>512881</v>
      </c>
      <c r="J6950" s="10">
        <v>517686</v>
      </c>
      <c r="K6950" s="10">
        <v>0</v>
      </c>
      <c r="L6950" s="10">
        <v>0</v>
      </c>
      <c r="M6950" s="10">
        <v>0</v>
      </c>
      <c r="N6950" s="10">
        <v>0</v>
      </c>
    </row>
    <row r="6951" spans="1:14">
      <c r="A6951" s="10">
        <v>20230717</v>
      </c>
      <c r="B6951" s="10">
        <v>2023071714</v>
      </c>
      <c r="C6951" s="10">
        <v>4342436</v>
      </c>
      <c r="D6951" s="10">
        <v>4445091</v>
      </c>
      <c r="E6951" s="10">
        <v>586863</v>
      </c>
      <c r="F6951" s="10">
        <v>592533</v>
      </c>
      <c r="G6951" s="10">
        <v>4342436</v>
      </c>
      <c r="H6951" s="10">
        <v>4445091</v>
      </c>
      <c r="I6951" s="10">
        <v>586863</v>
      </c>
      <c r="J6951" s="10">
        <v>592533</v>
      </c>
      <c r="K6951" s="10">
        <v>0</v>
      </c>
      <c r="L6951" s="10">
        <v>0</v>
      </c>
      <c r="M6951" s="10">
        <v>0</v>
      </c>
      <c r="N6951" s="10">
        <v>0</v>
      </c>
    </row>
    <row r="6952" spans="1:14">
      <c r="A6952" s="10">
        <v>20230717</v>
      </c>
      <c r="B6952" s="10">
        <v>2023071715</v>
      </c>
      <c r="C6952" s="10">
        <v>5208811</v>
      </c>
      <c r="D6952" s="10">
        <v>5340427</v>
      </c>
      <c r="E6952" s="10">
        <v>712006</v>
      </c>
      <c r="F6952" s="10">
        <v>718917</v>
      </c>
      <c r="G6952" s="10">
        <v>5208811</v>
      </c>
      <c r="H6952" s="10">
        <v>5340427</v>
      </c>
      <c r="I6952" s="10">
        <v>712006</v>
      </c>
      <c r="J6952" s="10">
        <v>718917</v>
      </c>
      <c r="K6952" s="10">
        <v>0</v>
      </c>
      <c r="L6952" s="10">
        <v>0</v>
      </c>
      <c r="M6952" s="10">
        <v>0</v>
      </c>
      <c r="N6952" s="10">
        <v>0</v>
      </c>
    </row>
    <row r="6953" spans="1:14">
      <c r="A6953" s="10">
        <v>20230717</v>
      </c>
      <c r="B6953" s="10">
        <v>2023071716</v>
      </c>
      <c r="C6953" s="10">
        <v>6328972</v>
      </c>
      <c r="D6953" s="10">
        <v>6502361</v>
      </c>
      <c r="E6953" s="10">
        <v>879223</v>
      </c>
      <c r="F6953" s="10">
        <v>888274</v>
      </c>
      <c r="G6953" s="10">
        <v>6328972</v>
      </c>
      <c r="H6953" s="10">
        <v>6502361</v>
      </c>
      <c r="I6953" s="10">
        <v>879223</v>
      </c>
      <c r="J6953" s="10">
        <v>888274</v>
      </c>
      <c r="K6953" s="10">
        <v>0</v>
      </c>
      <c r="L6953" s="10">
        <v>0</v>
      </c>
      <c r="M6953" s="10">
        <v>0</v>
      </c>
      <c r="N6953" s="10">
        <v>0</v>
      </c>
    </row>
    <row r="6954" spans="1:14">
      <c r="A6954" s="10">
        <v>20230717</v>
      </c>
      <c r="B6954" s="10">
        <v>2023071717</v>
      </c>
      <c r="C6954" s="10">
        <v>7660705</v>
      </c>
      <c r="D6954" s="10">
        <v>7897456</v>
      </c>
      <c r="E6954" s="10">
        <v>1098859</v>
      </c>
      <c r="F6954" s="10">
        <v>1111396</v>
      </c>
      <c r="G6954" s="10">
        <v>7660705</v>
      </c>
      <c r="H6954" s="10">
        <v>7897456</v>
      </c>
      <c r="I6954" s="10">
        <v>1098859</v>
      </c>
      <c r="J6954" s="10">
        <v>1111396</v>
      </c>
      <c r="K6954" s="10">
        <v>0</v>
      </c>
      <c r="L6954" s="10">
        <v>0</v>
      </c>
      <c r="M6954" s="10">
        <v>0</v>
      </c>
      <c r="N6954" s="10">
        <v>0</v>
      </c>
    </row>
    <row r="6955" spans="1:14">
      <c r="A6955" s="10">
        <v>20230717</v>
      </c>
      <c r="B6955" s="10">
        <v>2023071718</v>
      </c>
      <c r="C6955" s="10">
        <v>9158053</v>
      </c>
      <c r="D6955" s="10">
        <v>9474081</v>
      </c>
      <c r="E6955" s="10">
        <v>1388202</v>
      </c>
      <c r="F6955" s="10">
        <v>1406269</v>
      </c>
      <c r="G6955" s="10">
        <v>9158053</v>
      </c>
      <c r="H6955" s="10">
        <v>9474081</v>
      </c>
      <c r="I6955" s="10">
        <v>1388202</v>
      </c>
      <c r="J6955" s="10">
        <v>1406269</v>
      </c>
      <c r="K6955" s="10">
        <v>0</v>
      </c>
      <c r="L6955" s="10">
        <v>0</v>
      </c>
      <c r="M6955" s="10">
        <v>0</v>
      </c>
      <c r="N6955" s="10">
        <v>0</v>
      </c>
    </row>
    <row r="6956" spans="1:14">
      <c r="A6956" s="10">
        <v>20230717</v>
      </c>
      <c r="B6956" s="10">
        <v>2023071719</v>
      </c>
      <c r="C6956" s="11">
        <v>10673589</v>
      </c>
      <c r="D6956" s="11">
        <v>11072011</v>
      </c>
      <c r="E6956" s="10">
        <v>1708022</v>
      </c>
      <c r="F6956" s="10">
        <v>1732615</v>
      </c>
      <c r="G6956" s="11">
        <v>10673589</v>
      </c>
      <c r="H6956" s="11">
        <v>11072011</v>
      </c>
      <c r="I6956" s="10">
        <v>1708022</v>
      </c>
      <c r="J6956" s="10">
        <v>1732615</v>
      </c>
      <c r="K6956" s="10">
        <v>0</v>
      </c>
      <c r="L6956" s="10">
        <v>0</v>
      </c>
      <c r="M6956" s="10">
        <v>0</v>
      </c>
      <c r="N6956" s="10">
        <v>0</v>
      </c>
    </row>
    <row r="6957" spans="1:14">
      <c r="A6957" s="10">
        <v>20230717</v>
      </c>
      <c r="B6957" s="10">
        <v>2023071720</v>
      </c>
      <c r="C6957" s="11">
        <v>11852225</v>
      </c>
      <c r="D6957" s="11">
        <v>12319467</v>
      </c>
      <c r="E6957" s="10">
        <v>1936926</v>
      </c>
      <c r="F6957" s="10">
        <v>1968120</v>
      </c>
      <c r="G6957" s="11">
        <v>11852225</v>
      </c>
      <c r="H6957" s="11">
        <v>12319467</v>
      </c>
      <c r="I6957" s="10">
        <v>1936926</v>
      </c>
      <c r="J6957" s="10">
        <v>1968120</v>
      </c>
      <c r="K6957" s="10">
        <v>0</v>
      </c>
      <c r="L6957" s="10">
        <v>0</v>
      </c>
      <c r="M6957" s="10">
        <v>0</v>
      </c>
      <c r="N6957" s="10">
        <v>0</v>
      </c>
    </row>
    <row r="6958" spans="1:14">
      <c r="A6958" s="10">
        <v>20230717</v>
      </c>
      <c r="B6958" s="10">
        <v>2023071721</v>
      </c>
      <c r="C6958" s="11">
        <v>12585955</v>
      </c>
      <c r="D6958" s="11">
        <v>13098104</v>
      </c>
      <c r="E6958" s="10">
        <v>2088616</v>
      </c>
      <c r="F6958" s="10">
        <v>2124983</v>
      </c>
      <c r="G6958" s="11">
        <v>12585955</v>
      </c>
      <c r="H6958" s="11">
        <v>13098104</v>
      </c>
      <c r="I6958" s="10">
        <v>2088616</v>
      </c>
      <c r="J6958" s="10">
        <v>2124983</v>
      </c>
      <c r="K6958" s="10">
        <v>0</v>
      </c>
      <c r="L6958" s="10">
        <v>0</v>
      </c>
      <c r="M6958" s="10">
        <v>0</v>
      </c>
      <c r="N6958" s="10">
        <v>0</v>
      </c>
    </row>
    <row r="6959" spans="1:14">
      <c r="A6959" s="10">
        <v>20230717</v>
      </c>
      <c r="B6959" s="10">
        <v>2023071722</v>
      </c>
      <c r="C6959" s="11">
        <v>12963917</v>
      </c>
      <c r="D6959" s="11">
        <v>13501626</v>
      </c>
      <c r="E6959" s="10">
        <v>2165054</v>
      </c>
      <c r="F6959" s="10">
        <v>2204408</v>
      </c>
      <c r="G6959" s="11">
        <v>12963917</v>
      </c>
      <c r="H6959" s="11">
        <v>13501626</v>
      </c>
      <c r="I6959" s="10">
        <v>2165054</v>
      </c>
      <c r="J6959" s="10">
        <v>2204408</v>
      </c>
      <c r="K6959" s="10">
        <v>0</v>
      </c>
      <c r="L6959" s="10">
        <v>0</v>
      </c>
      <c r="M6959" s="10">
        <v>0</v>
      </c>
      <c r="N6959" s="10">
        <v>0</v>
      </c>
    </row>
    <row r="6960" spans="1:14">
      <c r="A6960" s="10">
        <v>20230717</v>
      </c>
      <c r="B6960" s="10">
        <v>2023071723</v>
      </c>
      <c r="C6960" s="11">
        <v>13157966</v>
      </c>
      <c r="D6960" s="11">
        <v>13711976</v>
      </c>
      <c r="E6960" s="10">
        <v>2199535</v>
      </c>
      <c r="F6960" s="10">
        <v>2240446</v>
      </c>
      <c r="G6960" s="11">
        <v>13157966</v>
      </c>
      <c r="H6960" s="11">
        <v>13711976</v>
      </c>
      <c r="I6960" s="10">
        <v>2199535</v>
      </c>
      <c r="J6960" s="10">
        <v>2240446</v>
      </c>
      <c r="K6960" s="10">
        <v>0</v>
      </c>
      <c r="L6960" s="10">
        <v>0</v>
      </c>
      <c r="M6960" s="10">
        <v>0</v>
      </c>
      <c r="N6960" s="10">
        <v>0</v>
      </c>
    </row>
    <row r="6961" spans="1:14">
      <c r="A6961" s="10">
        <v>20230717</v>
      </c>
      <c r="B6961" s="10">
        <v>2023071724</v>
      </c>
      <c r="C6961" s="11">
        <v>13248436</v>
      </c>
      <c r="D6961" s="11">
        <v>13810351</v>
      </c>
      <c r="E6961" s="10">
        <v>2214792</v>
      </c>
      <c r="F6961" s="10">
        <v>2256425</v>
      </c>
      <c r="G6961" s="11">
        <v>13248436</v>
      </c>
      <c r="H6961" s="11">
        <v>13810351</v>
      </c>
      <c r="I6961" s="10">
        <v>2214792</v>
      </c>
      <c r="J6961" s="10">
        <v>2256425</v>
      </c>
      <c r="K6961" s="10">
        <v>0</v>
      </c>
      <c r="L6961" s="10">
        <v>0</v>
      </c>
      <c r="M6961" s="10">
        <v>0</v>
      </c>
      <c r="N6961" s="10">
        <v>0</v>
      </c>
    </row>
    <row r="6962" spans="1:14">
      <c r="A6962" s="10">
        <v>20230718</v>
      </c>
      <c r="B6962" s="10">
        <v>2023071801</v>
      </c>
      <c r="C6962" s="10">
        <v>60506</v>
      </c>
      <c r="D6962" s="10">
        <v>64140</v>
      </c>
      <c r="E6962" s="10">
        <v>6198</v>
      </c>
      <c r="F6962" s="10">
        <v>6336</v>
      </c>
      <c r="G6962" s="10">
        <v>60506</v>
      </c>
      <c r="H6962" s="10">
        <v>64140</v>
      </c>
      <c r="I6962" s="10">
        <v>6198</v>
      </c>
      <c r="J6962" s="10">
        <v>6336</v>
      </c>
      <c r="K6962" s="10">
        <v>0</v>
      </c>
      <c r="L6962" s="10">
        <v>0</v>
      </c>
      <c r="M6962" s="10">
        <v>0</v>
      </c>
      <c r="N6962" s="10">
        <v>0</v>
      </c>
    </row>
    <row r="6963" spans="1:14">
      <c r="A6963" s="10">
        <v>20230718</v>
      </c>
      <c r="B6963" s="10">
        <v>2023071802</v>
      </c>
      <c r="C6963" s="10">
        <v>103945</v>
      </c>
      <c r="D6963" s="10">
        <v>109252</v>
      </c>
      <c r="E6963" s="10">
        <v>9885</v>
      </c>
      <c r="F6963" s="10">
        <v>10140</v>
      </c>
      <c r="G6963" s="10">
        <v>103945</v>
      </c>
      <c r="H6963" s="10">
        <v>109252</v>
      </c>
      <c r="I6963" s="10">
        <v>9885</v>
      </c>
      <c r="J6963" s="10">
        <v>10140</v>
      </c>
      <c r="K6963" s="10">
        <v>0</v>
      </c>
      <c r="L6963" s="10">
        <v>0</v>
      </c>
      <c r="M6963" s="10">
        <v>0</v>
      </c>
      <c r="N6963" s="10">
        <v>0</v>
      </c>
    </row>
    <row r="6964" spans="1:14">
      <c r="A6964" s="10">
        <v>20230718</v>
      </c>
      <c r="B6964" s="10">
        <v>2023071803</v>
      </c>
      <c r="C6964" s="10">
        <v>128059</v>
      </c>
      <c r="D6964" s="10">
        <v>133998</v>
      </c>
      <c r="E6964" s="10">
        <v>11478</v>
      </c>
      <c r="F6964" s="10">
        <v>11809</v>
      </c>
      <c r="G6964" s="10">
        <v>128059</v>
      </c>
      <c r="H6964" s="10">
        <v>133998</v>
      </c>
      <c r="I6964" s="10">
        <v>11478</v>
      </c>
      <c r="J6964" s="10">
        <v>11809</v>
      </c>
      <c r="K6964" s="10">
        <v>0</v>
      </c>
      <c r="L6964" s="10">
        <v>0</v>
      </c>
      <c r="M6964" s="10">
        <v>0</v>
      </c>
      <c r="N6964" s="10">
        <v>0</v>
      </c>
    </row>
    <row r="6965" spans="1:14">
      <c r="A6965" s="10">
        <v>20230718</v>
      </c>
      <c r="B6965" s="10">
        <v>2023071804</v>
      </c>
      <c r="C6965" s="10">
        <v>140897</v>
      </c>
      <c r="D6965" s="10">
        <v>147171</v>
      </c>
      <c r="E6965" s="10">
        <v>13859</v>
      </c>
      <c r="F6965" s="10">
        <v>14215</v>
      </c>
      <c r="G6965" s="10">
        <v>140897</v>
      </c>
      <c r="H6965" s="10">
        <v>147171</v>
      </c>
      <c r="I6965" s="10">
        <v>13859</v>
      </c>
      <c r="J6965" s="10">
        <v>14215</v>
      </c>
      <c r="K6965" s="10">
        <v>0</v>
      </c>
      <c r="L6965" s="10">
        <v>0</v>
      </c>
      <c r="M6965" s="10">
        <v>0</v>
      </c>
      <c r="N6965" s="10">
        <v>0</v>
      </c>
    </row>
    <row r="6966" spans="1:14">
      <c r="A6966" s="10">
        <v>20230718</v>
      </c>
      <c r="B6966" s="10">
        <v>2023071805</v>
      </c>
      <c r="C6966" s="10">
        <v>147533</v>
      </c>
      <c r="D6966" s="10">
        <v>153988</v>
      </c>
      <c r="E6966" s="10">
        <v>15162</v>
      </c>
      <c r="F6966" s="10">
        <v>15550</v>
      </c>
      <c r="G6966" s="10">
        <v>147533</v>
      </c>
      <c r="H6966" s="10">
        <v>153988</v>
      </c>
      <c r="I6966" s="10">
        <v>15162</v>
      </c>
      <c r="J6966" s="10">
        <v>15550</v>
      </c>
      <c r="K6966" s="10">
        <v>0</v>
      </c>
      <c r="L6966" s="10">
        <v>0</v>
      </c>
      <c r="M6966" s="10">
        <v>0</v>
      </c>
      <c r="N6966" s="10">
        <v>0</v>
      </c>
    </row>
    <row r="6967" spans="1:14">
      <c r="A6967" s="10">
        <v>20230718</v>
      </c>
      <c r="B6967" s="10">
        <v>2023071806</v>
      </c>
      <c r="C6967" s="10">
        <v>151995</v>
      </c>
      <c r="D6967" s="10">
        <v>158585</v>
      </c>
      <c r="E6967" s="10">
        <v>15851</v>
      </c>
      <c r="F6967" s="10">
        <v>16270</v>
      </c>
      <c r="G6967" s="10">
        <v>151995</v>
      </c>
      <c r="H6967" s="10">
        <v>158585</v>
      </c>
      <c r="I6967" s="10">
        <v>15851</v>
      </c>
      <c r="J6967" s="10">
        <v>16270</v>
      </c>
      <c r="K6967" s="10">
        <v>0</v>
      </c>
      <c r="L6967" s="10">
        <v>0</v>
      </c>
      <c r="M6967" s="10">
        <v>0</v>
      </c>
      <c r="N6967" s="10">
        <v>0</v>
      </c>
    </row>
    <row r="6968" spans="1:14">
      <c r="A6968" s="10">
        <v>20230718</v>
      </c>
      <c r="B6968" s="10">
        <v>2023071807</v>
      </c>
      <c r="C6968" s="10">
        <v>161696</v>
      </c>
      <c r="D6968" s="10">
        <v>168891</v>
      </c>
      <c r="E6968" s="10">
        <v>16983</v>
      </c>
      <c r="F6968" s="10">
        <v>17424</v>
      </c>
      <c r="G6968" s="10">
        <v>161696</v>
      </c>
      <c r="H6968" s="10">
        <v>168891</v>
      </c>
      <c r="I6968" s="10">
        <v>16983</v>
      </c>
      <c r="J6968" s="10">
        <v>17424</v>
      </c>
      <c r="K6968" s="10">
        <v>0</v>
      </c>
      <c r="L6968" s="10">
        <v>0</v>
      </c>
      <c r="M6968" s="10">
        <v>0</v>
      </c>
      <c r="N6968" s="10">
        <v>0</v>
      </c>
    </row>
    <row r="6969" spans="1:14">
      <c r="A6969" s="10">
        <v>20230718</v>
      </c>
      <c r="B6969" s="10">
        <v>2023071808</v>
      </c>
      <c r="C6969" s="10">
        <v>211022</v>
      </c>
      <c r="D6969" s="10">
        <v>219629</v>
      </c>
      <c r="E6969" s="10">
        <v>22615</v>
      </c>
      <c r="F6969" s="10">
        <v>23159</v>
      </c>
      <c r="G6969" s="10">
        <v>211022</v>
      </c>
      <c r="H6969" s="10">
        <v>219629</v>
      </c>
      <c r="I6969" s="10">
        <v>22615</v>
      </c>
      <c r="J6969" s="10">
        <v>23159</v>
      </c>
      <c r="K6969" s="10">
        <v>0</v>
      </c>
      <c r="L6969" s="10">
        <v>0</v>
      </c>
      <c r="M6969" s="10">
        <v>0</v>
      </c>
      <c r="N6969" s="10">
        <v>0</v>
      </c>
    </row>
    <row r="6970" spans="1:14">
      <c r="A6970" s="10">
        <v>20230718</v>
      </c>
      <c r="B6970" s="10">
        <v>2023071809</v>
      </c>
      <c r="C6970" s="10">
        <v>719897</v>
      </c>
      <c r="D6970" s="10">
        <v>733917</v>
      </c>
      <c r="E6970" s="10">
        <v>60182</v>
      </c>
      <c r="F6970" s="10">
        <v>61012</v>
      </c>
      <c r="G6970" s="10">
        <v>719897</v>
      </c>
      <c r="H6970" s="10">
        <v>733917</v>
      </c>
      <c r="I6970" s="10">
        <v>60182</v>
      </c>
      <c r="J6970" s="10">
        <v>61012</v>
      </c>
      <c r="K6970" s="10">
        <v>0</v>
      </c>
      <c r="L6970" s="10">
        <v>0</v>
      </c>
      <c r="M6970" s="10">
        <v>0</v>
      </c>
      <c r="N6970" s="10">
        <v>0</v>
      </c>
    </row>
    <row r="6971" spans="1:14">
      <c r="A6971" s="10">
        <v>20230718</v>
      </c>
      <c r="B6971" s="10">
        <v>2023071810</v>
      </c>
      <c r="C6971" s="10">
        <v>1517046</v>
      </c>
      <c r="D6971" s="10">
        <v>1542704</v>
      </c>
      <c r="E6971" s="10">
        <v>134684</v>
      </c>
      <c r="F6971" s="10">
        <v>136156</v>
      </c>
      <c r="G6971" s="10">
        <v>1517046</v>
      </c>
      <c r="H6971" s="10">
        <v>1542704</v>
      </c>
      <c r="I6971" s="10">
        <v>134684</v>
      </c>
      <c r="J6971" s="10">
        <v>136156</v>
      </c>
      <c r="K6971" s="10">
        <v>0</v>
      </c>
      <c r="L6971" s="10">
        <v>0</v>
      </c>
      <c r="M6971" s="10">
        <v>0</v>
      </c>
      <c r="N6971" s="10">
        <v>0</v>
      </c>
    </row>
    <row r="6972" spans="1:14">
      <c r="A6972" s="10">
        <v>20230718</v>
      </c>
      <c r="B6972" s="10">
        <v>2023071811</v>
      </c>
      <c r="C6972" s="10">
        <v>2405372</v>
      </c>
      <c r="D6972" s="10">
        <v>2453401</v>
      </c>
      <c r="E6972" s="10">
        <v>262544</v>
      </c>
      <c r="F6972" s="10">
        <v>265803</v>
      </c>
      <c r="G6972" s="10">
        <v>2405372</v>
      </c>
      <c r="H6972" s="10">
        <v>2453401</v>
      </c>
      <c r="I6972" s="10">
        <v>262544</v>
      </c>
      <c r="J6972" s="10">
        <v>265803</v>
      </c>
      <c r="K6972" s="10">
        <v>0</v>
      </c>
      <c r="L6972" s="10">
        <v>0</v>
      </c>
      <c r="M6972" s="10">
        <v>0</v>
      </c>
      <c r="N6972" s="10">
        <v>0</v>
      </c>
    </row>
    <row r="6973" spans="1:14">
      <c r="A6973" s="10">
        <v>20230718</v>
      </c>
      <c r="B6973" s="10">
        <v>2023071812</v>
      </c>
      <c r="C6973" s="10">
        <v>3270407</v>
      </c>
      <c r="D6973" s="10">
        <v>3345189</v>
      </c>
      <c r="E6973" s="10">
        <v>405509</v>
      </c>
      <c r="F6973" s="10">
        <v>410786</v>
      </c>
      <c r="G6973" s="10">
        <v>3270407</v>
      </c>
      <c r="H6973" s="10">
        <v>3345189</v>
      </c>
      <c r="I6973" s="10">
        <v>405509</v>
      </c>
      <c r="J6973" s="10">
        <v>410786</v>
      </c>
      <c r="K6973" s="10">
        <v>0</v>
      </c>
      <c r="L6973" s="10">
        <v>0</v>
      </c>
      <c r="M6973" s="10">
        <v>0</v>
      </c>
      <c r="N6973" s="10">
        <v>0</v>
      </c>
    </row>
    <row r="6974" spans="1:14">
      <c r="A6974" s="10">
        <v>20230718</v>
      </c>
      <c r="B6974" s="10">
        <v>2023071813</v>
      </c>
      <c r="C6974" s="10">
        <v>3795679</v>
      </c>
      <c r="D6974" s="10">
        <v>3890444</v>
      </c>
      <c r="E6974" s="10">
        <v>488343</v>
      </c>
      <c r="F6974" s="10">
        <v>494971</v>
      </c>
      <c r="G6974" s="10">
        <v>3795679</v>
      </c>
      <c r="H6974" s="10">
        <v>3890444</v>
      </c>
      <c r="I6974" s="10">
        <v>488343</v>
      </c>
      <c r="J6974" s="10">
        <v>494971</v>
      </c>
      <c r="K6974" s="10">
        <v>0</v>
      </c>
      <c r="L6974" s="10">
        <v>0</v>
      </c>
      <c r="M6974" s="10">
        <v>0</v>
      </c>
      <c r="N6974" s="10">
        <v>0</v>
      </c>
    </row>
    <row r="6975" spans="1:14">
      <c r="A6975" s="10">
        <v>20230718</v>
      </c>
      <c r="B6975" s="10">
        <v>2023071814</v>
      </c>
      <c r="C6975" s="10">
        <v>4403958</v>
      </c>
      <c r="D6975" s="10">
        <v>4521172</v>
      </c>
      <c r="E6975" s="10">
        <v>561330</v>
      </c>
      <c r="F6975" s="10">
        <v>568984</v>
      </c>
      <c r="G6975" s="10">
        <v>4403958</v>
      </c>
      <c r="H6975" s="10">
        <v>4521172</v>
      </c>
      <c r="I6975" s="10">
        <v>561330</v>
      </c>
      <c r="J6975" s="10">
        <v>568984</v>
      </c>
      <c r="K6975" s="10">
        <v>0</v>
      </c>
      <c r="L6975" s="10">
        <v>0</v>
      </c>
      <c r="M6975" s="10">
        <v>0</v>
      </c>
      <c r="N6975" s="10">
        <v>0</v>
      </c>
    </row>
    <row r="6976" spans="1:14">
      <c r="A6976" s="10">
        <v>20230718</v>
      </c>
      <c r="B6976" s="10">
        <v>2023071815</v>
      </c>
      <c r="C6976" s="10">
        <v>5273704</v>
      </c>
      <c r="D6976" s="10">
        <v>5423482</v>
      </c>
      <c r="E6976" s="10">
        <v>678040</v>
      </c>
      <c r="F6976" s="10">
        <v>687167</v>
      </c>
      <c r="G6976" s="10">
        <v>5273704</v>
      </c>
      <c r="H6976" s="10">
        <v>5423482</v>
      </c>
      <c r="I6976" s="10">
        <v>678040</v>
      </c>
      <c r="J6976" s="10">
        <v>687167</v>
      </c>
      <c r="K6976" s="10">
        <v>0</v>
      </c>
      <c r="L6976" s="10">
        <v>0</v>
      </c>
      <c r="M6976" s="10">
        <v>0</v>
      </c>
      <c r="N6976" s="10">
        <v>0</v>
      </c>
    </row>
    <row r="6977" spans="1:14">
      <c r="A6977" s="10">
        <v>20230718</v>
      </c>
      <c r="B6977" s="10">
        <v>2023071816</v>
      </c>
      <c r="C6977" s="10">
        <v>6404631</v>
      </c>
      <c r="D6977" s="10">
        <v>6602964</v>
      </c>
      <c r="E6977" s="10">
        <v>845381</v>
      </c>
      <c r="F6977" s="10">
        <v>856909</v>
      </c>
      <c r="G6977" s="10">
        <v>6404631</v>
      </c>
      <c r="H6977" s="10">
        <v>6602964</v>
      </c>
      <c r="I6977" s="10">
        <v>845381</v>
      </c>
      <c r="J6977" s="10">
        <v>856909</v>
      </c>
      <c r="K6977" s="10">
        <v>0</v>
      </c>
      <c r="L6977" s="10">
        <v>0</v>
      </c>
      <c r="M6977" s="10">
        <v>0</v>
      </c>
      <c r="N6977" s="10">
        <v>0</v>
      </c>
    </row>
    <row r="6978" spans="1:14">
      <c r="A6978" s="10">
        <v>20230718</v>
      </c>
      <c r="B6978" s="10">
        <v>2023071817</v>
      </c>
      <c r="C6978" s="10">
        <v>7737590</v>
      </c>
      <c r="D6978" s="10">
        <v>8000103</v>
      </c>
      <c r="E6978" s="10">
        <v>1074075</v>
      </c>
      <c r="F6978" s="10">
        <v>1089357</v>
      </c>
      <c r="G6978" s="10">
        <v>7737590</v>
      </c>
      <c r="H6978" s="10">
        <v>8000103</v>
      </c>
      <c r="I6978" s="10">
        <v>1074075</v>
      </c>
      <c r="J6978" s="10">
        <v>1089357</v>
      </c>
      <c r="K6978" s="10">
        <v>0</v>
      </c>
      <c r="L6978" s="10">
        <v>0</v>
      </c>
      <c r="M6978" s="10">
        <v>0</v>
      </c>
      <c r="N6978" s="10">
        <v>0</v>
      </c>
    </row>
    <row r="6979" spans="1:14">
      <c r="A6979" s="10">
        <v>20230718</v>
      </c>
      <c r="B6979" s="10">
        <v>2023071818</v>
      </c>
      <c r="C6979" s="10">
        <v>9252296</v>
      </c>
      <c r="D6979" s="10">
        <v>9597672</v>
      </c>
      <c r="E6979" s="10">
        <v>1365949</v>
      </c>
      <c r="F6979" s="10">
        <v>1388157</v>
      </c>
      <c r="G6979" s="10">
        <v>9252296</v>
      </c>
      <c r="H6979" s="10">
        <v>9597672</v>
      </c>
      <c r="I6979" s="10">
        <v>1365949</v>
      </c>
      <c r="J6979" s="10">
        <v>1388157</v>
      </c>
      <c r="K6979" s="10">
        <v>0</v>
      </c>
      <c r="L6979" s="10">
        <v>0</v>
      </c>
      <c r="M6979" s="10">
        <v>0</v>
      </c>
      <c r="N6979" s="10">
        <v>0</v>
      </c>
    </row>
    <row r="6980" spans="1:14">
      <c r="A6980" s="10">
        <v>20230718</v>
      </c>
      <c r="B6980" s="10">
        <v>2023071819</v>
      </c>
      <c r="C6980" s="11">
        <v>10585446</v>
      </c>
      <c r="D6980" s="11">
        <v>11008006</v>
      </c>
      <c r="E6980" s="10">
        <v>1641643</v>
      </c>
      <c r="F6980" s="10">
        <v>1669968</v>
      </c>
      <c r="G6980" s="11">
        <v>10585446</v>
      </c>
      <c r="H6980" s="11">
        <v>11008006</v>
      </c>
      <c r="I6980" s="10">
        <v>1641643</v>
      </c>
      <c r="J6980" s="10">
        <v>1669968</v>
      </c>
      <c r="K6980" s="10">
        <v>0</v>
      </c>
      <c r="L6980" s="10">
        <v>0</v>
      </c>
      <c r="M6980" s="10">
        <v>0</v>
      </c>
      <c r="N6980" s="10">
        <v>0</v>
      </c>
    </row>
    <row r="6981" spans="1:14">
      <c r="A6981" s="10">
        <v>20230718</v>
      </c>
      <c r="B6981" s="10">
        <v>2023071820</v>
      </c>
      <c r="C6981" s="11">
        <v>11772145</v>
      </c>
      <c r="D6981" s="11">
        <v>12267551</v>
      </c>
      <c r="E6981" s="10">
        <v>1880139</v>
      </c>
      <c r="F6981" s="10">
        <v>1915373</v>
      </c>
      <c r="G6981" s="11">
        <v>11772145</v>
      </c>
      <c r="H6981" s="11">
        <v>12267551</v>
      </c>
      <c r="I6981" s="10">
        <v>1880139</v>
      </c>
      <c r="J6981" s="10">
        <v>1915373</v>
      </c>
      <c r="K6981" s="10">
        <v>0</v>
      </c>
      <c r="L6981" s="10">
        <v>0</v>
      </c>
      <c r="M6981" s="10">
        <v>0</v>
      </c>
      <c r="N6981" s="10">
        <v>0</v>
      </c>
    </row>
    <row r="6982" spans="1:14">
      <c r="A6982" s="10">
        <v>20230718</v>
      </c>
      <c r="B6982" s="10">
        <v>2023071821</v>
      </c>
      <c r="C6982" s="11">
        <v>12683802</v>
      </c>
      <c r="D6982" s="11">
        <v>13235489</v>
      </c>
      <c r="E6982" s="10">
        <v>2061336</v>
      </c>
      <c r="F6982" s="10">
        <v>2101969</v>
      </c>
      <c r="G6982" s="11">
        <v>12683802</v>
      </c>
      <c r="H6982" s="11">
        <v>13235489</v>
      </c>
      <c r="I6982" s="10">
        <v>2061336</v>
      </c>
      <c r="J6982" s="10">
        <v>2101969</v>
      </c>
      <c r="K6982" s="10">
        <v>0</v>
      </c>
      <c r="L6982" s="10">
        <v>0</v>
      </c>
      <c r="M6982" s="10">
        <v>0</v>
      </c>
      <c r="N6982" s="10">
        <v>0</v>
      </c>
    </row>
    <row r="6983" spans="1:14">
      <c r="A6983" s="10">
        <v>20230718</v>
      </c>
      <c r="B6983" s="10">
        <v>2023071822</v>
      </c>
      <c r="C6983" s="11">
        <v>13082720</v>
      </c>
      <c r="D6983" s="11">
        <v>13661275</v>
      </c>
      <c r="E6983" s="10">
        <v>2145774</v>
      </c>
      <c r="F6983" s="10">
        <v>2189171</v>
      </c>
      <c r="G6983" s="11">
        <v>13082720</v>
      </c>
      <c r="H6983" s="11">
        <v>13661275</v>
      </c>
      <c r="I6983" s="10">
        <v>2145774</v>
      </c>
      <c r="J6983" s="10">
        <v>2189171</v>
      </c>
      <c r="K6983" s="10">
        <v>0</v>
      </c>
      <c r="L6983" s="10">
        <v>0</v>
      </c>
      <c r="M6983" s="10">
        <v>0</v>
      </c>
      <c r="N6983" s="10">
        <v>0</v>
      </c>
    </row>
    <row r="6984" spans="1:14">
      <c r="A6984" s="10">
        <v>20230718</v>
      </c>
      <c r="B6984" s="10">
        <v>2023071823</v>
      </c>
      <c r="C6984" s="11">
        <v>13285732</v>
      </c>
      <c r="D6984" s="11">
        <v>13879522</v>
      </c>
      <c r="E6984" s="10">
        <v>2181045</v>
      </c>
      <c r="F6984" s="10">
        <v>2225768</v>
      </c>
      <c r="G6984" s="11">
        <v>13285732</v>
      </c>
      <c r="H6984" s="11">
        <v>13879522</v>
      </c>
      <c r="I6984" s="10">
        <v>2181045</v>
      </c>
      <c r="J6984" s="10">
        <v>2225768</v>
      </c>
      <c r="K6984" s="10">
        <v>0</v>
      </c>
      <c r="L6984" s="10">
        <v>0</v>
      </c>
      <c r="M6984" s="10">
        <v>0</v>
      </c>
      <c r="N6984" s="10">
        <v>0</v>
      </c>
    </row>
    <row r="6985" spans="1:14">
      <c r="A6985" s="10">
        <v>20230718</v>
      </c>
      <c r="B6985" s="10">
        <v>2023071824</v>
      </c>
      <c r="C6985" s="11">
        <v>13371778</v>
      </c>
      <c r="D6985" s="11">
        <v>13973202</v>
      </c>
      <c r="E6985" s="10">
        <v>2195784</v>
      </c>
      <c r="F6985" s="10">
        <v>2241300</v>
      </c>
      <c r="G6985" s="11">
        <v>13371778</v>
      </c>
      <c r="H6985" s="11">
        <v>13973202</v>
      </c>
      <c r="I6985" s="10">
        <v>2195784</v>
      </c>
      <c r="J6985" s="10">
        <v>2241300</v>
      </c>
      <c r="K6985" s="10">
        <v>0</v>
      </c>
      <c r="L6985" s="10">
        <v>0</v>
      </c>
      <c r="M6985" s="10">
        <v>0</v>
      </c>
      <c r="N6985" s="10">
        <v>0</v>
      </c>
    </row>
    <row r="6986" spans="1:14">
      <c r="A6986" s="10">
        <v>20230719</v>
      </c>
      <c r="B6986" s="10">
        <v>2023071901</v>
      </c>
      <c r="C6986" s="10">
        <v>73158</v>
      </c>
      <c r="D6986" s="10">
        <v>76429</v>
      </c>
      <c r="E6986" s="10">
        <v>8135</v>
      </c>
      <c r="F6986" s="10">
        <v>8289</v>
      </c>
      <c r="G6986" s="10">
        <v>73158</v>
      </c>
      <c r="H6986" s="10">
        <v>76429</v>
      </c>
      <c r="I6986" s="10">
        <v>8135</v>
      </c>
      <c r="J6986" s="10">
        <v>8289</v>
      </c>
      <c r="K6986" s="10">
        <v>0</v>
      </c>
      <c r="L6986" s="10">
        <v>0</v>
      </c>
      <c r="M6986" s="10">
        <v>0</v>
      </c>
      <c r="N6986" s="10">
        <v>0</v>
      </c>
    </row>
    <row r="6987" spans="1:14">
      <c r="A6987" s="10">
        <v>20230719</v>
      </c>
      <c r="B6987" s="10">
        <v>2023071902</v>
      </c>
      <c r="C6987" s="10">
        <v>121646</v>
      </c>
      <c r="D6987" s="10">
        <v>127761</v>
      </c>
      <c r="E6987" s="10">
        <v>12764</v>
      </c>
      <c r="F6987" s="10">
        <v>12994</v>
      </c>
      <c r="G6987" s="10">
        <v>121646</v>
      </c>
      <c r="H6987" s="10">
        <v>127761</v>
      </c>
      <c r="I6987" s="10">
        <v>12764</v>
      </c>
      <c r="J6987" s="10">
        <v>12994</v>
      </c>
      <c r="K6987" s="10">
        <v>0</v>
      </c>
      <c r="L6987" s="10">
        <v>0</v>
      </c>
      <c r="M6987" s="10">
        <v>0</v>
      </c>
      <c r="N6987" s="10">
        <v>0</v>
      </c>
    </row>
    <row r="6988" spans="1:14">
      <c r="A6988" s="10">
        <v>20230719</v>
      </c>
      <c r="B6988" s="10">
        <v>2023071903</v>
      </c>
      <c r="C6988" s="10">
        <v>150946</v>
      </c>
      <c r="D6988" s="10">
        <v>158016</v>
      </c>
      <c r="E6988" s="10">
        <v>15966</v>
      </c>
      <c r="F6988" s="10">
        <v>16232</v>
      </c>
      <c r="G6988" s="10">
        <v>150946</v>
      </c>
      <c r="H6988" s="10">
        <v>158016</v>
      </c>
      <c r="I6988" s="10">
        <v>15966</v>
      </c>
      <c r="J6988" s="10">
        <v>16232</v>
      </c>
      <c r="K6988" s="10">
        <v>0</v>
      </c>
      <c r="L6988" s="10">
        <v>0</v>
      </c>
      <c r="M6988" s="10">
        <v>0</v>
      </c>
      <c r="N6988" s="10">
        <v>0</v>
      </c>
    </row>
    <row r="6989" spans="1:14">
      <c r="A6989" s="10">
        <v>20230719</v>
      </c>
      <c r="B6989" s="10">
        <v>2023071904</v>
      </c>
      <c r="C6989" s="10">
        <v>160798</v>
      </c>
      <c r="D6989" s="10">
        <v>168273</v>
      </c>
      <c r="E6989" s="10">
        <v>17140</v>
      </c>
      <c r="F6989" s="10">
        <v>17442</v>
      </c>
      <c r="G6989" s="10">
        <v>160798</v>
      </c>
      <c r="H6989" s="10">
        <v>168273</v>
      </c>
      <c r="I6989" s="10">
        <v>17140</v>
      </c>
      <c r="J6989" s="10">
        <v>17442</v>
      </c>
      <c r="K6989" s="10">
        <v>0</v>
      </c>
      <c r="L6989" s="10">
        <v>0</v>
      </c>
      <c r="M6989" s="10">
        <v>0</v>
      </c>
      <c r="N6989" s="10">
        <v>0</v>
      </c>
    </row>
    <row r="6990" spans="1:14">
      <c r="A6990" s="10">
        <v>20230719</v>
      </c>
      <c r="B6990" s="10">
        <v>2023071905</v>
      </c>
      <c r="C6990" s="10">
        <v>166776</v>
      </c>
      <c r="D6990" s="10">
        <v>174576</v>
      </c>
      <c r="E6990" s="10">
        <v>18083</v>
      </c>
      <c r="F6990" s="10">
        <v>18386</v>
      </c>
      <c r="G6990" s="10">
        <v>166776</v>
      </c>
      <c r="H6990" s="10">
        <v>174576</v>
      </c>
      <c r="I6990" s="10">
        <v>18083</v>
      </c>
      <c r="J6990" s="10">
        <v>18386</v>
      </c>
      <c r="K6990" s="10">
        <v>0</v>
      </c>
      <c r="L6990" s="10">
        <v>0</v>
      </c>
      <c r="M6990" s="10">
        <v>0</v>
      </c>
      <c r="N6990" s="10">
        <v>0</v>
      </c>
    </row>
    <row r="6991" spans="1:14">
      <c r="A6991" s="10">
        <v>20230719</v>
      </c>
      <c r="B6991" s="10">
        <v>2023071906</v>
      </c>
      <c r="C6991" s="10">
        <v>174438</v>
      </c>
      <c r="D6991" s="10">
        <v>182648</v>
      </c>
      <c r="E6991" s="10">
        <v>19580</v>
      </c>
      <c r="F6991" s="10">
        <v>19918</v>
      </c>
      <c r="G6991" s="10">
        <v>174438</v>
      </c>
      <c r="H6991" s="10">
        <v>182648</v>
      </c>
      <c r="I6991" s="10">
        <v>19580</v>
      </c>
      <c r="J6991" s="10">
        <v>19918</v>
      </c>
      <c r="K6991" s="10">
        <v>0</v>
      </c>
      <c r="L6991" s="10">
        <v>0</v>
      </c>
      <c r="M6991" s="10">
        <v>0</v>
      </c>
      <c r="N6991" s="10">
        <v>0</v>
      </c>
    </row>
    <row r="6992" spans="1:14">
      <c r="A6992" s="10">
        <v>20230719</v>
      </c>
      <c r="B6992" s="10">
        <v>2023071907</v>
      </c>
      <c r="C6992" s="10">
        <v>188330</v>
      </c>
      <c r="D6992" s="10">
        <v>197365</v>
      </c>
      <c r="E6992" s="10">
        <v>21373</v>
      </c>
      <c r="F6992" s="10">
        <v>21737</v>
      </c>
      <c r="G6992" s="10">
        <v>188330</v>
      </c>
      <c r="H6992" s="10">
        <v>197365</v>
      </c>
      <c r="I6992" s="10">
        <v>21373</v>
      </c>
      <c r="J6992" s="10">
        <v>21737</v>
      </c>
      <c r="K6992" s="10">
        <v>0</v>
      </c>
      <c r="L6992" s="10">
        <v>0</v>
      </c>
      <c r="M6992" s="10">
        <v>0</v>
      </c>
      <c r="N6992" s="10">
        <v>0</v>
      </c>
    </row>
    <row r="6993" spans="1:14">
      <c r="A6993" s="10">
        <v>20230719</v>
      </c>
      <c r="B6993" s="10">
        <v>2023071908</v>
      </c>
      <c r="C6993" s="10">
        <v>240930</v>
      </c>
      <c r="D6993" s="10">
        <v>251175</v>
      </c>
      <c r="E6993" s="10">
        <v>31392</v>
      </c>
      <c r="F6993" s="10">
        <v>31863</v>
      </c>
      <c r="G6993" s="10">
        <v>240930</v>
      </c>
      <c r="H6993" s="10">
        <v>251175</v>
      </c>
      <c r="I6993" s="10">
        <v>31392</v>
      </c>
      <c r="J6993" s="10">
        <v>31863</v>
      </c>
      <c r="K6993" s="10">
        <v>0</v>
      </c>
      <c r="L6993" s="10">
        <v>0</v>
      </c>
      <c r="M6993" s="10">
        <v>0</v>
      </c>
      <c r="N6993" s="10">
        <v>0</v>
      </c>
    </row>
    <row r="6994" spans="1:14">
      <c r="A6994" s="10">
        <v>20230719</v>
      </c>
      <c r="B6994" s="10">
        <v>2023071909</v>
      </c>
      <c r="C6994" s="10">
        <v>719343</v>
      </c>
      <c r="D6994" s="10">
        <v>734380</v>
      </c>
      <c r="E6994" s="10">
        <v>70339</v>
      </c>
      <c r="F6994" s="10">
        <v>71211</v>
      </c>
      <c r="G6994" s="10">
        <v>719343</v>
      </c>
      <c r="H6994" s="10">
        <v>734380</v>
      </c>
      <c r="I6994" s="10">
        <v>70339</v>
      </c>
      <c r="J6994" s="10">
        <v>71211</v>
      </c>
      <c r="K6994" s="10">
        <v>0</v>
      </c>
      <c r="L6994" s="10">
        <v>0</v>
      </c>
      <c r="M6994" s="10">
        <v>0</v>
      </c>
      <c r="N6994" s="10">
        <v>0</v>
      </c>
    </row>
    <row r="6995" spans="1:14">
      <c r="A6995" s="10">
        <v>20230719</v>
      </c>
      <c r="B6995" s="10">
        <v>2023071910</v>
      </c>
      <c r="C6995" s="10">
        <v>1491954</v>
      </c>
      <c r="D6995" s="10">
        <v>1516678</v>
      </c>
      <c r="E6995" s="10">
        <v>148523</v>
      </c>
      <c r="F6995" s="10">
        <v>149964</v>
      </c>
      <c r="G6995" s="10">
        <v>1491954</v>
      </c>
      <c r="H6995" s="10">
        <v>1516678</v>
      </c>
      <c r="I6995" s="10">
        <v>148523</v>
      </c>
      <c r="J6995" s="10">
        <v>149964</v>
      </c>
      <c r="K6995" s="10">
        <v>0</v>
      </c>
      <c r="L6995" s="10">
        <v>0</v>
      </c>
      <c r="M6995" s="10">
        <v>0</v>
      </c>
      <c r="N6995" s="10">
        <v>0</v>
      </c>
    </row>
    <row r="6996" spans="1:14">
      <c r="A6996" s="10">
        <v>20230719</v>
      </c>
      <c r="B6996" s="10">
        <v>2023071911</v>
      </c>
      <c r="C6996" s="10">
        <v>2367169</v>
      </c>
      <c r="D6996" s="10">
        <v>2414164</v>
      </c>
      <c r="E6996" s="10">
        <v>283257</v>
      </c>
      <c r="F6996" s="10">
        <v>286123</v>
      </c>
      <c r="G6996" s="10">
        <v>2367169</v>
      </c>
      <c r="H6996" s="10">
        <v>2414164</v>
      </c>
      <c r="I6996" s="10">
        <v>283257</v>
      </c>
      <c r="J6996" s="10">
        <v>286123</v>
      </c>
      <c r="K6996" s="10">
        <v>0</v>
      </c>
      <c r="L6996" s="10">
        <v>0</v>
      </c>
      <c r="M6996" s="10">
        <v>0</v>
      </c>
      <c r="N6996" s="10">
        <v>0</v>
      </c>
    </row>
    <row r="6997" spans="1:14">
      <c r="A6997" s="10">
        <v>20230719</v>
      </c>
      <c r="B6997" s="10">
        <v>2023071912</v>
      </c>
      <c r="C6997" s="10">
        <v>3239182</v>
      </c>
      <c r="D6997" s="10">
        <v>3313619</v>
      </c>
      <c r="E6997" s="10">
        <v>432370</v>
      </c>
      <c r="F6997" s="10">
        <v>437177</v>
      </c>
      <c r="G6997" s="10">
        <v>3239182</v>
      </c>
      <c r="H6997" s="10">
        <v>3313619</v>
      </c>
      <c r="I6997" s="10">
        <v>432370</v>
      </c>
      <c r="J6997" s="10">
        <v>437177</v>
      </c>
      <c r="K6997" s="10">
        <v>0</v>
      </c>
      <c r="L6997" s="10">
        <v>0</v>
      </c>
      <c r="M6997" s="10">
        <v>0</v>
      </c>
      <c r="N6997" s="10">
        <v>0</v>
      </c>
    </row>
    <row r="6998" spans="1:14">
      <c r="A6998" s="10">
        <v>20230719</v>
      </c>
      <c r="B6998" s="10">
        <v>2023071913</v>
      </c>
      <c r="C6998" s="10">
        <v>3775631</v>
      </c>
      <c r="D6998" s="10">
        <v>3873251</v>
      </c>
      <c r="E6998" s="10">
        <v>522834</v>
      </c>
      <c r="F6998" s="10">
        <v>529029</v>
      </c>
      <c r="G6998" s="10">
        <v>3775631</v>
      </c>
      <c r="H6998" s="10">
        <v>3873251</v>
      </c>
      <c r="I6998" s="10">
        <v>522834</v>
      </c>
      <c r="J6998" s="10">
        <v>529029</v>
      </c>
      <c r="K6998" s="10">
        <v>0</v>
      </c>
      <c r="L6998" s="10">
        <v>0</v>
      </c>
      <c r="M6998" s="10">
        <v>0</v>
      </c>
      <c r="N6998" s="10">
        <v>0</v>
      </c>
    </row>
    <row r="6999" spans="1:14">
      <c r="A6999" s="10">
        <v>20230719</v>
      </c>
      <c r="B6999" s="10">
        <v>2023071914</v>
      </c>
      <c r="C6999" s="10">
        <v>4382669</v>
      </c>
      <c r="D6999" s="10">
        <v>4502782</v>
      </c>
      <c r="E6999" s="10">
        <v>597877</v>
      </c>
      <c r="F6999" s="10">
        <v>605277</v>
      </c>
      <c r="G6999" s="10">
        <v>4382669</v>
      </c>
      <c r="H6999" s="10">
        <v>4502782</v>
      </c>
      <c r="I6999" s="10">
        <v>597877</v>
      </c>
      <c r="J6999" s="10">
        <v>605277</v>
      </c>
      <c r="K6999" s="10">
        <v>0</v>
      </c>
      <c r="L6999" s="10">
        <v>0</v>
      </c>
      <c r="M6999" s="10">
        <v>0</v>
      </c>
      <c r="N6999" s="10">
        <v>0</v>
      </c>
    </row>
    <row r="7000" spans="1:14">
      <c r="A7000" s="10">
        <v>20230719</v>
      </c>
      <c r="B7000" s="10">
        <v>2023071915</v>
      </c>
      <c r="C7000" s="10">
        <v>5239860</v>
      </c>
      <c r="D7000" s="10">
        <v>5391701</v>
      </c>
      <c r="E7000" s="10">
        <v>718369</v>
      </c>
      <c r="F7000" s="10">
        <v>727518</v>
      </c>
      <c r="G7000" s="10">
        <v>5239860</v>
      </c>
      <c r="H7000" s="10">
        <v>5391701</v>
      </c>
      <c r="I7000" s="10">
        <v>718369</v>
      </c>
      <c r="J7000" s="10">
        <v>727518</v>
      </c>
      <c r="K7000" s="10">
        <v>0</v>
      </c>
      <c r="L7000" s="10">
        <v>0</v>
      </c>
      <c r="M7000" s="10">
        <v>0</v>
      </c>
      <c r="N7000" s="10">
        <v>0</v>
      </c>
    </row>
    <row r="7001" spans="1:14">
      <c r="A7001" s="10">
        <v>20230719</v>
      </c>
      <c r="B7001" s="10">
        <v>2023071916</v>
      </c>
      <c r="C7001" s="10">
        <v>6351980</v>
      </c>
      <c r="D7001" s="10">
        <v>6552086</v>
      </c>
      <c r="E7001" s="10">
        <v>887555</v>
      </c>
      <c r="F7001" s="10">
        <v>899160</v>
      </c>
      <c r="G7001" s="10">
        <v>6351980</v>
      </c>
      <c r="H7001" s="10">
        <v>6552086</v>
      </c>
      <c r="I7001" s="10">
        <v>887555</v>
      </c>
      <c r="J7001" s="10">
        <v>899160</v>
      </c>
      <c r="K7001" s="10">
        <v>0</v>
      </c>
      <c r="L7001" s="10">
        <v>0</v>
      </c>
      <c r="M7001" s="10">
        <v>0</v>
      </c>
      <c r="N7001" s="10">
        <v>0</v>
      </c>
    </row>
    <row r="7002" spans="1:14">
      <c r="A7002" s="10">
        <v>20230719</v>
      </c>
      <c r="B7002" s="10">
        <v>2023071917</v>
      </c>
      <c r="C7002" s="10">
        <v>7671967</v>
      </c>
      <c r="D7002" s="10">
        <v>7937004</v>
      </c>
      <c r="E7002" s="10">
        <v>1117438</v>
      </c>
      <c r="F7002" s="10">
        <v>1133209</v>
      </c>
      <c r="G7002" s="10">
        <v>7671967</v>
      </c>
      <c r="H7002" s="10">
        <v>7937004</v>
      </c>
      <c r="I7002" s="10">
        <v>1117438</v>
      </c>
      <c r="J7002" s="10">
        <v>1133209</v>
      </c>
      <c r="K7002" s="10">
        <v>0</v>
      </c>
      <c r="L7002" s="10">
        <v>0</v>
      </c>
      <c r="M7002" s="10">
        <v>0</v>
      </c>
      <c r="N7002" s="10">
        <v>0</v>
      </c>
    </row>
    <row r="7003" spans="1:14">
      <c r="A7003" s="10">
        <v>20230719</v>
      </c>
      <c r="B7003" s="10">
        <v>2023071918</v>
      </c>
      <c r="C7003" s="10">
        <v>9159627</v>
      </c>
      <c r="D7003" s="10">
        <v>9503638</v>
      </c>
      <c r="E7003" s="10">
        <v>1406984</v>
      </c>
      <c r="F7003" s="10">
        <v>1428424</v>
      </c>
      <c r="G7003" s="10">
        <v>9159627</v>
      </c>
      <c r="H7003" s="10">
        <v>9503638</v>
      </c>
      <c r="I7003" s="10">
        <v>1406984</v>
      </c>
      <c r="J7003" s="10">
        <v>1428424</v>
      </c>
      <c r="K7003" s="10">
        <v>0</v>
      </c>
      <c r="L7003" s="10">
        <v>0</v>
      </c>
      <c r="M7003" s="10">
        <v>0</v>
      </c>
      <c r="N7003" s="10">
        <v>0</v>
      </c>
    </row>
    <row r="7004" spans="1:14">
      <c r="A7004" s="10">
        <v>20230719</v>
      </c>
      <c r="B7004" s="10">
        <v>2023071919</v>
      </c>
      <c r="C7004" s="11">
        <v>10667403</v>
      </c>
      <c r="D7004" s="11">
        <v>11098811</v>
      </c>
      <c r="E7004" s="10">
        <v>1724828</v>
      </c>
      <c r="F7004" s="10">
        <v>1752840</v>
      </c>
      <c r="G7004" s="11">
        <v>10667403</v>
      </c>
      <c r="H7004" s="11">
        <v>11098811</v>
      </c>
      <c r="I7004" s="10">
        <v>1724828</v>
      </c>
      <c r="J7004" s="10">
        <v>1752840</v>
      </c>
      <c r="K7004" s="10">
        <v>0</v>
      </c>
      <c r="L7004" s="10">
        <v>0</v>
      </c>
      <c r="M7004" s="10">
        <v>0</v>
      </c>
      <c r="N7004" s="10">
        <v>0</v>
      </c>
    </row>
    <row r="7005" spans="1:14">
      <c r="A7005" s="10">
        <v>20230719</v>
      </c>
      <c r="B7005" s="10">
        <v>2023071920</v>
      </c>
      <c r="C7005" s="11">
        <v>11833660</v>
      </c>
      <c r="D7005" s="11">
        <v>12335330</v>
      </c>
      <c r="E7005" s="10">
        <v>1958135</v>
      </c>
      <c r="F7005" s="10">
        <v>1992869</v>
      </c>
      <c r="G7005" s="11">
        <v>11833660</v>
      </c>
      <c r="H7005" s="11">
        <v>12335330</v>
      </c>
      <c r="I7005" s="10">
        <v>1958135</v>
      </c>
      <c r="J7005" s="10">
        <v>1992869</v>
      </c>
      <c r="K7005" s="10">
        <v>0</v>
      </c>
      <c r="L7005" s="10">
        <v>0</v>
      </c>
      <c r="M7005" s="10">
        <v>0</v>
      </c>
      <c r="N7005" s="10">
        <v>0</v>
      </c>
    </row>
    <row r="7006" spans="1:14">
      <c r="A7006" s="10">
        <v>20230719</v>
      </c>
      <c r="B7006" s="10">
        <v>2023071921</v>
      </c>
      <c r="C7006" s="11">
        <v>12530223</v>
      </c>
      <c r="D7006" s="11">
        <v>13077327</v>
      </c>
      <c r="E7006" s="10">
        <v>2096727</v>
      </c>
      <c r="F7006" s="10">
        <v>2136677</v>
      </c>
      <c r="G7006" s="11">
        <v>12530223</v>
      </c>
      <c r="H7006" s="11">
        <v>13077327</v>
      </c>
      <c r="I7006" s="10">
        <v>2096727</v>
      </c>
      <c r="J7006" s="10">
        <v>2136677</v>
      </c>
      <c r="K7006" s="10">
        <v>0</v>
      </c>
      <c r="L7006" s="10">
        <v>0</v>
      </c>
      <c r="M7006" s="10">
        <v>0</v>
      </c>
      <c r="N7006" s="10">
        <v>0</v>
      </c>
    </row>
    <row r="7007" spans="1:14">
      <c r="A7007" s="10">
        <v>20230719</v>
      </c>
      <c r="B7007" s="10">
        <v>2023071922</v>
      </c>
      <c r="C7007" s="11">
        <v>12898415</v>
      </c>
      <c r="D7007" s="11">
        <v>13472507</v>
      </c>
      <c r="E7007" s="10">
        <v>2177967</v>
      </c>
      <c r="F7007" s="10">
        <v>2220286</v>
      </c>
      <c r="G7007" s="11">
        <v>12898415</v>
      </c>
      <c r="H7007" s="11">
        <v>13472507</v>
      </c>
      <c r="I7007" s="10">
        <v>2177967</v>
      </c>
      <c r="J7007" s="10">
        <v>2220286</v>
      </c>
      <c r="K7007" s="10">
        <v>0</v>
      </c>
      <c r="L7007" s="10">
        <v>0</v>
      </c>
      <c r="M7007" s="10">
        <v>0</v>
      </c>
      <c r="N7007" s="10">
        <v>0</v>
      </c>
    </row>
    <row r="7008" spans="1:14">
      <c r="A7008" s="10">
        <v>20230719</v>
      </c>
      <c r="B7008" s="10">
        <v>2023071923</v>
      </c>
      <c r="C7008" s="11">
        <v>13097698</v>
      </c>
      <c r="D7008" s="11">
        <v>13686430</v>
      </c>
      <c r="E7008" s="10">
        <v>2220152</v>
      </c>
      <c r="F7008" s="10">
        <v>2264058</v>
      </c>
      <c r="G7008" s="11">
        <v>13097698</v>
      </c>
      <c r="H7008" s="11">
        <v>13686430</v>
      </c>
      <c r="I7008" s="10">
        <v>2220152</v>
      </c>
      <c r="J7008" s="10">
        <v>2264058</v>
      </c>
      <c r="K7008" s="10">
        <v>0</v>
      </c>
      <c r="L7008" s="10">
        <v>0</v>
      </c>
      <c r="M7008" s="10">
        <v>0</v>
      </c>
      <c r="N7008" s="10">
        <v>0</v>
      </c>
    </row>
    <row r="7009" spans="1:14">
      <c r="A7009" s="10">
        <v>20230719</v>
      </c>
      <c r="B7009" s="10">
        <v>2023071924</v>
      </c>
      <c r="C7009" s="11">
        <v>13187994</v>
      </c>
      <c r="D7009" s="11">
        <v>13784344</v>
      </c>
      <c r="E7009" s="10">
        <v>2234565</v>
      </c>
      <c r="F7009" s="10">
        <v>2279267</v>
      </c>
      <c r="G7009" s="11">
        <v>13187994</v>
      </c>
      <c r="H7009" s="11">
        <v>13784344</v>
      </c>
      <c r="I7009" s="10">
        <v>2234565</v>
      </c>
      <c r="J7009" s="10">
        <v>2279267</v>
      </c>
      <c r="K7009" s="10">
        <v>0</v>
      </c>
      <c r="L7009" s="10">
        <v>0</v>
      </c>
      <c r="M7009" s="10">
        <v>0</v>
      </c>
      <c r="N7009" s="10">
        <v>0</v>
      </c>
    </row>
    <row r="7010" spans="1:14">
      <c r="A7010" s="10">
        <v>20230720</v>
      </c>
      <c r="B7010" s="10">
        <v>2023072001</v>
      </c>
      <c r="C7010" s="10">
        <v>63585</v>
      </c>
      <c r="D7010" s="10">
        <v>68191</v>
      </c>
      <c r="E7010" s="10">
        <v>8051</v>
      </c>
      <c r="F7010" s="10">
        <v>8181</v>
      </c>
      <c r="G7010" s="10">
        <v>63585</v>
      </c>
      <c r="H7010" s="10">
        <v>68191</v>
      </c>
      <c r="I7010" s="10">
        <v>8051</v>
      </c>
      <c r="J7010" s="10">
        <v>8181</v>
      </c>
      <c r="K7010" s="10">
        <v>0</v>
      </c>
      <c r="L7010" s="10">
        <v>0</v>
      </c>
      <c r="M7010" s="10">
        <v>0</v>
      </c>
      <c r="N7010" s="10">
        <v>0</v>
      </c>
    </row>
    <row r="7011" spans="1:14">
      <c r="A7011" s="10">
        <v>20230720</v>
      </c>
      <c r="B7011" s="10">
        <v>2023072002</v>
      </c>
      <c r="C7011" s="10">
        <v>119820</v>
      </c>
      <c r="D7011" s="10">
        <v>126923</v>
      </c>
      <c r="E7011" s="10">
        <v>13210</v>
      </c>
      <c r="F7011" s="10">
        <v>13476</v>
      </c>
      <c r="G7011" s="10">
        <v>119820</v>
      </c>
      <c r="H7011" s="10">
        <v>126923</v>
      </c>
      <c r="I7011" s="10">
        <v>13210</v>
      </c>
      <c r="J7011" s="10">
        <v>13476</v>
      </c>
      <c r="K7011" s="10">
        <v>0</v>
      </c>
      <c r="L7011" s="10">
        <v>0</v>
      </c>
      <c r="M7011" s="10">
        <v>0</v>
      </c>
      <c r="N7011" s="10">
        <v>0</v>
      </c>
    </row>
    <row r="7012" spans="1:14">
      <c r="A7012" s="10">
        <v>20230720</v>
      </c>
      <c r="B7012" s="10">
        <v>2023072003</v>
      </c>
      <c r="C7012" s="10">
        <v>156823</v>
      </c>
      <c r="D7012" s="10">
        <v>168005</v>
      </c>
      <c r="E7012" s="10">
        <v>16208</v>
      </c>
      <c r="F7012" s="10">
        <v>16544</v>
      </c>
      <c r="G7012" s="10">
        <v>156823</v>
      </c>
      <c r="H7012" s="10">
        <v>168005</v>
      </c>
      <c r="I7012" s="10">
        <v>16208</v>
      </c>
      <c r="J7012" s="10">
        <v>16544</v>
      </c>
      <c r="K7012" s="10">
        <v>0</v>
      </c>
      <c r="L7012" s="10">
        <v>0</v>
      </c>
      <c r="M7012" s="10">
        <v>0</v>
      </c>
      <c r="N7012" s="10">
        <v>0</v>
      </c>
    </row>
    <row r="7013" spans="1:14">
      <c r="A7013" s="10">
        <v>20230720</v>
      </c>
      <c r="B7013" s="10">
        <v>2023072004</v>
      </c>
      <c r="C7013" s="10">
        <v>171129</v>
      </c>
      <c r="D7013" s="10">
        <v>182983</v>
      </c>
      <c r="E7013" s="10">
        <v>18291</v>
      </c>
      <c r="F7013" s="10">
        <v>18633</v>
      </c>
      <c r="G7013" s="10">
        <v>171129</v>
      </c>
      <c r="H7013" s="10">
        <v>182983</v>
      </c>
      <c r="I7013" s="10">
        <v>18291</v>
      </c>
      <c r="J7013" s="10">
        <v>18633</v>
      </c>
      <c r="K7013" s="10">
        <v>0</v>
      </c>
      <c r="L7013" s="10">
        <v>0</v>
      </c>
      <c r="M7013" s="10">
        <v>0</v>
      </c>
      <c r="N7013" s="10">
        <v>0</v>
      </c>
    </row>
    <row r="7014" spans="1:14">
      <c r="A7014" s="10">
        <v>20230720</v>
      </c>
      <c r="B7014" s="10">
        <v>2023072005</v>
      </c>
      <c r="C7014" s="10">
        <v>178816</v>
      </c>
      <c r="D7014" s="10">
        <v>190984</v>
      </c>
      <c r="E7014" s="10">
        <v>19657</v>
      </c>
      <c r="F7014" s="10">
        <v>20006</v>
      </c>
      <c r="G7014" s="10">
        <v>178816</v>
      </c>
      <c r="H7014" s="10">
        <v>190984</v>
      </c>
      <c r="I7014" s="10">
        <v>19657</v>
      </c>
      <c r="J7014" s="10">
        <v>20006</v>
      </c>
      <c r="K7014" s="10">
        <v>0</v>
      </c>
      <c r="L7014" s="10">
        <v>0</v>
      </c>
      <c r="M7014" s="10">
        <v>0</v>
      </c>
      <c r="N7014" s="10">
        <v>0</v>
      </c>
    </row>
    <row r="7015" spans="1:14">
      <c r="A7015" s="10">
        <v>20230720</v>
      </c>
      <c r="B7015" s="10">
        <v>2023072006</v>
      </c>
      <c r="C7015" s="10">
        <v>186936</v>
      </c>
      <c r="D7015" s="10">
        <v>199457</v>
      </c>
      <c r="E7015" s="10">
        <v>19986</v>
      </c>
      <c r="F7015" s="10">
        <v>20352</v>
      </c>
      <c r="G7015" s="10">
        <v>186936</v>
      </c>
      <c r="H7015" s="10">
        <v>199457</v>
      </c>
      <c r="I7015" s="10">
        <v>19986</v>
      </c>
      <c r="J7015" s="10">
        <v>20352</v>
      </c>
      <c r="K7015" s="10">
        <v>0</v>
      </c>
      <c r="L7015" s="10">
        <v>0</v>
      </c>
      <c r="M7015" s="10">
        <v>0</v>
      </c>
      <c r="N7015" s="10">
        <v>0</v>
      </c>
    </row>
    <row r="7016" spans="1:14">
      <c r="A7016" s="10">
        <v>20230720</v>
      </c>
      <c r="B7016" s="10">
        <v>2023072007</v>
      </c>
      <c r="C7016" s="10">
        <v>201054</v>
      </c>
      <c r="D7016" s="10">
        <v>214012</v>
      </c>
      <c r="E7016" s="10">
        <v>21729</v>
      </c>
      <c r="F7016" s="10">
        <v>22149</v>
      </c>
      <c r="G7016" s="10">
        <v>201054</v>
      </c>
      <c r="H7016" s="10">
        <v>214012</v>
      </c>
      <c r="I7016" s="10">
        <v>21729</v>
      </c>
      <c r="J7016" s="10">
        <v>22149</v>
      </c>
      <c r="K7016" s="10">
        <v>0</v>
      </c>
      <c r="L7016" s="10">
        <v>0</v>
      </c>
      <c r="M7016" s="10">
        <v>0</v>
      </c>
      <c r="N7016" s="10">
        <v>0</v>
      </c>
    </row>
    <row r="7017" spans="1:14">
      <c r="A7017" s="10">
        <v>20230720</v>
      </c>
      <c r="B7017" s="10">
        <v>2023072008</v>
      </c>
      <c r="C7017" s="10">
        <v>250806</v>
      </c>
      <c r="D7017" s="10">
        <v>265191</v>
      </c>
      <c r="E7017" s="10">
        <v>28752</v>
      </c>
      <c r="F7017" s="10">
        <v>29289</v>
      </c>
      <c r="G7017" s="10">
        <v>250806</v>
      </c>
      <c r="H7017" s="10">
        <v>265191</v>
      </c>
      <c r="I7017" s="10">
        <v>28752</v>
      </c>
      <c r="J7017" s="10">
        <v>29289</v>
      </c>
      <c r="K7017" s="10">
        <v>0</v>
      </c>
      <c r="L7017" s="10">
        <v>0</v>
      </c>
      <c r="M7017" s="10">
        <v>0</v>
      </c>
      <c r="N7017" s="10">
        <v>0</v>
      </c>
    </row>
    <row r="7018" spans="1:14">
      <c r="A7018" s="10">
        <v>20230720</v>
      </c>
      <c r="B7018" s="10">
        <v>2023072009</v>
      </c>
      <c r="C7018" s="10">
        <v>714179</v>
      </c>
      <c r="D7018" s="10">
        <v>732741</v>
      </c>
      <c r="E7018" s="10">
        <v>70723</v>
      </c>
      <c r="F7018" s="10">
        <v>71522</v>
      </c>
      <c r="G7018" s="10">
        <v>714179</v>
      </c>
      <c r="H7018" s="10">
        <v>732741</v>
      </c>
      <c r="I7018" s="10">
        <v>70723</v>
      </c>
      <c r="J7018" s="10">
        <v>71522</v>
      </c>
      <c r="K7018" s="10">
        <v>0</v>
      </c>
      <c r="L7018" s="10">
        <v>0</v>
      </c>
      <c r="M7018" s="10">
        <v>0</v>
      </c>
      <c r="N7018" s="10">
        <v>0</v>
      </c>
    </row>
    <row r="7019" spans="1:14">
      <c r="A7019" s="10">
        <v>20230720</v>
      </c>
      <c r="B7019" s="10">
        <v>2023072010</v>
      </c>
      <c r="C7019" s="10">
        <v>1470313</v>
      </c>
      <c r="D7019" s="10">
        <v>1499247</v>
      </c>
      <c r="E7019" s="10">
        <v>149890</v>
      </c>
      <c r="F7019" s="10">
        <v>151275</v>
      </c>
      <c r="G7019" s="10">
        <v>1470313</v>
      </c>
      <c r="H7019" s="10">
        <v>1499247</v>
      </c>
      <c r="I7019" s="10">
        <v>149890</v>
      </c>
      <c r="J7019" s="10">
        <v>151275</v>
      </c>
      <c r="K7019" s="10">
        <v>0</v>
      </c>
      <c r="L7019" s="10">
        <v>0</v>
      </c>
      <c r="M7019" s="10">
        <v>0</v>
      </c>
      <c r="N7019" s="10">
        <v>0</v>
      </c>
    </row>
    <row r="7020" spans="1:14">
      <c r="A7020" s="10">
        <v>20230720</v>
      </c>
      <c r="B7020" s="10">
        <v>2023072011</v>
      </c>
      <c r="C7020" s="10">
        <v>2331552</v>
      </c>
      <c r="D7020" s="10">
        <v>2380505</v>
      </c>
      <c r="E7020" s="10">
        <v>289524</v>
      </c>
      <c r="F7020" s="10">
        <v>292348</v>
      </c>
      <c r="G7020" s="10">
        <v>2331552</v>
      </c>
      <c r="H7020" s="10">
        <v>2380505</v>
      </c>
      <c r="I7020" s="10">
        <v>289524</v>
      </c>
      <c r="J7020" s="10">
        <v>292348</v>
      </c>
      <c r="K7020" s="10">
        <v>0</v>
      </c>
      <c r="L7020" s="10">
        <v>0</v>
      </c>
      <c r="M7020" s="10">
        <v>0</v>
      </c>
      <c r="N7020" s="10">
        <v>0</v>
      </c>
    </row>
    <row r="7021" spans="1:14">
      <c r="A7021" s="10">
        <v>20230720</v>
      </c>
      <c r="B7021" s="10">
        <v>2023072012</v>
      </c>
      <c r="C7021" s="10">
        <v>3183270</v>
      </c>
      <c r="D7021" s="10">
        <v>3260441</v>
      </c>
      <c r="E7021" s="10">
        <v>437259</v>
      </c>
      <c r="F7021" s="10">
        <v>441801</v>
      </c>
      <c r="G7021" s="10">
        <v>3183270</v>
      </c>
      <c r="H7021" s="10">
        <v>3260441</v>
      </c>
      <c r="I7021" s="10">
        <v>437259</v>
      </c>
      <c r="J7021" s="10">
        <v>441801</v>
      </c>
      <c r="K7021" s="10">
        <v>0</v>
      </c>
      <c r="L7021" s="10">
        <v>0</v>
      </c>
      <c r="M7021" s="10">
        <v>0</v>
      </c>
      <c r="N7021" s="10">
        <v>0</v>
      </c>
    </row>
    <row r="7022" spans="1:14">
      <c r="A7022" s="10">
        <v>20230720</v>
      </c>
      <c r="B7022" s="10">
        <v>2023072013</v>
      </c>
      <c r="C7022" s="10">
        <v>3711368</v>
      </c>
      <c r="D7022" s="10">
        <v>3808864</v>
      </c>
      <c r="E7022" s="10">
        <v>527491</v>
      </c>
      <c r="F7022" s="10">
        <v>533705</v>
      </c>
      <c r="G7022" s="10">
        <v>3711368</v>
      </c>
      <c r="H7022" s="10">
        <v>3808864</v>
      </c>
      <c r="I7022" s="10">
        <v>527491</v>
      </c>
      <c r="J7022" s="10">
        <v>533705</v>
      </c>
      <c r="K7022" s="10">
        <v>0</v>
      </c>
      <c r="L7022" s="10">
        <v>0</v>
      </c>
      <c r="M7022" s="10">
        <v>0</v>
      </c>
      <c r="N7022" s="10">
        <v>0</v>
      </c>
    </row>
    <row r="7023" spans="1:14">
      <c r="A7023" s="10">
        <v>20230720</v>
      </c>
      <c r="B7023" s="10">
        <v>2023072014</v>
      </c>
      <c r="C7023" s="10">
        <v>4314949</v>
      </c>
      <c r="D7023" s="10">
        <v>4435548</v>
      </c>
      <c r="E7023" s="10">
        <v>603275</v>
      </c>
      <c r="F7023" s="10">
        <v>610341</v>
      </c>
      <c r="G7023" s="10">
        <v>4314949</v>
      </c>
      <c r="H7023" s="10">
        <v>4435548</v>
      </c>
      <c r="I7023" s="10">
        <v>603275</v>
      </c>
      <c r="J7023" s="10">
        <v>610341</v>
      </c>
      <c r="K7023" s="10">
        <v>0</v>
      </c>
      <c r="L7023" s="10">
        <v>0</v>
      </c>
      <c r="M7023" s="10">
        <v>0</v>
      </c>
      <c r="N7023" s="10">
        <v>0</v>
      </c>
    </row>
    <row r="7024" spans="1:14">
      <c r="A7024" s="10">
        <v>20230720</v>
      </c>
      <c r="B7024" s="10">
        <v>2023072015</v>
      </c>
      <c r="C7024" s="10">
        <v>5168733</v>
      </c>
      <c r="D7024" s="10">
        <v>5323151</v>
      </c>
      <c r="E7024" s="10">
        <v>725931</v>
      </c>
      <c r="F7024" s="10">
        <v>734312</v>
      </c>
      <c r="G7024" s="10">
        <v>5168733</v>
      </c>
      <c r="H7024" s="10">
        <v>5323151</v>
      </c>
      <c r="I7024" s="10">
        <v>725931</v>
      </c>
      <c r="J7024" s="10">
        <v>734312</v>
      </c>
      <c r="K7024" s="10">
        <v>0</v>
      </c>
      <c r="L7024" s="10">
        <v>0</v>
      </c>
      <c r="M7024" s="10">
        <v>0</v>
      </c>
      <c r="N7024" s="10">
        <v>0</v>
      </c>
    </row>
    <row r="7025" spans="1:14">
      <c r="A7025" s="10">
        <v>20230720</v>
      </c>
      <c r="B7025" s="10">
        <v>2023072016</v>
      </c>
      <c r="C7025" s="10">
        <v>6274266</v>
      </c>
      <c r="D7025" s="10">
        <v>6474947</v>
      </c>
      <c r="E7025" s="10">
        <v>894860</v>
      </c>
      <c r="F7025" s="10">
        <v>905442</v>
      </c>
      <c r="G7025" s="10">
        <v>6274266</v>
      </c>
      <c r="H7025" s="10">
        <v>6474947</v>
      </c>
      <c r="I7025" s="10">
        <v>894860</v>
      </c>
      <c r="J7025" s="10">
        <v>905442</v>
      </c>
      <c r="K7025" s="10">
        <v>0</v>
      </c>
      <c r="L7025" s="10">
        <v>0</v>
      </c>
      <c r="M7025" s="10">
        <v>0</v>
      </c>
      <c r="N7025" s="10">
        <v>0</v>
      </c>
    </row>
    <row r="7026" spans="1:14">
      <c r="A7026" s="10">
        <v>20230720</v>
      </c>
      <c r="B7026" s="10">
        <v>2023072017</v>
      </c>
      <c r="C7026" s="10">
        <v>7574607</v>
      </c>
      <c r="D7026" s="10">
        <v>7838016</v>
      </c>
      <c r="E7026" s="10">
        <v>1117540</v>
      </c>
      <c r="F7026" s="10">
        <v>1131907</v>
      </c>
      <c r="G7026" s="10">
        <v>7574607</v>
      </c>
      <c r="H7026" s="10">
        <v>7838016</v>
      </c>
      <c r="I7026" s="10">
        <v>1117540</v>
      </c>
      <c r="J7026" s="10">
        <v>1131907</v>
      </c>
      <c r="K7026" s="10">
        <v>0</v>
      </c>
      <c r="L7026" s="10">
        <v>0</v>
      </c>
      <c r="M7026" s="10">
        <v>0</v>
      </c>
      <c r="N7026" s="10">
        <v>0</v>
      </c>
    </row>
    <row r="7027" spans="1:14">
      <c r="A7027" s="10">
        <v>20230720</v>
      </c>
      <c r="B7027" s="10">
        <v>2023072018</v>
      </c>
      <c r="C7027" s="10">
        <v>9068495</v>
      </c>
      <c r="D7027" s="10">
        <v>9410531</v>
      </c>
      <c r="E7027" s="10">
        <v>1409622</v>
      </c>
      <c r="F7027" s="10">
        <v>1429912</v>
      </c>
      <c r="G7027" s="10">
        <v>9068495</v>
      </c>
      <c r="H7027" s="10">
        <v>9410531</v>
      </c>
      <c r="I7027" s="10">
        <v>1409622</v>
      </c>
      <c r="J7027" s="10">
        <v>1429912</v>
      </c>
      <c r="K7027" s="10">
        <v>0</v>
      </c>
      <c r="L7027" s="10">
        <v>0</v>
      </c>
      <c r="M7027" s="10">
        <v>0</v>
      </c>
      <c r="N7027" s="10">
        <v>0</v>
      </c>
    </row>
    <row r="7028" spans="1:14">
      <c r="A7028" s="10">
        <v>20230720</v>
      </c>
      <c r="B7028" s="10">
        <v>2023072019</v>
      </c>
      <c r="C7028" s="11">
        <v>10557462</v>
      </c>
      <c r="D7028" s="11">
        <v>10984585</v>
      </c>
      <c r="E7028" s="10">
        <v>1724338</v>
      </c>
      <c r="F7028" s="10">
        <v>1752190</v>
      </c>
      <c r="G7028" s="11">
        <v>10557462</v>
      </c>
      <c r="H7028" s="11">
        <v>10984585</v>
      </c>
      <c r="I7028" s="10">
        <v>1724338</v>
      </c>
      <c r="J7028" s="10">
        <v>1752190</v>
      </c>
      <c r="K7028" s="10">
        <v>0</v>
      </c>
      <c r="L7028" s="10">
        <v>0</v>
      </c>
      <c r="M7028" s="10">
        <v>0</v>
      </c>
      <c r="N7028" s="10">
        <v>0</v>
      </c>
    </row>
    <row r="7029" spans="1:14">
      <c r="A7029" s="10">
        <v>20230720</v>
      </c>
      <c r="B7029" s="10">
        <v>2023072020</v>
      </c>
      <c r="C7029" s="11">
        <v>11715767</v>
      </c>
      <c r="D7029" s="11">
        <v>12209528</v>
      </c>
      <c r="E7029" s="10">
        <v>1952497</v>
      </c>
      <c r="F7029" s="10">
        <v>1985931</v>
      </c>
      <c r="G7029" s="11">
        <v>11715767</v>
      </c>
      <c r="H7029" s="11">
        <v>12209528</v>
      </c>
      <c r="I7029" s="10">
        <v>1952497</v>
      </c>
      <c r="J7029" s="10">
        <v>1985931</v>
      </c>
      <c r="K7029" s="10">
        <v>0</v>
      </c>
      <c r="L7029" s="10">
        <v>0</v>
      </c>
      <c r="M7029" s="10">
        <v>0</v>
      </c>
      <c r="N7029" s="10">
        <v>0</v>
      </c>
    </row>
    <row r="7030" spans="1:14">
      <c r="A7030" s="10">
        <v>20230720</v>
      </c>
      <c r="B7030" s="10">
        <v>2023072021</v>
      </c>
      <c r="C7030" s="11">
        <v>12417290</v>
      </c>
      <c r="D7030" s="11">
        <v>12955080</v>
      </c>
      <c r="E7030" s="10">
        <v>2088234</v>
      </c>
      <c r="F7030" s="10">
        <v>2125810</v>
      </c>
      <c r="G7030" s="11">
        <v>12417290</v>
      </c>
      <c r="H7030" s="11">
        <v>12955080</v>
      </c>
      <c r="I7030" s="10">
        <v>2088234</v>
      </c>
      <c r="J7030" s="10">
        <v>2125810</v>
      </c>
      <c r="K7030" s="10">
        <v>0</v>
      </c>
      <c r="L7030" s="10">
        <v>0</v>
      </c>
      <c r="M7030" s="10">
        <v>0</v>
      </c>
      <c r="N7030" s="10">
        <v>0</v>
      </c>
    </row>
    <row r="7031" spans="1:14">
      <c r="A7031" s="10">
        <v>20230720</v>
      </c>
      <c r="B7031" s="10">
        <v>2023072022</v>
      </c>
      <c r="C7031" s="11">
        <v>12802002</v>
      </c>
      <c r="D7031" s="11">
        <v>13365691</v>
      </c>
      <c r="E7031" s="10">
        <v>2171962</v>
      </c>
      <c r="F7031" s="10">
        <v>2211935</v>
      </c>
      <c r="G7031" s="11">
        <v>12802002</v>
      </c>
      <c r="H7031" s="11">
        <v>13365691</v>
      </c>
      <c r="I7031" s="10">
        <v>2171962</v>
      </c>
      <c r="J7031" s="10">
        <v>2211935</v>
      </c>
      <c r="K7031" s="10">
        <v>0</v>
      </c>
      <c r="L7031" s="10">
        <v>0</v>
      </c>
      <c r="M7031" s="10">
        <v>0</v>
      </c>
      <c r="N7031" s="10">
        <v>0</v>
      </c>
    </row>
    <row r="7032" spans="1:14">
      <c r="A7032" s="10">
        <v>20230720</v>
      </c>
      <c r="B7032" s="10">
        <v>2023072023</v>
      </c>
      <c r="C7032" s="11">
        <v>13004284</v>
      </c>
      <c r="D7032" s="11">
        <v>13582156</v>
      </c>
      <c r="E7032" s="10">
        <v>2208085</v>
      </c>
      <c r="F7032" s="10">
        <v>2249520</v>
      </c>
      <c r="G7032" s="11">
        <v>13004284</v>
      </c>
      <c r="H7032" s="11">
        <v>13582156</v>
      </c>
      <c r="I7032" s="10">
        <v>2208085</v>
      </c>
      <c r="J7032" s="10">
        <v>2249520</v>
      </c>
      <c r="K7032" s="10">
        <v>0</v>
      </c>
      <c r="L7032" s="10">
        <v>0</v>
      </c>
      <c r="M7032" s="10">
        <v>0</v>
      </c>
      <c r="N7032" s="10">
        <v>0</v>
      </c>
    </row>
    <row r="7033" spans="1:14">
      <c r="A7033" s="10">
        <v>20230720</v>
      </c>
      <c r="B7033" s="10">
        <v>2023072024</v>
      </c>
      <c r="C7033" s="11">
        <v>13092777</v>
      </c>
      <c r="D7033" s="11">
        <v>13677203</v>
      </c>
      <c r="E7033" s="10">
        <v>2222028</v>
      </c>
      <c r="F7033" s="10">
        <v>2264083</v>
      </c>
      <c r="G7033" s="11">
        <v>13092777</v>
      </c>
      <c r="H7033" s="11">
        <v>13677203</v>
      </c>
      <c r="I7033" s="10">
        <v>2222028</v>
      </c>
      <c r="J7033" s="10">
        <v>2264083</v>
      </c>
      <c r="K7033" s="10">
        <v>0</v>
      </c>
      <c r="L7033" s="10">
        <v>0</v>
      </c>
      <c r="M7033" s="10">
        <v>0</v>
      </c>
      <c r="N7033" s="10">
        <v>0</v>
      </c>
    </row>
    <row r="7034" spans="1:14">
      <c r="A7034" s="10">
        <v>20230721</v>
      </c>
      <c r="B7034" s="10">
        <v>2023072101</v>
      </c>
      <c r="C7034" s="10">
        <v>69673</v>
      </c>
      <c r="D7034" s="10">
        <v>72678</v>
      </c>
      <c r="E7034" s="10">
        <v>6890</v>
      </c>
      <c r="F7034" s="10">
        <v>6995</v>
      </c>
      <c r="G7034" s="10">
        <v>69673</v>
      </c>
      <c r="H7034" s="10">
        <v>72678</v>
      </c>
      <c r="I7034" s="10">
        <v>6890</v>
      </c>
      <c r="J7034" s="10">
        <v>6995</v>
      </c>
      <c r="K7034" s="10">
        <v>0</v>
      </c>
      <c r="L7034" s="10">
        <v>0</v>
      </c>
      <c r="M7034" s="10">
        <v>0</v>
      </c>
      <c r="N7034" s="10">
        <v>0</v>
      </c>
    </row>
    <row r="7035" spans="1:14">
      <c r="A7035" s="10">
        <v>20230721</v>
      </c>
      <c r="B7035" s="10">
        <v>2023072102</v>
      </c>
      <c r="C7035" s="10">
        <v>121690</v>
      </c>
      <c r="D7035" s="10">
        <v>126298</v>
      </c>
      <c r="E7035" s="10">
        <v>11375</v>
      </c>
      <c r="F7035" s="10">
        <v>11615</v>
      </c>
      <c r="G7035" s="10">
        <v>121690</v>
      </c>
      <c r="H7035" s="10">
        <v>126298</v>
      </c>
      <c r="I7035" s="10">
        <v>11375</v>
      </c>
      <c r="J7035" s="10">
        <v>11615</v>
      </c>
      <c r="K7035" s="10">
        <v>0</v>
      </c>
      <c r="L7035" s="10">
        <v>0</v>
      </c>
      <c r="M7035" s="10">
        <v>0</v>
      </c>
      <c r="N7035" s="10">
        <v>0</v>
      </c>
    </row>
    <row r="7036" spans="1:14">
      <c r="A7036" s="10">
        <v>20230721</v>
      </c>
      <c r="B7036" s="10">
        <v>2023072103</v>
      </c>
      <c r="C7036" s="10">
        <v>156053</v>
      </c>
      <c r="D7036" s="10">
        <v>161469</v>
      </c>
      <c r="E7036" s="10">
        <v>13702</v>
      </c>
      <c r="F7036" s="10">
        <v>13979</v>
      </c>
      <c r="G7036" s="10">
        <v>156053</v>
      </c>
      <c r="H7036" s="10">
        <v>161469</v>
      </c>
      <c r="I7036" s="10">
        <v>13702</v>
      </c>
      <c r="J7036" s="10">
        <v>13979</v>
      </c>
      <c r="K7036" s="10">
        <v>0</v>
      </c>
      <c r="L7036" s="10">
        <v>0</v>
      </c>
      <c r="M7036" s="10">
        <v>0</v>
      </c>
      <c r="N7036" s="10">
        <v>0</v>
      </c>
    </row>
    <row r="7037" spans="1:14">
      <c r="A7037" s="10">
        <v>20230721</v>
      </c>
      <c r="B7037" s="10">
        <v>2023072104</v>
      </c>
      <c r="C7037" s="10">
        <v>181534</v>
      </c>
      <c r="D7037" s="10">
        <v>187398</v>
      </c>
      <c r="E7037" s="10">
        <v>14871</v>
      </c>
      <c r="F7037" s="10">
        <v>15149</v>
      </c>
      <c r="G7037" s="10">
        <v>181534</v>
      </c>
      <c r="H7037" s="10">
        <v>187398</v>
      </c>
      <c r="I7037" s="10">
        <v>14871</v>
      </c>
      <c r="J7037" s="10">
        <v>15149</v>
      </c>
      <c r="K7037" s="10">
        <v>0</v>
      </c>
      <c r="L7037" s="10">
        <v>0</v>
      </c>
      <c r="M7037" s="10">
        <v>0</v>
      </c>
      <c r="N7037" s="10">
        <v>0</v>
      </c>
    </row>
    <row r="7038" spans="1:14">
      <c r="A7038" s="10">
        <v>20230721</v>
      </c>
      <c r="B7038" s="10">
        <v>2023072105</v>
      </c>
      <c r="C7038" s="10">
        <v>190608</v>
      </c>
      <c r="D7038" s="10">
        <v>196758</v>
      </c>
      <c r="E7038" s="10">
        <v>16014</v>
      </c>
      <c r="F7038" s="10">
        <v>16302</v>
      </c>
      <c r="G7038" s="10">
        <v>190608</v>
      </c>
      <c r="H7038" s="10">
        <v>196758</v>
      </c>
      <c r="I7038" s="10">
        <v>16014</v>
      </c>
      <c r="J7038" s="10">
        <v>16302</v>
      </c>
      <c r="K7038" s="10">
        <v>0</v>
      </c>
      <c r="L7038" s="10">
        <v>0</v>
      </c>
      <c r="M7038" s="10">
        <v>0</v>
      </c>
      <c r="N7038" s="10">
        <v>0</v>
      </c>
    </row>
    <row r="7039" spans="1:14">
      <c r="A7039" s="10">
        <v>20230721</v>
      </c>
      <c r="B7039" s="10">
        <v>2023072106</v>
      </c>
      <c r="C7039" s="10">
        <v>195770</v>
      </c>
      <c r="D7039" s="10">
        <v>202096</v>
      </c>
      <c r="E7039" s="10">
        <v>17432</v>
      </c>
      <c r="F7039" s="10">
        <v>17735</v>
      </c>
      <c r="G7039" s="10">
        <v>195770</v>
      </c>
      <c r="H7039" s="10">
        <v>202096</v>
      </c>
      <c r="I7039" s="10">
        <v>17432</v>
      </c>
      <c r="J7039" s="10">
        <v>17735</v>
      </c>
      <c r="K7039" s="10">
        <v>0</v>
      </c>
      <c r="L7039" s="10">
        <v>0</v>
      </c>
      <c r="M7039" s="10">
        <v>0</v>
      </c>
      <c r="N7039" s="10">
        <v>0</v>
      </c>
    </row>
    <row r="7040" spans="1:14">
      <c r="A7040" s="10">
        <v>20230721</v>
      </c>
      <c r="B7040" s="10">
        <v>2023072107</v>
      </c>
      <c r="C7040" s="10">
        <v>208489</v>
      </c>
      <c r="D7040" s="10">
        <v>215150</v>
      </c>
      <c r="E7040" s="10">
        <v>19236</v>
      </c>
      <c r="F7040" s="10">
        <v>19559</v>
      </c>
      <c r="G7040" s="10">
        <v>208489</v>
      </c>
      <c r="H7040" s="10">
        <v>215150</v>
      </c>
      <c r="I7040" s="10">
        <v>19236</v>
      </c>
      <c r="J7040" s="10">
        <v>19559</v>
      </c>
      <c r="K7040" s="10">
        <v>0</v>
      </c>
      <c r="L7040" s="10">
        <v>0</v>
      </c>
      <c r="M7040" s="10">
        <v>0</v>
      </c>
      <c r="N7040" s="10">
        <v>0</v>
      </c>
    </row>
    <row r="7041" spans="1:14">
      <c r="A7041" s="10">
        <v>20230721</v>
      </c>
      <c r="B7041" s="10">
        <v>2023072108</v>
      </c>
      <c r="C7041" s="10">
        <v>251718</v>
      </c>
      <c r="D7041" s="10">
        <v>260391</v>
      </c>
      <c r="E7041" s="10">
        <v>25588</v>
      </c>
      <c r="F7041" s="10">
        <v>25981</v>
      </c>
      <c r="G7041" s="10">
        <v>251718</v>
      </c>
      <c r="H7041" s="10">
        <v>260391</v>
      </c>
      <c r="I7041" s="10">
        <v>25588</v>
      </c>
      <c r="J7041" s="10">
        <v>25981</v>
      </c>
      <c r="K7041" s="10">
        <v>0</v>
      </c>
      <c r="L7041" s="10">
        <v>0</v>
      </c>
      <c r="M7041" s="10">
        <v>0</v>
      </c>
      <c r="N7041" s="10">
        <v>0</v>
      </c>
    </row>
    <row r="7042" spans="1:14">
      <c r="A7042" s="10">
        <v>20230721</v>
      </c>
      <c r="B7042" s="10">
        <v>2023072109</v>
      </c>
      <c r="C7042" s="10">
        <v>704058</v>
      </c>
      <c r="D7042" s="10">
        <v>728841</v>
      </c>
      <c r="E7042" s="10">
        <v>64362</v>
      </c>
      <c r="F7042" s="10">
        <v>65084</v>
      </c>
      <c r="G7042" s="10">
        <v>704058</v>
      </c>
      <c r="H7042" s="10">
        <v>728841</v>
      </c>
      <c r="I7042" s="10">
        <v>64362</v>
      </c>
      <c r="J7042" s="10">
        <v>65084</v>
      </c>
      <c r="K7042" s="10">
        <v>0</v>
      </c>
      <c r="L7042" s="10">
        <v>0</v>
      </c>
      <c r="M7042" s="10">
        <v>0</v>
      </c>
      <c r="N7042" s="10">
        <v>0</v>
      </c>
    </row>
    <row r="7043" spans="1:14">
      <c r="A7043" s="10">
        <v>20230721</v>
      </c>
      <c r="B7043" s="10">
        <v>2023072110</v>
      </c>
      <c r="C7043" s="10">
        <v>1460647</v>
      </c>
      <c r="D7043" s="10">
        <v>1497607</v>
      </c>
      <c r="E7043" s="10">
        <v>139894</v>
      </c>
      <c r="F7043" s="10">
        <v>141441</v>
      </c>
      <c r="G7043" s="10">
        <v>1460647</v>
      </c>
      <c r="H7043" s="10">
        <v>1497607</v>
      </c>
      <c r="I7043" s="10">
        <v>139894</v>
      </c>
      <c r="J7043" s="10">
        <v>141441</v>
      </c>
      <c r="K7043" s="10">
        <v>0</v>
      </c>
      <c r="L7043" s="10">
        <v>0</v>
      </c>
      <c r="M7043" s="10">
        <v>0</v>
      </c>
      <c r="N7043" s="10">
        <v>0</v>
      </c>
    </row>
    <row r="7044" spans="1:14">
      <c r="A7044" s="10">
        <v>20230721</v>
      </c>
      <c r="B7044" s="10">
        <v>2023072111</v>
      </c>
      <c r="C7044" s="10">
        <v>2327927</v>
      </c>
      <c r="D7044" s="10">
        <v>2386693</v>
      </c>
      <c r="E7044" s="10">
        <v>267905</v>
      </c>
      <c r="F7044" s="10">
        <v>270822</v>
      </c>
      <c r="G7044" s="10">
        <v>2327927</v>
      </c>
      <c r="H7044" s="10">
        <v>2386693</v>
      </c>
      <c r="I7044" s="10">
        <v>267905</v>
      </c>
      <c r="J7044" s="10">
        <v>270822</v>
      </c>
      <c r="K7044" s="10">
        <v>0</v>
      </c>
      <c r="L7044" s="10">
        <v>0</v>
      </c>
      <c r="M7044" s="10">
        <v>0</v>
      </c>
      <c r="N7044" s="10">
        <v>0</v>
      </c>
    </row>
    <row r="7045" spans="1:14">
      <c r="A7045" s="10">
        <v>20230721</v>
      </c>
      <c r="B7045" s="10">
        <v>2023072112</v>
      </c>
      <c r="C7045" s="10">
        <v>3194578</v>
      </c>
      <c r="D7045" s="10">
        <v>3279092</v>
      </c>
      <c r="E7045" s="10">
        <v>404975</v>
      </c>
      <c r="F7045" s="10">
        <v>409617</v>
      </c>
      <c r="G7045" s="10">
        <v>3194578</v>
      </c>
      <c r="H7045" s="10">
        <v>3279092</v>
      </c>
      <c r="I7045" s="10">
        <v>404975</v>
      </c>
      <c r="J7045" s="10">
        <v>409617</v>
      </c>
      <c r="K7045" s="10">
        <v>0</v>
      </c>
      <c r="L7045" s="10">
        <v>0</v>
      </c>
      <c r="M7045" s="10">
        <v>0</v>
      </c>
      <c r="N7045" s="10">
        <v>0</v>
      </c>
    </row>
    <row r="7046" spans="1:14">
      <c r="A7046" s="10">
        <v>20230721</v>
      </c>
      <c r="B7046" s="10">
        <v>2023072113</v>
      </c>
      <c r="C7046" s="10">
        <v>3710714</v>
      </c>
      <c r="D7046" s="10">
        <v>3815800</v>
      </c>
      <c r="E7046" s="10">
        <v>490098</v>
      </c>
      <c r="F7046" s="10">
        <v>495863</v>
      </c>
      <c r="G7046" s="10">
        <v>3710714</v>
      </c>
      <c r="H7046" s="10">
        <v>3815800</v>
      </c>
      <c r="I7046" s="10">
        <v>490098</v>
      </c>
      <c r="J7046" s="10">
        <v>495863</v>
      </c>
      <c r="K7046" s="10">
        <v>0</v>
      </c>
      <c r="L7046" s="10">
        <v>0</v>
      </c>
      <c r="M7046" s="10">
        <v>0</v>
      </c>
      <c r="N7046" s="10">
        <v>0</v>
      </c>
    </row>
    <row r="7047" spans="1:14">
      <c r="A7047" s="10">
        <v>20230721</v>
      </c>
      <c r="B7047" s="10">
        <v>2023072114</v>
      </c>
      <c r="C7047" s="10">
        <v>4318945</v>
      </c>
      <c r="D7047" s="10">
        <v>4448767</v>
      </c>
      <c r="E7047" s="10">
        <v>565813</v>
      </c>
      <c r="F7047" s="10">
        <v>572389</v>
      </c>
      <c r="G7047" s="10">
        <v>4318945</v>
      </c>
      <c r="H7047" s="10">
        <v>4448767</v>
      </c>
      <c r="I7047" s="10">
        <v>565813</v>
      </c>
      <c r="J7047" s="10">
        <v>572389</v>
      </c>
      <c r="K7047" s="10">
        <v>0</v>
      </c>
      <c r="L7047" s="10">
        <v>0</v>
      </c>
      <c r="M7047" s="10">
        <v>0</v>
      </c>
      <c r="N7047" s="10">
        <v>0</v>
      </c>
    </row>
    <row r="7048" spans="1:14">
      <c r="A7048" s="10">
        <v>20230721</v>
      </c>
      <c r="B7048" s="10">
        <v>2023072115</v>
      </c>
      <c r="C7048" s="10">
        <v>5190769</v>
      </c>
      <c r="D7048" s="10">
        <v>5353502</v>
      </c>
      <c r="E7048" s="10">
        <v>685010</v>
      </c>
      <c r="F7048" s="10">
        <v>692989</v>
      </c>
      <c r="G7048" s="10">
        <v>5190769</v>
      </c>
      <c r="H7048" s="10">
        <v>5353502</v>
      </c>
      <c r="I7048" s="10">
        <v>685010</v>
      </c>
      <c r="J7048" s="10">
        <v>692989</v>
      </c>
      <c r="K7048" s="10">
        <v>0</v>
      </c>
      <c r="L7048" s="10">
        <v>0</v>
      </c>
      <c r="M7048" s="10">
        <v>0</v>
      </c>
      <c r="N7048" s="10">
        <v>0</v>
      </c>
    </row>
    <row r="7049" spans="1:14">
      <c r="A7049" s="10">
        <v>20230721</v>
      </c>
      <c r="B7049" s="10">
        <v>2023072116</v>
      </c>
      <c r="C7049" s="10">
        <v>6285288</v>
      </c>
      <c r="D7049" s="10">
        <v>6500080</v>
      </c>
      <c r="E7049" s="10">
        <v>844353</v>
      </c>
      <c r="F7049" s="10">
        <v>855213</v>
      </c>
      <c r="G7049" s="10">
        <v>6285288</v>
      </c>
      <c r="H7049" s="10">
        <v>6500080</v>
      </c>
      <c r="I7049" s="10">
        <v>844353</v>
      </c>
      <c r="J7049" s="10">
        <v>855213</v>
      </c>
      <c r="K7049" s="10">
        <v>0</v>
      </c>
      <c r="L7049" s="10">
        <v>0</v>
      </c>
      <c r="M7049" s="10">
        <v>0</v>
      </c>
      <c r="N7049" s="10">
        <v>0</v>
      </c>
    </row>
    <row r="7050" spans="1:14">
      <c r="A7050" s="10">
        <v>20230721</v>
      </c>
      <c r="B7050" s="10">
        <v>2023072117</v>
      </c>
      <c r="C7050" s="10">
        <v>7609391</v>
      </c>
      <c r="D7050" s="10">
        <v>7894934</v>
      </c>
      <c r="E7050" s="10">
        <v>1063503</v>
      </c>
      <c r="F7050" s="10">
        <v>1077753</v>
      </c>
      <c r="G7050" s="10">
        <v>7609391</v>
      </c>
      <c r="H7050" s="10">
        <v>7894934</v>
      </c>
      <c r="I7050" s="10">
        <v>1063503</v>
      </c>
      <c r="J7050" s="10">
        <v>1077753</v>
      </c>
      <c r="K7050" s="10">
        <v>0</v>
      </c>
      <c r="L7050" s="10">
        <v>0</v>
      </c>
      <c r="M7050" s="10">
        <v>0</v>
      </c>
      <c r="N7050" s="10">
        <v>0</v>
      </c>
    </row>
    <row r="7051" spans="1:14">
      <c r="A7051" s="10">
        <v>20230721</v>
      </c>
      <c r="B7051" s="10">
        <v>2023072118</v>
      </c>
      <c r="C7051" s="10">
        <v>9118556</v>
      </c>
      <c r="D7051" s="10">
        <v>9489196</v>
      </c>
      <c r="E7051" s="10">
        <v>1343683</v>
      </c>
      <c r="F7051" s="10">
        <v>1363245</v>
      </c>
      <c r="G7051" s="10">
        <v>9118556</v>
      </c>
      <c r="H7051" s="10">
        <v>9489196</v>
      </c>
      <c r="I7051" s="10">
        <v>1343683</v>
      </c>
      <c r="J7051" s="10">
        <v>1363245</v>
      </c>
      <c r="K7051" s="10">
        <v>0</v>
      </c>
      <c r="L7051" s="10">
        <v>0</v>
      </c>
      <c r="M7051" s="10">
        <v>0</v>
      </c>
      <c r="N7051" s="10">
        <v>0</v>
      </c>
    </row>
    <row r="7052" spans="1:14">
      <c r="A7052" s="10">
        <v>20230721</v>
      </c>
      <c r="B7052" s="10">
        <v>2023072119</v>
      </c>
      <c r="C7052" s="11">
        <v>10634020</v>
      </c>
      <c r="D7052" s="11">
        <v>11092836</v>
      </c>
      <c r="E7052" s="10">
        <v>1649048</v>
      </c>
      <c r="F7052" s="10">
        <v>1675675</v>
      </c>
      <c r="G7052" s="11">
        <v>10634020</v>
      </c>
      <c r="H7052" s="11">
        <v>11092836</v>
      </c>
      <c r="I7052" s="10">
        <v>1649048</v>
      </c>
      <c r="J7052" s="10">
        <v>1675675</v>
      </c>
      <c r="K7052" s="10">
        <v>0</v>
      </c>
      <c r="L7052" s="10">
        <v>0</v>
      </c>
      <c r="M7052" s="10">
        <v>0</v>
      </c>
      <c r="N7052" s="10">
        <v>0</v>
      </c>
    </row>
    <row r="7053" spans="1:14">
      <c r="A7053" s="10">
        <v>20230721</v>
      </c>
      <c r="B7053" s="10">
        <v>2023072120</v>
      </c>
      <c r="C7053" s="11">
        <v>11773795</v>
      </c>
      <c r="D7053" s="11">
        <v>12305517</v>
      </c>
      <c r="E7053" s="10">
        <v>1868548</v>
      </c>
      <c r="F7053" s="10">
        <v>1901353</v>
      </c>
      <c r="G7053" s="11">
        <v>11773795</v>
      </c>
      <c r="H7053" s="11">
        <v>12305517</v>
      </c>
      <c r="I7053" s="10">
        <v>1868548</v>
      </c>
      <c r="J7053" s="10">
        <v>1901353</v>
      </c>
      <c r="K7053" s="10">
        <v>0</v>
      </c>
      <c r="L7053" s="10">
        <v>0</v>
      </c>
      <c r="M7053" s="10">
        <v>0</v>
      </c>
      <c r="N7053" s="10">
        <v>0</v>
      </c>
    </row>
    <row r="7054" spans="1:14">
      <c r="A7054" s="10">
        <v>20230721</v>
      </c>
      <c r="B7054" s="10">
        <v>2023072121</v>
      </c>
      <c r="C7054" s="11">
        <v>12471768</v>
      </c>
      <c r="D7054" s="11">
        <v>13051298</v>
      </c>
      <c r="E7054" s="10">
        <v>2009473</v>
      </c>
      <c r="F7054" s="10">
        <v>2046645</v>
      </c>
      <c r="G7054" s="11">
        <v>12471768</v>
      </c>
      <c r="H7054" s="11">
        <v>13051298</v>
      </c>
      <c r="I7054" s="10">
        <v>2009473</v>
      </c>
      <c r="J7054" s="10">
        <v>2046645</v>
      </c>
      <c r="K7054" s="10">
        <v>0</v>
      </c>
      <c r="L7054" s="10">
        <v>0</v>
      </c>
      <c r="M7054" s="10">
        <v>0</v>
      </c>
      <c r="N7054" s="10">
        <v>0</v>
      </c>
    </row>
    <row r="7055" spans="1:14">
      <c r="A7055" s="10">
        <v>20230721</v>
      </c>
      <c r="B7055" s="10">
        <v>2023072122</v>
      </c>
      <c r="C7055" s="11">
        <v>12856676</v>
      </c>
      <c r="D7055" s="11">
        <v>13466176</v>
      </c>
      <c r="E7055" s="10">
        <v>2088819</v>
      </c>
      <c r="F7055" s="10">
        <v>2128919</v>
      </c>
      <c r="G7055" s="11">
        <v>12856676</v>
      </c>
      <c r="H7055" s="11">
        <v>13466176</v>
      </c>
      <c r="I7055" s="10">
        <v>2088819</v>
      </c>
      <c r="J7055" s="10">
        <v>2128919</v>
      </c>
      <c r="K7055" s="10">
        <v>0</v>
      </c>
      <c r="L7055" s="10">
        <v>0</v>
      </c>
      <c r="M7055" s="10">
        <v>0</v>
      </c>
      <c r="N7055" s="10">
        <v>0</v>
      </c>
    </row>
    <row r="7056" spans="1:14">
      <c r="A7056" s="10">
        <v>20230721</v>
      </c>
      <c r="B7056" s="10">
        <v>2023072123</v>
      </c>
      <c r="C7056" s="11">
        <v>13065346</v>
      </c>
      <c r="D7056" s="11">
        <v>13691455</v>
      </c>
      <c r="E7056" s="10">
        <v>2127564</v>
      </c>
      <c r="F7056" s="10">
        <v>2169794</v>
      </c>
      <c r="G7056" s="11">
        <v>13065346</v>
      </c>
      <c r="H7056" s="11">
        <v>13691455</v>
      </c>
      <c r="I7056" s="10">
        <v>2127564</v>
      </c>
      <c r="J7056" s="10">
        <v>2169794</v>
      </c>
      <c r="K7056" s="10">
        <v>0</v>
      </c>
      <c r="L7056" s="10">
        <v>0</v>
      </c>
      <c r="M7056" s="10">
        <v>0</v>
      </c>
      <c r="N7056" s="10">
        <v>0</v>
      </c>
    </row>
    <row r="7057" spans="1:14">
      <c r="A7057" s="10">
        <v>20230721</v>
      </c>
      <c r="B7057" s="10">
        <v>2023072124</v>
      </c>
      <c r="C7057" s="11">
        <v>13153192</v>
      </c>
      <c r="D7057" s="11">
        <v>13787655</v>
      </c>
      <c r="E7057" s="10">
        <v>2142061</v>
      </c>
      <c r="F7057" s="10">
        <v>2185137</v>
      </c>
      <c r="G7057" s="11">
        <v>13153192</v>
      </c>
      <c r="H7057" s="11">
        <v>13787655</v>
      </c>
      <c r="I7057" s="10">
        <v>2142061</v>
      </c>
      <c r="J7057" s="10">
        <v>2185137</v>
      </c>
      <c r="K7057" s="10">
        <v>0</v>
      </c>
      <c r="L7057" s="10">
        <v>0</v>
      </c>
      <c r="M7057" s="10">
        <v>0</v>
      </c>
      <c r="N7057" s="10">
        <v>0</v>
      </c>
    </row>
    <row r="7058" spans="1:14">
      <c r="A7058" s="10">
        <v>20230722</v>
      </c>
      <c r="B7058" s="10">
        <v>2023072201</v>
      </c>
      <c r="C7058" s="10">
        <v>82073</v>
      </c>
      <c r="D7058" s="10">
        <v>85508</v>
      </c>
      <c r="E7058" s="10">
        <v>7332</v>
      </c>
      <c r="F7058" s="10">
        <v>7539</v>
      </c>
      <c r="G7058" s="10">
        <v>82073</v>
      </c>
      <c r="H7058" s="10">
        <v>85508</v>
      </c>
      <c r="I7058" s="10">
        <v>7332</v>
      </c>
      <c r="J7058" s="10">
        <v>7539</v>
      </c>
      <c r="K7058" s="10">
        <v>0</v>
      </c>
      <c r="L7058" s="10">
        <v>0</v>
      </c>
      <c r="M7058" s="10">
        <v>0</v>
      </c>
      <c r="N7058" s="10">
        <v>0</v>
      </c>
    </row>
    <row r="7059" spans="1:14">
      <c r="A7059" s="10">
        <v>20230722</v>
      </c>
      <c r="B7059" s="10">
        <v>2023072202</v>
      </c>
      <c r="C7059" s="10">
        <v>124997</v>
      </c>
      <c r="D7059" s="10">
        <v>130251</v>
      </c>
      <c r="E7059" s="10">
        <v>10882</v>
      </c>
      <c r="F7059" s="10">
        <v>11193</v>
      </c>
      <c r="G7059" s="10">
        <v>124997</v>
      </c>
      <c r="H7059" s="10">
        <v>130251</v>
      </c>
      <c r="I7059" s="10">
        <v>10882</v>
      </c>
      <c r="J7059" s="10">
        <v>11193</v>
      </c>
      <c r="K7059" s="10">
        <v>0</v>
      </c>
      <c r="L7059" s="10">
        <v>0</v>
      </c>
      <c r="M7059" s="10">
        <v>0</v>
      </c>
      <c r="N7059" s="10">
        <v>0</v>
      </c>
    </row>
    <row r="7060" spans="1:14">
      <c r="A7060" s="10">
        <v>20230722</v>
      </c>
      <c r="B7060" s="10">
        <v>2023072203</v>
      </c>
      <c r="C7060" s="10">
        <v>161162</v>
      </c>
      <c r="D7060" s="10">
        <v>167035</v>
      </c>
      <c r="E7060" s="10">
        <v>13146</v>
      </c>
      <c r="F7060" s="10">
        <v>13464</v>
      </c>
      <c r="G7060" s="10">
        <v>161162</v>
      </c>
      <c r="H7060" s="10">
        <v>167035</v>
      </c>
      <c r="I7060" s="10">
        <v>13146</v>
      </c>
      <c r="J7060" s="10">
        <v>13464</v>
      </c>
      <c r="K7060" s="10">
        <v>0</v>
      </c>
      <c r="L7060" s="10">
        <v>0</v>
      </c>
      <c r="M7060" s="10">
        <v>0</v>
      </c>
      <c r="N7060" s="10">
        <v>0</v>
      </c>
    </row>
    <row r="7061" spans="1:14">
      <c r="A7061" s="10">
        <v>20230722</v>
      </c>
      <c r="B7061" s="10">
        <v>2023072204</v>
      </c>
      <c r="C7061" s="10">
        <v>180821</v>
      </c>
      <c r="D7061" s="10">
        <v>187191</v>
      </c>
      <c r="E7061" s="10">
        <v>13992</v>
      </c>
      <c r="F7061" s="10">
        <v>14322</v>
      </c>
      <c r="G7061" s="10">
        <v>180821</v>
      </c>
      <c r="H7061" s="10">
        <v>187191</v>
      </c>
      <c r="I7061" s="10">
        <v>13992</v>
      </c>
      <c r="J7061" s="10">
        <v>14322</v>
      </c>
      <c r="K7061" s="10">
        <v>0</v>
      </c>
      <c r="L7061" s="10">
        <v>0</v>
      </c>
      <c r="M7061" s="10">
        <v>0</v>
      </c>
      <c r="N7061" s="10">
        <v>0</v>
      </c>
    </row>
    <row r="7062" spans="1:14">
      <c r="A7062" s="10">
        <v>20230722</v>
      </c>
      <c r="B7062" s="10">
        <v>2023072205</v>
      </c>
      <c r="C7062" s="10">
        <v>187206</v>
      </c>
      <c r="D7062" s="10">
        <v>193896</v>
      </c>
      <c r="E7062" s="10">
        <v>14903</v>
      </c>
      <c r="F7062" s="10">
        <v>15292</v>
      </c>
      <c r="G7062" s="10">
        <v>187206</v>
      </c>
      <c r="H7062" s="10">
        <v>193896</v>
      </c>
      <c r="I7062" s="10">
        <v>14903</v>
      </c>
      <c r="J7062" s="10">
        <v>15292</v>
      </c>
      <c r="K7062" s="10">
        <v>0</v>
      </c>
      <c r="L7062" s="10">
        <v>0</v>
      </c>
      <c r="M7062" s="10">
        <v>0</v>
      </c>
      <c r="N7062" s="10">
        <v>0</v>
      </c>
    </row>
    <row r="7063" spans="1:14">
      <c r="A7063" s="10">
        <v>20230722</v>
      </c>
      <c r="B7063" s="10">
        <v>2023072206</v>
      </c>
      <c r="C7063" s="10">
        <v>191006</v>
      </c>
      <c r="D7063" s="10">
        <v>198304</v>
      </c>
      <c r="E7063" s="10">
        <v>15794</v>
      </c>
      <c r="F7063" s="10">
        <v>16192</v>
      </c>
      <c r="G7063" s="10">
        <v>191006</v>
      </c>
      <c r="H7063" s="10">
        <v>198304</v>
      </c>
      <c r="I7063" s="10">
        <v>15794</v>
      </c>
      <c r="J7063" s="10">
        <v>16192</v>
      </c>
      <c r="K7063" s="10">
        <v>0</v>
      </c>
      <c r="L7063" s="10">
        <v>0</v>
      </c>
      <c r="M7063" s="10">
        <v>0</v>
      </c>
      <c r="N7063" s="10">
        <v>0</v>
      </c>
    </row>
    <row r="7064" spans="1:14">
      <c r="A7064" s="10">
        <v>20230722</v>
      </c>
      <c r="B7064" s="10">
        <v>2023072207</v>
      </c>
      <c r="C7064" s="10">
        <v>201491</v>
      </c>
      <c r="D7064" s="10">
        <v>209632</v>
      </c>
      <c r="E7064" s="10">
        <v>17177</v>
      </c>
      <c r="F7064" s="10">
        <v>17623</v>
      </c>
      <c r="G7064" s="10">
        <v>201491</v>
      </c>
      <c r="H7064" s="10">
        <v>209632</v>
      </c>
      <c r="I7064" s="10">
        <v>17177</v>
      </c>
      <c r="J7064" s="10">
        <v>17623</v>
      </c>
      <c r="K7064" s="10">
        <v>0</v>
      </c>
      <c r="L7064" s="10">
        <v>0</v>
      </c>
      <c r="M7064" s="10">
        <v>0</v>
      </c>
      <c r="N7064" s="10">
        <v>0</v>
      </c>
    </row>
    <row r="7065" spans="1:14">
      <c r="A7065" s="10">
        <v>20230722</v>
      </c>
      <c r="B7065" s="10">
        <v>2023072208</v>
      </c>
      <c r="C7065" s="10">
        <v>247348</v>
      </c>
      <c r="D7065" s="10">
        <v>256740</v>
      </c>
      <c r="E7065" s="10">
        <v>23724</v>
      </c>
      <c r="F7065" s="10">
        <v>24271</v>
      </c>
      <c r="G7065" s="10">
        <v>247348</v>
      </c>
      <c r="H7065" s="10">
        <v>256740</v>
      </c>
      <c r="I7065" s="10">
        <v>23724</v>
      </c>
      <c r="J7065" s="10">
        <v>24271</v>
      </c>
      <c r="K7065" s="10">
        <v>0</v>
      </c>
      <c r="L7065" s="10">
        <v>0</v>
      </c>
      <c r="M7065" s="10">
        <v>0</v>
      </c>
      <c r="N7065" s="10">
        <v>0</v>
      </c>
    </row>
    <row r="7066" spans="1:14">
      <c r="A7066" s="10">
        <v>20230722</v>
      </c>
      <c r="B7066" s="10">
        <v>2023072209</v>
      </c>
      <c r="C7066" s="10">
        <v>666709</v>
      </c>
      <c r="D7066" s="10">
        <v>681473</v>
      </c>
      <c r="E7066" s="10">
        <v>55968</v>
      </c>
      <c r="F7066" s="10">
        <v>56780</v>
      </c>
      <c r="G7066" s="10">
        <v>666709</v>
      </c>
      <c r="H7066" s="10">
        <v>681473</v>
      </c>
      <c r="I7066" s="10">
        <v>55968</v>
      </c>
      <c r="J7066" s="10">
        <v>56780</v>
      </c>
      <c r="K7066" s="10">
        <v>0</v>
      </c>
      <c r="L7066" s="10">
        <v>0</v>
      </c>
      <c r="M7066" s="10">
        <v>0</v>
      </c>
      <c r="N7066" s="10">
        <v>0</v>
      </c>
    </row>
    <row r="7067" spans="1:14">
      <c r="A7067" s="10">
        <v>20230722</v>
      </c>
      <c r="B7067" s="10">
        <v>2023072210</v>
      </c>
      <c r="C7067" s="10">
        <v>1371738</v>
      </c>
      <c r="D7067" s="10">
        <v>1397592</v>
      </c>
      <c r="E7067" s="10">
        <v>116450</v>
      </c>
      <c r="F7067" s="10">
        <v>117680</v>
      </c>
      <c r="G7067" s="10">
        <v>1371738</v>
      </c>
      <c r="H7067" s="10">
        <v>1397592</v>
      </c>
      <c r="I7067" s="10">
        <v>116450</v>
      </c>
      <c r="J7067" s="10">
        <v>117680</v>
      </c>
      <c r="K7067" s="10">
        <v>0</v>
      </c>
      <c r="L7067" s="10">
        <v>0</v>
      </c>
      <c r="M7067" s="10">
        <v>0</v>
      </c>
      <c r="N7067" s="10">
        <v>0</v>
      </c>
    </row>
    <row r="7068" spans="1:14">
      <c r="A7068" s="10">
        <v>20230722</v>
      </c>
      <c r="B7068" s="10">
        <v>2023072211</v>
      </c>
      <c r="C7068" s="10">
        <v>2180385</v>
      </c>
      <c r="D7068" s="10">
        <v>2226789</v>
      </c>
      <c r="E7068" s="10">
        <v>215051</v>
      </c>
      <c r="F7068" s="10">
        <v>217544</v>
      </c>
      <c r="G7068" s="10">
        <v>2180385</v>
      </c>
      <c r="H7068" s="10">
        <v>2226789</v>
      </c>
      <c r="I7068" s="10">
        <v>215051</v>
      </c>
      <c r="J7068" s="10">
        <v>217544</v>
      </c>
      <c r="K7068" s="10">
        <v>0</v>
      </c>
      <c r="L7068" s="10">
        <v>0</v>
      </c>
      <c r="M7068" s="10">
        <v>0</v>
      </c>
      <c r="N7068" s="10">
        <v>0</v>
      </c>
    </row>
    <row r="7069" spans="1:14">
      <c r="A7069" s="10">
        <v>20230722</v>
      </c>
      <c r="B7069" s="10">
        <v>2023072212</v>
      </c>
      <c r="C7069" s="10">
        <v>2974760</v>
      </c>
      <c r="D7069" s="10">
        <v>3043717</v>
      </c>
      <c r="E7069" s="10">
        <v>322018</v>
      </c>
      <c r="F7069" s="10">
        <v>326101</v>
      </c>
      <c r="G7069" s="10">
        <v>2974760</v>
      </c>
      <c r="H7069" s="10">
        <v>3043717</v>
      </c>
      <c r="I7069" s="10">
        <v>322018</v>
      </c>
      <c r="J7069" s="10">
        <v>326101</v>
      </c>
      <c r="K7069" s="10">
        <v>0</v>
      </c>
      <c r="L7069" s="10">
        <v>0</v>
      </c>
      <c r="M7069" s="10">
        <v>0</v>
      </c>
      <c r="N7069" s="10">
        <v>0</v>
      </c>
    </row>
    <row r="7070" spans="1:14">
      <c r="A7070" s="10">
        <v>20230722</v>
      </c>
      <c r="B7070" s="10">
        <v>2023072213</v>
      </c>
      <c r="C7070" s="10">
        <v>3463580</v>
      </c>
      <c r="D7070" s="10">
        <v>3550697</v>
      </c>
      <c r="E7070" s="10">
        <v>392511</v>
      </c>
      <c r="F7070" s="10">
        <v>397559</v>
      </c>
      <c r="G7070" s="10">
        <v>3463580</v>
      </c>
      <c r="H7070" s="10">
        <v>3550697</v>
      </c>
      <c r="I7070" s="10">
        <v>392511</v>
      </c>
      <c r="J7070" s="10">
        <v>397559</v>
      </c>
      <c r="K7070" s="10">
        <v>0</v>
      </c>
      <c r="L7070" s="10">
        <v>0</v>
      </c>
      <c r="M7070" s="10">
        <v>0</v>
      </c>
      <c r="N7070" s="10">
        <v>0</v>
      </c>
    </row>
    <row r="7071" spans="1:14">
      <c r="A7071" s="10">
        <v>20230722</v>
      </c>
      <c r="B7071" s="10">
        <v>2023072214</v>
      </c>
      <c r="C7071" s="10">
        <v>4041832</v>
      </c>
      <c r="D7071" s="10">
        <v>4149777</v>
      </c>
      <c r="E7071" s="10">
        <v>455298</v>
      </c>
      <c r="F7071" s="10">
        <v>461405</v>
      </c>
      <c r="G7071" s="10">
        <v>4041832</v>
      </c>
      <c r="H7071" s="10">
        <v>4149777</v>
      </c>
      <c r="I7071" s="10">
        <v>455298</v>
      </c>
      <c r="J7071" s="10">
        <v>461405</v>
      </c>
      <c r="K7071" s="10">
        <v>0</v>
      </c>
      <c r="L7071" s="10">
        <v>0</v>
      </c>
      <c r="M7071" s="10">
        <v>0</v>
      </c>
      <c r="N7071" s="10">
        <v>0</v>
      </c>
    </row>
    <row r="7072" spans="1:14">
      <c r="A7072" s="10">
        <v>20230722</v>
      </c>
      <c r="B7072" s="10">
        <v>2023072215</v>
      </c>
      <c r="C7072" s="10">
        <v>4844876</v>
      </c>
      <c r="D7072" s="10">
        <v>4980932</v>
      </c>
      <c r="E7072" s="10">
        <v>547456</v>
      </c>
      <c r="F7072" s="10">
        <v>554966</v>
      </c>
      <c r="G7072" s="10">
        <v>4844876</v>
      </c>
      <c r="H7072" s="10">
        <v>4980932</v>
      </c>
      <c r="I7072" s="10">
        <v>547456</v>
      </c>
      <c r="J7072" s="10">
        <v>554966</v>
      </c>
      <c r="K7072" s="10">
        <v>0</v>
      </c>
      <c r="L7072" s="10">
        <v>0</v>
      </c>
      <c r="M7072" s="10">
        <v>0</v>
      </c>
      <c r="N7072" s="10">
        <v>0</v>
      </c>
    </row>
    <row r="7073" spans="1:14">
      <c r="A7073" s="10">
        <v>20230722</v>
      </c>
      <c r="B7073" s="10">
        <v>2023072216</v>
      </c>
      <c r="C7073" s="10">
        <v>5831235</v>
      </c>
      <c r="D7073" s="10">
        <v>6007010</v>
      </c>
      <c r="E7073" s="10">
        <v>661889</v>
      </c>
      <c r="F7073" s="10">
        <v>671944</v>
      </c>
      <c r="G7073" s="10">
        <v>5831235</v>
      </c>
      <c r="H7073" s="10">
        <v>6007010</v>
      </c>
      <c r="I7073" s="10">
        <v>661889</v>
      </c>
      <c r="J7073" s="10">
        <v>671944</v>
      </c>
      <c r="K7073" s="10">
        <v>0</v>
      </c>
      <c r="L7073" s="10">
        <v>0</v>
      </c>
      <c r="M7073" s="10">
        <v>0</v>
      </c>
      <c r="N7073" s="10">
        <v>0</v>
      </c>
    </row>
    <row r="7074" spans="1:14">
      <c r="A7074" s="10">
        <v>20230722</v>
      </c>
      <c r="B7074" s="10">
        <v>2023072217</v>
      </c>
      <c r="C7074" s="10">
        <v>6981667</v>
      </c>
      <c r="D7074" s="10">
        <v>7210947</v>
      </c>
      <c r="E7074" s="10">
        <v>812420</v>
      </c>
      <c r="F7074" s="10">
        <v>825293</v>
      </c>
      <c r="G7074" s="10">
        <v>6981667</v>
      </c>
      <c r="H7074" s="10">
        <v>7210947</v>
      </c>
      <c r="I7074" s="10">
        <v>812420</v>
      </c>
      <c r="J7074" s="10">
        <v>825293</v>
      </c>
      <c r="K7074" s="10">
        <v>0</v>
      </c>
      <c r="L7074" s="10">
        <v>0</v>
      </c>
      <c r="M7074" s="10">
        <v>0</v>
      </c>
      <c r="N7074" s="10">
        <v>0</v>
      </c>
    </row>
    <row r="7075" spans="1:14">
      <c r="A7075" s="10">
        <v>20230722</v>
      </c>
      <c r="B7075" s="10">
        <v>2023072218</v>
      </c>
      <c r="C7075" s="10">
        <v>8303594</v>
      </c>
      <c r="D7075" s="10">
        <v>8597269</v>
      </c>
      <c r="E7075" s="10">
        <v>1009205</v>
      </c>
      <c r="F7075" s="10">
        <v>1026364</v>
      </c>
      <c r="G7075" s="10">
        <v>8303594</v>
      </c>
      <c r="H7075" s="10">
        <v>8597269</v>
      </c>
      <c r="I7075" s="10">
        <v>1009205</v>
      </c>
      <c r="J7075" s="10">
        <v>1026364</v>
      </c>
      <c r="K7075" s="10">
        <v>0</v>
      </c>
      <c r="L7075" s="10">
        <v>0</v>
      </c>
      <c r="M7075" s="10">
        <v>0</v>
      </c>
      <c r="N7075" s="10">
        <v>0</v>
      </c>
    </row>
    <row r="7076" spans="1:14">
      <c r="A7076" s="10">
        <v>20230722</v>
      </c>
      <c r="B7076" s="10">
        <v>2023072219</v>
      </c>
      <c r="C7076" s="10">
        <v>9581792</v>
      </c>
      <c r="D7076" s="10">
        <v>9936594</v>
      </c>
      <c r="E7076" s="10">
        <v>1217079</v>
      </c>
      <c r="F7076" s="10">
        <v>1239961</v>
      </c>
      <c r="G7076" s="10">
        <v>9581792</v>
      </c>
      <c r="H7076" s="10">
        <v>9936594</v>
      </c>
      <c r="I7076" s="10">
        <v>1217079</v>
      </c>
      <c r="J7076" s="10">
        <v>1239961</v>
      </c>
      <c r="K7076" s="10">
        <v>0</v>
      </c>
      <c r="L7076" s="10">
        <v>0</v>
      </c>
      <c r="M7076" s="10">
        <v>0</v>
      </c>
      <c r="N7076" s="10">
        <v>0</v>
      </c>
    </row>
    <row r="7077" spans="1:14">
      <c r="A7077" s="10">
        <v>20230722</v>
      </c>
      <c r="B7077" s="10">
        <v>2023072220</v>
      </c>
      <c r="C7077" s="11">
        <v>10515781</v>
      </c>
      <c r="D7077" s="11">
        <v>10917072</v>
      </c>
      <c r="E7077" s="10">
        <v>1369826</v>
      </c>
      <c r="F7077" s="10">
        <v>1396972</v>
      </c>
      <c r="G7077" s="11">
        <v>10515781</v>
      </c>
      <c r="H7077" s="11">
        <v>10917072</v>
      </c>
      <c r="I7077" s="10">
        <v>1369826</v>
      </c>
      <c r="J7077" s="10">
        <v>1396972</v>
      </c>
      <c r="K7077" s="10">
        <v>0</v>
      </c>
      <c r="L7077" s="10">
        <v>0</v>
      </c>
      <c r="M7077" s="10">
        <v>0</v>
      </c>
      <c r="N7077" s="10">
        <v>0</v>
      </c>
    </row>
    <row r="7078" spans="1:14">
      <c r="A7078" s="10">
        <v>20230722</v>
      </c>
      <c r="B7078" s="10">
        <v>2023072221</v>
      </c>
      <c r="C7078" s="11">
        <v>11077126</v>
      </c>
      <c r="D7078" s="11">
        <v>11506050</v>
      </c>
      <c r="E7078" s="10">
        <v>1460469</v>
      </c>
      <c r="F7078" s="10">
        <v>1489905</v>
      </c>
      <c r="G7078" s="11">
        <v>11077126</v>
      </c>
      <c r="H7078" s="11">
        <v>11506050</v>
      </c>
      <c r="I7078" s="10">
        <v>1460469</v>
      </c>
      <c r="J7078" s="10">
        <v>1489905</v>
      </c>
      <c r="K7078" s="10">
        <v>0</v>
      </c>
      <c r="L7078" s="10">
        <v>0</v>
      </c>
      <c r="M7078" s="10">
        <v>0</v>
      </c>
      <c r="N7078" s="10">
        <v>0</v>
      </c>
    </row>
    <row r="7079" spans="1:14">
      <c r="A7079" s="10">
        <v>20230722</v>
      </c>
      <c r="B7079" s="10">
        <v>2023072222</v>
      </c>
      <c r="C7079" s="11">
        <v>11414089</v>
      </c>
      <c r="D7079" s="11">
        <v>11860953</v>
      </c>
      <c r="E7079" s="10">
        <v>1530240</v>
      </c>
      <c r="F7079" s="10">
        <v>1561242</v>
      </c>
      <c r="G7079" s="11">
        <v>11414089</v>
      </c>
      <c r="H7079" s="11">
        <v>11860953</v>
      </c>
      <c r="I7079" s="10">
        <v>1530240</v>
      </c>
      <c r="J7079" s="10">
        <v>1561242</v>
      </c>
      <c r="K7079" s="10">
        <v>0</v>
      </c>
      <c r="L7079" s="10">
        <v>0</v>
      </c>
      <c r="M7079" s="10">
        <v>0</v>
      </c>
      <c r="N7079" s="10">
        <v>0</v>
      </c>
    </row>
    <row r="7080" spans="1:14">
      <c r="A7080" s="10">
        <v>20230722</v>
      </c>
      <c r="B7080" s="10">
        <v>2023072223</v>
      </c>
      <c r="C7080" s="11">
        <v>11587768</v>
      </c>
      <c r="D7080" s="11">
        <v>12046503</v>
      </c>
      <c r="E7080" s="10">
        <v>1562089</v>
      </c>
      <c r="F7080" s="10">
        <v>1594572</v>
      </c>
      <c r="G7080" s="11">
        <v>11587768</v>
      </c>
      <c r="H7080" s="11">
        <v>12046503</v>
      </c>
      <c r="I7080" s="10">
        <v>1562089</v>
      </c>
      <c r="J7080" s="10">
        <v>1594572</v>
      </c>
      <c r="K7080" s="10">
        <v>0</v>
      </c>
      <c r="L7080" s="10">
        <v>0</v>
      </c>
      <c r="M7080" s="10">
        <v>0</v>
      </c>
      <c r="N7080" s="10">
        <v>0</v>
      </c>
    </row>
    <row r="7081" spans="1:14">
      <c r="A7081" s="10">
        <v>20230722</v>
      </c>
      <c r="B7081" s="10">
        <v>2023072224</v>
      </c>
      <c r="C7081" s="11">
        <v>11663417</v>
      </c>
      <c r="D7081" s="11">
        <v>12130118</v>
      </c>
      <c r="E7081" s="10">
        <v>1573258</v>
      </c>
      <c r="F7081" s="10">
        <v>1607193</v>
      </c>
      <c r="G7081" s="11">
        <v>11663417</v>
      </c>
      <c r="H7081" s="11">
        <v>12130118</v>
      </c>
      <c r="I7081" s="10">
        <v>1573258</v>
      </c>
      <c r="J7081" s="10">
        <v>1607193</v>
      </c>
      <c r="K7081" s="10">
        <v>0</v>
      </c>
      <c r="L7081" s="10">
        <v>0</v>
      </c>
      <c r="M7081" s="10">
        <v>0</v>
      </c>
      <c r="N7081" s="10">
        <v>0</v>
      </c>
    </row>
    <row r="7082" spans="1:14">
      <c r="A7082" s="10">
        <v>20230723</v>
      </c>
      <c r="B7082" s="10">
        <v>2023072301</v>
      </c>
      <c r="C7082" s="10">
        <v>72798</v>
      </c>
      <c r="D7082" s="10">
        <v>75207</v>
      </c>
      <c r="E7082" s="10">
        <v>7314</v>
      </c>
      <c r="F7082" s="10">
        <v>7439</v>
      </c>
      <c r="G7082" s="10">
        <v>72798</v>
      </c>
      <c r="H7082" s="10">
        <v>75207</v>
      </c>
      <c r="I7082" s="10">
        <v>7314</v>
      </c>
      <c r="J7082" s="10">
        <v>7439</v>
      </c>
      <c r="K7082" s="10">
        <v>0</v>
      </c>
      <c r="L7082" s="10">
        <v>0</v>
      </c>
      <c r="M7082" s="10">
        <v>0</v>
      </c>
      <c r="N7082" s="10">
        <v>0</v>
      </c>
    </row>
    <row r="7083" spans="1:14">
      <c r="A7083" s="10">
        <v>20230723</v>
      </c>
      <c r="B7083" s="10">
        <v>2023072302</v>
      </c>
      <c r="C7083" s="10">
        <v>121926</v>
      </c>
      <c r="D7083" s="10">
        <v>125651</v>
      </c>
      <c r="E7083" s="10">
        <v>11799</v>
      </c>
      <c r="F7083" s="10">
        <v>11931</v>
      </c>
      <c r="G7083" s="10">
        <v>121926</v>
      </c>
      <c r="H7083" s="10">
        <v>125651</v>
      </c>
      <c r="I7083" s="10">
        <v>11799</v>
      </c>
      <c r="J7083" s="10">
        <v>11931</v>
      </c>
      <c r="K7083" s="10">
        <v>0</v>
      </c>
      <c r="L7083" s="10">
        <v>0</v>
      </c>
      <c r="M7083" s="10">
        <v>0</v>
      </c>
      <c r="N7083" s="10">
        <v>0</v>
      </c>
    </row>
    <row r="7084" spans="1:14">
      <c r="A7084" s="10">
        <v>20230723</v>
      </c>
      <c r="B7084" s="10">
        <v>2023072303</v>
      </c>
      <c r="C7084" s="10">
        <v>156268</v>
      </c>
      <c r="D7084" s="10">
        <v>160758</v>
      </c>
      <c r="E7084" s="10">
        <v>14295</v>
      </c>
      <c r="F7084" s="10">
        <v>14472</v>
      </c>
      <c r="G7084" s="10">
        <v>156268</v>
      </c>
      <c r="H7084" s="10">
        <v>160758</v>
      </c>
      <c r="I7084" s="10">
        <v>14295</v>
      </c>
      <c r="J7084" s="10">
        <v>14472</v>
      </c>
      <c r="K7084" s="10">
        <v>0</v>
      </c>
      <c r="L7084" s="10">
        <v>0</v>
      </c>
      <c r="M7084" s="10">
        <v>0</v>
      </c>
      <c r="N7084" s="10">
        <v>0</v>
      </c>
    </row>
    <row r="7085" spans="1:14">
      <c r="A7085" s="10">
        <v>20230723</v>
      </c>
      <c r="B7085" s="10">
        <v>2023072304</v>
      </c>
      <c r="C7085" s="10">
        <v>175226</v>
      </c>
      <c r="D7085" s="10">
        <v>179913</v>
      </c>
      <c r="E7085" s="10">
        <v>16172</v>
      </c>
      <c r="F7085" s="10">
        <v>16348</v>
      </c>
      <c r="G7085" s="10">
        <v>175226</v>
      </c>
      <c r="H7085" s="10">
        <v>179913</v>
      </c>
      <c r="I7085" s="10">
        <v>16172</v>
      </c>
      <c r="J7085" s="10">
        <v>16348</v>
      </c>
      <c r="K7085" s="10">
        <v>0</v>
      </c>
      <c r="L7085" s="10">
        <v>0</v>
      </c>
      <c r="M7085" s="10">
        <v>0</v>
      </c>
      <c r="N7085" s="10">
        <v>0</v>
      </c>
    </row>
    <row r="7086" spans="1:14">
      <c r="A7086" s="10">
        <v>20230723</v>
      </c>
      <c r="B7086" s="10">
        <v>2023072305</v>
      </c>
      <c r="C7086" s="10">
        <v>181784</v>
      </c>
      <c r="D7086" s="10">
        <v>186546</v>
      </c>
      <c r="E7086" s="10">
        <v>17028</v>
      </c>
      <c r="F7086" s="10">
        <v>17210</v>
      </c>
      <c r="G7086" s="10">
        <v>181784</v>
      </c>
      <c r="H7086" s="10">
        <v>186546</v>
      </c>
      <c r="I7086" s="10">
        <v>17028</v>
      </c>
      <c r="J7086" s="10">
        <v>17210</v>
      </c>
      <c r="K7086" s="10">
        <v>0</v>
      </c>
      <c r="L7086" s="10">
        <v>0</v>
      </c>
      <c r="M7086" s="10">
        <v>0</v>
      </c>
      <c r="N7086" s="10">
        <v>0</v>
      </c>
    </row>
    <row r="7087" spans="1:14">
      <c r="A7087" s="10">
        <v>20230723</v>
      </c>
      <c r="B7087" s="10">
        <v>2023072306</v>
      </c>
      <c r="C7087" s="10">
        <v>185978</v>
      </c>
      <c r="D7087" s="10">
        <v>190747</v>
      </c>
      <c r="E7087" s="10">
        <v>17309</v>
      </c>
      <c r="F7087" s="10">
        <v>17496</v>
      </c>
      <c r="G7087" s="10">
        <v>185978</v>
      </c>
      <c r="H7087" s="10">
        <v>190747</v>
      </c>
      <c r="I7087" s="10">
        <v>17309</v>
      </c>
      <c r="J7087" s="10">
        <v>17496</v>
      </c>
      <c r="K7087" s="10">
        <v>0</v>
      </c>
      <c r="L7087" s="10">
        <v>0</v>
      </c>
      <c r="M7087" s="10">
        <v>0</v>
      </c>
      <c r="N7087" s="10">
        <v>0</v>
      </c>
    </row>
    <row r="7088" spans="1:14">
      <c r="A7088" s="10">
        <v>20230723</v>
      </c>
      <c r="B7088" s="10">
        <v>2023072307</v>
      </c>
      <c r="C7088" s="10">
        <v>198471</v>
      </c>
      <c r="D7088" s="10">
        <v>203431</v>
      </c>
      <c r="E7088" s="10">
        <v>18859</v>
      </c>
      <c r="F7088" s="10">
        <v>19060</v>
      </c>
      <c r="G7088" s="10">
        <v>198471</v>
      </c>
      <c r="H7088" s="10">
        <v>203431</v>
      </c>
      <c r="I7088" s="10">
        <v>18859</v>
      </c>
      <c r="J7088" s="10">
        <v>19060</v>
      </c>
      <c r="K7088" s="10">
        <v>0</v>
      </c>
      <c r="L7088" s="10">
        <v>0</v>
      </c>
      <c r="M7088" s="10">
        <v>0</v>
      </c>
      <c r="N7088" s="10">
        <v>0</v>
      </c>
    </row>
    <row r="7089" spans="1:14">
      <c r="A7089" s="10">
        <v>20230723</v>
      </c>
      <c r="B7089" s="10">
        <v>2023072308</v>
      </c>
      <c r="C7089" s="10">
        <v>246014</v>
      </c>
      <c r="D7089" s="10">
        <v>252184</v>
      </c>
      <c r="E7089" s="10">
        <v>24659</v>
      </c>
      <c r="F7089" s="10">
        <v>24967</v>
      </c>
      <c r="G7089" s="10">
        <v>246014</v>
      </c>
      <c r="H7089" s="10">
        <v>252184</v>
      </c>
      <c r="I7089" s="10">
        <v>24659</v>
      </c>
      <c r="J7089" s="10">
        <v>24967</v>
      </c>
      <c r="K7089" s="10">
        <v>0</v>
      </c>
      <c r="L7089" s="10">
        <v>0</v>
      </c>
      <c r="M7089" s="10">
        <v>0</v>
      </c>
      <c r="N7089" s="10">
        <v>0</v>
      </c>
    </row>
    <row r="7090" spans="1:14">
      <c r="A7090" s="10">
        <v>20230723</v>
      </c>
      <c r="B7090" s="10">
        <v>2023072309</v>
      </c>
      <c r="C7090" s="10">
        <v>663840</v>
      </c>
      <c r="D7090" s="10">
        <v>675163</v>
      </c>
      <c r="E7090" s="10">
        <v>57372</v>
      </c>
      <c r="F7090" s="10">
        <v>58046</v>
      </c>
      <c r="G7090" s="10">
        <v>663840</v>
      </c>
      <c r="H7090" s="10">
        <v>675163</v>
      </c>
      <c r="I7090" s="10">
        <v>57372</v>
      </c>
      <c r="J7090" s="10">
        <v>58046</v>
      </c>
      <c r="K7090" s="10">
        <v>0</v>
      </c>
      <c r="L7090" s="10">
        <v>0</v>
      </c>
      <c r="M7090" s="10">
        <v>0</v>
      </c>
      <c r="N7090" s="10">
        <v>0</v>
      </c>
    </row>
    <row r="7091" spans="1:14">
      <c r="A7091" s="10">
        <v>20230723</v>
      </c>
      <c r="B7091" s="10">
        <v>2023072310</v>
      </c>
      <c r="C7091" s="10">
        <v>1336174</v>
      </c>
      <c r="D7091" s="10">
        <v>1355121</v>
      </c>
      <c r="E7091" s="10">
        <v>111597</v>
      </c>
      <c r="F7091" s="10">
        <v>112788</v>
      </c>
      <c r="G7091" s="10">
        <v>1336174</v>
      </c>
      <c r="H7091" s="10">
        <v>1355121</v>
      </c>
      <c r="I7091" s="10">
        <v>111597</v>
      </c>
      <c r="J7091" s="10">
        <v>112788</v>
      </c>
      <c r="K7091" s="10">
        <v>0</v>
      </c>
      <c r="L7091" s="10">
        <v>0</v>
      </c>
      <c r="M7091" s="10">
        <v>0</v>
      </c>
      <c r="N7091" s="10">
        <v>0</v>
      </c>
    </row>
    <row r="7092" spans="1:14">
      <c r="A7092" s="10">
        <v>20230723</v>
      </c>
      <c r="B7092" s="10">
        <v>2023072311</v>
      </c>
      <c r="C7092" s="10">
        <v>2092369</v>
      </c>
      <c r="D7092" s="10">
        <v>2126813</v>
      </c>
      <c r="E7092" s="10">
        <v>194128</v>
      </c>
      <c r="F7092" s="10">
        <v>196189</v>
      </c>
      <c r="G7092" s="10">
        <v>2092369</v>
      </c>
      <c r="H7092" s="10">
        <v>2126813</v>
      </c>
      <c r="I7092" s="10">
        <v>194128</v>
      </c>
      <c r="J7092" s="10">
        <v>196189</v>
      </c>
      <c r="K7092" s="10">
        <v>0</v>
      </c>
      <c r="L7092" s="10">
        <v>0</v>
      </c>
      <c r="M7092" s="10">
        <v>0</v>
      </c>
      <c r="N7092" s="10">
        <v>0</v>
      </c>
    </row>
    <row r="7093" spans="1:14">
      <c r="A7093" s="10">
        <v>20230723</v>
      </c>
      <c r="B7093" s="10">
        <v>2023072312</v>
      </c>
      <c r="C7093" s="10">
        <v>2829160</v>
      </c>
      <c r="D7093" s="10">
        <v>2879454</v>
      </c>
      <c r="E7093" s="10">
        <v>282381</v>
      </c>
      <c r="F7093" s="10">
        <v>285395</v>
      </c>
      <c r="G7093" s="10">
        <v>2829160</v>
      </c>
      <c r="H7093" s="10">
        <v>2879454</v>
      </c>
      <c r="I7093" s="10">
        <v>282381</v>
      </c>
      <c r="J7093" s="10">
        <v>285395</v>
      </c>
      <c r="K7093" s="10">
        <v>0</v>
      </c>
      <c r="L7093" s="10">
        <v>0</v>
      </c>
      <c r="M7093" s="10">
        <v>0</v>
      </c>
      <c r="N7093" s="10">
        <v>0</v>
      </c>
    </row>
    <row r="7094" spans="1:14">
      <c r="A7094" s="10">
        <v>20230723</v>
      </c>
      <c r="B7094" s="10">
        <v>2023072313</v>
      </c>
      <c r="C7094" s="10">
        <v>3283802</v>
      </c>
      <c r="D7094" s="10">
        <v>3348050</v>
      </c>
      <c r="E7094" s="10">
        <v>340616</v>
      </c>
      <c r="F7094" s="10">
        <v>344414</v>
      </c>
      <c r="G7094" s="10">
        <v>3283802</v>
      </c>
      <c r="H7094" s="10">
        <v>3348050</v>
      </c>
      <c r="I7094" s="10">
        <v>340616</v>
      </c>
      <c r="J7094" s="10">
        <v>344414</v>
      </c>
      <c r="K7094" s="10">
        <v>0</v>
      </c>
      <c r="L7094" s="10">
        <v>0</v>
      </c>
      <c r="M7094" s="10">
        <v>0</v>
      </c>
      <c r="N7094" s="10">
        <v>0</v>
      </c>
    </row>
    <row r="7095" spans="1:14">
      <c r="A7095" s="10">
        <v>20230723</v>
      </c>
      <c r="B7095" s="10">
        <v>2023072314</v>
      </c>
      <c r="C7095" s="10">
        <v>3837921</v>
      </c>
      <c r="D7095" s="10">
        <v>3915930</v>
      </c>
      <c r="E7095" s="10">
        <v>395812</v>
      </c>
      <c r="F7095" s="10">
        <v>400379</v>
      </c>
      <c r="G7095" s="10">
        <v>3837921</v>
      </c>
      <c r="H7095" s="10">
        <v>3915930</v>
      </c>
      <c r="I7095" s="10">
        <v>395812</v>
      </c>
      <c r="J7095" s="10">
        <v>400379</v>
      </c>
      <c r="K7095" s="10">
        <v>0</v>
      </c>
      <c r="L7095" s="10">
        <v>0</v>
      </c>
      <c r="M7095" s="10">
        <v>0</v>
      </c>
      <c r="N7095" s="10">
        <v>0</v>
      </c>
    </row>
    <row r="7096" spans="1:14">
      <c r="A7096" s="10">
        <v>20230723</v>
      </c>
      <c r="B7096" s="10">
        <v>2023072315</v>
      </c>
      <c r="C7096" s="10">
        <v>4596784</v>
      </c>
      <c r="D7096" s="10">
        <v>4694548</v>
      </c>
      <c r="E7096" s="10">
        <v>473502</v>
      </c>
      <c r="F7096" s="10">
        <v>478938</v>
      </c>
      <c r="G7096" s="10">
        <v>4596784</v>
      </c>
      <c r="H7096" s="10">
        <v>4694548</v>
      </c>
      <c r="I7096" s="10">
        <v>473502</v>
      </c>
      <c r="J7096" s="10">
        <v>478938</v>
      </c>
      <c r="K7096" s="10">
        <v>0</v>
      </c>
      <c r="L7096" s="10">
        <v>0</v>
      </c>
      <c r="M7096" s="10">
        <v>0</v>
      </c>
      <c r="N7096" s="10">
        <v>0</v>
      </c>
    </row>
    <row r="7097" spans="1:14">
      <c r="A7097" s="10">
        <v>20230723</v>
      </c>
      <c r="B7097" s="10">
        <v>2023072316</v>
      </c>
      <c r="C7097" s="10">
        <v>5528011</v>
      </c>
      <c r="D7097" s="10">
        <v>5656952</v>
      </c>
      <c r="E7097" s="10">
        <v>573909</v>
      </c>
      <c r="F7097" s="10">
        <v>581359</v>
      </c>
      <c r="G7097" s="10">
        <v>5528011</v>
      </c>
      <c r="H7097" s="10">
        <v>5656952</v>
      </c>
      <c r="I7097" s="10">
        <v>573909</v>
      </c>
      <c r="J7097" s="10">
        <v>581359</v>
      </c>
      <c r="K7097" s="10">
        <v>0</v>
      </c>
      <c r="L7097" s="10">
        <v>0</v>
      </c>
      <c r="M7097" s="10">
        <v>0</v>
      </c>
      <c r="N7097" s="10">
        <v>0</v>
      </c>
    </row>
    <row r="7098" spans="1:14">
      <c r="A7098" s="10">
        <v>20230723</v>
      </c>
      <c r="B7098" s="10">
        <v>2023072317</v>
      </c>
      <c r="C7098" s="10">
        <v>6621920</v>
      </c>
      <c r="D7098" s="10">
        <v>6784998</v>
      </c>
      <c r="E7098" s="10">
        <v>705110</v>
      </c>
      <c r="F7098" s="10">
        <v>714510</v>
      </c>
      <c r="G7098" s="10">
        <v>6621920</v>
      </c>
      <c r="H7098" s="10">
        <v>6784998</v>
      </c>
      <c r="I7098" s="10">
        <v>705110</v>
      </c>
      <c r="J7098" s="10">
        <v>714510</v>
      </c>
      <c r="K7098" s="10">
        <v>0</v>
      </c>
      <c r="L7098" s="10">
        <v>0</v>
      </c>
      <c r="M7098" s="10">
        <v>0</v>
      </c>
      <c r="N7098" s="10">
        <v>0</v>
      </c>
    </row>
    <row r="7099" spans="1:14">
      <c r="A7099" s="10">
        <v>20230723</v>
      </c>
      <c r="B7099" s="10">
        <v>2023072318</v>
      </c>
      <c r="C7099" s="10">
        <v>7838809</v>
      </c>
      <c r="D7099" s="10">
        <v>8042506</v>
      </c>
      <c r="E7099" s="10">
        <v>860751</v>
      </c>
      <c r="F7099" s="10">
        <v>873137</v>
      </c>
      <c r="G7099" s="10">
        <v>7838809</v>
      </c>
      <c r="H7099" s="10">
        <v>8042506</v>
      </c>
      <c r="I7099" s="10">
        <v>860751</v>
      </c>
      <c r="J7099" s="10">
        <v>873137</v>
      </c>
      <c r="K7099" s="10">
        <v>0</v>
      </c>
      <c r="L7099" s="10">
        <v>0</v>
      </c>
      <c r="M7099" s="10">
        <v>0</v>
      </c>
      <c r="N7099" s="10">
        <v>0</v>
      </c>
    </row>
    <row r="7100" spans="1:14">
      <c r="A7100" s="10">
        <v>20230723</v>
      </c>
      <c r="B7100" s="10">
        <v>2023072319</v>
      </c>
      <c r="C7100" s="10">
        <v>8978453</v>
      </c>
      <c r="D7100" s="10">
        <v>9223466</v>
      </c>
      <c r="E7100" s="10">
        <v>1022282</v>
      </c>
      <c r="F7100" s="10">
        <v>1037482</v>
      </c>
      <c r="G7100" s="10">
        <v>8978453</v>
      </c>
      <c r="H7100" s="10">
        <v>9223466</v>
      </c>
      <c r="I7100" s="10">
        <v>1022282</v>
      </c>
      <c r="J7100" s="10">
        <v>1037482</v>
      </c>
      <c r="K7100" s="10">
        <v>0</v>
      </c>
      <c r="L7100" s="10">
        <v>0</v>
      </c>
      <c r="M7100" s="10">
        <v>0</v>
      </c>
      <c r="N7100" s="10">
        <v>0</v>
      </c>
    </row>
    <row r="7101" spans="1:14">
      <c r="A7101" s="10">
        <v>20230723</v>
      </c>
      <c r="B7101" s="10">
        <v>2023072320</v>
      </c>
      <c r="C7101" s="10">
        <v>9801913</v>
      </c>
      <c r="D7101" s="11">
        <v>10075701</v>
      </c>
      <c r="E7101" s="10">
        <v>1140388</v>
      </c>
      <c r="F7101" s="10">
        <v>1157120</v>
      </c>
      <c r="G7101" s="10">
        <v>9801913</v>
      </c>
      <c r="H7101" s="11">
        <v>10075701</v>
      </c>
      <c r="I7101" s="10">
        <v>1140388</v>
      </c>
      <c r="J7101" s="10">
        <v>1157120</v>
      </c>
      <c r="K7101" s="10">
        <v>0</v>
      </c>
      <c r="L7101" s="10">
        <v>0</v>
      </c>
      <c r="M7101" s="10">
        <v>0</v>
      </c>
      <c r="N7101" s="10">
        <v>0</v>
      </c>
    </row>
    <row r="7102" spans="1:14">
      <c r="A7102" s="10">
        <v>20230723</v>
      </c>
      <c r="B7102" s="10">
        <v>2023072321</v>
      </c>
      <c r="C7102" s="11">
        <v>10301358</v>
      </c>
      <c r="D7102" s="11">
        <v>10592959</v>
      </c>
      <c r="E7102" s="10">
        <v>1224880</v>
      </c>
      <c r="F7102" s="10">
        <v>1242752</v>
      </c>
      <c r="G7102" s="11">
        <v>10301358</v>
      </c>
      <c r="H7102" s="11">
        <v>10592959</v>
      </c>
      <c r="I7102" s="10">
        <v>1224880</v>
      </c>
      <c r="J7102" s="10">
        <v>1242752</v>
      </c>
      <c r="K7102" s="10">
        <v>0</v>
      </c>
      <c r="L7102" s="10">
        <v>0</v>
      </c>
      <c r="M7102" s="10">
        <v>0</v>
      </c>
      <c r="N7102" s="10">
        <v>0</v>
      </c>
    </row>
    <row r="7103" spans="1:14">
      <c r="A7103" s="10">
        <v>20230723</v>
      </c>
      <c r="B7103" s="10">
        <v>2023072322</v>
      </c>
      <c r="C7103" s="11">
        <v>10583808</v>
      </c>
      <c r="D7103" s="11">
        <v>10885304</v>
      </c>
      <c r="E7103" s="10">
        <v>1272634</v>
      </c>
      <c r="F7103" s="10">
        <v>1291308</v>
      </c>
      <c r="G7103" s="11">
        <v>10583808</v>
      </c>
      <c r="H7103" s="11">
        <v>10885304</v>
      </c>
      <c r="I7103" s="10">
        <v>1272634</v>
      </c>
      <c r="J7103" s="10">
        <v>1291308</v>
      </c>
      <c r="K7103" s="10">
        <v>0</v>
      </c>
      <c r="L7103" s="10">
        <v>0</v>
      </c>
      <c r="M7103" s="10">
        <v>0</v>
      </c>
      <c r="N7103" s="10">
        <v>0</v>
      </c>
    </row>
    <row r="7104" spans="1:14">
      <c r="A7104" s="10">
        <v>20230723</v>
      </c>
      <c r="B7104" s="10">
        <v>2023072323</v>
      </c>
      <c r="C7104" s="11">
        <v>10728071</v>
      </c>
      <c r="D7104" s="11">
        <v>11035428</v>
      </c>
      <c r="E7104" s="10">
        <v>1293311</v>
      </c>
      <c r="F7104" s="10">
        <v>1312373</v>
      </c>
      <c r="G7104" s="11">
        <v>10728071</v>
      </c>
      <c r="H7104" s="11">
        <v>11035428</v>
      </c>
      <c r="I7104" s="10">
        <v>1293311</v>
      </c>
      <c r="J7104" s="10">
        <v>1312373</v>
      </c>
      <c r="K7104" s="10">
        <v>0</v>
      </c>
      <c r="L7104" s="10">
        <v>0</v>
      </c>
      <c r="M7104" s="10">
        <v>0</v>
      </c>
      <c r="N7104" s="10">
        <v>0</v>
      </c>
    </row>
    <row r="7105" spans="1:14">
      <c r="A7105" s="10">
        <v>20230723</v>
      </c>
      <c r="B7105" s="10">
        <v>2023072324</v>
      </c>
      <c r="C7105" s="11">
        <v>10794288</v>
      </c>
      <c r="D7105" s="11">
        <v>11104587</v>
      </c>
      <c r="E7105" s="10">
        <v>1301756</v>
      </c>
      <c r="F7105" s="10">
        <v>1320911</v>
      </c>
      <c r="G7105" s="11">
        <v>10794288</v>
      </c>
      <c r="H7105" s="11">
        <v>11104587</v>
      </c>
      <c r="I7105" s="10">
        <v>1301756</v>
      </c>
      <c r="J7105" s="10">
        <v>1320911</v>
      </c>
      <c r="K7105" s="10">
        <v>0</v>
      </c>
      <c r="L7105" s="10">
        <v>0</v>
      </c>
      <c r="M7105" s="10">
        <v>0</v>
      </c>
      <c r="N7105" s="10">
        <v>0</v>
      </c>
    </row>
    <row r="7106" spans="1:14">
      <c r="A7106" s="10">
        <v>20230724</v>
      </c>
      <c r="B7106" s="10">
        <v>2023072401</v>
      </c>
      <c r="C7106" s="10">
        <v>74861</v>
      </c>
      <c r="D7106" s="10">
        <v>76904</v>
      </c>
      <c r="E7106" s="10">
        <v>7430</v>
      </c>
      <c r="F7106" s="10">
        <v>7476</v>
      </c>
      <c r="G7106" s="10">
        <v>74861</v>
      </c>
      <c r="H7106" s="10">
        <v>76904</v>
      </c>
      <c r="I7106" s="10">
        <v>7430</v>
      </c>
      <c r="J7106" s="10">
        <v>7476</v>
      </c>
      <c r="K7106" s="10">
        <v>0</v>
      </c>
      <c r="L7106" s="10">
        <v>0</v>
      </c>
      <c r="M7106" s="10">
        <v>0</v>
      </c>
      <c r="N7106" s="10">
        <v>0</v>
      </c>
    </row>
    <row r="7107" spans="1:14">
      <c r="A7107" s="10">
        <v>20230724</v>
      </c>
      <c r="B7107" s="10">
        <v>2023072402</v>
      </c>
      <c r="C7107" s="10">
        <v>120399</v>
      </c>
      <c r="D7107" s="10">
        <v>123325</v>
      </c>
      <c r="E7107" s="10">
        <v>11177</v>
      </c>
      <c r="F7107" s="10">
        <v>11229</v>
      </c>
      <c r="G7107" s="10">
        <v>120399</v>
      </c>
      <c r="H7107" s="10">
        <v>123325</v>
      </c>
      <c r="I7107" s="10">
        <v>11177</v>
      </c>
      <c r="J7107" s="10">
        <v>11229</v>
      </c>
      <c r="K7107" s="10">
        <v>0</v>
      </c>
      <c r="L7107" s="10">
        <v>0</v>
      </c>
      <c r="M7107" s="10">
        <v>0</v>
      </c>
      <c r="N7107" s="10">
        <v>0</v>
      </c>
    </row>
    <row r="7108" spans="1:14">
      <c r="A7108" s="10">
        <v>20230724</v>
      </c>
      <c r="B7108" s="10">
        <v>2023072403</v>
      </c>
      <c r="C7108" s="10">
        <v>139861</v>
      </c>
      <c r="D7108" s="10">
        <v>143336</v>
      </c>
      <c r="E7108" s="10">
        <v>13477</v>
      </c>
      <c r="F7108" s="10">
        <v>13529</v>
      </c>
      <c r="G7108" s="10">
        <v>139861</v>
      </c>
      <c r="H7108" s="10">
        <v>143336</v>
      </c>
      <c r="I7108" s="10">
        <v>13477</v>
      </c>
      <c r="J7108" s="10">
        <v>13529</v>
      </c>
      <c r="K7108" s="10">
        <v>0</v>
      </c>
      <c r="L7108" s="10">
        <v>0</v>
      </c>
      <c r="M7108" s="10">
        <v>0</v>
      </c>
      <c r="N7108" s="10">
        <v>0</v>
      </c>
    </row>
    <row r="7109" spans="1:14">
      <c r="A7109" s="10">
        <v>20230724</v>
      </c>
      <c r="B7109" s="10">
        <v>2023072404</v>
      </c>
      <c r="C7109" s="10">
        <v>149386</v>
      </c>
      <c r="D7109" s="10">
        <v>153126</v>
      </c>
      <c r="E7109" s="10">
        <v>15318</v>
      </c>
      <c r="F7109" s="10">
        <v>15370</v>
      </c>
      <c r="G7109" s="10">
        <v>149386</v>
      </c>
      <c r="H7109" s="10">
        <v>153126</v>
      </c>
      <c r="I7109" s="10">
        <v>15318</v>
      </c>
      <c r="J7109" s="10">
        <v>15370</v>
      </c>
      <c r="K7109" s="10">
        <v>0</v>
      </c>
      <c r="L7109" s="10">
        <v>0</v>
      </c>
      <c r="M7109" s="10">
        <v>0</v>
      </c>
      <c r="N7109" s="10">
        <v>0</v>
      </c>
    </row>
    <row r="7110" spans="1:14">
      <c r="A7110" s="10">
        <v>20230724</v>
      </c>
      <c r="B7110" s="10">
        <v>2023072405</v>
      </c>
      <c r="C7110" s="10">
        <v>156423</v>
      </c>
      <c r="D7110" s="10">
        <v>160313</v>
      </c>
      <c r="E7110" s="10">
        <v>16299</v>
      </c>
      <c r="F7110" s="10">
        <v>16351</v>
      </c>
      <c r="G7110" s="10">
        <v>156423</v>
      </c>
      <c r="H7110" s="10">
        <v>160313</v>
      </c>
      <c r="I7110" s="10">
        <v>16299</v>
      </c>
      <c r="J7110" s="10">
        <v>16351</v>
      </c>
      <c r="K7110" s="10">
        <v>0</v>
      </c>
      <c r="L7110" s="10">
        <v>0</v>
      </c>
      <c r="M7110" s="10">
        <v>0</v>
      </c>
      <c r="N7110" s="10">
        <v>0</v>
      </c>
    </row>
    <row r="7111" spans="1:14">
      <c r="A7111" s="10">
        <v>20230724</v>
      </c>
      <c r="B7111" s="10">
        <v>2023072406</v>
      </c>
      <c r="C7111" s="10">
        <v>160302</v>
      </c>
      <c r="D7111" s="10">
        <v>164335</v>
      </c>
      <c r="E7111" s="10">
        <v>16876</v>
      </c>
      <c r="F7111" s="10">
        <v>16940</v>
      </c>
      <c r="G7111" s="10">
        <v>160302</v>
      </c>
      <c r="H7111" s="10">
        <v>164335</v>
      </c>
      <c r="I7111" s="10">
        <v>16876</v>
      </c>
      <c r="J7111" s="10">
        <v>16940</v>
      </c>
      <c r="K7111" s="10">
        <v>0</v>
      </c>
      <c r="L7111" s="10">
        <v>0</v>
      </c>
      <c r="M7111" s="10">
        <v>0</v>
      </c>
      <c r="N7111" s="10">
        <v>0</v>
      </c>
    </row>
    <row r="7112" spans="1:14">
      <c r="A7112" s="10">
        <v>20230724</v>
      </c>
      <c r="B7112" s="10">
        <v>2023072407</v>
      </c>
      <c r="C7112" s="10">
        <v>168792</v>
      </c>
      <c r="D7112" s="10">
        <v>173640</v>
      </c>
      <c r="E7112" s="10">
        <v>17976</v>
      </c>
      <c r="F7112" s="10">
        <v>18596</v>
      </c>
      <c r="G7112" s="10">
        <v>168792</v>
      </c>
      <c r="H7112" s="10">
        <v>173640</v>
      </c>
      <c r="I7112" s="10">
        <v>17976</v>
      </c>
      <c r="J7112" s="10">
        <v>18596</v>
      </c>
      <c r="K7112" s="10">
        <v>0</v>
      </c>
      <c r="L7112" s="10">
        <v>0</v>
      </c>
      <c r="M7112" s="10">
        <v>0</v>
      </c>
      <c r="N7112" s="10">
        <v>0</v>
      </c>
    </row>
    <row r="7113" spans="1:14">
      <c r="A7113" s="10">
        <v>20230724</v>
      </c>
      <c r="B7113" s="10">
        <v>2023072408</v>
      </c>
      <c r="C7113" s="10">
        <v>211080</v>
      </c>
      <c r="D7113" s="10">
        <v>217839</v>
      </c>
      <c r="E7113" s="10">
        <v>22547</v>
      </c>
      <c r="F7113" s="10">
        <v>23601</v>
      </c>
      <c r="G7113" s="10">
        <v>211080</v>
      </c>
      <c r="H7113" s="10">
        <v>217839</v>
      </c>
      <c r="I7113" s="10">
        <v>22547</v>
      </c>
      <c r="J7113" s="10">
        <v>23601</v>
      </c>
      <c r="K7113" s="10">
        <v>0</v>
      </c>
      <c r="L7113" s="10">
        <v>0</v>
      </c>
      <c r="M7113" s="10">
        <v>0</v>
      </c>
      <c r="N7113" s="10">
        <v>0</v>
      </c>
    </row>
    <row r="7114" spans="1:14">
      <c r="A7114" s="10">
        <v>20230724</v>
      </c>
      <c r="B7114" s="10">
        <v>2023072409</v>
      </c>
      <c r="C7114" s="10">
        <v>685386</v>
      </c>
      <c r="D7114" s="10">
        <v>698559</v>
      </c>
      <c r="E7114" s="10">
        <v>63760</v>
      </c>
      <c r="F7114" s="10">
        <v>64982</v>
      </c>
      <c r="G7114" s="10">
        <v>685386</v>
      </c>
      <c r="H7114" s="10">
        <v>698559</v>
      </c>
      <c r="I7114" s="10">
        <v>63760</v>
      </c>
      <c r="J7114" s="10">
        <v>64982</v>
      </c>
      <c r="K7114" s="10">
        <v>0</v>
      </c>
      <c r="L7114" s="10">
        <v>0</v>
      </c>
      <c r="M7114" s="10">
        <v>0</v>
      </c>
      <c r="N7114" s="10">
        <v>0</v>
      </c>
    </row>
    <row r="7115" spans="1:14">
      <c r="A7115" s="10">
        <v>20230724</v>
      </c>
      <c r="B7115" s="10">
        <v>2023072410</v>
      </c>
      <c r="C7115" s="10">
        <v>1472229</v>
      </c>
      <c r="D7115" s="10">
        <v>1493564</v>
      </c>
      <c r="E7115" s="10">
        <v>149731</v>
      </c>
      <c r="F7115" s="10">
        <v>151421</v>
      </c>
      <c r="G7115" s="10">
        <v>1472229</v>
      </c>
      <c r="H7115" s="10">
        <v>1493564</v>
      </c>
      <c r="I7115" s="10">
        <v>149731</v>
      </c>
      <c r="J7115" s="10">
        <v>151421</v>
      </c>
      <c r="K7115" s="10">
        <v>0</v>
      </c>
      <c r="L7115" s="10">
        <v>0</v>
      </c>
      <c r="M7115" s="10">
        <v>0</v>
      </c>
      <c r="N7115" s="10">
        <v>0</v>
      </c>
    </row>
    <row r="7116" spans="1:14">
      <c r="A7116" s="10">
        <v>20230724</v>
      </c>
      <c r="B7116" s="10">
        <v>2023072411</v>
      </c>
      <c r="C7116" s="10">
        <v>2366628</v>
      </c>
      <c r="D7116" s="10">
        <v>2406681</v>
      </c>
      <c r="E7116" s="10">
        <v>286909</v>
      </c>
      <c r="F7116" s="10">
        <v>289731</v>
      </c>
      <c r="G7116" s="10">
        <v>2366628</v>
      </c>
      <c r="H7116" s="10">
        <v>2406681</v>
      </c>
      <c r="I7116" s="10">
        <v>286909</v>
      </c>
      <c r="J7116" s="10">
        <v>289731</v>
      </c>
      <c r="K7116" s="10">
        <v>0</v>
      </c>
      <c r="L7116" s="10">
        <v>0</v>
      </c>
      <c r="M7116" s="10">
        <v>0</v>
      </c>
      <c r="N7116" s="10">
        <v>0</v>
      </c>
    </row>
    <row r="7117" spans="1:14">
      <c r="A7117" s="10">
        <v>20230724</v>
      </c>
      <c r="B7117" s="10">
        <v>2023072412</v>
      </c>
      <c r="C7117" s="10">
        <v>3234392</v>
      </c>
      <c r="D7117" s="10">
        <v>3298636</v>
      </c>
      <c r="E7117" s="10">
        <v>432199</v>
      </c>
      <c r="F7117" s="10">
        <v>436940</v>
      </c>
      <c r="G7117" s="10">
        <v>3234392</v>
      </c>
      <c r="H7117" s="10">
        <v>3298636</v>
      </c>
      <c r="I7117" s="10">
        <v>432199</v>
      </c>
      <c r="J7117" s="10">
        <v>436940</v>
      </c>
      <c r="K7117" s="10">
        <v>0</v>
      </c>
      <c r="L7117" s="10">
        <v>0</v>
      </c>
      <c r="M7117" s="10">
        <v>0</v>
      </c>
      <c r="N7117" s="10">
        <v>0</v>
      </c>
    </row>
    <row r="7118" spans="1:14">
      <c r="A7118" s="10">
        <v>20230724</v>
      </c>
      <c r="B7118" s="10">
        <v>2023072413</v>
      </c>
      <c r="C7118" s="10">
        <v>3749791</v>
      </c>
      <c r="D7118" s="10">
        <v>3834323</v>
      </c>
      <c r="E7118" s="10">
        <v>518096</v>
      </c>
      <c r="F7118" s="10">
        <v>523959</v>
      </c>
      <c r="G7118" s="10">
        <v>3749791</v>
      </c>
      <c r="H7118" s="10">
        <v>3834323</v>
      </c>
      <c r="I7118" s="10">
        <v>518096</v>
      </c>
      <c r="J7118" s="10">
        <v>523959</v>
      </c>
      <c r="K7118" s="10">
        <v>0</v>
      </c>
      <c r="L7118" s="10">
        <v>0</v>
      </c>
      <c r="M7118" s="10">
        <v>0</v>
      </c>
      <c r="N7118" s="10">
        <v>0</v>
      </c>
    </row>
    <row r="7119" spans="1:14">
      <c r="A7119" s="10">
        <v>20230724</v>
      </c>
      <c r="B7119" s="10">
        <v>2023072414</v>
      </c>
      <c r="C7119" s="10">
        <v>4375873</v>
      </c>
      <c r="D7119" s="10">
        <v>4480459</v>
      </c>
      <c r="E7119" s="10">
        <v>592601</v>
      </c>
      <c r="F7119" s="10">
        <v>599328</v>
      </c>
      <c r="G7119" s="10">
        <v>4375873</v>
      </c>
      <c r="H7119" s="10">
        <v>4480459</v>
      </c>
      <c r="I7119" s="10">
        <v>592601</v>
      </c>
      <c r="J7119" s="10">
        <v>599328</v>
      </c>
      <c r="K7119" s="10">
        <v>0</v>
      </c>
      <c r="L7119" s="10">
        <v>0</v>
      </c>
      <c r="M7119" s="10">
        <v>0</v>
      </c>
      <c r="N7119" s="10">
        <v>0</v>
      </c>
    </row>
    <row r="7120" spans="1:14">
      <c r="A7120" s="10">
        <v>20230724</v>
      </c>
      <c r="B7120" s="10">
        <v>2023072415</v>
      </c>
      <c r="C7120" s="10">
        <v>5277927</v>
      </c>
      <c r="D7120" s="10">
        <v>5412041</v>
      </c>
      <c r="E7120" s="10">
        <v>715671</v>
      </c>
      <c r="F7120" s="10">
        <v>723946</v>
      </c>
      <c r="G7120" s="10">
        <v>5277927</v>
      </c>
      <c r="H7120" s="10">
        <v>5412041</v>
      </c>
      <c r="I7120" s="10">
        <v>715671</v>
      </c>
      <c r="J7120" s="10">
        <v>723946</v>
      </c>
      <c r="K7120" s="10">
        <v>0</v>
      </c>
      <c r="L7120" s="10">
        <v>0</v>
      </c>
      <c r="M7120" s="10">
        <v>0</v>
      </c>
      <c r="N7120" s="10">
        <v>0</v>
      </c>
    </row>
    <row r="7121" spans="1:14">
      <c r="A7121" s="10">
        <v>20230724</v>
      </c>
      <c r="B7121" s="10">
        <v>2023072416</v>
      </c>
      <c r="C7121" s="10">
        <v>6414383</v>
      </c>
      <c r="D7121" s="10">
        <v>6596502</v>
      </c>
      <c r="E7121" s="10">
        <v>881118</v>
      </c>
      <c r="F7121" s="10">
        <v>891797</v>
      </c>
      <c r="G7121" s="10">
        <v>6414383</v>
      </c>
      <c r="H7121" s="10">
        <v>6596502</v>
      </c>
      <c r="I7121" s="10">
        <v>881118</v>
      </c>
      <c r="J7121" s="10">
        <v>891797</v>
      </c>
      <c r="K7121" s="10">
        <v>0</v>
      </c>
      <c r="L7121" s="10">
        <v>0</v>
      </c>
      <c r="M7121" s="10">
        <v>0</v>
      </c>
      <c r="N7121" s="10">
        <v>0</v>
      </c>
    </row>
    <row r="7122" spans="1:14">
      <c r="A7122" s="10">
        <v>20230724</v>
      </c>
      <c r="B7122" s="10">
        <v>2023072417</v>
      </c>
      <c r="C7122" s="10">
        <v>7762726</v>
      </c>
      <c r="D7122" s="10">
        <v>8007936</v>
      </c>
      <c r="E7122" s="10">
        <v>1117023</v>
      </c>
      <c r="F7122" s="10">
        <v>1131417</v>
      </c>
      <c r="G7122" s="10">
        <v>7762726</v>
      </c>
      <c r="H7122" s="10">
        <v>8007936</v>
      </c>
      <c r="I7122" s="10">
        <v>1117023</v>
      </c>
      <c r="J7122" s="10">
        <v>1131417</v>
      </c>
      <c r="K7122" s="10">
        <v>0</v>
      </c>
      <c r="L7122" s="10">
        <v>0</v>
      </c>
      <c r="M7122" s="10">
        <v>0</v>
      </c>
      <c r="N7122" s="10">
        <v>0</v>
      </c>
    </row>
    <row r="7123" spans="1:14">
      <c r="A7123" s="10">
        <v>20230724</v>
      </c>
      <c r="B7123" s="10">
        <v>2023072418</v>
      </c>
      <c r="C7123" s="10">
        <v>9298770</v>
      </c>
      <c r="D7123" s="10">
        <v>9622779</v>
      </c>
      <c r="E7123" s="10">
        <v>1416173</v>
      </c>
      <c r="F7123" s="10">
        <v>1436487</v>
      </c>
      <c r="G7123" s="10">
        <v>9298770</v>
      </c>
      <c r="H7123" s="10">
        <v>9622779</v>
      </c>
      <c r="I7123" s="10">
        <v>1416173</v>
      </c>
      <c r="J7123" s="10">
        <v>1436487</v>
      </c>
      <c r="K7123" s="10">
        <v>0</v>
      </c>
      <c r="L7123" s="10">
        <v>0</v>
      </c>
      <c r="M7123" s="10">
        <v>0</v>
      </c>
      <c r="N7123" s="10">
        <v>0</v>
      </c>
    </row>
    <row r="7124" spans="1:14">
      <c r="A7124" s="10">
        <v>20230724</v>
      </c>
      <c r="B7124" s="10">
        <v>2023072419</v>
      </c>
      <c r="C7124" s="11">
        <v>10851700</v>
      </c>
      <c r="D7124" s="11">
        <v>11261168</v>
      </c>
      <c r="E7124" s="10">
        <v>1738946</v>
      </c>
      <c r="F7124" s="10">
        <v>1767447</v>
      </c>
      <c r="G7124" s="11">
        <v>10851700</v>
      </c>
      <c r="H7124" s="11">
        <v>11261168</v>
      </c>
      <c r="I7124" s="10">
        <v>1738946</v>
      </c>
      <c r="J7124" s="10">
        <v>1767447</v>
      </c>
      <c r="K7124" s="10">
        <v>0</v>
      </c>
      <c r="L7124" s="10">
        <v>0</v>
      </c>
      <c r="M7124" s="10">
        <v>0</v>
      </c>
      <c r="N7124" s="10">
        <v>0</v>
      </c>
    </row>
    <row r="7125" spans="1:14">
      <c r="A7125" s="10">
        <v>20230724</v>
      </c>
      <c r="B7125" s="10">
        <v>2023072420</v>
      </c>
      <c r="C7125" s="11">
        <v>12059183</v>
      </c>
      <c r="D7125" s="11">
        <v>12536085</v>
      </c>
      <c r="E7125" s="10">
        <v>1975607</v>
      </c>
      <c r="F7125" s="10">
        <v>2010271</v>
      </c>
      <c r="G7125" s="11">
        <v>12059183</v>
      </c>
      <c r="H7125" s="11">
        <v>12536085</v>
      </c>
      <c r="I7125" s="10">
        <v>1975607</v>
      </c>
      <c r="J7125" s="10">
        <v>2010271</v>
      </c>
      <c r="K7125" s="10">
        <v>0</v>
      </c>
      <c r="L7125" s="10">
        <v>0</v>
      </c>
      <c r="M7125" s="10">
        <v>0</v>
      </c>
      <c r="N7125" s="10">
        <v>0</v>
      </c>
    </row>
    <row r="7126" spans="1:14">
      <c r="A7126" s="10">
        <v>20230724</v>
      </c>
      <c r="B7126" s="10">
        <v>2023072421</v>
      </c>
      <c r="C7126" s="11">
        <v>12792290</v>
      </c>
      <c r="D7126" s="11">
        <v>13314928</v>
      </c>
      <c r="E7126" s="10">
        <v>2123293</v>
      </c>
      <c r="F7126" s="10">
        <v>2162919</v>
      </c>
      <c r="G7126" s="11">
        <v>12792290</v>
      </c>
      <c r="H7126" s="11">
        <v>13314928</v>
      </c>
      <c r="I7126" s="10">
        <v>2123293</v>
      </c>
      <c r="J7126" s="10">
        <v>2162919</v>
      </c>
      <c r="K7126" s="10">
        <v>0</v>
      </c>
      <c r="L7126" s="10">
        <v>0</v>
      </c>
      <c r="M7126" s="10">
        <v>0</v>
      </c>
      <c r="N7126" s="10">
        <v>0</v>
      </c>
    </row>
    <row r="7127" spans="1:14">
      <c r="A7127" s="10">
        <v>20230724</v>
      </c>
      <c r="B7127" s="10">
        <v>2023072422</v>
      </c>
      <c r="C7127" s="11">
        <v>13183874</v>
      </c>
      <c r="D7127" s="11">
        <v>13734301</v>
      </c>
      <c r="E7127" s="10">
        <v>2202360</v>
      </c>
      <c r="F7127" s="10">
        <v>2244845</v>
      </c>
      <c r="G7127" s="11">
        <v>13183874</v>
      </c>
      <c r="H7127" s="11">
        <v>13734301</v>
      </c>
      <c r="I7127" s="10">
        <v>2202360</v>
      </c>
      <c r="J7127" s="10">
        <v>2244845</v>
      </c>
      <c r="K7127" s="10">
        <v>0</v>
      </c>
      <c r="L7127" s="10">
        <v>0</v>
      </c>
      <c r="M7127" s="10">
        <v>0</v>
      </c>
      <c r="N7127" s="10">
        <v>0</v>
      </c>
    </row>
    <row r="7128" spans="1:14">
      <c r="A7128" s="10">
        <v>20230724</v>
      </c>
      <c r="B7128" s="10">
        <v>2023072423</v>
      </c>
      <c r="C7128" s="11">
        <v>13392232</v>
      </c>
      <c r="D7128" s="11">
        <v>13958139</v>
      </c>
      <c r="E7128" s="10">
        <v>2238557</v>
      </c>
      <c r="F7128" s="10">
        <v>2282499</v>
      </c>
      <c r="G7128" s="11">
        <v>13392232</v>
      </c>
      <c r="H7128" s="11">
        <v>13958139</v>
      </c>
      <c r="I7128" s="10">
        <v>2238557</v>
      </c>
      <c r="J7128" s="10">
        <v>2282499</v>
      </c>
      <c r="K7128" s="10">
        <v>0</v>
      </c>
      <c r="L7128" s="10">
        <v>0</v>
      </c>
      <c r="M7128" s="10">
        <v>0</v>
      </c>
      <c r="N7128" s="10">
        <v>0</v>
      </c>
    </row>
    <row r="7129" spans="1:14">
      <c r="A7129" s="10">
        <v>20230724</v>
      </c>
      <c r="B7129" s="10">
        <v>2023072424</v>
      </c>
      <c r="C7129" s="11">
        <v>13479373</v>
      </c>
      <c r="D7129" s="11">
        <v>14052595</v>
      </c>
      <c r="E7129" s="10">
        <v>2252061</v>
      </c>
      <c r="F7129" s="10">
        <v>2296571</v>
      </c>
      <c r="G7129" s="11">
        <v>13479373</v>
      </c>
      <c r="H7129" s="11">
        <v>14052595</v>
      </c>
      <c r="I7129" s="10">
        <v>2252061</v>
      </c>
      <c r="J7129" s="10">
        <v>2296571</v>
      </c>
      <c r="K7129" s="10">
        <v>0</v>
      </c>
      <c r="L7129" s="10">
        <v>0</v>
      </c>
      <c r="M7129" s="10">
        <v>0</v>
      </c>
      <c r="N7129" s="10">
        <v>0</v>
      </c>
    </row>
    <row r="7130" spans="1:14">
      <c r="A7130" s="10">
        <v>20230725</v>
      </c>
      <c r="B7130" s="10">
        <v>2023072501</v>
      </c>
      <c r="C7130" s="10">
        <v>69152</v>
      </c>
      <c r="D7130" s="10">
        <v>73371</v>
      </c>
      <c r="E7130" s="10">
        <v>6477</v>
      </c>
      <c r="F7130" s="10">
        <v>6747</v>
      </c>
      <c r="G7130" s="10">
        <v>69152</v>
      </c>
      <c r="H7130" s="10">
        <v>73371</v>
      </c>
      <c r="I7130" s="10">
        <v>6477</v>
      </c>
      <c r="J7130" s="10">
        <v>6747</v>
      </c>
      <c r="K7130" s="10">
        <v>0</v>
      </c>
      <c r="L7130" s="10">
        <v>0</v>
      </c>
      <c r="M7130" s="10">
        <v>0</v>
      </c>
      <c r="N7130" s="10">
        <v>0</v>
      </c>
    </row>
    <row r="7131" spans="1:14">
      <c r="A7131" s="10">
        <v>20230725</v>
      </c>
      <c r="B7131" s="10">
        <v>2023072502</v>
      </c>
      <c r="C7131" s="10">
        <v>115253</v>
      </c>
      <c r="D7131" s="10">
        <v>121031</v>
      </c>
      <c r="E7131" s="10">
        <v>11048</v>
      </c>
      <c r="F7131" s="10">
        <v>11467</v>
      </c>
      <c r="G7131" s="10">
        <v>115253</v>
      </c>
      <c r="H7131" s="10">
        <v>121031</v>
      </c>
      <c r="I7131" s="10">
        <v>11048</v>
      </c>
      <c r="J7131" s="10">
        <v>11467</v>
      </c>
      <c r="K7131" s="10">
        <v>0</v>
      </c>
      <c r="L7131" s="10">
        <v>0</v>
      </c>
      <c r="M7131" s="10">
        <v>0</v>
      </c>
      <c r="N7131" s="10">
        <v>0</v>
      </c>
    </row>
    <row r="7132" spans="1:14">
      <c r="A7132" s="10">
        <v>20230725</v>
      </c>
      <c r="B7132" s="10">
        <v>2023072503</v>
      </c>
      <c r="C7132" s="10">
        <v>134758</v>
      </c>
      <c r="D7132" s="10">
        <v>141354</v>
      </c>
      <c r="E7132" s="10">
        <v>13637</v>
      </c>
      <c r="F7132" s="10">
        <v>14085</v>
      </c>
      <c r="G7132" s="10">
        <v>134758</v>
      </c>
      <c r="H7132" s="10">
        <v>141354</v>
      </c>
      <c r="I7132" s="10">
        <v>13637</v>
      </c>
      <c r="J7132" s="10">
        <v>14085</v>
      </c>
      <c r="K7132" s="10">
        <v>0</v>
      </c>
      <c r="L7132" s="10">
        <v>0</v>
      </c>
      <c r="M7132" s="10">
        <v>0</v>
      </c>
      <c r="N7132" s="10">
        <v>0</v>
      </c>
    </row>
    <row r="7133" spans="1:14">
      <c r="A7133" s="10">
        <v>20230725</v>
      </c>
      <c r="B7133" s="10">
        <v>2023072504</v>
      </c>
      <c r="C7133" s="10">
        <v>145750</v>
      </c>
      <c r="D7133" s="10">
        <v>152737</v>
      </c>
      <c r="E7133" s="10">
        <v>15172</v>
      </c>
      <c r="F7133" s="10">
        <v>15646</v>
      </c>
      <c r="G7133" s="10">
        <v>145750</v>
      </c>
      <c r="H7133" s="10">
        <v>152737</v>
      </c>
      <c r="I7133" s="10">
        <v>15172</v>
      </c>
      <c r="J7133" s="10">
        <v>15646</v>
      </c>
      <c r="K7133" s="10">
        <v>0</v>
      </c>
      <c r="L7133" s="10">
        <v>0</v>
      </c>
      <c r="M7133" s="10">
        <v>0</v>
      </c>
      <c r="N7133" s="10">
        <v>0</v>
      </c>
    </row>
    <row r="7134" spans="1:14">
      <c r="A7134" s="10">
        <v>20230725</v>
      </c>
      <c r="B7134" s="10">
        <v>2023072505</v>
      </c>
      <c r="C7134" s="10">
        <v>150618</v>
      </c>
      <c r="D7134" s="10">
        <v>158015</v>
      </c>
      <c r="E7134" s="10">
        <v>16271</v>
      </c>
      <c r="F7134" s="10">
        <v>16797</v>
      </c>
      <c r="G7134" s="10">
        <v>150618</v>
      </c>
      <c r="H7134" s="10">
        <v>158015</v>
      </c>
      <c r="I7134" s="10">
        <v>16271</v>
      </c>
      <c r="J7134" s="10">
        <v>16797</v>
      </c>
      <c r="K7134" s="10">
        <v>0</v>
      </c>
      <c r="L7134" s="10">
        <v>0</v>
      </c>
      <c r="M7134" s="10">
        <v>0</v>
      </c>
      <c r="N7134" s="10">
        <v>0</v>
      </c>
    </row>
    <row r="7135" spans="1:14">
      <c r="A7135" s="10">
        <v>20230725</v>
      </c>
      <c r="B7135" s="10">
        <v>2023072506</v>
      </c>
      <c r="C7135" s="10">
        <v>155614</v>
      </c>
      <c r="D7135" s="10">
        <v>163369</v>
      </c>
      <c r="E7135" s="10">
        <v>17175</v>
      </c>
      <c r="F7135" s="10">
        <v>17708</v>
      </c>
      <c r="G7135" s="10">
        <v>155614</v>
      </c>
      <c r="H7135" s="10">
        <v>163369</v>
      </c>
      <c r="I7135" s="10">
        <v>17175</v>
      </c>
      <c r="J7135" s="10">
        <v>17708</v>
      </c>
      <c r="K7135" s="10">
        <v>0</v>
      </c>
      <c r="L7135" s="10">
        <v>0</v>
      </c>
      <c r="M7135" s="10">
        <v>0</v>
      </c>
      <c r="N7135" s="10">
        <v>0</v>
      </c>
    </row>
    <row r="7136" spans="1:14">
      <c r="A7136" s="10">
        <v>20230725</v>
      </c>
      <c r="B7136" s="10">
        <v>2023072507</v>
      </c>
      <c r="C7136" s="10">
        <v>166925</v>
      </c>
      <c r="D7136" s="10">
        <v>175066</v>
      </c>
      <c r="E7136" s="10">
        <v>19066</v>
      </c>
      <c r="F7136" s="10">
        <v>19657</v>
      </c>
      <c r="G7136" s="10">
        <v>166925</v>
      </c>
      <c r="H7136" s="10">
        <v>175066</v>
      </c>
      <c r="I7136" s="10">
        <v>19066</v>
      </c>
      <c r="J7136" s="10">
        <v>19657</v>
      </c>
      <c r="K7136" s="10">
        <v>0</v>
      </c>
      <c r="L7136" s="10">
        <v>0</v>
      </c>
      <c r="M7136" s="10">
        <v>0</v>
      </c>
      <c r="N7136" s="10">
        <v>0</v>
      </c>
    </row>
    <row r="7137" spans="1:14">
      <c r="A7137" s="10">
        <v>20230725</v>
      </c>
      <c r="B7137" s="10">
        <v>2023072508</v>
      </c>
      <c r="C7137" s="10">
        <v>214939</v>
      </c>
      <c r="D7137" s="10">
        <v>224800</v>
      </c>
      <c r="E7137" s="10">
        <v>24799</v>
      </c>
      <c r="F7137" s="10">
        <v>25520</v>
      </c>
      <c r="G7137" s="10">
        <v>214939</v>
      </c>
      <c r="H7137" s="10">
        <v>224800</v>
      </c>
      <c r="I7137" s="10">
        <v>24799</v>
      </c>
      <c r="J7137" s="10">
        <v>25520</v>
      </c>
      <c r="K7137" s="10">
        <v>0</v>
      </c>
      <c r="L7137" s="10">
        <v>0</v>
      </c>
      <c r="M7137" s="10">
        <v>0</v>
      </c>
      <c r="N7137" s="10">
        <v>0</v>
      </c>
    </row>
    <row r="7138" spans="1:14">
      <c r="A7138" s="10">
        <v>20230725</v>
      </c>
      <c r="B7138" s="10">
        <v>2023072509</v>
      </c>
      <c r="C7138" s="10">
        <v>694818</v>
      </c>
      <c r="D7138" s="10">
        <v>709858</v>
      </c>
      <c r="E7138" s="10">
        <v>62100</v>
      </c>
      <c r="F7138" s="10">
        <v>63130</v>
      </c>
      <c r="G7138" s="10">
        <v>694818</v>
      </c>
      <c r="H7138" s="10">
        <v>709858</v>
      </c>
      <c r="I7138" s="10">
        <v>62100</v>
      </c>
      <c r="J7138" s="10">
        <v>63130</v>
      </c>
      <c r="K7138" s="10">
        <v>0</v>
      </c>
      <c r="L7138" s="10">
        <v>0</v>
      </c>
      <c r="M7138" s="10">
        <v>0</v>
      </c>
      <c r="N7138" s="10">
        <v>0</v>
      </c>
    </row>
    <row r="7139" spans="1:14">
      <c r="A7139" s="10">
        <v>20230725</v>
      </c>
      <c r="B7139" s="10">
        <v>2023072510</v>
      </c>
      <c r="C7139" s="10">
        <v>1467862</v>
      </c>
      <c r="D7139" s="10">
        <v>1493831</v>
      </c>
      <c r="E7139" s="10">
        <v>138516</v>
      </c>
      <c r="F7139" s="10">
        <v>140129</v>
      </c>
      <c r="G7139" s="10">
        <v>1467862</v>
      </c>
      <c r="H7139" s="10">
        <v>1493831</v>
      </c>
      <c r="I7139" s="10">
        <v>138516</v>
      </c>
      <c r="J7139" s="10">
        <v>140129</v>
      </c>
      <c r="K7139" s="10">
        <v>0</v>
      </c>
      <c r="L7139" s="10">
        <v>0</v>
      </c>
      <c r="M7139" s="10">
        <v>0</v>
      </c>
      <c r="N7139" s="10">
        <v>0</v>
      </c>
    </row>
    <row r="7140" spans="1:14">
      <c r="A7140" s="10">
        <v>20230725</v>
      </c>
      <c r="B7140" s="10">
        <v>2023072511</v>
      </c>
      <c r="C7140" s="10">
        <v>2324890</v>
      </c>
      <c r="D7140" s="10">
        <v>2373314</v>
      </c>
      <c r="E7140" s="10">
        <v>265684</v>
      </c>
      <c r="F7140" s="10">
        <v>268804</v>
      </c>
      <c r="G7140" s="10">
        <v>2324890</v>
      </c>
      <c r="H7140" s="10">
        <v>2373314</v>
      </c>
      <c r="I7140" s="10">
        <v>265684</v>
      </c>
      <c r="J7140" s="10">
        <v>268804</v>
      </c>
      <c r="K7140" s="10">
        <v>0</v>
      </c>
      <c r="L7140" s="10">
        <v>0</v>
      </c>
      <c r="M7140" s="10">
        <v>0</v>
      </c>
      <c r="N7140" s="10">
        <v>0</v>
      </c>
    </row>
    <row r="7141" spans="1:14">
      <c r="A7141" s="10">
        <v>20230725</v>
      </c>
      <c r="B7141" s="10">
        <v>2023072512</v>
      </c>
      <c r="C7141" s="10">
        <v>3159062</v>
      </c>
      <c r="D7141" s="10">
        <v>3231155</v>
      </c>
      <c r="E7141" s="10">
        <v>411697</v>
      </c>
      <c r="F7141" s="10">
        <v>416676</v>
      </c>
      <c r="G7141" s="10">
        <v>3159062</v>
      </c>
      <c r="H7141" s="10">
        <v>3231155</v>
      </c>
      <c r="I7141" s="10">
        <v>411697</v>
      </c>
      <c r="J7141" s="10">
        <v>416676</v>
      </c>
      <c r="K7141" s="10">
        <v>0</v>
      </c>
      <c r="L7141" s="10">
        <v>0</v>
      </c>
      <c r="M7141" s="10">
        <v>0</v>
      </c>
      <c r="N7141" s="10">
        <v>0</v>
      </c>
    </row>
    <row r="7142" spans="1:14">
      <c r="A7142" s="10">
        <v>20230725</v>
      </c>
      <c r="B7142" s="10">
        <v>2023072513</v>
      </c>
      <c r="C7142" s="10">
        <v>3675769</v>
      </c>
      <c r="D7142" s="10">
        <v>3773045</v>
      </c>
      <c r="E7142" s="10">
        <v>501198</v>
      </c>
      <c r="F7142" s="10">
        <v>507356</v>
      </c>
      <c r="G7142" s="10">
        <v>3675769</v>
      </c>
      <c r="H7142" s="10">
        <v>3773045</v>
      </c>
      <c r="I7142" s="10">
        <v>501198</v>
      </c>
      <c r="J7142" s="10">
        <v>507356</v>
      </c>
      <c r="K7142" s="10">
        <v>0</v>
      </c>
      <c r="L7142" s="10">
        <v>0</v>
      </c>
      <c r="M7142" s="10">
        <v>0</v>
      </c>
      <c r="N7142" s="10">
        <v>0</v>
      </c>
    </row>
    <row r="7143" spans="1:14">
      <c r="A7143" s="10">
        <v>20230725</v>
      </c>
      <c r="B7143" s="10">
        <v>2023072514</v>
      </c>
      <c r="C7143" s="10">
        <v>4274248</v>
      </c>
      <c r="D7143" s="10">
        <v>4394030</v>
      </c>
      <c r="E7143" s="10">
        <v>579607</v>
      </c>
      <c r="F7143" s="10">
        <v>586966</v>
      </c>
      <c r="G7143" s="10">
        <v>4274248</v>
      </c>
      <c r="H7143" s="10">
        <v>4394030</v>
      </c>
      <c r="I7143" s="10">
        <v>579607</v>
      </c>
      <c r="J7143" s="10">
        <v>586966</v>
      </c>
      <c r="K7143" s="10">
        <v>0</v>
      </c>
      <c r="L7143" s="10">
        <v>0</v>
      </c>
      <c r="M7143" s="10">
        <v>0</v>
      </c>
      <c r="N7143" s="10">
        <v>0</v>
      </c>
    </row>
    <row r="7144" spans="1:14">
      <c r="A7144" s="10">
        <v>20230725</v>
      </c>
      <c r="B7144" s="10">
        <v>2023072515</v>
      </c>
      <c r="C7144" s="10">
        <v>5139136</v>
      </c>
      <c r="D7144" s="10">
        <v>5293994</v>
      </c>
      <c r="E7144" s="10">
        <v>704010</v>
      </c>
      <c r="F7144" s="10">
        <v>712445</v>
      </c>
      <c r="G7144" s="10">
        <v>5139136</v>
      </c>
      <c r="H7144" s="10">
        <v>5293994</v>
      </c>
      <c r="I7144" s="10">
        <v>704010</v>
      </c>
      <c r="J7144" s="10">
        <v>712445</v>
      </c>
      <c r="K7144" s="10">
        <v>0</v>
      </c>
      <c r="L7144" s="10">
        <v>0</v>
      </c>
      <c r="M7144" s="10">
        <v>0</v>
      </c>
      <c r="N7144" s="10">
        <v>0</v>
      </c>
    </row>
    <row r="7145" spans="1:14">
      <c r="A7145" s="10">
        <v>20230725</v>
      </c>
      <c r="B7145" s="10">
        <v>2023072516</v>
      </c>
      <c r="C7145" s="10">
        <v>6226940</v>
      </c>
      <c r="D7145" s="10">
        <v>6434344</v>
      </c>
      <c r="E7145" s="10">
        <v>872870</v>
      </c>
      <c r="F7145" s="10">
        <v>883711</v>
      </c>
      <c r="G7145" s="10">
        <v>6226940</v>
      </c>
      <c r="H7145" s="10">
        <v>6434344</v>
      </c>
      <c r="I7145" s="10">
        <v>872870</v>
      </c>
      <c r="J7145" s="10">
        <v>883711</v>
      </c>
      <c r="K7145" s="10">
        <v>0</v>
      </c>
      <c r="L7145" s="10">
        <v>0</v>
      </c>
      <c r="M7145" s="10">
        <v>0</v>
      </c>
      <c r="N7145" s="10">
        <v>0</v>
      </c>
    </row>
    <row r="7146" spans="1:14">
      <c r="A7146" s="10">
        <v>20230725</v>
      </c>
      <c r="B7146" s="10">
        <v>2023072517</v>
      </c>
      <c r="C7146" s="10">
        <v>7531823</v>
      </c>
      <c r="D7146" s="10">
        <v>7809404</v>
      </c>
      <c r="E7146" s="10">
        <v>1105451</v>
      </c>
      <c r="F7146" s="10">
        <v>1120097</v>
      </c>
      <c r="G7146" s="10">
        <v>7531823</v>
      </c>
      <c r="H7146" s="10">
        <v>7809404</v>
      </c>
      <c r="I7146" s="10">
        <v>1105451</v>
      </c>
      <c r="J7146" s="10">
        <v>1120097</v>
      </c>
      <c r="K7146" s="10">
        <v>0</v>
      </c>
      <c r="L7146" s="10">
        <v>0</v>
      </c>
      <c r="M7146" s="10">
        <v>0</v>
      </c>
      <c r="N7146" s="10">
        <v>0</v>
      </c>
    </row>
    <row r="7147" spans="1:14">
      <c r="A7147" s="10">
        <v>20230725</v>
      </c>
      <c r="B7147" s="10">
        <v>2023072518</v>
      </c>
      <c r="C7147" s="10">
        <v>9041978</v>
      </c>
      <c r="D7147" s="10">
        <v>9402705</v>
      </c>
      <c r="E7147" s="10">
        <v>1409365</v>
      </c>
      <c r="F7147" s="10">
        <v>1429775</v>
      </c>
      <c r="G7147" s="10">
        <v>9041978</v>
      </c>
      <c r="H7147" s="10">
        <v>9402705</v>
      </c>
      <c r="I7147" s="10">
        <v>1409365</v>
      </c>
      <c r="J7147" s="10">
        <v>1429775</v>
      </c>
      <c r="K7147" s="10">
        <v>0</v>
      </c>
      <c r="L7147" s="10">
        <v>0</v>
      </c>
      <c r="M7147" s="10">
        <v>0</v>
      </c>
      <c r="N7147" s="10">
        <v>0</v>
      </c>
    </row>
    <row r="7148" spans="1:14">
      <c r="A7148" s="10">
        <v>20230725</v>
      </c>
      <c r="B7148" s="10">
        <v>2023072519</v>
      </c>
      <c r="C7148" s="11">
        <v>10572293</v>
      </c>
      <c r="D7148" s="11">
        <v>11024169</v>
      </c>
      <c r="E7148" s="10">
        <v>1730730</v>
      </c>
      <c r="F7148" s="10">
        <v>1758622</v>
      </c>
      <c r="G7148" s="11">
        <v>10572293</v>
      </c>
      <c r="H7148" s="11">
        <v>11024169</v>
      </c>
      <c r="I7148" s="10">
        <v>1730730</v>
      </c>
      <c r="J7148" s="10">
        <v>1758622</v>
      </c>
      <c r="K7148" s="10">
        <v>0</v>
      </c>
      <c r="L7148" s="10">
        <v>0</v>
      </c>
      <c r="M7148" s="10">
        <v>0</v>
      </c>
      <c r="N7148" s="10">
        <v>0</v>
      </c>
    </row>
    <row r="7149" spans="1:14">
      <c r="A7149" s="10">
        <v>20230725</v>
      </c>
      <c r="B7149" s="10">
        <v>2023072520</v>
      </c>
      <c r="C7149" s="11">
        <v>11753113</v>
      </c>
      <c r="D7149" s="11">
        <v>12274731</v>
      </c>
      <c r="E7149" s="10">
        <v>1967305</v>
      </c>
      <c r="F7149" s="10">
        <v>2001758</v>
      </c>
      <c r="G7149" s="11">
        <v>11753113</v>
      </c>
      <c r="H7149" s="11">
        <v>12274731</v>
      </c>
      <c r="I7149" s="10">
        <v>1967305</v>
      </c>
      <c r="J7149" s="10">
        <v>2001758</v>
      </c>
      <c r="K7149" s="10">
        <v>0</v>
      </c>
      <c r="L7149" s="10">
        <v>0</v>
      </c>
      <c r="M7149" s="10">
        <v>0</v>
      </c>
      <c r="N7149" s="10">
        <v>0</v>
      </c>
    </row>
    <row r="7150" spans="1:14">
      <c r="A7150" s="10">
        <v>20230725</v>
      </c>
      <c r="B7150" s="10">
        <v>2023072521</v>
      </c>
      <c r="C7150" s="11">
        <v>12487168</v>
      </c>
      <c r="D7150" s="11">
        <v>13058351</v>
      </c>
      <c r="E7150" s="10">
        <v>2115151</v>
      </c>
      <c r="F7150" s="10">
        <v>2154422</v>
      </c>
      <c r="G7150" s="11">
        <v>12487168</v>
      </c>
      <c r="H7150" s="11">
        <v>13058351</v>
      </c>
      <c r="I7150" s="10">
        <v>2115151</v>
      </c>
      <c r="J7150" s="10">
        <v>2154422</v>
      </c>
      <c r="K7150" s="10">
        <v>0</v>
      </c>
      <c r="L7150" s="10">
        <v>0</v>
      </c>
      <c r="M7150" s="10">
        <v>0</v>
      </c>
      <c r="N7150" s="10">
        <v>0</v>
      </c>
    </row>
    <row r="7151" spans="1:14">
      <c r="A7151" s="10">
        <v>20230725</v>
      </c>
      <c r="B7151" s="10">
        <v>2023072522</v>
      </c>
      <c r="C7151" s="11">
        <v>12873863</v>
      </c>
      <c r="D7151" s="11">
        <v>13473388</v>
      </c>
      <c r="E7151" s="10">
        <v>2194018</v>
      </c>
      <c r="F7151" s="10">
        <v>2236041</v>
      </c>
      <c r="G7151" s="11">
        <v>12873863</v>
      </c>
      <c r="H7151" s="11">
        <v>13473388</v>
      </c>
      <c r="I7151" s="10">
        <v>2194018</v>
      </c>
      <c r="J7151" s="10">
        <v>2236041</v>
      </c>
      <c r="K7151" s="10">
        <v>0</v>
      </c>
      <c r="L7151" s="10">
        <v>0</v>
      </c>
      <c r="M7151" s="10">
        <v>0</v>
      </c>
      <c r="N7151" s="10">
        <v>0</v>
      </c>
    </row>
    <row r="7152" spans="1:14">
      <c r="A7152" s="10">
        <v>20230725</v>
      </c>
      <c r="B7152" s="10">
        <v>2023072523</v>
      </c>
      <c r="C7152" s="11">
        <v>13089752</v>
      </c>
      <c r="D7152" s="11">
        <v>13706519</v>
      </c>
      <c r="E7152" s="10">
        <v>2232464</v>
      </c>
      <c r="F7152" s="10">
        <v>2276107</v>
      </c>
      <c r="G7152" s="11">
        <v>13089752</v>
      </c>
      <c r="H7152" s="11">
        <v>13706519</v>
      </c>
      <c r="I7152" s="10">
        <v>2232464</v>
      </c>
      <c r="J7152" s="10">
        <v>2276107</v>
      </c>
      <c r="K7152" s="10">
        <v>0</v>
      </c>
      <c r="L7152" s="10">
        <v>0</v>
      </c>
      <c r="M7152" s="10">
        <v>0</v>
      </c>
      <c r="N7152" s="10">
        <v>0</v>
      </c>
    </row>
    <row r="7153" spans="1:14">
      <c r="A7153" s="10">
        <v>20230725</v>
      </c>
      <c r="B7153" s="10">
        <v>2023072524</v>
      </c>
      <c r="C7153" s="11">
        <v>13184722</v>
      </c>
      <c r="D7153" s="11">
        <v>13808407</v>
      </c>
      <c r="E7153" s="10">
        <v>2249038</v>
      </c>
      <c r="F7153" s="10">
        <v>2293254</v>
      </c>
      <c r="G7153" s="11">
        <v>13184722</v>
      </c>
      <c r="H7153" s="11">
        <v>13808407</v>
      </c>
      <c r="I7153" s="10">
        <v>2249038</v>
      </c>
      <c r="J7153" s="10">
        <v>2293254</v>
      </c>
      <c r="K7153" s="10">
        <v>0</v>
      </c>
      <c r="L7153" s="10">
        <v>0</v>
      </c>
      <c r="M7153" s="10">
        <v>0</v>
      </c>
      <c r="N7153" s="10">
        <v>0</v>
      </c>
    </row>
    <row r="7154" spans="1:14">
      <c r="A7154" s="10">
        <v>20230726</v>
      </c>
      <c r="B7154" s="10">
        <v>2023072601</v>
      </c>
      <c r="C7154" s="10">
        <v>66144</v>
      </c>
      <c r="D7154" s="10">
        <v>70375</v>
      </c>
      <c r="E7154" s="10">
        <v>9740</v>
      </c>
      <c r="F7154" s="10">
        <v>9886</v>
      </c>
      <c r="G7154" s="10">
        <v>66144</v>
      </c>
      <c r="H7154" s="10">
        <v>70375</v>
      </c>
      <c r="I7154" s="10">
        <v>9740</v>
      </c>
      <c r="J7154" s="10">
        <v>9886</v>
      </c>
      <c r="K7154" s="10">
        <v>0</v>
      </c>
      <c r="L7154" s="10">
        <v>0</v>
      </c>
      <c r="M7154" s="10">
        <v>0</v>
      </c>
      <c r="N7154" s="10">
        <v>0</v>
      </c>
    </row>
    <row r="7155" spans="1:14">
      <c r="A7155" s="10">
        <v>20230726</v>
      </c>
      <c r="B7155" s="10">
        <v>2023072602</v>
      </c>
      <c r="C7155" s="10">
        <v>115258</v>
      </c>
      <c r="D7155" s="10">
        <v>121628</v>
      </c>
      <c r="E7155" s="10">
        <v>13730</v>
      </c>
      <c r="F7155" s="10">
        <v>13953</v>
      </c>
      <c r="G7155" s="10">
        <v>115258</v>
      </c>
      <c r="H7155" s="10">
        <v>121628</v>
      </c>
      <c r="I7155" s="10">
        <v>13730</v>
      </c>
      <c r="J7155" s="10">
        <v>13953</v>
      </c>
      <c r="K7155" s="10">
        <v>0</v>
      </c>
      <c r="L7155" s="10">
        <v>0</v>
      </c>
      <c r="M7155" s="10">
        <v>0</v>
      </c>
      <c r="N7155" s="10">
        <v>0</v>
      </c>
    </row>
    <row r="7156" spans="1:14">
      <c r="A7156" s="10">
        <v>20230726</v>
      </c>
      <c r="B7156" s="10">
        <v>2023072603</v>
      </c>
      <c r="C7156" s="10">
        <v>135731</v>
      </c>
      <c r="D7156" s="10">
        <v>143125</v>
      </c>
      <c r="E7156" s="10">
        <v>16345</v>
      </c>
      <c r="F7156" s="10">
        <v>16710</v>
      </c>
      <c r="G7156" s="10">
        <v>135731</v>
      </c>
      <c r="H7156" s="10">
        <v>143125</v>
      </c>
      <c r="I7156" s="10">
        <v>16345</v>
      </c>
      <c r="J7156" s="10">
        <v>16710</v>
      </c>
      <c r="K7156" s="10">
        <v>0</v>
      </c>
      <c r="L7156" s="10">
        <v>0</v>
      </c>
      <c r="M7156" s="10">
        <v>0</v>
      </c>
      <c r="N7156" s="10">
        <v>0</v>
      </c>
    </row>
    <row r="7157" spans="1:14">
      <c r="A7157" s="10">
        <v>20230726</v>
      </c>
      <c r="B7157" s="10">
        <v>2023072604</v>
      </c>
      <c r="C7157" s="10">
        <v>147691</v>
      </c>
      <c r="D7157" s="10">
        <v>155495</v>
      </c>
      <c r="E7157" s="10">
        <v>19010</v>
      </c>
      <c r="F7157" s="10">
        <v>19403</v>
      </c>
      <c r="G7157" s="10">
        <v>147691</v>
      </c>
      <c r="H7157" s="10">
        <v>155495</v>
      </c>
      <c r="I7157" s="10">
        <v>19010</v>
      </c>
      <c r="J7157" s="10">
        <v>19403</v>
      </c>
      <c r="K7157" s="10">
        <v>0</v>
      </c>
      <c r="L7157" s="10">
        <v>0</v>
      </c>
      <c r="M7157" s="10">
        <v>0</v>
      </c>
      <c r="N7157" s="10">
        <v>0</v>
      </c>
    </row>
    <row r="7158" spans="1:14">
      <c r="A7158" s="10">
        <v>20230726</v>
      </c>
      <c r="B7158" s="10">
        <v>2023072605</v>
      </c>
      <c r="C7158" s="10">
        <v>160754</v>
      </c>
      <c r="D7158" s="10">
        <v>168832</v>
      </c>
      <c r="E7158" s="10">
        <v>20799</v>
      </c>
      <c r="F7158" s="10">
        <v>21202</v>
      </c>
      <c r="G7158" s="10">
        <v>160754</v>
      </c>
      <c r="H7158" s="10">
        <v>168832</v>
      </c>
      <c r="I7158" s="10">
        <v>20799</v>
      </c>
      <c r="J7158" s="10">
        <v>21202</v>
      </c>
      <c r="K7158" s="10">
        <v>0</v>
      </c>
      <c r="L7158" s="10">
        <v>0</v>
      </c>
      <c r="M7158" s="10">
        <v>0</v>
      </c>
      <c r="N7158" s="10">
        <v>0</v>
      </c>
    </row>
    <row r="7159" spans="1:14">
      <c r="A7159" s="10">
        <v>20230726</v>
      </c>
      <c r="B7159" s="10">
        <v>2023072606</v>
      </c>
      <c r="C7159" s="10">
        <v>170897</v>
      </c>
      <c r="D7159" s="10">
        <v>179474</v>
      </c>
      <c r="E7159" s="10">
        <v>22429</v>
      </c>
      <c r="F7159" s="10">
        <v>22863</v>
      </c>
      <c r="G7159" s="10">
        <v>170897</v>
      </c>
      <c r="H7159" s="10">
        <v>179474</v>
      </c>
      <c r="I7159" s="10">
        <v>22429</v>
      </c>
      <c r="J7159" s="10">
        <v>22863</v>
      </c>
      <c r="K7159" s="10">
        <v>0</v>
      </c>
      <c r="L7159" s="10">
        <v>0</v>
      </c>
      <c r="M7159" s="10">
        <v>0</v>
      </c>
      <c r="N7159" s="10">
        <v>0</v>
      </c>
    </row>
    <row r="7160" spans="1:14">
      <c r="A7160" s="10">
        <v>20230726</v>
      </c>
      <c r="B7160" s="10">
        <v>2023072607</v>
      </c>
      <c r="C7160" s="10">
        <v>186651</v>
      </c>
      <c r="D7160" s="10">
        <v>196002</v>
      </c>
      <c r="E7160" s="10">
        <v>24041</v>
      </c>
      <c r="F7160" s="10">
        <v>24517</v>
      </c>
      <c r="G7160" s="10">
        <v>186651</v>
      </c>
      <c r="H7160" s="10">
        <v>196002</v>
      </c>
      <c r="I7160" s="10">
        <v>24041</v>
      </c>
      <c r="J7160" s="10">
        <v>24517</v>
      </c>
      <c r="K7160" s="10">
        <v>0</v>
      </c>
      <c r="L7160" s="10">
        <v>0</v>
      </c>
      <c r="M7160" s="10">
        <v>0</v>
      </c>
      <c r="N7160" s="10">
        <v>0</v>
      </c>
    </row>
    <row r="7161" spans="1:14">
      <c r="A7161" s="10">
        <v>20230726</v>
      </c>
      <c r="B7161" s="10">
        <v>2023072608</v>
      </c>
      <c r="C7161" s="10">
        <v>238903</v>
      </c>
      <c r="D7161" s="10">
        <v>250331</v>
      </c>
      <c r="E7161" s="10">
        <v>30052</v>
      </c>
      <c r="F7161" s="10">
        <v>30776</v>
      </c>
      <c r="G7161" s="10">
        <v>238903</v>
      </c>
      <c r="H7161" s="10">
        <v>250331</v>
      </c>
      <c r="I7161" s="10">
        <v>30052</v>
      </c>
      <c r="J7161" s="10">
        <v>30776</v>
      </c>
      <c r="K7161" s="10">
        <v>0</v>
      </c>
      <c r="L7161" s="10">
        <v>0</v>
      </c>
      <c r="M7161" s="10">
        <v>0</v>
      </c>
      <c r="N7161" s="10">
        <v>0</v>
      </c>
    </row>
    <row r="7162" spans="1:14">
      <c r="A7162" s="10">
        <v>20230726</v>
      </c>
      <c r="B7162" s="10">
        <v>2023072609</v>
      </c>
      <c r="C7162" s="10">
        <v>680510</v>
      </c>
      <c r="D7162" s="10">
        <v>696853</v>
      </c>
      <c r="E7162" s="10">
        <v>70402</v>
      </c>
      <c r="F7162" s="10">
        <v>71404</v>
      </c>
      <c r="G7162" s="10">
        <v>680510</v>
      </c>
      <c r="H7162" s="10">
        <v>696853</v>
      </c>
      <c r="I7162" s="10">
        <v>70402</v>
      </c>
      <c r="J7162" s="10">
        <v>71404</v>
      </c>
      <c r="K7162" s="10">
        <v>0</v>
      </c>
      <c r="L7162" s="10">
        <v>0</v>
      </c>
      <c r="M7162" s="10">
        <v>0</v>
      </c>
      <c r="N7162" s="10">
        <v>0</v>
      </c>
    </row>
    <row r="7163" spans="1:14">
      <c r="A7163" s="10">
        <v>20230726</v>
      </c>
      <c r="B7163" s="10">
        <v>2023072610</v>
      </c>
      <c r="C7163" s="10">
        <v>1400007</v>
      </c>
      <c r="D7163" s="10">
        <v>1429213</v>
      </c>
      <c r="E7163" s="10">
        <v>150753</v>
      </c>
      <c r="F7163" s="10">
        <v>152244</v>
      </c>
      <c r="G7163" s="10">
        <v>1400007</v>
      </c>
      <c r="H7163" s="10">
        <v>1429213</v>
      </c>
      <c r="I7163" s="10">
        <v>150753</v>
      </c>
      <c r="J7163" s="10">
        <v>152244</v>
      </c>
      <c r="K7163" s="10">
        <v>0</v>
      </c>
      <c r="L7163" s="10">
        <v>0</v>
      </c>
      <c r="M7163" s="10">
        <v>0</v>
      </c>
      <c r="N7163" s="10">
        <v>0</v>
      </c>
    </row>
    <row r="7164" spans="1:14">
      <c r="A7164" s="10">
        <v>20230726</v>
      </c>
      <c r="B7164" s="10">
        <v>2023072611</v>
      </c>
      <c r="C7164" s="10">
        <v>2236010</v>
      </c>
      <c r="D7164" s="10">
        <v>2286279</v>
      </c>
      <c r="E7164" s="10">
        <v>287260</v>
      </c>
      <c r="F7164" s="10">
        <v>289998</v>
      </c>
      <c r="G7164" s="10">
        <v>2236010</v>
      </c>
      <c r="H7164" s="10">
        <v>2286279</v>
      </c>
      <c r="I7164" s="10">
        <v>287260</v>
      </c>
      <c r="J7164" s="10">
        <v>289998</v>
      </c>
      <c r="K7164" s="10">
        <v>0</v>
      </c>
      <c r="L7164" s="10">
        <v>0</v>
      </c>
      <c r="M7164" s="10">
        <v>0</v>
      </c>
      <c r="N7164" s="10">
        <v>0</v>
      </c>
    </row>
    <row r="7165" spans="1:14">
      <c r="A7165" s="10">
        <v>20230726</v>
      </c>
      <c r="B7165" s="10">
        <v>2023072612</v>
      </c>
      <c r="C7165" s="10">
        <v>3075352</v>
      </c>
      <c r="D7165" s="10">
        <v>3152296</v>
      </c>
      <c r="E7165" s="10">
        <v>437440</v>
      </c>
      <c r="F7165" s="10">
        <v>442429</v>
      </c>
      <c r="G7165" s="10">
        <v>3075352</v>
      </c>
      <c r="H7165" s="10">
        <v>3152296</v>
      </c>
      <c r="I7165" s="10">
        <v>437440</v>
      </c>
      <c r="J7165" s="10">
        <v>442429</v>
      </c>
      <c r="K7165" s="10">
        <v>0</v>
      </c>
      <c r="L7165" s="10">
        <v>0</v>
      </c>
      <c r="M7165" s="10">
        <v>0</v>
      </c>
      <c r="N7165" s="10">
        <v>0</v>
      </c>
    </row>
    <row r="7166" spans="1:14">
      <c r="A7166" s="10">
        <v>20230726</v>
      </c>
      <c r="B7166" s="10">
        <v>2023072613</v>
      </c>
      <c r="C7166" s="10">
        <v>3598592</v>
      </c>
      <c r="D7166" s="10">
        <v>3696774</v>
      </c>
      <c r="E7166" s="10">
        <v>531050</v>
      </c>
      <c r="F7166" s="10">
        <v>537511</v>
      </c>
      <c r="G7166" s="10">
        <v>3598592</v>
      </c>
      <c r="H7166" s="10">
        <v>3696774</v>
      </c>
      <c r="I7166" s="10">
        <v>531050</v>
      </c>
      <c r="J7166" s="10">
        <v>537511</v>
      </c>
      <c r="K7166" s="10">
        <v>0</v>
      </c>
      <c r="L7166" s="10">
        <v>0</v>
      </c>
      <c r="M7166" s="10">
        <v>0</v>
      </c>
      <c r="N7166" s="10">
        <v>0</v>
      </c>
    </row>
    <row r="7167" spans="1:14">
      <c r="A7167" s="10">
        <v>20230726</v>
      </c>
      <c r="B7167" s="10">
        <v>2023072614</v>
      </c>
      <c r="C7167" s="10">
        <v>4198749</v>
      </c>
      <c r="D7167" s="10">
        <v>4321644</v>
      </c>
      <c r="E7167" s="10">
        <v>608405</v>
      </c>
      <c r="F7167" s="10">
        <v>615785</v>
      </c>
      <c r="G7167" s="10">
        <v>4198749</v>
      </c>
      <c r="H7167" s="10">
        <v>4321644</v>
      </c>
      <c r="I7167" s="10">
        <v>608405</v>
      </c>
      <c r="J7167" s="10">
        <v>615785</v>
      </c>
      <c r="K7167" s="10">
        <v>0</v>
      </c>
      <c r="L7167" s="10">
        <v>0</v>
      </c>
      <c r="M7167" s="10">
        <v>0</v>
      </c>
      <c r="N7167" s="10">
        <v>0</v>
      </c>
    </row>
    <row r="7168" spans="1:14">
      <c r="A7168" s="10">
        <v>20230726</v>
      </c>
      <c r="B7168" s="10">
        <v>2023072615</v>
      </c>
      <c r="C7168" s="10">
        <v>5037136</v>
      </c>
      <c r="D7168" s="10">
        <v>5195723</v>
      </c>
      <c r="E7168" s="10">
        <v>732226</v>
      </c>
      <c r="F7168" s="10">
        <v>741133</v>
      </c>
      <c r="G7168" s="10">
        <v>5037136</v>
      </c>
      <c r="H7168" s="10">
        <v>5195723</v>
      </c>
      <c r="I7168" s="10">
        <v>732226</v>
      </c>
      <c r="J7168" s="10">
        <v>741133</v>
      </c>
      <c r="K7168" s="10">
        <v>0</v>
      </c>
      <c r="L7168" s="10">
        <v>0</v>
      </c>
      <c r="M7168" s="10">
        <v>0</v>
      </c>
      <c r="N7168" s="10">
        <v>0</v>
      </c>
    </row>
    <row r="7169" spans="1:14">
      <c r="A7169" s="10">
        <v>20230726</v>
      </c>
      <c r="B7169" s="10">
        <v>2023072616</v>
      </c>
      <c r="C7169" s="10">
        <v>6138041</v>
      </c>
      <c r="D7169" s="10">
        <v>6343719</v>
      </c>
      <c r="E7169" s="10">
        <v>905655</v>
      </c>
      <c r="F7169" s="10">
        <v>917029</v>
      </c>
      <c r="G7169" s="10">
        <v>6138041</v>
      </c>
      <c r="H7169" s="10">
        <v>6343719</v>
      </c>
      <c r="I7169" s="10">
        <v>905655</v>
      </c>
      <c r="J7169" s="10">
        <v>917029</v>
      </c>
      <c r="K7169" s="10">
        <v>0</v>
      </c>
      <c r="L7169" s="10">
        <v>0</v>
      </c>
      <c r="M7169" s="10">
        <v>0</v>
      </c>
      <c r="N7169" s="10">
        <v>0</v>
      </c>
    </row>
    <row r="7170" spans="1:14">
      <c r="A7170" s="10">
        <v>20230726</v>
      </c>
      <c r="B7170" s="10">
        <v>2023072617</v>
      </c>
      <c r="C7170" s="10">
        <v>7441643</v>
      </c>
      <c r="D7170" s="10">
        <v>7711664</v>
      </c>
      <c r="E7170" s="10">
        <v>1139276</v>
      </c>
      <c r="F7170" s="10">
        <v>1154362</v>
      </c>
      <c r="G7170" s="10">
        <v>7441643</v>
      </c>
      <c r="H7170" s="10">
        <v>7711664</v>
      </c>
      <c r="I7170" s="10">
        <v>1139276</v>
      </c>
      <c r="J7170" s="10">
        <v>1154362</v>
      </c>
      <c r="K7170" s="10">
        <v>0</v>
      </c>
      <c r="L7170" s="10">
        <v>0</v>
      </c>
      <c r="M7170" s="10">
        <v>0</v>
      </c>
      <c r="N7170" s="10">
        <v>0</v>
      </c>
    </row>
    <row r="7171" spans="1:14">
      <c r="A7171" s="10">
        <v>20230726</v>
      </c>
      <c r="B7171" s="10">
        <v>2023072618</v>
      </c>
      <c r="C7171" s="10">
        <v>8930941</v>
      </c>
      <c r="D7171" s="10">
        <v>9282139</v>
      </c>
      <c r="E7171" s="10">
        <v>1441807</v>
      </c>
      <c r="F7171" s="10">
        <v>1462306</v>
      </c>
      <c r="G7171" s="10">
        <v>8930941</v>
      </c>
      <c r="H7171" s="10">
        <v>9282139</v>
      </c>
      <c r="I7171" s="10">
        <v>1441807</v>
      </c>
      <c r="J7171" s="10">
        <v>1462306</v>
      </c>
      <c r="K7171" s="10">
        <v>0</v>
      </c>
      <c r="L7171" s="10">
        <v>0</v>
      </c>
      <c r="M7171" s="10">
        <v>0</v>
      </c>
      <c r="N7171" s="10">
        <v>0</v>
      </c>
    </row>
    <row r="7172" spans="1:14">
      <c r="A7172" s="10">
        <v>20230726</v>
      </c>
      <c r="B7172" s="10">
        <v>2023072619</v>
      </c>
      <c r="C7172" s="11">
        <v>10463914</v>
      </c>
      <c r="D7172" s="11">
        <v>10901251</v>
      </c>
      <c r="E7172" s="10">
        <v>1770904</v>
      </c>
      <c r="F7172" s="10">
        <v>1798304</v>
      </c>
      <c r="G7172" s="11">
        <v>10463914</v>
      </c>
      <c r="H7172" s="11">
        <v>10901251</v>
      </c>
      <c r="I7172" s="10">
        <v>1770904</v>
      </c>
      <c r="J7172" s="10">
        <v>1798304</v>
      </c>
      <c r="K7172" s="10">
        <v>0</v>
      </c>
      <c r="L7172" s="10">
        <v>0</v>
      </c>
      <c r="M7172" s="10">
        <v>0</v>
      </c>
      <c r="N7172" s="10">
        <v>0</v>
      </c>
    </row>
    <row r="7173" spans="1:14">
      <c r="A7173" s="10">
        <v>20230726</v>
      </c>
      <c r="B7173" s="10">
        <v>2023072620</v>
      </c>
      <c r="C7173" s="11">
        <v>11644864</v>
      </c>
      <c r="D7173" s="11">
        <v>12150366</v>
      </c>
      <c r="E7173" s="10">
        <v>2010698</v>
      </c>
      <c r="F7173" s="10">
        <v>2044982</v>
      </c>
      <c r="G7173" s="11">
        <v>11644864</v>
      </c>
      <c r="H7173" s="11">
        <v>12150366</v>
      </c>
      <c r="I7173" s="10">
        <v>2010698</v>
      </c>
      <c r="J7173" s="10">
        <v>2044982</v>
      </c>
      <c r="K7173" s="10">
        <v>0</v>
      </c>
      <c r="L7173" s="10">
        <v>0</v>
      </c>
      <c r="M7173" s="10">
        <v>0</v>
      </c>
      <c r="N7173" s="10">
        <v>0</v>
      </c>
    </row>
    <row r="7174" spans="1:14">
      <c r="A7174" s="10">
        <v>20230726</v>
      </c>
      <c r="B7174" s="10">
        <v>2023072621</v>
      </c>
      <c r="C7174" s="11">
        <v>12374139</v>
      </c>
      <c r="D7174" s="11">
        <v>12926523</v>
      </c>
      <c r="E7174" s="10">
        <v>2160803</v>
      </c>
      <c r="F7174" s="10">
        <v>2199369</v>
      </c>
      <c r="G7174" s="11">
        <v>12374139</v>
      </c>
      <c r="H7174" s="11">
        <v>12926523</v>
      </c>
      <c r="I7174" s="10">
        <v>2160803</v>
      </c>
      <c r="J7174" s="10">
        <v>2199369</v>
      </c>
      <c r="K7174" s="10">
        <v>0</v>
      </c>
      <c r="L7174" s="10">
        <v>0</v>
      </c>
      <c r="M7174" s="10">
        <v>0</v>
      </c>
      <c r="N7174" s="10">
        <v>0</v>
      </c>
    </row>
    <row r="7175" spans="1:14">
      <c r="A7175" s="10">
        <v>20230726</v>
      </c>
      <c r="B7175" s="10">
        <v>2023072622</v>
      </c>
      <c r="C7175" s="11">
        <v>12774263</v>
      </c>
      <c r="D7175" s="11">
        <v>13350685</v>
      </c>
      <c r="E7175" s="10">
        <v>2244960</v>
      </c>
      <c r="F7175" s="10">
        <v>2286174</v>
      </c>
      <c r="G7175" s="11">
        <v>12774263</v>
      </c>
      <c r="H7175" s="11">
        <v>13350685</v>
      </c>
      <c r="I7175" s="10">
        <v>2244960</v>
      </c>
      <c r="J7175" s="10">
        <v>2286174</v>
      </c>
      <c r="K7175" s="10">
        <v>0</v>
      </c>
      <c r="L7175" s="10">
        <v>0</v>
      </c>
      <c r="M7175" s="10">
        <v>0</v>
      </c>
      <c r="N7175" s="10">
        <v>0</v>
      </c>
    </row>
    <row r="7176" spans="1:14">
      <c r="A7176" s="10">
        <v>20230726</v>
      </c>
      <c r="B7176" s="10">
        <v>2023072623</v>
      </c>
      <c r="C7176" s="11">
        <v>12996270</v>
      </c>
      <c r="D7176" s="11">
        <v>13591651</v>
      </c>
      <c r="E7176" s="10">
        <v>2287321</v>
      </c>
      <c r="F7176" s="10">
        <v>2330320</v>
      </c>
      <c r="G7176" s="11">
        <v>12996270</v>
      </c>
      <c r="H7176" s="11">
        <v>13591651</v>
      </c>
      <c r="I7176" s="10">
        <v>2287321</v>
      </c>
      <c r="J7176" s="10">
        <v>2330320</v>
      </c>
      <c r="K7176" s="10">
        <v>0</v>
      </c>
      <c r="L7176" s="10">
        <v>0</v>
      </c>
      <c r="M7176" s="10">
        <v>0</v>
      </c>
      <c r="N7176" s="10">
        <v>0</v>
      </c>
    </row>
    <row r="7177" spans="1:14">
      <c r="A7177" s="10">
        <v>20230726</v>
      </c>
      <c r="B7177" s="10">
        <v>2023072624</v>
      </c>
      <c r="C7177" s="11">
        <v>13084736</v>
      </c>
      <c r="D7177" s="11">
        <v>13687276</v>
      </c>
      <c r="E7177" s="10">
        <v>2303189</v>
      </c>
      <c r="F7177" s="10">
        <v>2346891</v>
      </c>
      <c r="G7177" s="11">
        <v>13084736</v>
      </c>
      <c r="H7177" s="11">
        <v>13687276</v>
      </c>
      <c r="I7177" s="10">
        <v>2303189</v>
      </c>
      <c r="J7177" s="10">
        <v>2346891</v>
      </c>
      <c r="K7177" s="10">
        <v>0</v>
      </c>
      <c r="L7177" s="10">
        <v>0</v>
      </c>
      <c r="M7177" s="10">
        <v>0</v>
      </c>
      <c r="N7177" s="10">
        <v>0</v>
      </c>
    </row>
    <row r="7178" spans="1:14">
      <c r="A7178" s="10">
        <v>20230727</v>
      </c>
      <c r="B7178" s="10">
        <v>2023072701</v>
      </c>
      <c r="C7178" s="10">
        <v>74088</v>
      </c>
      <c r="D7178" s="10">
        <v>77658</v>
      </c>
      <c r="E7178" s="10">
        <v>7599</v>
      </c>
      <c r="F7178" s="10">
        <v>7808</v>
      </c>
      <c r="G7178" s="10">
        <v>74088</v>
      </c>
      <c r="H7178" s="10">
        <v>77658</v>
      </c>
      <c r="I7178" s="10">
        <v>7599</v>
      </c>
      <c r="J7178" s="10">
        <v>7808</v>
      </c>
      <c r="K7178" s="10">
        <v>0</v>
      </c>
      <c r="L7178" s="10">
        <v>0</v>
      </c>
      <c r="M7178" s="10">
        <v>0</v>
      </c>
      <c r="N7178" s="10">
        <v>0</v>
      </c>
    </row>
    <row r="7179" spans="1:14">
      <c r="A7179" s="10">
        <v>20230727</v>
      </c>
      <c r="B7179" s="10">
        <v>2023072702</v>
      </c>
      <c r="C7179" s="10">
        <v>120071</v>
      </c>
      <c r="D7179" s="10">
        <v>126076</v>
      </c>
      <c r="E7179" s="10">
        <v>13063</v>
      </c>
      <c r="F7179" s="10">
        <v>13445</v>
      </c>
      <c r="G7179" s="10">
        <v>120071</v>
      </c>
      <c r="H7179" s="10">
        <v>126076</v>
      </c>
      <c r="I7179" s="10">
        <v>13063</v>
      </c>
      <c r="J7179" s="10">
        <v>13445</v>
      </c>
      <c r="K7179" s="10">
        <v>0</v>
      </c>
      <c r="L7179" s="10">
        <v>0</v>
      </c>
      <c r="M7179" s="10">
        <v>0</v>
      </c>
      <c r="N7179" s="10">
        <v>0</v>
      </c>
    </row>
    <row r="7180" spans="1:14">
      <c r="A7180" s="10">
        <v>20230727</v>
      </c>
      <c r="B7180" s="10">
        <v>2023072703</v>
      </c>
      <c r="C7180" s="10">
        <v>137962</v>
      </c>
      <c r="D7180" s="10">
        <v>145898</v>
      </c>
      <c r="E7180" s="10">
        <v>15533</v>
      </c>
      <c r="F7180" s="10">
        <v>15948</v>
      </c>
      <c r="G7180" s="10">
        <v>137962</v>
      </c>
      <c r="H7180" s="10">
        <v>145898</v>
      </c>
      <c r="I7180" s="10">
        <v>15533</v>
      </c>
      <c r="J7180" s="10">
        <v>15948</v>
      </c>
      <c r="K7180" s="10">
        <v>0</v>
      </c>
      <c r="L7180" s="10">
        <v>0</v>
      </c>
      <c r="M7180" s="10">
        <v>0</v>
      </c>
      <c r="N7180" s="10">
        <v>0</v>
      </c>
    </row>
    <row r="7181" spans="1:14">
      <c r="A7181" s="10">
        <v>20230727</v>
      </c>
      <c r="B7181" s="10">
        <v>2023072704</v>
      </c>
      <c r="C7181" s="10">
        <v>148113</v>
      </c>
      <c r="D7181" s="10">
        <v>156896</v>
      </c>
      <c r="E7181" s="10">
        <v>16701</v>
      </c>
      <c r="F7181" s="10">
        <v>17150</v>
      </c>
      <c r="G7181" s="10">
        <v>148113</v>
      </c>
      <c r="H7181" s="10">
        <v>156896</v>
      </c>
      <c r="I7181" s="10">
        <v>16701</v>
      </c>
      <c r="J7181" s="10">
        <v>17150</v>
      </c>
      <c r="K7181" s="10">
        <v>0</v>
      </c>
      <c r="L7181" s="10">
        <v>0</v>
      </c>
      <c r="M7181" s="10">
        <v>0</v>
      </c>
      <c r="N7181" s="10">
        <v>0</v>
      </c>
    </row>
    <row r="7182" spans="1:14">
      <c r="A7182" s="10">
        <v>20230727</v>
      </c>
      <c r="B7182" s="10">
        <v>2023072705</v>
      </c>
      <c r="C7182" s="10">
        <v>155055</v>
      </c>
      <c r="D7182" s="10">
        <v>164089</v>
      </c>
      <c r="E7182" s="10">
        <v>18248</v>
      </c>
      <c r="F7182" s="10">
        <v>18731</v>
      </c>
      <c r="G7182" s="10">
        <v>155055</v>
      </c>
      <c r="H7182" s="10">
        <v>164089</v>
      </c>
      <c r="I7182" s="10">
        <v>18248</v>
      </c>
      <c r="J7182" s="10">
        <v>18731</v>
      </c>
      <c r="K7182" s="10">
        <v>0</v>
      </c>
      <c r="L7182" s="10">
        <v>0</v>
      </c>
      <c r="M7182" s="10">
        <v>0</v>
      </c>
      <c r="N7182" s="10">
        <v>0</v>
      </c>
    </row>
    <row r="7183" spans="1:14">
      <c r="A7183" s="10">
        <v>20230727</v>
      </c>
      <c r="B7183" s="10">
        <v>2023072706</v>
      </c>
      <c r="C7183" s="10">
        <v>163170</v>
      </c>
      <c r="D7183" s="10">
        <v>172531</v>
      </c>
      <c r="E7183" s="10">
        <v>19833</v>
      </c>
      <c r="F7183" s="10">
        <v>20339</v>
      </c>
      <c r="G7183" s="10">
        <v>163170</v>
      </c>
      <c r="H7183" s="10">
        <v>172531</v>
      </c>
      <c r="I7183" s="10">
        <v>19833</v>
      </c>
      <c r="J7183" s="10">
        <v>20339</v>
      </c>
      <c r="K7183" s="10">
        <v>0</v>
      </c>
      <c r="L7183" s="10">
        <v>0</v>
      </c>
      <c r="M7183" s="10">
        <v>0</v>
      </c>
      <c r="N7183" s="10">
        <v>0</v>
      </c>
    </row>
    <row r="7184" spans="1:14">
      <c r="A7184" s="10">
        <v>20230727</v>
      </c>
      <c r="B7184" s="10">
        <v>2023072707</v>
      </c>
      <c r="C7184" s="10">
        <v>175347</v>
      </c>
      <c r="D7184" s="10">
        <v>185086</v>
      </c>
      <c r="E7184" s="10">
        <v>21838</v>
      </c>
      <c r="F7184" s="10">
        <v>22364</v>
      </c>
      <c r="G7184" s="10">
        <v>175347</v>
      </c>
      <c r="H7184" s="10">
        <v>185086</v>
      </c>
      <c r="I7184" s="10">
        <v>21838</v>
      </c>
      <c r="J7184" s="10">
        <v>22364</v>
      </c>
      <c r="K7184" s="10">
        <v>0</v>
      </c>
      <c r="L7184" s="10">
        <v>0</v>
      </c>
      <c r="M7184" s="10">
        <v>0</v>
      </c>
      <c r="N7184" s="10">
        <v>0</v>
      </c>
    </row>
    <row r="7185" spans="1:14">
      <c r="A7185" s="10">
        <v>20230727</v>
      </c>
      <c r="B7185" s="10">
        <v>2023072708</v>
      </c>
      <c r="C7185" s="10">
        <v>224305</v>
      </c>
      <c r="D7185" s="10">
        <v>235876</v>
      </c>
      <c r="E7185" s="10">
        <v>28414</v>
      </c>
      <c r="F7185" s="10">
        <v>29058</v>
      </c>
      <c r="G7185" s="10">
        <v>224305</v>
      </c>
      <c r="H7185" s="10">
        <v>235876</v>
      </c>
      <c r="I7185" s="10">
        <v>28414</v>
      </c>
      <c r="J7185" s="10">
        <v>29058</v>
      </c>
      <c r="K7185" s="10">
        <v>0</v>
      </c>
      <c r="L7185" s="10">
        <v>0</v>
      </c>
      <c r="M7185" s="10">
        <v>0</v>
      </c>
      <c r="N7185" s="10">
        <v>0</v>
      </c>
    </row>
    <row r="7186" spans="1:14">
      <c r="A7186" s="10">
        <v>20230727</v>
      </c>
      <c r="B7186" s="10">
        <v>2023072709</v>
      </c>
      <c r="C7186" s="10">
        <v>658708</v>
      </c>
      <c r="D7186" s="10">
        <v>675383</v>
      </c>
      <c r="E7186" s="10">
        <v>69551</v>
      </c>
      <c r="F7186" s="10">
        <v>70430</v>
      </c>
      <c r="G7186" s="10">
        <v>658708</v>
      </c>
      <c r="H7186" s="10">
        <v>675383</v>
      </c>
      <c r="I7186" s="10">
        <v>69551</v>
      </c>
      <c r="J7186" s="10">
        <v>70430</v>
      </c>
      <c r="K7186" s="10">
        <v>0</v>
      </c>
      <c r="L7186" s="10">
        <v>0</v>
      </c>
      <c r="M7186" s="10">
        <v>0</v>
      </c>
      <c r="N7186" s="10">
        <v>0</v>
      </c>
    </row>
    <row r="7187" spans="1:14">
      <c r="A7187" s="10">
        <v>20230727</v>
      </c>
      <c r="B7187" s="10">
        <v>2023072710</v>
      </c>
      <c r="C7187" s="10">
        <v>1361696</v>
      </c>
      <c r="D7187" s="10">
        <v>1389138</v>
      </c>
      <c r="E7187" s="10">
        <v>152587</v>
      </c>
      <c r="F7187" s="10">
        <v>154033</v>
      </c>
      <c r="G7187" s="10">
        <v>1361696</v>
      </c>
      <c r="H7187" s="10">
        <v>1389138</v>
      </c>
      <c r="I7187" s="10">
        <v>152587</v>
      </c>
      <c r="J7187" s="10">
        <v>154033</v>
      </c>
      <c r="K7187" s="10">
        <v>0</v>
      </c>
      <c r="L7187" s="10">
        <v>0</v>
      </c>
      <c r="M7187" s="10">
        <v>0</v>
      </c>
      <c r="N7187" s="10">
        <v>0</v>
      </c>
    </row>
    <row r="7188" spans="1:14">
      <c r="A7188" s="10">
        <v>20230727</v>
      </c>
      <c r="B7188" s="10">
        <v>2023072711</v>
      </c>
      <c r="C7188" s="10">
        <v>2181396</v>
      </c>
      <c r="D7188" s="10">
        <v>2229639</v>
      </c>
      <c r="E7188" s="10">
        <v>291049</v>
      </c>
      <c r="F7188" s="10">
        <v>293771</v>
      </c>
      <c r="G7188" s="10">
        <v>2181396</v>
      </c>
      <c r="H7188" s="10">
        <v>2229639</v>
      </c>
      <c r="I7188" s="10">
        <v>291049</v>
      </c>
      <c r="J7188" s="10">
        <v>293771</v>
      </c>
      <c r="K7188" s="10">
        <v>0</v>
      </c>
      <c r="L7188" s="10">
        <v>0</v>
      </c>
      <c r="M7188" s="10">
        <v>0</v>
      </c>
      <c r="N7188" s="10">
        <v>0</v>
      </c>
    </row>
    <row r="7189" spans="1:14">
      <c r="A7189" s="10">
        <v>20230727</v>
      </c>
      <c r="B7189" s="10">
        <v>2023072712</v>
      </c>
      <c r="C7189" s="10">
        <v>3024677</v>
      </c>
      <c r="D7189" s="10">
        <v>3098702</v>
      </c>
      <c r="E7189" s="10">
        <v>441706</v>
      </c>
      <c r="F7189" s="10">
        <v>446403</v>
      </c>
      <c r="G7189" s="10">
        <v>3024677</v>
      </c>
      <c r="H7189" s="10">
        <v>3098702</v>
      </c>
      <c r="I7189" s="10">
        <v>441706</v>
      </c>
      <c r="J7189" s="10">
        <v>446403</v>
      </c>
      <c r="K7189" s="10">
        <v>0</v>
      </c>
      <c r="L7189" s="10">
        <v>0</v>
      </c>
      <c r="M7189" s="10">
        <v>0</v>
      </c>
      <c r="N7189" s="10">
        <v>0</v>
      </c>
    </row>
    <row r="7190" spans="1:14">
      <c r="A7190" s="10">
        <v>20230727</v>
      </c>
      <c r="B7190" s="10">
        <v>2023072713</v>
      </c>
      <c r="C7190" s="10">
        <v>3534805</v>
      </c>
      <c r="D7190" s="10">
        <v>3630864</v>
      </c>
      <c r="E7190" s="10">
        <v>531255</v>
      </c>
      <c r="F7190" s="10">
        <v>537523</v>
      </c>
      <c r="G7190" s="10">
        <v>3534805</v>
      </c>
      <c r="H7190" s="10">
        <v>3630864</v>
      </c>
      <c r="I7190" s="10">
        <v>531255</v>
      </c>
      <c r="J7190" s="10">
        <v>537523</v>
      </c>
      <c r="K7190" s="10">
        <v>0</v>
      </c>
      <c r="L7190" s="10">
        <v>0</v>
      </c>
      <c r="M7190" s="10">
        <v>0</v>
      </c>
      <c r="N7190" s="10">
        <v>0</v>
      </c>
    </row>
    <row r="7191" spans="1:14">
      <c r="A7191" s="10">
        <v>20230727</v>
      </c>
      <c r="B7191" s="10">
        <v>2023072714</v>
      </c>
      <c r="C7191" s="10">
        <v>4133473</v>
      </c>
      <c r="D7191" s="10">
        <v>4255209</v>
      </c>
      <c r="E7191" s="10">
        <v>609513</v>
      </c>
      <c r="F7191" s="10">
        <v>616533</v>
      </c>
      <c r="G7191" s="10">
        <v>4133473</v>
      </c>
      <c r="H7191" s="10">
        <v>4255209</v>
      </c>
      <c r="I7191" s="10">
        <v>609513</v>
      </c>
      <c r="J7191" s="10">
        <v>616533</v>
      </c>
      <c r="K7191" s="10">
        <v>0</v>
      </c>
      <c r="L7191" s="10">
        <v>0</v>
      </c>
      <c r="M7191" s="10">
        <v>0</v>
      </c>
      <c r="N7191" s="10">
        <v>0</v>
      </c>
    </row>
    <row r="7192" spans="1:14">
      <c r="A7192" s="10">
        <v>20230727</v>
      </c>
      <c r="B7192" s="10">
        <v>2023072715</v>
      </c>
      <c r="C7192" s="10">
        <v>4987627</v>
      </c>
      <c r="D7192" s="10">
        <v>5144025</v>
      </c>
      <c r="E7192" s="10">
        <v>735943</v>
      </c>
      <c r="F7192" s="10">
        <v>744272</v>
      </c>
      <c r="G7192" s="10">
        <v>4987627</v>
      </c>
      <c r="H7192" s="10">
        <v>5144025</v>
      </c>
      <c r="I7192" s="10">
        <v>735943</v>
      </c>
      <c r="J7192" s="10">
        <v>744272</v>
      </c>
      <c r="K7192" s="10">
        <v>0</v>
      </c>
      <c r="L7192" s="10">
        <v>0</v>
      </c>
      <c r="M7192" s="10">
        <v>0</v>
      </c>
      <c r="N7192" s="10">
        <v>0</v>
      </c>
    </row>
    <row r="7193" spans="1:14">
      <c r="A7193" s="10">
        <v>20230727</v>
      </c>
      <c r="B7193" s="10">
        <v>2023072716</v>
      </c>
      <c r="C7193" s="10">
        <v>6090105</v>
      </c>
      <c r="D7193" s="10">
        <v>6296212</v>
      </c>
      <c r="E7193" s="10">
        <v>910072</v>
      </c>
      <c r="F7193" s="10">
        <v>920940</v>
      </c>
      <c r="G7193" s="10">
        <v>6090105</v>
      </c>
      <c r="H7193" s="10">
        <v>6296212</v>
      </c>
      <c r="I7193" s="10">
        <v>910072</v>
      </c>
      <c r="J7193" s="10">
        <v>920940</v>
      </c>
      <c r="K7193" s="10">
        <v>0</v>
      </c>
      <c r="L7193" s="10">
        <v>0</v>
      </c>
      <c r="M7193" s="10">
        <v>0</v>
      </c>
      <c r="N7193" s="10">
        <v>0</v>
      </c>
    </row>
    <row r="7194" spans="1:14">
      <c r="A7194" s="10">
        <v>20230727</v>
      </c>
      <c r="B7194" s="10">
        <v>2023072717</v>
      </c>
      <c r="C7194" s="10">
        <v>7383291</v>
      </c>
      <c r="D7194" s="10">
        <v>7656043</v>
      </c>
      <c r="E7194" s="10">
        <v>1144465</v>
      </c>
      <c r="F7194" s="10">
        <v>1158670</v>
      </c>
      <c r="G7194" s="10">
        <v>7383291</v>
      </c>
      <c r="H7194" s="10">
        <v>7656043</v>
      </c>
      <c r="I7194" s="10">
        <v>1144465</v>
      </c>
      <c r="J7194" s="10">
        <v>1158670</v>
      </c>
      <c r="K7194" s="10">
        <v>0</v>
      </c>
      <c r="L7194" s="10">
        <v>0</v>
      </c>
      <c r="M7194" s="10">
        <v>0</v>
      </c>
      <c r="N7194" s="10">
        <v>0</v>
      </c>
    </row>
    <row r="7195" spans="1:14">
      <c r="A7195" s="10">
        <v>20230727</v>
      </c>
      <c r="B7195" s="10">
        <v>2023072718</v>
      </c>
      <c r="C7195" s="10">
        <v>8855071</v>
      </c>
      <c r="D7195" s="10">
        <v>9212084</v>
      </c>
      <c r="E7195" s="10">
        <v>1432970</v>
      </c>
      <c r="F7195" s="10">
        <v>1453151</v>
      </c>
      <c r="G7195" s="10">
        <v>8855071</v>
      </c>
      <c r="H7195" s="10">
        <v>9212084</v>
      </c>
      <c r="I7195" s="10">
        <v>1432970</v>
      </c>
      <c r="J7195" s="10">
        <v>1453151</v>
      </c>
      <c r="K7195" s="10">
        <v>0</v>
      </c>
      <c r="L7195" s="10">
        <v>0</v>
      </c>
      <c r="M7195" s="10">
        <v>0</v>
      </c>
      <c r="N7195" s="10">
        <v>0</v>
      </c>
    </row>
    <row r="7196" spans="1:14">
      <c r="A7196" s="10">
        <v>20230727</v>
      </c>
      <c r="B7196" s="10">
        <v>2023072719</v>
      </c>
      <c r="C7196" s="11">
        <v>10329216</v>
      </c>
      <c r="D7196" s="11">
        <v>10769710</v>
      </c>
      <c r="E7196" s="10">
        <v>1747346</v>
      </c>
      <c r="F7196" s="10">
        <v>1774220</v>
      </c>
      <c r="G7196" s="11">
        <v>10329216</v>
      </c>
      <c r="H7196" s="11">
        <v>10769710</v>
      </c>
      <c r="I7196" s="10">
        <v>1747346</v>
      </c>
      <c r="J7196" s="10">
        <v>1774220</v>
      </c>
      <c r="K7196" s="10">
        <v>0</v>
      </c>
      <c r="L7196" s="10">
        <v>0</v>
      </c>
      <c r="M7196" s="10">
        <v>0</v>
      </c>
      <c r="N7196" s="10">
        <v>0</v>
      </c>
    </row>
    <row r="7197" spans="1:14">
      <c r="A7197" s="10">
        <v>20230727</v>
      </c>
      <c r="B7197" s="10">
        <v>2023072720</v>
      </c>
      <c r="C7197" s="11">
        <v>11438310</v>
      </c>
      <c r="D7197" s="11">
        <v>11943510</v>
      </c>
      <c r="E7197" s="10">
        <v>1978878</v>
      </c>
      <c r="F7197" s="10">
        <v>2011527</v>
      </c>
      <c r="G7197" s="11">
        <v>11438310</v>
      </c>
      <c r="H7197" s="11">
        <v>11943510</v>
      </c>
      <c r="I7197" s="10">
        <v>1978878</v>
      </c>
      <c r="J7197" s="10">
        <v>2011527</v>
      </c>
      <c r="K7197" s="10">
        <v>0</v>
      </c>
      <c r="L7197" s="10">
        <v>0</v>
      </c>
      <c r="M7197" s="10">
        <v>0</v>
      </c>
      <c r="N7197" s="10">
        <v>0</v>
      </c>
    </row>
    <row r="7198" spans="1:14">
      <c r="A7198" s="10">
        <v>20230727</v>
      </c>
      <c r="B7198" s="10">
        <v>2023072721</v>
      </c>
      <c r="C7198" s="11">
        <v>12109385</v>
      </c>
      <c r="D7198" s="11">
        <v>12653808</v>
      </c>
      <c r="E7198" s="10">
        <v>2120838</v>
      </c>
      <c r="F7198" s="10">
        <v>2157458</v>
      </c>
      <c r="G7198" s="11">
        <v>12109385</v>
      </c>
      <c r="H7198" s="11">
        <v>12653808</v>
      </c>
      <c r="I7198" s="10">
        <v>2120838</v>
      </c>
      <c r="J7198" s="10">
        <v>2157458</v>
      </c>
      <c r="K7198" s="10">
        <v>0</v>
      </c>
      <c r="L7198" s="10">
        <v>0</v>
      </c>
      <c r="M7198" s="10">
        <v>0</v>
      </c>
      <c r="N7198" s="10">
        <v>0</v>
      </c>
    </row>
    <row r="7199" spans="1:14">
      <c r="A7199" s="10">
        <v>20230727</v>
      </c>
      <c r="B7199" s="10">
        <v>2023072722</v>
      </c>
      <c r="C7199" s="11">
        <v>12483883</v>
      </c>
      <c r="D7199" s="11">
        <v>13054486</v>
      </c>
      <c r="E7199" s="10">
        <v>2206209</v>
      </c>
      <c r="F7199" s="10">
        <v>2245783</v>
      </c>
      <c r="G7199" s="11">
        <v>12483883</v>
      </c>
      <c r="H7199" s="11">
        <v>13054486</v>
      </c>
      <c r="I7199" s="10">
        <v>2206209</v>
      </c>
      <c r="J7199" s="10">
        <v>2245783</v>
      </c>
      <c r="K7199" s="10">
        <v>0</v>
      </c>
      <c r="L7199" s="10">
        <v>0</v>
      </c>
      <c r="M7199" s="10">
        <v>0</v>
      </c>
      <c r="N7199" s="10">
        <v>0</v>
      </c>
    </row>
    <row r="7200" spans="1:14">
      <c r="A7200" s="10">
        <v>20230727</v>
      </c>
      <c r="B7200" s="10">
        <v>2023072723</v>
      </c>
      <c r="C7200" s="11">
        <v>12686173</v>
      </c>
      <c r="D7200" s="11">
        <v>13272670</v>
      </c>
      <c r="E7200" s="10">
        <v>2247877</v>
      </c>
      <c r="F7200" s="10">
        <v>2289207</v>
      </c>
      <c r="G7200" s="11">
        <v>12686173</v>
      </c>
      <c r="H7200" s="11">
        <v>13272670</v>
      </c>
      <c r="I7200" s="10">
        <v>2247877</v>
      </c>
      <c r="J7200" s="10">
        <v>2289207</v>
      </c>
      <c r="K7200" s="10">
        <v>0</v>
      </c>
      <c r="L7200" s="10">
        <v>0</v>
      </c>
      <c r="M7200" s="10">
        <v>0</v>
      </c>
      <c r="N7200" s="10">
        <v>0</v>
      </c>
    </row>
    <row r="7201" spans="1:14">
      <c r="A7201" s="10">
        <v>20230727</v>
      </c>
      <c r="B7201" s="10">
        <v>2023072724</v>
      </c>
      <c r="C7201" s="11">
        <v>12772723</v>
      </c>
      <c r="D7201" s="11">
        <v>13365587</v>
      </c>
      <c r="E7201" s="10">
        <v>2265269</v>
      </c>
      <c r="F7201" s="10">
        <v>2307249</v>
      </c>
      <c r="G7201" s="11">
        <v>12772723</v>
      </c>
      <c r="H7201" s="11">
        <v>13365587</v>
      </c>
      <c r="I7201" s="10">
        <v>2265269</v>
      </c>
      <c r="J7201" s="10">
        <v>2307249</v>
      </c>
      <c r="K7201" s="10">
        <v>0</v>
      </c>
      <c r="L7201" s="10">
        <v>0</v>
      </c>
      <c r="M7201" s="10">
        <v>0</v>
      </c>
      <c r="N7201" s="10">
        <v>0</v>
      </c>
    </row>
    <row r="7202" spans="1:14">
      <c r="A7202" s="10">
        <v>20230728</v>
      </c>
      <c r="B7202" s="10">
        <v>2023072801</v>
      </c>
      <c r="C7202" s="10">
        <v>63559</v>
      </c>
      <c r="D7202" s="10">
        <v>66352</v>
      </c>
      <c r="E7202" s="10">
        <v>7269</v>
      </c>
      <c r="F7202" s="10">
        <v>7514</v>
      </c>
      <c r="G7202" s="10">
        <v>63559</v>
      </c>
      <c r="H7202" s="10">
        <v>66352</v>
      </c>
      <c r="I7202" s="10">
        <v>7269</v>
      </c>
      <c r="J7202" s="10">
        <v>7514</v>
      </c>
      <c r="K7202" s="10">
        <v>0</v>
      </c>
      <c r="L7202" s="10">
        <v>0</v>
      </c>
      <c r="M7202" s="10">
        <v>0</v>
      </c>
      <c r="N7202" s="10">
        <v>0</v>
      </c>
    </row>
    <row r="7203" spans="1:14">
      <c r="A7203" s="10">
        <v>20230728</v>
      </c>
      <c r="B7203" s="10">
        <v>2023072802</v>
      </c>
      <c r="C7203" s="10">
        <v>110009</v>
      </c>
      <c r="D7203" s="10">
        <v>113976</v>
      </c>
      <c r="E7203" s="10">
        <v>12252</v>
      </c>
      <c r="F7203" s="10">
        <v>12549</v>
      </c>
      <c r="G7203" s="10">
        <v>110009</v>
      </c>
      <c r="H7203" s="10">
        <v>113976</v>
      </c>
      <c r="I7203" s="10">
        <v>12252</v>
      </c>
      <c r="J7203" s="10">
        <v>12549</v>
      </c>
      <c r="K7203" s="10">
        <v>0</v>
      </c>
      <c r="L7203" s="10">
        <v>0</v>
      </c>
      <c r="M7203" s="10">
        <v>0</v>
      </c>
      <c r="N7203" s="10">
        <v>0</v>
      </c>
    </row>
    <row r="7204" spans="1:14">
      <c r="A7204" s="10">
        <v>20230728</v>
      </c>
      <c r="B7204" s="10">
        <v>2023072803</v>
      </c>
      <c r="C7204" s="10">
        <v>136675</v>
      </c>
      <c r="D7204" s="10">
        <v>141244</v>
      </c>
      <c r="E7204" s="10">
        <v>15611</v>
      </c>
      <c r="F7204" s="10">
        <v>15927</v>
      </c>
      <c r="G7204" s="10">
        <v>136675</v>
      </c>
      <c r="H7204" s="10">
        <v>141244</v>
      </c>
      <c r="I7204" s="10">
        <v>15611</v>
      </c>
      <c r="J7204" s="10">
        <v>15927</v>
      </c>
      <c r="K7204" s="10">
        <v>0</v>
      </c>
      <c r="L7204" s="10">
        <v>0</v>
      </c>
      <c r="M7204" s="10">
        <v>0</v>
      </c>
      <c r="N7204" s="10">
        <v>0</v>
      </c>
    </row>
    <row r="7205" spans="1:14">
      <c r="A7205" s="10">
        <v>20230728</v>
      </c>
      <c r="B7205" s="10">
        <v>2023072804</v>
      </c>
      <c r="C7205" s="10">
        <v>147103</v>
      </c>
      <c r="D7205" s="10">
        <v>151942</v>
      </c>
      <c r="E7205" s="10">
        <v>17676</v>
      </c>
      <c r="F7205" s="10">
        <v>18017</v>
      </c>
      <c r="G7205" s="10">
        <v>147103</v>
      </c>
      <c r="H7205" s="10">
        <v>151942</v>
      </c>
      <c r="I7205" s="10">
        <v>17676</v>
      </c>
      <c r="J7205" s="10">
        <v>18017</v>
      </c>
      <c r="K7205" s="10">
        <v>0</v>
      </c>
      <c r="L7205" s="10">
        <v>0</v>
      </c>
      <c r="M7205" s="10">
        <v>0</v>
      </c>
      <c r="N7205" s="10">
        <v>0</v>
      </c>
    </row>
    <row r="7206" spans="1:14">
      <c r="A7206" s="10">
        <v>20230728</v>
      </c>
      <c r="B7206" s="10">
        <v>2023072805</v>
      </c>
      <c r="C7206" s="10">
        <v>153398</v>
      </c>
      <c r="D7206" s="10">
        <v>158609</v>
      </c>
      <c r="E7206" s="10">
        <v>19046</v>
      </c>
      <c r="F7206" s="10">
        <v>19396</v>
      </c>
      <c r="G7206" s="10">
        <v>153398</v>
      </c>
      <c r="H7206" s="10">
        <v>158609</v>
      </c>
      <c r="I7206" s="10">
        <v>19046</v>
      </c>
      <c r="J7206" s="10">
        <v>19396</v>
      </c>
      <c r="K7206" s="10">
        <v>0</v>
      </c>
      <c r="L7206" s="10">
        <v>0</v>
      </c>
      <c r="M7206" s="10">
        <v>0</v>
      </c>
      <c r="N7206" s="10">
        <v>0</v>
      </c>
    </row>
    <row r="7207" spans="1:14">
      <c r="A7207" s="10">
        <v>20230728</v>
      </c>
      <c r="B7207" s="10">
        <v>2023072806</v>
      </c>
      <c r="C7207" s="10">
        <v>161944</v>
      </c>
      <c r="D7207" s="10">
        <v>167472</v>
      </c>
      <c r="E7207" s="10">
        <v>20587</v>
      </c>
      <c r="F7207" s="10">
        <v>20943</v>
      </c>
      <c r="G7207" s="10">
        <v>161944</v>
      </c>
      <c r="H7207" s="10">
        <v>167472</v>
      </c>
      <c r="I7207" s="10">
        <v>20587</v>
      </c>
      <c r="J7207" s="10">
        <v>20943</v>
      </c>
      <c r="K7207" s="10">
        <v>0</v>
      </c>
      <c r="L7207" s="10">
        <v>0</v>
      </c>
      <c r="M7207" s="10">
        <v>0</v>
      </c>
      <c r="N7207" s="10">
        <v>0</v>
      </c>
    </row>
    <row r="7208" spans="1:14">
      <c r="A7208" s="10">
        <v>20230728</v>
      </c>
      <c r="B7208" s="10">
        <v>2023072807</v>
      </c>
      <c r="C7208" s="10">
        <v>174393</v>
      </c>
      <c r="D7208" s="10">
        <v>180879</v>
      </c>
      <c r="E7208" s="10">
        <v>22158</v>
      </c>
      <c r="F7208" s="10">
        <v>22521</v>
      </c>
      <c r="G7208" s="10">
        <v>174393</v>
      </c>
      <c r="H7208" s="10">
        <v>180879</v>
      </c>
      <c r="I7208" s="10">
        <v>22158</v>
      </c>
      <c r="J7208" s="10">
        <v>22521</v>
      </c>
      <c r="K7208" s="10">
        <v>0</v>
      </c>
      <c r="L7208" s="10">
        <v>0</v>
      </c>
      <c r="M7208" s="10">
        <v>0</v>
      </c>
      <c r="N7208" s="10">
        <v>0</v>
      </c>
    </row>
    <row r="7209" spans="1:14">
      <c r="A7209" s="10">
        <v>20230728</v>
      </c>
      <c r="B7209" s="10">
        <v>2023072808</v>
      </c>
      <c r="C7209" s="10">
        <v>221680</v>
      </c>
      <c r="D7209" s="10">
        <v>229669</v>
      </c>
      <c r="E7209" s="10">
        <v>27086</v>
      </c>
      <c r="F7209" s="10">
        <v>27493</v>
      </c>
      <c r="G7209" s="10">
        <v>221680</v>
      </c>
      <c r="H7209" s="10">
        <v>229669</v>
      </c>
      <c r="I7209" s="10">
        <v>27086</v>
      </c>
      <c r="J7209" s="10">
        <v>27493</v>
      </c>
      <c r="K7209" s="10">
        <v>0</v>
      </c>
      <c r="L7209" s="10">
        <v>0</v>
      </c>
      <c r="M7209" s="10">
        <v>0</v>
      </c>
      <c r="N7209" s="10">
        <v>0</v>
      </c>
    </row>
    <row r="7210" spans="1:14">
      <c r="A7210" s="10">
        <v>20230728</v>
      </c>
      <c r="B7210" s="10">
        <v>2023072809</v>
      </c>
      <c r="C7210" s="10">
        <v>627732</v>
      </c>
      <c r="D7210" s="10">
        <v>640061</v>
      </c>
      <c r="E7210" s="10">
        <v>62052</v>
      </c>
      <c r="F7210" s="10">
        <v>62619</v>
      </c>
      <c r="G7210" s="10">
        <v>627732</v>
      </c>
      <c r="H7210" s="10">
        <v>640061</v>
      </c>
      <c r="I7210" s="10">
        <v>62052</v>
      </c>
      <c r="J7210" s="10">
        <v>62619</v>
      </c>
      <c r="K7210" s="10">
        <v>0</v>
      </c>
      <c r="L7210" s="10">
        <v>0</v>
      </c>
      <c r="M7210" s="10">
        <v>0</v>
      </c>
      <c r="N7210" s="10">
        <v>0</v>
      </c>
    </row>
    <row r="7211" spans="1:14">
      <c r="A7211" s="10">
        <v>20230728</v>
      </c>
      <c r="B7211" s="10">
        <v>2023072810</v>
      </c>
      <c r="C7211" s="10">
        <v>1298467</v>
      </c>
      <c r="D7211" s="10">
        <v>1320813</v>
      </c>
      <c r="E7211" s="10">
        <v>136175</v>
      </c>
      <c r="F7211" s="10">
        <v>137377</v>
      </c>
      <c r="G7211" s="10">
        <v>1298467</v>
      </c>
      <c r="H7211" s="10">
        <v>1320813</v>
      </c>
      <c r="I7211" s="10">
        <v>136175</v>
      </c>
      <c r="J7211" s="10">
        <v>137377</v>
      </c>
      <c r="K7211" s="10">
        <v>0</v>
      </c>
      <c r="L7211" s="10">
        <v>0</v>
      </c>
      <c r="M7211" s="10">
        <v>0</v>
      </c>
      <c r="N7211" s="10">
        <v>0</v>
      </c>
    </row>
    <row r="7212" spans="1:14">
      <c r="A7212" s="10">
        <v>20230728</v>
      </c>
      <c r="B7212" s="10">
        <v>2023072811</v>
      </c>
      <c r="C7212" s="10">
        <v>2094050</v>
      </c>
      <c r="D7212" s="10">
        <v>2135864</v>
      </c>
      <c r="E7212" s="10">
        <v>260387</v>
      </c>
      <c r="F7212" s="10">
        <v>262728</v>
      </c>
      <c r="G7212" s="10">
        <v>2094050</v>
      </c>
      <c r="H7212" s="10">
        <v>2135864</v>
      </c>
      <c r="I7212" s="10">
        <v>260387</v>
      </c>
      <c r="J7212" s="10">
        <v>262728</v>
      </c>
      <c r="K7212" s="10">
        <v>0</v>
      </c>
      <c r="L7212" s="10">
        <v>0</v>
      </c>
      <c r="M7212" s="10">
        <v>0</v>
      </c>
      <c r="N7212" s="10">
        <v>0</v>
      </c>
    </row>
    <row r="7213" spans="1:14">
      <c r="A7213" s="10">
        <v>20230728</v>
      </c>
      <c r="B7213" s="10">
        <v>2023072812</v>
      </c>
      <c r="C7213" s="10">
        <v>2883631</v>
      </c>
      <c r="D7213" s="10">
        <v>2953891</v>
      </c>
      <c r="E7213" s="10">
        <v>394682</v>
      </c>
      <c r="F7213" s="10">
        <v>398668</v>
      </c>
      <c r="G7213" s="10">
        <v>2883631</v>
      </c>
      <c r="H7213" s="10">
        <v>2953891</v>
      </c>
      <c r="I7213" s="10">
        <v>394682</v>
      </c>
      <c r="J7213" s="10">
        <v>398668</v>
      </c>
      <c r="K7213" s="10">
        <v>0</v>
      </c>
      <c r="L7213" s="10">
        <v>0</v>
      </c>
      <c r="M7213" s="10">
        <v>0</v>
      </c>
      <c r="N7213" s="10">
        <v>0</v>
      </c>
    </row>
    <row r="7214" spans="1:14">
      <c r="A7214" s="10">
        <v>20230728</v>
      </c>
      <c r="B7214" s="10">
        <v>2023072813</v>
      </c>
      <c r="C7214" s="10">
        <v>3364994</v>
      </c>
      <c r="D7214" s="10">
        <v>3457117</v>
      </c>
      <c r="E7214" s="10">
        <v>473279</v>
      </c>
      <c r="F7214" s="10">
        <v>478400</v>
      </c>
      <c r="G7214" s="10">
        <v>3364994</v>
      </c>
      <c r="H7214" s="10">
        <v>3457117</v>
      </c>
      <c r="I7214" s="10">
        <v>473279</v>
      </c>
      <c r="J7214" s="10">
        <v>478400</v>
      </c>
      <c r="K7214" s="10">
        <v>0</v>
      </c>
      <c r="L7214" s="10">
        <v>0</v>
      </c>
      <c r="M7214" s="10">
        <v>0</v>
      </c>
      <c r="N7214" s="10">
        <v>0</v>
      </c>
    </row>
    <row r="7215" spans="1:14">
      <c r="A7215" s="10">
        <v>20230728</v>
      </c>
      <c r="B7215" s="10">
        <v>2023072814</v>
      </c>
      <c r="C7215" s="10">
        <v>3943837</v>
      </c>
      <c r="D7215" s="10">
        <v>4061311</v>
      </c>
      <c r="E7215" s="10">
        <v>545039</v>
      </c>
      <c r="F7215" s="10">
        <v>550982</v>
      </c>
      <c r="G7215" s="10">
        <v>3943837</v>
      </c>
      <c r="H7215" s="10">
        <v>4061311</v>
      </c>
      <c r="I7215" s="10">
        <v>545039</v>
      </c>
      <c r="J7215" s="10">
        <v>550982</v>
      </c>
      <c r="K7215" s="10">
        <v>0</v>
      </c>
      <c r="L7215" s="10">
        <v>0</v>
      </c>
      <c r="M7215" s="10">
        <v>0</v>
      </c>
      <c r="N7215" s="10">
        <v>0</v>
      </c>
    </row>
    <row r="7216" spans="1:14">
      <c r="A7216" s="10">
        <v>20230728</v>
      </c>
      <c r="B7216" s="10">
        <v>2023072815</v>
      </c>
      <c r="C7216" s="10">
        <v>4776599</v>
      </c>
      <c r="D7216" s="10">
        <v>4927745</v>
      </c>
      <c r="E7216" s="10">
        <v>660208</v>
      </c>
      <c r="F7216" s="10">
        <v>667286</v>
      </c>
      <c r="G7216" s="10">
        <v>4776599</v>
      </c>
      <c r="H7216" s="10">
        <v>4927745</v>
      </c>
      <c r="I7216" s="10">
        <v>660208</v>
      </c>
      <c r="J7216" s="10">
        <v>667286</v>
      </c>
      <c r="K7216" s="10">
        <v>0</v>
      </c>
      <c r="L7216" s="10">
        <v>0</v>
      </c>
      <c r="M7216" s="10">
        <v>0</v>
      </c>
      <c r="N7216" s="10">
        <v>0</v>
      </c>
    </row>
    <row r="7217" spans="1:14">
      <c r="A7217" s="10">
        <v>20230728</v>
      </c>
      <c r="B7217" s="10">
        <v>2023072816</v>
      </c>
      <c r="C7217" s="10">
        <v>5833858</v>
      </c>
      <c r="D7217" s="10">
        <v>6038526</v>
      </c>
      <c r="E7217" s="10">
        <v>816712</v>
      </c>
      <c r="F7217" s="10">
        <v>825693</v>
      </c>
      <c r="G7217" s="10">
        <v>5833858</v>
      </c>
      <c r="H7217" s="10">
        <v>6038526</v>
      </c>
      <c r="I7217" s="10">
        <v>816712</v>
      </c>
      <c r="J7217" s="10">
        <v>825693</v>
      </c>
      <c r="K7217" s="10">
        <v>0</v>
      </c>
      <c r="L7217" s="10">
        <v>0</v>
      </c>
      <c r="M7217" s="10">
        <v>0</v>
      </c>
      <c r="N7217" s="10">
        <v>0</v>
      </c>
    </row>
    <row r="7218" spans="1:14">
      <c r="A7218" s="10">
        <v>20230728</v>
      </c>
      <c r="B7218" s="10">
        <v>2023072817</v>
      </c>
      <c r="C7218" s="10">
        <v>7083071</v>
      </c>
      <c r="D7218" s="10">
        <v>7354098</v>
      </c>
      <c r="E7218" s="10">
        <v>1025653</v>
      </c>
      <c r="F7218" s="10">
        <v>1038465</v>
      </c>
      <c r="G7218" s="10">
        <v>7083071</v>
      </c>
      <c r="H7218" s="10">
        <v>7354098</v>
      </c>
      <c r="I7218" s="10">
        <v>1025653</v>
      </c>
      <c r="J7218" s="10">
        <v>1038465</v>
      </c>
      <c r="K7218" s="10">
        <v>0</v>
      </c>
      <c r="L7218" s="10">
        <v>0</v>
      </c>
      <c r="M7218" s="10">
        <v>0</v>
      </c>
      <c r="N7218" s="10">
        <v>0</v>
      </c>
    </row>
    <row r="7219" spans="1:14">
      <c r="A7219" s="10">
        <v>20230728</v>
      </c>
      <c r="B7219" s="10">
        <v>2023072818</v>
      </c>
      <c r="C7219" s="10">
        <v>8528550</v>
      </c>
      <c r="D7219" s="10">
        <v>8881970</v>
      </c>
      <c r="E7219" s="10">
        <v>1298747</v>
      </c>
      <c r="F7219" s="10">
        <v>1317358</v>
      </c>
      <c r="G7219" s="10">
        <v>8528550</v>
      </c>
      <c r="H7219" s="10">
        <v>8881970</v>
      </c>
      <c r="I7219" s="10">
        <v>1298747</v>
      </c>
      <c r="J7219" s="10">
        <v>1317358</v>
      </c>
      <c r="K7219" s="10">
        <v>0</v>
      </c>
      <c r="L7219" s="10">
        <v>0</v>
      </c>
      <c r="M7219" s="10">
        <v>0</v>
      </c>
      <c r="N7219" s="10">
        <v>0</v>
      </c>
    </row>
    <row r="7220" spans="1:14">
      <c r="A7220" s="10">
        <v>20230728</v>
      </c>
      <c r="B7220" s="10">
        <v>2023072819</v>
      </c>
      <c r="C7220" s="10">
        <v>9985799</v>
      </c>
      <c r="D7220" s="11">
        <v>10424141</v>
      </c>
      <c r="E7220" s="10">
        <v>1589825</v>
      </c>
      <c r="F7220" s="10">
        <v>1615112</v>
      </c>
      <c r="G7220" s="10">
        <v>9985799</v>
      </c>
      <c r="H7220" s="11">
        <v>10424141</v>
      </c>
      <c r="I7220" s="10">
        <v>1589825</v>
      </c>
      <c r="J7220" s="10">
        <v>1615112</v>
      </c>
      <c r="K7220" s="10">
        <v>0</v>
      </c>
      <c r="L7220" s="10">
        <v>0</v>
      </c>
      <c r="M7220" s="10">
        <v>0</v>
      </c>
      <c r="N7220" s="10">
        <v>0</v>
      </c>
    </row>
    <row r="7221" spans="1:14">
      <c r="A7221" s="10">
        <v>20230728</v>
      </c>
      <c r="B7221" s="10">
        <v>2023072820</v>
      </c>
      <c r="C7221" s="11">
        <v>11083800</v>
      </c>
      <c r="D7221" s="11">
        <v>11590596</v>
      </c>
      <c r="E7221" s="10">
        <v>1802145</v>
      </c>
      <c r="F7221" s="10">
        <v>1832862</v>
      </c>
      <c r="G7221" s="11">
        <v>11083800</v>
      </c>
      <c r="H7221" s="11">
        <v>11590596</v>
      </c>
      <c r="I7221" s="10">
        <v>1802145</v>
      </c>
      <c r="J7221" s="10">
        <v>1832862</v>
      </c>
      <c r="K7221" s="10">
        <v>0</v>
      </c>
      <c r="L7221" s="10">
        <v>0</v>
      </c>
      <c r="M7221" s="10">
        <v>0</v>
      </c>
      <c r="N7221" s="10">
        <v>0</v>
      </c>
    </row>
    <row r="7222" spans="1:14">
      <c r="A7222" s="10">
        <v>20230728</v>
      </c>
      <c r="B7222" s="10">
        <v>2023072821</v>
      </c>
      <c r="C7222" s="11">
        <v>11745198</v>
      </c>
      <c r="D7222" s="11">
        <v>12301952</v>
      </c>
      <c r="E7222" s="10">
        <v>1929672</v>
      </c>
      <c r="F7222" s="10">
        <v>1964734</v>
      </c>
      <c r="G7222" s="11">
        <v>11745198</v>
      </c>
      <c r="H7222" s="11">
        <v>12301952</v>
      </c>
      <c r="I7222" s="10">
        <v>1929672</v>
      </c>
      <c r="J7222" s="10">
        <v>1964734</v>
      </c>
      <c r="K7222" s="10">
        <v>0</v>
      </c>
      <c r="L7222" s="10">
        <v>0</v>
      </c>
      <c r="M7222" s="10">
        <v>0</v>
      </c>
      <c r="N7222" s="10">
        <v>0</v>
      </c>
    </row>
    <row r="7223" spans="1:14">
      <c r="A7223" s="10">
        <v>20230728</v>
      </c>
      <c r="B7223" s="10">
        <v>2023072822</v>
      </c>
      <c r="C7223" s="11">
        <v>12105602</v>
      </c>
      <c r="D7223" s="11">
        <v>12691252</v>
      </c>
      <c r="E7223" s="10">
        <v>2000403</v>
      </c>
      <c r="F7223" s="10">
        <v>2037470</v>
      </c>
      <c r="G7223" s="11">
        <v>12105602</v>
      </c>
      <c r="H7223" s="11">
        <v>12691252</v>
      </c>
      <c r="I7223" s="10">
        <v>2000403</v>
      </c>
      <c r="J7223" s="10">
        <v>2037470</v>
      </c>
      <c r="K7223" s="10">
        <v>0</v>
      </c>
      <c r="L7223" s="10">
        <v>0</v>
      </c>
      <c r="M7223" s="10">
        <v>0</v>
      </c>
      <c r="N7223" s="10">
        <v>0</v>
      </c>
    </row>
    <row r="7224" spans="1:14">
      <c r="A7224" s="10">
        <v>20230728</v>
      </c>
      <c r="B7224" s="10">
        <v>2023072823</v>
      </c>
      <c r="C7224" s="11">
        <v>12314453</v>
      </c>
      <c r="D7224" s="11">
        <v>12915983</v>
      </c>
      <c r="E7224" s="10">
        <v>2039315</v>
      </c>
      <c r="F7224" s="10">
        <v>2078007</v>
      </c>
      <c r="G7224" s="11">
        <v>12314453</v>
      </c>
      <c r="H7224" s="11">
        <v>12915983</v>
      </c>
      <c r="I7224" s="10">
        <v>2039315</v>
      </c>
      <c r="J7224" s="10">
        <v>2078007</v>
      </c>
      <c r="K7224" s="10">
        <v>0</v>
      </c>
      <c r="L7224" s="10">
        <v>0</v>
      </c>
      <c r="M7224" s="10">
        <v>0</v>
      </c>
      <c r="N7224" s="10">
        <v>0</v>
      </c>
    </row>
    <row r="7225" spans="1:14">
      <c r="A7225" s="10">
        <v>20230728</v>
      </c>
      <c r="B7225" s="10">
        <v>2023072824</v>
      </c>
      <c r="C7225" s="11">
        <v>12400414</v>
      </c>
      <c r="D7225" s="11">
        <v>13009548</v>
      </c>
      <c r="E7225" s="10">
        <v>2053831</v>
      </c>
      <c r="F7225" s="10">
        <v>2093198</v>
      </c>
      <c r="G7225" s="11">
        <v>12400414</v>
      </c>
      <c r="H7225" s="11">
        <v>13009548</v>
      </c>
      <c r="I7225" s="10">
        <v>2053831</v>
      </c>
      <c r="J7225" s="10">
        <v>2093198</v>
      </c>
      <c r="K7225" s="10">
        <v>0</v>
      </c>
      <c r="L7225" s="10">
        <v>0</v>
      </c>
      <c r="M7225" s="10">
        <v>0</v>
      </c>
      <c r="N7225" s="10">
        <v>0</v>
      </c>
    </row>
    <row r="7226" spans="1:14">
      <c r="A7226" s="10">
        <v>20230729</v>
      </c>
      <c r="B7226" s="10">
        <v>2023072901</v>
      </c>
      <c r="C7226" s="10">
        <v>75224</v>
      </c>
      <c r="D7226" s="10">
        <v>80169</v>
      </c>
      <c r="E7226" s="10">
        <v>9299</v>
      </c>
      <c r="F7226" s="10">
        <v>9403</v>
      </c>
      <c r="G7226" s="10">
        <v>75224</v>
      </c>
      <c r="H7226" s="10">
        <v>80169</v>
      </c>
      <c r="I7226" s="10">
        <v>9299</v>
      </c>
      <c r="J7226" s="10">
        <v>9403</v>
      </c>
      <c r="K7226" s="10">
        <v>0</v>
      </c>
      <c r="L7226" s="10">
        <v>0</v>
      </c>
      <c r="M7226" s="10">
        <v>0</v>
      </c>
      <c r="N7226" s="10">
        <v>0</v>
      </c>
    </row>
    <row r="7227" spans="1:14">
      <c r="A7227" s="10">
        <v>20230729</v>
      </c>
      <c r="B7227" s="10">
        <v>2023072902</v>
      </c>
      <c r="C7227" s="10">
        <v>124312</v>
      </c>
      <c r="D7227" s="10">
        <v>131148</v>
      </c>
      <c r="E7227" s="10">
        <v>16081</v>
      </c>
      <c r="F7227" s="10">
        <v>16293</v>
      </c>
      <c r="G7227" s="10">
        <v>124312</v>
      </c>
      <c r="H7227" s="10">
        <v>131148</v>
      </c>
      <c r="I7227" s="10">
        <v>16081</v>
      </c>
      <c r="J7227" s="10">
        <v>16293</v>
      </c>
      <c r="K7227" s="10">
        <v>0</v>
      </c>
      <c r="L7227" s="10">
        <v>0</v>
      </c>
      <c r="M7227" s="10">
        <v>0</v>
      </c>
      <c r="N7227" s="10">
        <v>0</v>
      </c>
    </row>
    <row r="7228" spans="1:14">
      <c r="A7228" s="10">
        <v>20230729</v>
      </c>
      <c r="B7228" s="10">
        <v>2023072903</v>
      </c>
      <c r="C7228" s="10">
        <v>141470</v>
      </c>
      <c r="D7228" s="10">
        <v>149117</v>
      </c>
      <c r="E7228" s="10">
        <v>18946</v>
      </c>
      <c r="F7228" s="10">
        <v>19285</v>
      </c>
      <c r="G7228" s="10">
        <v>141470</v>
      </c>
      <c r="H7228" s="10">
        <v>149117</v>
      </c>
      <c r="I7228" s="10">
        <v>18946</v>
      </c>
      <c r="J7228" s="10">
        <v>19285</v>
      </c>
      <c r="K7228" s="10">
        <v>0</v>
      </c>
      <c r="L7228" s="10">
        <v>0</v>
      </c>
      <c r="M7228" s="10">
        <v>0</v>
      </c>
      <c r="N7228" s="10">
        <v>0</v>
      </c>
    </row>
    <row r="7229" spans="1:14">
      <c r="A7229" s="10">
        <v>20230729</v>
      </c>
      <c r="B7229" s="10">
        <v>2023072904</v>
      </c>
      <c r="C7229" s="10">
        <v>149884</v>
      </c>
      <c r="D7229" s="10">
        <v>157939</v>
      </c>
      <c r="E7229" s="10">
        <v>20577</v>
      </c>
      <c r="F7229" s="10">
        <v>20959</v>
      </c>
      <c r="G7229" s="10">
        <v>149884</v>
      </c>
      <c r="H7229" s="10">
        <v>157939</v>
      </c>
      <c r="I7229" s="10">
        <v>20577</v>
      </c>
      <c r="J7229" s="10">
        <v>20959</v>
      </c>
      <c r="K7229" s="10">
        <v>0</v>
      </c>
      <c r="L7229" s="10">
        <v>0</v>
      </c>
      <c r="M7229" s="10">
        <v>0</v>
      </c>
      <c r="N7229" s="10">
        <v>0</v>
      </c>
    </row>
    <row r="7230" spans="1:14">
      <c r="A7230" s="10">
        <v>20230729</v>
      </c>
      <c r="B7230" s="10">
        <v>2023072905</v>
      </c>
      <c r="C7230" s="10">
        <v>158051</v>
      </c>
      <c r="D7230" s="10">
        <v>166265</v>
      </c>
      <c r="E7230" s="10">
        <v>21725</v>
      </c>
      <c r="F7230" s="10">
        <v>22149</v>
      </c>
      <c r="G7230" s="10">
        <v>158051</v>
      </c>
      <c r="H7230" s="10">
        <v>166265</v>
      </c>
      <c r="I7230" s="10">
        <v>21725</v>
      </c>
      <c r="J7230" s="10">
        <v>22149</v>
      </c>
      <c r="K7230" s="10">
        <v>0</v>
      </c>
      <c r="L7230" s="10">
        <v>0</v>
      </c>
      <c r="M7230" s="10">
        <v>0</v>
      </c>
      <c r="N7230" s="10">
        <v>0</v>
      </c>
    </row>
    <row r="7231" spans="1:14">
      <c r="A7231" s="10">
        <v>20230729</v>
      </c>
      <c r="B7231" s="10">
        <v>2023072906</v>
      </c>
      <c r="C7231" s="10">
        <v>165406</v>
      </c>
      <c r="D7231" s="10">
        <v>174129</v>
      </c>
      <c r="E7231" s="10">
        <v>22762</v>
      </c>
      <c r="F7231" s="10">
        <v>23210</v>
      </c>
      <c r="G7231" s="10">
        <v>165406</v>
      </c>
      <c r="H7231" s="10">
        <v>174129</v>
      </c>
      <c r="I7231" s="10">
        <v>22762</v>
      </c>
      <c r="J7231" s="10">
        <v>23210</v>
      </c>
      <c r="K7231" s="10">
        <v>0</v>
      </c>
      <c r="L7231" s="10">
        <v>0</v>
      </c>
      <c r="M7231" s="10">
        <v>0</v>
      </c>
      <c r="N7231" s="10">
        <v>0</v>
      </c>
    </row>
    <row r="7232" spans="1:14">
      <c r="A7232" s="10">
        <v>20230729</v>
      </c>
      <c r="B7232" s="10">
        <v>2023072907</v>
      </c>
      <c r="C7232" s="10">
        <v>177662</v>
      </c>
      <c r="D7232" s="10">
        <v>187603</v>
      </c>
      <c r="E7232" s="10">
        <v>24176</v>
      </c>
      <c r="F7232" s="10">
        <v>24659</v>
      </c>
      <c r="G7232" s="10">
        <v>177662</v>
      </c>
      <c r="H7232" s="10">
        <v>187603</v>
      </c>
      <c r="I7232" s="10">
        <v>24176</v>
      </c>
      <c r="J7232" s="10">
        <v>24659</v>
      </c>
      <c r="K7232" s="10">
        <v>0</v>
      </c>
      <c r="L7232" s="10">
        <v>0</v>
      </c>
      <c r="M7232" s="10">
        <v>0</v>
      </c>
      <c r="N7232" s="10">
        <v>0</v>
      </c>
    </row>
    <row r="7233" spans="1:14">
      <c r="A7233" s="10">
        <v>20230729</v>
      </c>
      <c r="B7233" s="10">
        <v>2023072908</v>
      </c>
      <c r="C7233" s="10">
        <v>221790</v>
      </c>
      <c r="D7233" s="10">
        <v>233862</v>
      </c>
      <c r="E7233" s="10">
        <v>30103</v>
      </c>
      <c r="F7233" s="10">
        <v>30642</v>
      </c>
      <c r="G7233" s="10">
        <v>221790</v>
      </c>
      <c r="H7233" s="10">
        <v>233862</v>
      </c>
      <c r="I7233" s="10">
        <v>30103</v>
      </c>
      <c r="J7233" s="10">
        <v>30642</v>
      </c>
      <c r="K7233" s="10">
        <v>0</v>
      </c>
      <c r="L7233" s="10">
        <v>0</v>
      </c>
      <c r="M7233" s="10">
        <v>0</v>
      </c>
      <c r="N7233" s="10">
        <v>0</v>
      </c>
    </row>
    <row r="7234" spans="1:14">
      <c r="A7234" s="10">
        <v>20230729</v>
      </c>
      <c r="B7234" s="10">
        <v>2023072909</v>
      </c>
      <c r="C7234" s="10">
        <v>590065</v>
      </c>
      <c r="D7234" s="10">
        <v>606200</v>
      </c>
      <c r="E7234" s="10">
        <v>62121</v>
      </c>
      <c r="F7234" s="10">
        <v>62820</v>
      </c>
      <c r="G7234" s="10">
        <v>590065</v>
      </c>
      <c r="H7234" s="10">
        <v>606200</v>
      </c>
      <c r="I7234" s="10">
        <v>62121</v>
      </c>
      <c r="J7234" s="10">
        <v>62820</v>
      </c>
      <c r="K7234" s="10">
        <v>0</v>
      </c>
      <c r="L7234" s="10">
        <v>0</v>
      </c>
      <c r="M7234" s="10">
        <v>0</v>
      </c>
      <c r="N7234" s="10">
        <v>0</v>
      </c>
    </row>
    <row r="7235" spans="1:14">
      <c r="A7235" s="10">
        <v>20230729</v>
      </c>
      <c r="B7235" s="10">
        <v>2023072910</v>
      </c>
      <c r="C7235" s="10">
        <v>1221925</v>
      </c>
      <c r="D7235" s="10">
        <v>1248228</v>
      </c>
      <c r="E7235" s="10">
        <v>121686</v>
      </c>
      <c r="F7235" s="10">
        <v>122935</v>
      </c>
      <c r="G7235" s="10">
        <v>1221925</v>
      </c>
      <c r="H7235" s="10">
        <v>1248228</v>
      </c>
      <c r="I7235" s="10">
        <v>121686</v>
      </c>
      <c r="J7235" s="10">
        <v>122935</v>
      </c>
      <c r="K7235" s="10">
        <v>0</v>
      </c>
      <c r="L7235" s="10">
        <v>0</v>
      </c>
      <c r="M7235" s="10">
        <v>0</v>
      </c>
      <c r="N7235" s="10">
        <v>0</v>
      </c>
    </row>
    <row r="7236" spans="1:14">
      <c r="A7236" s="10">
        <v>20230729</v>
      </c>
      <c r="B7236" s="10">
        <v>2023072911</v>
      </c>
      <c r="C7236" s="10">
        <v>1970127</v>
      </c>
      <c r="D7236" s="10">
        <v>2018378</v>
      </c>
      <c r="E7236" s="10">
        <v>216271</v>
      </c>
      <c r="F7236" s="10">
        <v>218733</v>
      </c>
      <c r="G7236" s="10">
        <v>1970127</v>
      </c>
      <c r="H7236" s="10">
        <v>2018378</v>
      </c>
      <c r="I7236" s="10">
        <v>216271</v>
      </c>
      <c r="J7236" s="10">
        <v>218733</v>
      </c>
      <c r="K7236" s="10">
        <v>0</v>
      </c>
      <c r="L7236" s="10">
        <v>0</v>
      </c>
      <c r="M7236" s="10">
        <v>0</v>
      </c>
      <c r="N7236" s="10">
        <v>0</v>
      </c>
    </row>
    <row r="7237" spans="1:14">
      <c r="A7237" s="10">
        <v>20230729</v>
      </c>
      <c r="B7237" s="10">
        <v>2023072912</v>
      </c>
      <c r="C7237" s="10">
        <v>2746597</v>
      </c>
      <c r="D7237" s="10">
        <v>2819235</v>
      </c>
      <c r="E7237" s="10">
        <v>322404</v>
      </c>
      <c r="F7237" s="10">
        <v>326354</v>
      </c>
      <c r="G7237" s="10">
        <v>2746597</v>
      </c>
      <c r="H7237" s="10">
        <v>2819235</v>
      </c>
      <c r="I7237" s="10">
        <v>322404</v>
      </c>
      <c r="J7237" s="10">
        <v>326354</v>
      </c>
      <c r="K7237" s="10">
        <v>0</v>
      </c>
      <c r="L7237" s="10">
        <v>0</v>
      </c>
      <c r="M7237" s="10">
        <v>0</v>
      </c>
      <c r="N7237" s="10">
        <v>0</v>
      </c>
    </row>
    <row r="7238" spans="1:14">
      <c r="A7238" s="10">
        <v>20230729</v>
      </c>
      <c r="B7238" s="10">
        <v>2023072913</v>
      </c>
      <c r="C7238" s="10">
        <v>3234095</v>
      </c>
      <c r="D7238" s="10">
        <v>3328043</v>
      </c>
      <c r="E7238" s="10">
        <v>387916</v>
      </c>
      <c r="F7238" s="10">
        <v>392875</v>
      </c>
      <c r="G7238" s="10">
        <v>3234095</v>
      </c>
      <c r="H7238" s="10">
        <v>3328043</v>
      </c>
      <c r="I7238" s="10">
        <v>387916</v>
      </c>
      <c r="J7238" s="10">
        <v>392875</v>
      </c>
      <c r="K7238" s="10">
        <v>0</v>
      </c>
      <c r="L7238" s="10">
        <v>0</v>
      </c>
      <c r="M7238" s="10">
        <v>0</v>
      </c>
      <c r="N7238" s="10">
        <v>0</v>
      </c>
    </row>
    <row r="7239" spans="1:14">
      <c r="A7239" s="10">
        <v>20230729</v>
      </c>
      <c r="B7239" s="10">
        <v>2023072914</v>
      </c>
      <c r="C7239" s="10">
        <v>3834529</v>
      </c>
      <c r="D7239" s="10">
        <v>3952306</v>
      </c>
      <c r="E7239" s="10">
        <v>450012</v>
      </c>
      <c r="F7239" s="10">
        <v>455851</v>
      </c>
      <c r="G7239" s="10">
        <v>3834529</v>
      </c>
      <c r="H7239" s="10">
        <v>3952306</v>
      </c>
      <c r="I7239" s="10">
        <v>450012</v>
      </c>
      <c r="J7239" s="10">
        <v>455851</v>
      </c>
      <c r="K7239" s="10">
        <v>0</v>
      </c>
      <c r="L7239" s="10">
        <v>0</v>
      </c>
      <c r="M7239" s="10">
        <v>0</v>
      </c>
      <c r="N7239" s="10">
        <v>0</v>
      </c>
    </row>
    <row r="7240" spans="1:14">
      <c r="A7240" s="10">
        <v>20230729</v>
      </c>
      <c r="B7240" s="10">
        <v>2023072915</v>
      </c>
      <c r="C7240" s="10">
        <v>4636783</v>
      </c>
      <c r="D7240" s="10">
        <v>4782805</v>
      </c>
      <c r="E7240" s="10">
        <v>537306</v>
      </c>
      <c r="F7240" s="10">
        <v>544141</v>
      </c>
      <c r="G7240" s="10">
        <v>4636783</v>
      </c>
      <c r="H7240" s="10">
        <v>4782805</v>
      </c>
      <c r="I7240" s="10">
        <v>537306</v>
      </c>
      <c r="J7240" s="10">
        <v>544141</v>
      </c>
      <c r="K7240" s="10">
        <v>0</v>
      </c>
      <c r="L7240" s="10">
        <v>0</v>
      </c>
      <c r="M7240" s="10">
        <v>0</v>
      </c>
      <c r="N7240" s="10">
        <v>0</v>
      </c>
    </row>
    <row r="7241" spans="1:14">
      <c r="A7241" s="10">
        <v>20230729</v>
      </c>
      <c r="B7241" s="10">
        <v>2023072916</v>
      </c>
      <c r="C7241" s="10">
        <v>5640248</v>
      </c>
      <c r="D7241" s="10">
        <v>5825335</v>
      </c>
      <c r="E7241" s="10">
        <v>654520</v>
      </c>
      <c r="F7241" s="10">
        <v>662864</v>
      </c>
      <c r="G7241" s="10">
        <v>5640248</v>
      </c>
      <c r="H7241" s="10">
        <v>5825335</v>
      </c>
      <c r="I7241" s="10">
        <v>654520</v>
      </c>
      <c r="J7241" s="10">
        <v>662864</v>
      </c>
      <c r="K7241" s="10">
        <v>0</v>
      </c>
      <c r="L7241" s="10">
        <v>0</v>
      </c>
      <c r="M7241" s="10">
        <v>0</v>
      </c>
      <c r="N7241" s="10">
        <v>0</v>
      </c>
    </row>
    <row r="7242" spans="1:14">
      <c r="A7242" s="10">
        <v>20230729</v>
      </c>
      <c r="B7242" s="10">
        <v>2023072917</v>
      </c>
      <c r="C7242" s="10">
        <v>6802237</v>
      </c>
      <c r="D7242" s="10">
        <v>7038794</v>
      </c>
      <c r="E7242" s="10">
        <v>807410</v>
      </c>
      <c r="F7242" s="10">
        <v>818451</v>
      </c>
      <c r="G7242" s="10">
        <v>6802237</v>
      </c>
      <c r="H7242" s="10">
        <v>7038794</v>
      </c>
      <c r="I7242" s="10">
        <v>807410</v>
      </c>
      <c r="J7242" s="10">
        <v>818451</v>
      </c>
      <c r="K7242" s="10">
        <v>0</v>
      </c>
      <c r="L7242" s="10">
        <v>0</v>
      </c>
      <c r="M7242" s="10">
        <v>0</v>
      </c>
      <c r="N7242" s="10">
        <v>0</v>
      </c>
    </row>
    <row r="7243" spans="1:14">
      <c r="A7243" s="10">
        <v>20230729</v>
      </c>
      <c r="B7243" s="10">
        <v>2023072918</v>
      </c>
      <c r="C7243" s="10">
        <v>8118321</v>
      </c>
      <c r="D7243" s="10">
        <v>8419036</v>
      </c>
      <c r="E7243" s="10">
        <v>1007464</v>
      </c>
      <c r="F7243" s="10">
        <v>1022299</v>
      </c>
      <c r="G7243" s="10">
        <v>8118321</v>
      </c>
      <c r="H7243" s="10">
        <v>8419036</v>
      </c>
      <c r="I7243" s="10">
        <v>1007464</v>
      </c>
      <c r="J7243" s="10">
        <v>1022299</v>
      </c>
      <c r="K7243" s="10">
        <v>0</v>
      </c>
      <c r="L7243" s="10">
        <v>0</v>
      </c>
      <c r="M7243" s="10">
        <v>0</v>
      </c>
      <c r="N7243" s="10">
        <v>0</v>
      </c>
    </row>
    <row r="7244" spans="1:14">
      <c r="A7244" s="10">
        <v>20230729</v>
      </c>
      <c r="B7244" s="10">
        <v>2023072919</v>
      </c>
      <c r="C7244" s="10">
        <v>9364733</v>
      </c>
      <c r="D7244" s="10">
        <v>9728215</v>
      </c>
      <c r="E7244" s="10">
        <v>1211778</v>
      </c>
      <c r="F7244" s="10">
        <v>1230990</v>
      </c>
      <c r="G7244" s="10">
        <v>9364733</v>
      </c>
      <c r="H7244" s="10">
        <v>9728215</v>
      </c>
      <c r="I7244" s="10">
        <v>1211778</v>
      </c>
      <c r="J7244" s="10">
        <v>1230990</v>
      </c>
      <c r="K7244" s="10">
        <v>0</v>
      </c>
      <c r="L7244" s="10">
        <v>0</v>
      </c>
      <c r="M7244" s="10">
        <v>0</v>
      </c>
      <c r="N7244" s="10">
        <v>0</v>
      </c>
    </row>
    <row r="7245" spans="1:14">
      <c r="A7245" s="10">
        <v>20230729</v>
      </c>
      <c r="B7245" s="10">
        <v>2023072920</v>
      </c>
      <c r="C7245" s="11">
        <v>10300059</v>
      </c>
      <c r="D7245" s="11">
        <v>10708961</v>
      </c>
      <c r="E7245" s="10">
        <v>1360262</v>
      </c>
      <c r="F7245" s="10">
        <v>1383666</v>
      </c>
      <c r="G7245" s="11">
        <v>10300059</v>
      </c>
      <c r="H7245" s="11">
        <v>10708961</v>
      </c>
      <c r="I7245" s="10">
        <v>1360262</v>
      </c>
      <c r="J7245" s="10">
        <v>1383666</v>
      </c>
      <c r="K7245" s="10">
        <v>0</v>
      </c>
      <c r="L7245" s="10">
        <v>0</v>
      </c>
      <c r="M7245" s="10">
        <v>0</v>
      </c>
      <c r="N7245" s="10">
        <v>0</v>
      </c>
    </row>
    <row r="7246" spans="1:14">
      <c r="A7246" s="10">
        <v>20230729</v>
      </c>
      <c r="B7246" s="10">
        <v>2023072921</v>
      </c>
      <c r="C7246" s="11">
        <v>10876183</v>
      </c>
      <c r="D7246" s="11">
        <v>11315430</v>
      </c>
      <c r="E7246" s="10">
        <v>1455375</v>
      </c>
      <c r="F7246" s="10">
        <v>1481150</v>
      </c>
      <c r="G7246" s="11">
        <v>10876183</v>
      </c>
      <c r="H7246" s="11">
        <v>11315430</v>
      </c>
      <c r="I7246" s="10">
        <v>1455375</v>
      </c>
      <c r="J7246" s="10">
        <v>1481150</v>
      </c>
      <c r="K7246" s="10">
        <v>0</v>
      </c>
      <c r="L7246" s="10">
        <v>0</v>
      </c>
      <c r="M7246" s="10">
        <v>0</v>
      </c>
      <c r="N7246" s="10">
        <v>0</v>
      </c>
    </row>
    <row r="7247" spans="1:14">
      <c r="A7247" s="10">
        <v>20230729</v>
      </c>
      <c r="B7247" s="10">
        <v>2023072922</v>
      </c>
      <c r="C7247" s="11">
        <v>11214314</v>
      </c>
      <c r="D7247" s="11">
        <v>11671023</v>
      </c>
      <c r="E7247" s="10">
        <v>1516280</v>
      </c>
      <c r="F7247" s="10">
        <v>1543621</v>
      </c>
      <c r="G7247" s="11">
        <v>11214314</v>
      </c>
      <c r="H7247" s="11">
        <v>11671023</v>
      </c>
      <c r="I7247" s="10">
        <v>1516280</v>
      </c>
      <c r="J7247" s="10">
        <v>1543621</v>
      </c>
      <c r="K7247" s="10">
        <v>0</v>
      </c>
      <c r="L7247" s="10">
        <v>0</v>
      </c>
      <c r="M7247" s="10">
        <v>0</v>
      </c>
      <c r="N7247" s="10">
        <v>0</v>
      </c>
    </row>
    <row r="7248" spans="1:14">
      <c r="A7248" s="10">
        <v>20230729</v>
      </c>
      <c r="B7248" s="10">
        <v>2023072923</v>
      </c>
      <c r="C7248" s="11">
        <v>11419689</v>
      </c>
      <c r="D7248" s="11">
        <v>11887475</v>
      </c>
      <c r="E7248" s="10">
        <v>1552885</v>
      </c>
      <c r="F7248" s="10">
        <v>1581448</v>
      </c>
      <c r="G7248" s="11">
        <v>11419689</v>
      </c>
      <c r="H7248" s="11">
        <v>11887475</v>
      </c>
      <c r="I7248" s="10">
        <v>1552885</v>
      </c>
      <c r="J7248" s="10">
        <v>1581448</v>
      </c>
      <c r="K7248" s="10">
        <v>0</v>
      </c>
      <c r="L7248" s="10">
        <v>0</v>
      </c>
      <c r="M7248" s="10">
        <v>0</v>
      </c>
      <c r="N7248" s="10">
        <v>0</v>
      </c>
    </row>
    <row r="7249" spans="1:14">
      <c r="A7249" s="10">
        <v>20230729</v>
      </c>
      <c r="B7249" s="10">
        <v>2023072924</v>
      </c>
      <c r="C7249" s="11">
        <v>11502140</v>
      </c>
      <c r="D7249" s="11">
        <v>11974479</v>
      </c>
      <c r="E7249" s="10">
        <v>1566879</v>
      </c>
      <c r="F7249" s="10">
        <v>1595917</v>
      </c>
      <c r="G7249" s="11">
        <v>11502140</v>
      </c>
      <c r="H7249" s="11">
        <v>11974479</v>
      </c>
      <c r="I7249" s="10">
        <v>1566879</v>
      </c>
      <c r="J7249" s="10">
        <v>1595917</v>
      </c>
      <c r="K7249" s="10">
        <v>0</v>
      </c>
      <c r="L7249" s="10">
        <v>0</v>
      </c>
      <c r="M7249" s="10">
        <v>0</v>
      </c>
      <c r="N7249" s="10">
        <v>0</v>
      </c>
    </row>
    <row r="7250" spans="1:14">
      <c r="A7250" s="10">
        <v>20230730</v>
      </c>
      <c r="B7250" s="10">
        <v>2023073001</v>
      </c>
      <c r="C7250" s="10">
        <v>70272</v>
      </c>
      <c r="D7250" s="10">
        <v>74197</v>
      </c>
      <c r="E7250" s="10">
        <v>9037</v>
      </c>
      <c r="F7250" s="10">
        <v>9296</v>
      </c>
      <c r="G7250" s="10">
        <v>70272</v>
      </c>
      <c r="H7250" s="10">
        <v>74197</v>
      </c>
      <c r="I7250" s="10">
        <v>9037</v>
      </c>
      <c r="J7250" s="10">
        <v>9296</v>
      </c>
      <c r="K7250" s="10">
        <v>0</v>
      </c>
      <c r="L7250" s="10">
        <v>0</v>
      </c>
      <c r="M7250" s="10">
        <v>0</v>
      </c>
      <c r="N7250" s="10">
        <v>0</v>
      </c>
    </row>
    <row r="7251" spans="1:14">
      <c r="A7251" s="10">
        <v>20230730</v>
      </c>
      <c r="B7251" s="10">
        <v>2023073002</v>
      </c>
      <c r="C7251" s="10">
        <v>112495</v>
      </c>
      <c r="D7251" s="10">
        <v>117579</v>
      </c>
      <c r="E7251" s="10">
        <v>16791</v>
      </c>
      <c r="F7251" s="10">
        <v>17065</v>
      </c>
      <c r="G7251" s="10">
        <v>112495</v>
      </c>
      <c r="H7251" s="10">
        <v>117579</v>
      </c>
      <c r="I7251" s="10">
        <v>16791</v>
      </c>
      <c r="J7251" s="10">
        <v>17065</v>
      </c>
      <c r="K7251" s="10">
        <v>0</v>
      </c>
      <c r="L7251" s="10">
        <v>0</v>
      </c>
      <c r="M7251" s="10">
        <v>0</v>
      </c>
      <c r="N7251" s="10">
        <v>0</v>
      </c>
    </row>
    <row r="7252" spans="1:14">
      <c r="A7252" s="10">
        <v>20230730</v>
      </c>
      <c r="B7252" s="10">
        <v>2023073003</v>
      </c>
      <c r="C7252" s="10">
        <v>146304</v>
      </c>
      <c r="D7252" s="10">
        <v>151903</v>
      </c>
      <c r="E7252" s="10">
        <v>27390</v>
      </c>
      <c r="F7252" s="10">
        <v>27686</v>
      </c>
      <c r="G7252" s="10">
        <v>146304</v>
      </c>
      <c r="H7252" s="10">
        <v>151903</v>
      </c>
      <c r="I7252" s="10">
        <v>27390</v>
      </c>
      <c r="J7252" s="10">
        <v>27686</v>
      </c>
      <c r="K7252" s="10">
        <v>0</v>
      </c>
      <c r="L7252" s="10">
        <v>0</v>
      </c>
      <c r="M7252" s="10">
        <v>0</v>
      </c>
      <c r="N7252" s="10">
        <v>0</v>
      </c>
    </row>
    <row r="7253" spans="1:14">
      <c r="A7253" s="10">
        <v>20230730</v>
      </c>
      <c r="B7253" s="10">
        <v>2023073004</v>
      </c>
      <c r="C7253" s="10">
        <v>156356</v>
      </c>
      <c r="D7253" s="10">
        <v>162110</v>
      </c>
      <c r="E7253" s="10">
        <v>29959</v>
      </c>
      <c r="F7253" s="10">
        <v>30258</v>
      </c>
      <c r="G7253" s="10">
        <v>156356</v>
      </c>
      <c r="H7253" s="10">
        <v>162110</v>
      </c>
      <c r="I7253" s="10">
        <v>29959</v>
      </c>
      <c r="J7253" s="10">
        <v>30258</v>
      </c>
      <c r="K7253" s="10">
        <v>0</v>
      </c>
      <c r="L7253" s="10">
        <v>0</v>
      </c>
      <c r="M7253" s="10">
        <v>0</v>
      </c>
      <c r="N7253" s="10">
        <v>0</v>
      </c>
    </row>
    <row r="7254" spans="1:14">
      <c r="A7254" s="10">
        <v>20230730</v>
      </c>
      <c r="B7254" s="10">
        <v>2023073005</v>
      </c>
      <c r="C7254" s="10">
        <v>161922</v>
      </c>
      <c r="D7254" s="10">
        <v>167745</v>
      </c>
      <c r="E7254" s="10">
        <v>30810</v>
      </c>
      <c r="F7254" s="10">
        <v>31137</v>
      </c>
      <c r="G7254" s="10">
        <v>161922</v>
      </c>
      <c r="H7254" s="10">
        <v>167745</v>
      </c>
      <c r="I7254" s="10">
        <v>30810</v>
      </c>
      <c r="J7254" s="10">
        <v>31137</v>
      </c>
      <c r="K7254" s="10">
        <v>0</v>
      </c>
      <c r="L7254" s="10">
        <v>0</v>
      </c>
      <c r="M7254" s="10">
        <v>0</v>
      </c>
      <c r="N7254" s="10">
        <v>0</v>
      </c>
    </row>
    <row r="7255" spans="1:14">
      <c r="A7255" s="10">
        <v>20230730</v>
      </c>
      <c r="B7255" s="10">
        <v>2023073006</v>
      </c>
      <c r="C7255" s="10">
        <v>166586</v>
      </c>
      <c r="D7255" s="10">
        <v>172494</v>
      </c>
      <c r="E7255" s="10">
        <v>31706</v>
      </c>
      <c r="F7255" s="10">
        <v>32033</v>
      </c>
      <c r="G7255" s="10">
        <v>166586</v>
      </c>
      <c r="H7255" s="10">
        <v>172494</v>
      </c>
      <c r="I7255" s="10">
        <v>31706</v>
      </c>
      <c r="J7255" s="10">
        <v>32033</v>
      </c>
      <c r="K7255" s="10">
        <v>0</v>
      </c>
      <c r="L7255" s="10">
        <v>0</v>
      </c>
      <c r="M7255" s="10">
        <v>0</v>
      </c>
      <c r="N7255" s="10">
        <v>0</v>
      </c>
    </row>
    <row r="7256" spans="1:14">
      <c r="A7256" s="10">
        <v>20230730</v>
      </c>
      <c r="B7256" s="10">
        <v>2023073007</v>
      </c>
      <c r="C7256" s="10">
        <v>177107</v>
      </c>
      <c r="D7256" s="10">
        <v>183364</v>
      </c>
      <c r="E7256" s="10">
        <v>33245</v>
      </c>
      <c r="F7256" s="10">
        <v>33572</v>
      </c>
      <c r="G7256" s="10">
        <v>177107</v>
      </c>
      <c r="H7256" s="10">
        <v>183364</v>
      </c>
      <c r="I7256" s="10">
        <v>33245</v>
      </c>
      <c r="J7256" s="10">
        <v>33572</v>
      </c>
      <c r="K7256" s="10">
        <v>0</v>
      </c>
      <c r="L7256" s="10">
        <v>0</v>
      </c>
      <c r="M7256" s="10">
        <v>0</v>
      </c>
      <c r="N7256" s="10">
        <v>0</v>
      </c>
    </row>
    <row r="7257" spans="1:14">
      <c r="A7257" s="10">
        <v>20230730</v>
      </c>
      <c r="B7257" s="10">
        <v>2023073008</v>
      </c>
      <c r="C7257" s="10">
        <v>216586</v>
      </c>
      <c r="D7257" s="10">
        <v>224216</v>
      </c>
      <c r="E7257" s="10">
        <v>38093</v>
      </c>
      <c r="F7257" s="10">
        <v>38452</v>
      </c>
      <c r="G7257" s="10">
        <v>216586</v>
      </c>
      <c r="H7257" s="10">
        <v>224216</v>
      </c>
      <c r="I7257" s="10">
        <v>38093</v>
      </c>
      <c r="J7257" s="10">
        <v>38452</v>
      </c>
      <c r="K7257" s="10">
        <v>0</v>
      </c>
      <c r="L7257" s="10">
        <v>0</v>
      </c>
      <c r="M7257" s="10">
        <v>0</v>
      </c>
      <c r="N7257" s="10">
        <v>0</v>
      </c>
    </row>
    <row r="7258" spans="1:14">
      <c r="A7258" s="10">
        <v>20230730</v>
      </c>
      <c r="B7258" s="10">
        <v>2023073009</v>
      </c>
      <c r="C7258" s="10">
        <v>574758</v>
      </c>
      <c r="D7258" s="10">
        <v>586494</v>
      </c>
      <c r="E7258" s="10">
        <v>67871</v>
      </c>
      <c r="F7258" s="10">
        <v>68394</v>
      </c>
      <c r="G7258" s="10">
        <v>574758</v>
      </c>
      <c r="H7258" s="10">
        <v>586494</v>
      </c>
      <c r="I7258" s="10">
        <v>67871</v>
      </c>
      <c r="J7258" s="10">
        <v>68394</v>
      </c>
      <c r="K7258" s="10">
        <v>0</v>
      </c>
      <c r="L7258" s="10">
        <v>0</v>
      </c>
      <c r="M7258" s="10">
        <v>0</v>
      </c>
      <c r="N7258" s="10">
        <v>0</v>
      </c>
    </row>
    <row r="7259" spans="1:14">
      <c r="A7259" s="10">
        <v>20230730</v>
      </c>
      <c r="B7259" s="10">
        <v>2023073010</v>
      </c>
      <c r="C7259" s="10">
        <v>1174675</v>
      </c>
      <c r="D7259" s="10">
        <v>1194912</v>
      </c>
      <c r="E7259" s="10">
        <v>123144</v>
      </c>
      <c r="F7259" s="10">
        <v>124001</v>
      </c>
      <c r="G7259" s="10">
        <v>1174675</v>
      </c>
      <c r="H7259" s="10">
        <v>1194912</v>
      </c>
      <c r="I7259" s="10">
        <v>123144</v>
      </c>
      <c r="J7259" s="10">
        <v>124001</v>
      </c>
      <c r="K7259" s="10">
        <v>0</v>
      </c>
      <c r="L7259" s="10">
        <v>0</v>
      </c>
      <c r="M7259" s="10">
        <v>0</v>
      </c>
      <c r="N7259" s="10">
        <v>0</v>
      </c>
    </row>
    <row r="7260" spans="1:14">
      <c r="A7260" s="10">
        <v>20230730</v>
      </c>
      <c r="B7260" s="10">
        <v>2023073011</v>
      </c>
      <c r="C7260" s="10">
        <v>1875921</v>
      </c>
      <c r="D7260" s="10">
        <v>1912697</v>
      </c>
      <c r="E7260" s="10">
        <v>204334</v>
      </c>
      <c r="F7260" s="10">
        <v>206566</v>
      </c>
      <c r="G7260" s="10">
        <v>1875921</v>
      </c>
      <c r="H7260" s="10">
        <v>1912697</v>
      </c>
      <c r="I7260" s="10">
        <v>204334</v>
      </c>
      <c r="J7260" s="10">
        <v>206566</v>
      </c>
      <c r="K7260" s="10">
        <v>0</v>
      </c>
      <c r="L7260" s="10">
        <v>0</v>
      </c>
      <c r="M7260" s="10">
        <v>0</v>
      </c>
      <c r="N7260" s="10">
        <v>0</v>
      </c>
    </row>
    <row r="7261" spans="1:14">
      <c r="A7261" s="10">
        <v>20230730</v>
      </c>
      <c r="B7261" s="10">
        <v>2023073012</v>
      </c>
      <c r="C7261" s="10">
        <v>2578136</v>
      </c>
      <c r="D7261" s="10">
        <v>2634682</v>
      </c>
      <c r="E7261" s="10">
        <v>292787</v>
      </c>
      <c r="F7261" s="10">
        <v>296071</v>
      </c>
      <c r="G7261" s="10">
        <v>2578136</v>
      </c>
      <c r="H7261" s="10">
        <v>2634682</v>
      </c>
      <c r="I7261" s="10">
        <v>292787</v>
      </c>
      <c r="J7261" s="10">
        <v>296071</v>
      </c>
      <c r="K7261" s="10">
        <v>0</v>
      </c>
      <c r="L7261" s="10">
        <v>0</v>
      </c>
      <c r="M7261" s="10">
        <v>0</v>
      </c>
      <c r="N7261" s="10">
        <v>0</v>
      </c>
    </row>
    <row r="7262" spans="1:14">
      <c r="A7262" s="10">
        <v>20230730</v>
      </c>
      <c r="B7262" s="10">
        <v>2023073013</v>
      </c>
      <c r="C7262" s="10">
        <v>3025730</v>
      </c>
      <c r="D7262" s="10">
        <v>3094257</v>
      </c>
      <c r="E7262" s="10">
        <v>354161</v>
      </c>
      <c r="F7262" s="10">
        <v>357984</v>
      </c>
      <c r="G7262" s="10">
        <v>3025730</v>
      </c>
      <c r="H7262" s="10">
        <v>3094257</v>
      </c>
      <c r="I7262" s="10">
        <v>354161</v>
      </c>
      <c r="J7262" s="10">
        <v>357984</v>
      </c>
      <c r="K7262" s="10">
        <v>0</v>
      </c>
      <c r="L7262" s="10">
        <v>0</v>
      </c>
      <c r="M7262" s="10">
        <v>0</v>
      </c>
      <c r="N7262" s="10">
        <v>0</v>
      </c>
    </row>
    <row r="7263" spans="1:14">
      <c r="A7263" s="10">
        <v>20230730</v>
      </c>
      <c r="B7263" s="10">
        <v>2023073014</v>
      </c>
      <c r="C7263" s="10">
        <v>3581086</v>
      </c>
      <c r="D7263" s="10">
        <v>3667583</v>
      </c>
      <c r="E7263" s="10">
        <v>412239</v>
      </c>
      <c r="F7263" s="10">
        <v>416541</v>
      </c>
      <c r="G7263" s="10">
        <v>3581086</v>
      </c>
      <c r="H7263" s="10">
        <v>3667583</v>
      </c>
      <c r="I7263" s="10">
        <v>412239</v>
      </c>
      <c r="J7263" s="10">
        <v>416541</v>
      </c>
      <c r="K7263" s="10">
        <v>0</v>
      </c>
      <c r="L7263" s="10">
        <v>0</v>
      </c>
      <c r="M7263" s="10">
        <v>0</v>
      </c>
      <c r="N7263" s="10">
        <v>0</v>
      </c>
    </row>
    <row r="7264" spans="1:14">
      <c r="A7264" s="10">
        <v>20230730</v>
      </c>
      <c r="B7264" s="10">
        <v>2023073015</v>
      </c>
      <c r="C7264" s="10">
        <v>4338811</v>
      </c>
      <c r="D7264" s="10">
        <v>4446041</v>
      </c>
      <c r="E7264" s="10">
        <v>486141</v>
      </c>
      <c r="F7264" s="10">
        <v>490934</v>
      </c>
      <c r="G7264" s="10">
        <v>4338811</v>
      </c>
      <c r="H7264" s="10">
        <v>4446041</v>
      </c>
      <c r="I7264" s="10">
        <v>486141</v>
      </c>
      <c r="J7264" s="10">
        <v>490934</v>
      </c>
      <c r="K7264" s="10">
        <v>0</v>
      </c>
      <c r="L7264" s="10">
        <v>0</v>
      </c>
      <c r="M7264" s="10">
        <v>0</v>
      </c>
      <c r="N7264" s="10">
        <v>0</v>
      </c>
    </row>
    <row r="7265" spans="1:14">
      <c r="A7265" s="10">
        <v>20230730</v>
      </c>
      <c r="B7265" s="10">
        <v>2023073016</v>
      </c>
      <c r="C7265" s="10">
        <v>5258319</v>
      </c>
      <c r="D7265" s="10">
        <v>5394677</v>
      </c>
      <c r="E7265" s="10">
        <v>586933</v>
      </c>
      <c r="F7265" s="10">
        <v>592764</v>
      </c>
      <c r="G7265" s="10">
        <v>5258319</v>
      </c>
      <c r="H7265" s="10">
        <v>5394677</v>
      </c>
      <c r="I7265" s="10">
        <v>586933</v>
      </c>
      <c r="J7265" s="10">
        <v>592764</v>
      </c>
      <c r="K7265" s="10">
        <v>0</v>
      </c>
      <c r="L7265" s="10">
        <v>0</v>
      </c>
      <c r="M7265" s="10">
        <v>0</v>
      </c>
      <c r="N7265" s="10">
        <v>0</v>
      </c>
    </row>
    <row r="7266" spans="1:14">
      <c r="A7266" s="10">
        <v>20230730</v>
      </c>
      <c r="B7266" s="10">
        <v>2023073017</v>
      </c>
      <c r="C7266" s="10">
        <v>6319642</v>
      </c>
      <c r="D7266" s="10">
        <v>6491487</v>
      </c>
      <c r="E7266" s="10">
        <v>712697</v>
      </c>
      <c r="F7266" s="10">
        <v>720244</v>
      </c>
      <c r="G7266" s="10">
        <v>6319642</v>
      </c>
      <c r="H7266" s="10">
        <v>6491487</v>
      </c>
      <c r="I7266" s="10">
        <v>712697</v>
      </c>
      <c r="J7266" s="10">
        <v>720244</v>
      </c>
      <c r="K7266" s="10">
        <v>0</v>
      </c>
      <c r="L7266" s="10">
        <v>0</v>
      </c>
      <c r="M7266" s="10">
        <v>0</v>
      </c>
      <c r="N7266" s="10">
        <v>0</v>
      </c>
    </row>
    <row r="7267" spans="1:14">
      <c r="A7267" s="10">
        <v>20230730</v>
      </c>
      <c r="B7267" s="10">
        <v>2023073018</v>
      </c>
      <c r="C7267" s="10">
        <v>7507551</v>
      </c>
      <c r="D7267" s="10">
        <v>7720273</v>
      </c>
      <c r="E7267" s="10">
        <v>865749</v>
      </c>
      <c r="F7267" s="10">
        <v>875743</v>
      </c>
      <c r="G7267" s="10">
        <v>7507551</v>
      </c>
      <c r="H7267" s="10">
        <v>7720273</v>
      </c>
      <c r="I7267" s="10">
        <v>865749</v>
      </c>
      <c r="J7267" s="10">
        <v>875743</v>
      </c>
      <c r="K7267" s="10">
        <v>0</v>
      </c>
      <c r="L7267" s="10">
        <v>0</v>
      </c>
      <c r="M7267" s="10">
        <v>0</v>
      </c>
      <c r="N7267" s="10">
        <v>0</v>
      </c>
    </row>
    <row r="7268" spans="1:14">
      <c r="A7268" s="10">
        <v>20230730</v>
      </c>
      <c r="B7268" s="10">
        <v>2023073019</v>
      </c>
      <c r="C7268" s="10">
        <v>8615043</v>
      </c>
      <c r="D7268" s="10">
        <v>8865139</v>
      </c>
      <c r="E7268" s="10">
        <v>1025089</v>
      </c>
      <c r="F7268" s="10">
        <v>1037892</v>
      </c>
      <c r="G7268" s="10">
        <v>8615043</v>
      </c>
      <c r="H7268" s="10">
        <v>8865139</v>
      </c>
      <c r="I7268" s="10">
        <v>1025089</v>
      </c>
      <c r="J7268" s="10">
        <v>1037892</v>
      </c>
      <c r="K7268" s="10">
        <v>0</v>
      </c>
      <c r="L7268" s="10">
        <v>0</v>
      </c>
      <c r="M7268" s="10">
        <v>0</v>
      </c>
      <c r="N7268" s="10">
        <v>0</v>
      </c>
    </row>
    <row r="7269" spans="1:14">
      <c r="A7269" s="10">
        <v>20230730</v>
      </c>
      <c r="B7269" s="10">
        <v>2023073020</v>
      </c>
      <c r="C7269" s="10">
        <v>9419458</v>
      </c>
      <c r="D7269" s="10">
        <v>9698784</v>
      </c>
      <c r="E7269" s="10">
        <v>1139139</v>
      </c>
      <c r="F7269" s="10">
        <v>1154216</v>
      </c>
      <c r="G7269" s="10">
        <v>9419458</v>
      </c>
      <c r="H7269" s="10">
        <v>9698784</v>
      </c>
      <c r="I7269" s="10">
        <v>1139139</v>
      </c>
      <c r="J7269" s="10">
        <v>1154216</v>
      </c>
      <c r="K7269" s="10">
        <v>0</v>
      </c>
      <c r="L7269" s="10">
        <v>0</v>
      </c>
      <c r="M7269" s="10">
        <v>0</v>
      </c>
      <c r="N7269" s="10">
        <v>0</v>
      </c>
    </row>
    <row r="7270" spans="1:14">
      <c r="A7270" s="10">
        <v>20230730</v>
      </c>
      <c r="B7270" s="10">
        <v>2023073021</v>
      </c>
      <c r="C7270" s="10">
        <v>9908680</v>
      </c>
      <c r="D7270" s="11">
        <v>10207048</v>
      </c>
      <c r="E7270" s="10">
        <v>1211807</v>
      </c>
      <c r="F7270" s="10">
        <v>1228177</v>
      </c>
      <c r="G7270" s="10">
        <v>9908680</v>
      </c>
      <c r="H7270" s="11">
        <v>10207048</v>
      </c>
      <c r="I7270" s="10">
        <v>1211807</v>
      </c>
      <c r="J7270" s="10">
        <v>1228177</v>
      </c>
      <c r="K7270" s="10">
        <v>0</v>
      </c>
      <c r="L7270" s="10">
        <v>0</v>
      </c>
      <c r="M7270" s="10">
        <v>0</v>
      </c>
      <c r="N7270" s="10">
        <v>0</v>
      </c>
    </row>
    <row r="7271" spans="1:14">
      <c r="A7271" s="10">
        <v>20230730</v>
      </c>
      <c r="B7271" s="10">
        <v>2023073022</v>
      </c>
      <c r="C7271" s="11">
        <v>10190766</v>
      </c>
      <c r="D7271" s="11">
        <v>10500140</v>
      </c>
      <c r="E7271" s="10">
        <v>1263325</v>
      </c>
      <c r="F7271" s="10">
        <v>1280323</v>
      </c>
      <c r="G7271" s="11">
        <v>10190766</v>
      </c>
      <c r="H7271" s="11">
        <v>10500140</v>
      </c>
      <c r="I7271" s="10">
        <v>1263325</v>
      </c>
      <c r="J7271" s="10">
        <v>1280323</v>
      </c>
      <c r="K7271" s="10">
        <v>0</v>
      </c>
      <c r="L7271" s="10">
        <v>0</v>
      </c>
      <c r="M7271" s="10">
        <v>0</v>
      </c>
      <c r="N7271" s="10">
        <v>0</v>
      </c>
    </row>
    <row r="7272" spans="1:14">
      <c r="A7272" s="10">
        <v>20230730</v>
      </c>
      <c r="B7272" s="10">
        <v>2023073023</v>
      </c>
      <c r="C7272" s="11">
        <v>10340541</v>
      </c>
      <c r="D7272" s="11">
        <v>10656446</v>
      </c>
      <c r="E7272" s="10">
        <v>1284412</v>
      </c>
      <c r="F7272" s="10">
        <v>1301871</v>
      </c>
      <c r="G7272" s="11">
        <v>10340541</v>
      </c>
      <c r="H7272" s="11">
        <v>10656446</v>
      </c>
      <c r="I7272" s="10">
        <v>1284412</v>
      </c>
      <c r="J7272" s="10">
        <v>1301871</v>
      </c>
      <c r="K7272" s="10">
        <v>0</v>
      </c>
      <c r="L7272" s="10">
        <v>0</v>
      </c>
      <c r="M7272" s="10">
        <v>0</v>
      </c>
      <c r="N7272" s="10">
        <v>0</v>
      </c>
    </row>
    <row r="7273" spans="1:14">
      <c r="A7273" s="10">
        <v>20230730</v>
      </c>
      <c r="B7273" s="10">
        <v>2023073024</v>
      </c>
      <c r="C7273" s="11">
        <v>10411348</v>
      </c>
      <c r="D7273" s="11">
        <v>10731119</v>
      </c>
      <c r="E7273" s="10">
        <v>1294739</v>
      </c>
      <c r="F7273" s="10">
        <v>1312532</v>
      </c>
      <c r="G7273" s="11">
        <v>10411348</v>
      </c>
      <c r="H7273" s="11">
        <v>10731119</v>
      </c>
      <c r="I7273" s="10">
        <v>1294739</v>
      </c>
      <c r="J7273" s="10">
        <v>1312532</v>
      </c>
      <c r="K7273" s="10">
        <v>0</v>
      </c>
      <c r="L7273" s="10">
        <v>0</v>
      </c>
      <c r="M7273" s="10">
        <v>0</v>
      </c>
      <c r="N7273" s="10">
        <v>0</v>
      </c>
    </row>
    <row r="7274" spans="1:14">
      <c r="A7274" s="10">
        <v>20230731</v>
      </c>
      <c r="B7274" s="10">
        <v>2023073101</v>
      </c>
      <c r="C7274" s="10">
        <v>78937</v>
      </c>
      <c r="D7274" s="10">
        <v>81359</v>
      </c>
      <c r="E7274" s="10">
        <v>9975</v>
      </c>
      <c r="F7274" s="10">
        <v>10015</v>
      </c>
      <c r="G7274" s="10">
        <v>78937</v>
      </c>
      <c r="H7274" s="10">
        <v>81359</v>
      </c>
      <c r="I7274" s="10">
        <v>9975</v>
      </c>
      <c r="J7274" s="10">
        <v>10015</v>
      </c>
      <c r="K7274" s="10">
        <v>0</v>
      </c>
      <c r="L7274" s="10">
        <v>0</v>
      </c>
      <c r="M7274" s="10">
        <v>0</v>
      </c>
      <c r="N7274" s="10">
        <v>0</v>
      </c>
    </row>
    <row r="7275" spans="1:14">
      <c r="A7275" s="10">
        <v>20230731</v>
      </c>
      <c r="B7275" s="10">
        <v>2023073102</v>
      </c>
      <c r="C7275" s="10">
        <v>122431</v>
      </c>
      <c r="D7275" s="10">
        <v>125858</v>
      </c>
      <c r="E7275" s="10">
        <v>17769</v>
      </c>
      <c r="F7275" s="10">
        <v>17843</v>
      </c>
      <c r="G7275" s="10">
        <v>122431</v>
      </c>
      <c r="H7275" s="10">
        <v>125858</v>
      </c>
      <c r="I7275" s="10">
        <v>17769</v>
      </c>
      <c r="J7275" s="10">
        <v>17843</v>
      </c>
      <c r="K7275" s="10">
        <v>0</v>
      </c>
      <c r="L7275" s="10">
        <v>0</v>
      </c>
      <c r="M7275" s="10">
        <v>0</v>
      </c>
      <c r="N7275" s="10">
        <v>0</v>
      </c>
    </row>
    <row r="7276" spans="1:14">
      <c r="A7276" s="10">
        <v>20230731</v>
      </c>
      <c r="B7276" s="10">
        <v>2023073103</v>
      </c>
      <c r="C7276" s="10">
        <v>139950</v>
      </c>
      <c r="D7276" s="10">
        <v>143732</v>
      </c>
      <c r="E7276" s="10">
        <v>21142</v>
      </c>
      <c r="F7276" s="10">
        <v>21222</v>
      </c>
      <c r="G7276" s="10">
        <v>139950</v>
      </c>
      <c r="H7276" s="10">
        <v>143732</v>
      </c>
      <c r="I7276" s="10">
        <v>21142</v>
      </c>
      <c r="J7276" s="10">
        <v>21222</v>
      </c>
      <c r="K7276" s="10">
        <v>0</v>
      </c>
      <c r="L7276" s="10">
        <v>0</v>
      </c>
      <c r="M7276" s="10">
        <v>0</v>
      </c>
      <c r="N7276" s="10">
        <v>0</v>
      </c>
    </row>
    <row r="7277" spans="1:14">
      <c r="A7277" s="10">
        <v>20230731</v>
      </c>
      <c r="B7277" s="10">
        <v>2023073104</v>
      </c>
      <c r="C7277" s="10">
        <v>152821</v>
      </c>
      <c r="D7277" s="10">
        <v>156920</v>
      </c>
      <c r="E7277" s="10">
        <v>23170</v>
      </c>
      <c r="F7277" s="10">
        <v>23253</v>
      </c>
      <c r="G7277" s="10">
        <v>152821</v>
      </c>
      <c r="H7277" s="10">
        <v>156920</v>
      </c>
      <c r="I7277" s="10">
        <v>23170</v>
      </c>
      <c r="J7277" s="10">
        <v>23253</v>
      </c>
      <c r="K7277" s="10">
        <v>0</v>
      </c>
      <c r="L7277" s="10">
        <v>0</v>
      </c>
      <c r="M7277" s="10">
        <v>0</v>
      </c>
      <c r="N7277" s="10">
        <v>0</v>
      </c>
    </row>
    <row r="7278" spans="1:14">
      <c r="A7278" s="10">
        <v>20230731</v>
      </c>
      <c r="B7278" s="10">
        <v>2023073105</v>
      </c>
      <c r="C7278" s="10">
        <v>160352</v>
      </c>
      <c r="D7278" s="10">
        <v>164699</v>
      </c>
      <c r="E7278" s="10">
        <v>24433</v>
      </c>
      <c r="F7278" s="10">
        <v>24518</v>
      </c>
      <c r="G7278" s="10">
        <v>160352</v>
      </c>
      <c r="H7278" s="10">
        <v>164699</v>
      </c>
      <c r="I7278" s="10">
        <v>24433</v>
      </c>
      <c r="J7278" s="10">
        <v>24518</v>
      </c>
      <c r="K7278" s="10">
        <v>0</v>
      </c>
      <c r="L7278" s="10">
        <v>0</v>
      </c>
      <c r="M7278" s="10">
        <v>0</v>
      </c>
      <c r="N7278" s="10">
        <v>0</v>
      </c>
    </row>
    <row r="7279" spans="1:14">
      <c r="A7279" s="10">
        <v>20230731</v>
      </c>
      <c r="B7279" s="10">
        <v>2023073106</v>
      </c>
      <c r="C7279" s="10">
        <v>165493</v>
      </c>
      <c r="D7279" s="10">
        <v>170085</v>
      </c>
      <c r="E7279" s="10">
        <v>25207</v>
      </c>
      <c r="F7279" s="10">
        <v>25293</v>
      </c>
      <c r="G7279" s="10">
        <v>165493</v>
      </c>
      <c r="H7279" s="10">
        <v>170085</v>
      </c>
      <c r="I7279" s="10">
        <v>25207</v>
      </c>
      <c r="J7279" s="10">
        <v>25293</v>
      </c>
      <c r="K7279" s="10">
        <v>0</v>
      </c>
      <c r="L7279" s="10">
        <v>0</v>
      </c>
      <c r="M7279" s="10">
        <v>0</v>
      </c>
      <c r="N7279" s="10">
        <v>0</v>
      </c>
    </row>
    <row r="7280" spans="1:14">
      <c r="A7280" s="10">
        <v>20230731</v>
      </c>
      <c r="B7280" s="10">
        <v>2023073107</v>
      </c>
      <c r="C7280" s="10">
        <v>176679</v>
      </c>
      <c r="D7280" s="10">
        <v>181555</v>
      </c>
      <c r="E7280" s="10">
        <v>26066</v>
      </c>
      <c r="F7280" s="10">
        <v>26161</v>
      </c>
      <c r="G7280" s="10">
        <v>176679</v>
      </c>
      <c r="H7280" s="10">
        <v>181555</v>
      </c>
      <c r="I7280" s="10">
        <v>26066</v>
      </c>
      <c r="J7280" s="10">
        <v>26161</v>
      </c>
      <c r="K7280" s="10">
        <v>0</v>
      </c>
      <c r="L7280" s="10">
        <v>0</v>
      </c>
      <c r="M7280" s="10">
        <v>0</v>
      </c>
      <c r="N7280" s="10">
        <v>0</v>
      </c>
    </row>
    <row r="7281" spans="1:14">
      <c r="A7281" s="10">
        <v>20230731</v>
      </c>
      <c r="B7281" s="10">
        <v>2023073108</v>
      </c>
      <c r="C7281" s="10">
        <v>219931</v>
      </c>
      <c r="D7281" s="10">
        <v>225808</v>
      </c>
      <c r="E7281" s="10">
        <v>30793</v>
      </c>
      <c r="F7281" s="10">
        <v>30942</v>
      </c>
      <c r="G7281" s="10">
        <v>219931</v>
      </c>
      <c r="H7281" s="10">
        <v>225808</v>
      </c>
      <c r="I7281" s="10">
        <v>30793</v>
      </c>
      <c r="J7281" s="10">
        <v>30942</v>
      </c>
      <c r="K7281" s="10">
        <v>0</v>
      </c>
      <c r="L7281" s="10">
        <v>0</v>
      </c>
      <c r="M7281" s="10">
        <v>0</v>
      </c>
      <c r="N7281" s="10">
        <v>0</v>
      </c>
    </row>
    <row r="7282" spans="1:14">
      <c r="A7282" s="10">
        <v>20230731</v>
      </c>
      <c r="B7282" s="10">
        <v>2023073109</v>
      </c>
      <c r="C7282" s="10">
        <v>622240</v>
      </c>
      <c r="D7282" s="10">
        <v>632161</v>
      </c>
      <c r="E7282" s="10">
        <v>68282</v>
      </c>
      <c r="F7282" s="10">
        <v>68554</v>
      </c>
      <c r="G7282" s="10">
        <v>622240</v>
      </c>
      <c r="H7282" s="10">
        <v>632161</v>
      </c>
      <c r="I7282" s="10">
        <v>68282</v>
      </c>
      <c r="J7282" s="10">
        <v>68554</v>
      </c>
      <c r="K7282" s="10">
        <v>0</v>
      </c>
      <c r="L7282" s="10">
        <v>0</v>
      </c>
      <c r="M7282" s="10">
        <v>0</v>
      </c>
      <c r="N7282" s="10">
        <v>0</v>
      </c>
    </row>
    <row r="7283" spans="1:14">
      <c r="A7283" s="10">
        <v>20230731</v>
      </c>
      <c r="B7283" s="10">
        <v>2023073110</v>
      </c>
      <c r="C7283" s="10">
        <v>1298678</v>
      </c>
      <c r="D7283" s="10">
        <v>1318477</v>
      </c>
      <c r="E7283" s="10">
        <v>150124</v>
      </c>
      <c r="F7283" s="10">
        <v>150826</v>
      </c>
      <c r="G7283" s="10">
        <v>1298678</v>
      </c>
      <c r="H7283" s="10">
        <v>1318477</v>
      </c>
      <c r="I7283" s="10">
        <v>150124</v>
      </c>
      <c r="J7283" s="10">
        <v>150826</v>
      </c>
      <c r="K7283" s="10">
        <v>0</v>
      </c>
      <c r="L7283" s="10">
        <v>0</v>
      </c>
      <c r="M7283" s="10">
        <v>0</v>
      </c>
      <c r="N7283" s="10">
        <v>0</v>
      </c>
    </row>
    <row r="7284" spans="1:14">
      <c r="A7284" s="10">
        <v>20230731</v>
      </c>
      <c r="B7284" s="10">
        <v>2023073111</v>
      </c>
      <c r="C7284" s="10">
        <v>2110123</v>
      </c>
      <c r="D7284" s="10">
        <v>2149610</v>
      </c>
      <c r="E7284" s="10">
        <v>283105</v>
      </c>
      <c r="F7284" s="10">
        <v>284869</v>
      </c>
      <c r="G7284" s="10">
        <v>2110123</v>
      </c>
      <c r="H7284" s="10">
        <v>2149610</v>
      </c>
      <c r="I7284" s="10">
        <v>283105</v>
      </c>
      <c r="J7284" s="10">
        <v>284869</v>
      </c>
      <c r="K7284" s="10">
        <v>0</v>
      </c>
      <c r="L7284" s="10">
        <v>0</v>
      </c>
      <c r="M7284" s="10">
        <v>0</v>
      </c>
      <c r="N7284" s="10">
        <v>0</v>
      </c>
    </row>
    <row r="7285" spans="1:14">
      <c r="A7285" s="10">
        <v>20230731</v>
      </c>
      <c r="B7285" s="10">
        <v>2023073112</v>
      </c>
      <c r="C7285" s="10">
        <v>2929485</v>
      </c>
      <c r="D7285" s="10">
        <v>2994086</v>
      </c>
      <c r="E7285" s="10">
        <v>422006</v>
      </c>
      <c r="F7285" s="10">
        <v>425186</v>
      </c>
      <c r="G7285" s="10">
        <v>2929485</v>
      </c>
      <c r="H7285" s="10">
        <v>2994086</v>
      </c>
      <c r="I7285" s="10">
        <v>422006</v>
      </c>
      <c r="J7285" s="10">
        <v>425186</v>
      </c>
      <c r="K7285" s="10">
        <v>0</v>
      </c>
      <c r="L7285" s="10">
        <v>0</v>
      </c>
      <c r="M7285" s="10">
        <v>0</v>
      </c>
      <c r="N7285" s="10">
        <v>0</v>
      </c>
    </row>
    <row r="7286" spans="1:14">
      <c r="A7286" s="10">
        <v>20230731</v>
      </c>
      <c r="B7286" s="10">
        <v>2023073113</v>
      </c>
      <c r="C7286" s="10">
        <v>3432415</v>
      </c>
      <c r="D7286" s="10">
        <v>3515549</v>
      </c>
      <c r="E7286" s="10">
        <v>506001</v>
      </c>
      <c r="F7286" s="10">
        <v>510172</v>
      </c>
      <c r="G7286" s="10">
        <v>3432415</v>
      </c>
      <c r="H7286" s="10">
        <v>3515549</v>
      </c>
      <c r="I7286" s="10">
        <v>506001</v>
      </c>
      <c r="J7286" s="10">
        <v>510172</v>
      </c>
      <c r="K7286" s="10">
        <v>0</v>
      </c>
      <c r="L7286" s="10">
        <v>0</v>
      </c>
      <c r="M7286" s="10">
        <v>0</v>
      </c>
      <c r="N7286" s="10">
        <v>0</v>
      </c>
    </row>
    <row r="7287" spans="1:14">
      <c r="A7287" s="10">
        <v>20230731</v>
      </c>
      <c r="B7287" s="10">
        <v>2023073114</v>
      </c>
      <c r="C7287" s="10">
        <v>4013799</v>
      </c>
      <c r="D7287" s="10">
        <v>4117764</v>
      </c>
      <c r="E7287" s="10">
        <v>582043</v>
      </c>
      <c r="F7287" s="10">
        <v>586966</v>
      </c>
      <c r="G7287" s="10">
        <v>4013799</v>
      </c>
      <c r="H7287" s="10">
        <v>4117764</v>
      </c>
      <c r="I7287" s="10">
        <v>582043</v>
      </c>
      <c r="J7287" s="10">
        <v>586966</v>
      </c>
      <c r="K7287" s="10">
        <v>0</v>
      </c>
      <c r="L7287" s="10">
        <v>0</v>
      </c>
      <c r="M7287" s="10">
        <v>0</v>
      </c>
      <c r="N7287" s="10">
        <v>0</v>
      </c>
    </row>
    <row r="7288" spans="1:14">
      <c r="A7288" s="10">
        <v>20230731</v>
      </c>
      <c r="B7288" s="10">
        <v>2023073115</v>
      </c>
      <c r="C7288" s="10">
        <v>4852622</v>
      </c>
      <c r="D7288" s="10">
        <v>4988630</v>
      </c>
      <c r="E7288" s="10">
        <v>696738</v>
      </c>
      <c r="F7288" s="10">
        <v>702975</v>
      </c>
      <c r="G7288" s="10">
        <v>4852622</v>
      </c>
      <c r="H7288" s="10">
        <v>4988630</v>
      </c>
      <c r="I7288" s="10">
        <v>696738</v>
      </c>
      <c r="J7288" s="10">
        <v>702975</v>
      </c>
      <c r="K7288" s="10">
        <v>0</v>
      </c>
      <c r="L7288" s="10">
        <v>0</v>
      </c>
      <c r="M7288" s="10">
        <v>0</v>
      </c>
      <c r="N7288" s="10">
        <v>0</v>
      </c>
    </row>
    <row r="7289" spans="1:14">
      <c r="A7289" s="10">
        <v>20230731</v>
      </c>
      <c r="B7289" s="10">
        <v>2023073116</v>
      </c>
      <c r="C7289" s="10">
        <v>5934789</v>
      </c>
      <c r="D7289" s="10">
        <v>6118351</v>
      </c>
      <c r="E7289" s="10">
        <v>857771</v>
      </c>
      <c r="F7289" s="10">
        <v>866092</v>
      </c>
      <c r="G7289" s="10">
        <v>5934789</v>
      </c>
      <c r="H7289" s="10">
        <v>6118351</v>
      </c>
      <c r="I7289" s="10">
        <v>857771</v>
      </c>
      <c r="J7289" s="10">
        <v>866092</v>
      </c>
      <c r="K7289" s="10">
        <v>0</v>
      </c>
      <c r="L7289" s="10">
        <v>0</v>
      </c>
      <c r="M7289" s="10">
        <v>0</v>
      </c>
      <c r="N7289" s="10">
        <v>0</v>
      </c>
    </row>
    <row r="7290" spans="1:14">
      <c r="A7290" s="10">
        <v>20230731</v>
      </c>
      <c r="B7290" s="10">
        <v>2023073117</v>
      </c>
      <c r="C7290" s="10">
        <v>7219560</v>
      </c>
      <c r="D7290" s="10">
        <v>7465250</v>
      </c>
      <c r="E7290" s="10">
        <v>1073690</v>
      </c>
      <c r="F7290" s="10">
        <v>1085274</v>
      </c>
      <c r="G7290" s="10">
        <v>7219560</v>
      </c>
      <c r="H7290" s="10">
        <v>7465250</v>
      </c>
      <c r="I7290" s="10">
        <v>1073690</v>
      </c>
      <c r="J7290" s="10">
        <v>1085274</v>
      </c>
      <c r="K7290" s="10">
        <v>0</v>
      </c>
      <c r="L7290" s="10">
        <v>0</v>
      </c>
      <c r="M7290" s="10">
        <v>0</v>
      </c>
      <c r="N7290" s="10">
        <v>0</v>
      </c>
    </row>
    <row r="7291" spans="1:14">
      <c r="A7291" s="10">
        <v>20230731</v>
      </c>
      <c r="B7291" s="10">
        <v>2023073118</v>
      </c>
      <c r="C7291" s="10">
        <v>8668815</v>
      </c>
      <c r="D7291" s="10">
        <v>8989277</v>
      </c>
      <c r="E7291" s="10">
        <v>1347046</v>
      </c>
      <c r="F7291" s="10">
        <v>1363592</v>
      </c>
      <c r="G7291" s="10">
        <v>8668815</v>
      </c>
      <c r="H7291" s="10">
        <v>8989277</v>
      </c>
      <c r="I7291" s="10">
        <v>1347046</v>
      </c>
      <c r="J7291" s="10">
        <v>1363592</v>
      </c>
      <c r="K7291" s="10">
        <v>0</v>
      </c>
      <c r="L7291" s="10">
        <v>0</v>
      </c>
      <c r="M7291" s="10">
        <v>0</v>
      </c>
      <c r="N7291" s="10">
        <v>0</v>
      </c>
    </row>
    <row r="7292" spans="1:14">
      <c r="A7292" s="10">
        <v>20230731</v>
      </c>
      <c r="B7292" s="10">
        <v>2023073119</v>
      </c>
      <c r="C7292" s="11">
        <v>10131213</v>
      </c>
      <c r="D7292" s="11">
        <v>10532109</v>
      </c>
      <c r="E7292" s="10">
        <v>1641952</v>
      </c>
      <c r="F7292" s="10">
        <v>1664765</v>
      </c>
      <c r="G7292" s="11">
        <v>10131213</v>
      </c>
      <c r="H7292" s="11">
        <v>10532109</v>
      </c>
      <c r="I7292" s="10">
        <v>1641952</v>
      </c>
      <c r="J7292" s="10">
        <v>1664765</v>
      </c>
      <c r="K7292" s="10">
        <v>0</v>
      </c>
      <c r="L7292" s="10">
        <v>0</v>
      </c>
      <c r="M7292" s="10">
        <v>0</v>
      </c>
      <c r="N7292" s="10">
        <v>0</v>
      </c>
    </row>
    <row r="7293" spans="1:14">
      <c r="A7293" s="10">
        <v>20230731</v>
      </c>
      <c r="B7293" s="10">
        <v>2023073120</v>
      </c>
      <c r="C7293" s="11">
        <v>11283347</v>
      </c>
      <c r="D7293" s="11">
        <v>11754734</v>
      </c>
      <c r="E7293" s="10">
        <v>1868163</v>
      </c>
      <c r="F7293" s="10">
        <v>1897637</v>
      </c>
      <c r="G7293" s="11">
        <v>11283347</v>
      </c>
      <c r="H7293" s="11">
        <v>11754734</v>
      </c>
      <c r="I7293" s="10">
        <v>1868163</v>
      </c>
      <c r="J7293" s="10">
        <v>1897637</v>
      </c>
      <c r="K7293" s="10">
        <v>0</v>
      </c>
      <c r="L7293" s="10">
        <v>0</v>
      </c>
      <c r="M7293" s="10">
        <v>0</v>
      </c>
      <c r="N7293" s="10">
        <v>0</v>
      </c>
    </row>
    <row r="7294" spans="1:14">
      <c r="A7294" s="10">
        <v>20230731</v>
      </c>
      <c r="B7294" s="10">
        <v>2023073121</v>
      </c>
      <c r="C7294" s="11">
        <v>11989196</v>
      </c>
      <c r="D7294" s="11">
        <v>12505599</v>
      </c>
      <c r="E7294" s="10">
        <v>2000446</v>
      </c>
      <c r="F7294" s="10">
        <v>2034360</v>
      </c>
      <c r="G7294" s="11">
        <v>11989196</v>
      </c>
      <c r="H7294" s="11">
        <v>12505599</v>
      </c>
      <c r="I7294" s="10">
        <v>2000446</v>
      </c>
      <c r="J7294" s="10">
        <v>2034360</v>
      </c>
      <c r="K7294" s="10">
        <v>0</v>
      </c>
      <c r="L7294" s="10">
        <v>0</v>
      </c>
      <c r="M7294" s="10">
        <v>0</v>
      </c>
      <c r="N7294" s="10">
        <v>0</v>
      </c>
    </row>
    <row r="7295" spans="1:14">
      <c r="A7295" s="10">
        <v>20230731</v>
      </c>
      <c r="B7295" s="10">
        <v>2023073122</v>
      </c>
      <c r="C7295" s="11">
        <v>12390211</v>
      </c>
      <c r="D7295" s="11">
        <v>12928238</v>
      </c>
      <c r="E7295" s="10">
        <v>2076138</v>
      </c>
      <c r="F7295" s="10">
        <v>2111881</v>
      </c>
      <c r="G7295" s="11">
        <v>12390211</v>
      </c>
      <c r="H7295" s="11">
        <v>12928238</v>
      </c>
      <c r="I7295" s="10">
        <v>2076138</v>
      </c>
      <c r="J7295" s="10">
        <v>2111881</v>
      </c>
      <c r="K7295" s="10">
        <v>0</v>
      </c>
      <c r="L7295" s="10">
        <v>0</v>
      </c>
      <c r="M7295" s="10">
        <v>0</v>
      </c>
      <c r="N7295" s="10">
        <v>0</v>
      </c>
    </row>
    <row r="7296" spans="1:14">
      <c r="A7296" s="10">
        <v>20230731</v>
      </c>
      <c r="B7296" s="10">
        <v>2023073123</v>
      </c>
      <c r="C7296" s="11">
        <v>12622189</v>
      </c>
      <c r="D7296" s="11">
        <v>13176300</v>
      </c>
      <c r="E7296" s="10">
        <v>2112636</v>
      </c>
      <c r="F7296" s="10">
        <v>2150059</v>
      </c>
      <c r="G7296" s="11">
        <v>12622189</v>
      </c>
      <c r="H7296" s="11">
        <v>13176300</v>
      </c>
      <c r="I7296" s="10">
        <v>2112636</v>
      </c>
      <c r="J7296" s="10">
        <v>2150059</v>
      </c>
      <c r="K7296" s="10">
        <v>0</v>
      </c>
      <c r="L7296" s="10">
        <v>0</v>
      </c>
      <c r="M7296" s="10">
        <v>0</v>
      </c>
      <c r="N7296" s="10">
        <v>0</v>
      </c>
    </row>
    <row r="7297" spans="1:14">
      <c r="A7297" s="10">
        <v>20230731</v>
      </c>
      <c r="B7297" s="10">
        <v>2023073124</v>
      </c>
      <c r="C7297" s="11">
        <v>12728329</v>
      </c>
      <c r="D7297" s="11">
        <v>13290071</v>
      </c>
      <c r="E7297" s="10">
        <v>2129099</v>
      </c>
      <c r="F7297" s="10">
        <v>2167111</v>
      </c>
      <c r="G7297" s="11">
        <v>12728329</v>
      </c>
      <c r="H7297" s="11">
        <v>13290071</v>
      </c>
      <c r="I7297" s="10">
        <v>2129099</v>
      </c>
      <c r="J7297" s="10">
        <v>2167111</v>
      </c>
      <c r="K7297" s="10">
        <v>0</v>
      </c>
      <c r="L7297" s="10">
        <v>0</v>
      </c>
      <c r="M7297" s="10">
        <v>0</v>
      </c>
      <c r="N7297" s="10">
        <v>0</v>
      </c>
    </row>
    <row r="7298" spans="1:14">
      <c r="A7298" s="10">
        <v>20230801</v>
      </c>
      <c r="B7298" s="10">
        <v>2023080101</v>
      </c>
      <c r="C7298" s="10">
        <v>71973</v>
      </c>
      <c r="D7298" s="10">
        <v>76097</v>
      </c>
      <c r="E7298" s="10">
        <v>9263</v>
      </c>
      <c r="F7298" s="10">
        <v>9735</v>
      </c>
      <c r="G7298" s="10">
        <v>71973</v>
      </c>
      <c r="H7298" s="10">
        <v>76097</v>
      </c>
      <c r="I7298" s="10">
        <v>9263</v>
      </c>
      <c r="J7298" s="10">
        <v>9735</v>
      </c>
      <c r="K7298" s="10">
        <f t="shared" ref="K7298:K7361" si="0">G7298-C7298</f>
        <v>0</v>
      </c>
      <c r="L7298" s="10">
        <f t="shared" ref="L7298:L7361" si="1">H7298-D7298</f>
        <v>0</v>
      </c>
      <c r="M7298" s="10">
        <v>0</v>
      </c>
      <c r="N7298" s="10">
        <v>0</v>
      </c>
    </row>
    <row r="7299" spans="1:14">
      <c r="A7299" s="10">
        <v>20230801</v>
      </c>
      <c r="B7299" s="10">
        <v>2023080102</v>
      </c>
      <c r="C7299" s="10">
        <v>112238</v>
      </c>
      <c r="D7299" s="10">
        <v>118236</v>
      </c>
      <c r="E7299" s="10">
        <v>13864</v>
      </c>
      <c r="F7299" s="10">
        <v>14501</v>
      </c>
      <c r="G7299" s="10">
        <v>112238</v>
      </c>
      <c r="H7299" s="10">
        <v>118236</v>
      </c>
      <c r="I7299" s="10">
        <v>13864</v>
      </c>
      <c r="J7299" s="10">
        <v>14501</v>
      </c>
      <c r="K7299" s="10">
        <f t="shared" si="0"/>
        <v>0</v>
      </c>
      <c r="L7299" s="10">
        <f t="shared" si="1"/>
        <v>0</v>
      </c>
      <c r="M7299" s="10">
        <v>0</v>
      </c>
      <c r="N7299" s="10">
        <v>0</v>
      </c>
    </row>
    <row r="7300" spans="1:14">
      <c r="A7300" s="10">
        <v>20230801</v>
      </c>
      <c r="B7300" s="10">
        <v>2023080103</v>
      </c>
      <c r="C7300" s="10">
        <v>133978</v>
      </c>
      <c r="D7300" s="10">
        <v>140682</v>
      </c>
      <c r="E7300" s="10">
        <v>16670</v>
      </c>
      <c r="F7300" s="10">
        <v>17363</v>
      </c>
      <c r="G7300" s="10">
        <v>133978</v>
      </c>
      <c r="H7300" s="10">
        <v>140682</v>
      </c>
      <c r="I7300" s="10">
        <v>16670</v>
      </c>
      <c r="J7300" s="10">
        <v>17363</v>
      </c>
      <c r="K7300" s="10">
        <f t="shared" si="0"/>
        <v>0</v>
      </c>
      <c r="L7300" s="10">
        <f t="shared" si="1"/>
        <v>0</v>
      </c>
      <c r="M7300" s="10">
        <v>0</v>
      </c>
      <c r="N7300" s="10">
        <v>0</v>
      </c>
    </row>
    <row r="7301" spans="1:14">
      <c r="A7301" s="10">
        <v>20230801</v>
      </c>
      <c r="B7301" s="10">
        <v>2023080104</v>
      </c>
      <c r="C7301" s="10">
        <v>145523</v>
      </c>
      <c r="D7301" s="10">
        <v>152664</v>
      </c>
      <c r="E7301" s="10">
        <v>18940</v>
      </c>
      <c r="F7301" s="10">
        <v>19691</v>
      </c>
      <c r="G7301" s="10">
        <v>145523</v>
      </c>
      <c r="H7301" s="10">
        <v>152664</v>
      </c>
      <c r="I7301" s="10">
        <v>18940</v>
      </c>
      <c r="J7301" s="10">
        <v>19691</v>
      </c>
      <c r="K7301" s="10">
        <f t="shared" si="0"/>
        <v>0</v>
      </c>
      <c r="L7301" s="10">
        <f t="shared" si="1"/>
        <v>0</v>
      </c>
      <c r="M7301" s="10">
        <v>0</v>
      </c>
      <c r="N7301" s="10">
        <v>0</v>
      </c>
    </row>
    <row r="7302" spans="1:14">
      <c r="A7302" s="10">
        <v>20230801</v>
      </c>
      <c r="B7302" s="10">
        <v>2023080105</v>
      </c>
      <c r="C7302" s="10">
        <v>151489</v>
      </c>
      <c r="D7302" s="10">
        <v>158820</v>
      </c>
      <c r="E7302" s="10">
        <v>19979</v>
      </c>
      <c r="F7302" s="10">
        <v>20745</v>
      </c>
      <c r="G7302" s="10">
        <v>151489</v>
      </c>
      <c r="H7302" s="10">
        <v>158820</v>
      </c>
      <c r="I7302" s="10">
        <v>19979</v>
      </c>
      <c r="J7302" s="10">
        <v>20745</v>
      </c>
      <c r="K7302" s="10">
        <f t="shared" si="0"/>
        <v>0</v>
      </c>
      <c r="L7302" s="10">
        <f t="shared" si="1"/>
        <v>0</v>
      </c>
      <c r="M7302" s="10">
        <v>0</v>
      </c>
      <c r="N7302" s="10">
        <v>0</v>
      </c>
    </row>
    <row r="7303" spans="1:14">
      <c r="A7303" s="10">
        <v>20230801</v>
      </c>
      <c r="B7303" s="10">
        <v>2023080106</v>
      </c>
      <c r="C7303" s="10">
        <v>157335</v>
      </c>
      <c r="D7303" s="10">
        <v>165109</v>
      </c>
      <c r="E7303" s="10">
        <v>20528</v>
      </c>
      <c r="F7303" s="10">
        <v>21295</v>
      </c>
      <c r="G7303" s="10">
        <v>157335</v>
      </c>
      <c r="H7303" s="10">
        <v>165109</v>
      </c>
      <c r="I7303" s="10">
        <v>20528</v>
      </c>
      <c r="J7303" s="10">
        <v>21295</v>
      </c>
      <c r="K7303" s="10">
        <f t="shared" si="0"/>
        <v>0</v>
      </c>
      <c r="L7303" s="10">
        <f t="shared" si="1"/>
        <v>0</v>
      </c>
      <c r="M7303" s="10">
        <v>0</v>
      </c>
      <c r="N7303" s="10">
        <v>0</v>
      </c>
    </row>
    <row r="7304" spans="1:14">
      <c r="A7304" s="10">
        <v>20230801</v>
      </c>
      <c r="B7304" s="10">
        <v>2023080107</v>
      </c>
      <c r="C7304" s="10">
        <v>172403</v>
      </c>
      <c r="D7304" s="10">
        <v>181246</v>
      </c>
      <c r="E7304" s="10">
        <v>21521</v>
      </c>
      <c r="F7304" s="10">
        <v>22295</v>
      </c>
      <c r="G7304" s="10">
        <v>172403</v>
      </c>
      <c r="H7304" s="10">
        <v>181246</v>
      </c>
      <c r="I7304" s="10">
        <v>21521</v>
      </c>
      <c r="J7304" s="10">
        <v>22295</v>
      </c>
      <c r="K7304" s="10">
        <f t="shared" si="0"/>
        <v>0</v>
      </c>
      <c r="L7304" s="10">
        <f t="shared" si="1"/>
        <v>0</v>
      </c>
      <c r="M7304" s="10">
        <v>0</v>
      </c>
      <c r="N7304" s="10">
        <v>0</v>
      </c>
    </row>
    <row r="7305" spans="1:14">
      <c r="A7305" s="10">
        <v>20230801</v>
      </c>
      <c r="B7305" s="10">
        <v>2023080108</v>
      </c>
      <c r="C7305" s="10">
        <v>223118</v>
      </c>
      <c r="D7305" s="10">
        <v>233565</v>
      </c>
      <c r="E7305" s="10">
        <v>29244</v>
      </c>
      <c r="F7305" s="10">
        <v>30065</v>
      </c>
      <c r="G7305" s="10">
        <v>223118</v>
      </c>
      <c r="H7305" s="10">
        <v>233565</v>
      </c>
      <c r="I7305" s="10">
        <v>29244</v>
      </c>
      <c r="J7305" s="10">
        <v>30065</v>
      </c>
      <c r="K7305" s="10">
        <f t="shared" si="0"/>
        <v>0</v>
      </c>
      <c r="L7305" s="10">
        <f t="shared" si="1"/>
        <v>0</v>
      </c>
      <c r="M7305" s="10">
        <v>0</v>
      </c>
      <c r="N7305" s="10">
        <v>0</v>
      </c>
    </row>
    <row r="7306" spans="1:14">
      <c r="A7306" s="10">
        <v>20230801</v>
      </c>
      <c r="B7306" s="10">
        <v>2023080109</v>
      </c>
      <c r="C7306" s="10">
        <v>641318</v>
      </c>
      <c r="D7306" s="10">
        <v>656345</v>
      </c>
      <c r="E7306" s="10">
        <v>63511</v>
      </c>
      <c r="F7306" s="10">
        <v>64509</v>
      </c>
      <c r="G7306" s="10">
        <v>641318</v>
      </c>
      <c r="H7306" s="10">
        <v>656345</v>
      </c>
      <c r="I7306" s="10">
        <v>63511</v>
      </c>
      <c r="J7306" s="10">
        <v>64509</v>
      </c>
      <c r="K7306" s="10">
        <f t="shared" si="0"/>
        <v>0</v>
      </c>
      <c r="L7306" s="10">
        <f t="shared" si="1"/>
        <v>0</v>
      </c>
      <c r="M7306" s="10">
        <v>0</v>
      </c>
      <c r="N7306" s="10">
        <v>0</v>
      </c>
    </row>
    <row r="7307" spans="1:14">
      <c r="A7307" s="10">
        <v>20230801</v>
      </c>
      <c r="B7307" s="10">
        <v>2023080110</v>
      </c>
      <c r="C7307" s="10">
        <v>1336671</v>
      </c>
      <c r="D7307" s="10">
        <v>1363501</v>
      </c>
      <c r="E7307" s="10">
        <v>132870</v>
      </c>
      <c r="F7307" s="10">
        <v>134488</v>
      </c>
      <c r="G7307" s="10">
        <v>1336671</v>
      </c>
      <c r="H7307" s="10">
        <v>1363501</v>
      </c>
      <c r="I7307" s="10">
        <v>132870</v>
      </c>
      <c r="J7307" s="10">
        <v>134488</v>
      </c>
      <c r="K7307" s="10">
        <f t="shared" si="0"/>
        <v>0</v>
      </c>
      <c r="L7307" s="10">
        <f t="shared" si="1"/>
        <v>0</v>
      </c>
      <c r="M7307" s="10">
        <v>0</v>
      </c>
      <c r="N7307" s="10">
        <v>0</v>
      </c>
    </row>
    <row r="7308" spans="1:14">
      <c r="A7308" s="10">
        <v>20230801</v>
      </c>
      <c r="B7308" s="10">
        <v>2023080111</v>
      </c>
      <c r="C7308" s="10">
        <v>2148743</v>
      </c>
      <c r="D7308" s="10">
        <v>2197487</v>
      </c>
      <c r="E7308" s="10">
        <v>256054</v>
      </c>
      <c r="F7308" s="10">
        <v>258728</v>
      </c>
      <c r="G7308" s="10">
        <v>2148743</v>
      </c>
      <c r="H7308" s="10">
        <v>2197487</v>
      </c>
      <c r="I7308" s="10">
        <v>256054</v>
      </c>
      <c r="J7308" s="10">
        <v>258728</v>
      </c>
      <c r="K7308" s="10">
        <f t="shared" si="0"/>
        <v>0</v>
      </c>
      <c r="L7308" s="10">
        <f t="shared" si="1"/>
        <v>0</v>
      </c>
      <c r="M7308" s="10">
        <v>0</v>
      </c>
      <c r="N7308" s="10">
        <v>0</v>
      </c>
    </row>
    <row r="7309" spans="1:14">
      <c r="A7309" s="10">
        <v>20230801</v>
      </c>
      <c r="B7309" s="10">
        <v>2023080112</v>
      </c>
      <c r="C7309" s="10">
        <v>2976003</v>
      </c>
      <c r="D7309" s="10">
        <v>3050607</v>
      </c>
      <c r="E7309" s="10">
        <v>396634</v>
      </c>
      <c r="F7309" s="10">
        <v>401123</v>
      </c>
      <c r="G7309" s="10">
        <v>2976003</v>
      </c>
      <c r="H7309" s="10">
        <v>3050607</v>
      </c>
      <c r="I7309" s="10">
        <v>396634</v>
      </c>
      <c r="J7309" s="10">
        <v>401123</v>
      </c>
      <c r="K7309" s="10">
        <f t="shared" si="0"/>
        <v>0</v>
      </c>
      <c r="L7309" s="10">
        <f t="shared" si="1"/>
        <v>0</v>
      </c>
      <c r="M7309" s="10">
        <v>0</v>
      </c>
      <c r="N7309" s="10">
        <v>0</v>
      </c>
    </row>
    <row r="7310" spans="1:14">
      <c r="A7310" s="10">
        <v>20230801</v>
      </c>
      <c r="B7310" s="10">
        <v>2023080113</v>
      </c>
      <c r="C7310" s="10">
        <v>3480243</v>
      </c>
      <c r="D7310" s="10">
        <v>3575386</v>
      </c>
      <c r="E7310" s="10">
        <v>483053</v>
      </c>
      <c r="F7310" s="10">
        <v>488395</v>
      </c>
      <c r="G7310" s="10">
        <v>3480243</v>
      </c>
      <c r="H7310" s="10">
        <v>3575386</v>
      </c>
      <c r="I7310" s="10">
        <v>483053</v>
      </c>
      <c r="J7310" s="10">
        <v>488395</v>
      </c>
      <c r="K7310" s="10">
        <f t="shared" si="0"/>
        <v>0</v>
      </c>
      <c r="L7310" s="10">
        <f t="shared" si="1"/>
        <v>0</v>
      </c>
      <c r="M7310" s="10">
        <v>0</v>
      </c>
      <c r="N7310" s="10">
        <v>0</v>
      </c>
    </row>
    <row r="7311" spans="1:14">
      <c r="A7311" s="10">
        <v>20230801</v>
      </c>
      <c r="B7311" s="10">
        <v>2023080114</v>
      </c>
      <c r="C7311" s="10">
        <v>4076853</v>
      </c>
      <c r="D7311" s="10">
        <v>4195062</v>
      </c>
      <c r="E7311" s="10">
        <v>559716</v>
      </c>
      <c r="F7311" s="10">
        <v>565834</v>
      </c>
      <c r="G7311" s="10">
        <v>4076853</v>
      </c>
      <c r="H7311" s="10">
        <v>4195062</v>
      </c>
      <c r="I7311" s="10">
        <v>559716</v>
      </c>
      <c r="J7311" s="10">
        <v>565834</v>
      </c>
      <c r="K7311" s="10">
        <f t="shared" si="0"/>
        <v>0</v>
      </c>
      <c r="L7311" s="10">
        <f t="shared" si="1"/>
        <v>0</v>
      </c>
      <c r="M7311" s="10">
        <v>0</v>
      </c>
      <c r="N7311" s="10">
        <v>0</v>
      </c>
    </row>
    <row r="7312" spans="1:14">
      <c r="A7312" s="10">
        <v>20230801</v>
      </c>
      <c r="B7312" s="10">
        <v>2023080115</v>
      </c>
      <c r="C7312" s="10">
        <v>4924696</v>
      </c>
      <c r="D7312" s="10">
        <v>5077928</v>
      </c>
      <c r="E7312" s="10">
        <v>681659</v>
      </c>
      <c r="F7312" s="10">
        <v>689246</v>
      </c>
      <c r="G7312" s="10">
        <v>4924696</v>
      </c>
      <c r="H7312" s="10">
        <v>5077928</v>
      </c>
      <c r="I7312" s="10">
        <v>681659</v>
      </c>
      <c r="J7312" s="10">
        <v>689246</v>
      </c>
      <c r="K7312" s="10">
        <f t="shared" si="0"/>
        <v>0</v>
      </c>
      <c r="L7312" s="10">
        <f t="shared" si="1"/>
        <v>0</v>
      </c>
      <c r="M7312" s="10">
        <v>0</v>
      </c>
      <c r="N7312" s="10">
        <v>0</v>
      </c>
    </row>
    <row r="7313" spans="1:14">
      <c r="A7313" s="10">
        <v>20230801</v>
      </c>
      <c r="B7313" s="10">
        <v>2023080116</v>
      </c>
      <c r="C7313" s="10">
        <v>6002229</v>
      </c>
      <c r="D7313" s="10">
        <v>6206217</v>
      </c>
      <c r="E7313" s="10">
        <v>845561</v>
      </c>
      <c r="F7313" s="10">
        <v>855019</v>
      </c>
      <c r="G7313" s="10">
        <v>6002229</v>
      </c>
      <c r="H7313" s="10">
        <v>6206217</v>
      </c>
      <c r="I7313" s="10">
        <v>845561</v>
      </c>
      <c r="J7313" s="10">
        <v>855019</v>
      </c>
      <c r="K7313" s="10">
        <f t="shared" si="0"/>
        <v>0</v>
      </c>
      <c r="L7313" s="10">
        <f t="shared" si="1"/>
        <v>0</v>
      </c>
      <c r="M7313" s="10">
        <v>0</v>
      </c>
      <c r="N7313" s="10">
        <v>0</v>
      </c>
    </row>
    <row r="7314" spans="1:14">
      <c r="A7314" s="10">
        <v>20230801</v>
      </c>
      <c r="B7314" s="10">
        <v>2023080117</v>
      </c>
      <c r="C7314" s="10">
        <v>7263441</v>
      </c>
      <c r="D7314" s="10">
        <v>7533793</v>
      </c>
      <c r="E7314" s="10">
        <v>1057450</v>
      </c>
      <c r="F7314" s="10">
        <v>1070459</v>
      </c>
      <c r="G7314" s="10">
        <v>7263441</v>
      </c>
      <c r="H7314" s="10">
        <v>7533793</v>
      </c>
      <c r="I7314" s="10">
        <v>1057450</v>
      </c>
      <c r="J7314" s="10">
        <v>1070459</v>
      </c>
      <c r="K7314" s="10">
        <f t="shared" si="0"/>
        <v>0</v>
      </c>
      <c r="L7314" s="10">
        <f t="shared" si="1"/>
        <v>0</v>
      </c>
      <c r="M7314" s="10">
        <v>0</v>
      </c>
      <c r="N7314" s="10">
        <v>0</v>
      </c>
    </row>
    <row r="7315" spans="1:14">
      <c r="A7315" s="10">
        <v>20230801</v>
      </c>
      <c r="B7315" s="10">
        <v>2023080118</v>
      </c>
      <c r="C7315" s="10">
        <v>8719386</v>
      </c>
      <c r="D7315" s="10">
        <v>9071086</v>
      </c>
      <c r="E7315" s="10">
        <v>1332060</v>
      </c>
      <c r="F7315" s="10">
        <v>1350043</v>
      </c>
      <c r="G7315" s="10">
        <v>8719386</v>
      </c>
      <c r="H7315" s="10">
        <v>9071086</v>
      </c>
      <c r="I7315" s="10">
        <v>1332060</v>
      </c>
      <c r="J7315" s="10">
        <v>1350043</v>
      </c>
      <c r="K7315" s="10">
        <f t="shared" si="0"/>
        <v>0</v>
      </c>
      <c r="L7315" s="10">
        <f t="shared" si="1"/>
        <v>0</v>
      </c>
      <c r="M7315" s="10">
        <v>0</v>
      </c>
      <c r="N7315" s="10">
        <v>0</v>
      </c>
    </row>
    <row r="7316" spans="1:14">
      <c r="A7316" s="10">
        <v>20230801</v>
      </c>
      <c r="B7316" s="10">
        <v>2023080119</v>
      </c>
      <c r="C7316" s="11">
        <v>10172050</v>
      </c>
      <c r="D7316" s="11">
        <v>10611572</v>
      </c>
      <c r="E7316" s="10">
        <v>1635357</v>
      </c>
      <c r="F7316" s="10">
        <v>1660085</v>
      </c>
      <c r="G7316" s="11">
        <v>10172050</v>
      </c>
      <c r="H7316" s="11">
        <v>10611572</v>
      </c>
      <c r="I7316" s="10">
        <v>1635357</v>
      </c>
      <c r="J7316" s="10">
        <v>1660085</v>
      </c>
      <c r="K7316" s="10">
        <f t="shared" si="0"/>
        <v>0</v>
      </c>
      <c r="L7316" s="10">
        <f t="shared" si="1"/>
        <v>0</v>
      </c>
      <c r="M7316" s="10">
        <v>0</v>
      </c>
      <c r="N7316" s="10">
        <v>0</v>
      </c>
    </row>
    <row r="7317" spans="1:14">
      <c r="A7317" s="10">
        <v>20230801</v>
      </c>
      <c r="B7317" s="10">
        <v>2023080120</v>
      </c>
      <c r="C7317" s="11">
        <v>11295901</v>
      </c>
      <c r="D7317" s="11">
        <v>11803480</v>
      </c>
      <c r="E7317" s="10">
        <v>1853207</v>
      </c>
      <c r="F7317" s="10">
        <v>1883472</v>
      </c>
      <c r="G7317" s="11">
        <v>11295901</v>
      </c>
      <c r="H7317" s="11">
        <v>11803480</v>
      </c>
      <c r="I7317" s="10">
        <v>1853207</v>
      </c>
      <c r="J7317" s="10">
        <v>1883472</v>
      </c>
      <c r="K7317" s="10">
        <f t="shared" si="0"/>
        <v>0</v>
      </c>
      <c r="L7317" s="10">
        <f t="shared" si="1"/>
        <v>0</v>
      </c>
      <c r="M7317" s="10">
        <v>0</v>
      </c>
      <c r="N7317" s="10">
        <v>0</v>
      </c>
    </row>
    <row r="7318" spans="1:14">
      <c r="A7318" s="10">
        <v>20230801</v>
      </c>
      <c r="B7318" s="10">
        <v>2023080121</v>
      </c>
      <c r="C7318" s="11">
        <v>11999752</v>
      </c>
      <c r="D7318" s="11">
        <v>12553420</v>
      </c>
      <c r="E7318" s="10">
        <v>1984760</v>
      </c>
      <c r="F7318" s="10">
        <v>2019177</v>
      </c>
      <c r="G7318" s="11">
        <v>11999752</v>
      </c>
      <c r="H7318" s="11">
        <v>12553420</v>
      </c>
      <c r="I7318" s="10">
        <v>1984760</v>
      </c>
      <c r="J7318" s="10">
        <v>2019177</v>
      </c>
      <c r="K7318" s="10">
        <f t="shared" si="0"/>
        <v>0</v>
      </c>
      <c r="L7318" s="10">
        <f t="shared" si="1"/>
        <v>0</v>
      </c>
      <c r="M7318" s="10">
        <v>0</v>
      </c>
      <c r="N7318" s="10">
        <v>0</v>
      </c>
    </row>
    <row r="7319" spans="1:14">
      <c r="A7319" s="10">
        <v>20230801</v>
      </c>
      <c r="B7319" s="10">
        <v>2023080122</v>
      </c>
      <c r="C7319" s="11">
        <v>12395807</v>
      </c>
      <c r="D7319" s="11">
        <v>12978622</v>
      </c>
      <c r="E7319" s="10">
        <v>2061323</v>
      </c>
      <c r="F7319" s="10">
        <v>2098870</v>
      </c>
      <c r="G7319" s="11">
        <v>12395807</v>
      </c>
      <c r="H7319" s="11">
        <v>12978622</v>
      </c>
      <c r="I7319" s="10">
        <v>2061323</v>
      </c>
      <c r="J7319" s="10">
        <v>2098870</v>
      </c>
      <c r="K7319" s="10">
        <f t="shared" si="0"/>
        <v>0</v>
      </c>
      <c r="L7319" s="10">
        <f t="shared" si="1"/>
        <v>0</v>
      </c>
      <c r="M7319" s="10">
        <v>0</v>
      </c>
      <c r="N7319" s="10">
        <v>0</v>
      </c>
    </row>
    <row r="7320" spans="1:14">
      <c r="A7320" s="10">
        <v>20230801</v>
      </c>
      <c r="B7320" s="10">
        <v>2023080123</v>
      </c>
      <c r="C7320" s="11">
        <v>12604115</v>
      </c>
      <c r="D7320" s="11">
        <v>13201076</v>
      </c>
      <c r="E7320" s="10">
        <v>2097984</v>
      </c>
      <c r="F7320" s="10">
        <v>2137184</v>
      </c>
      <c r="G7320" s="11">
        <v>12604115</v>
      </c>
      <c r="H7320" s="11">
        <v>13201076</v>
      </c>
      <c r="I7320" s="10">
        <v>2097984</v>
      </c>
      <c r="J7320" s="10">
        <v>2137184</v>
      </c>
      <c r="K7320" s="10">
        <f t="shared" si="0"/>
        <v>0</v>
      </c>
      <c r="L7320" s="10">
        <f t="shared" si="1"/>
        <v>0</v>
      </c>
      <c r="M7320" s="10">
        <v>0</v>
      </c>
      <c r="N7320" s="10">
        <v>0</v>
      </c>
    </row>
    <row r="7321" spans="1:14">
      <c r="A7321" s="10">
        <v>20230801</v>
      </c>
      <c r="B7321" s="10">
        <v>2023080124</v>
      </c>
      <c r="C7321" s="11">
        <v>12695628</v>
      </c>
      <c r="D7321" s="11">
        <v>13299901</v>
      </c>
      <c r="E7321" s="10">
        <v>2113303</v>
      </c>
      <c r="F7321" s="10">
        <v>2153215</v>
      </c>
      <c r="G7321" s="11">
        <v>12695628</v>
      </c>
      <c r="H7321" s="11">
        <v>13299901</v>
      </c>
      <c r="I7321" s="10">
        <v>2113303</v>
      </c>
      <c r="J7321" s="10">
        <v>2153215</v>
      </c>
      <c r="K7321" s="10">
        <f t="shared" si="0"/>
        <v>0</v>
      </c>
      <c r="L7321" s="10">
        <f t="shared" si="1"/>
        <v>0</v>
      </c>
      <c r="M7321" s="10">
        <v>0</v>
      </c>
      <c r="N7321" s="10">
        <v>0</v>
      </c>
    </row>
    <row r="7322" spans="1:14">
      <c r="A7322" s="10">
        <v>20230802</v>
      </c>
      <c r="B7322" s="10">
        <v>2023080201</v>
      </c>
      <c r="C7322" s="10">
        <v>59941</v>
      </c>
      <c r="D7322" s="10">
        <v>63078</v>
      </c>
      <c r="E7322" s="10">
        <v>7525</v>
      </c>
      <c r="F7322" s="10">
        <v>7844</v>
      </c>
      <c r="G7322" s="10">
        <v>59941</v>
      </c>
      <c r="H7322" s="10">
        <v>63078</v>
      </c>
      <c r="I7322" s="10">
        <v>7525</v>
      </c>
      <c r="J7322" s="10">
        <v>7844</v>
      </c>
      <c r="K7322" s="10">
        <f t="shared" si="0"/>
        <v>0</v>
      </c>
      <c r="L7322" s="10">
        <f t="shared" si="1"/>
        <v>0</v>
      </c>
      <c r="M7322" s="10">
        <v>0</v>
      </c>
      <c r="N7322" s="10">
        <v>0</v>
      </c>
    </row>
    <row r="7323" spans="1:14">
      <c r="A7323" s="10">
        <v>20230802</v>
      </c>
      <c r="B7323" s="10">
        <v>2023080202</v>
      </c>
      <c r="C7323" s="10">
        <v>102552</v>
      </c>
      <c r="D7323" s="10">
        <v>109327</v>
      </c>
      <c r="E7323" s="10">
        <v>10978</v>
      </c>
      <c r="F7323" s="10">
        <v>11391</v>
      </c>
      <c r="G7323" s="10">
        <v>102552</v>
      </c>
      <c r="H7323" s="10">
        <v>109327</v>
      </c>
      <c r="I7323" s="10">
        <v>10978</v>
      </c>
      <c r="J7323" s="10">
        <v>11391</v>
      </c>
      <c r="K7323" s="10">
        <f t="shared" si="0"/>
        <v>0</v>
      </c>
      <c r="L7323" s="10">
        <f t="shared" si="1"/>
        <v>0</v>
      </c>
      <c r="M7323" s="10">
        <v>0</v>
      </c>
      <c r="N7323" s="10">
        <v>0</v>
      </c>
    </row>
    <row r="7324" spans="1:14">
      <c r="A7324" s="10">
        <v>20230802</v>
      </c>
      <c r="B7324" s="10">
        <v>2023080203</v>
      </c>
      <c r="C7324" s="10">
        <v>133139</v>
      </c>
      <c r="D7324" s="10">
        <v>140952</v>
      </c>
      <c r="E7324" s="10">
        <v>13515</v>
      </c>
      <c r="F7324" s="10">
        <v>13937</v>
      </c>
      <c r="G7324" s="10">
        <v>133139</v>
      </c>
      <c r="H7324" s="10">
        <v>140952</v>
      </c>
      <c r="I7324" s="10">
        <v>13515</v>
      </c>
      <c r="J7324" s="10">
        <v>13937</v>
      </c>
      <c r="K7324" s="10">
        <f t="shared" si="0"/>
        <v>0</v>
      </c>
      <c r="L7324" s="10">
        <f t="shared" si="1"/>
        <v>0</v>
      </c>
      <c r="M7324" s="10">
        <v>0</v>
      </c>
      <c r="N7324" s="10">
        <v>0</v>
      </c>
    </row>
    <row r="7325" spans="1:14">
      <c r="A7325" s="10">
        <v>20230802</v>
      </c>
      <c r="B7325" s="10">
        <v>2023080204</v>
      </c>
      <c r="C7325" s="10">
        <v>145411</v>
      </c>
      <c r="D7325" s="10">
        <v>153691</v>
      </c>
      <c r="E7325" s="10">
        <v>16359</v>
      </c>
      <c r="F7325" s="10">
        <v>16819</v>
      </c>
      <c r="G7325" s="10">
        <v>145411</v>
      </c>
      <c r="H7325" s="10">
        <v>153691</v>
      </c>
      <c r="I7325" s="10">
        <v>16359</v>
      </c>
      <c r="J7325" s="10">
        <v>16819</v>
      </c>
      <c r="K7325" s="10">
        <f t="shared" si="0"/>
        <v>0</v>
      </c>
      <c r="L7325" s="10">
        <f t="shared" si="1"/>
        <v>0</v>
      </c>
      <c r="M7325" s="10">
        <v>0</v>
      </c>
      <c r="N7325" s="10">
        <v>0</v>
      </c>
    </row>
    <row r="7326" spans="1:14">
      <c r="A7326" s="10">
        <v>20230802</v>
      </c>
      <c r="B7326" s="10">
        <v>2023080205</v>
      </c>
      <c r="C7326" s="10">
        <v>151878</v>
      </c>
      <c r="D7326" s="10">
        <v>160426</v>
      </c>
      <c r="E7326" s="10">
        <v>17312</v>
      </c>
      <c r="F7326" s="10">
        <v>17792</v>
      </c>
      <c r="G7326" s="10">
        <v>151878</v>
      </c>
      <c r="H7326" s="10">
        <v>160426</v>
      </c>
      <c r="I7326" s="10">
        <v>17312</v>
      </c>
      <c r="J7326" s="10">
        <v>17792</v>
      </c>
      <c r="K7326" s="10">
        <f t="shared" si="0"/>
        <v>0</v>
      </c>
      <c r="L7326" s="10">
        <f t="shared" si="1"/>
        <v>0</v>
      </c>
      <c r="M7326" s="10">
        <v>0</v>
      </c>
      <c r="N7326" s="10">
        <v>0</v>
      </c>
    </row>
    <row r="7327" spans="1:14">
      <c r="A7327" s="10">
        <v>20230802</v>
      </c>
      <c r="B7327" s="10">
        <v>2023080206</v>
      </c>
      <c r="C7327" s="10">
        <v>157239</v>
      </c>
      <c r="D7327" s="10">
        <v>166046</v>
      </c>
      <c r="E7327" s="10">
        <v>17860</v>
      </c>
      <c r="F7327" s="10">
        <v>18341</v>
      </c>
      <c r="G7327" s="10">
        <v>157239</v>
      </c>
      <c r="H7327" s="10">
        <v>166046</v>
      </c>
      <c r="I7327" s="10">
        <v>17860</v>
      </c>
      <c r="J7327" s="10">
        <v>18341</v>
      </c>
      <c r="K7327" s="10">
        <f t="shared" si="0"/>
        <v>0</v>
      </c>
      <c r="L7327" s="10">
        <f t="shared" si="1"/>
        <v>0</v>
      </c>
      <c r="M7327" s="10">
        <v>0</v>
      </c>
      <c r="N7327" s="10">
        <v>0</v>
      </c>
    </row>
    <row r="7328" spans="1:14">
      <c r="A7328" s="10">
        <v>20230802</v>
      </c>
      <c r="B7328" s="10">
        <v>2023080207</v>
      </c>
      <c r="C7328" s="10">
        <v>173154</v>
      </c>
      <c r="D7328" s="10">
        <v>182608</v>
      </c>
      <c r="E7328" s="10">
        <v>19610</v>
      </c>
      <c r="F7328" s="10">
        <v>20099</v>
      </c>
      <c r="G7328" s="10">
        <v>173154</v>
      </c>
      <c r="H7328" s="10">
        <v>182608</v>
      </c>
      <c r="I7328" s="10">
        <v>19610</v>
      </c>
      <c r="J7328" s="10">
        <v>20099</v>
      </c>
      <c r="K7328" s="10">
        <f t="shared" si="0"/>
        <v>0</v>
      </c>
      <c r="L7328" s="10">
        <f t="shared" si="1"/>
        <v>0</v>
      </c>
      <c r="M7328" s="10">
        <v>0</v>
      </c>
      <c r="N7328" s="10">
        <v>0</v>
      </c>
    </row>
    <row r="7329" spans="1:14">
      <c r="A7329" s="10">
        <v>20230802</v>
      </c>
      <c r="B7329" s="10">
        <v>2023080208</v>
      </c>
      <c r="C7329" s="10">
        <v>217983</v>
      </c>
      <c r="D7329" s="10">
        <v>228364</v>
      </c>
      <c r="E7329" s="10">
        <v>24731</v>
      </c>
      <c r="F7329" s="10">
        <v>25252</v>
      </c>
      <c r="G7329" s="10">
        <v>217983</v>
      </c>
      <c r="H7329" s="10">
        <v>228364</v>
      </c>
      <c r="I7329" s="10">
        <v>24731</v>
      </c>
      <c r="J7329" s="10">
        <v>25252</v>
      </c>
      <c r="K7329" s="10">
        <f t="shared" si="0"/>
        <v>0</v>
      </c>
      <c r="L7329" s="10">
        <f t="shared" si="1"/>
        <v>0</v>
      </c>
      <c r="M7329" s="10">
        <v>0</v>
      </c>
      <c r="N7329" s="10">
        <v>0</v>
      </c>
    </row>
    <row r="7330" spans="1:14">
      <c r="A7330" s="10">
        <v>20230802</v>
      </c>
      <c r="B7330" s="10">
        <v>2023080209</v>
      </c>
      <c r="C7330" s="10">
        <v>639516</v>
      </c>
      <c r="D7330" s="10">
        <v>656291</v>
      </c>
      <c r="E7330" s="10">
        <v>63758</v>
      </c>
      <c r="F7330" s="10">
        <v>64498</v>
      </c>
      <c r="G7330" s="10">
        <v>639516</v>
      </c>
      <c r="H7330" s="10">
        <v>656291</v>
      </c>
      <c r="I7330" s="10">
        <v>63758</v>
      </c>
      <c r="J7330" s="10">
        <v>64498</v>
      </c>
      <c r="K7330" s="10">
        <f t="shared" si="0"/>
        <v>0</v>
      </c>
      <c r="L7330" s="10">
        <f t="shared" si="1"/>
        <v>0</v>
      </c>
      <c r="M7330" s="10">
        <v>0</v>
      </c>
      <c r="N7330" s="10">
        <v>0</v>
      </c>
    </row>
    <row r="7331" spans="1:14">
      <c r="A7331" s="10">
        <v>20230802</v>
      </c>
      <c r="B7331" s="10">
        <v>2023080210</v>
      </c>
      <c r="C7331" s="10">
        <v>1336372</v>
      </c>
      <c r="D7331" s="10">
        <v>1364044</v>
      </c>
      <c r="E7331" s="10">
        <v>140093</v>
      </c>
      <c r="F7331" s="10">
        <v>141616</v>
      </c>
      <c r="G7331" s="10">
        <v>1336372</v>
      </c>
      <c r="H7331" s="10">
        <v>1364044</v>
      </c>
      <c r="I7331" s="10">
        <v>140093</v>
      </c>
      <c r="J7331" s="10">
        <v>141616</v>
      </c>
      <c r="K7331" s="10">
        <f t="shared" si="0"/>
        <v>0</v>
      </c>
      <c r="L7331" s="10">
        <f t="shared" si="1"/>
        <v>0</v>
      </c>
      <c r="M7331" s="10">
        <v>0</v>
      </c>
      <c r="N7331" s="10">
        <v>0</v>
      </c>
    </row>
    <row r="7332" spans="1:14">
      <c r="A7332" s="10">
        <v>20230802</v>
      </c>
      <c r="B7332" s="10">
        <v>2023080211</v>
      </c>
      <c r="C7332" s="10">
        <v>2139065</v>
      </c>
      <c r="D7332" s="10">
        <v>2191021</v>
      </c>
      <c r="E7332" s="10">
        <v>268988</v>
      </c>
      <c r="F7332" s="10">
        <v>271767</v>
      </c>
      <c r="G7332" s="10">
        <v>2139065</v>
      </c>
      <c r="H7332" s="10">
        <v>2191021</v>
      </c>
      <c r="I7332" s="10">
        <v>268988</v>
      </c>
      <c r="J7332" s="10">
        <v>271767</v>
      </c>
      <c r="K7332" s="10">
        <f t="shared" si="0"/>
        <v>0</v>
      </c>
      <c r="L7332" s="10">
        <f t="shared" si="1"/>
        <v>0</v>
      </c>
      <c r="M7332" s="10">
        <v>0</v>
      </c>
      <c r="N7332" s="10">
        <v>0</v>
      </c>
    </row>
    <row r="7333" spans="1:14">
      <c r="A7333" s="10">
        <v>20230802</v>
      </c>
      <c r="B7333" s="10">
        <v>2023080212</v>
      </c>
      <c r="C7333" s="10">
        <v>2944294</v>
      </c>
      <c r="D7333" s="10">
        <v>3025021</v>
      </c>
      <c r="E7333" s="10">
        <v>412807</v>
      </c>
      <c r="F7333" s="10">
        <v>417377</v>
      </c>
      <c r="G7333" s="10">
        <v>2944294</v>
      </c>
      <c r="H7333" s="10">
        <v>3025021</v>
      </c>
      <c r="I7333" s="10">
        <v>412807</v>
      </c>
      <c r="J7333" s="10">
        <v>417377</v>
      </c>
      <c r="K7333" s="10">
        <f t="shared" si="0"/>
        <v>0</v>
      </c>
      <c r="L7333" s="10">
        <f t="shared" si="1"/>
        <v>0</v>
      </c>
      <c r="M7333" s="10">
        <v>0</v>
      </c>
      <c r="N7333" s="10">
        <v>0</v>
      </c>
    </row>
    <row r="7334" spans="1:14">
      <c r="A7334" s="10">
        <v>20230802</v>
      </c>
      <c r="B7334" s="10">
        <v>2023080213</v>
      </c>
      <c r="C7334" s="10">
        <v>3453813</v>
      </c>
      <c r="D7334" s="10">
        <v>3554511</v>
      </c>
      <c r="E7334" s="10">
        <v>501045</v>
      </c>
      <c r="F7334" s="10">
        <v>506791</v>
      </c>
      <c r="G7334" s="10">
        <v>3453813</v>
      </c>
      <c r="H7334" s="10">
        <v>3554511</v>
      </c>
      <c r="I7334" s="10">
        <v>501045</v>
      </c>
      <c r="J7334" s="10">
        <v>506791</v>
      </c>
      <c r="K7334" s="10">
        <f t="shared" si="0"/>
        <v>0</v>
      </c>
      <c r="L7334" s="10">
        <f t="shared" si="1"/>
        <v>0</v>
      </c>
      <c r="M7334" s="10">
        <v>0</v>
      </c>
      <c r="N7334" s="10">
        <v>0</v>
      </c>
    </row>
    <row r="7335" spans="1:14">
      <c r="A7335" s="10">
        <v>20230802</v>
      </c>
      <c r="B7335" s="10">
        <v>2023080214</v>
      </c>
      <c r="C7335" s="10">
        <v>4021434</v>
      </c>
      <c r="D7335" s="10">
        <v>4147705</v>
      </c>
      <c r="E7335" s="10">
        <v>578380</v>
      </c>
      <c r="F7335" s="10">
        <v>585063</v>
      </c>
      <c r="G7335" s="10">
        <v>4021434</v>
      </c>
      <c r="H7335" s="10">
        <v>4147705</v>
      </c>
      <c r="I7335" s="10">
        <v>578380</v>
      </c>
      <c r="J7335" s="10">
        <v>585063</v>
      </c>
      <c r="K7335" s="10">
        <f t="shared" si="0"/>
        <v>0</v>
      </c>
      <c r="L7335" s="10">
        <f t="shared" si="1"/>
        <v>0</v>
      </c>
      <c r="M7335" s="10">
        <v>0</v>
      </c>
      <c r="N7335" s="10">
        <v>0</v>
      </c>
    </row>
    <row r="7336" spans="1:14">
      <c r="A7336" s="10">
        <v>20230802</v>
      </c>
      <c r="B7336" s="10">
        <v>2023080215</v>
      </c>
      <c r="C7336" s="10">
        <v>4843541</v>
      </c>
      <c r="D7336" s="10">
        <v>5006493</v>
      </c>
      <c r="E7336" s="10">
        <v>695159</v>
      </c>
      <c r="F7336" s="10">
        <v>703095</v>
      </c>
      <c r="G7336" s="10">
        <v>4843541</v>
      </c>
      <c r="H7336" s="10">
        <v>5006493</v>
      </c>
      <c r="I7336" s="10">
        <v>695159</v>
      </c>
      <c r="J7336" s="10">
        <v>703095</v>
      </c>
      <c r="K7336" s="10">
        <f t="shared" si="0"/>
        <v>0</v>
      </c>
      <c r="L7336" s="10">
        <f t="shared" si="1"/>
        <v>0</v>
      </c>
      <c r="M7336" s="10">
        <v>0</v>
      </c>
      <c r="N7336" s="10">
        <v>0</v>
      </c>
    </row>
    <row r="7337" spans="1:14">
      <c r="A7337" s="10">
        <v>20230802</v>
      </c>
      <c r="B7337" s="10">
        <v>2023080216</v>
      </c>
      <c r="C7337" s="10">
        <v>5901642</v>
      </c>
      <c r="D7337" s="10">
        <v>6115382</v>
      </c>
      <c r="E7337" s="10">
        <v>858852</v>
      </c>
      <c r="F7337" s="10">
        <v>869072</v>
      </c>
      <c r="G7337" s="10">
        <v>5901642</v>
      </c>
      <c r="H7337" s="10">
        <v>6115382</v>
      </c>
      <c r="I7337" s="10">
        <v>858852</v>
      </c>
      <c r="J7337" s="10">
        <v>869072</v>
      </c>
      <c r="K7337" s="10">
        <f t="shared" si="0"/>
        <v>0</v>
      </c>
      <c r="L7337" s="10">
        <f t="shared" si="1"/>
        <v>0</v>
      </c>
      <c r="M7337" s="10">
        <v>0</v>
      </c>
      <c r="N7337" s="10">
        <v>0</v>
      </c>
    </row>
    <row r="7338" spans="1:14">
      <c r="A7338" s="10">
        <v>20230802</v>
      </c>
      <c r="B7338" s="10">
        <v>2023080217</v>
      </c>
      <c r="C7338" s="10">
        <v>7182325</v>
      </c>
      <c r="D7338" s="10">
        <v>7462079</v>
      </c>
      <c r="E7338" s="10">
        <v>1079338</v>
      </c>
      <c r="F7338" s="10">
        <v>1093479</v>
      </c>
      <c r="G7338" s="10">
        <v>7182325</v>
      </c>
      <c r="H7338" s="10">
        <v>7462079</v>
      </c>
      <c r="I7338" s="10">
        <v>1079338</v>
      </c>
      <c r="J7338" s="10">
        <v>1093479</v>
      </c>
      <c r="K7338" s="10">
        <f t="shared" si="0"/>
        <v>0</v>
      </c>
      <c r="L7338" s="10">
        <f t="shared" si="1"/>
        <v>0</v>
      </c>
      <c r="M7338" s="10">
        <v>0</v>
      </c>
      <c r="N7338" s="10">
        <v>0</v>
      </c>
    </row>
    <row r="7339" spans="1:14">
      <c r="A7339" s="10">
        <v>20230802</v>
      </c>
      <c r="B7339" s="10">
        <v>2023080218</v>
      </c>
      <c r="C7339" s="10">
        <v>8630684</v>
      </c>
      <c r="D7339" s="10">
        <v>8989586</v>
      </c>
      <c r="E7339" s="10">
        <v>1359356</v>
      </c>
      <c r="F7339" s="10">
        <v>1379227</v>
      </c>
      <c r="G7339" s="10">
        <v>8630684</v>
      </c>
      <c r="H7339" s="10">
        <v>8989586</v>
      </c>
      <c r="I7339" s="10">
        <v>1359356</v>
      </c>
      <c r="J7339" s="10">
        <v>1379227</v>
      </c>
      <c r="K7339" s="10">
        <f t="shared" si="0"/>
        <v>0</v>
      </c>
      <c r="L7339" s="10">
        <f t="shared" si="1"/>
        <v>0</v>
      </c>
      <c r="M7339" s="10">
        <v>0</v>
      </c>
      <c r="N7339" s="10">
        <v>0</v>
      </c>
    </row>
    <row r="7340" spans="1:14">
      <c r="A7340" s="10">
        <v>20230802</v>
      </c>
      <c r="B7340" s="10">
        <v>2023080219</v>
      </c>
      <c r="C7340" s="11">
        <v>10114083</v>
      </c>
      <c r="D7340" s="11">
        <v>10561539</v>
      </c>
      <c r="E7340" s="10">
        <v>1668012</v>
      </c>
      <c r="F7340" s="10">
        <v>1694183</v>
      </c>
      <c r="G7340" s="11">
        <v>10114083</v>
      </c>
      <c r="H7340" s="11">
        <v>10561539</v>
      </c>
      <c r="I7340" s="10">
        <v>1668012</v>
      </c>
      <c r="J7340" s="10">
        <v>1694183</v>
      </c>
      <c r="K7340" s="10">
        <f t="shared" si="0"/>
        <v>0</v>
      </c>
      <c r="L7340" s="10">
        <f t="shared" si="1"/>
        <v>0</v>
      </c>
      <c r="M7340" s="10">
        <v>0</v>
      </c>
      <c r="N7340" s="10">
        <v>0</v>
      </c>
    </row>
    <row r="7341" spans="1:14">
      <c r="A7341" s="10">
        <v>20230802</v>
      </c>
      <c r="B7341" s="10">
        <v>2023080220</v>
      </c>
      <c r="C7341" s="11">
        <v>11283136</v>
      </c>
      <c r="D7341" s="11">
        <v>11803208</v>
      </c>
      <c r="E7341" s="10">
        <v>1893886</v>
      </c>
      <c r="F7341" s="10">
        <v>1925833</v>
      </c>
      <c r="G7341" s="11">
        <v>11283136</v>
      </c>
      <c r="H7341" s="11">
        <v>11803208</v>
      </c>
      <c r="I7341" s="10">
        <v>1893886</v>
      </c>
      <c r="J7341" s="10">
        <v>1925833</v>
      </c>
      <c r="K7341" s="10">
        <f t="shared" si="0"/>
        <v>0</v>
      </c>
      <c r="L7341" s="10">
        <f t="shared" si="1"/>
        <v>0</v>
      </c>
      <c r="M7341" s="10">
        <v>0</v>
      </c>
      <c r="N7341" s="10">
        <v>0</v>
      </c>
    </row>
    <row r="7342" spans="1:14">
      <c r="A7342" s="10">
        <v>20230802</v>
      </c>
      <c r="B7342" s="10">
        <v>2023080221</v>
      </c>
      <c r="C7342" s="11">
        <v>11999483</v>
      </c>
      <c r="D7342" s="11">
        <v>12565138</v>
      </c>
      <c r="E7342" s="10">
        <v>2038135</v>
      </c>
      <c r="F7342" s="10">
        <v>2074996</v>
      </c>
      <c r="G7342" s="11">
        <v>11999483</v>
      </c>
      <c r="H7342" s="11">
        <v>12565138</v>
      </c>
      <c r="I7342" s="10">
        <v>2038135</v>
      </c>
      <c r="J7342" s="10">
        <v>2074996</v>
      </c>
      <c r="K7342" s="10">
        <f t="shared" si="0"/>
        <v>0</v>
      </c>
      <c r="L7342" s="10">
        <f t="shared" si="1"/>
        <v>0</v>
      </c>
      <c r="M7342" s="10">
        <v>0</v>
      </c>
      <c r="N7342" s="10">
        <v>0</v>
      </c>
    </row>
    <row r="7343" spans="1:14">
      <c r="A7343" s="10">
        <v>20230802</v>
      </c>
      <c r="B7343" s="10">
        <v>2023080222</v>
      </c>
      <c r="C7343" s="11">
        <v>12384899</v>
      </c>
      <c r="D7343" s="11">
        <v>12978894</v>
      </c>
      <c r="E7343" s="10">
        <v>2113460</v>
      </c>
      <c r="F7343" s="10">
        <v>2152914</v>
      </c>
      <c r="G7343" s="11">
        <v>12384899</v>
      </c>
      <c r="H7343" s="11">
        <v>12978894</v>
      </c>
      <c r="I7343" s="10">
        <v>2113460</v>
      </c>
      <c r="J7343" s="10">
        <v>2152914</v>
      </c>
      <c r="K7343" s="10">
        <f t="shared" si="0"/>
        <v>0</v>
      </c>
      <c r="L7343" s="10">
        <f t="shared" si="1"/>
        <v>0</v>
      </c>
      <c r="M7343" s="10">
        <v>0</v>
      </c>
      <c r="N7343" s="10">
        <v>0</v>
      </c>
    </row>
    <row r="7344" spans="1:14">
      <c r="A7344" s="10">
        <v>20230802</v>
      </c>
      <c r="B7344" s="10">
        <v>2023080223</v>
      </c>
      <c r="C7344" s="11">
        <v>12597467</v>
      </c>
      <c r="D7344" s="11">
        <v>13211002</v>
      </c>
      <c r="E7344" s="10">
        <v>2155761</v>
      </c>
      <c r="F7344" s="10">
        <v>2197506</v>
      </c>
      <c r="G7344" s="11">
        <v>12597467</v>
      </c>
      <c r="H7344" s="11">
        <v>13211002</v>
      </c>
      <c r="I7344" s="10">
        <v>2155761</v>
      </c>
      <c r="J7344" s="10">
        <v>2197506</v>
      </c>
      <c r="K7344" s="10">
        <f t="shared" si="0"/>
        <v>0</v>
      </c>
      <c r="L7344" s="10">
        <f t="shared" si="1"/>
        <v>0</v>
      </c>
      <c r="M7344" s="10">
        <v>0</v>
      </c>
      <c r="N7344" s="10">
        <v>0</v>
      </c>
    </row>
    <row r="7345" spans="1:14">
      <c r="A7345" s="10">
        <v>20230802</v>
      </c>
      <c r="B7345" s="10">
        <v>2023080224</v>
      </c>
      <c r="C7345" s="11">
        <v>12684466</v>
      </c>
      <c r="D7345" s="11">
        <v>13309075</v>
      </c>
      <c r="E7345" s="10">
        <v>2174036</v>
      </c>
      <c r="F7345" s="10">
        <v>2216320</v>
      </c>
      <c r="G7345" s="11">
        <v>12684466</v>
      </c>
      <c r="H7345" s="11">
        <v>13309075</v>
      </c>
      <c r="I7345" s="10">
        <v>2174036</v>
      </c>
      <c r="J7345" s="10">
        <v>2216320</v>
      </c>
      <c r="K7345" s="10">
        <f t="shared" si="0"/>
        <v>0</v>
      </c>
      <c r="L7345" s="10">
        <f t="shared" si="1"/>
        <v>0</v>
      </c>
      <c r="M7345" s="10">
        <v>0</v>
      </c>
      <c r="N7345" s="10">
        <v>0</v>
      </c>
    </row>
    <row r="7346" spans="1:14">
      <c r="A7346" s="10">
        <v>20230803</v>
      </c>
      <c r="B7346" s="10">
        <v>2023080301</v>
      </c>
      <c r="C7346" s="10">
        <v>67896</v>
      </c>
      <c r="D7346" s="10">
        <v>72912</v>
      </c>
      <c r="E7346" s="10">
        <v>8582</v>
      </c>
      <c r="F7346" s="10">
        <v>8709</v>
      </c>
      <c r="G7346" s="10">
        <v>67896</v>
      </c>
      <c r="H7346" s="10">
        <v>72912</v>
      </c>
      <c r="I7346" s="10">
        <v>8582</v>
      </c>
      <c r="J7346" s="10">
        <v>8709</v>
      </c>
      <c r="K7346" s="10">
        <f t="shared" si="0"/>
        <v>0</v>
      </c>
      <c r="L7346" s="10">
        <f t="shared" si="1"/>
        <v>0</v>
      </c>
      <c r="M7346" s="10">
        <v>0</v>
      </c>
      <c r="N7346" s="10">
        <v>0</v>
      </c>
    </row>
    <row r="7347" spans="1:14">
      <c r="A7347" s="10">
        <v>20230803</v>
      </c>
      <c r="B7347" s="10">
        <v>2023080302</v>
      </c>
      <c r="C7347" s="10">
        <v>109771</v>
      </c>
      <c r="D7347" s="10">
        <v>117323</v>
      </c>
      <c r="E7347" s="10">
        <v>13460</v>
      </c>
      <c r="F7347" s="10">
        <v>13675</v>
      </c>
      <c r="G7347" s="10">
        <v>109771</v>
      </c>
      <c r="H7347" s="10">
        <v>117323</v>
      </c>
      <c r="I7347" s="10">
        <v>13460</v>
      </c>
      <c r="J7347" s="10">
        <v>13675</v>
      </c>
      <c r="K7347" s="10">
        <f t="shared" si="0"/>
        <v>0</v>
      </c>
      <c r="L7347" s="10">
        <f t="shared" si="1"/>
        <v>0</v>
      </c>
      <c r="M7347" s="10">
        <v>0</v>
      </c>
      <c r="N7347" s="10">
        <v>0</v>
      </c>
    </row>
    <row r="7348" spans="1:14">
      <c r="A7348" s="10">
        <v>20230803</v>
      </c>
      <c r="B7348" s="10">
        <v>2023080303</v>
      </c>
      <c r="C7348" s="10">
        <v>132162</v>
      </c>
      <c r="D7348" s="10">
        <v>140634</v>
      </c>
      <c r="E7348" s="10">
        <v>16770</v>
      </c>
      <c r="F7348" s="10">
        <v>16997</v>
      </c>
      <c r="G7348" s="10">
        <v>132162</v>
      </c>
      <c r="H7348" s="10">
        <v>140634</v>
      </c>
      <c r="I7348" s="10">
        <v>16770</v>
      </c>
      <c r="J7348" s="10">
        <v>16997</v>
      </c>
      <c r="K7348" s="10">
        <f t="shared" si="0"/>
        <v>0</v>
      </c>
      <c r="L7348" s="10">
        <f t="shared" si="1"/>
        <v>0</v>
      </c>
      <c r="M7348" s="10">
        <v>0</v>
      </c>
      <c r="N7348" s="10">
        <v>0</v>
      </c>
    </row>
    <row r="7349" spans="1:14">
      <c r="A7349" s="10">
        <v>20230803</v>
      </c>
      <c r="B7349" s="10">
        <v>2023080304</v>
      </c>
      <c r="C7349" s="10">
        <v>142129</v>
      </c>
      <c r="D7349" s="10">
        <v>151143</v>
      </c>
      <c r="E7349" s="10">
        <v>18967</v>
      </c>
      <c r="F7349" s="10">
        <v>19209</v>
      </c>
      <c r="G7349" s="10">
        <v>142129</v>
      </c>
      <c r="H7349" s="10">
        <v>151143</v>
      </c>
      <c r="I7349" s="10">
        <v>18967</v>
      </c>
      <c r="J7349" s="10">
        <v>19209</v>
      </c>
      <c r="K7349" s="10">
        <f t="shared" si="0"/>
        <v>0</v>
      </c>
      <c r="L7349" s="10">
        <f t="shared" si="1"/>
        <v>0</v>
      </c>
      <c r="M7349" s="10">
        <v>0</v>
      </c>
      <c r="N7349" s="10">
        <v>0</v>
      </c>
    </row>
    <row r="7350" spans="1:14">
      <c r="A7350" s="10">
        <v>20230803</v>
      </c>
      <c r="B7350" s="10">
        <v>2023080305</v>
      </c>
      <c r="C7350" s="10">
        <v>151407</v>
      </c>
      <c r="D7350" s="10">
        <v>160683</v>
      </c>
      <c r="E7350" s="10">
        <v>20803</v>
      </c>
      <c r="F7350" s="10">
        <v>21103</v>
      </c>
      <c r="G7350" s="10">
        <v>151407</v>
      </c>
      <c r="H7350" s="10">
        <v>160683</v>
      </c>
      <c r="I7350" s="10">
        <v>20803</v>
      </c>
      <c r="J7350" s="10">
        <v>21103</v>
      </c>
      <c r="K7350" s="10">
        <f t="shared" si="0"/>
        <v>0</v>
      </c>
      <c r="L7350" s="10">
        <f t="shared" si="1"/>
        <v>0</v>
      </c>
      <c r="M7350" s="10">
        <v>0</v>
      </c>
      <c r="N7350" s="10">
        <v>0</v>
      </c>
    </row>
    <row r="7351" spans="1:14">
      <c r="A7351" s="10">
        <v>20230803</v>
      </c>
      <c r="B7351" s="10">
        <v>2023080306</v>
      </c>
      <c r="C7351" s="10">
        <v>158559</v>
      </c>
      <c r="D7351" s="10">
        <v>168127</v>
      </c>
      <c r="E7351" s="10">
        <v>23159</v>
      </c>
      <c r="F7351" s="10">
        <v>23460</v>
      </c>
      <c r="G7351" s="10">
        <v>158559</v>
      </c>
      <c r="H7351" s="10">
        <v>168127</v>
      </c>
      <c r="I7351" s="10">
        <v>23159</v>
      </c>
      <c r="J7351" s="10">
        <v>23460</v>
      </c>
      <c r="K7351" s="10">
        <f t="shared" si="0"/>
        <v>0</v>
      </c>
      <c r="L7351" s="10">
        <f t="shared" si="1"/>
        <v>0</v>
      </c>
      <c r="M7351" s="10">
        <v>0</v>
      </c>
      <c r="N7351" s="10">
        <v>0</v>
      </c>
    </row>
    <row r="7352" spans="1:14">
      <c r="A7352" s="10">
        <v>20230803</v>
      </c>
      <c r="B7352" s="10">
        <v>2023080307</v>
      </c>
      <c r="C7352" s="10">
        <v>171930</v>
      </c>
      <c r="D7352" s="10">
        <v>182045</v>
      </c>
      <c r="E7352" s="10">
        <v>25557</v>
      </c>
      <c r="F7352" s="10">
        <v>25871</v>
      </c>
      <c r="G7352" s="10">
        <v>171930</v>
      </c>
      <c r="H7352" s="10">
        <v>182045</v>
      </c>
      <c r="I7352" s="10">
        <v>25557</v>
      </c>
      <c r="J7352" s="10">
        <v>25871</v>
      </c>
      <c r="K7352" s="10">
        <f t="shared" si="0"/>
        <v>0</v>
      </c>
      <c r="L7352" s="10">
        <f t="shared" si="1"/>
        <v>0</v>
      </c>
      <c r="M7352" s="10">
        <v>0</v>
      </c>
      <c r="N7352" s="10">
        <v>0</v>
      </c>
    </row>
    <row r="7353" spans="1:14">
      <c r="A7353" s="10">
        <v>20230803</v>
      </c>
      <c r="B7353" s="10">
        <v>2023080308</v>
      </c>
      <c r="C7353" s="10">
        <v>221258</v>
      </c>
      <c r="D7353" s="10">
        <v>234360</v>
      </c>
      <c r="E7353" s="10">
        <v>31820</v>
      </c>
      <c r="F7353" s="10">
        <v>32230</v>
      </c>
      <c r="G7353" s="10">
        <v>221258</v>
      </c>
      <c r="H7353" s="10">
        <v>234360</v>
      </c>
      <c r="I7353" s="10">
        <v>31820</v>
      </c>
      <c r="J7353" s="10">
        <v>32230</v>
      </c>
      <c r="K7353" s="10">
        <f t="shared" si="0"/>
        <v>0</v>
      </c>
      <c r="L7353" s="10">
        <f t="shared" si="1"/>
        <v>0</v>
      </c>
      <c r="M7353" s="10">
        <v>0</v>
      </c>
      <c r="N7353" s="10">
        <v>0</v>
      </c>
    </row>
    <row r="7354" spans="1:14">
      <c r="A7354" s="10">
        <v>20230803</v>
      </c>
      <c r="B7354" s="10">
        <v>2023080309</v>
      </c>
      <c r="C7354" s="10">
        <v>636452</v>
      </c>
      <c r="D7354" s="10">
        <v>654425</v>
      </c>
      <c r="E7354" s="10">
        <v>70984</v>
      </c>
      <c r="F7354" s="10">
        <v>71576</v>
      </c>
      <c r="G7354" s="10">
        <v>636452</v>
      </c>
      <c r="H7354" s="10">
        <v>654425</v>
      </c>
      <c r="I7354" s="10">
        <v>70984</v>
      </c>
      <c r="J7354" s="10">
        <v>71576</v>
      </c>
      <c r="K7354" s="10">
        <f t="shared" si="0"/>
        <v>0</v>
      </c>
      <c r="L7354" s="10">
        <f t="shared" si="1"/>
        <v>0</v>
      </c>
      <c r="M7354" s="10">
        <v>0</v>
      </c>
      <c r="N7354" s="10">
        <v>0</v>
      </c>
    </row>
    <row r="7355" spans="1:14">
      <c r="A7355" s="10">
        <v>20230803</v>
      </c>
      <c r="B7355" s="10">
        <v>2023080310</v>
      </c>
      <c r="C7355" s="10">
        <v>1316377</v>
      </c>
      <c r="D7355" s="10">
        <v>1343679</v>
      </c>
      <c r="E7355" s="10">
        <v>150311</v>
      </c>
      <c r="F7355" s="10">
        <v>151575</v>
      </c>
      <c r="G7355" s="10">
        <v>1316377</v>
      </c>
      <c r="H7355" s="10">
        <v>1343679</v>
      </c>
      <c r="I7355" s="10">
        <v>150311</v>
      </c>
      <c r="J7355" s="10">
        <v>151575</v>
      </c>
      <c r="K7355" s="10">
        <f t="shared" si="0"/>
        <v>0</v>
      </c>
      <c r="L7355" s="10">
        <f t="shared" si="1"/>
        <v>0</v>
      </c>
      <c r="M7355" s="10">
        <v>0</v>
      </c>
      <c r="N7355" s="10">
        <v>0</v>
      </c>
    </row>
    <row r="7356" spans="1:14">
      <c r="A7356" s="10">
        <v>20230803</v>
      </c>
      <c r="B7356" s="10">
        <v>2023080311</v>
      </c>
      <c r="C7356" s="10">
        <v>2120678</v>
      </c>
      <c r="D7356" s="10">
        <v>2170806</v>
      </c>
      <c r="E7356" s="10">
        <v>285713</v>
      </c>
      <c r="F7356" s="10">
        <v>288137</v>
      </c>
      <c r="G7356" s="10">
        <v>2120678</v>
      </c>
      <c r="H7356" s="10">
        <v>2170806</v>
      </c>
      <c r="I7356" s="10">
        <v>285713</v>
      </c>
      <c r="J7356" s="10">
        <v>288137</v>
      </c>
      <c r="K7356" s="10">
        <f t="shared" si="0"/>
        <v>0</v>
      </c>
      <c r="L7356" s="10">
        <f t="shared" si="1"/>
        <v>0</v>
      </c>
      <c r="M7356" s="10">
        <v>0</v>
      </c>
      <c r="N7356" s="10">
        <v>0</v>
      </c>
    </row>
    <row r="7357" spans="1:14">
      <c r="A7357" s="10">
        <v>20230803</v>
      </c>
      <c r="B7357" s="10">
        <v>2023080312</v>
      </c>
      <c r="C7357" s="10">
        <v>2930782</v>
      </c>
      <c r="D7357" s="10">
        <v>3011140</v>
      </c>
      <c r="E7357" s="10">
        <v>432574</v>
      </c>
      <c r="F7357" s="10">
        <v>436620</v>
      </c>
      <c r="G7357" s="10">
        <v>2930782</v>
      </c>
      <c r="H7357" s="10">
        <v>3011140</v>
      </c>
      <c r="I7357" s="10">
        <v>432574</v>
      </c>
      <c r="J7357" s="10">
        <v>436620</v>
      </c>
      <c r="K7357" s="10">
        <f t="shared" si="0"/>
        <v>0</v>
      </c>
      <c r="L7357" s="10">
        <f t="shared" si="1"/>
        <v>0</v>
      </c>
      <c r="M7357" s="10">
        <v>0</v>
      </c>
      <c r="N7357" s="10">
        <v>0</v>
      </c>
    </row>
    <row r="7358" spans="1:14">
      <c r="A7358" s="10">
        <v>20230803</v>
      </c>
      <c r="B7358" s="10">
        <v>2023080313</v>
      </c>
      <c r="C7358" s="10">
        <v>3440639</v>
      </c>
      <c r="D7358" s="10">
        <v>3541015</v>
      </c>
      <c r="E7358" s="10">
        <v>520502</v>
      </c>
      <c r="F7358" s="10">
        <v>525640</v>
      </c>
      <c r="G7358" s="10">
        <v>3440639</v>
      </c>
      <c r="H7358" s="10">
        <v>3541015</v>
      </c>
      <c r="I7358" s="10">
        <v>520502</v>
      </c>
      <c r="J7358" s="10">
        <v>525640</v>
      </c>
      <c r="K7358" s="10">
        <f t="shared" si="0"/>
        <v>0</v>
      </c>
      <c r="L7358" s="10">
        <f t="shared" si="1"/>
        <v>0</v>
      </c>
      <c r="M7358" s="10">
        <v>0</v>
      </c>
      <c r="N7358" s="10">
        <v>0</v>
      </c>
    </row>
    <row r="7359" spans="1:14">
      <c r="A7359" s="10">
        <v>20230803</v>
      </c>
      <c r="B7359" s="10">
        <v>2023080314</v>
      </c>
      <c r="C7359" s="10">
        <v>4018331</v>
      </c>
      <c r="D7359" s="10">
        <v>4145831</v>
      </c>
      <c r="E7359" s="10">
        <v>598908</v>
      </c>
      <c r="F7359" s="10">
        <v>604975</v>
      </c>
      <c r="G7359" s="10">
        <v>4018331</v>
      </c>
      <c r="H7359" s="10">
        <v>4145831</v>
      </c>
      <c r="I7359" s="10">
        <v>598908</v>
      </c>
      <c r="J7359" s="10">
        <v>604975</v>
      </c>
      <c r="K7359" s="10">
        <f t="shared" si="0"/>
        <v>0</v>
      </c>
      <c r="L7359" s="10">
        <f t="shared" si="1"/>
        <v>0</v>
      </c>
      <c r="M7359" s="10">
        <v>0</v>
      </c>
      <c r="N7359" s="10">
        <v>0</v>
      </c>
    </row>
    <row r="7360" spans="1:14">
      <c r="A7360" s="10">
        <v>20230803</v>
      </c>
      <c r="B7360" s="10">
        <v>2023080315</v>
      </c>
      <c r="C7360" s="10">
        <v>4819139</v>
      </c>
      <c r="D7360" s="10">
        <v>4981921</v>
      </c>
      <c r="E7360" s="10">
        <v>714554</v>
      </c>
      <c r="F7360" s="10">
        <v>721932</v>
      </c>
      <c r="G7360" s="10">
        <v>4819139</v>
      </c>
      <c r="H7360" s="10">
        <v>4981921</v>
      </c>
      <c r="I7360" s="10">
        <v>714554</v>
      </c>
      <c r="J7360" s="10">
        <v>721932</v>
      </c>
      <c r="K7360" s="10">
        <f t="shared" si="0"/>
        <v>0</v>
      </c>
      <c r="L7360" s="10">
        <f t="shared" si="1"/>
        <v>0</v>
      </c>
      <c r="M7360" s="10">
        <v>0</v>
      </c>
      <c r="N7360" s="10">
        <v>0</v>
      </c>
    </row>
    <row r="7361" spans="1:14">
      <c r="A7361" s="10">
        <v>20230803</v>
      </c>
      <c r="B7361" s="10">
        <v>2023080316</v>
      </c>
      <c r="C7361" s="10">
        <v>5868656</v>
      </c>
      <c r="D7361" s="10">
        <v>6082990</v>
      </c>
      <c r="E7361" s="10">
        <v>875518</v>
      </c>
      <c r="F7361" s="10">
        <v>885497</v>
      </c>
      <c r="G7361" s="10">
        <v>5868656</v>
      </c>
      <c r="H7361" s="10">
        <v>6082990</v>
      </c>
      <c r="I7361" s="10">
        <v>875518</v>
      </c>
      <c r="J7361" s="10">
        <v>885497</v>
      </c>
      <c r="K7361" s="10">
        <f t="shared" si="0"/>
        <v>0</v>
      </c>
      <c r="L7361" s="10">
        <f t="shared" si="1"/>
        <v>0</v>
      </c>
      <c r="M7361" s="10">
        <v>0</v>
      </c>
      <c r="N7361" s="10">
        <v>0</v>
      </c>
    </row>
    <row r="7362" spans="1:14">
      <c r="A7362" s="10">
        <v>20230803</v>
      </c>
      <c r="B7362" s="10">
        <v>2023080317</v>
      </c>
      <c r="C7362" s="10">
        <v>7032865</v>
      </c>
      <c r="D7362" s="10">
        <v>7303603</v>
      </c>
      <c r="E7362" s="10">
        <v>1079125</v>
      </c>
      <c r="F7362" s="10">
        <v>1092188</v>
      </c>
      <c r="G7362" s="10">
        <v>7032865</v>
      </c>
      <c r="H7362" s="10">
        <v>7303603</v>
      </c>
      <c r="I7362" s="10">
        <v>1079125</v>
      </c>
      <c r="J7362" s="10">
        <v>1092188</v>
      </c>
      <c r="K7362" s="10">
        <f t="shared" ref="K7362:K7425" si="2">G7362-C7362</f>
        <v>0</v>
      </c>
      <c r="L7362" s="10">
        <f t="shared" ref="L7362:L7425" si="3">H7362-D7362</f>
        <v>0</v>
      </c>
      <c r="M7362" s="10">
        <v>0</v>
      </c>
      <c r="N7362" s="10">
        <v>0</v>
      </c>
    </row>
    <row r="7363" spans="1:14">
      <c r="A7363" s="10">
        <v>20230803</v>
      </c>
      <c r="B7363" s="10">
        <v>2023080318</v>
      </c>
      <c r="C7363" s="10">
        <v>8582627</v>
      </c>
      <c r="D7363" s="10">
        <v>8937092</v>
      </c>
      <c r="E7363" s="10">
        <v>1375491</v>
      </c>
      <c r="F7363" s="10">
        <v>1394452</v>
      </c>
      <c r="G7363" s="10">
        <v>8582627</v>
      </c>
      <c r="H7363" s="10">
        <v>8937092</v>
      </c>
      <c r="I7363" s="10">
        <v>1375491</v>
      </c>
      <c r="J7363" s="10">
        <v>1394452</v>
      </c>
      <c r="K7363" s="10">
        <f t="shared" si="2"/>
        <v>0</v>
      </c>
      <c r="L7363" s="10">
        <f t="shared" si="3"/>
        <v>0</v>
      </c>
      <c r="M7363" s="10">
        <v>0</v>
      </c>
      <c r="N7363" s="10">
        <v>0</v>
      </c>
    </row>
    <row r="7364" spans="1:14">
      <c r="A7364" s="10">
        <v>20230803</v>
      </c>
      <c r="B7364" s="10">
        <v>2023080319</v>
      </c>
      <c r="C7364" s="11">
        <v>10040217</v>
      </c>
      <c r="D7364" s="11">
        <v>10483182</v>
      </c>
      <c r="E7364" s="10">
        <v>1673011</v>
      </c>
      <c r="F7364" s="10">
        <v>1699091</v>
      </c>
      <c r="G7364" s="11">
        <v>10040217</v>
      </c>
      <c r="H7364" s="11">
        <v>10483182</v>
      </c>
      <c r="I7364" s="10">
        <v>1673011</v>
      </c>
      <c r="J7364" s="10">
        <v>1699091</v>
      </c>
      <c r="K7364" s="10">
        <f t="shared" si="2"/>
        <v>0</v>
      </c>
      <c r="L7364" s="10">
        <f t="shared" si="3"/>
        <v>0</v>
      </c>
      <c r="M7364" s="10">
        <v>0</v>
      </c>
      <c r="N7364" s="10">
        <v>0</v>
      </c>
    </row>
    <row r="7365" spans="1:14">
      <c r="A7365" s="10">
        <v>20230803</v>
      </c>
      <c r="B7365" s="10">
        <v>2023080320</v>
      </c>
      <c r="C7365" s="11">
        <v>11196149</v>
      </c>
      <c r="D7365" s="11">
        <v>11707284</v>
      </c>
      <c r="E7365" s="10">
        <v>1898402</v>
      </c>
      <c r="F7365" s="10">
        <v>1930106</v>
      </c>
      <c r="G7365" s="11">
        <v>11196149</v>
      </c>
      <c r="H7365" s="11">
        <v>11707284</v>
      </c>
      <c r="I7365" s="10">
        <v>1898402</v>
      </c>
      <c r="J7365" s="10">
        <v>1930106</v>
      </c>
      <c r="K7365" s="10">
        <f t="shared" si="2"/>
        <v>0</v>
      </c>
      <c r="L7365" s="10">
        <f t="shared" si="3"/>
        <v>0</v>
      </c>
      <c r="M7365" s="10">
        <v>0</v>
      </c>
      <c r="N7365" s="10">
        <v>0</v>
      </c>
    </row>
    <row r="7366" spans="1:14">
      <c r="A7366" s="10">
        <v>20230803</v>
      </c>
      <c r="B7366" s="10">
        <v>2023080321</v>
      </c>
      <c r="C7366" s="11">
        <v>11890775</v>
      </c>
      <c r="D7366" s="11">
        <v>12450377</v>
      </c>
      <c r="E7366" s="10">
        <v>2029724</v>
      </c>
      <c r="F7366" s="10">
        <v>2066555</v>
      </c>
      <c r="G7366" s="11">
        <v>11890775</v>
      </c>
      <c r="H7366" s="11">
        <v>12450377</v>
      </c>
      <c r="I7366" s="10">
        <v>2029724</v>
      </c>
      <c r="J7366" s="10">
        <v>2066555</v>
      </c>
      <c r="K7366" s="10">
        <f t="shared" si="2"/>
        <v>0</v>
      </c>
      <c r="L7366" s="10">
        <f t="shared" si="3"/>
        <v>0</v>
      </c>
      <c r="M7366" s="10">
        <v>0</v>
      </c>
      <c r="N7366" s="10">
        <v>0</v>
      </c>
    </row>
    <row r="7367" spans="1:14">
      <c r="A7367" s="10">
        <v>20230803</v>
      </c>
      <c r="B7367" s="10">
        <v>2023080322</v>
      </c>
      <c r="C7367" s="11">
        <v>12295227</v>
      </c>
      <c r="D7367" s="11">
        <v>12881861</v>
      </c>
      <c r="E7367" s="10">
        <v>2123826</v>
      </c>
      <c r="F7367" s="10">
        <v>2163147</v>
      </c>
      <c r="G7367" s="11">
        <v>12295227</v>
      </c>
      <c r="H7367" s="11">
        <v>12881861</v>
      </c>
      <c r="I7367" s="10">
        <v>2123826</v>
      </c>
      <c r="J7367" s="10">
        <v>2163147</v>
      </c>
      <c r="K7367" s="10">
        <f t="shared" si="2"/>
        <v>0</v>
      </c>
      <c r="L7367" s="10">
        <f t="shared" si="3"/>
        <v>0</v>
      </c>
      <c r="M7367" s="10">
        <v>0</v>
      </c>
      <c r="N7367" s="10">
        <v>0</v>
      </c>
    </row>
    <row r="7368" spans="1:14">
      <c r="A7368" s="10">
        <v>20230803</v>
      </c>
      <c r="B7368" s="10">
        <v>2023080323</v>
      </c>
      <c r="C7368" s="11">
        <v>12509350</v>
      </c>
      <c r="D7368" s="11">
        <v>13112015</v>
      </c>
      <c r="E7368" s="10">
        <v>2166563</v>
      </c>
      <c r="F7368" s="10">
        <v>2207108</v>
      </c>
      <c r="G7368" s="11">
        <v>12509350</v>
      </c>
      <c r="H7368" s="11">
        <v>13112015</v>
      </c>
      <c r="I7368" s="10">
        <v>2166563</v>
      </c>
      <c r="J7368" s="10">
        <v>2207108</v>
      </c>
      <c r="K7368" s="10">
        <f t="shared" si="2"/>
        <v>0</v>
      </c>
      <c r="L7368" s="10">
        <f t="shared" si="3"/>
        <v>0</v>
      </c>
      <c r="M7368" s="10">
        <v>0</v>
      </c>
      <c r="N7368" s="10">
        <v>0</v>
      </c>
    </row>
    <row r="7369" spans="1:14">
      <c r="A7369" s="10">
        <v>20230803</v>
      </c>
      <c r="B7369" s="10">
        <v>2023080324</v>
      </c>
      <c r="C7369" s="11">
        <v>12597204</v>
      </c>
      <c r="D7369" s="11">
        <v>13209935</v>
      </c>
      <c r="E7369" s="10">
        <v>2183547</v>
      </c>
      <c r="F7369" s="10">
        <v>2224735</v>
      </c>
      <c r="G7369" s="11">
        <v>12597204</v>
      </c>
      <c r="H7369" s="11">
        <v>13209935</v>
      </c>
      <c r="I7369" s="10">
        <v>2183547</v>
      </c>
      <c r="J7369" s="10">
        <v>2224735</v>
      </c>
      <c r="K7369" s="10">
        <f t="shared" si="2"/>
        <v>0</v>
      </c>
      <c r="L7369" s="10">
        <f t="shared" si="3"/>
        <v>0</v>
      </c>
      <c r="M7369" s="10">
        <v>0</v>
      </c>
      <c r="N7369" s="10">
        <v>0</v>
      </c>
    </row>
    <row r="7370" spans="1:14">
      <c r="A7370" s="10">
        <v>20230804</v>
      </c>
      <c r="B7370" s="10">
        <v>2023080401</v>
      </c>
      <c r="C7370" s="10">
        <v>71858</v>
      </c>
      <c r="D7370" s="10">
        <v>75954</v>
      </c>
      <c r="E7370" s="10">
        <v>13458</v>
      </c>
      <c r="F7370" s="10">
        <v>13611</v>
      </c>
      <c r="G7370" s="10">
        <v>71858</v>
      </c>
      <c r="H7370" s="10">
        <v>75954</v>
      </c>
      <c r="I7370" s="10">
        <v>13458</v>
      </c>
      <c r="J7370" s="10">
        <v>13611</v>
      </c>
      <c r="K7370" s="10">
        <f t="shared" si="2"/>
        <v>0</v>
      </c>
      <c r="L7370" s="10">
        <f t="shared" si="3"/>
        <v>0</v>
      </c>
      <c r="M7370" s="10">
        <v>0</v>
      </c>
      <c r="N7370" s="10">
        <v>0</v>
      </c>
    </row>
    <row r="7371" spans="1:14">
      <c r="A7371" s="10">
        <v>20230804</v>
      </c>
      <c r="B7371" s="10">
        <v>2023080402</v>
      </c>
      <c r="C7371" s="10">
        <v>115396</v>
      </c>
      <c r="D7371" s="10">
        <v>121372</v>
      </c>
      <c r="E7371" s="10">
        <v>17600</v>
      </c>
      <c r="F7371" s="10">
        <v>17781</v>
      </c>
      <c r="G7371" s="10">
        <v>115396</v>
      </c>
      <c r="H7371" s="10">
        <v>121372</v>
      </c>
      <c r="I7371" s="10">
        <v>17600</v>
      </c>
      <c r="J7371" s="10">
        <v>17781</v>
      </c>
      <c r="K7371" s="10">
        <f t="shared" si="2"/>
        <v>0</v>
      </c>
      <c r="L7371" s="10">
        <f t="shared" si="3"/>
        <v>0</v>
      </c>
      <c r="M7371" s="10">
        <v>0</v>
      </c>
      <c r="N7371" s="10">
        <v>0</v>
      </c>
    </row>
    <row r="7372" spans="1:14">
      <c r="A7372" s="10">
        <v>20230804</v>
      </c>
      <c r="B7372" s="10">
        <v>2023080403</v>
      </c>
      <c r="C7372" s="10">
        <v>139250</v>
      </c>
      <c r="D7372" s="10">
        <v>146337</v>
      </c>
      <c r="E7372" s="10">
        <v>20499</v>
      </c>
      <c r="F7372" s="10">
        <v>20684</v>
      </c>
      <c r="G7372" s="10">
        <v>139250</v>
      </c>
      <c r="H7372" s="10">
        <v>146337</v>
      </c>
      <c r="I7372" s="10">
        <v>20499</v>
      </c>
      <c r="J7372" s="10">
        <v>20684</v>
      </c>
      <c r="K7372" s="10">
        <f t="shared" si="2"/>
        <v>0</v>
      </c>
      <c r="L7372" s="10">
        <f t="shared" si="3"/>
        <v>0</v>
      </c>
      <c r="M7372" s="10">
        <v>0</v>
      </c>
      <c r="N7372" s="10">
        <v>0</v>
      </c>
    </row>
    <row r="7373" spans="1:14">
      <c r="A7373" s="10">
        <v>20230804</v>
      </c>
      <c r="B7373" s="10">
        <v>2023080404</v>
      </c>
      <c r="C7373" s="10">
        <v>152678</v>
      </c>
      <c r="D7373" s="10">
        <v>160195</v>
      </c>
      <c r="E7373" s="10">
        <v>22867</v>
      </c>
      <c r="F7373" s="10">
        <v>23123</v>
      </c>
      <c r="G7373" s="10">
        <v>152678</v>
      </c>
      <c r="H7373" s="10">
        <v>160195</v>
      </c>
      <c r="I7373" s="10">
        <v>22867</v>
      </c>
      <c r="J7373" s="10">
        <v>23123</v>
      </c>
      <c r="K7373" s="10">
        <f t="shared" si="2"/>
        <v>0</v>
      </c>
      <c r="L7373" s="10">
        <f t="shared" si="3"/>
        <v>0</v>
      </c>
      <c r="M7373" s="10">
        <v>0</v>
      </c>
      <c r="N7373" s="10">
        <v>0</v>
      </c>
    </row>
    <row r="7374" spans="1:14">
      <c r="A7374" s="10">
        <v>20230804</v>
      </c>
      <c r="B7374" s="10">
        <v>2023080405</v>
      </c>
      <c r="C7374" s="10">
        <v>161538</v>
      </c>
      <c r="D7374" s="10">
        <v>169351</v>
      </c>
      <c r="E7374" s="10">
        <v>25206</v>
      </c>
      <c r="F7374" s="10">
        <v>25537</v>
      </c>
      <c r="G7374" s="10">
        <v>161538</v>
      </c>
      <c r="H7374" s="10">
        <v>169351</v>
      </c>
      <c r="I7374" s="10">
        <v>25206</v>
      </c>
      <c r="J7374" s="10">
        <v>25537</v>
      </c>
      <c r="K7374" s="10">
        <f t="shared" si="2"/>
        <v>0</v>
      </c>
      <c r="L7374" s="10">
        <f t="shared" si="3"/>
        <v>0</v>
      </c>
      <c r="M7374" s="10">
        <v>0</v>
      </c>
      <c r="N7374" s="10">
        <v>0</v>
      </c>
    </row>
    <row r="7375" spans="1:14">
      <c r="A7375" s="10">
        <v>20230804</v>
      </c>
      <c r="B7375" s="10">
        <v>2023080406</v>
      </c>
      <c r="C7375" s="10">
        <v>169102</v>
      </c>
      <c r="D7375" s="10">
        <v>177126</v>
      </c>
      <c r="E7375" s="10">
        <v>28586</v>
      </c>
      <c r="F7375" s="10">
        <v>28921</v>
      </c>
      <c r="G7375" s="10">
        <v>169102</v>
      </c>
      <c r="H7375" s="10">
        <v>177126</v>
      </c>
      <c r="I7375" s="10">
        <v>28586</v>
      </c>
      <c r="J7375" s="10">
        <v>28921</v>
      </c>
      <c r="K7375" s="10">
        <f t="shared" si="2"/>
        <v>0</v>
      </c>
      <c r="L7375" s="10">
        <f t="shared" si="3"/>
        <v>0</v>
      </c>
      <c r="M7375" s="10">
        <v>0</v>
      </c>
      <c r="N7375" s="10">
        <v>0</v>
      </c>
    </row>
    <row r="7376" spans="1:14">
      <c r="A7376" s="10">
        <v>20230804</v>
      </c>
      <c r="B7376" s="10">
        <v>2023080407</v>
      </c>
      <c r="C7376" s="10">
        <v>183855</v>
      </c>
      <c r="D7376" s="10">
        <v>192293</v>
      </c>
      <c r="E7376" s="10">
        <v>31038</v>
      </c>
      <c r="F7376" s="10">
        <v>31434</v>
      </c>
      <c r="G7376" s="10">
        <v>183855</v>
      </c>
      <c r="H7376" s="10">
        <v>192293</v>
      </c>
      <c r="I7376" s="10">
        <v>31038</v>
      </c>
      <c r="J7376" s="10">
        <v>31434</v>
      </c>
      <c r="K7376" s="10">
        <f t="shared" si="2"/>
        <v>0</v>
      </c>
      <c r="L7376" s="10">
        <f t="shared" si="3"/>
        <v>0</v>
      </c>
      <c r="M7376" s="10">
        <v>0</v>
      </c>
      <c r="N7376" s="10">
        <v>0</v>
      </c>
    </row>
    <row r="7377" spans="1:14">
      <c r="A7377" s="10">
        <v>20230804</v>
      </c>
      <c r="B7377" s="10">
        <v>2023080408</v>
      </c>
      <c r="C7377" s="10">
        <v>230857</v>
      </c>
      <c r="D7377" s="10">
        <v>240593</v>
      </c>
      <c r="E7377" s="10">
        <v>36655</v>
      </c>
      <c r="F7377" s="10">
        <v>37062</v>
      </c>
      <c r="G7377" s="10">
        <v>230857</v>
      </c>
      <c r="H7377" s="10">
        <v>240593</v>
      </c>
      <c r="I7377" s="10">
        <v>36655</v>
      </c>
      <c r="J7377" s="10">
        <v>37062</v>
      </c>
      <c r="K7377" s="10">
        <f t="shared" si="2"/>
        <v>0</v>
      </c>
      <c r="L7377" s="10">
        <f t="shared" si="3"/>
        <v>0</v>
      </c>
      <c r="M7377" s="10">
        <v>0</v>
      </c>
      <c r="N7377" s="10">
        <v>0</v>
      </c>
    </row>
    <row r="7378" spans="1:14">
      <c r="A7378" s="10">
        <v>20230804</v>
      </c>
      <c r="B7378" s="10">
        <v>2023080409</v>
      </c>
      <c r="C7378" s="10">
        <v>639264</v>
      </c>
      <c r="D7378" s="10">
        <v>654372</v>
      </c>
      <c r="E7378" s="10">
        <v>75607</v>
      </c>
      <c r="F7378" s="10">
        <v>76237</v>
      </c>
      <c r="G7378" s="10">
        <v>639264</v>
      </c>
      <c r="H7378" s="10">
        <v>654372</v>
      </c>
      <c r="I7378" s="10">
        <v>75607</v>
      </c>
      <c r="J7378" s="10">
        <v>76237</v>
      </c>
      <c r="K7378" s="10">
        <f t="shared" si="2"/>
        <v>0</v>
      </c>
      <c r="L7378" s="10">
        <f t="shared" si="3"/>
        <v>0</v>
      </c>
      <c r="M7378" s="10">
        <v>0</v>
      </c>
      <c r="N7378" s="10">
        <v>0</v>
      </c>
    </row>
    <row r="7379" spans="1:14">
      <c r="A7379" s="10">
        <v>20230804</v>
      </c>
      <c r="B7379" s="10">
        <v>2023080410</v>
      </c>
      <c r="C7379" s="10">
        <v>1309472</v>
      </c>
      <c r="D7379" s="10">
        <v>1336374</v>
      </c>
      <c r="E7379" s="10">
        <v>150525</v>
      </c>
      <c r="F7379" s="10">
        <v>151749</v>
      </c>
      <c r="G7379" s="10">
        <v>1309472</v>
      </c>
      <c r="H7379" s="10">
        <v>1336374</v>
      </c>
      <c r="I7379" s="10">
        <v>150525</v>
      </c>
      <c r="J7379" s="10">
        <v>151749</v>
      </c>
      <c r="K7379" s="10">
        <f t="shared" si="2"/>
        <v>0</v>
      </c>
      <c r="L7379" s="10">
        <f t="shared" si="3"/>
        <v>0</v>
      </c>
      <c r="M7379" s="10">
        <v>0</v>
      </c>
      <c r="N7379" s="10">
        <v>0</v>
      </c>
    </row>
    <row r="7380" spans="1:14">
      <c r="A7380" s="10">
        <v>20230804</v>
      </c>
      <c r="B7380" s="10">
        <v>2023080411</v>
      </c>
      <c r="C7380" s="10">
        <v>2097445</v>
      </c>
      <c r="D7380" s="10">
        <v>2145999</v>
      </c>
      <c r="E7380" s="10">
        <v>280138</v>
      </c>
      <c r="F7380" s="10">
        <v>282620</v>
      </c>
      <c r="G7380" s="10">
        <v>2097445</v>
      </c>
      <c r="H7380" s="10">
        <v>2145999</v>
      </c>
      <c r="I7380" s="10">
        <v>280138</v>
      </c>
      <c r="J7380" s="10">
        <v>282620</v>
      </c>
      <c r="K7380" s="10">
        <f t="shared" si="2"/>
        <v>0</v>
      </c>
      <c r="L7380" s="10">
        <f t="shared" si="3"/>
        <v>0</v>
      </c>
      <c r="M7380" s="10">
        <v>0</v>
      </c>
      <c r="N7380" s="10">
        <v>0</v>
      </c>
    </row>
    <row r="7381" spans="1:14">
      <c r="A7381" s="10">
        <v>20230804</v>
      </c>
      <c r="B7381" s="10">
        <v>2023080412</v>
      </c>
      <c r="C7381" s="10">
        <v>2904659</v>
      </c>
      <c r="D7381" s="10">
        <v>2982053</v>
      </c>
      <c r="E7381" s="10">
        <v>421906</v>
      </c>
      <c r="F7381" s="10">
        <v>426077</v>
      </c>
      <c r="G7381" s="10">
        <v>2904659</v>
      </c>
      <c r="H7381" s="10">
        <v>2982053</v>
      </c>
      <c r="I7381" s="10">
        <v>421906</v>
      </c>
      <c r="J7381" s="10">
        <v>426077</v>
      </c>
      <c r="K7381" s="10">
        <f t="shared" si="2"/>
        <v>0</v>
      </c>
      <c r="L7381" s="10">
        <f t="shared" si="3"/>
        <v>0</v>
      </c>
      <c r="M7381" s="10">
        <v>0</v>
      </c>
      <c r="N7381" s="10">
        <v>0</v>
      </c>
    </row>
    <row r="7382" spans="1:14">
      <c r="A7382" s="10">
        <v>20230804</v>
      </c>
      <c r="B7382" s="10">
        <v>2023080413</v>
      </c>
      <c r="C7382" s="10">
        <v>3399028</v>
      </c>
      <c r="D7382" s="10">
        <v>3497217</v>
      </c>
      <c r="E7382" s="10">
        <v>509384</v>
      </c>
      <c r="F7382" s="10">
        <v>514612</v>
      </c>
      <c r="G7382" s="10">
        <v>3399028</v>
      </c>
      <c r="H7382" s="10">
        <v>3497217</v>
      </c>
      <c r="I7382" s="10">
        <v>509384</v>
      </c>
      <c r="J7382" s="10">
        <v>514612</v>
      </c>
      <c r="K7382" s="10">
        <f t="shared" si="2"/>
        <v>0</v>
      </c>
      <c r="L7382" s="10">
        <f t="shared" si="3"/>
        <v>0</v>
      </c>
      <c r="M7382" s="10">
        <v>0</v>
      </c>
      <c r="N7382" s="10">
        <v>0</v>
      </c>
    </row>
    <row r="7383" spans="1:14">
      <c r="A7383" s="10">
        <v>20230804</v>
      </c>
      <c r="B7383" s="10">
        <v>2023080414</v>
      </c>
      <c r="C7383" s="10">
        <v>3977731</v>
      </c>
      <c r="D7383" s="10">
        <v>4098173</v>
      </c>
      <c r="E7383" s="10">
        <v>585741</v>
      </c>
      <c r="F7383" s="10">
        <v>592146</v>
      </c>
      <c r="G7383" s="10">
        <v>3977731</v>
      </c>
      <c r="H7383" s="10">
        <v>4098173</v>
      </c>
      <c r="I7383" s="10">
        <v>585741</v>
      </c>
      <c r="J7383" s="10">
        <v>592146</v>
      </c>
      <c r="K7383" s="10">
        <f t="shared" si="2"/>
        <v>0</v>
      </c>
      <c r="L7383" s="10">
        <f t="shared" si="3"/>
        <v>0</v>
      </c>
      <c r="M7383" s="10">
        <v>0</v>
      </c>
      <c r="N7383" s="10">
        <v>0</v>
      </c>
    </row>
    <row r="7384" spans="1:14">
      <c r="A7384" s="10">
        <v>20230804</v>
      </c>
      <c r="B7384" s="10">
        <v>2023080415</v>
      </c>
      <c r="C7384" s="10">
        <v>4793562</v>
      </c>
      <c r="D7384" s="10">
        <v>4951212</v>
      </c>
      <c r="E7384" s="10">
        <v>700540</v>
      </c>
      <c r="F7384" s="10">
        <v>708430</v>
      </c>
      <c r="G7384" s="10">
        <v>4793562</v>
      </c>
      <c r="H7384" s="10">
        <v>4951212</v>
      </c>
      <c r="I7384" s="10">
        <v>700540</v>
      </c>
      <c r="J7384" s="10">
        <v>708430</v>
      </c>
      <c r="K7384" s="10">
        <f t="shared" si="2"/>
        <v>0</v>
      </c>
      <c r="L7384" s="10">
        <f t="shared" si="3"/>
        <v>0</v>
      </c>
      <c r="M7384" s="10">
        <v>0</v>
      </c>
      <c r="N7384" s="10">
        <v>0</v>
      </c>
    </row>
    <row r="7385" spans="1:14">
      <c r="A7385" s="10">
        <v>20230804</v>
      </c>
      <c r="B7385" s="10">
        <v>2023080416</v>
      </c>
      <c r="C7385" s="10">
        <v>5844120</v>
      </c>
      <c r="D7385" s="10">
        <v>6056007</v>
      </c>
      <c r="E7385" s="10">
        <v>858944</v>
      </c>
      <c r="F7385" s="10">
        <v>869125</v>
      </c>
      <c r="G7385" s="10">
        <v>5844120</v>
      </c>
      <c r="H7385" s="10">
        <v>6056007</v>
      </c>
      <c r="I7385" s="10">
        <v>858944</v>
      </c>
      <c r="J7385" s="10">
        <v>869125</v>
      </c>
      <c r="K7385" s="10">
        <f t="shared" si="2"/>
        <v>0</v>
      </c>
      <c r="L7385" s="10">
        <f t="shared" si="3"/>
        <v>0</v>
      </c>
      <c r="M7385" s="10">
        <v>0</v>
      </c>
      <c r="N7385" s="10">
        <v>0</v>
      </c>
    </row>
    <row r="7386" spans="1:14">
      <c r="A7386" s="10">
        <v>20230804</v>
      </c>
      <c r="B7386" s="10">
        <v>2023080417</v>
      </c>
      <c r="C7386" s="10">
        <v>7111332</v>
      </c>
      <c r="D7386" s="10">
        <v>7389634</v>
      </c>
      <c r="E7386" s="10">
        <v>1064942</v>
      </c>
      <c r="F7386" s="10">
        <v>1078926</v>
      </c>
      <c r="G7386" s="10">
        <v>7111332</v>
      </c>
      <c r="H7386" s="10">
        <v>7389634</v>
      </c>
      <c r="I7386" s="10">
        <v>1064942</v>
      </c>
      <c r="J7386" s="10">
        <v>1078926</v>
      </c>
      <c r="K7386" s="10">
        <f t="shared" si="2"/>
        <v>0</v>
      </c>
      <c r="L7386" s="10">
        <f t="shared" si="3"/>
        <v>0</v>
      </c>
      <c r="M7386" s="10">
        <v>0</v>
      </c>
      <c r="N7386" s="10">
        <v>0</v>
      </c>
    </row>
    <row r="7387" spans="1:14">
      <c r="A7387" s="10">
        <v>20230804</v>
      </c>
      <c r="B7387" s="10">
        <v>2023080418</v>
      </c>
      <c r="C7387" s="10">
        <v>8541693</v>
      </c>
      <c r="D7387" s="10">
        <v>8902635</v>
      </c>
      <c r="E7387" s="10">
        <v>1334001</v>
      </c>
      <c r="F7387" s="10">
        <v>1353269</v>
      </c>
      <c r="G7387" s="10">
        <v>8541693</v>
      </c>
      <c r="H7387" s="10">
        <v>8902635</v>
      </c>
      <c r="I7387" s="10">
        <v>1334001</v>
      </c>
      <c r="J7387" s="10">
        <v>1353269</v>
      </c>
      <c r="K7387" s="10">
        <f t="shared" si="2"/>
        <v>0</v>
      </c>
      <c r="L7387" s="10">
        <f t="shared" si="3"/>
        <v>0</v>
      </c>
      <c r="M7387" s="10">
        <v>0</v>
      </c>
      <c r="N7387" s="10">
        <v>0</v>
      </c>
    </row>
    <row r="7388" spans="1:14">
      <c r="A7388" s="10">
        <v>20230804</v>
      </c>
      <c r="B7388" s="10">
        <v>2023080419</v>
      </c>
      <c r="C7388" s="11">
        <v>10004920</v>
      </c>
      <c r="D7388" s="11">
        <v>10458237</v>
      </c>
      <c r="E7388" s="10">
        <v>1624445</v>
      </c>
      <c r="F7388" s="10">
        <v>1649586</v>
      </c>
      <c r="G7388" s="11">
        <v>10004920</v>
      </c>
      <c r="H7388" s="11">
        <v>10458237</v>
      </c>
      <c r="I7388" s="10">
        <v>1624445</v>
      </c>
      <c r="J7388" s="10">
        <v>1649586</v>
      </c>
      <c r="K7388" s="10">
        <f t="shared" si="2"/>
        <v>0</v>
      </c>
      <c r="L7388" s="10">
        <f t="shared" si="3"/>
        <v>0</v>
      </c>
      <c r="M7388" s="10">
        <v>0</v>
      </c>
      <c r="N7388" s="10">
        <v>0</v>
      </c>
    </row>
    <row r="7389" spans="1:14">
      <c r="A7389" s="10">
        <v>20230804</v>
      </c>
      <c r="B7389" s="10">
        <v>2023080420</v>
      </c>
      <c r="C7389" s="11">
        <v>11135986</v>
      </c>
      <c r="D7389" s="11">
        <v>11665726</v>
      </c>
      <c r="E7389" s="10">
        <v>1843670</v>
      </c>
      <c r="F7389" s="10">
        <v>1875400</v>
      </c>
      <c r="G7389" s="11">
        <v>11135986</v>
      </c>
      <c r="H7389" s="11">
        <v>11665726</v>
      </c>
      <c r="I7389" s="10">
        <v>1843670</v>
      </c>
      <c r="J7389" s="10">
        <v>1875400</v>
      </c>
      <c r="K7389" s="10">
        <f t="shared" si="2"/>
        <v>0</v>
      </c>
      <c r="L7389" s="10">
        <f t="shared" si="3"/>
        <v>0</v>
      </c>
      <c r="M7389" s="10">
        <v>0</v>
      </c>
      <c r="N7389" s="10">
        <v>0</v>
      </c>
    </row>
    <row r="7390" spans="1:14">
      <c r="A7390" s="10">
        <v>20230804</v>
      </c>
      <c r="B7390" s="10">
        <v>2023080421</v>
      </c>
      <c r="C7390" s="11">
        <v>11823317</v>
      </c>
      <c r="D7390" s="11">
        <v>12402758</v>
      </c>
      <c r="E7390" s="10">
        <v>1975205</v>
      </c>
      <c r="F7390" s="10">
        <v>2011127</v>
      </c>
      <c r="G7390" s="11">
        <v>11823317</v>
      </c>
      <c r="H7390" s="11">
        <v>12402758</v>
      </c>
      <c r="I7390" s="10">
        <v>1975205</v>
      </c>
      <c r="J7390" s="10">
        <v>2011127</v>
      </c>
      <c r="K7390" s="10">
        <f t="shared" si="2"/>
        <v>0</v>
      </c>
      <c r="L7390" s="10">
        <f t="shared" si="3"/>
        <v>0</v>
      </c>
      <c r="M7390" s="10">
        <v>0</v>
      </c>
      <c r="N7390" s="10">
        <v>0</v>
      </c>
    </row>
    <row r="7391" spans="1:14">
      <c r="A7391" s="10">
        <v>20230804</v>
      </c>
      <c r="B7391" s="10">
        <v>2023080422</v>
      </c>
      <c r="C7391" s="11">
        <v>12209768</v>
      </c>
      <c r="D7391" s="11">
        <v>12818876</v>
      </c>
      <c r="E7391" s="10">
        <v>2062818</v>
      </c>
      <c r="F7391" s="10">
        <v>2101584</v>
      </c>
      <c r="G7391" s="11">
        <v>12209768</v>
      </c>
      <c r="H7391" s="11">
        <v>12818876</v>
      </c>
      <c r="I7391" s="10">
        <v>2062818</v>
      </c>
      <c r="J7391" s="10">
        <v>2101584</v>
      </c>
      <c r="K7391" s="10">
        <f t="shared" si="2"/>
        <v>0</v>
      </c>
      <c r="L7391" s="10">
        <f t="shared" si="3"/>
        <v>0</v>
      </c>
      <c r="M7391" s="10">
        <v>0</v>
      </c>
      <c r="N7391" s="10">
        <v>0</v>
      </c>
    </row>
    <row r="7392" spans="1:14">
      <c r="A7392" s="10">
        <v>20230804</v>
      </c>
      <c r="B7392" s="10">
        <v>2023080423</v>
      </c>
      <c r="C7392" s="11">
        <v>12423603</v>
      </c>
      <c r="D7392" s="11">
        <v>13049675</v>
      </c>
      <c r="E7392" s="10">
        <v>2106823</v>
      </c>
      <c r="F7392" s="10">
        <v>2147152</v>
      </c>
      <c r="G7392" s="11">
        <v>12423603</v>
      </c>
      <c r="H7392" s="11">
        <v>13049675</v>
      </c>
      <c r="I7392" s="10">
        <v>2106823</v>
      </c>
      <c r="J7392" s="10">
        <v>2147152</v>
      </c>
      <c r="K7392" s="10">
        <f t="shared" si="2"/>
        <v>0</v>
      </c>
      <c r="L7392" s="10">
        <f t="shared" si="3"/>
        <v>0</v>
      </c>
      <c r="M7392" s="10">
        <v>0</v>
      </c>
      <c r="N7392" s="10">
        <v>0</v>
      </c>
    </row>
    <row r="7393" spans="1:14">
      <c r="A7393" s="10">
        <v>20230804</v>
      </c>
      <c r="B7393" s="10">
        <v>2023080424</v>
      </c>
      <c r="C7393" s="11">
        <v>12506870</v>
      </c>
      <c r="D7393" s="11">
        <v>13141326</v>
      </c>
      <c r="E7393" s="10">
        <v>2121825</v>
      </c>
      <c r="F7393" s="10">
        <v>2162816</v>
      </c>
      <c r="G7393" s="11">
        <v>12506870</v>
      </c>
      <c r="H7393" s="11">
        <v>13141326</v>
      </c>
      <c r="I7393" s="10">
        <v>2121825</v>
      </c>
      <c r="J7393" s="10">
        <v>2162816</v>
      </c>
      <c r="K7393" s="10">
        <f t="shared" si="2"/>
        <v>0</v>
      </c>
      <c r="L7393" s="10">
        <f t="shared" si="3"/>
        <v>0</v>
      </c>
      <c r="M7393" s="10">
        <v>0</v>
      </c>
      <c r="N7393" s="10">
        <v>0</v>
      </c>
    </row>
    <row r="7394" spans="1:14">
      <c r="A7394" s="10">
        <v>20230805</v>
      </c>
      <c r="B7394" s="10">
        <v>2023080501</v>
      </c>
      <c r="C7394" s="10">
        <v>69156</v>
      </c>
      <c r="D7394" s="10">
        <v>74373</v>
      </c>
      <c r="E7394" s="10">
        <v>12795</v>
      </c>
      <c r="F7394" s="10">
        <v>13526</v>
      </c>
      <c r="G7394" s="10">
        <v>69156</v>
      </c>
      <c r="H7394" s="10">
        <v>74373</v>
      </c>
      <c r="I7394" s="10">
        <v>12795</v>
      </c>
      <c r="J7394" s="10">
        <v>13526</v>
      </c>
      <c r="K7394" s="10">
        <f t="shared" si="2"/>
        <v>0</v>
      </c>
      <c r="L7394" s="10">
        <f t="shared" si="3"/>
        <v>0</v>
      </c>
      <c r="M7394" s="10">
        <v>0</v>
      </c>
      <c r="N7394" s="10">
        <v>0</v>
      </c>
    </row>
    <row r="7395" spans="1:14">
      <c r="A7395" s="10">
        <v>20230805</v>
      </c>
      <c r="B7395" s="10">
        <v>2023080502</v>
      </c>
      <c r="C7395" s="10">
        <v>111539</v>
      </c>
      <c r="D7395" s="10">
        <v>121457</v>
      </c>
      <c r="E7395" s="10">
        <v>18638</v>
      </c>
      <c r="F7395" s="10">
        <v>19949</v>
      </c>
      <c r="G7395" s="10">
        <v>111539</v>
      </c>
      <c r="H7395" s="10">
        <v>121457</v>
      </c>
      <c r="I7395" s="10">
        <v>18638</v>
      </c>
      <c r="J7395" s="10">
        <v>19949</v>
      </c>
      <c r="K7395" s="10">
        <f t="shared" si="2"/>
        <v>0</v>
      </c>
      <c r="L7395" s="10">
        <f t="shared" si="3"/>
        <v>0</v>
      </c>
      <c r="M7395" s="10">
        <v>0</v>
      </c>
      <c r="N7395" s="10">
        <v>0</v>
      </c>
    </row>
    <row r="7396" spans="1:14">
      <c r="A7396" s="10">
        <v>20230805</v>
      </c>
      <c r="B7396" s="10">
        <v>2023080503</v>
      </c>
      <c r="C7396" s="10">
        <v>129718</v>
      </c>
      <c r="D7396" s="10">
        <v>140488</v>
      </c>
      <c r="E7396" s="10">
        <v>21856</v>
      </c>
      <c r="F7396" s="10">
        <v>23210</v>
      </c>
      <c r="G7396" s="10">
        <v>129718</v>
      </c>
      <c r="H7396" s="10">
        <v>140488</v>
      </c>
      <c r="I7396" s="10">
        <v>21856</v>
      </c>
      <c r="J7396" s="10">
        <v>23210</v>
      </c>
      <c r="K7396" s="10">
        <f t="shared" si="2"/>
        <v>0</v>
      </c>
      <c r="L7396" s="10">
        <f t="shared" si="3"/>
        <v>0</v>
      </c>
      <c r="M7396" s="10">
        <v>0</v>
      </c>
      <c r="N7396" s="10">
        <v>0</v>
      </c>
    </row>
    <row r="7397" spans="1:14">
      <c r="A7397" s="10">
        <v>20230805</v>
      </c>
      <c r="B7397" s="10">
        <v>2023080504</v>
      </c>
      <c r="C7397" s="10">
        <v>144974</v>
      </c>
      <c r="D7397" s="10">
        <v>156224</v>
      </c>
      <c r="E7397" s="10">
        <v>24394</v>
      </c>
      <c r="F7397" s="10">
        <v>25810</v>
      </c>
      <c r="G7397" s="10">
        <v>144974</v>
      </c>
      <c r="H7397" s="10">
        <v>156224</v>
      </c>
      <c r="I7397" s="10">
        <v>24394</v>
      </c>
      <c r="J7397" s="10">
        <v>25810</v>
      </c>
      <c r="K7397" s="10">
        <f t="shared" si="2"/>
        <v>0</v>
      </c>
      <c r="L7397" s="10">
        <f t="shared" si="3"/>
        <v>0</v>
      </c>
      <c r="M7397" s="10">
        <v>0</v>
      </c>
      <c r="N7397" s="10">
        <v>0</v>
      </c>
    </row>
    <row r="7398" spans="1:14">
      <c r="A7398" s="10">
        <v>20230805</v>
      </c>
      <c r="B7398" s="10">
        <v>2023080505</v>
      </c>
      <c r="C7398" s="10">
        <v>155177</v>
      </c>
      <c r="D7398" s="10">
        <v>166583</v>
      </c>
      <c r="E7398" s="10">
        <v>26715</v>
      </c>
      <c r="F7398" s="10">
        <v>28148</v>
      </c>
      <c r="G7398" s="10">
        <v>155177</v>
      </c>
      <c r="H7398" s="10">
        <v>166583</v>
      </c>
      <c r="I7398" s="10">
        <v>26715</v>
      </c>
      <c r="J7398" s="10">
        <v>28148</v>
      </c>
      <c r="K7398" s="10">
        <f t="shared" si="2"/>
        <v>0</v>
      </c>
      <c r="L7398" s="10">
        <f t="shared" si="3"/>
        <v>0</v>
      </c>
      <c r="M7398" s="10">
        <v>0</v>
      </c>
      <c r="N7398" s="10">
        <v>0</v>
      </c>
    </row>
    <row r="7399" spans="1:14">
      <c r="A7399" s="10">
        <v>20230805</v>
      </c>
      <c r="B7399" s="10">
        <v>2023080506</v>
      </c>
      <c r="C7399" s="10">
        <v>160961</v>
      </c>
      <c r="D7399" s="10">
        <v>172654</v>
      </c>
      <c r="E7399" s="10">
        <v>28009</v>
      </c>
      <c r="F7399" s="10">
        <v>29450</v>
      </c>
      <c r="G7399" s="10">
        <v>160961</v>
      </c>
      <c r="H7399" s="10">
        <v>172654</v>
      </c>
      <c r="I7399" s="10">
        <v>28009</v>
      </c>
      <c r="J7399" s="10">
        <v>29450</v>
      </c>
      <c r="K7399" s="10">
        <f t="shared" si="2"/>
        <v>0</v>
      </c>
      <c r="L7399" s="10">
        <f t="shared" si="3"/>
        <v>0</v>
      </c>
      <c r="M7399" s="10">
        <v>0</v>
      </c>
      <c r="N7399" s="10">
        <v>0</v>
      </c>
    </row>
    <row r="7400" spans="1:14">
      <c r="A7400" s="10">
        <v>20230805</v>
      </c>
      <c r="B7400" s="10">
        <v>2023080507</v>
      </c>
      <c r="C7400" s="10">
        <v>173786</v>
      </c>
      <c r="D7400" s="10">
        <v>187099</v>
      </c>
      <c r="E7400" s="10">
        <v>29772</v>
      </c>
      <c r="F7400" s="10">
        <v>31229</v>
      </c>
      <c r="G7400" s="10">
        <v>173786</v>
      </c>
      <c r="H7400" s="10">
        <v>187099</v>
      </c>
      <c r="I7400" s="10">
        <v>29772</v>
      </c>
      <c r="J7400" s="10">
        <v>31229</v>
      </c>
      <c r="K7400" s="10">
        <f t="shared" si="2"/>
        <v>0</v>
      </c>
      <c r="L7400" s="10">
        <f t="shared" si="3"/>
        <v>0</v>
      </c>
      <c r="M7400" s="10">
        <v>0</v>
      </c>
      <c r="N7400" s="10">
        <v>0</v>
      </c>
    </row>
    <row r="7401" spans="1:14">
      <c r="A7401" s="10">
        <v>20230805</v>
      </c>
      <c r="B7401" s="10">
        <v>2023080508</v>
      </c>
      <c r="C7401" s="10">
        <v>222762</v>
      </c>
      <c r="D7401" s="10">
        <v>238107</v>
      </c>
      <c r="E7401" s="10">
        <v>34843</v>
      </c>
      <c r="F7401" s="10">
        <v>36358</v>
      </c>
      <c r="G7401" s="10">
        <v>222762</v>
      </c>
      <c r="H7401" s="10">
        <v>238107</v>
      </c>
      <c r="I7401" s="10">
        <v>34843</v>
      </c>
      <c r="J7401" s="10">
        <v>36358</v>
      </c>
      <c r="K7401" s="10">
        <f t="shared" si="2"/>
        <v>0</v>
      </c>
      <c r="L7401" s="10">
        <f t="shared" si="3"/>
        <v>0</v>
      </c>
      <c r="M7401" s="10">
        <v>0</v>
      </c>
      <c r="N7401" s="10">
        <v>0</v>
      </c>
    </row>
    <row r="7402" spans="1:14">
      <c r="A7402" s="10">
        <v>20230805</v>
      </c>
      <c r="B7402" s="10">
        <v>2023080509</v>
      </c>
      <c r="C7402" s="10">
        <v>602387</v>
      </c>
      <c r="D7402" s="10">
        <v>623547</v>
      </c>
      <c r="E7402" s="10">
        <v>68460</v>
      </c>
      <c r="F7402" s="10">
        <v>70425</v>
      </c>
      <c r="G7402" s="10">
        <v>602387</v>
      </c>
      <c r="H7402" s="10">
        <v>623547</v>
      </c>
      <c r="I7402" s="10">
        <v>68460</v>
      </c>
      <c r="J7402" s="10">
        <v>70425</v>
      </c>
      <c r="K7402" s="10">
        <f t="shared" si="2"/>
        <v>0</v>
      </c>
      <c r="L7402" s="10">
        <f t="shared" si="3"/>
        <v>0</v>
      </c>
      <c r="M7402" s="10">
        <v>0</v>
      </c>
      <c r="N7402" s="10">
        <v>0</v>
      </c>
    </row>
    <row r="7403" spans="1:14">
      <c r="A7403" s="10">
        <v>20230805</v>
      </c>
      <c r="B7403" s="10">
        <v>2023080510</v>
      </c>
      <c r="C7403" s="10">
        <v>1221668</v>
      </c>
      <c r="D7403" s="10">
        <v>1255507</v>
      </c>
      <c r="E7403" s="10">
        <v>127597</v>
      </c>
      <c r="F7403" s="10">
        <v>130022</v>
      </c>
      <c r="G7403" s="10">
        <v>1221668</v>
      </c>
      <c r="H7403" s="10">
        <v>1255507</v>
      </c>
      <c r="I7403" s="10">
        <v>127597</v>
      </c>
      <c r="J7403" s="10">
        <v>130022</v>
      </c>
      <c r="K7403" s="10">
        <f t="shared" si="2"/>
        <v>0</v>
      </c>
      <c r="L7403" s="10">
        <f t="shared" si="3"/>
        <v>0</v>
      </c>
      <c r="M7403" s="10">
        <v>0</v>
      </c>
      <c r="N7403" s="10">
        <v>0</v>
      </c>
    </row>
    <row r="7404" spans="1:14">
      <c r="A7404" s="10">
        <v>20230805</v>
      </c>
      <c r="B7404" s="10">
        <v>2023080511</v>
      </c>
      <c r="C7404" s="10">
        <v>1941972</v>
      </c>
      <c r="D7404" s="10">
        <v>1997550</v>
      </c>
      <c r="E7404" s="10">
        <v>223838</v>
      </c>
      <c r="F7404" s="10">
        <v>227399</v>
      </c>
      <c r="G7404" s="10">
        <v>1941972</v>
      </c>
      <c r="H7404" s="10">
        <v>1997550</v>
      </c>
      <c r="I7404" s="10">
        <v>223838</v>
      </c>
      <c r="J7404" s="10">
        <v>227399</v>
      </c>
      <c r="K7404" s="10">
        <f t="shared" si="2"/>
        <v>0</v>
      </c>
      <c r="L7404" s="10">
        <f t="shared" si="3"/>
        <v>0</v>
      </c>
      <c r="M7404" s="10">
        <v>0</v>
      </c>
      <c r="N7404" s="10">
        <v>0</v>
      </c>
    </row>
    <row r="7405" spans="1:14">
      <c r="A7405" s="10">
        <v>20230805</v>
      </c>
      <c r="B7405" s="10">
        <v>2023080512</v>
      </c>
      <c r="C7405" s="10">
        <v>2667836</v>
      </c>
      <c r="D7405" s="10">
        <v>2747936</v>
      </c>
      <c r="E7405" s="10">
        <v>331249</v>
      </c>
      <c r="F7405" s="10">
        <v>336281</v>
      </c>
      <c r="G7405" s="10">
        <v>2667836</v>
      </c>
      <c r="H7405" s="10">
        <v>2747936</v>
      </c>
      <c r="I7405" s="10">
        <v>331249</v>
      </c>
      <c r="J7405" s="10">
        <v>336281</v>
      </c>
      <c r="K7405" s="10">
        <f t="shared" si="2"/>
        <v>0</v>
      </c>
      <c r="L7405" s="10">
        <f t="shared" si="3"/>
        <v>0</v>
      </c>
      <c r="M7405" s="10">
        <v>0</v>
      </c>
      <c r="N7405" s="10">
        <v>0</v>
      </c>
    </row>
    <row r="7406" spans="1:14">
      <c r="A7406" s="10">
        <v>20230805</v>
      </c>
      <c r="B7406" s="10">
        <v>2023080513</v>
      </c>
      <c r="C7406" s="10">
        <v>3125262</v>
      </c>
      <c r="D7406" s="10">
        <v>3224432</v>
      </c>
      <c r="E7406" s="10">
        <v>399051</v>
      </c>
      <c r="F7406" s="10">
        <v>404868</v>
      </c>
      <c r="G7406" s="10">
        <v>3125262</v>
      </c>
      <c r="H7406" s="10">
        <v>3224432</v>
      </c>
      <c r="I7406" s="10">
        <v>399051</v>
      </c>
      <c r="J7406" s="10">
        <v>404868</v>
      </c>
      <c r="K7406" s="10">
        <f t="shared" si="2"/>
        <v>0</v>
      </c>
      <c r="L7406" s="10">
        <f t="shared" si="3"/>
        <v>0</v>
      </c>
      <c r="M7406" s="10">
        <v>0</v>
      </c>
      <c r="N7406" s="10">
        <v>0</v>
      </c>
    </row>
    <row r="7407" spans="1:14">
      <c r="A7407" s="10">
        <v>20230805</v>
      </c>
      <c r="B7407" s="10">
        <v>2023080514</v>
      </c>
      <c r="C7407" s="10">
        <v>3662853</v>
      </c>
      <c r="D7407" s="10">
        <v>3782302</v>
      </c>
      <c r="E7407" s="10">
        <v>462038</v>
      </c>
      <c r="F7407" s="10">
        <v>468683</v>
      </c>
      <c r="G7407" s="10">
        <v>3662853</v>
      </c>
      <c r="H7407" s="10">
        <v>3782302</v>
      </c>
      <c r="I7407" s="10">
        <v>462038</v>
      </c>
      <c r="J7407" s="10">
        <v>468683</v>
      </c>
      <c r="K7407" s="10">
        <f t="shared" si="2"/>
        <v>0</v>
      </c>
      <c r="L7407" s="10">
        <f t="shared" si="3"/>
        <v>0</v>
      </c>
      <c r="M7407" s="10">
        <v>0</v>
      </c>
      <c r="N7407" s="10">
        <v>0</v>
      </c>
    </row>
    <row r="7408" spans="1:14">
      <c r="A7408" s="10">
        <v>20230805</v>
      </c>
      <c r="B7408" s="10">
        <v>2023080515</v>
      </c>
      <c r="C7408" s="10">
        <v>4423504</v>
      </c>
      <c r="D7408" s="10">
        <v>4572084</v>
      </c>
      <c r="E7408" s="10">
        <v>561556</v>
      </c>
      <c r="F7408" s="10">
        <v>569252</v>
      </c>
      <c r="G7408" s="10">
        <v>4423504</v>
      </c>
      <c r="H7408" s="10">
        <v>4572084</v>
      </c>
      <c r="I7408" s="10">
        <v>561556</v>
      </c>
      <c r="J7408" s="10">
        <v>569252</v>
      </c>
      <c r="K7408" s="10">
        <f t="shared" si="2"/>
        <v>0</v>
      </c>
      <c r="L7408" s="10">
        <f t="shared" si="3"/>
        <v>0</v>
      </c>
      <c r="M7408" s="10">
        <v>0</v>
      </c>
      <c r="N7408" s="10">
        <v>0</v>
      </c>
    </row>
    <row r="7409" spans="1:14">
      <c r="A7409" s="10">
        <v>20230805</v>
      </c>
      <c r="B7409" s="10">
        <v>2023080516</v>
      </c>
      <c r="C7409" s="10">
        <v>5350282</v>
      </c>
      <c r="D7409" s="10">
        <v>5543555</v>
      </c>
      <c r="E7409" s="10">
        <v>675320</v>
      </c>
      <c r="F7409" s="10">
        <v>684214</v>
      </c>
      <c r="G7409" s="10">
        <v>5350282</v>
      </c>
      <c r="H7409" s="10">
        <v>5543555</v>
      </c>
      <c r="I7409" s="10">
        <v>675320</v>
      </c>
      <c r="J7409" s="10">
        <v>684214</v>
      </c>
      <c r="K7409" s="10">
        <f t="shared" si="2"/>
        <v>0</v>
      </c>
      <c r="L7409" s="10">
        <f t="shared" si="3"/>
        <v>0</v>
      </c>
      <c r="M7409" s="10">
        <v>0</v>
      </c>
      <c r="N7409" s="10">
        <v>0</v>
      </c>
    </row>
    <row r="7410" spans="1:14">
      <c r="A7410" s="10">
        <v>20230805</v>
      </c>
      <c r="B7410" s="10">
        <v>2023080517</v>
      </c>
      <c r="C7410" s="10">
        <v>6453082</v>
      </c>
      <c r="D7410" s="10">
        <v>6696455</v>
      </c>
      <c r="E7410" s="10">
        <v>818736</v>
      </c>
      <c r="F7410" s="10">
        <v>830058</v>
      </c>
      <c r="G7410" s="10">
        <v>6453082</v>
      </c>
      <c r="H7410" s="10">
        <v>6696455</v>
      </c>
      <c r="I7410" s="10">
        <v>818736</v>
      </c>
      <c r="J7410" s="10">
        <v>830058</v>
      </c>
      <c r="K7410" s="10">
        <f t="shared" si="2"/>
        <v>0</v>
      </c>
      <c r="L7410" s="10">
        <f t="shared" si="3"/>
        <v>0</v>
      </c>
      <c r="M7410" s="10">
        <v>0</v>
      </c>
      <c r="N7410" s="10">
        <v>0</v>
      </c>
    </row>
    <row r="7411" spans="1:14">
      <c r="A7411" s="10">
        <v>20230805</v>
      </c>
      <c r="B7411" s="10">
        <v>2023080518</v>
      </c>
      <c r="C7411" s="10">
        <v>7710321</v>
      </c>
      <c r="D7411" s="10">
        <v>8016626</v>
      </c>
      <c r="E7411" s="10">
        <v>1011898</v>
      </c>
      <c r="F7411" s="10">
        <v>1026912</v>
      </c>
      <c r="G7411" s="10">
        <v>7710321</v>
      </c>
      <c r="H7411" s="10">
        <v>8016626</v>
      </c>
      <c r="I7411" s="10">
        <v>1011898</v>
      </c>
      <c r="J7411" s="10">
        <v>1026912</v>
      </c>
      <c r="K7411" s="10">
        <f t="shared" si="2"/>
        <v>0</v>
      </c>
      <c r="L7411" s="10">
        <f t="shared" si="3"/>
        <v>0</v>
      </c>
      <c r="M7411" s="10">
        <v>0</v>
      </c>
      <c r="N7411" s="10">
        <v>0</v>
      </c>
    </row>
    <row r="7412" spans="1:14">
      <c r="A7412" s="10">
        <v>20230805</v>
      </c>
      <c r="B7412" s="10">
        <v>2023080519</v>
      </c>
      <c r="C7412" s="10">
        <v>8904869</v>
      </c>
      <c r="D7412" s="10">
        <v>9278819</v>
      </c>
      <c r="E7412" s="10">
        <v>1208340</v>
      </c>
      <c r="F7412" s="10">
        <v>1228358</v>
      </c>
      <c r="G7412" s="10">
        <v>8904869</v>
      </c>
      <c r="H7412" s="10">
        <v>9278819</v>
      </c>
      <c r="I7412" s="10">
        <v>1208340</v>
      </c>
      <c r="J7412" s="10">
        <v>1228358</v>
      </c>
      <c r="K7412" s="10">
        <f t="shared" si="2"/>
        <v>0</v>
      </c>
      <c r="L7412" s="10">
        <f t="shared" si="3"/>
        <v>0</v>
      </c>
      <c r="M7412" s="10">
        <v>0</v>
      </c>
      <c r="N7412" s="10">
        <v>0</v>
      </c>
    </row>
    <row r="7413" spans="1:14">
      <c r="A7413" s="10">
        <v>20230805</v>
      </c>
      <c r="B7413" s="10">
        <v>2023080520</v>
      </c>
      <c r="C7413" s="10">
        <v>9828459</v>
      </c>
      <c r="D7413" s="11">
        <v>10252412</v>
      </c>
      <c r="E7413" s="10">
        <v>1358737</v>
      </c>
      <c r="F7413" s="10">
        <v>1382573</v>
      </c>
      <c r="G7413" s="10">
        <v>9828459</v>
      </c>
      <c r="H7413" s="11">
        <v>10252412</v>
      </c>
      <c r="I7413" s="10">
        <v>1358737</v>
      </c>
      <c r="J7413" s="10">
        <v>1382573</v>
      </c>
      <c r="K7413" s="10">
        <f t="shared" si="2"/>
        <v>0</v>
      </c>
      <c r="L7413" s="10">
        <f t="shared" si="3"/>
        <v>0</v>
      </c>
      <c r="M7413" s="10">
        <v>0</v>
      </c>
      <c r="N7413" s="10">
        <v>0</v>
      </c>
    </row>
    <row r="7414" spans="1:14">
      <c r="A7414" s="10">
        <v>20230805</v>
      </c>
      <c r="B7414" s="10">
        <v>2023080521</v>
      </c>
      <c r="C7414" s="11">
        <v>10393845</v>
      </c>
      <c r="D7414" s="11">
        <v>10846825</v>
      </c>
      <c r="E7414" s="10">
        <v>1448339</v>
      </c>
      <c r="F7414" s="10">
        <v>1474890</v>
      </c>
      <c r="G7414" s="11">
        <v>10393845</v>
      </c>
      <c r="H7414" s="11">
        <v>10846825</v>
      </c>
      <c r="I7414" s="10">
        <v>1448339</v>
      </c>
      <c r="J7414" s="10">
        <v>1474890</v>
      </c>
      <c r="K7414" s="10">
        <f t="shared" si="2"/>
        <v>0</v>
      </c>
      <c r="L7414" s="10">
        <f t="shared" si="3"/>
        <v>0</v>
      </c>
      <c r="M7414" s="10">
        <v>0</v>
      </c>
      <c r="N7414" s="10">
        <v>0</v>
      </c>
    </row>
    <row r="7415" spans="1:14">
      <c r="A7415" s="10">
        <v>20230805</v>
      </c>
      <c r="B7415" s="10">
        <v>2023080522</v>
      </c>
      <c r="C7415" s="11">
        <v>10729257</v>
      </c>
      <c r="D7415" s="11">
        <v>11201299</v>
      </c>
      <c r="E7415" s="10">
        <v>1525020</v>
      </c>
      <c r="F7415" s="10">
        <v>1553169</v>
      </c>
      <c r="G7415" s="11">
        <v>10729257</v>
      </c>
      <c r="H7415" s="11">
        <v>11201299</v>
      </c>
      <c r="I7415" s="10">
        <v>1525020</v>
      </c>
      <c r="J7415" s="10">
        <v>1553169</v>
      </c>
      <c r="K7415" s="10">
        <f t="shared" si="2"/>
        <v>0</v>
      </c>
      <c r="L7415" s="10">
        <f t="shared" si="3"/>
        <v>0</v>
      </c>
      <c r="M7415" s="10">
        <v>0</v>
      </c>
      <c r="N7415" s="10">
        <v>0</v>
      </c>
    </row>
    <row r="7416" spans="1:14">
      <c r="A7416" s="10">
        <v>20230805</v>
      </c>
      <c r="B7416" s="10">
        <v>2023080523</v>
      </c>
      <c r="C7416" s="11">
        <v>10923239</v>
      </c>
      <c r="D7416" s="11">
        <v>11409382</v>
      </c>
      <c r="E7416" s="10">
        <v>1562369</v>
      </c>
      <c r="F7416" s="10">
        <v>1591596</v>
      </c>
      <c r="G7416" s="11">
        <v>10923239</v>
      </c>
      <c r="H7416" s="11">
        <v>11409382</v>
      </c>
      <c r="I7416" s="10">
        <v>1562369</v>
      </c>
      <c r="J7416" s="10">
        <v>1591596</v>
      </c>
      <c r="K7416" s="10">
        <f t="shared" si="2"/>
        <v>0</v>
      </c>
      <c r="L7416" s="10">
        <f t="shared" si="3"/>
        <v>0</v>
      </c>
      <c r="M7416" s="10">
        <v>0</v>
      </c>
      <c r="N7416" s="10">
        <v>0</v>
      </c>
    </row>
    <row r="7417" spans="1:14">
      <c r="A7417" s="10">
        <v>20230805</v>
      </c>
      <c r="B7417" s="10">
        <v>2023080524</v>
      </c>
      <c r="C7417" s="11">
        <v>11007544</v>
      </c>
      <c r="D7417" s="11">
        <v>11499410</v>
      </c>
      <c r="E7417" s="10">
        <v>1576522</v>
      </c>
      <c r="F7417" s="10">
        <v>1606139</v>
      </c>
      <c r="G7417" s="11">
        <v>11007544</v>
      </c>
      <c r="H7417" s="11">
        <v>11499410</v>
      </c>
      <c r="I7417" s="10">
        <v>1576522</v>
      </c>
      <c r="J7417" s="10">
        <v>1606139</v>
      </c>
      <c r="K7417" s="10">
        <f t="shared" si="2"/>
        <v>0</v>
      </c>
      <c r="L7417" s="10">
        <f t="shared" si="3"/>
        <v>0</v>
      </c>
      <c r="M7417" s="10">
        <v>0</v>
      </c>
      <c r="N7417" s="10">
        <v>0</v>
      </c>
    </row>
    <row r="7418" spans="1:14">
      <c r="A7418" s="10">
        <v>20230806</v>
      </c>
      <c r="B7418" s="10">
        <v>2023080601</v>
      </c>
      <c r="C7418" s="10">
        <v>57589</v>
      </c>
      <c r="D7418" s="10">
        <v>63660</v>
      </c>
      <c r="E7418" s="10">
        <v>9220</v>
      </c>
      <c r="F7418" s="10">
        <v>9561</v>
      </c>
      <c r="G7418" s="10">
        <v>57589</v>
      </c>
      <c r="H7418" s="10">
        <v>63660</v>
      </c>
      <c r="I7418" s="10">
        <v>9220</v>
      </c>
      <c r="J7418" s="10">
        <v>9561</v>
      </c>
      <c r="K7418" s="10">
        <f t="shared" si="2"/>
        <v>0</v>
      </c>
      <c r="L7418" s="10">
        <f t="shared" si="3"/>
        <v>0</v>
      </c>
      <c r="M7418" s="10">
        <v>0</v>
      </c>
      <c r="N7418" s="10">
        <v>0</v>
      </c>
    </row>
    <row r="7419" spans="1:14">
      <c r="A7419" s="10">
        <v>20230806</v>
      </c>
      <c r="B7419" s="10">
        <v>2023080602</v>
      </c>
      <c r="C7419" s="10">
        <v>97174</v>
      </c>
      <c r="D7419" s="10">
        <v>104862</v>
      </c>
      <c r="E7419" s="10">
        <v>14007</v>
      </c>
      <c r="F7419" s="10">
        <v>14383</v>
      </c>
      <c r="G7419" s="10">
        <v>97174</v>
      </c>
      <c r="H7419" s="10">
        <v>104862</v>
      </c>
      <c r="I7419" s="10">
        <v>14007</v>
      </c>
      <c r="J7419" s="10">
        <v>14383</v>
      </c>
      <c r="K7419" s="10">
        <f t="shared" si="2"/>
        <v>0</v>
      </c>
      <c r="L7419" s="10">
        <f t="shared" si="3"/>
        <v>0</v>
      </c>
      <c r="M7419" s="10">
        <v>0</v>
      </c>
      <c r="N7419" s="10">
        <v>0</v>
      </c>
    </row>
    <row r="7420" spans="1:14">
      <c r="A7420" s="10">
        <v>20230806</v>
      </c>
      <c r="B7420" s="10">
        <v>2023080603</v>
      </c>
      <c r="C7420" s="10">
        <v>118693</v>
      </c>
      <c r="D7420" s="10">
        <v>128380</v>
      </c>
      <c r="E7420" s="10">
        <v>17674</v>
      </c>
      <c r="F7420" s="10">
        <v>18081</v>
      </c>
      <c r="G7420" s="10">
        <v>118693</v>
      </c>
      <c r="H7420" s="10">
        <v>128380</v>
      </c>
      <c r="I7420" s="10">
        <v>17674</v>
      </c>
      <c r="J7420" s="10">
        <v>18081</v>
      </c>
      <c r="K7420" s="10">
        <f t="shared" si="2"/>
        <v>0</v>
      </c>
      <c r="L7420" s="10">
        <f t="shared" si="3"/>
        <v>0</v>
      </c>
      <c r="M7420" s="10">
        <v>0</v>
      </c>
      <c r="N7420" s="10">
        <v>0</v>
      </c>
    </row>
    <row r="7421" spans="1:14">
      <c r="A7421" s="10">
        <v>20230806</v>
      </c>
      <c r="B7421" s="10">
        <v>2023080604</v>
      </c>
      <c r="C7421" s="10">
        <v>134214</v>
      </c>
      <c r="D7421" s="10">
        <v>144462</v>
      </c>
      <c r="E7421" s="10">
        <v>20295</v>
      </c>
      <c r="F7421" s="10">
        <v>20715</v>
      </c>
      <c r="G7421" s="10">
        <v>134214</v>
      </c>
      <c r="H7421" s="10">
        <v>144462</v>
      </c>
      <c r="I7421" s="10">
        <v>20295</v>
      </c>
      <c r="J7421" s="10">
        <v>20715</v>
      </c>
      <c r="K7421" s="10">
        <f t="shared" si="2"/>
        <v>0</v>
      </c>
      <c r="L7421" s="10">
        <f t="shared" si="3"/>
        <v>0</v>
      </c>
      <c r="M7421" s="10">
        <v>0</v>
      </c>
      <c r="N7421" s="10">
        <v>0</v>
      </c>
    </row>
    <row r="7422" spans="1:14">
      <c r="A7422" s="10">
        <v>20230806</v>
      </c>
      <c r="B7422" s="10">
        <v>2023080605</v>
      </c>
      <c r="C7422" s="10">
        <v>141672</v>
      </c>
      <c r="D7422" s="10">
        <v>152106</v>
      </c>
      <c r="E7422" s="10">
        <v>21796</v>
      </c>
      <c r="F7422" s="10">
        <v>22218</v>
      </c>
      <c r="G7422" s="10">
        <v>141672</v>
      </c>
      <c r="H7422" s="10">
        <v>152106</v>
      </c>
      <c r="I7422" s="10">
        <v>21796</v>
      </c>
      <c r="J7422" s="10">
        <v>22218</v>
      </c>
      <c r="K7422" s="10">
        <f t="shared" si="2"/>
        <v>0</v>
      </c>
      <c r="L7422" s="10">
        <f t="shared" si="3"/>
        <v>0</v>
      </c>
      <c r="M7422" s="10">
        <v>0</v>
      </c>
      <c r="N7422" s="10">
        <v>0</v>
      </c>
    </row>
    <row r="7423" spans="1:14">
      <c r="A7423" s="10">
        <v>20230806</v>
      </c>
      <c r="B7423" s="10">
        <v>2023080606</v>
      </c>
      <c r="C7423" s="10">
        <v>149241</v>
      </c>
      <c r="D7423" s="10">
        <v>159876</v>
      </c>
      <c r="E7423" s="10">
        <v>22916</v>
      </c>
      <c r="F7423" s="10">
        <v>23342</v>
      </c>
      <c r="G7423" s="10">
        <v>149241</v>
      </c>
      <c r="H7423" s="10">
        <v>159876</v>
      </c>
      <c r="I7423" s="10">
        <v>22916</v>
      </c>
      <c r="J7423" s="10">
        <v>23342</v>
      </c>
      <c r="K7423" s="10">
        <f t="shared" si="2"/>
        <v>0</v>
      </c>
      <c r="L7423" s="10">
        <f t="shared" si="3"/>
        <v>0</v>
      </c>
      <c r="M7423" s="10">
        <v>0</v>
      </c>
      <c r="N7423" s="10">
        <v>0</v>
      </c>
    </row>
    <row r="7424" spans="1:14">
      <c r="A7424" s="10">
        <v>20230806</v>
      </c>
      <c r="B7424" s="10">
        <v>2023080607</v>
      </c>
      <c r="C7424" s="10">
        <v>161285</v>
      </c>
      <c r="D7424" s="10">
        <v>172301</v>
      </c>
      <c r="E7424" s="10">
        <v>23844</v>
      </c>
      <c r="F7424" s="10">
        <v>24272</v>
      </c>
      <c r="G7424" s="10">
        <v>161285</v>
      </c>
      <c r="H7424" s="10">
        <v>172301</v>
      </c>
      <c r="I7424" s="10">
        <v>23844</v>
      </c>
      <c r="J7424" s="10">
        <v>24272</v>
      </c>
      <c r="K7424" s="10">
        <f t="shared" si="2"/>
        <v>0</v>
      </c>
      <c r="L7424" s="10">
        <f t="shared" si="3"/>
        <v>0</v>
      </c>
      <c r="M7424" s="10">
        <v>0</v>
      </c>
      <c r="N7424" s="10">
        <v>0</v>
      </c>
    </row>
    <row r="7425" spans="1:14">
      <c r="A7425" s="10">
        <v>20230806</v>
      </c>
      <c r="B7425" s="10">
        <v>2023080608</v>
      </c>
      <c r="C7425" s="10">
        <v>202783</v>
      </c>
      <c r="D7425" s="10">
        <v>215260</v>
      </c>
      <c r="E7425" s="10">
        <v>28005</v>
      </c>
      <c r="F7425" s="10">
        <v>28488</v>
      </c>
      <c r="G7425" s="10">
        <v>202783</v>
      </c>
      <c r="H7425" s="10">
        <v>215260</v>
      </c>
      <c r="I7425" s="10">
        <v>28005</v>
      </c>
      <c r="J7425" s="10">
        <v>28488</v>
      </c>
      <c r="K7425" s="10">
        <f t="shared" si="2"/>
        <v>0</v>
      </c>
      <c r="L7425" s="10">
        <f t="shared" si="3"/>
        <v>0</v>
      </c>
      <c r="M7425" s="10">
        <v>0</v>
      </c>
      <c r="N7425" s="10">
        <v>0</v>
      </c>
    </row>
    <row r="7426" spans="1:14">
      <c r="A7426" s="10">
        <v>20230806</v>
      </c>
      <c r="B7426" s="10">
        <v>2023080609</v>
      </c>
      <c r="C7426" s="10">
        <v>571177</v>
      </c>
      <c r="D7426" s="10">
        <v>587705</v>
      </c>
      <c r="E7426" s="10">
        <v>57738</v>
      </c>
      <c r="F7426" s="10">
        <v>58431</v>
      </c>
      <c r="G7426" s="10">
        <v>571177</v>
      </c>
      <c r="H7426" s="10">
        <v>587705</v>
      </c>
      <c r="I7426" s="10">
        <v>57738</v>
      </c>
      <c r="J7426" s="10">
        <v>58431</v>
      </c>
      <c r="K7426" s="10">
        <f t="shared" ref="K7426:K7489" si="4">G7426-C7426</f>
        <v>0</v>
      </c>
      <c r="L7426" s="10">
        <f t="shared" ref="L7426:L7489" si="5">H7426-D7426</f>
        <v>0</v>
      </c>
      <c r="M7426" s="10">
        <v>0</v>
      </c>
      <c r="N7426" s="10">
        <v>0</v>
      </c>
    </row>
    <row r="7427" spans="1:14">
      <c r="A7427" s="10">
        <v>20230806</v>
      </c>
      <c r="B7427" s="10">
        <v>2023080610</v>
      </c>
      <c r="C7427" s="10">
        <v>1150913</v>
      </c>
      <c r="D7427" s="10">
        <v>1176850</v>
      </c>
      <c r="E7427" s="10">
        <v>107652</v>
      </c>
      <c r="F7427" s="10">
        <v>109140</v>
      </c>
      <c r="G7427" s="10">
        <v>1150913</v>
      </c>
      <c r="H7427" s="10">
        <v>1176850</v>
      </c>
      <c r="I7427" s="10">
        <v>107652</v>
      </c>
      <c r="J7427" s="10">
        <v>109140</v>
      </c>
      <c r="K7427" s="10">
        <f t="shared" si="4"/>
        <v>0</v>
      </c>
      <c r="L7427" s="10">
        <f t="shared" si="5"/>
        <v>0</v>
      </c>
      <c r="M7427" s="10">
        <v>0</v>
      </c>
      <c r="N7427" s="10">
        <v>0</v>
      </c>
    </row>
    <row r="7428" spans="1:14">
      <c r="A7428" s="10">
        <v>20230806</v>
      </c>
      <c r="B7428" s="10">
        <v>2023080611</v>
      </c>
      <c r="C7428" s="10">
        <v>1842571</v>
      </c>
      <c r="D7428" s="10">
        <v>1885925</v>
      </c>
      <c r="E7428" s="10">
        <v>189536</v>
      </c>
      <c r="F7428" s="10">
        <v>191920</v>
      </c>
      <c r="G7428" s="10">
        <v>1842571</v>
      </c>
      <c r="H7428" s="10">
        <v>1885925</v>
      </c>
      <c r="I7428" s="10">
        <v>189536</v>
      </c>
      <c r="J7428" s="10">
        <v>191920</v>
      </c>
      <c r="K7428" s="10">
        <f t="shared" si="4"/>
        <v>0</v>
      </c>
      <c r="L7428" s="10">
        <f t="shared" si="5"/>
        <v>0</v>
      </c>
      <c r="M7428" s="10">
        <v>0</v>
      </c>
      <c r="N7428" s="10">
        <v>0</v>
      </c>
    </row>
    <row r="7429" spans="1:14">
      <c r="A7429" s="10">
        <v>20230806</v>
      </c>
      <c r="B7429" s="10">
        <v>2023080612</v>
      </c>
      <c r="C7429" s="10">
        <v>2531177</v>
      </c>
      <c r="D7429" s="10">
        <v>2592190</v>
      </c>
      <c r="E7429" s="10">
        <v>280762</v>
      </c>
      <c r="F7429" s="10">
        <v>284135</v>
      </c>
      <c r="G7429" s="10">
        <v>2531177</v>
      </c>
      <c r="H7429" s="10">
        <v>2592190</v>
      </c>
      <c r="I7429" s="10">
        <v>280762</v>
      </c>
      <c r="J7429" s="10">
        <v>284135</v>
      </c>
      <c r="K7429" s="10">
        <f t="shared" si="4"/>
        <v>0</v>
      </c>
      <c r="L7429" s="10">
        <f t="shared" si="5"/>
        <v>0</v>
      </c>
      <c r="M7429" s="10">
        <v>0</v>
      </c>
      <c r="N7429" s="10">
        <v>0</v>
      </c>
    </row>
    <row r="7430" spans="1:14">
      <c r="A7430" s="10">
        <v>20230806</v>
      </c>
      <c r="B7430" s="10">
        <v>2023080613</v>
      </c>
      <c r="C7430" s="10">
        <v>2950991</v>
      </c>
      <c r="D7430" s="10">
        <v>3025757</v>
      </c>
      <c r="E7430" s="10">
        <v>340394</v>
      </c>
      <c r="F7430" s="10">
        <v>344412</v>
      </c>
      <c r="G7430" s="10">
        <v>2950991</v>
      </c>
      <c r="H7430" s="10">
        <v>3025757</v>
      </c>
      <c r="I7430" s="10">
        <v>340394</v>
      </c>
      <c r="J7430" s="10">
        <v>344412</v>
      </c>
      <c r="K7430" s="10">
        <f t="shared" si="4"/>
        <v>0</v>
      </c>
      <c r="L7430" s="10">
        <f t="shared" si="5"/>
        <v>0</v>
      </c>
      <c r="M7430" s="10">
        <v>0</v>
      </c>
      <c r="N7430" s="10">
        <v>0</v>
      </c>
    </row>
    <row r="7431" spans="1:14">
      <c r="A7431" s="10">
        <v>20230806</v>
      </c>
      <c r="B7431" s="10">
        <v>2023080614</v>
      </c>
      <c r="C7431" s="10">
        <v>3493902</v>
      </c>
      <c r="D7431" s="10">
        <v>3586922</v>
      </c>
      <c r="E7431" s="10">
        <v>404200</v>
      </c>
      <c r="F7431" s="10">
        <v>408896</v>
      </c>
      <c r="G7431" s="10">
        <v>3493902</v>
      </c>
      <c r="H7431" s="10">
        <v>3586922</v>
      </c>
      <c r="I7431" s="10">
        <v>404200</v>
      </c>
      <c r="J7431" s="10">
        <v>408896</v>
      </c>
      <c r="K7431" s="10">
        <f t="shared" si="4"/>
        <v>0</v>
      </c>
      <c r="L7431" s="10">
        <f t="shared" si="5"/>
        <v>0</v>
      </c>
      <c r="M7431" s="10">
        <v>0</v>
      </c>
      <c r="N7431" s="10">
        <v>0</v>
      </c>
    </row>
    <row r="7432" spans="1:14">
      <c r="A7432" s="10">
        <v>20230806</v>
      </c>
      <c r="B7432" s="10">
        <v>2023080615</v>
      </c>
      <c r="C7432" s="10">
        <v>4223433</v>
      </c>
      <c r="D7432" s="10">
        <v>4336149</v>
      </c>
      <c r="E7432" s="10">
        <v>489069</v>
      </c>
      <c r="F7432" s="10">
        <v>494430</v>
      </c>
      <c r="G7432" s="10">
        <v>4223433</v>
      </c>
      <c r="H7432" s="10">
        <v>4336149</v>
      </c>
      <c r="I7432" s="10">
        <v>489069</v>
      </c>
      <c r="J7432" s="10">
        <v>494430</v>
      </c>
      <c r="K7432" s="10">
        <f t="shared" si="4"/>
        <v>0</v>
      </c>
      <c r="L7432" s="10">
        <f t="shared" si="5"/>
        <v>0</v>
      </c>
      <c r="M7432" s="10">
        <v>0</v>
      </c>
      <c r="N7432" s="10">
        <v>0</v>
      </c>
    </row>
    <row r="7433" spans="1:14">
      <c r="A7433" s="10">
        <v>20230806</v>
      </c>
      <c r="B7433" s="10">
        <v>2023080616</v>
      </c>
      <c r="C7433" s="10">
        <v>5115126</v>
      </c>
      <c r="D7433" s="10">
        <v>5256342</v>
      </c>
      <c r="E7433" s="10">
        <v>591085</v>
      </c>
      <c r="F7433" s="10">
        <v>597376</v>
      </c>
      <c r="G7433" s="10">
        <v>5115126</v>
      </c>
      <c r="H7433" s="10">
        <v>5256342</v>
      </c>
      <c r="I7433" s="10">
        <v>591085</v>
      </c>
      <c r="J7433" s="10">
        <v>597376</v>
      </c>
      <c r="K7433" s="10">
        <f t="shared" si="4"/>
        <v>0</v>
      </c>
      <c r="L7433" s="10">
        <f t="shared" si="5"/>
        <v>0</v>
      </c>
      <c r="M7433" s="10">
        <v>0</v>
      </c>
      <c r="N7433" s="10">
        <v>0</v>
      </c>
    </row>
    <row r="7434" spans="1:14">
      <c r="A7434" s="10">
        <v>20230806</v>
      </c>
      <c r="B7434" s="10">
        <v>2023080617</v>
      </c>
      <c r="C7434" s="10">
        <v>6141958</v>
      </c>
      <c r="D7434" s="10">
        <v>6319026</v>
      </c>
      <c r="E7434" s="10">
        <v>719893</v>
      </c>
      <c r="F7434" s="10">
        <v>727672</v>
      </c>
      <c r="G7434" s="10">
        <v>6141958</v>
      </c>
      <c r="H7434" s="10">
        <v>6319026</v>
      </c>
      <c r="I7434" s="10">
        <v>719893</v>
      </c>
      <c r="J7434" s="10">
        <v>727672</v>
      </c>
      <c r="K7434" s="10">
        <f t="shared" si="4"/>
        <v>0</v>
      </c>
      <c r="L7434" s="10">
        <f t="shared" si="5"/>
        <v>0</v>
      </c>
      <c r="M7434" s="10">
        <v>0</v>
      </c>
      <c r="N7434" s="10">
        <v>0</v>
      </c>
    </row>
    <row r="7435" spans="1:14">
      <c r="A7435" s="10">
        <v>20230806</v>
      </c>
      <c r="B7435" s="10">
        <v>2023080618</v>
      </c>
      <c r="C7435" s="10">
        <v>7313178</v>
      </c>
      <c r="D7435" s="10">
        <v>7530377</v>
      </c>
      <c r="E7435" s="10">
        <v>882353</v>
      </c>
      <c r="F7435" s="10">
        <v>892716</v>
      </c>
      <c r="G7435" s="10">
        <v>7313178</v>
      </c>
      <c r="H7435" s="10">
        <v>7530377</v>
      </c>
      <c r="I7435" s="10">
        <v>882353</v>
      </c>
      <c r="J7435" s="10">
        <v>892716</v>
      </c>
      <c r="K7435" s="10">
        <f t="shared" si="4"/>
        <v>0</v>
      </c>
      <c r="L7435" s="10">
        <f t="shared" si="5"/>
        <v>0</v>
      </c>
      <c r="M7435" s="10">
        <v>0</v>
      </c>
      <c r="N7435" s="10">
        <v>0</v>
      </c>
    </row>
    <row r="7436" spans="1:14">
      <c r="A7436" s="10">
        <v>20230806</v>
      </c>
      <c r="B7436" s="10">
        <v>2023080619</v>
      </c>
      <c r="C7436" s="10">
        <v>8385834</v>
      </c>
      <c r="D7436" s="10">
        <v>8643779</v>
      </c>
      <c r="E7436" s="10">
        <v>1034483</v>
      </c>
      <c r="F7436" s="10">
        <v>1047801</v>
      </c>
      <c r="G7436" s="10">
        <v>8385834</v>
      </c>
      <c r="H7436" s="10">
        <v>8643779</v>
      </c>
      <c r="I7436" s="10">
        <v>1034483</v>
      </c>
      <c r="J7436" s="10">
        <v>1047801</v>
      </c>
      <c r="K7436" s="10">
        <f t="shared" si="4"/>
        <v>0</v>
      </c>
      <c r="L7436" s="10">
        <f t="shared" si="5"/>
        <v>0</v>
      </c>
      <c r="M7436" s="10">
        <v>0</v>
      </c>
      <c r="N7436" s="10">
        <v>0</v>
      </c>
    </row>
    <row r="7437" spans="1:14">
      <c r="A7437" s="10">
        <v>20230806</v>
      </c>
      <c r="B7437" s="10">
        <v>2023080620</v>
      </c>
      <c r="C7437" s="10">
        <v>9165209</v>
      </c>
      <c r="D7437" s="10">
        <v>9450560</v>
      </c>
      <c r="E7437" s="10">
        <v>1149956</v>
      </c>
      <c r="F7437" s="10">
        <v>1165214</v>
      </c>
      <c r="G7437" s="10">
        <v>9165209</v>
      </c>
      <c r="H7437" s="10">
        <v>9450560</v>
      </c>
      <c r="I7437" s="10">
        <v>1149956</v>
      </c>
      <c r="J7437" s="10">
        <v>1165214</v>
      </c>
      <c r="K7437" s="10">
        <f t="shared" si="4"/>
        <v>0</v>
      </c>
      <c r="L7437" s="10">
        <f t="shared" si="5"/>
        <v>0</v>
      </c>
      <c r="M7437" s="10">
        <v>0</v>
      </c>
      <c r="N7437" s="10">
        <v>0</v>
      </c>
    </row>
    <row r="7438" spans="1:14">
      <c r="A7438" s="10">
        <v>20230806</v>
      </c>
      <c r="B7438" s="10">
        <v>2023080621</v>
      </c>
      <c r="C7438" s="10">
        <v>9630543</v>
      </c>
      <c r="D7438" s="10">
        <v>9933541</v>
      </c>
      <c r="E7438" s="10">
        <v>1219738</v>
      </c>
      <c r="F7438" s="10">
        <v>1236588</v>
      </c>
      <c r="G7438" s="10">
        <v>9630543</v>
      </c>
      <c r="H7438" s="10">
        <v>9933541</v>
      </c>
      <c r="I7438" s="10">
        <v>1219738</v>
      </c>
      <c r="J7438" s="10">
        <v>1236588</v>
      </c>
      <c r="K7438" s="10">
        <f t="shared" si="4"/>
        <v>0</v>
      </c>
      <c r="L7438" s="10">
        <f t="shared" si="5"/>
        <v>0</v>
      </c>
      <c r="M7438" s="10">
        <v>0</v>
      </c>
      <c r="N7438" s="10">
        <v>0</v>
      </c>
    </row>
    <row r="7439" spans="1:14">
      <c r="A7439" s="10">
        <v>20230806</v>
      </c>
      <c r="B7439" s="10">
        <v>2023080622</v>
      </c>
      <c r="C7439" s="10">
        <v>9905722</v>
      </c>
      <c r="D7439" s="11">
        <v>10219555</v>
      </c>
      <c r="E7439" s="10">
        <v>1268205</v>
      </c>
      <c r="F7439" s="10">
        <v>1285674</v>
      </c>
      <c r="G7439" s="10">
        <v>9905722</v>
      </c>
      <c r="H7439" s="11">
        <v>10219555</v>
      </c>
      <c r="I7439" s="10">
        <v>1268205</v>
      </c>
      <c r="J7439" s="10">
        <v>1285674</v>
      </c>
      <c r="K7439" s="10">
        <f t="shared" si="4"/>
        <v>0</v>
      </c>
      <c r="L7439" s="10">
        <f t="shared" si="5"/>
        <v>0</v>
      </c>
      <c r="M7439" s="10">
        <v>0</v>
      </c>
      <c r="N7439" s="10">
        <v>0</v>
      </c>
    </row>
    <row r="7440" spans="1:14">
      <c r="A7440" s="10">
        <v>20230806</v>
      </c>
      <c r="B7440" s="10">
        <v>2023080623</v>
      </c>
      <c r="C7440" s="11">
        <v>10052968</v>
      </c>
      <c r="D7440" s="11">
        <v>10375048</v>
      </c>
      <c r="E7440" s="10">
        <v>1291569</v>
      </c>
      <c r="F7440" s="10">
        <v>1309506</v>
      </c>
      <c r="G7440" s="11">
        <v>10052968</v>
      </c>
      <c r="H7440" s="11">
        <v>10375048</v>
      </c>
      <c r="I7440" s="10">
        <v>1291569</v>
      </c>
      <c r="J7440" s="10">
        <v>1309506</v>
      </c>
      <c r="K7440" s="10">
        <f t="shared" si="4"/>
        <v>0</v>
      </c>
      <c r="L7440" s="10">
        <f t="shared" si="5"/>
        <v>0</v>
      </c>
      <c r="M7440" s="10">
        <v>0</v>
      </c>
      <c r="N7440" s="10">
        <v>0</v>
      </c>
    </row>
    <row r="7441" spans="1:14">
      <c r="A7441" s="10">
        <v>20230806</v>
      </c>
      <c r="B7441" s="10">
        <v>2023080624</v>
      </c>
      <c r="C7441" s="11">
        <v>10111792</v>
      </c>
      <c r="D7441" s="11">
        <v>10437287</v>
      </c>
      <c r="E7441" s="10">
        <v>1300112</v>
      </c>
      <c r="F7441" s="10">
        <v>1318361</v>
      </c>
      <c r="G7441" s="11">
        <v>10111792</v>
      </c>
      <c r="H7441" s="11">
        <v>10437287</v>
      </c>
      <c r="I7441" s="10">
        <v>1300112</v>
      </c>
      <c r="J7441" s="10">
        <v>1318361</v>
      </c>
      <c r="K7441" s="10">
        <f t="shared" si="4"/>
        <v>0</v>
      </c>
      <c r="L7441" s="10">
        <f t="shared" si="5"/>
        <v>0</v>
      </c>
      <c r="M7441" s="10">
        <v>0</v>
      </c>
      <c r="N7441" s="10">
        <v>0</v>
      </c>
    </row>
    <row r="7442" spans="1:14">
      <c r="A7442" s="10">
        <v>20230807</v>
      </c>
      <c r="B7442" s="10">
        <v>2023080701</v>
      </c>
      <c r="C7442" s="10">
        <v>56110</v>
      </c>
      <c r="D7442" s="10">
        <v>58439</v>
      </c>
      <c r="E7442" s="10">
        <v>9042</v>
      </c>
      <c r="F7442" s="10">
        <v>9155</v>
      </c>
      <c r="G7442" s="10">
        <v>56110</v>
      </c>
      <c r="H7442" s="10">
        <v>58439</v>
      </c>
      <c r="I7442" s="10">
        <v>9042</v>
      </c>
      <c r="J7442" s="10">
        <v>9155</v>
      </c>
      <c r="K7442" s="10">
        <f t="shared" si="4"/>
        <v>0</v>
      </c>
      <c r="L7442" s="10">
        <f t="shared" si="5"/>
        <v>0</v>
      </c>
      <c r="M7442" s="10">
        <v>0</v>
      </c>
      <c r="N7442" s="10">
        <v>0</v>
      </c>
    </row>
    <row r="7443" spans="1:14">
      <c r="A7443" s="10">
        <v>20230807</v>
      </c>
      <c r="B7443" s="10">
        <v>2023080702</v>
      </c>
      <c r="C7443" s="10">
        <v>87742</v>
      </c>
      <c r="D7443" s="10">
        <v>90633</v>
      </c>
      <c r="E7443" s="10">
        <v>13655</v>
      </c>
      <c r="F7443" s="10">
        <v>13783</v>
      </c>
      <c r="G7443" s="10">
        <v>87742</v>
      </c>
      <c r="H7443" s="10">
        <v>90633</v>
      </c>
      <c r="I7443" s="10">
        <v>13655</v>
      </c>
      <c r="J7443" s="10">
        <v>13783</v>
      </c>
      <c r="K7443" s="10">
        <f t="shared" si="4"/>
        <v>0</v>
      </c>
      <c r="L7443" s="10">
        <f t="shared" si="5"/>
        <v>0</v>
      </c>
      <c r="M7443" s="10">
        <v>0</v>
      </c>
      <c r="N7443" s="10">
        <v>0</v>
      </c>
    </row>
    <row r="7444" spans="1:14">
      <c r="A7444" s="10">
        <v>20230807</v>
      </c>
      <c r="B7444" s="10">
        <v>2023080703</v>
      </c>
      <c r="C7444" s="10">
        <v>104633</v>
      </c>
      <c r="D7444" s="10">
        <v>107858</v>
      </c>
      <c r="E7444" s="10">
        <v>16300</v>
      </c>
      <c r="F7444" s="10">
        <v>16431</v>
      </c>
      <c r="G7444" s="10">
        <v>104633</v>
      </c>
      <c r="H7444" s="10">
        <v>107858</v>
      </c>
      <c r="I7444" s="10">
        <v>16300</v>
      </c>
      <c r="J7444" s="10">
        <v>16431</v>
      </c>
      <c r="K7444" s="10">
        <f t="shared" si="4"/>
        <v>0</v>
      </c>
      <c r="L7444" s="10">
        <f t="shared" si="5"/>
        <v>0</v>
      </c>
      <c r="M7444" s="10">
        <v>0</v>
      </c>
      <c r="N7444" s="10">
        <v>0</v>
      </c>
    </row>
    <row r="7445" spans="1:14">
      <c r="A7445" s="10">
        <v>20230807</v>
      </c>
      <c r="B7445" s="10">
        <v>2023080704</v>
      </c>
      <c r="C7445" s="10">
        <v>115053</v>
      </c>
      <c r="D7445" s="10">
        <v>118466</v>
      </c>
      <c r="E7445" s="10">
        <v>18891</v>
      </c>
      <c r="F7445" s="10">
        <v>19028</v>
      </c>
      <c r="G7445" s="10">
        <v>115053</v>
      </c>
      <c r="H7445" s="10">
        <v>118466</v>
      </c>
      <c r="I7445" s="10">
        <v>18891</v>
      </c>
      <c r="J7445" s="10">
        <v>19028</v>
      </c>
      <c r="K7445" s="10">
        <f t="shared" si="4"/>
        <v>0</v>
      </c>
      <c r="L7445" s="10">
        <f t="shared" si="5"/>
        <v>0</v>
      </c>
      <c r="M7445" s="10">
        <v>0</v>
      </c>
      <c r="N7445" s="10">
        <v>0</v>
      </c>
    </row>
    <row r="7446" spans="1:14">
      <c r="A7446" s="10">
        <v>20230807</v>
      </c>
      <c r="B7446" s="10">
        <v>2023080705</v>
      </c>
      <c r="C7446" s="10">
        <v>119606</v>
      </c>
      <c r="D7446" s="10">
        <v>123079</v>
      </c>
      <c r="E7446" s="10">
        <v>19911</v>
      </c>
      <c r="F7446" s="10">
        <v>20048</v>
      </c>
      <c r="G7446" s="10">
        <v>119606</v>
      </c>
      <c r="H7446" s="10">
        <v>123079</v>
      </c>
      <c r="I7446" s="10">
        <v>19911</v>
      </c>
      <c r="J7446" s="10">
        <v>20048</v>
      </c>
      <c r="K7446" s="10">
        <f t="shared" si="4"/>
        <v>0</v>
      </c>
      <c r="L7446" s="10">
        <f t="shared" si="5"/>
        <v>0</v>
      </c>
      <c r="M7446" s="10">
        <v>0</v>
      </c>
      <c r="N7446" s="10">
        <v>0</v>
      </c>
    </row>
    <row r="7447" spans="1:14">
      <c r="A7447" s="10">
        <v>20230807</v>
      </c>
      <c r="B7447" s="10">
        <v>2023080706</v>
      </c>
      <c r="C7447" s="10">
        <v>123802</v>
      </c>
      <c r="D7447" s="10">
        <v>127455</v>
      </c>
      <c r="E7447" s="10">
        <v>20873</v>
      </c>
      <c r="F7447" s="10">
        <v>21013</v>
      </c>
      <c r="G7447" s="10">
        <v>123802</v>
      </c>
      <c r="H7447" s="10">
        <v>127455</v>
      </c>
      <c r="I7447" s="10">
        <v>20873</v>
      </c>
      <c r="J7447" s="10">
        <v>21013</v>
      </c>
      <c r="K7447" s="10">
        <f t="shared" si="4"/>
        <v>0</v>
      </c>
      <c r="L7447" s="10">
        <f t="shared" si="5"/>
        <v>0</v>
      </c>
      <c r="M7447" s="10">
        <v>0</v>
      </c>
      <c r="N7447" s="10">
        <v>0</v>
      </c>
    </row>
    <row r="7448" spans="1:14">
      <c r="A7448" s="10">
        <v>20230807</v>
      </c>
      <c r="B7448" s="10">
        <v>2023080707</v>
      </c>
      <c r="C7448" s="10">
        <v>135641</v>
      </c>
      <c r="D7448" s="10">
        <v>139690</v>
      </c>
      <c r="E7448" s="10">
        <v>21743</v>
      </c>
      <c r="F7448" s="10">
        <v>21885</v>
      </c>
      <c r="G7448" s="10">
        <v>135641</v>
      </c>
      <c r="H7448" s="10">
        <v>139690</v>
      </c>
      <c r="I7448" s="10">
        <v>21743</v>
      </c>
      <c r="J7448" s="10">
        <v>21885</v>
      </c>
      <c r="K7448" s="10">
        <f t="shared" si="4"/>
        <v>0</v>
      </c>
      <c r="L7448" s="10">
        <f t="shared" si="5"/>
        <v>0</v>
      </c>
      <c r="M7448" s="10">
        <v>0</v>
      </c>
      <c r="N7448" s="10">
        <v>0</v>
      </c>
    </row>
    <row r="7449" spans="1:14">
      <c r="A7449" s="10">
        <v>20230807</v>
      </c>
      <c r="B7449" s="10">
        <v>2023080708</v>
      </c>
      <c r="C7449" s="10">
        <v>182918</v>
      </c>
      <c r="D7449" s="10">
        <v>187997</v>
      </c>
      <c r="E7449" s="10">
        <v>25722</v>
      </c>
      <c r="F7449" s="10">
        <v>25913</v>
      </c>
      <c r="G7449" s="10">
        <v>182918</v>
      </c>
      <c r="H7449" s="10">
        <v>187997</v>
      </c>
      <c r="I7449" s="10">
        <v>25722</v>
      </c>
      <c r="J7449" s="10">
        <v>25913</v>
      </c>
      <c r="K7449" s="10">
        <f t="shared" si="4"/>
        <v>0</v>
      </c>
      <c r="L7449" s="10">
        <f t="shared" si="5"/>
        <v>0</v>
      </c>
      <c r="M7449" s="10">
        <v>0</v>
      </c>
      <c r="N7449" s="10">
        <v>0</v>
      </c>
    </row>
    <row r="7450" spans="1:14">
      <c r="A7450" s="10">
        <v>20230807</v>
      </c>
      <c r="B7450" s="10">
        <v>2023080709</v>
      </c>
      <c r="C7450" s="10">
        <v>594479</v>
      </c>
      <c r="D7450" s="10">
        <v>603604</v>
      </c>
      <c r="E7450" s="10">
        <v>63862</v>
      </c>
      <c r="F7450" s="10">
        <v>64178</v>
      </c>
      <c r="G7450" s="10">
        <v>594479</v>
      </c>
      <c r="H7450" s="10">
        <v>603604</v>
      </c>
      <c r="I7450" s="10">
        <v>63862</v>
      </c>
      <c r="J7450" s="10">
        <v>64178</v>
      </c>
      <c r="K7450" s="10">
        <f t="shared" si="4"/>
        <v>0</v>
      </c>
      <c r="L7450" s="10">
        <f t="shared" si="5"/>
        <v>0</v>
      </c>
      <c r="M7450" s="10">
        <v>0</v>
      </c>
      <c r="N7450" s="10">
        <v>0</v>
      </c>
    </row>
    <row r="7451" spans="1:14">
      <c r="A7451" s="10">
        <v>20230807</v>
      </c>
      <c r="B7451" s="10">
        <v>2023080710</v>
      </c>
      <c r="C7451" s="10">
        <v>1279181</v>
      </c>
      <c r="D7451" s="10">
        <v>1296387</v>
      </c>
      <c r="E7451" s="10">
        <v>145747</v>
      </c>
      <c r="F7451" s="10">
        <v>146695</v>
      </c>
      <c r="G7451" s="10">
        <v>1279181</v>
      </c>
      <c r="H7451" s="10">
        <v>1296387</v>
      </c>
      <c r="I7451" s="10">
        <v>145747</v>
      </c>
      <c r="J7451" s="10">
        <v>146695</v>
      </c>
      <c r="K7451" s="10">
        <f t="shared" si="4"/>
        <v>0</v>
      </c>
      <c r="L7451" s="10">
        <f t="shared" si="5"/>
        <v>0</v>
      </c>
      <c r="M7451" s="10">
        <v>0</v>
      </c>
      <c r="N7451" s="10">
        <v>0</v>
      </c>
    </row>
    <row r="7452" spans="1:14">
      <c r="A7452" s="10">
        <v>20230807</v>
      </c>
      <c r="B7452" s="10">
        <v>2023080711</v>
      </c>
      <c r="C7452" s="10">
        <v>2079152</v>
      </c>
      <c r="D7452" s="10">
        <v>2113466</v>
      </c>
      <c r="E7452" s="10">
        <v>282531</v>
      </c>
      <c r="F7452" s="10">
        <v>284435</v>
      </c>
      <c r="G7452" s="10">
        <v>2079152</v>
      </c>
      <c r="H7452" s="10">
        <v>2113466</v>
      </c>
      <c r="I7452" s="10">
        <v>282531</v>
      </c>
      <c r="J7452" s="10">
        <v>284435</v>
      </c>
      <c r="K7452" s="10">
        <f t="shared" si="4"/>
        <v>0</v>
      </c>
      <c r="L7452" s="10">
        <f t="shared" si="5"/>
        <v>0</v>
      </c>
      <c r="M7452" s="10">
        <v>0</v>
      </c>
      <c r="N7452" s="10">
        <v>0</v>
      </c>
    </row>
    <row r="7453" spans="1:14">
      <c r="A7453" s="10">
        <v>20230807</v>
      </c>
      <c r="B7453" s="10">
        <v>2023080712</v>
      </c>
      <c r="C7453" s="10">
        <v>2881171</v>
      </c>
      <c r="D7453" s="10">
        <v>2941662</v>
      </c>
      <c r="E7453" s="10">
        <v>423516</v>
      </c>
      <c r="F7453" s="10">
        <v>426837</v>
      </c>
      <c r="G7453" s="10">
        <v>2881171</v>
      </c>
      <c r="H7453" s="10">
        <v>2941662</v>
      </c>
      <c r="I7453" s="10">
        <v>423516</v>
      </c>
      <c r="J7453" s="10">
        <v>426837</v>
      </c>
      <c r="K7453" s="10">
        <f t="shared" si="4"/>
        <v>0</v>
      </c>
      <c r="L7453" s="10">
        <f t="shared" si="5"/>
        <v>0</v>
      </c>
      <c r="M7453" s="10">
        <v>0</v>
      </c>
      <c r="N7453" s="10">
        <v>0</v>
      </c>
    </row>
    <row r="7454" spans="1:14">
      <c r="A7454" s="10">
        <v>20230807</v>
      </c>
      <c r="B7454" s="10">
        <v>2023080713</v>
      </c>
      <c r="C7454" s="10">
        <v>3361342</v>
      </c>
      <c r="D7454" s="10">
        <v>3441455</v>
      </c>
      <c r="E7454" s="10">
        <v>509146</v>
      </c>
      <c r="F7454" s="10">
        <v>513471</v>
      </c>
      <c r="G7454" s="10">
        <v>3361342</v>
      </c>
      <c r="H7454" s="10">
        <v>3441455</v>
      </c>
      <c r="I7454" s="10">
        <v>509146</v>
      </c>
      <c r="J7454" s="10">
        <v>513471</v>
      </c>
      <c r="K7454" s="10">
        <f t="shared" si="4"/>
        <v>0</v>
      </c>
      <c r="L7454" s="10">
        <f t="shared" si="5"/>
        <v>0</v>
      </c>
      <c r="M7454" s="10">
        <v>0</v>
      </c>
      <c r="N7454" s="10">
        <v>0</v>
      </c>
    </row>
    <row r="7455" spans="1:14">
      <c r="A7455" s="10">
        <v>20230807</v>
      </c>
      <c r="B7455" s="10">
        <v>2023080714</v>
      </c>
      <c r="C7455" s="10">
        <v>3914505</v>
      </c>
      <c r="D7455" s="10">
        <v>4017199</v>
      </c>
      <c r="E7455" s="10">
        <v>582388</v>
      </c>
      <c r="F7455" s="10">
        <v>587713</v>
      </c>
      <c r="G7455" s="10">
        <v>3914505</v>
      </c>
      <c r="H7455" s="10">
        <v>4017199</v>
      </c>
      <c r="I7455" s="10">
        <v>582388</v>
      </c>
      <c r="J7455" s="10">
        <v>587713</v>
      </c>
      <c r="K7455" s="10">
        <f t="shared" si="4"/>
        <v>0</v>
      </c>
      <c r="L7455" s="10">
        <f t="shared" si="5"/>
        <v>0</v>
      </c>
      <c r="M7455" s="10">
        <v>0</v>
      </c>
      <c r="N7455" s="10">
        <v>0</v>
      </c>
    </row>
    <row r="7456" spans="1:14">
      <c r="A7456" s="10">
        <v>20230807</v>
      </c>
      <c r="B7456" s="10">
        <v>2023080715</v>
      </c>
      <c r="C7456" s="10">
        <v>4737394</v>
      </c>
      <c r="D7456" s="10">
        <v>4872125</v>
      </c>
      <c r="E7456" s="10">
        <v>702847</v>
      </c>
      <c r="F7456" s="10">
        <v>710285</v>
      </c>
      <c r="G7456" s="10">
        <v>4737394</v>
      </c>
      <c r="H7456" s="10">
        <v>4872125</v>
      </c>
      <c r="I7456" s="10">
        <v>702847</v>
      </c>
      <c r="J7456" s="10">
        <v>710285</v>
      </c>
      <c r="K7456" s="10">
        <f t="shared" si="4"/>
        <v>0</v>
      </c>
      <c r="L7456" s="10">
        <f t="shared" si="5"/>
        <v>0</v>
      </c>
      <c r="M7456" s="10">
        <v>0</v>
      </c>
      <c r="N7456" s="10">
        <v>0</v>
      </c>
    </row>
    <row r="7457" spans="1:14">
      <c r="A7457" s="10">
        <v>20230807</v>
      </c>
      <c r="B7457" s="10">
        <v>2023080716</v>
      </c>
      <c r="C7457" s="10">
        <v>5780427</v>
      </c>
      <c r="D7457" s="10">
        <v>5963004</v>
      </c>
      <c r="E7457" s="10">
        <v>867751</v>
      </c>
      <c r="F7457" s="10">
        <v>877482</v>
      </c>
      <c r="G7457" s="10">
        <v>5780427</v>
      </c>
      <c r="H7457" s="10">
        <v>5963004</v>
      </c>
      <c r="I7457" s="10">
        <v>867751</v>
      </c>
      <c r="J7457" s="10">
        <v>877482</v>
      </c>
      <c r="K7457" s="10">
        <f t="shared" si="4"/>
        <v>0</v>
      </c>
      <c r="L7457" s="10">
        <f t="shared" si="5"/>
        <v>0</v>
      </c>
      <c r="M7457" s="10">
        <v>0</v>
      </c>
      <c r="N7457" s="10">
        <v>0</v>
      </c>
    </row>
    <row r="7458" spans="1:14">
      <c r="A7458" s="10">
        <v>20230807</v>
      </c>
      <c r="B7458" s="10">
        <v>2023080717</v>
      </c>
      <c r="C7458" s="10">
        <v>7031266</v>
      </c>
      <c r="D7458" s="10">
        <v>7276340</v>
      </c>
      <c r="E7458" s="10">
        <v>1090026</v>
      </c>
      <c r="F7458" s="10">
        <v>1103558</v>
      </c>
      <c r="G7458" s="10">
        <v>7031266</v>
      </c>
      <c r="H7458" s="10">
        <v>7276340</v>
      </c>
      <c r="I7458" s="10">
        <v>1090026</v>
      </c>
      <c r="J7458" s="10">
        <v>1103558</v>
      </c>
      <c r="K7458" s="10">
        <f t="shared" si="4"/>
        <v>0</v>
      </c>
      <c r="L7458" s="10">
        <f t="shared" si="5"/>
        <v>0</v>
      </c>
      <c r="M7458" s="10">
        <v>0</v>
      </c>
      <c r="N7458" s="10">
        <v>0</v>
      </c>
    </row>
    <row r="7459" spans="1:14">
      <c r="A7459" s="10">
        <v>20230807</v>
      </c>
      <c r="B7459" s="10">
        <v>2023080718</v>
      </c>
      <c r="C7459" s="10">
        <v>8447651</v>
      </c>
      <c r="D7459" s="10">
        <v>8773249</v>
      </c>
      <c r="E7459" s="10">
        <v>1377293</v>
      </c>
      <c r="F7459" s="10">
        <v>1396004</v>
      </c>
      <c r="G7459" s="10">
        <v>8447651</v>
      </c>
      <c r="H7459" s="10">
        <v>8773249</v>
      </c>
      <c r="I7459" s="10">
        <v>1377293</v>
      </c>
      <c r="J7459" s="10">
        <v>1396004</v>
      </c>
      <c r="K7459" s="10">
        <f t="shared" si="4"/>
        <v>0</v>
      </c>
      <c r="L7459" s="10">
        <f t="shared" si="5"/>
        <v>0</v>
      </c>
      <c r="M7459" s="10">
        <v>0</v>
      </c>
      <c r="N7459" s="10">
        <v>0</v>
      </c>
    </row>
    <row r="7460" spans="1:14">
      <c r="A7460" s="10">
        <v>20230807</v>
      </c>
      <c r="B7460" s="10">
        <v>2023080719</v>
      </c>
      <c r="C7460" s="10">
        <v>9869296</v>
      </c>
      <c r="D7460" s="11">
        <v>10281003</v>
      </c>
      <c r="E7460" s="10">
        <v>1675312</v>
      </c>
      <c r="F7460" s="10">
        <v>1701041</v>
      </c>
      <c r="G7460" s="10">
        <v>9869296</v>
      </c>
      <c r="H7460" s="11">
        <v>10281003</v>
      </c>
      <c r="I7460" s="10">
        <v>1675312</v>
      </c>
      <c r="J7460" s="10">
        <v>1701041</v>
      </c>
      <c r="K7460" s="10">
        <f t="shared" si="4"/>
        <v>0</v>
      </c>
      <c r="L7460" s="10">
        <f t="shared" si="5"/>
        <v>0</v>
      </c>
      <c r="M7460" s="10">
        <v>0</v>
      </c>
      <c r="N7460" s="10">
        <v>0</v>
      </c>
    </row>
    <row r="7461" spans="1:14">
      <c r="A7461" s="10">
        <v>20230807</v>
      </c>
      <c r="B7461" s="10">
        <v>2023080720</v>
      </c>
      <c r="C7461" s="11">
        <v>10957428</v>
      </c>
      <c r="D7461" s="11">
        <v>11437511</v>
      </c>
      <c r="E7461" s="10">
        <v>1897004</v>
      </c>
      <c r="F7461" s="10">
        <v>1928901</v>
      </c>
      <c r="G7461" s="11">
        <v>10957428</v>
      </c>
      <c r="H7461" s="11">
        <v>11437511</v>
      </c>
      <c r="I7461" s="10">
        <v>1897004</v>
      </c>
      <c r="J7461" s="10">
        <v>1928901</v>
      </c>
      <c r="K7461" s="10">
        <f t="shared" si="4"/>
        <v>0</v>
      </c>
      <c r="L7461" s="10">
        <f t="shared" si="5"/>
        <v>0</v>
      </c>
      <c r="M7461" s="10">
        <v>0</v>
      </c>
      <c r="N7461" s="10">
        <v>0</v>
      </c>
    </row>
    <row r="7462" spans="1:14">
      <c r="A7462" s="10">
        <v>20230807</v>
      </c>
      <c r="B7462" s="10">
        <v>2023080721</v>
      </c>
      <c r="C7462" s="11">
        <v>11611405</v>
      </c>
      <c r="D7462" s="11">
        <v>12133426</v>
      </c>
      <c r="E7462" s="10">
        <v>2031784</v>
      </c>
      <c r="F7462" s="10">
        <v>2068628</v>
      </c>
      <c r="G7462" s="11">
        <v>11611405</v>
      </c>
      <c r="H7462" s="11">
        <v>12133426</v>
      </c>
      <c r="I7462" s="10">
        <v>2031784</v>
      </c>
      <c r="J7462" s="10">
        <v>2068628</v>
      </c>
      <c r="K7462" s="10">
        <f t="shared" si="4"/>
        <v>0</v>
      </c>
      <c r="L7462" s="10">
        <f t="shared" si="5"/>
        <v>0</v>
      </c>
      <c r="M7462" s="10">
        <v>0</v>
      </c>
      <c r="N7462" s="10">
        <v>0</v>
      </c>
    </row>
    <row r="7463" spans="1:14">
      <c r="A7463" s="10">
        <v>20230807</v>
      </c>
      <c r="B7463" s="10">
        <v>2023080722</v>
      </c>
      <c r="C7463" s="11">
        <v>11992846</v>
      </c>
      <c r="D7463" s="11">
        <v>12539785</v>
      </c>
      <c r="E7463" s="10">
        <v>2125743</v>
      </c>
      <c r="F7463" s="10">
        <v>2165031</v>
      </c>
      <c r="G7463" s="11">
        <v>11992846</v>
      </c>
      <c r="H7463" s="11">
        <v>12539785</v>
      </c>
      <c r="I7463" s="10">
        <v>2125743</v>
      </c>
      <c r="J7463" s="10">
        <v>2165031</v>
      </c>
      <c r="K7463" s="10">
        <f t="shared" si="4"/>
        <v>0</v>
      </c>
      <c r="L7463" s="10">
        <f t="shared" si="5"/>
        <v>0</v>
      </c>
      <c r="M7463" s="10">
        <v>0</v>
      </c>
      <c r="N7463" s="10">
        <v>0</v>
      </c>
    </row>
    <row r="7464" spans="1:14">
      <c r="A7464" s="10">
        <v>20230807</v>
      </c>
      <c r="B7464" s="10">
        <v>2023080723</v>
      </c>
      <c r="C7464" s="11">
        <v>12202174</v>
      </c>
      <c r="D7464" s="11">
        <v>12764583</v>
      </c>
      <c r="E7464" s="10">
        <v>2179468</v>
      </c>
      <c r="F7464" s="10">
        <v>2220895</v>
      </c>
      <c r="G7464" s="11">
        <v>12202174</v>
      </c>
      <c r="H7464" s="11">
        <v>12764583</v>
      </c>
      <c r="I7464" s="10">
        <v>2179468</v>
      </c>
      <c r="J7464" s="10">
        <v>2220895</v>
      </c>
      <c r="K7464" s="10">
        <f t="shared" si="4"/>
        <v>0</v>
      </c>
      <c r="L7464" s="10">
        <f t="shared" si="5"/>
        <v>0</v>
      </c>
      <c r="M7464" s="10">
        <v>0</v>
      </c>
      <c r="N7464" s="10">
        <v>0</v>
      </c>
    </row>
    <row r="7465" spans="1:14">
      <c r="A7465" s="10">
        <v>20230807</v>
      </c>
      <c r="B7465" s="10">
        <v>2023080724</v>
      </c>
      <c r="C7465" s="11">
        <v>12288460</v>
      </c>
      <c r="D7465" s="11">
        <v>12860422</v>
      </c>
      <c r="E7465" s="10">
        <v>2195870</v>
      </c>
      <c r="F7465" s="10">
        <v>2238128</v>
      </c>
      <c r="G7465" s="11">
        <v>12288460</v>
      </c>
      <c r="H7465" s="11">
        <v>12860422</v>
      </c>
      <c r="I7465" s="10">
        <v>2195870</v>
      </c>
      <c r="J7465" s="10">
        <v>2238128</v>
      </c>
      <c r="K7465" s="10">
        <f t="shared" si="4"/>
        <v>0</v>
      </c>
      <c r="L7465" s="10">
        <f t="shared" si="5"/>
        <v>0</v>
      </c>
      <c r="M7465" s="10">
        <v>0</v>
      </c>
      <c r="N7465" s="10">
        <v>0</v>
      </c>
    </row>
    <row r="7466" spans="1:14">
      <c r="A7466" s="10">
        <v>20230808</v>
      </c>
      <c r="B7466" s="10">
        <v>2023080801</v>
      </c>
      <c r="C7466" s="10">
        <v>61083</v>
      </c>
      <c r="D7466" s="10">
        <v>65159</v>
      </c>
      <c r="E7466" s="10">
        <v>10662</v>
      </c>
      <c r="F7466" s="10">
        <v>10791</v>
      </c>
      <c r="G7466" s="10">
        <v>61083</v>
      </c>
      <c r="H7466" s="10">
        <v>65159</v>
      </c>
      <c r="I7466" s="10">
        <v>10662</v>
      </c>
      <c r="J7466" s="10">
        <v>10791</v>
      </c>
      <c r="K7466" s="10">
        <f t="shared" si="4"/>
        <v>0</v>
      </c>
      <c r="L7466" s="10">
        <f t="shared" si="5"/>
        <v>0</v>
      </c>
      <c r="M7466" s="10">
        <v>0</v>
      </c>
      <c r="N7466" s="10">
        <v>0</v>
      </c>
    </row>
    <row r="7467" spans="1:14">
      <c r="A7467" s="10">
        <v>20230808</v>
      </c>
      <c r="B7467" s="10">
        <v>2023080802</v>
      </c>
      <c r="C7467" s="10">
        <v>97901</v>
      </c>
      <c r="D7467" s="10">
        <v>103980</v>
      </c>
      <c r="E7467" s="10">
        <v>16249</v>
      </c>
      <c r="F7467" s="10">
        <v>16514</v>
      </c>
      <c r="G7467" s="10">
        <v>97901</v>
      </c>
      <c r="H7467" s="10">
        <v>103980</v>
      </c>
      <c r="I7467" s="10">
        <v>16249</v>
      </c>
      <c r="J7467" s="10">
        <v>16514</v>
      </c>
      <c r="K7467" s="10">
        <f t="shared" si="4"/>
        <v>0</v>
      </c>
      <c r="L7467" s="10">
        <f t="shared" si="5"/>
        <v>0</v>
      </c>
      <c r="M7467" s="10">
        <v>0</v>
      </c>
      <c r="N7467" s="10">
        <v>0</v>
      </c>
    </row>
    <row r="7468" spans="1:14">
      <c r="A7468" s="10">
        <v>20230808</v>
      </c>
      <c r="B7468" s="10">
        <v>2023080803</v>
      </c>
      <c r="C7468" s="10">
        <v>126596</v>
      </c>
      <c r="D7468" s="10">
        <v>135323</v>
      </c>
      <c r="E7468" s="10">
        <v>19608</v>
      </c>
      <c r="F7468" s="10">
        <v>19968</v>
      </c>
      <c r="G7468" s="10">
        <v>126596</v>
      </c>
      <c r="H7468" s="10">
        <v>135323</v>
      </c>
      <c r="I7468" s="10">
        <v>19608</v>
      </c>
      <c r="J7468" s="10">
        <v>19968</v>
      </c>
      <c r="K7468" s="10">
        <f t="shared" si="4"/>
        <v>0</v>
      </c>
      <c r="L7468" s="10">
        <f t="shared" si="5"/>
        <v>0</v>
      </c>
      <c r="M7468" s="10">
        <v>0</v>
      </c>
      <c r="N7468" s="10">
        <v>0</v>
      </c>
    </row>
    <row r="7469" spans="1:14">
      <c r="A7469" s="10">
        <v>20230808</v>
      </c>
      <c r="B7469" s="10">
        <v>2023080804</v>
      </c>
      <c r="C7469" s="10">
        <v>143461</v>
      </c>
      <c r="D7469" s="10">
        <v>153018</v>
      </c>
      <c r="E7469" s="10">
        <v>22349</v>
      </c>
      <c r="F7469" s="10">
        <v>22781</v>
      </c>
      <c r="G7469" s="10">
        <v>143461</v>
      </c>
      <c r="H7469" s="10">
        <v>153018</v>
      </c>
      <c r="I7469" s="10">
        <v>22349</v>
      </c>
      <c r="J7469" s="10">
        <v>22781</v>
      </c>
      <c r="K7469" s="10">
        <f t="shared" si="4"/>
        <v>0</v>
      </c>
      <c r="L7469" s="10">
        <f t="shared" si="5"/>
        <v>0</v>
      </c>
      <c r="M7469" s="10">
        <v>0</v>
      </c>
      <c r="N7469" s="10">
        <v>0</v>
      </c>
    </row>
    <row r="7470" spans="1:14">
      <c r="A7470" s="10">
        <v>20230808</v>
      </c>
      <c r="B7470" s="10">
        <v>2023080805</v>
      </c>
      <c r="C7470" s="10">
        <v>155820</v>
      </c>
      <c r="D7470" s="10">
        <v>166148</v>
      </c>
      <c r="E7470" s="10">
        <v>23235</v>
      </c>
      <c r="F7470" s="10">
        <v>23685</v>
      </c>
      <c r="G7470" s="10">
        <v>155820</v>
      </c>
      <c r="H7470" s="10">
        <v>166148</v>
      </c>
      <c r="I7470" s="10">
        <v>23235</v>
      </c>
      <c r="J7470" s="10">
        <v>23685</v>
      </c>
      <c r="K7470" s="10">
        <f t="shared" si="4"/>
        <v>0</v>
      </c>
      <c r="L7470" s="10">
        <f t="shared" si="5"/>
        <v>0</v>
      </c>
      <c r="M7470" s="10">
        <v>0</v>
      </c>
      <c r="N7470" s="10">
        <v>0</v>
      </c>
    </row>
    <row r="7471" spans="1:14">
      <c r="A7471" s="10">
        <v>20230808</v>
      </c>
      <c r="B7471" s="10">
        <v>2023080806</v>
      </c>
      <c r="C7471" s="10">
        <v>165924</v>
      </c>
      <c r="D7471" s="10">
        <v>177513</v>
      </c>
      <c r="E7471" s="10">
        <v>24114</v>
      </c>
      <c r="F7471" s="10">
        <v>24587</v>
      </c>
      <c r="G7471" s="10">
        <v>165924</v>
      </c>
      <c r="H7471" s="10">
        <v>177513</v>
      </c>
      <c r="I7471" s="10">
        <v>24114</v>
      </c>
      <c r="J7471" s="10">
        <v>24587</v>
      </c>
      <c r="K7471" s="10">
        <f t="shared" si="4"/>
        <v>0</v>
      </c>
      <c r="L7471" s="10">
        <f t="shared" si="5"/>
        <v>0</v>
      </c>
      <c r="M7471" s="10">
        <v>0</v>
      </c>
      <c r="N7471" s="10">
        <v>0</v>
      </c>
    </row>
    <row r="7472" spans="1:14">
      <c r="A7472" s="10">
        <v>20230808</v>
      </c>
      <c r="B7472" s="10">
        <v>2023080807</v>
      </c>
      <c r="C7472" s="10">
        <v>187814</v>
      </c>
      <c r="D7472" s="10">
        <v>200491</v>
      </c>
      <c r="E7472" s="10">
        <v>25272</v>
      </c>
      <c r="F7472" s="10">
        <v>25758</v>
      </c>
      <c r="G7472" s="10">
        <v>187814</v>
      </c>
      <c r="H7472" s="10">
        <v>200491</v>
      </c>
      <c r="I7472" s="10">
        <v>25272</v>
      </c>
      <c r="J7472" s="10">
        <v>25758</v>
      </c>
      <c r="K7472" s="10">
        <f t="shared" si="4"/>
        <v>0</v>
      </c>
      <c r="L7472" s="10">
        <f t="shared" si="5"/>
        <v>0</v>
      </c>
      <c r="M7472" s="10">
        <v>0</v>
      </c>
      <c r="N7472" s="10">
        <v>0</v>
      </c>
    </row>
    <row r="7473" spans="1:14">
      <c r="A7473" s="10">
        <v>20230808</v>
      </c>
      <c r="B7473" s="10">
        <v>2023080808</v>
      </c>
      <c r="C7473" s="10">
        <v>243271</v>
      </c>
      <c r="D7473" s="10">
        <v>257675</v>
      </c>
      <c r="E7473" s="10">
        <v>31480</v>
      </c>
      <c r="F7473" s="10">
        <v>32197</v>
      </c>
      <c r="G7473" s="10">
        <v>243271</v>
      </c>
      <c r="H7473" s="10">
        <v>257675</v>
      </c>
      <c r="I7473" s="10">
        <v>31480</v>
      </c>
      <c r="J7473" s="10">
        <v>32197</v>
      </c>
      <c r="K7473" s="10">
        <f t="shared" si="4"/>
        <v>0</v>
      </c>
      <c r="L7473" s="10">
        <f t="shared" si="5"/>
        <v>0</v>
      </c>
      <c r="M7473" s="10">
        <v>0</v>
      </c>
      <c r="N7473" s="10">
        <v>0</v>
      </c>
    </row>
    <row r="7474" spans="1:14">
      <c r="A7474" s="10">
        <v>20230808</v>
      </c>
      <c r="B7474" s="10">
        <v>2023080809</v>
      </c>
      <c r="C7474" s="10">
        <v>675182</v>
      </c>
      <c r="D7474" s="10">
        <v>697010</v>
      </c>
      <c r="E7474" s="10">
        <v>66942</v>
      </c>
      <c r="F7474" s="10">
        <v>67849</v>
      </c>
      <c r="G7474" s="10">
        <v>675182</v>
      </c>
      <c r="H7474" s="10">
        <v>697010</v>
      </c>
      <c r="I7474" s="10">
        <v>66942</v>
      </c>
      <c r="J7474" s="10">
        <v>67849</v>
      </c>
      <c r="K7474" s="10">
        <f t="shared" si="4"/>
        <v>0</v>
      </c>
      <c r="L7474" s="10">
        <f t="shared" si="5"/>
        <v>0</v>
      </c>
      <c r="M7474" s="10">
        <v>0</v>
      </c>
      <c r="N7474" s="10">
        <v>0</v>
      </c>
    </row>
    <row r="7475" spans="1:14">
      <c r="A7475" s="10">
        <v>20230808</v>
      </c>
      <c r="B7475" s="10">
        <v>2023080810</v>
      </c>
      <c r="C7475" s="10">
        <v>1395000</v>
      </c>
      <c r="D7475" s="10">
        <v>1430704</v>
      </c>
      <c r="E7475" s="10">
        <v>150485</v>
      </c>
      <c r="F7475" s="10">
        <v>152589</v>
      </c>
      <c r="G7475" s="10">
        <v>1395000</v>
      </c>
      <c r="H7475" s="10">
        <v>1430704</v>
      </c>
      <c r="I7475" s="10">
        <v>150485</v>
      </c>
      <c r="J7475" s="10">
        <v>152589</v>
      </c>
      <c r="K7475" s="10">
        <f t="shared" si="4"/>
        <v>0</v>
      </c>
      <c r="L7475" s="10">
        <f t="shared" si="5"/>
        <v>0</v>
      </c>
      <c r="M7475" s="10">
        <v>0</v>
      </c>
      <c r="N7475" s="10">
        <v>0</v>
      </c>
    </row>
    <row r="7476" spans="1:14">
      <c r="A7476" s="10">
        <v>20230808</v>
      </c>
      <c r="B7476" s="10">
        <v>2023080811</v>
      </c>
      <c r="C7476" s="10">
        <v>2222181</v>
      </c>
      <c r="D7476" s="10">
        <v>2281145</v>
      </c>
      <c r="E7476" s="10">
        <v>277946</v>
      </c>
      <c r="F7476" s="10">
        <v>281311</v>
      </c>
      <c r="G7476" s="10">
        <v>2222181</v>
      </c>
      <c r="H7476" s="10">
        <v>2281145</v>
      </c>
      <c r="I7476" s="10">
        <v>277946</v>
      </c>
      <c r="J7476" s="10">
        <v>281311</v>
      </c>
      <c r="K7476" s="10">
        <f t="shared" si="4"/>
        <v>0</v>
      </c>
      <c r="L7476" s="10">
        <f t="shared" si="5"/>
        <v>0</v>
      </c>
      <c r="M7476" s="10">
        <v>0</v>
      </c>
      <c r="N7476" s="10">
        <v>0</v>
      </c>
    </row>
    <row r="7477" spans="1:14">
      <c r="A7477" s="10">
        <v>20230808</v>
      </c>
      <c r="B7477" s="10">
        <v>2023080812</v>
      </c>
      <c r="C7477" s="10">
        <v>3054732</v>
      </c>
      <c r="D7477" s="10">
        <v>3140862</v>
      </c>
      <c r="E7477" s="10">
        <v>418459</v>
      </c>
      <c r="F7477" s="10">
        <v>423450</v>
      </c>
      <c r="G7477" s="10">
        <v>3054732</v>
      </c>
      <c r="H7477" s="10">
        <v>3140862</v>
      </c>
      <c r="I7477" s="10">
        <v>418459</v>
      </c>
      <c r="J7477" s="10">
        <v>423450</v>
      </c>
      <c r="K7477" s="10">
        <f t="shared" si="4"/>
        <v>0</v>
      </c>
      <c r="L7477" s="10">
        <f t="shared" si="5"/>
        <v>0</v>
      </c>
      <c r="M7477" s="10">
        <v>0</v>
      </c>
      <c r="N7477" s="10">
        <v>0</v>
      </c>
    </row>
    <row r="7478" spans="1:14">
      <c r="A7478" s="10">
        <v>20230808</v>
      </c>
      <c r="B7478" s="10">
        <v>2023080813</v>
      </c>
      <c r="C7478" s="10">
        <v>3564626</v>
      </c>
      <c r="D7478" s="10">
        <v>3671529</v>
      </c>
      <c r="E7478" s="10">
        <v>507873</v>
      </c>
      <c r="F7478" s="10">
        <v>514256</v>
      </c>
      <c r="G7478" s="10">
        <v>3564626</v>
      </c>
      <c r="H7478" s="10">
        <v>3671529</v>
      </c>
      <c r="I7478" s="10">
        <v>507873</v>
      </c>
      <c r="J7478" s="10">
        <v>514256</v>
      </c>
      <c r="K7478" s="10">
        <f t="shared" si="4"/>
        <v>0</v>
      </c>
      <c r="L7478" s="10">
        <f t="shared" si="5"/>
        <v>0</v>
      </c>
      <c r="M7478" s="10">
        <v>0</v>
      </c>
      <c r="N7478" s="10">
        <v>0</v>
      </c>
    </row>
    <row r="7479" spans="1:14">
      <c r="A7479" s="10">
        <v>20230808</v>
      </c>
      <c r="B7479" s="10">
        <v>2023080814</v>
      </c>
      <c r="C7479" s="10">
        <v>4170155</v>
      </c>
      <c r="D7479" s="10">
        <v>4302027</v>
      </c>
      <c r="E7479" s="10">
        <v>580136</v>
      </c>
      <c r="F7479" s="10">
        <v>587253</v>
      </c>
      <c r="G7479" s="10">
        <v>4170155</v>
      </c>
      <c r="H7479" s="10">
        <v>4302027</v>
      </c>
      <c r="I7479" s="10">
        <v>580136</v>
      </c>
      <c r="J7479" s="10">
        <v>587253</v>
      </c>
      <c r="K7479" s="10">
        <f t="shared" si="4"/>
        <v>0</v>
      </c>
      <c r="L7479" s="10">
        <f t="shared" si="5"/>
        <v>0</v>
      </c>
      <c r="M7479" s="10">
        <v>0</v>
      </c>
      <c r="N7479" s="10">
        <v>0</v>
      </c>
    </row>
    <row r="7480" spans="1:14">
      <c r="A7480" s="10">
        <v>20230808</v>
      </c>
      <c r="B7480" s="10">
        <v>2023080815</v>
      </c>
      <c r="C7480" s="10">
        <v>5038207</v>
      </c>
      <c r="D7480" s="10">
        <v>5208596</v>
      </c>
      <c r="E7480" s="10">
        <v>700292</v>
      </c>
      <c r="F7480" s="10">
        <v>709030</v>
      </c>
      <c r="G7480" s="10">
        <v>5038207</v>
      </c>
      <c r="H7480" s="10">
        <v>5208596</v>
      </c>
      <c r="I7480" s="10">
        <v>700292</v>
      </c>
      <c r="J7480" s="10">
        <v>709030</v>
      </c>
      <c r="K7480" s="10">
        <f t="shared" si="4"/>
        <v>0</v>
      </c>
      <c r="L7480" s="10">
        <f t="shared" si="5"/>
        <v>0</v>
      </c>
      <c r="M7480" s="10">
        <v>0</v>
      </c>
      <c r="N7480" s="10">
        <v>0</v>
      </c>
    </row>
    <row r="7481" spans="1:14">
      <c r="A7481" s="10">
        <v>20230808</v>
      </c>
      <c r="B7481" s="10">
        <v>2023080816</v>
      </c>
      <c r="C7481" s="10">
        <v>6152831</v>
      </c>
      <c r="D7481" s="10">
        <v>6374478</v>
      </c>
      <c r="E7481" s="10">
        <v>865551</v>
      </c>
      <c r="F7481" s="10">
        <v>876563</v>
      </c>
      <c r="G7481" s="10">
        <v>6152831</v>
      </c>
      <c r="H7481" s="10">
        <v>6374478</v>
      </c>
      <c r="I7481" s="10">
        <v>865551</v>
      </c>
      <c r="J7481" s="10">
        <v>876563</v>
      </c>
      <c r="K7481" s="10">
        <f t="shared" si="4"/>
        <v>0</v>
      </c>
      <c r="L7481" s="10">
        <f t="shared" si="5"/>
        <v>0</v>
      </c>
      <c r="M7481" s="10">
        <v>0</v>
      </c>
      <c r="N7481" s="10">
        <v>0</v>
      </c>
    </row>
    <row r="7482" spans="1:14">
      <c r="A7482" s="10">
        <v>20230808</v>
      </c>
      <c r="B7482" s="10">
        <v>2023080817</v>
      </c>
      <c r="C7482" s="10">
        <v>7450968</v>
      </c>
      <c r="D7482" s="10">
        <v>7740125</v>
      </c>
      <c r="E7482" s="10">
        <v>1086802</v>
      </c>
      <c r="F7482" s="10">
        <v>1101603</v>
      </c>
      <c r="G7482" s="10">
        <v>7450968</v>
      </c>
      <c r="H7482" s="10">
        <v>7740125</v>
      </c>
      <c r="I7482" s="10">
        <v>1086802</v>
      </c>
      <c r="J7482" s="10">
        <v>1101603</v>
      </c>
      <c r="K7482" s="10">
        <f t="shared" si="4"/>
        <v>0</v>
      </c>
      <c r="L7482" s="10">
        <f t="shared" si="5"/>
        <v>0</v>
      </c>
      <c r="M7482" s="10">
        <v>0</v>
      </c>
      <c r="N7482" s="10">
        <v>0</v>
      </c>
    </row>
    <row r="7483" spans="1:14">
      <c r="A7483" s="10">
        <v>20230808</v>
      </c>
      <c r="B7483" s="10">
        <v>2023080818</v>
      </c>
      <c r="C7483" s="10">
        <v>8911971</v>
      </c>
      <c r="D7483" s="10">
        <v>9283455</v>
      </c>
      <c r="E7483" s="10">
        <v>1374091</v>
      </c>
      <c r="F7483" s="10">
        <v>1394510</v>
      </c>
      <c r="G7483" s="10">
        <v>8911971</v>
      </c>
      <c r="H7483" s="10">
        <v>9283455</v>
      </c>
      <c r="I7483" s="10">
        <v>1374091</v>
      </c>
      <c r="J7483" s="10">
        <v>1394510</v>
      </c>
      <c r="K7483" s="10">
        <f t="shared" si="4"/>
        <v>0</v>
      </c>
      <c r="L7483" s="10">
        <f t="shared" si="5"/>
        <v>0</v>
      </c>
      <c r="M7483" s="10">
        <v>0</v>
      </c>
      <c r="N7483" s="10">
        <v>0</v>
      </c>
    </row>
    <row r="7484" spans="1:14">
      <c r="A7484" s="10">
        <v>20230808</v>
      </c>
      <c r="B7484" s="10">
        <v>2023080819</v>
      </c>
      <c r="C7484" s="11">
        <v>10393753</v>
      </c>
      <c r="D7484" s="11">
        <v>10854232</v>
      </c>
      <c r="E7484" s="10">
        <v>1676260</v>
      </c>
      <c r="F7484" s="10">
        <v>1704639</v>
      </c>
      <c r="G7484" s="11">
        <v>10393753</v>
      </c>
      <c r="H7484" s="11">
        <v>10854232</v>
      </c>
      <c r="I7484" s="10">
        <v>1676260</v>
      </c>
      <c r="J7484" s="10">
        <v>1704639</v>
      </c>
      <c r="K7484" s="10">
        <f t="shared" si="4"/>
        <v>0</v>
      </c>
      <c r="L7484" s="10">
        <f t="shared" si="5"/>
        <v>0</v>
      </c>
      <c r="M7484" s="10">
        <v>0</v>
      </c>
      <c r="N7484" s="10">
        <v>0</v>
      </c>
    </row>
    <row r="7485" spans="1:14">
      <c r="A7485" s="10">
        <v>20230808</v>
      </c>
      <c r="B7485" s="10">
        <v>2023080820</v>
      </c>
      <c r="C7485" s="11">
        <v>11513657</v>
      </c>
      <c r="D7485" s="11">
        <v>12044288</v>
      </c>
      <c r="E7485" s="10">
        <v>1887621</v>
      </c>
      <c r="F7485" s="10">
        <v>1921944</v>
      </c>
      <c r="G7485" s="11">
        <v>11513657</v>
      </c>
      <c r="H7485" s="11">
        <v>12044288</v>
      </c>
      <c r="I7485" s="10">
        <v>1887621</v>
      </c>
      <c r="J7485" s="10">
        <v>1921944</v>
      </c>
      <c r="K7485" s="10">
        <f t="shared" si="4"/>
        <v>0</v>
      </c>
      <c r="L7485" s="10">
        <f t="shared" si="5"/>
        <v>0</v>
      </c>
      <c r="M7485" s="10">
        <v>0</v>
      </c>
      <c r="N7485" s="10">
        <v>0</v>
      </c>
    </row>
    <row r="7486" spans="1:14">
      <c r="A7486" s="10">
        <v>20230808</v>
      </c>
      <c r="B7486" s="10">
        <v>2023080821</v>
      </c>
      <c r="C7486" s="11">
        <v>12221147</v>
      </c>
      <c r="D7486" s="11">
        <v>12796955</v>
      </c>
      <c r="E7486" s="10">
        <v>2019611</v>
      </c>
      <c r="F7486" s="10">
        <v>2058846</v>
      </c>
      <c r="G7486" s="11">
        <v>12221147</v>
      </c>
      <c r="H7486" s="11">
        <v>12796955</v>
      </c>
      <c r="I7486" s="10">
        <v>2019611</v>
      </c>
      <c r="J7486" s="10">
        <v>2058846</v>
      </c>
      <c r="K7486" s="10">
        <f t="shared" si="4"/>
        <v>0</v>
      </c>
      <c r="L7486" s="10">
        <f t="shared" si="5"/>
        <v>0</v>
      </c>
      <c r="M7486" s="10">
        <v>0</v>
      </c>
      <c r="N7486" s="10">
        <v>0</v>
      </c>
    </row>
    <row r="7487" spans="1:14">
      <c r="A7487" s="10">
        <v>20230808</v>
      </c>
      <c r="B7487" s="10">
        <v>2023080822</v>
      </c>
      <c r="C7487" s="11">
        <v>12613828</v>
      </c>
      <c r="D7487" s="11">
        <v>13216488</v>
      </c>
      <c r="E7487" s="10">
        <v>2096629</v>
      </c>
      <c r="F7487" s="10">
        <v>2138439</v>
      </c>
      <c r="G7487" s="11">
        <v>12613828</v>
      </c>
      <c r="H7487" s="11">
        <v>13216488</v>
      </c>
      <c r="I7487" s="10">
        <v>2096629</v>
      </c>
      <c r="J7487" s="10">
        <v>2138439</v>
      </c>
      <c r="K7487" s="10">
        <f t="shared" si="4"/>
        <v>0</v>
      </c>
      <c r="L7487" s="10">
        <f t="shared" si="5"/>
        <v>0</v>
      </c>
      <c r="M7487" s="10">
        <v>0</v>
      </c>
      <c r="N7487" s="10">
        <v>0</v>
      </c>
    </row>
    <row r="7488" spans="1:14">
      <c r="A7488" s="10">
        <v>20230808</v>
      </c>
      <c r="B7488" s="10">
        <v>2023080823</v>
      </c>
      <c r="C7488" s="11">
        <v>12862098</v>
      </c>
      <c r="D7488" s="11">
        <v>13483177</v>
      </c>
      <c r="E7488" s="10">
        <v>2154247</v>
      </c>
      <c r="F7488" s="10">
        <v>2197573</v>
      </c>
      <c r="G7488" s="11">
        <v>12862098</v>
      </c>
      <c r="H7488" s="11">
        <v>13483177</v>
      </c>
      <c r="I7488" s="10">
        <v>2154247</v>
      </c>
      <c r="J7488" s="10">
        <v>2197573</v>
      </c>
      <c r="K7488" s="10">
        <f t="shared" si="4"/>
        <v>0</v>
      </c>
      <c r="L7488" s="10">
        <f t="shared" si="5"/>
        <v>0</v>
      </c>
      <c r="M7488" s="10">
        <v>0</v>
      </c>
      <c r="N7488" s="10">
        <v>0</v>
      </c>
    </row>
    <row r="7489" spans="1:14">
      <c r="A7489" s="10">
        <v>20230808</v>
      </c>
      <c r="B7489" s="10">
        <v>2023080824</v>
      </c>
      <c r="C7489" s="11">
        <v>12958170</v>
      </c>
      <c r="D7489" s="11">
        <v>13590430</v>
      </c>
      <c r="E7489" s="10">
        <v>2169991</v>
      </c>
      <c r="F7489" s="10">
        <v>2214389</v>
      </c>
      <c r="G7489" s="11">
        <v>12958170</v>
      </c>
      <c r="H7489" s="11">
        <v>13590430</v>
      </c>
      <c r="I7489" s="10">
        <v>2169991</v>
      </c>
      <c r="J7489" s="10">
        <v>2214389</v>
      </c>
      <c r="K7489" s="10">
        <f t="shared" si="4"/>
        <v>0</v>
      </c>
      <c r="L7489" s="10">
        <f t="shared" si="5"/>
        <v>0</v>
      </c>
      <c r="M7489" s="10">
        <v>0</v>
      </c>
      <c r="N7489" s="10">
        <v>0</v>
      </c>
    </row>
    <row r="7490" spans="1:14">
      <c r="A7490" s="10">
        <v>20230809</v>
      </c>
      <c r="B7490" s="10">
        <v>2023080901</v>
      </c>
      <c r="C7490" s="10">
        <v>71039</v>
      </c>
      <c r="D7490" s="10">
        <v>74663</v>
      </c>
      <c r="E7490" s="10">
        <v>11949</v>
      </c>
      <c r="F7490" s="10">
        <v>12097</v>
      </c>
      <c r="G7490" s="10">
        <v>71039</v>
      </c>
      <c r="H7490" s="10">
        <v>74663</v>
      </c>
      <c r="I7490" s="10">
        <v>11949</v>
      </c>
      <c r="J7490" s="10">
        <v>12097</v>
      </c>
      <c r="K7490" s="10">
        <f t="shared" ref="K7490:K7553" si="6">G7490-C7490</f>
        <v>0</v>
      </c>
      <c r="L7490" s="10">
        <f t="shared" ref="L7490:L7553" si="7">H7490-D7490</f>
        <v>0</v>
      </c>
      <c r="M7490" s="10">
        <v>0</v>
      </c>
      <c r="N7490" s="10">
        <v>0</v>
      </c>
    </row>
    <row r="7491" spans="1:14">
      <c r="A7491" s="10">
        <v>20230809</v>
      </c>
      <c r="B7491" s="10">
        <v>2023080902</v>
      </c>
      <c r="C7491" s="10">
        <v>119814</v>
      </c>
      <c r="D7491" s="10">
        <v>124961</v>
      </c>
      <c r="E7491" s="10">
        <v>17170</v>
      </c>
      <c r="F7491" s="10">
        <v>17338</v>
      </c>
      <c r="G7491" s="10">
        <v>119814</v>
      </c>
      <c r="H7491" s="10">
        <v>124961</v>
      </c>
      <c r="I7491" s="10">
        <v>17170</v>
      </c>
      <c r="J7491" s="10">
        <v>17338</v>
      </c>
      <c r="K7491" s="10">
        <f t="shared" si="6"/>
        <v>0</v>
      </c>
      <c r="L7491" s="10">
        <f t="shared" si="7"/>
        <v>0</v>
      </c>
      <c r="M7491" s="10">
        <v>0</v>
      </c>
      <c r="N7491" s="10">
        <v>0</v>
      </c>
    </row>
    <row r="7492" spans="1:14">
      <c r="A7492" s="10">
        <v>20230809</v>
      </c>
      <c r="B7492" s="10">
        <v>2023080903</v>
      </c>
      <c r="C7492" s="10">
        <v>148709</v>
      </c>
      <c r="D7492" s="10">
        <v>154821</v>
      </c>
      <c r="E7492" s="10">
        <v>20806</v>
      </c>
      <c r="F7492" s="10">
        <v>21027</v>
      </c>
      <c r="G7492" s="10">
        <v>148709</v>
      </c>
      <c r="H7492" s="10">
        <v>154821</v>
      </c>
      <c r="I7492" s="10">
        <v>20806</v>
      </c>
      <c r="J7492" s="10">
        <v>21027</v>
      </c>
      <c r="K7492" s="10">
        <f t="shared" si="6"/>
        <v>0</v>
      </c>
      <c r="L7492" s="10">
        <f t="shared" si="7"/>
        <v>0</v>
      </c>
      <c r="M7492" s="10">
        <v>0</v>
      </c>
      <c r="N7492" s="10">
        <v>0</v>
      </c>
    </row>
    <row r="7493" spans="1:14">
      <c r="A7493" s="10">
        <v>20230809</v>
      </c>
      <c r="B7493" s="10">
        <v>2023080904</v>
      </c>
      <c r="C7493" s="10">
        <v>166770</v>
      </c>
      <c r="D7493" s="10">
        <v>173412</v>
      </c>
      <c r="E7493" s="10">
        <v>23101</v>
      </c>
      <c r="F7493" s="10">
        <v>23376</v>
      </c>
      <c r="G7493" s="10">
        <v>166770</v>
      </c>
      <c r="H7493" s="10">
        <v>173412</v>
      </c>
      <c r="I7493" s="10">
        <v>23101</v>
      </c>
      <c r="J7493" s="10">
        <v>23376</v>
      </c>
      <c r="K7493" s="10">
        <f t="shared" si="6"/>
        <v>0</v>
      </c>
      <c r="L7493" s="10">
        <f t="shared" si="7"/>
        <v>0</v>
      </c>
      <c r="M7493" s="10">
        <v>0</v>
      </c>
      <c r="N7493" s="10">
        <v>0</v>
      </c>
    </row>
    <row r="7494" spans="1:14">
      <c r="A7494" s="10">
        <v>20230809</v>
      </c>
      <c r="B7494" s="10">
        <v>2023080905</v>
      </c>
      <c r="C7494" s="10">
        <v>178041</v>
      </c>
      <c r="D7494" s="10">
        <v>185229</v>
      </c>
      <c r="E7494" s="10">
        <v>25313</v>
      </c>
      <c r="F7494" s="10">
        <v>25592</v>
      </c>
      <c r="G7494" s="10">
        <v>178041</v>
      </c>
      <c r="H7494" s="10">
        <v>185229</v>
      </c>
      <c r="I7494" s="10">
        <v>25313</v>
      </c>
      <c r="J7494" s="10">
        <v>25592</v>
      </c>
      <c r="K7494" s="10">
        <f t="shared" si="6"/>
        <v>0</v>
      </c>
      <c r="L7494" s="10">
        <f t="shared" si="7"/>
        <v>0</v>
      </c>
      <c r="M7494" s="10">
        <v>0</v>
      </c>
      <c r="N7494" s="10">
        <v>0</v>
      </c>
    </row>
    <row r="7495" spans="1:14">
      <c r="A7495" s="10">
        <v>20230809</v>
      </c>
      <c r="B7495" s="10">
        <v>2023080906</v>
      </c>
      <c r="C7495" s="10">
        <v>192033</v>
      </c>
      <c r="D7495" s="10">
        <v>199576</v>
      </c>
      <c r="E7495" s="10">
        <v>26214</v>
      </c>
      <c r="F7495" s="10">
        <v>26525</v>
      </c>
      <c r="G7495" s="10">
        <v>192033</v>
      </c>
      <c r="H7495" s="10">
        <v>199576</v>
      </c>
      <c r="I7495" s="10">
        <v>26214</v>
      </c>
      <c r="J7495" s="10">
        <v>26525</v>
      </c>
      <c r="K7495" s="10">
        <f t="shared" si="6"/>
        <v>0</v>
      </c>
      <c r="L7495" s="10">
        <f t="shared" si="7"/>
        <v>0</v>
      </c>
      <c r="M7495" s="10">
        <v>0</v>
      </c>
      <c r="N7495" s="10">
        <v>0</v>
      </c>
    </row>
    <row r="7496" spans="1:14">
      <c r="A7496" s="10">
        <v>20230809</v>
      </c>
      <c r="B7496" s="10">
        <v>2023080907</v>
      </c>
      <c r="C7496" s="10">
        <v>213014</v>
      </c>
      <c r="D7496" s="10">
        <v>221253</v>
      </c>
      <c r="E7496" s="10">
        <v>27272</v>
      </c>
      <c r="F7496" s="10">
        <v>27581</v>
      </c>
      <c r="G7496" s="10">
        <v>213014</v>
      </c>
      <c r="H7496" s="10">
        <v>221253</v>
      </c>
      <c r="I7496" s="10">
        <v>27272</v>
      </c>
      <c r="J7496" s="10">
        <v>27581</v>
      </c>
      <c r="K7496" s="10">
        <f t="shared" si="6"/>
        <v>0</v>
      </c>
      <c r="L7496" s="10">
        <f t="shared" si="7"/>
        <v>0</v>
      </c>
      <c r="M7496" s="10">
        <v>0</v>
      </c>
      <c r="N7496" s="10">
        <v>0</v>
      </c>
    </row>
    <row r="7497" spans="1:14">
      <c r="A7497" s="10">
        <v>20230809</v>
      </c>
      <c r="B7497" s="10">
        <v>2023080908</v>
      </c>
      <c r="C7497" s="10">
        <v>281484</v>
      </c>
      <c r="D7497" s="10">
        <v>291315</v>
      </c>
      <c r="E7497" s="10">
        <v>33709</v>
      </c>
      <c r="F7497" s="10">
        <v>34200</v>
      </c>
      <c r="G7497" s="10">
        <v>281484</v>
      </c>
      <c r="H7497" s="10">
        <v>291315</v>
      </c>
      <c r="I7497" s="10">
        <v>33709</v>
      </c>
      <c r="J7497" s="10">
        <v>34200</v>
      </c>
      <c r="K7497" s="10">
        <f t="shared" si="6"/>
        <v>0</v>
      </c>
      <c r="L7497" s="10">
        <f t="shared" si="7"/>
        <v>0</v>
      </c>
      <c r="M7497" s="10">
        <v>0</v>
      </c>
      <c r="N7497" s="10">
        <v>0</v>
      </c>
    </row>
    <row r="7498" spans="1:14">
      <c r="A7498" s="10">
        <v>20230809</v>
      </c>
      <c r="B7498" s="10">
        <v>2023080909</v>
      </c>
      <c r="C7498" s="10">
        <v>722182</v>
      </c>
      <c r="D7498" s="10">
        <v>738146</v>
      </c>
      <c r="E7498" s="10">
        <v>72501</v>
      </c>
      <c r="F7498" s="10">
        <v>73142</v>
      </c>
      <c r="G7498" s="10">
        <v>722182</v>
      </c>
      <c r="H7498" s="10">
        <v>738146</v>
      </c>
      <c r="I7498" s="10">
        <v>72501</v>
      </c>
      <c r="J7498" s="10">
        <v>73142</v>
      </c>
      <c r="K7498" s="10">
        <f t="shared" si="6"/>
        <v>0</v>
      </c>
      <c r="L7498" s="10">
        <f t="shared" si="7"/>
        <v>0</v>
      </c>
      <c r="M7498" s="10">
        <v>0</v>
      </c>
      <c r="N7498" s="10">
        <v>0</v>
      </c>
    </row>
    <row r="7499" spans="1:14">
      <c r="A7499" s="10">
        <v>20230809</v>
      </c>
      <c r="B7499" s="10">
        <v>2023080910</v>
      </c>
      <c r="C7499" s="10">
        <v>1459090</v>
      </c>
      <c r="D7499" s="10">
        <v>1488980</v>
      </c>
      <c r="E7499" s="10">
        <v>154619</v>
      </c>
      <c r="F7499" s="10">
        <v>156096</v>
      </c>
      <c r="G7499" s="10">
        <v>1459090</v>
      </c>
      <c r="H7499" s="10">
        <v>1488980</v>
      </c>
      <c r="I7499" s="10">
        <v>154619</v>
      </c>
      <c r="J7499" s="10">
        <v>156096</v>
      </c>
      <c r="K7499" s="10">
        <f t="shared" si="6"/>
        <v>0</v>
      </c>
      <c r="L7499" s="10">
        <f t="shared" si="7"/>
        <v>0</v>
      </c>
      <c r="M7499" s="10">
        <v>0</v>
      </c>
      <c r="N7499" s="10">
        <v>0</v>
      </c>
    </row>
    <row r="7500" spans="1:14">
      <c r="A7500" s="10">
        <v>20230809</v>
      </c>
      <c r="B7500" s="10">
        <v>2023080911</v>
      </c>
      <c r="C7500" s="10">
        <v>2350771</v>
      </c>
      <c r="D7500" s="10">
        <v>2403502</v>
      </c>
      <c r="E7500" s="10">
        <v>296440</v>
      </c>
      <c r="F7500" s="10">
        <v>299186</v>
      </c>
      <c r="G7500" s="10">
        <v>2350771</v>
      </c>
      <c r="H7500" s="10">
        <v>2403502</v>
      </c>
      <c r="I7500" s="10">
        <v>296440</v>
      </c>
      <c r="J7500" s="10">
        <v>299186</v>
      </c>
      <c r="K7500" s="10">
        <f t="shared" si="6"/>
        <v>0</v>
      </c>
      <c r="L7500" s="10">
        <f t="shared" si="7"/>
        <v>0</v>
      </c>
      <c r="M7500" s="10">
        <v>0</v>
      </c>
      <c r="N7500" s="10">
        <v>0</v>
      </c>
    </row>
    <row r="7501" spans="1:14">
      <c r="A7501" s="10">
        <v>20230809</v>
      </c>
      <c r="B7501" s="10">
        <v>2023080912</v>
      </c>
      <c r="C7501" s="10">
        <v>3279413</v>
      </c>
      <c r="D7501" s="10">
        <v>3361160</v>
      </c>
      <c r="E7501" s="10">
        <v>458910</v>
      </c>
      <c r="F7501" s="10">
        <v>463735</v>
      </c>
      <c r="G7501" s="10">
        <v>3279413</v>
      </c>
      <c r="H7501" s="10">
        <v>3361160</v>
      </c>
      <c r="I7501" s="10">
        <v>458910</v>
      </c>
      <c r="J7501" s="10">
        <v>463735</v>
      </c>
      <c r="K7501" s="10">
        <f t="shared" si="6"/>
        <v>0</v>
      </c>
      <c r="L7501" s="10">
        <f t="shared" si="7"/>
        <v>0</v>
      </c>
      <c r="M7501" s="10">
        <v>0</v>
      </c>
      <c r="N7501" s="10">
        <v>0</v>
      </c>
    </row>
    <row r="7502" spans="1:14">
      <c r="A7502" s="10">
        <v>20230809</v>
      </c>
      <c r="B7502" s="10">
        <v>2023080913</v>
      </c>
      <c r="C7502" s="10">
        <v>3861495</v>
      </c>
      <c r="D7502" s="10">
        <v>3967460</v>
      </c>
      <c r="E7502" s="10">
        <v>556922</v>
      </c>
      <c r="F7502" s="10">
        <v>563438</v>
      </c>
      <c r="G7502" s="10">
        <v>3861495</v>
      </c>
      <c r="H7502" s="10">
        <v>3967460</v>
      </c>
      <c r="I7502" s="10">
        <v>556922</v>
      </c>
      <c r="J7502" s="10">
        <v>563438</v>
      </c>
      <c r="K7502" s="10">
        <f t="shared" si="6"/>
        <v>0</v>
      </c>
      <c r="L7502" s="10">
        <f t="shared" si="7"/>
        <v>0</v>
      </c>
      <c r="M7502" s="10">
        <v>0</v>
      </c>
      <c r="N7502" s="10">
        <v>0</v>
      </c>
    </row>
    <row r="7503" spans="1:14">
      <c r="A7503" s="10">
        <v>20230809</v>
      </c>
      <c r="B7503" s="10">
        <v>2023080914</v>
      </c>
      <c r="C7503" s="10">
        <v>4559071</v>
      </c>
      <c r="D7503" s="10">
        <v>4692896</v>
      </c>
      <c r="E7503" s="10">
        <v>660095</v>
      </c>
      <c r="F7503" s="10">
        <v>668764</v>
      </c>
      <c r="G7503" s="10">
        <v>4559071</v>
      </c>
      <c r="H7503" s="10">
        <v>4692896</v>
      </c>
      <c r="I7503" s="10">
        <v>660095</v>
      </c>
      <c r="J7503" s="10">
        <v>668764</v>
      </c>
      <c r="K7503" s="10">
        <f t="shared" si="6"/>
        <v>0</v>
      </c>
      <c r="L7503" s="10">
        <f t="shared" si="7"/>
        <v>0</v>
      </c>
      <c r="M7503" s="10">
        <v>0</v>
      </c>
      <c r="N7503" s="10">
        <v>0</v>
      </c>
    </row>
    <row r="7504" spans="1:14">
      <c r="A7504" s="10">
        <v>20230809</v>
      </c>
      <c r="B7504" s="10">
        <v>2023080915</v>
      </c>
      <c r="C7504" s="10">
        <v>5528991</v>
      </c>
      <c r="D7504" s="10">
        <v>5698604</v>
      </c>
      <c r="E7504" s="10">
        <v>812516</v>
      </c>
      <c r="F7504" s="10">
        <v>822444</v>
      </c>
      <c r="G7504" s="10">
        <v>5528991</v>
      </c>
      <c r="H7504" s="10">
        <v>5698604</v>
      </c>
      <c r="I7504" s="10">
        <v>812516</v>
      </c>
      <c r="J7504" s="10">
        <v>822444</v>
      </c>
      <c r="K7504" s="10">
        <f t="shared" si="6"/>
        <v>0</v>
      </c>
      <c r="L7504" s="10">
        <f t="shared" si="7"/>
        <v>0</v>
      </c>
      <c r="M7504" s="10">
        <v>0</v>
      </c>
      <c r="N7504" s="10">
        <v>0</v>
      </c>
    </row>
    <row r="7505" spans="1:14">
      <c r="A7505" s="10">
        <v>20230809</v>
      </c>
      <c r="B7505" s="10">
        <v>2023080916</v>
      </c>
      <c r="C7505" s="10">
        <v>6739367</v>
      </c>
      <c r="D7505" s="10">
        <v>6962030</v>
      </c>
      <c r="E7505" s="10">
        <v>997395</v>
      </c>
      <c r="F7505" s="10">
        <v>1009486</v>
      </c>
      <c r="G7505" s="10">
        <v>6739367</v>
      </c>
      <c r="H7505" s="10">
        <v>6962030</v>
      </c>
      <c r="I7505" s="10">
        <v>997395</v>
      </c>
      <c r="J7505" s="10">
        <v>1009486</v>
      </c>
      <c r="K7505" s="10">
        <f t="shared" si="6"/>
        <v>0</v>
      </c>
      <c r="L7505" s="10">
        <f t="shared" si="7"/>
        <v>0</v>
      </c>
      <c r="M7505" s="10">
        <v>0</v>
      </c>
      <c r="N7505" s="10">
        <v>0</v>
      </c>
    </row>
    <row r="7506" spans="1:14">
      <c r="A7506" s="10">
        <v>20230809</v>
      </c>
      <c r="B7506" s="10">
        <v>2023080917</v>
      </c>
      <c r="C7506" s="10">
        <v>8161647</v>
      </c>
      <c r="D7506" s="10">
        <v>8452454</v>
      </c>
      <c r="E7506" s="10">
        <v>1236238</v>
      </c>
      <c r="F7506" s="10">
        <v>1251771</v>
      </c>
      <c r="G7506" s="10">
        <v>8161647</v>
      </c>
      <c r="H7506" s="10">
        <v>8452454</v>
      </c>
      <c r="I7506" s="10">
        <v>1236238</v>
      </c>
      <c r="J7506" s="10">
        <v>1251771</v>
      </c>
      <c r="K7506" s="10">
        <f t="shared" si="6"/>
        <v>0</v>
      </c>
      <c r="L7506" s="10">
        <f t="shared" si="7"/>
        <v>0</v>
      </c>
      <c r="M7506" s="10">
        <v>0</v>
      </c>
      <c r="N7506" s="10">
        <v>0</v>
      </c>
    </row>
    <row r="7507" spans="1:14">
      <c r="A7507" s="10">
        <v>20230809</v>
      </c>
      <c r="B7507" s="10">
        <v>2023080918</v>
      </c>
      <c r="C7507" s="10">
        <v>9759116</v>
      </c>
      <c r="D7507" s="11">
        <v>10135813</v>
      </c>
      <c r="E7507" s="10">
        <v>1539519</v>
      </c>
      <c r="F7507" s="10">
        <v>1560893</v>
      </c>
      <c r="G7507" s="10">
        <v>9759116</v>
      </c>
      <c r="H7507" s="11">
        <v>10135813</v>
      </c>
      <c r="I7507" s="10">
        <v>1539519</v>
      </c>
      <c r="J7507" s="10">
        <v>1560893</v>
      </c>
      <c r="K7507" s="10">
        <f t="shared" si="6"/>
        <v>0</v>
      </c>
      <c r="L7507" s="10">
        <f t="shared" si="7"/>
        <v>0</v>
      </c>
      <c r="M7507" s="10">
        <v>0</v>
      </c>
      <c r="N7507" s="10">
        <v>0</v>
      </c>
    </row>
    <row r="7508" spans="1:14">
      <c r="A7508" s="10">
        <v>20230809</v>
      </c>
      <c r="B7508" s="10">
        <v>2023080919</v>
      </c>
      <c r="C7508" s="11">
        <v>11379382</v>
      </c>
      <c r="D7508" s="11">
        <v>11847657</v>
      </c>
      <c r="E7508" s="10">
        <v>1861863</v>
      </c>
      <c r="F7508" s="10">
        <v>1890231</v>
      </c>
      <c r="G7508" s="11">
        <v>11379382</v>
      </c>
      <c r="H7508" s="11">
        <v>11847657</v>
      </c>
      <c r="I7508" s="10">
        <v>1861863</v>
      </c>
      <c r="J7508" s="10">
        <v>1890231</v>
      </c>
      <c r="K7508" s="10">
        <f t="shared" si="6"/>
        <v>0</v>
      </c>
      <c r="L7508" s="10">
        <f t="shared" si="7"/>
        <v>0</v>
      </c>
      <c r="M7508" s="10">
        <v>0</v>
      </c>
      <c r="N7508" s="10">
        <v>0</v>
      </c>
    </row>
    <row r="7509" spans="1:14">
      <c r="A7509" s="10">
        <v>20230809</v>
      </c>
      <c r="B7509" s="10">
        <v>2023080920</v>
      </c>
      <c r="C7509" s="11">
        <v>12654672</v>
      </c>
      <c r="D7509" s="11">
        <v>13197150</v>
      </c>
      <c r="E7509" s="10">
        <v>2090446</v>
      </c>
      <c r="F7509" s="10">
        <v>2125179</v>
      </c>
      <c r="G7509" s="11">
        <v>12654672</v>
      </c>
      <c r="H7509" s="11">
        <v>13197150</v>
      </c>
      <c r="I7509" s="10">
        <v>2090446</v>
      </c>
      <c r="J7509" s="10">
        <v>2125179</v>
      </c>
      <c r="K7509" s="10">
        <f t="shared" si="6"/>
        <v>0</v>
      </c>
      <c r="L7509" s="10">
        <f t="shared" si="7"/>
        <v>0</v>
      </c>
      <c r="M7509" s="10">
        <v>0</v>
      </c>
      <c r="N7509" s="10">
        <v>0</v>
      </c>
    </row>
    <row r="7510" spans="1:14">
      <c r="A7510" s="10">
        <v>20230809</v>
      </c>
      <c r="B7510" s="10">
        <v>2023080921</v>
      </c>
      <c r="C7510" s="11">
        <v>13518055</v>
      </c>
      <c r="D7510" s="11">
        <v>14107978</v>
      </c>
      <c r="E7510" s="10">
        <v>2236404</v>
      </c>
      <c r="F7510" s="10">
        <v>2275818</v>
      </c>
      <c r="G7510" s="11">
        <v>13518055</v>
      </c>
      <c r="H7510" s="11">
        <v>14107978</v>
      </c>
      <c r="I7510" s="10">
        <v>2236404</v>
      </c>
      <c r="J7510" s="10">
        <v>2275818</v>
      </c>
      <c r="K7510" s="10">
        <f t="shared" si="6"/>
        <v>0</v>
      </c>
      <c r="L7510" s="10">
        <f t="shared" si="7"/>
        <v>0</v>
      </c>
      <c r="M7510" s="10">
        <v>0</v>
      </c>
      <c r="N7510" s="10">
        <v>0</v>
      </c>
    </row>
    <row r="7511" spans="1:14">
      <c r="A7511" s="10">
        <v>20230809</v>
      </c>
      <c r="B7511" s="10">
        <v>2023080922</v>
      </c>
      <c r="C7511" s="11">
        <v>14043484</v>
      </c>
      <c r="D7511" s="11">
        <v>14663455</v>
      </c>
      <c r="E7511" s="10">
        <v>2329668</v>
      </c>
      <c r="F7511" s="10">
        <v>2371747</v>
      </c>
      <c r="G7511" s="11">
        <v>14043484</v>
      </c>
      <c r="H7511" s="11">
        <v>14663455</v>
      </c>
      <c r="I7511" s="10">
        <v>2329668</v>
      </c>
      <c r="J7511" s="10">
        <v>2371747</v>
      </c>
      <c r="K7511" s="10">
        <f t="shared" si="6"/>
        <v>0</v>
      </c>
      <c r="L7511" s="10">
        <f t="shared" si="7"/>
        <v>0</v>
      </c>
      <c r="M7511" s="10">
        <v>0</v>
      </c>
      <c r="N7511" s="10">
        <v>0</v>
      </c>
    </row>
    <row r="7512" spans="1:14">
      <c r="A7512" s="10">
        <v>20230809</v>
      </c>
      <c r="B7512" s="10">
        <v>2023080923</v>
      </c>
      <c r="C7512" s="11">
        <v>14341066</v>
      </c>
      <c r="D7512" s="11">
        <v>14982807</v>
      </c>
      <c r="E7512" s="10">
        <v>2380080</v>
      </c>
      <c r="F7512" s="10">
        <v>2423843</v>
      </c>
      <c r="G7512" s="11">
        <v>14341066</v>
      </c>
      <c r="H7512" s="11">
        <v>14982807</v>
      </c>
      <c r="I7512" s="10">
        <v>2380080</v>
      </c>
      <c r="J7512" s="10">
        <v>2423843</v>
      </c>
      <c r="K7512" s="10">
        <f t="shared" si="6"/>
        <v>0</v>
      </c>
      <c r="L7512" s="10">
        <f t="shared" si="7"/>
        <v>0</v>
      </c>
      <c r="M7512" s="10">
        <v>0</v>
      </c>
      <c r="N7512" s="10">
        <v>0</v>
      </c>
    </row>
    <row r="7513" spans="1:14">
      <c r="A7513" s="10">
        <v>20230809</v>
      </c>
      <c r="B7513" s="10">
        <v>2023080924</v>
      </c>
      <c r="C7513" s="11">
        <v>14463940</v>
      </c>
      <c r="D7513" s="11">
        <v>15116596</v>
      </c>
      <c r="E7513" s="10">
        <v>2398765</v>
      </c>
      <c r="F7513" s="10">
        <v>2443278</v>
      </c>
      <c r="G7513" s="11">
        <v>14463940</v>
      </c>
      <c r="H7513" s="11">
        <v>15116596</v>
      </c>
      <c r="I7513" s="10">
        <v>2398765</v>
      </c>
      <c r="J7513" s="10">
        <v>2443278</v>
      </c>
      <c r="K7513" s="10">
        <f t="shared" si="6"/>
        <v>0</v>
      </c>
      <c r="L7513" s="10">
        <f t="shared" si="7"/>
        <v>0</v>
      </c>
      <c r="M7513" s="10">
        <v>0</v>
      </c>
      <c r="N7513" s="10">
        <v>0</v>
      </c>
    </row>
    <row r="7514" spans="1:14">
      <c r="A7514" s="10">
        <v>20230810</v>
      </c>
      <c r="B7514" s="10">
        <v>2023081001</v>
      </c>
      <c r="C7514" s="10">
        <v>95924</v>
      </c>
      <c r="D7514" s="10">
        <v>104465</v>
      </c>
      <c r="E7514" s="10">
        <v>12871</v>
      </c>
      <c r="F7514" s="10">
        <v>13262</v>
      </c>
      <c r="G7514" s="10">
        <v>95924</v>
      </c>
      <c r="H7514" s="10">
        <v>104465</v>
      </c>
      <c r="I7514" s="10">
        <v>12871</v>
      </c>
      <c r="J7514" s="10">
        <v>13262</v>
      </c>
      <c r="K7514" s="10">
        <f t="shared" si="6"/>
        <v>0</v>
      </c>
      <c r="L7514" s="10">
        <f t="shared" si="7"/>
        <v>0</v>
      </c>
      <c r="M7514" s="10">
        <v>0</v>
      </c>
      <c r="N7514" s="10">
        <v>0</v>
      </c>
    </row>
    <row r="7515" spans="1:14">
      <c r="A7515" s="10">
        <v>20230810</v>
      </c>
      <c r="B7515" s="10">
        <v>2023081002</v>
      </c>
      <c r="C7515" s="10">
        <v>145840</v>
      </c>
      <c r="D7515" s="10">
        <v>158775</v>
      </c>
      <c r="E7515" s="10">
        <v>19614</v>
      </c>
      <c r="F7515" s="10">
        <v>20090</v>
      </c>
      <c r="G7515" s="10">
        <v>145840</v>
      </c>
      <c r="H7515" s="10">
        <v>158775</v>
      </c>
      <c r="I7515" s="10">
        <v>19614</v>
      </c>
      <c r="J7515" s="10">
        <v>20090</v>
      </c>
      <c r="K7515" s="10">
        <f t="shared" si="6"/>
        <v>0</v>
      </c>
      <c r="L7515" s="10">
        <f t="shared" si="7"/>
        <v>0</v>
      </c>
      <c r="M7515" s="10">
        <v>0</v>
      </c>
      <c r="N7515" s="10">
        <v>0</v>
      </c>
    </row>
    <row r="7516" spans="1:14">
      <c r="A7516" s="10">
        <v>20230810</v>
      </c>
      <c r="B7516" s="10">
        <v>2023081003</v>
      </c>
      <c r="C7516" s="10">
        <v>179107</v>
      </c>
      <c r="D7516" s="10">
        <v>193602</v>
      </c>
      <c r="E7516" s="10">
        <v>22796</v>
      </c>
      <c r="F7516" s="10">
        <v>23325</v>
      </c>
      <c r="G7516" s="10">
        <v>179107</v>
      </c>
      <c r="H7516" s="10">
        <v>193602</v>
      </c>
      <c r="I7516" s="10">
        <v>22796</v>
      </c>
      <c r="J7516" s="10">
        <v>23325</v>
      </c>
      <c r="K7516" s="10">
        <f t="shared" si="6"/>
        <v>0</v>
      </c>
      <c r="L7516" s="10">
        <f t="shared" si="7"/>
        <v>0</v>
      </c>
      <c r="M7516" s="10">
        <v>0</v>
      </c>
      <c r="N7516" s="10">
        <v>0</v>
      </c>
    </row>
    <row r="7517" spans="1:14">
      <c r="A7517" s="10">
        <v>20230810</v>
      </c>
      <c r="B7517" s="10">
        <v>2023081004</v>
      </c>
      <c r="C7517" s="10">
        <v>195449</v>
      </c>
      <c r="D7517" s="10">
        <v>210534</v>
      </c>
      <c r="E7517" s="10">
        <v>25076</v>
      </c>
      <c r="F7517" s="10">
        <v>25673</v>
      </c>
      <c r="G7517" s="10">
        <v>195449</v>
      </c>
      <c r="H7517" s="10">
        <v>210534</v>
      </c>
      <c r="I7517" s="10">
        <v>25076</v>
      </c>
      <c r="J7517" s="10">
        <v>25673</v>
      </c>
      <c r="K7517" s="10">
        <f t="shared" si="6"/>
        <v>0</v>
      </c>
      <c r="L7517" s="10">
        <f t="shared" si="7"/>
        <v>0</v>
      </c>
      <c r="M7517" s="10">
        <v>0</v>
      </c>
      <c r="N7517" s="10">
        <v>0</v>
      </c>
    </row>
    <row r="7518" spans="1:14">
      <c r="A7518" s="10">
        <v>20230810</v>
      </c>
      <c r="B7518" s="10">
        <v>2023081005</v>
      </c>
      <c r="C7518" s="10">
        <v>205655</v>
      </c>
      <c r="D7518" s="10">
        <v>221204</v>
      </c>
      <c r="E7518" s="10">
        <v>27374</v>
      </c>
      <c r="F7518" s="10">
        <v>27978</v>
      </c>
      <c r="G7518" s="10">
        <v>205655</v>
      </c>
      <c r="H7518" s="10">
        <v>221204</v>
      </c>
      <c r="I7518" s="10">
        <v>27374</v>
      </c>
      <c r="J7518" s="10">
        <v>27978</v>
      </c>
      <c r="K7518" s="10">
        <f t="shared" si="6"/>
        <v>0</v>
      </c>
      <c r="L7518" s="10">
        <f t="shared" si="7"/>
        <v>0</v>
      </c>
      <c r="M7518" s="10">
        <v>0</v>
      </c>
      <c r="N7518" s="10">
        <v>0</v>
      </c>
    </row>
    <row r="7519" spans="1:14">
      <c r="A7519" s="10">
        <v>20230810</v>
      </c>
      <c r="B7519" s="10">
        <v>2023081006</v>
      </c>
      <c r="C7519" s="10">
        <v>216734</v>
      </c>
      <c r="D7519" s="10">
        <v>232693</v>
      </c>
      <c r="E7519" s="10">
        <v>28503</v>
      </c>
      <c r="F7519" s="10">
        <v>29147</v>
      </c>
      <c r="G7519" s="10">
        <v>216734</v>
      </c>
      <c r="H7519" s="10">
        <v>232693</v>
      </c>
      <c r="I7519" s="10">
        <v>28503</v>
      </c>
      <c r="J7519" s="10">
        <v>29147</v>
      </c>
      <c r="K7519" s="10">
        <f t="shared" si="6"/>
        <v>0</v>
      </c>
      <c r="L7519" s="10">
        <f t="shared" si="7"/>
        <v>0</v>
      </c>
      <c r="M7519" s="10">
        <v>0</v>
      </c>
      <c r="N7519" s="10">
        <v>0</v>
      </c>
    </row>
    <row r="7520" spans="1:14">
      <c r="A7520" s="10">
        <v>20230810</v>
      </c>
      <c r="B7520" s="10">
        <v>2023081007</v>
      </c>
      <c r="C7520" s="10">
        <v>231069</v>
      </c>
      <c r="D7520" s="10">
        <v>247496</v>
      </c>
      <c r="E7520" s="10">
        <v>30174</v>
      </c>
      <c r="F7520" s="10">
        <v>30789</v>
      </c>
      <c r="G7520" s="10">
        <v>231069</v>
      </c>
      <c r="H7520" s="10">
        <v>247496</v>
      </c>
      <c r="I7520" s="10">
        <v>30174</v>
      </c>
      <c r="J7520" s="10">
        <v>30789</v>
      </c>
      <c r="K7520" s="10">
        <f t="shared" si="6"/>
        <v>0</v>
      </c>
      <c r="L7520" s="10">
        <f t="shared" si="7"/>
        <v>0</v>
      </c>
      <c r="M7520" s="10">
        <v>0</v>
      </c>
      <c r="N7520" s="10">
        <v>0</v>
      </c>
    </row>
    <row r="7521" spans="1:14">
      <c r="A7521" s="10">
        <v>20230810</v>
      </c>
      <c r="B7521" s="10">
        <v>2023081008</v>
      </c>
      <c r="C7521" s="10">
        <v>295338</v>
      </c>
      <c r="D7521" s="10">
        <v>313275</v>
      </c>
      <c r="E7521" s="10">
        <v>36626</v>
      </c>
      <c r="F7521" s="10">
        <v>37276</v>
      </c>
      <c r="G7521" s="10">
        <v>295338</v>
      </c>
      <c r="H7521" s="10">
        <v>313275</v>
      </c>
      <c r="I7521" s="10">
        <v>36626</v>
      </c>
      <c r="J7521" s="10">
        <v>37276</v>
      </c>
      <c r="K7521" s="10">
        <f t="shared" si="6"/>
        <v>0</v>
      </c>
      <c r="L7521" s="10">
        <f t="shared" si="7"/>
        <v>0</v>
      </c>
      <c r="M7521" s="10">
        <v>0</v>
      </c>
      <c r="N7521" s="10">
        <v>0</v>
      </c>
    </row>
    <row r="7522" spans="1:14">
      <c r="A7522" s="10">
        <v>20230810</v>
      </c>
      <c r="B7522" s="10">
        <v>2023081009</v>
      </c>
      <c r="C7522" s="10">
        <v>718580</v>
      </c>
      <c r="D7522" s="10">
        <v>741586</v>
      </c>
      <c r="E7522" s="10">
        <v>79387</v>
      </c>
      <c r="F7522" s="10">
        <v>80200</v>
      </c>
      <c r="G7522" s="10">
        <v>718580</v>
      </c>
      <c r="H7522" s="10">
        <v>741586</v>
      </c>
      <c r="I7522" s="10">
        <v>79387</v>
      </c>
      <c r="J7522" s="10">
        <v>80200</v>
      </c>
      <c r="K7522" s="10">
        <f t="shared" si="6"/>
        <v>0</v>
      </c>
      <c r="L7522" s="10">
        <f t="shared" si="7"/>
        <v>0</v>
      </c>
      <c r="M7522" s="10">
        <v>0</v>
      </c>
      <c r="N7522" s="10">
        <v>0</v>
      </c>
    </row>
    <row r="7523" spans="1:14">
      <c r="A7523" s="10">
        <v>20230810</v>
      </c>
      <c r="B7523" s="10">
        <v>2023081010</v>
      </c>
      <c r="C7523" s="10">
        <v>1423747</v>
      </c>
      <c r="D7523" s="10">
        <v>1458498</v>
      </c>
      <c r="E7523" s="10">
        <v>160365</v>
      </c>
      <c r="F7523" s="10">
        <v>161934</v>
      </c>
      <c r="G7523" s="10">
        <v>1423747</v>
      </c>
      <c r="H7523" s="10">
        <v>1458498</v>
      </c>
      <c r="I7523" s="10">
        <v>160365</v>
      </c>
      <c r="J7523" s="10">
        <v>161934</v>
      </c>
      <c r="K7523" s="10">
        <f t="shared" si="6"/>
        <v>0</v>
      </c>
      <c r="L7523" s="10">
        <f t="shared" si="7"/>
        <v>0</v>
      </c>
      <c r="M7523" s="10">
        <v>0</v>
      </c>
      <c r="N7523" s="10">
        <v>0</v>
      </c>
    </row>
    <row r="7524" spans="1:14">
      <c r="A7524" s="10">
        <v>20230810</v>
      </c>
      <c r="B7524" s="10">
        <v>2023081011</v>
      </c>
      <c r="C7524" s="10">
        <v>2271530</v>
      </c>
      <c r="D7524" s="10">
        <v>2330175</v>
      </c>
      <c r="E7524" s="10">
        <v>295117</v>
      </c>
      <c r="F7524" s="10">
        <v>298347</v>
      </c>
      <c r="G7524" s="10">
        <v>2271530</v>
      </c>
      <c r="H7524" s="10">
        <v>2330175</v>
      </c>
      <c r="I7524" s="10">
        <v>295117</v>
      </c>
      <c r="J7524" s="10">
        <v>298347</v>
      </c>
      <c r="K7524" s="10">
        <f t="shared" si="6"/>
        <v>0</v>
      </c>
      <c r="L7524" s="10">
        <f t="shared" si="7"/>
        <v>0</v>
      </c>
      <c r="M7524" s="10">
        <v>0</v>
      </c>
      <c r="N7524" s="10">
        <v>0</v>
      </c>
    </row>
    <row r="7525" spans="1:14">
      <c r="A7525" s="10">
        <v>20230810</v>
      </c>
      <c r="B7525" s="10">
        <v>2023081012</v>
      </c>
      <c r="C7525" s="10">
        <v>3126531</v>
      </c>
      <c r="D7525" s="10">
        <v>3212236</v>
      </c>
      <c r="E7525" s="10">
        <v>449743</v>
      </c>
      <c r="F7525" s="10">
        <v>454924</v>
      </c>
      <c r="G7525" s="10">
        <v>3126531</v>
      </c>
      <c r="H7525" s="10">
        <v>3212236</v>
      </c>
      <c r="I7525" s="10">
        <v>449743</v>
      </c>
      <c r="J7525" s="10">
        <v>454924</v>
      </c>
      <c r="K7525" s="10">
        <f t="shared" si="6"/>
        <v>0</v>
      </c>
      <c r="L7525" s="10">
        <f t="shared" si="7"/>
        <v>0</v>
      </c>
      <c r="M7525" s="10">
        <v>0</v>
      </c>
      <c r="N7525" s="10">
        <v>0</v>
      </c>
    </row>
    <row r="7526" spans="1:14">
      <c r="A7526" s="10">
        <v>20230810</v>
      </c>
      <c r="B7526" s="10">
        <v>2023081013</v>
      </c>
      <c r="C7526" s="10">
        <v>3651855</v>
      </c>
      <c r="D7526" s="10">
        <v>3762664</v>
      </c>
      <c r="E7526" s="10">
        <v>543678</v>
      </c>
      <c r="F7526" s="10">
        <v>549951</v>
      </c>
      <c r="G7526" s="10">
        <v>3651855</v>
      </c>
      <c r="H7526" s="10">
        <v>3762664</v>
      </c>
      <c r="I7526" s="10">
        <v>543678</v>
      </c>
      <c r="J7526" s="10">
        <v>549951</v>
      </c>
      <c r="K7526" s="10">
        <f t="shared" si="6"/>
        <v>0</v>
      </c>
      <c r="L7526" s="10">
        <f t="shared" si="7"/>
        <v>0</v>
      </c>
      <c r="M7526" s="10">
        <v>0</v>
      </c>
      <c r="N7526" s="10">
        <v>0</v>
      </c>
    </row>
    <row r="7527" spans="1:14">
      <c r="A7527" s="10">
        <v>20230810</v>
      </c>
      <c r="B7527" s="10">
        <v>2023081014</v>
      </c>
      <c r="C7527" s="10">
        <v>4272344</v>
      </c>
      <c r="D7527" s="10">
        <v>4409775</v>
      </c>
      <c r="E7527" s="10">
        <v>625427</v>
      </c>
      <c r="F7527" s="10">
        <v>632635</v>
      </c>
      <c r="G7527" s="10">
        <v>4272344</v>
      </c>
      <c r="H7527" s="10">
        <v>4409775</v>
      </c>
      <c r="I7527" s="10">
        <v>625427</v>
      </c>
      <c r="J7527" s="10">
        <v>632635</v>
      </c>
      <c r="K7527" s="10">
        <f t="shared" si="6"/>
        <v>0</v>
      </c>
      <c r="L7527" s="10">
        <f t="shared" si="7"/>
        <v>0</v>
      </c>
      <c r="M7527" s="10">
        <v>0</v>
      </c>
      <c r="N7527" s="10">
        <v>0</v>
      </c>
    </row>
    <row r="7528" spans="1:14">
      <c r="A7528" s="10">
        <v>20230810</v>
      </c>
      <c r="B7528" s="10">
        <v>2023081015</v>
      </c>
      <c r="C7528" s="10">
        <v>5136899</v>
      </c>
      <c r="D7528" s="10">
        <v>5310283</v>
      </c>
      <c r="E7528" s="10">
        <v>746895</v>
      </c>
      <c r="F7528" s="10">
        <v>755337</v>
      </c>
      <c r="G7528" s="10">
        <v>5136899</v>
      </c>
      <c r="H7528" s="10">
        <v>5310283</v>
      </c>
      <c r="I7528" s="10">
        <v>746895</v>
      </c>
      <c r="J7528" s="10">
        <v>755337</v>
      </c>
      <c r="K7528" s="10">
        <f t="shared" si="6"/>
        <v>0</v>
      </c>
      <c r="L7528" s="10">
        <f t="shared" si="7"/>
        <v>0</v>
      </c>
      <c r="M7528" s="10">
        <v>0</v>
      </c>
      <c r="N7528" s="10">
        <v>0</v>
      </c>
    </row>
    <row r="7529" spans="1:14">
      <c r="A7529" s="10">
        <v>20230810</v>
      </c>
      <c r="B7529" s="10">
        <v>2023081016</v>
      </c>
      <c r="C7529" s="10">
        <v>6232488</v>
      </c>
      <c r="D7529" s="10">
        <v>6453442</v>
      </c>
      <c r="E7529" s="10">
        <v>912041</v>
      </c>
      <c r="F7529" s="10">
        <v>922580</v>
      </c>
      <c r="G7529" s="10">
        <v>6232488</v>
      </c>
      <c r="H7529" s="10">
        <v>6453442</v>
      </c>
      <c r="I7529" s="10">
        <v>912041</v>
      </c>
      <c r="J7529" s="10">
        <v>922580</v>
      </c>
      <c r="K7529" s="10">
        <f t="shared" si="6"/>
        <v>0</v>
      </c>
      <c r="L7529" s="10">
        <f t="shared" si="7"/>
        <v>0</v>
      </c>
      <c r="M7529" s="10">
        <v>0</v>
      </c>
      <c r="N7529" s="10">
        <v>0</v>
      </c>
    </row>
    <row r="7530" spans="1:14">
      <c r="A7530" s="10">
        <v>20230810</v>
      </c>
      <c r="B7530" s="10">
        <v>2023081017</v>
      </c>
      <c r="C7530" s="10">
        <v>7556102</v>
      </c>
      <c r="D7530" s="10">
        <v>7845652</v>
      </c>
      <c r="E7530" s="10">
        <v>1131628</v>
      </c>
      <c r="F7530" s="10">
        <v>1145733</v>
      </c>
      <c r="G7530" s="10">
        <v>7556102</v>
      </c>
      <c r="H7530" s="10">
        <v>7845652</v>
      </c>
      <c r="I7530" s="10">
        <v>1131628</v>
      </c>
      <c r="J7530" s="10">
        <v>1145733</v>
      </c>
      <c r="K7530" s="10">
        <f t="shared" si="6"/>
        <v>0</v>
      </c>
      <c r="L7530" s="10">
        <f t="shared" si="7"/>
        <v>0</v>
      </c>
      <c r="M7530" s="10">
        <v>0</v>
      </c>
      <c r="N7530" s="10">
        <v>0</v>
      </c>
    </row>
    <row r="7531" spans="1:14">
      <c r="A7531" s="10">
        <v>20230810</v>
      </c>
      <c r="B7531" s="10">
        <v>2023081018</v>
      </c>
      <c r="C7531" s="10">
        <v>9041294</v>
      </c>
      <c r="D7531" s="10">
        <v>9412010</v>
      </c>
      <c r="E7531" s="10">
        <v>1419066</v>
      </c>
      <c r="F7531" s="10">
        <v>1438547</v>
      </c>
      <c r="G7531" s="10">
        <v>9041294</v>
      </c>
      <c r="H7531" s="10">
        <v>9412010</v>
      </c>
      <c r="I7531" s="10">
        <v>1419066</v>
      </c>
      <c r="J7531" s="10">
        <v>1438547</v>
      </c>
      <c r="K7531" s="10">
        <f t="shared" si="6"/>
        <v>0</v>
      </c>
      <c r="L7531" s="10">
        <f t="shared" si="7"/>
        <v>0</v>
      </c>
      <c r="M7531" s="10">
        <v>0</v>
      </c>
      <c r="N7531" s="10">
        <v>0</v>
      </c>
    </row>
    <row r="7532" spans="1:14">
      <c r="A7532" s="10">
        <v>20230810</v>
      </c>
      <c r="B7532" s="10">
        <v>2023081019</v>
      </c>
      <c r="C7532" s="11">
        <v>10562119</v>
      </c>
      <c r="D7532" s="11">
        <v>11018368</v>
      </c>
      <c r="E7532" s="10">
        <v>1726384</v>
      </c>
      <c r="F7532" s="10">
        <v>1752913</v>
      </c>
      <c r="G7532" s="11">
        <v>10562119</v>
      </c>
      <c r="H7532" s="11">
        <v>11018368</v>
      </c>
      <c r="I7532" s="10">
        <v>1726384</v>
      </c>
      <c r="J7532" s="10">
        <v>1752913</v>
      </c>
      <c r="K7532" s="10">
        <f t="shared" si="6"/>
        <v>0</v>
      </c>
      <c r="L7532" s="10">
        <f t="shared" si="7"/>
        <v>0</v>
      </c>
      <c r="M7532" s="10">
        <v>0</v>
      </c>
      <c r="N7532" s="10">
        <v>0</v>
      </c>
    </row>
    <row r="7533" spans="1:14">
      <c r="A7533" s="10">
        <v>20230810</v>
      </c>
      <c r="B7533" s="10">
        <v>2023081020</v>
      </c>
      <c r="C7533" s="11">
        <v>11747822</v>
      </c>
      <c r="D7533" s="11">
        <v>12273346</v>
      </c>
      <c r="E7533" s="10">
        <v>1950096</v>
      </c>
      <c r="F7533" s="10">
        <v>1982580</v>
      </c>
      <c r="G7533" s="11">
        <v>11747822</v>
      </c>
      <c r="H7533" s="11">
        <v>12273346</v>
      </c>
      <c r="I7533" s="10">
        <v>1950096</v>
      </c>
      <c r="J7533" s="10">
        <v>1982580</v>
      </c>
      <c r="K7533" s="10">
        <f t="shared" si="6"/>
        <v>0</v>
      </c>
      <c r="L7533" s="10">
        <f t="shared" si="7"/>
        <v>0</v>
      </c>
      <c r="M7533" s="10">
        <v>0</v>
      </c>
      <c r="N7533" s="10">
        <v>0</v>
      </c>
    </row>
    <row r="7534" spans="1:14">
      <c r="A7534" s="10">
        <v>20230810</v>
      </c>
      <c r="B7534" s="10">
        <v>2023081021</v>
      </c>
      <c r="C7534" s="11">
        <v>12506927</v>
      </c>
      <c r="D7534" s="11">
        <v>13082482</v>
      </c>
      <c r="E7534" s="10">
        <v>2091633</v>
      </c>
      <c r="F7534" s="10">
        <v>2129299</v>
      </c>
      <c r="G7534" s="11">
        <v>12506927</v>
      </c>
      <c r="H7534" s="11">
        <v>13082482</v>
      </c>
      <c r="I7534" s="10">
        <v>2091633</v>
      </c>
      <c r="J7534" s="10">
        <v>2129299</v>
      </c>
      <c r="K7534" s="10">
        <f t="shared" si="6"/>
        <v>0</v>
      </c>
      <c r="L7534" s="10">
        <f t="shared" si="7"/>
        <v>0</v>
      </c>
      <c r="M7534" s="10">
        <v>0</v>
      </c>
      <c r="N7534" s="10">
        <v>0</v>
      </c>
    </row>
    <row r="7535" spans="1:14">
      <c r="A7535" s="10">
        <v>20230810</v>
      </c>
      <c r="B7535" s="10">
        <v>2023081022</v>
      </c>
      <c r="C7535" s="11">
        <v>12934390</v>
      </c>
      <c r="D7535" s="11">
        <v>13537094</v>
      </c>
      <c r="E7535" s="10">
        <v>2175434</v>
      </c>
      <c r="F7535" s="10">
        <v>2215603</v>
      </c>
      <c r="G7535" s="11">
        <v>12934390</v>
      </c>
      <c r="H7535" s="11">
        <v>13537094</v>
      </c>
      <c r="I7535" s="10">
        <v>2175434</v>
      </c>
      <c r="J7535" s="10">
        <v>2215603</v>
      </c>
      <c r="K7535" s="10">
        <f t="shared" si="6"/>
        <v>0</v>
      </c>
      <c r="L7535" s="10">
        <f t="shared" si="7"/>
        <v>0</v>
      </c>
      <c r="M7535" s="10">
        <v>0</v>
      </c>
      <c r="N7535" s="10">
        <v>0</v>
      </c>
    </row>
    <row r="7536" spans="1:14">
      <c r="A7536" s="10">
        <v>20230810</v>
      </c>
      <c r="B7536" s="10">
        <v>2023081023</v>
      </c>
      <c r="C7536" s="11">
        <v>13171240</v>
      </c>
      <c r="D7536" s="11">
        <v>13791799</v>
      </c>
      <c r="E7536" s="10">
        <v>2222627</v>
      </c>
      <c r="F7536" s="10">
        <v>2264305</v>
      </c>
      <c r="G7536" s="11">
        <v>13171240</v>
      </c>
      <c r="H7536" s="11">
        <v>13791799</v>
      </c>
      <c r="I7536" s="10">
        <v>2222627</v>
      </c>
      <c r="J7536" s="10">
        <v>2264305</v>
      </c>
      <c r="K7536" s="10">
        <f t="shared" si="6"/>
        <v>0</v>
      </c>
      <c r="L7536" s="10">
        <f t="shared" si="7"/>
        <v>0</v>
      </c>
      <c r="M7536" s="10">
        <v>0</v>
      </c>
      <c r="N7536" s="10">
        <v>0</v>
      </c>
    </row>
    <row r="7537" spans="1:14">
      <c r="A7537" s="10">
        <v>20230810</v>
      </c>
      <c r="B7537" s="10">
        <v>2023081024</v>
      </c>
      <c r="C7537" s="11">
        <v>13269442</v>
      </c>
      <c r="D7537" s="11">
        <v>13899939</v>
      </c>
      <c r="E7537" s="10">
        <v>2242301</v>
      </c>
      <c r="F7537" s="10">
        <v>2284600</v>
      </c>
      <c r="G7537" s="11">
        <v>13269442</v>
      </c>
      <c r="H7537" s="11">
        <v>13899939</v>
      </c>
      <c r="I7537" s="10">
        <v>2242301</v>
      </c>
      <c r="J7537" s="10">
        <v>2284600</v>
      </c>
      <c r="K7537" s="10">
        <f t="shared" si="6"/>
        <v>0</v>
      </c>
      <c r="L7537" s="10">
        <f t="shared" si="7"/>
        <v>0</v>
      </c>
      <c r="M7537" s="10">
        <v>0</v>
      </c>
      <c r="N7537" s="10">
        <v>0</v>
      </c>
    </row>
    <row r="7538" spans="1:14">
      <c r="A7538" s="10">
        <v>20230811</v>
      </c>
      <c r="B7538" s="10">
        <v>2023081101</v>
      </c>
      <c r="C7538" s="10">
        <v>71873</v>
      </c>
      <c r="D7538" s="10">
        <v>78819</v>
      </c>
      <c r="E7538" s="10">
        <v>10967</v>
      </c>
      <c r="F7538" s="10">
        <v>11228</v>
      </c>
      <c r="G7538" s="10">
        <v>71873</v>
      </c>
      <c r="H7538" s="10">
        <v>78819</v>
      </c>
      <c r="I7538" s="10">
        <v>10967</v>
      </c>
      <c r="J7538" s="10">
        <v>11228</v>
      </c>
      <c r="K7538" s="10">
        <f t="shared" si="6"/>
        <v>0</v>
      </c>
      <c r="L7538" s="10">
        <f t="shared" si="7"/>
        <v>0</v>
      </c>
      <c r="M7538" s="10">
        <v>0</v>
      </c>
      <c r="N7538" s="10">
        <v>0</v>
      </c>
    </row>
    <row r="7539" spans="1:14">
      <c r="A7539" s="10">
        <v>20230811</v>
      </c>
      <c r="B7539" s="10">
        <v>2023081102</v>
      </c>
      <c r="C7539" s="10">
        <v>116000</v>
      </c>
      <c r="D7539" s="10">
        <v>124689</v>
      </c>
      <c r="E7539" s="10">
        <v>15622</v>
      </c>
      <c r="F7539" s="10">
        <v>15903</v>
      </c>
      <c r="G7539" s="10">
        <v>116000</v>
      </c>
      <c r="H7539" s="10">
        <v>124689</v>
      </c>
      <c r="I7539" s="10">
        <v>15622</v>
      </c>
      <c r="J7539" s="10">
        <v>15903</v>
      </c>
      <c r="K7539" s="10">
        <f t="shared" si="6"/>
        <v>0</v>
      </c>
      <c r="L7539" s="10">
        <f t="shared" si="7"/>
        <v>0</v>
      </c>
      <c r="M7539" s="10">
        <v>0</v>
      </c>
      <c r="N7539" s="10">
        <v>0</v>
      </c>
    </row>
    <row r="7540" spans="1:14">
      <c r="A7540" s="10">
        <v>20230811</v>
      </c>
      <c r="B7540" s="10">
        <v>2023081103</v>
      </c>
      <c r="C7540" s="10">
        <v>138968</v>
      </c>
      <c r="D7540" s="10">
        <v>148928</v>
      </c>
      <c r="E7540" s="10">
        <v>18667</v>
      </c>
      <c r="F7540" s="10">
        <v>19005</v>
      </c>
      <c r="G7540" s="10">
        <v>138968</v>
      </c>
      <c r="H7540" s="10">
        <v>148928</v>
      </c>
      <c r="I7540" s="10">
        <v>18667</v>
      </c>
      <c r="J7540" s="10">
        <v>19005</v>
      </c>
      <c r="K7540" s="10">
        <f t="shared" si="6"/>
        <v>0</v>
      </c>
      <c r="L7540" s="10">
        <f t="shared" si="7"/>
        <v>0</v>
      </c>
      <c r="M7540" s="10">
        <v>0</v>
      </c>
      <c r="N7540" s="10">
        <v>0</v>
      </c>
    </row>
    <row r="7541" spans="1:14">
      <c r="A7541" s="10">
        <v>20230811</v>
      </c>
      <c r="B7541" s="10">
        <v>2023081104</v>
      </c>
      <c r="C7541" s="10">
        <v>149513</v>
      </c>
      <c r="D7541" s="10">
        <v>159957</v>
      </c>
      <c r="E7541" s="10">
        <v>21138</v>
      </c>
      <c r="F7541" s="10">
        <v>21532</v>
      </c>
      <c r="G7541" s="10">
        <v>149513</v>
      </c>
      <c r="H7541" s="10">
        <v>159957</v>
      </c>
      <c r="I7541" s="10">
        <v>21138</v>
      </c>
      <c r="J7541" s="10">
        <v>21532</v>
      </c>
      <c r="K7541" s="10">
        <f t="shared" si="6"/>
        <v>0</v>
      </c>
      <c r="L7541" s="10">
        <f t="shared" si="7"/>
        <v>0</v>
      </c>
      <c r="M7541" s="10">
        <v>0</v>
      </c>
      <c r="N7541" s="10">
        <v>0</v>
      </c>
    </row>
    <row r="7542" spans="1:14">
      <c r="A7542" s="10">
        <v>20230811</v>
      </c>
      <c r="B7542" s="10">
        <v>2023081105</v>
      </c>
      <c r="C7542" s="10">
        <v>156303</v>
      </c>
      <c r="D7542" s="10">
        <v>166946</v>
      </c>
      <c r="E7542" s="10">
        <v>22636</v>
      </c>
      <c r="F7542" s="10">
        <v>23036</v>
      </c>
      <c r="G7542" s="10">
        <v>156303</v>
      </c>
      <c r="H7542" s="10">
        <v>166946</v>
      </c>
      <c r="I7542" s="10">
        <v>22636</v>
      </c>
      <c r="J7542" s="10">
        <v>23036</v>
      </c>
      <c r="K7542" s="10">
        <f t="shared" si="6"/>
        <v>0</v>
      </c>
      <c r="L7542" s="10">
        <f t="shared" si="7"/>
        <v>0</v>
      </c>
      <c r="M7542" s="10">
        <v>0</v>
      </c>
      <c r="N7542" s="10">
        <v>0</v>
      </c>
    </row>
    <row r="7543" spans="1:14">
      <c r="A7543" s="10">
        <v>20230811</v>
      </c>
      <c r="B7543" s="10">
        <v>2023081106</v>
      </c>
      <c r="C7543" s="10">
        <v>162593</v>
      </c>
      <c r="D7543" s="10">
        <v>173508</v>
      </c>
      <c r="E7543" s="10">
        <v>24170</v>
      </c>
      <c r="F7543" s="10">
        <v>24607</v>
      </c>
      <c r="G7543" s="10">
        <v>162593</v>
      </c>
      <c r="H7543" s="10">
        <v>173508</v>
      </c>
      <c r="I7543" s="10">
        <v>24170</v>
      </c>
      <c r="J7543" s="10">
        <v>24607</v>
      </c>
      <c r="K7543" s="10">
        <f t="shared" si="6"/>
        <v>0</v>
      </c>
      <c r="L7543" s="10">
        <f t="shared" si="7"/>
        <v>0</v>
      </c>
      <c r="M7543" s="10">
        <v>0</v>
      </c>
      <c r="N7543" s="10">
        <v>0</v>
      </c>
    </row>
    <row r="7544" spans="1:14">
      <c r="A7544" s="10">
        <v>20230811</v>
      </c>
      <c r="B7544" s="10">
        <v>2023081107</v>
      </c>
      <c r="C7544" s="10">
        <v>176795</v>
      </c>
      <c r="D7544" s="10">
        <v>188436</v>
      </c>
      <c r="E7544" s="10">
        <v>25354</v>
      </c>
      <c r="F7544" s="10">
        <v>25867</v>
      </c>
      <c r="G7544" s="10">
        <v>176795</v>
      </c>
      <c r="H7544" s="10">
        <v>188436</v>
      </c>
      <c r="I7544" s="10">
        <v>25354</v>
      </c>
      <c r="J7544" s="10">
        <v>25867</v>
      </c>
      <c r="K7544" s="10">
        <f t="shared" si="6"/>
        <v>0</v>
      </c>
      <c r="L7544" s="10">
        <f t="shared" si="7"/>
        <v>0</v>
      </c>
      <c r="M7544" s="10">
        <v>0</v>
      </c>
      <c r="N7544" s="10">
        <v>0</v>
      </c>
    </row>
    <row r="7545" spans="1:14">
      <c r="A7545" s="10">
        <v>20230811</v>
      </c>
      <c r="B7545" s="10">
        <v>2023081108</v>
      </c>
      <c r="C7545" s="10">
        <v>231558</v>
      </c>
      <c r="D7545" s="10">
        <v>244950</v>
      </c>
      <c r="E7545" s="10">
        <v>32004</v>
      </c>
      <c r="F7545" s="10">
        <v>32559</v>
      </c>
      <c r="G7545" s="10">
        <v>231558</v>
      </c>
      <c r="H7545" s="10">
        <v>244950</v>
      </c>
      <c r="I7545" s="10">
        <v>32004</v>
      </c>
      <c r="J7545" s="10">
        <v>32559</v>
      </c>
      <c r="K7545" s="10">
        <f t="shared" si="6"/>
        <v>0</v>
      </c>
      <c r="L7545" s="10">
        <f t="shared" si="7"/>
        <v>0</v>
      </c>
      <c r="M7545" s="10">
        <v>0</v>
      </c>
      <c r="N7545" s="10">
        <v>0</v>
      </c>
    </row>
    <row r="7546" spans="1:14">
      <c r="A7546" s="10">
        <v>20230811</v>
      </c>
      <c r="B7546" s="10">
        <v>2023081109</v>
      </c>
      <c r="C7546" s="10">
        <v>634029</v>
      </c>
      <c r="D7546" s="10">
        <v>653220</v>
      </c>
      <c r="E7546" s="10">
        <v>78326</v>
      </c>
      <c r="F7546" s="10">
        <v>79021</v>
      </c>
      <c r="G7546" s="10">
        <v>634029</v>
      </c>
      <c r="H7546" s="10">
        <v>653220</v>
      </c>
      <c r="I7546" s="10">
        <v>78326</v>
      </c>
      <c r="J7546" s="10">
        <v>79021</v>
      </c>
      <c r="K7546" s="10">
        <f t="shared" si="6"/>
        <v>0</v>
      </c>
      <c r="L7546" s="10">
        <f t="shared" si="7"/>
        <v>0</v>
      </c>
      <c r="M7546" s="10">
        <v>0</v>
      </c>
      <c r="N7546" s="10">
        <v>0</v>
      </c>
    </row>
    <row r="7547" spans="1:14">
      <c r="A7547" s="10">
        <v>20230811</v>
      </c>
      <c r="B7547" s="10">
        <v>2023081110</v>
      </c>
      <c r="C7547" s="10">
        <v>1311294</v>
      </c>
      <c r="D7547" s="10">
        <v>1341514</v>
      </c>
      <c r="E7547" s="10">
        <v>163619</v>
      </c>
      <c r="F7547" s="10">
        <v>164939</v>
      </c>
      <c r="G7547" s="10">
        <v>1311294</v>
      </c>
      <c r="H7547" s="10">
        <v>1341514</v>
      </c>
      <c r="I7547" s="10">
        <v>163619</v>
      </c>
      <c r="J7547" s="10">
        <v>164939</v>
      </c>
      <c r="K7547" s="10">
        <f t="shared" si="6"/>
        <v>0</v>
      </c>
      <c r="L7547" s="10">
        <f t="shared" si="7"/>
        <v>0</v>
      </c>
      <c r="M7547" s="10">
        <v>0</v>
      </c>
      <c r="N7547" s="10">
        <v>0</v>
      </c>
    </row>
    <row r="7548" spans="1:14">
      <c r="A7548" s="10">
        <v>20230811</v>
      </c>
      <c r="B7548" s="10">
        <v>2023081111</v>
      </c>
      <c r="C7548" s="10">
        <v>2125481</v>
      </c>
      <c r="D7548" s="10">
        <v>2176667</v>
      </c>
      <c r="E7548" s="10">
        <v>292123</v>
      </c>
      <c r="F7548" s="10">
        <v>294713</v>
      </c>
      <c r="G7548" s="10">
        <v>2125481</v>
      </c>
      <c r="H7548" s="10">
        <v>2176667</v>
      </c>
      <c r="I7548" s="10">
        <v>292123</v>
      </c>
      <c r="J7548" s="10">
        <v>294713</v>
      </c>
      <c r="K7548" s="10">
        <f t="shared" si="6"/>
        <v>0</v>
      </c>
      <c r="L7548" s="10">
        <f t="shared" si="7"/>
        <v>0</v>
      </c>
      <c r="M7548" s="10">
        <v>0</v>
      </c>
      <c r="N7548" s="10">
        <v>0</v>
      </c>
    </row>
    <row r="7549" spans="1:14">
      <c r="A7549" s="10">
        <v>20230811</v>
      </c>
      <c r="B7549" s="10">
        <v>2023081112</v>
      </c>
      <c r="C7549" s="10">
        <v>2942100</v>
      </c>
      <c r="D7549" s="10">
        <v>3023768</v>
      </c>
      <c r="E7549" s="10">
        <v>431647</v>
      </c>
      <c r="F7549" s="10">
        <v>435685</v>
      </c>
      <c r="G7549" s="10">
        <v>2942100</v>
      </c>
      <c r="H7549" s="10">
        <v>3023768</v>
      </c>
      <c r="I7549" s="10">
        <v>431647</v>
      </c>
      <c r="J7549" s="10">
        <v>435685</v>
      </c>
      <c r="K7549" s="10">
        <f t="shared" si="6"/>
        <v>0</v>
      </c>
      <c r="L7549" s="10">
        <f t="shared" si="7"/>
        <v>0</v>
      </c>
      <c r="M7549" s="10">
        <v>0</v>
      </c>
      <c r="N7549" s="10">
        <v>0</v>
      </c>
    </row>
    <row r="7550" spans="1:14">
      <c r="A7550" s="10">
        <v>20230811</v>
      </c>
      <c r="B7550" s="10">
        <v>2023081113</v>
      </c>
      <c r="C7550" s="10">
        <v>3453389</v>
      </c>
      <c r="D7550" s="10">
        <v>3558824</v>
      </c>
      <c r="E7550" s="10">
        <v>517404</v>
      </c>
      <c r="F7550" s="10">
        <v>522507</v>
      </c>
      <c r="G7550" s="10">
        <v>3453389</v>
      </c>
      <c r="H7550" s="10">
        <v>3558824</v>
      </c>
      <c r="I7550" s="10">
        <v>517404</v>
      </c>
      <c r="J7550" s="10">
        <v>522507</v>
      </c>
      <c r="K7550" s="10">
        <f t="shared" si="6"/>
        <v>0</v>
      </c>
      <c r="L7550" s="10">
        <f t="shared" si="7"/>
        <v>0</v>
      </c>
      <c r="M7550" s="10">
        <v>0</v>
      </c>
      <c r="N7550" s="10">
        <v>0</v>
      </c>
    </row>
    <row r="7551" spans="1:14">
      <c r="A7551" s="10">
        <v>20230811</v>
      </c>
      <c r="B7551" s="10">
        <v>2023081114</v>
      </c>
      <c r="C7551" s="10">
        <v>4060991</v>
      </c>
      <c r="D7551" s="10">
        <v>4193048</v>
      </c>
      <c r="E7551" s="10">
        <v>595889</v>
      </c>
      <c r="F7551" s="10">
        <v>601964</v>
      </c>
      <c r="G7551" s="10">
        <v>4060991</v>
      </c>
      <c r="H7551" s="10">
        <v>4193048</v>
      </c>
      <c r="I7551" s="10">
        <v>595889</v>
      </c>
      <c r="J7551" s="10">
        <v>601964</v>
      </c>
      <c r="K7551" s="10">
        <f t="shared" si="6"/>
        <v>0</v>
      </c>
      <c r="L7551" s="10">
        <f t="shared" si="7"/>
        <v>0</v>
      </c>
      <c r="M7551" s="10">
        <v>0</v>
      </c>
      <c r="N7551" s="10">
        <v>0</v>
      </c>
    </row>
    <row r="7552" spans="1:14">
      <c r="A7552" s="10">
        <v>20230811</v>
      </c>
      <c r="B7552" s="10">
        <v>2023081115</v>
      </c>
      <c r="C7552" s="10">
        <v>4929027</v>
      </c>
      <c r="D7552" s="10">
        <v>5098065</v>
      </c>
      <c r="E7552" s="10">
        <v>712790</v>
      </c>
      <c r="F7552" s="10">
        <v>720405</v>
      </c>
      <c r="G7552" s="10">
        <v>4929027</v>
      </c>
      <c r="H7552" s="10">
        <v>5098065</v>
      </c>
      <c r="I7552" s="10">
        <v>712790</v>
      </c>
      <c r="J7552" s="10">
        <v>720405</v>
      </c>
      <c r="K7552" s="10">
        <f t="shared" si="6"/>
        <v>0</v>
      </c>
      <c r="L7552" s="10">
        <f t="shared" si="7"/>
        <v>0</v>
      </c>
      <c r="M7552" s="10">
        <v>0</v>
      </c>
      <c r="N7552" s="10">
        <v>0</v>
      </c>
    </row>
    <row r="7553" spans="1:14">
      <c r="A7553" s="10">
        <v>20230811</v>
      </c>
      <c r="B7553" s="10">
        <v>2023081116</v>
      </c>
      <c r="C7553" s="10">
        <v>6040801</v>
      </c>
      <c r="D7553" s="10">
        <v>6264853</v>
      </c>
      <c r="E7553" s="10">
        <v>867027</v>
      </c>
      <c r="F7553" s="10">
        <v>876797</v>
      </c>
      <c r="G7553" s="10">
        <v>6040801</v>
      </c>
      <c r="H7553" s="10">
        <v>6264853</v>
      </c>
      <c r="I7553" s="10">
        <v>867027</v>
      </c>
      <c r="J7553" s="10">
        <v>876797</v>
      </c>
      <c r="K7553" s="10">
        <f t="shared" si="6"/>
        <v>0</v>
      </c>
      <c r="L7553" s="10">
        <f t="shared" si="7"/>
        <v>0</v>
      </c>
      <c r="M7553" s="10">
        <v>0</v>
      </c>
      <c r="N7553" s="10">
        <v>0</v>
      </c>
    </row>
    <row r="7554" spans="1:14">
      <c r="A7554" s="10">
        <v>20230811</v>
      </c>
      <c r="B7554" s="10">
        <v>2023081117</v>
      </c>
      <c r="C7554" s="10">
        <v>7354207</v>
      </c>
      <c r="D7554" s="10">
        <v>7644486</v>
      </c>
      <c r="E7554" s="10">
        <v>1077712</v>
      </c>
      <c r="F7554" s="10">
        <v>1090943</v>
      </c>
      <c r="G7554" s="10">
        <v>7354207</v>
      </c>
      <c r="H7554" s="10">
        <v>7644486</v>
      </c>
      <c r="I7554" s="10">
        <v>1077712</v>
      </c>
      <c r="J7554" s="10">
        <v>1090943</v>
      </c>
      <c r="K7554" s="10">
        <f t="shared" ref="K7554:K7617" si="8">G7554-C7554</f>
        <v>0</v>
      </c>
      <c r="L7554" s="10">
        <f t="shared" ref="L7554:L7617" si="9">H7554-D7554</f>
        <v>0</v>
      </c>
      <c r="M7554" s="10">
        <v>0</v>
      </c>
      <c r="N7554" s="10">
        <v>0</v>
      </c>
    </row>
    <row r="7555" spans="1:14">
      <c r="A7555" s="10">
        <v>20230811</v>
      </c>
      <c r="B7555" s="10">
        <v>2023081118</v>
      </c>
      <c r="C7555" s="10">
        <v>8849176</v>
      </c>
      <c r="D7555" s="10">
        <v>9226494</v>
      </c>
      <c r="E7555" s="10">
        <v>1351065</v>
      </c>
      <c r="F7555" s="10">
        <v>1369703</v>
      </c>
      <c r="G7555" s="10">
        <v>8849176</v>
      </c>
      <c r="H7555" s="10">
        <v>9226494</v>
      </c>
      <c r="I7555" s="10">
        <v>1351065</v>
      </c>
      <c r="J7555" s="10">
        <v>1369703</v>
      </c>
      <c r="K7555" s="10">
        <f t="shared" si="8"/>
        <v>0</v>
      </c>
      <c r="L7555" s="10">
        <f t="shared" si="9"/>
        <v>0</v>
      </c>
      <c r="M7555" s="10">
        <v>0</v>
      </c>
      <c r="N7555" s="10">
        <v>0</v>
      </c>
    </row>
    <row r="7556" spans="1:14">
      <c r="A7556" s="10">
        <v>20230811</v>
      </c>
      <c r="B7556" s="10">
        <v>2023081119</v>
      </c>
      <c r="C7556" s="11">
        <v>10346895</v>
      </c>
      <c r="D7556" s="11">
        <v>10818429</v>
      </c>
      <c r="E7556" s="10">
        <v>1642779</v>
      </c>
      <c r="F7556" s="10">
        <v>1668691</v>
      </c>
      <c r="G7556" s="11">
        <v>10346895</v>
      </c>
      <c r="H7556" s="11">
        <v>10818429</v>
      </c>
      <c r="I7556" s="10">
        <v>1642779</v>
      </c>
      <c r="J7556" s="10">
        <v>1668691</v>
      </c>
      <c r="K7556" s="10">
        <f t="shared" si="8"/>
        <v>0</v>
      </c>
      <c r="L7556" s="10">
        <f t="shared" si="9"/>
        <v>0</v>
      </c>
      <c r="M7556" s="10">
        <v>0</v>
      </c>
      <c r="N7556" s="10">
        <v>0</v>
      </c>
    </row>
    <row r="7557" spans="1:14">
      <c r="A7557" s="10">
        <v>20230811</v>
      </c>
      <c r="B7557" s="10">
        <v>2023081120</v>
      </c>
      <c r="C7557" s="11">
        <v>11483736</v>
      </c>
      <c r="D7557" s="11">
        <v>12029703</v>
      </c>
      <c r="E7557" s="10">
        <v>1851949</v>
      </c>
      <c r="F7557" s="10">
        <v>1884371</v>
      </c>
      <c r="G7557" s="11">
        <v>11483736</v>
      </c>
      <c r="H7557" s="11">
        <v>12029703</v>
      </c>
      <c r="I7557" s="10">
        <v>1851949</v>
      </c>
      <c r="J7557" s="10">
        <v>1884371</v>
      </c>
      <c r="K7557" s="10">
        <f t="shared" si="8"/>
        <v>0</v>
      </c>
      <c r="L7557" s="10">
        <f t="shared" si="9"/>
        <v>0</v>
      </c>
      <c r="M7557" s="10">
        <v>0</v>
      </c>
      <c r="N7557" s="10">
        <v>0</v>
      </c>
    </row>
    <row r="7558" spans="1:14">
      <c r="A7558" s="10">
        <v>20230811</v>
      </c>
      <c r="B7558" s="10">
        <v>2023081121</v>
      </c>
      <c r="C7558" s="11">
        <v>12232603</v>
      </c>
      <c r="D7558" s="11">
        <v>12829389</v>
      </c>
      <c r="E7558" s="10">
        <v>1986068</v>
      </c>
      <c r="F7558" s="10">
        <v>2023361</v>
      </c>
      <c r="G7558" s="11">
        <v>12232603</v>
      </c>
      <c r="H7558" s="11">
        <v>12829389</v>
      </c>
      <c r="I7558" s="10">
        <v>1986068</v>
      </c>
      <c r="J7558" s="10">
        <v>2023361</v>
      </c>
      <c r="K7558" s="10">
        <f t="shared" si="8"/>
        <v>0</v>
      </c>
      <c r="L7558" s="10">
        <f t="shared" si="9"/>
        <v>0</v>
      </c>
      <c r="M7558" s="10">
        <v>0</v>
      </c>
      <c r="N7558" s="10">
        <v>0</v>
      </c>
    </row>
    <row r="7559" spans="1:14">
      <c r="A7559" s="10">
        <v>20230811</v>
      </c>
      <c r="B7559" s="10">
        <v>2023081122</v>
      </c>
      <c r="C7559" s="11">
        <v>12678388</v>
      </c>
      <c r="D7559" s="11">
        <v>13304710</v>
      </c>
      <c r="E7559" s="10">
        <v>2070270</v>
      </c>
      <c r="F7559" s="10">
        <v>2109960</v>
      </c>
      <c r="G7559" s="11">
        <v>12678388</v>
      </c>
      <c r="H7559" s="11">
        <v>13304710</v>
      </c>
      <c r="I7559" s="10">
        <v>2070270</v>
      </c>
      <c r="J7559" s="10">
        <v>2109960</v>
      </c>
      <c r="K7559" s="10">
        <f t="shared" si="8"/>
        <v>0</v>
      </c>
      <c r="L7559" s="10">
        <f t="shared" si="9"/>
        <v>0</v>
      </c>
      <c r="M7559" s="10">
        <v>0</v>
      </c>
      <c r="N7559" s="10">
        <v>0</v>
      </c>
    </row>
    <row r="7560" spans="1:14">
      <c r="A7560" s="10">
        <v>20230811</v>
      </c>
      <c r="B7560" s="10">
        <v>2023081123</v>
      </c>
      <c r="C7560" s="11">
        <v>12939882</v>
      </c>
      <c r="D7560" s="11">
        <v>13587814</v>
      </c>
      <c r="E7560" s="10">
        <v>2120834</v>
      </c>
      <c r="F7560" s="10">
        <v>2162583</v>
      </c>
      <c r="G7560" s="11">
        <v>12939882</v>
      </c>
      <c r="H7560" s="11">
        <v>13587814</v>
      </c>
      <c r="I7560" s="10">
        <v>2120834</v>
      </c>
      <c r="J7560" s="10">
        <v>2162583</v>
      </c>
      <c r="K7560" s="10">
        <f t="shared" si="8"/>
        <v>0</v>
      </c>
      <c r="L7560" s="10">
        <f t="shared" si="9"/>
        <v>0</v>
      </c>
      <c r="M7560" s="10">
        <v>0</v>
      </c>
      <c r="N7560" s="10">
        <v>0</v>
      </c>
    </row>
    <row r="7561" spans="1:14">
      <c r="A7561" s="10">
        <v>20230811</v>
      </c>
      <c r="B7561" s="10">
        <v>2023081124</v>
      </c>
      <c r="C7561" s="11">
        <v>13057993</v>
      </c>
      <c r="D7561" s="11">
        <v>13718229</v>
      </c>
      <c r="E7561" s="10">
        <v>2146219</v>
      </c>
      <c r="F7561" s="10">
        <v>2188807</v>
      </c>
      <c r="G7561" s="11">
        <v>13057993</v>
      </c>
      <c r="H7561" s="11">
        <v>13718229</v>
      </c>
      <c r="I7561" s="10">
        <v>2146219</v>
      </c>
      <c r="J7561" s="10">
        <v>2188807</v>
      </c>
      <c r="K7561" s="10">
        <f t="shared" si="8"/>
        <v>0</v>
      </c>
      <c r="L7561" s="10">
        <f t="shared" si="9"/>
        <v>0</v>
      </c>
      <c r="M7561" s="10">
        <v>0</v>
      </c>
      <c r="N7561" s="10">
        <v>0</v>
      </c>
    </row>
    <row r="7562" spans="1:14">
      <c r="A7562" s="10">
        <v>20230812</v>
      </c>
      <c r="B7562" s="10">
        <v>2023081201</v>
      </c>
      <c r="C7562" s="10">
        <v>72562</v>
      </c>
      <c r="D7562" s="10">
        <v>78868</v>
      </c>
      <c r="E7562" s="10">
        <v>9519</v>
      </c>
      <c r="F7562" s="10">
        <v>9747</v>
      </c>
      <c r="G7562" s="10">
        <v>72562</v>
      </c>
      <c r="H7562" s="10">
        <v>78868</v>
      </c>
      <c r="I7562" s="10">
        <v>9519</v>
      </c>
      <c r="J7562" s="10">
        <v>9747</v>
      </c>
      <c r="K7562" s="10">
        <f t="shared" si="8"/>
        <v>0</v>
      </c>
      <c r="L7562" s="10">
        <f t="shared" si="9"/>
        <v>0</v>
      </c>
      <c r="M7562" s="10">
        <v>0</v>
      </c>
      <c r="N7562" s="10">
        <v>0</v>
      </c>
    </row>
    <row r="7563" spans="1:14">
      <c r="A7563" s="10">
        <v>20230812</v>
      </c>
      <c r="B7563" s="10">
        <v>2023081202</v>
      </c>
      <c r="C7563" s="10">
        <v>109453</v>
      </c>
      <c r="D7563" s="10">
        <v>118296</v>
      </c>
      <c r="E7563" s="10">
        <v>14439</v>
      </c>
      <c r="F7563" s="10">
        <v>14790</v>
      </c>
      <c r="G7563" s="10">
        <v>109453</v>
      </c>
      <c r="H7563" s="10">
        <v>118296</v>
      </c>
      <c r="I7563" s="10">
        <v>14439</v>
      </c>
      <c r="J7563" s="10">
        <v>14790</v>
      </c>
      <c r="K7563" s="10">
        <f t="shared" si="8"/>
        <v>0</v>
      </c>
      <c r="L7563" s="10">
        <f t="shared" si="9"/>
        <v>0</v>
      </c>
      <c r="M7563" s="10">
        <v>0</v>
      </c>
      <c r="N7563" s="10">
        <v>0</v>
      </c>
    </row>
    <row r="7564" spans="1:14">
      <c r="A7564" s="10">
        <v>20230812</v>
      </c>
      <c r="B7564" s="10">
        <v>2023081203</v>
      </c>
      <c r="C7564" s="10">
        <v>127717</v>
      </c>
      <c r="D7564" s="10">
        <v>137541</v>
      </c>
      <c r="E7564" s="10">
        <v>17543</v>
      </c>
      <c r="F7564" s="10">
        <v>17962</v>
      </c>
      <c r="G7564" s="10">
        <v>127717</v>
      </c>
      <c r="H7564" s="10">
        <v>137541</v>
      </c>
      <c r="I7564" s="10">
        <v>17543</v>
      </c>
      <c r="J7564" s="10">
        <v>17962</v>
      </c>
      <c r="K7564" s="10">
        <f t="shared" si="8"/>
        <v>0</v>
      </c>
      <c r="L7564" s="10">
        <f t="shared" si="9"/>
        <v>0</v>
      </c>
      <c r="M7564" s="10">
        <v>0</v>
      </c>
      <c r="N7564" s="10">
        <v>0</v>
      </c>
    </row>
    <row r="7565" spans="1:14">
      <c r="A7565" s="10">
        <v>20230812</v>
      </c>
      <c r="B7565" s="10">
        <v>2023081204</v>
      </c>
      <c r="C7565" s="10">
        <v>141813</v>
      </c>
      <c r="D7565" s="10">
        <v>152117</v>
      </c>
      <c r="E7565" s="10">
        <v>19352</v>
      </c>
      <c r="F7565" s="10">
        <v>19805</v>
      </c>
      <c r="G7565" s="10">
        <v>141813</v>
      </c>
      <c r="H7565" s="10">
        <v>152117</v>
      </c>
      <c r="I7565" s="10">
        <v>19352</v>
      </c>
      <c r="J7565" s="10">
        <v>19805</v>
      </c>
      <c r="K7565" s="10">
        <f t="shared" si="8"/>
        <v>0</v>
      </c>
      <c r="L7565" s="10">
        <f t="shared" si="9"/>
        <v>0</v>
      </c>
      <c r="M7565" s="10">
        <v>0</v>
      </c>
      <c r="N7565" s="10">
        <v>0</v>
      </c>
    </row>
    <row r="7566" spans="1:14">
      <c r="A7566" s="10">
        <v>20230812</v>
      </c>
      <c r="B7566" s="10">
        <v>2023081205</v>
      </c>
      <c r="C7566" s="10">
        <v>151093</v>
      </c>
      <c r="D7566" s="10">
        <v>161544</v>
      </c>
      <c r="E7566" s="10">
        <v>21727</v>
      </c>
      <c r="F7566" s="10">
        <v>22195</v>
      </c>
      <c r="G7566" s="10">
        <v>151093</v>
      </c>
      <c r="H7566" s="10">
        <v>161544</v>
      </c>
      <c r="I7566" s="10">
        <v>21727</v>
      </c>
      <c r="J7566" s="10">
        <v>22195</v>
      </c>
      <c r="K7566" s="10">
        <f t="shared" si="8"/>
        <v>0</v>
      </c>
      <c r="L7566" s="10">
        <f t="shared" si="9"/>
        <v>0</v>
      </c>
      <c r="M7566" s="10">
        <v>0</v>
      </c>
      <c r="N7566" s="10">
        <v>0</v>
      </c>
    </row>
    <row r="7567" spans="1:14">
      <c r="A7567" s="10">
        <v>20230812</v>
      </c>
      <c r="B7567" s="10">
        <v>2023081206</v>
      </c>
      <c r="C7567" s="10">
        <v>155315</v>
      </c>
      <c r="D7567" s="10">
        <v>165946</v>
      </c>
      <c r="E7567" s="10">
        <v>23249</v>
      </c>
      <c r="F7567" s="10">
        <v>23718</v>
      </c>
      <c r="G7567" s="10">
        <v>155315</v>
      </c>
      <c r="H7567" s="10">
        <v>165946</v>
      </c>
      <c r="I7567" s="10">
        <v>23249</v>
      </c>
      <c r="J7567" s="10">
        <v>23718</v>
      </c>
      <c r="K7567" s="10">
        <f t="shared" si="8"/>
        <v>0</v>
      </c>
      <c r="L7567" s="10">
        <f t="shared" si="9"/>
        <v>0</v>
      </c>
      <c r="M7567" s="10">
        <v>0</v>
      </c>
      <c r="N7567" s="10">
        <v>0</v>
      </c>
    </row>
    <row r="7568" spans="1:14">
      <c r="A7568" s="10">
        <v>20230812</v>
      </c>
      <c r="B7568" s="10">
        <v>2023081207</v>
      </c>
      <c r="C7568" s="10">
        <v>164492</v>
      </c>
      <c r="D7568" s="10">
        <v>175491</v>
      </c>
      <c r="E7568" s="10">
        <v>24073</v>
      </c>
      <c r="F7568" s="10">
        <v>24542</v>
      </c>
      <c r="G7568" s="10">
        <v>164492</v>
      </c>
      <c r="H7568" s="10">
        <v>175491</v>
      </c>
      <c r="I7568" s="10">
        <v>24073</v>
      </c>
      <c r="J7568" s="10">
        <v>24542</v>
      </c>
      <c r="K7568" s="10">
        <f t="shared" si="8"/>
        <v>0</v>
      </c>
      <c r="L7568" s="10">
        <f t="shared" si="9"/>
        <v>0</v>
      </c>
      <c r="M7568" s="10">
        <v>0</v>
      </c>
      <c r="N7568" s="10">
        <v>0</v>
      </c>
    </row>
    <row r="7569" spans="1:14">
      <c r="A7569" s="10">
        <v>20230812</v>
      </c>
      <c r="B7569" s="10">
        <v>2023081208</v>
      </c>
      <c r="C7569" s="10">
        <v>208977</v>
      </c>
      <c r="D7569" s="10">
        <v>222158</v>
      </c>
      <c r="E7569" s="10">
        <v>29038</v>
      </c>
      <c r="F7569" s="10">
        <v>29586</v>
      </c>
      <c r="G7569" s="10">
        <v>208977</v>
      </c>
      <c r="H7569" s="10">
        <v>222158</v>
      </c>
      <c r="I7569" s="10">
        <v>29038</v>
      </c>
      <c r="J7569" s="10">
        <v>29586</v>
      </c>
      <c r="K7569" s="10">
        <f t="shared" si="8"/>
        <v>0</v>
      </c>
      <c r="L7569" s="10">
        <f t="shared" si="9"/>
        <v>0</v>
      </c>
      <c r="M7569" s="10">
        <v>0</v>
      </c>
      <c r="N7569" s="10">
        <v>0</v>
      </c>
    </row>
    <row r="7570" spans="1:14">
      <c r="A7570" s="10">
        <v>20230812</v>
      </c>
      <c r="B7570" s="10">
        <v>2023081209</v>
      </c>
      <c r="C7570" s="10">
        <v>574246</v>
      </c>
      <c r="D7570" s="10">
        <v>593197</v>
      </c>
      <c r="E7570" s="10">
        <v>59876</v>
      </c>
      <c r="F7570" s="10">
        <v>60635</v>
      </c>
      <c r="G7570" s="10">
        <v>574246</v>
      </c>
      <c r="H7570" s="10">
        <v>593197</v>
      </c>
      <c r="I7570" s="10">
        <v>59876</v>
      </c>
      <c r="J7570" s="10">
        <v>60635</v>
      </c>
      <c r="K7570" s="10">
        <f t="shared" si="8"/>
        <v>0</v>
      </c>
      <c r="L7570" s="10">
        <f t="shared" si="9"/>
        <v>0</v>
      </c>
      <c r="M7570" s="10">
        <v>0</v>
      </c>
      <c r="N7570" s="10">
        <v>0</v>
      </c>
    </row>
    <row r="7571" spans="1:14">
      <c r="A7571" s="10">
        <v>20230812</v>
      </c>
      <c r="B7571" s="10">
        <v>2023081210</v>
      </c>
      <c r="C7571" s="10">
        <v>1196853</v>
      </c>
      <c r="D7571" s="10">
        <v>1226378</v>
      </c>
      <c r="E7571" s="10">
        <v>118394</v>
      </c>
      <c r="F7571" s="10">
        <v>119735</v>
      </c>
      <c r="G7571" s="10">
        <v>1196853</v>
      </c>
      <c r="H7571" s="10">
        <v>1226378</v>
      </c>
      <c r="I7571" s="10">
        <v>118394</v>
      </c>
      <c r="J7571" s="10">
        <v>119735</v>
      </c>
      <c r="K7571" s="10">
        <f t="shared" si="8"/>
        <v>0</v>
      </c>
      <c r="L7571" s="10">
        <f t="shared" si="9"/>
        <v>0</v>
      </c>
      <c r="M7571" s="10">
        <v>0</v>
      </c>
      <c r="N7571" s="10">
        <v>0</v>
      </c>
    </row>
    <row r="7572" spans="1:14">
      <c r="A7572" s="10">
        <v>20230812</v>
      </c>
      <c r="B7572" s="10">
        <v>2023081211</v>
      </c>
      <c r="C7572" s="10">
        <v>1941706</v>
      </c>
      <c r="D7572" s="10">
        <v>1991953</v>
      </c>
      <c r="E7572" s="10">
        <v>213484</v>
      </c>
      <c r="F7572" s="10">
        <v>216002</v>
      </c>
      <c r="G7572" s="10">
        <v>1941706</v>
      </c>
      <c r="H7572" s="10">
        <v>1991953</v>
      </c>
      <c r="I7572" s="10">
        <v>213484</v>
      </c>
      <c r="J7572" s="10">
        <v>216002</v>
      </c>
      <c r="K7572" s="10">
        <f t="shared" si="8"/>
        <v>0</v>
      </c>
      <c r="L7572" s="10">
        <f t="shared" si="9"/>
        <v>0</v>
      </c>
      <c r="M7572" s="10">
        <v>0</v>
      </c>
      <c r="N7572" s="10">
        <v>0</v>
      </c>
    </row>
    <row r="7573" spans="1:14">
      <c r="A7573" s="10">
        <v>20230812</v>
      </c>
      <c r="B7573" s="10">
        <v>2023081212</v>
      </c>
      <c r="C7573" s="10">
        <v>2705596</v>
      </c>
      <c r="D7573" s="10">
        <v>2784126</v>
      </c>
      <c r="E7573" s="10">
        <v>325756</v>
      </c>
      <c r="F7573" s="10">
        <v>329777</v>
      </c>
      <c r="G7573" s="10">
        <v>2705596</v>
      </c>
      <c r="H7573" s="10">
        <v>2784126</v>
      </c>
      <c r="I7573" s="10">
        <v>325756</v>
      </c>
      <c r="J7573" s="10">
        <v>329777</v>
      </c>
      <c r="K7573" s="10">
        <f t="shared" si="8"/>
        <v>0</v>
      </c>
      <c r="L7573" s="10">
        <f t="shared" si="9"/>
        <v>0</v>
      </c>
      <c r="M7573" s="10">
        <v>0</v>
      </c>
      <c r="N7573" s="10">
        <v>0</v>
      </c>
    </row>
    <row r="7574" spans="1:14">
      <c r="A7574" s="10">
        <v>20230812</v>
      </c>
      <c r="B7574" s="10">
        <v>2023081213</v>
      </c>
      <c r="C7574" s="10">
        <v>3196234</v>
      </c>
      <c r="D7574" s="10">
        <v>3296437</v>
      </c>
      <c r="E7574" s="10">
        <v>400986</v>
      </c>
      <c r="F7574" s="10">
        <v>405860</v>
      </c>
      <c r="G7574" s="10">
        <v>3196234</v>
      </c>
      <c r="H7574" s="10">
        <v>3296437</v>
      </c>
      <c r="I7574" s="10">
        <v>400986</v>
      </c>
      <c r="J7574" s="10">
        <v>405860</v>
      </c>
      <c r="K7574" s="10">
        <f t="shared" si="8"/>
        <v>0</v>
      </c>
      <c r="L7574" s="10">
        <f t="shared" si="9"/>
        <v>0</v>
      </c>
      <c r="M7574" s="10">
        <v>0</v>
      </c>
      <c r="N7574" s="10">
        <v>0</v>
      </c>
    </row>
    <row r="7575" spans="1:14">
      <c r="A7575" s="10">
        <v>20230812</v>
      </c>
      <c r="B7575" s="10">
        <v>2023081214</v>
      </c>
      <c r="C7575" s="10">
        <v>3779860</v>
      </c>
      <c r="D7575" s="10">
        <v>3903757</v>
      </c>
      <c r="E7575" s="10">
        <v>468317</v>
      </c>
      <c r="F7575" s="10">
        <v>473912</v>
      </c>
      <c r="G7575" s="10">
        <v>3779860</v>
      </c>
      <c r="H7575" s="10">
        <v>3903757</v>
      </c>
      <c r="I7575" s="10">
        <v>468317</v>
      </c>
      <c r="J7575" s="10">
        <v>473912</v>
      </c>
      <c r="K7575" s="10">
        <f t="shared" si="8"/>
        <v>0</v>
      </c>
      <c r="L7575" s="10">
        <f t="shared" si="9"/>
        <v>0</v>
      </c>
      <c r="M7575" s="10">
        <v>0</v>
      </c>
      <c r="N7575" s="10">
        <v>0</v>
      </c>
    </row>
    <row r="7576" spans="1:14">
      <c r="A7576" s="10">
        <v>20230812</v>
      </c>
      <c r="B7576" s="10">
        <v>2023081215</v>
      </c>
      <c r="C7576" s="10">
        <v>4561971</v>
      </c>
      <c r="D7576" s="10">
        <v>4715398</v>
      </c>
      <c r="E7576" s="10">
        <v>559010</v>
      </c>
      <c r="F7576" s="10">
        <v>566275</v>
      </c>
      <c r="G7576" s="10">
        <v>4561971</v>
      </c>
      <c r="H7576" s="10">
        <v>4715398</v>
      </c>
      <c r="I7576" s="10">
        <v>559010</v>
      </c>
      <c r="J7576" s="10">
        <v>566275</v>
      </c>
      <c r="K7576" s="10">
        <f t="shared" si="8"/>
        <v>0</v>
      </c>
      <c r="L7576" s="10">
        <f t="shared" si="9"/>
        <v>0</v>
      </c>
      <c r="M7576" s="10">
        <v>0</v>
      </c>
      <c r="N7576" s="10">
        <v>0</v>
      </c>
    </row>
    <row r="7577" spans="1:14">
      <c r="A7577" s="10">
        <v>20230812</v>
      </c>
      <c r="B7577" s="10">
        <v>2023081216</v>
      </c>
      <c r="C7577" s="10">
        <v>5525598</v>
      </c>
      <c r="D7577" s="10">
        <v>5720700</v>
      </c>
      <c r="E7577" s="10">
        <v>673738</v>
      </c>
      <c r="F7577" s="10">
        <v>682604</v>
      </c>
      <c r="G7577" s="10">
        <v>5525598</v>
      </c>
      <c r="H7577" s="10">
        <v>5720700</v>
      </c>
      <c r="I7577" s="10">
        <v>673738</v>
      </c>
      <c r="J7577" s="10">
        <v>682604</v>
      </c>
      <c r="K7577" s="10">
        <f t="shared" si="8"/>
        <v>0</v>
      </c>
      <c r="L7577" s="10">
        <f t="shared" si="9"/>
        <v>0</v>
      </c>
      <c r="M7577" s="10">
        <v>0</v>
      </c>
      <c r="N7577" s="10">
        <v>0</v>
      </c>
    </row>
    <row r="7578" spans="1:14">
      <c r="A7578" s="10">
        <v>20230812</v>
      </c>
      <c r="B7578" s="10">
        <v>2023081217</v>
      </c>
      <c r="C7578" s="10">
        <v>6683893</v>
      </c>
      <c r="D7578" s="10">
        <v>6931331</v>
      </c>
      <c r="E7578" s="10">
        <v>826113</v>
      </c>
      <c r="F7578" s="10">
        <v>837848</v>
      </c>
      <c r="G7578" s="10">
        <v>6683893</v>
      </c>
      <c r="H7578" s="10">
        <v>6931331</v>
      </c>
      <c r="I7578" s="10">
        <v>826113</v>
      </c>
      <c r="J7578" s="10">
        <v>837848</v>
      </c>
      <c r="K7578" s="10">
        <f t="shared" si="8"/>
        <v>0</v>
      </c>
      <c r="L7578" s="10">
        <f t="shared" si="9"/>
        <v>0</v>
      </c>
      <c r="M7578" s="10">
        <v>0</v>
      </c>
      <c r="N7578" s="10">
        <v>0</v>
      </c>
    </row>
    <row r="7579" spans="1:14">
      <c r="A7579" s="10">
        <v>20230812</v>
      </c>
      <c r="B7579" s="10">
        <v>2023081218</v>
      </c>
      <c r="C7579" s="10">
        <v>7972012</v>
      </c>
      <c r="D7579" s="10">
        <v>8283248</v>
      </c>
      <c r="E7579" s="10">
        <v>1021559</v>
      </c>
      <c r="F7579" s="10">
        <v>1037149</v>
      </c>
      <c r="G7579" s="10">
        <v>7972012</v>
      </c>
      <c r="H7579" s="10">
        <v>8283248</v>
      </c>
      <c r="I7579" s="10">
        <v>1021559</v>
      </c>
      <c r="J7579" s="10">
        <v>1037149</v>
      </c>
      <c r="K7579" s="10">
        <f t="shared" si="8"/>
        <v>0</v>
      </c>
      <c r="L7579" s="10">
        <f t="shared" si="9"/>
        <v>0</v>
      </c>
      <c r="M7579" s="10">
        <v>0</v>
      </c>
      <c r="N7579" s="10">
        <v>0</v>
      </c>
    </row>
    <row r="7580" spans="1:14">
      <c r="A7580" s="10">
        <v>20230812</v>
      </c>
      <c r="B7580" s="10">
        <v>2023081219</v>
      </c>
      <c r="C7580" s="10">
        <v>9227220</v>
      </c>
      <c r="D7580" s="10">
        <v>9602897</v>
      </c>
      <c r="E7580" s="10">
        <v>1223706</v>
      </c>
      <c r="F7580" s="10">
        <v>1243883</v>
      </c>
      <c r="G7580" s="10">
        <v>9227220</v>
      </c>
      <c r="H7580" s="10">
        <v>9602897</v>
      </c>
      <c r="I7580" s="10">
        <v>1223706</v>
      </c>
      <c r="J7580" s="10">
        <v>1243883</v>
      </c>
      <c r="K7580" s="10">
        <f t="shared" si="8"/>
        <v>0</v>
      </c>
      <c r="L7580" s="10">
        <f t="shared" si="9"/>
        <v>0</v>
      </c>
      <c r="M7580" s="10">
        <v>0</v>
      </c>
      <c r="N7580" s="10">
        <v>0</v>
      </c>
    </row>
    <row r="7581" spans="1:14">
      <c r="A7581" s="10">
        <v>20230812</v>
      </c>
      <c r="B7581" s="10">
        <v>2023081220</v>
      </c>
      <c r="C7581" s="11">
        <v>10189946</v>
      </c>
      <c r="D7581" s="11">
        <v>10614175</v>
      </c>
      <c r="E7581" s="10">
        <v>1371964</v>
      </c>
      <c r="F7581" s="10">
        <v>1396106</v>
      </c>
      <c r="G7581" s="11">
        <v>10189946</v>
      </c>
      <c r="H7581" s="11">
        <v>10614175</v>
      </c>
      <c r="I7581" s="10">
        <v>1371964</v>
      </c>
      <c r="J7581" s="10">
        <v>1396106</v>
      </c>
      <c r="K7581" s="10">
        <f t="shared" si="8"/>
        <v>0</v>
      </c>
      <c r="L7581" s="10">
        <f t="shared" si="9"/>
        <v>0</v>
      </c>
      <c r="M7581" s="10">
        <v>0</v>
      </c>
      <c r="N7581" s="10">
        <v>0</v>
      </c>
    </row>
    <row r="7582" spans="1:14">
      <c r="A7582" s="10">
        <v>20230812</v>
      </c>
      <c r="B7582" s="10">
        <v>2023081221</v>
      </c>
      <c r="C7582" s="11">
        <v>10778894</v>
      </c>
      <c r="D7582" s="11">
        <v>11239564</v>
      </c>
      <c r="E7582" s="10">
        <v>1470294</v>
      </c>
      <c r="F7582" s="10">
        <v>1497436</v>
      </c>
      <c r="G7582" s="11">
        <v>10778894</v>
      </c>
      <c r="H7582" s="11">
        <v>11239564</v>
      </c>
      <c r="I7582" s="10">
        <v>1470294</v>
      </c>
      <c r="J7582" s="10">
        <v>1497436</v>
      </c>
      <c r="K7582" s="10">
        <f t="shared" si="8"/>
        <v>0</v>
      </c>
      <c r="L7582" s="10">
        <f t="shared" si="9"/>
        <v>0</v>
      </c>
      <c r="M7582" s="10">
        <v>0</v>
      </c>
      <c r="N7582" s="10">
        <v>0</v>
      </c>
    </row>
    <row r="7583" spans="1:14">
      <c r="A7583" s="10">
        <v>20230812</v>
      </c>
      <c r="B7583" s="10">
        <v>2023081222</v>
      </c>
      <c r="C7583" s="11">
        <v>11142733</v>
      </c>
      <c r="D7583" s="11">
        <v>11624407</v>
      </c>
      <c r="E7583" s="10">
        <v>1538281</v>
      </c>
      <c r="F7583" s="10">
        <v>1566982</v>
      </c>
      <c r="G7583" s="11">
        <v>11142733</v>
      </c>
      <c r="H7583" s="11">
        <v>11624407</v>
      </c>
      <c r="I7583" s="10">
        <v>1538281</v>
      </c>
      <c r="J7583" s="10">
        <v>1566982</v>
      </c>
      <c r="K7583" s="10">
        <f t="shared" si="8"/>
        <v>0</v>
      </c>
      <c r="L7583" s="10">
        <f t="shared" si="9"/>
        <v>0</v>
      </c>
      <c r="M7583" s="10">
        <v>0</v>
      </c>
      <c r="N7583" s="10">
        <v>0</v>
      </c>
    </row>
    <row r="7584" spans="1:14">
      <c r="A7584" s="10">
        <v>20230812</v>
      </c>
      <c r="B7584" s="10">
        <v>2023081223</v>
      </c>
      <c r="C7584" s="11">
        <v>11335770</v>
      </c>
      <c r="D7584" s="11">
        <v>11830030</v>
      </c>
      <c r="E7584" s="10">
        <v>1571762</v>
      </c>
      <c r="F7584" s="10">
        <v>1601770</v>
      </c>
      <c r="G7584" s="11">
        <v>11335770</v>
      </c>
      <c r="H7584" s="11">
        <v>11830030</v>
      </c>
      <c r="I7584" s="10">
        <v>1571762</v>
      </c>
      <c r="J7584" s="10">
        <v>1601770</v>
      </c>
      <c r="K7584" s="10">
        <f t="shared" si="8"/>
        <v>0</v>
      </c>
      <c r="L7584" s="10">
        <f t="shared" si="9"/>
        <v>0</v>
      </c>
      <c r="M7584" s="10">
        <v>0</v>
      </c>
      <c r="N7584" s="10">
        <v>0</v>
      </c>
    </row>
    <row r="7585" spans="1:14">
      <c r="A7585" s="10">
        <v>20230812</v>
      </c>
      <c r="B7585" s="10">
        <v>2023081224</v>
      </c>
      <c r="C7585" s="11">
        <v>11422027</v>
      </c>
      <c r="D7585" s="11">
        <v>11922723</v>
      </c>
      <c r="E7585" s="10">
        <v>1588013</v>
      </c>
      <c r="F7585" s="10">
        <v>1618501</v>
      </c>
      <c r="G7585" s="11">
        <v>11422027</v>
      </c>
      <c r="H7585" s="11">
        <v>11922723</v>
      </c>
      <c r="I7585" s="10">
        <v>1588013</v>
      </c>
      <c r="J7585" s="10">
        <v>1618501</v>
      </c>
      <c r="K7585" s="10">
        <f t="shared" si="8"/>
        <v>0</v>
      </c>
      <c r="L7585" s="10">
        <f t="shared" si="9"/>
        <v>0</v>
      </c>
      <c r="M7585" s="10">
        <v>0</v>
      </c>
      <c r="N7585" s="10">
        <v>0</v>
      </c>
    </row>
    <row r="7586" spans="1:14">
      <c r="A7586" s="10">
        <v>20230813</v>
      </c>
      <c r="B7586" s="10">
        <v>2023081301</v>
      </c>
      <c r="C7586" s="10">
        <v>58165</v>
      </c>
      <c r="D7586" s="10">
        <v>61146</v>
      </c>
      <c r="E7586" s="10">
        <v>8208</v>
      </c>
      <c r="F7586" s="10">
        <v>8516</v>
      </c>
      <c r="G7586" s="10">
        <v>58165</v>
      </c>
      <c r="H7586" s="10">
        <v>61146</v>
      </c>
      <c r="I7586" s="10">
        <v>8208</v>
      </c>
      <c r="J7586" s="10">
        <v>8516</v>
      </c>
      <c r="K7586" s="10">
        <f t="shared" si="8"/>
        <v>0</v>
      </c>
      <c r="L7586" s="10">
        <f t="shared" si="9"/>
        <v>0</v>
      </c>
      <c r="M7586" s="10">
        <v>0</v>
      </c>
      <c r="N7586" s="10">
        <v>0</v>
      </c>
    </row>
    <row r="7587" spans="1:14">
      <c r="A7587" s="10">
        <v>20230813</v>
      </c>
      <c r="B7587" s="10">
        <v>2023081302</v>
      </c>
      <c r="C7587" s="10">
        <v>89800</v>
      </c>
      <c r="D7587" s="10">
        <v>95232</v>
      </c>
      <c r="E7587" s="10">
        <v>12098</v>
      </c>
      <c r="F7587" s="10">
        <v>12534</v>
      </c>
      <c r="G7587" s="10">
        <v>89800</v>
      </c>
      <c r="H7587" s="10">
        <v>95232</v>
      </c>
      <c r="I7587" s="10">
        <v>12098</v>
      </c>
      <c r="J7587" s="10">
        <v>12534</v>
      </c>
      <c r="K7587" s="10">
        <f t="shared" si="8"/>
        <v>0</v>
      </c>
      <c r="L7587" s="10">
        <f t="shared" si="9"/>
        <v>0</v>
      </c>
      <c r="M7587" s="10">
        <v>0</v>
      </c>
      <c r="N7587" s="10">
        <v>0</v>
      </c>
    </row>
    <row r="7588" spans="1:14">
      <c r="A7588" s="10">
        <v>20230813</v>
      </c>
      <c r="B7588" s="10">
        <v>2023081303</v>
      </c>
      <c r="C7588" s="10">
        <v>108758</v>
      </c>
      <c r="D7588" s="10">
        <v>115780</v>
      </c>
      <c r="E7588" s="10">
        <v>15026</v>
      </c>
      <c r="F7588" s="10">
        <v>15476</v>
      </c>
      <c r="G7588" s="10">
        <v>108758</v>
      </c>
      <c r="H7588" s="10">
        <v>115780</v>
      </c>
      <c r="I7588" s="10">
        <v>15026</v>
      </c>
      <c r="J7588" s="10">
        <v>15476</v>
      </c>
      <c r="K7588" s="10">
        <f t="shared" si="8"/>
        <v>0</v>
      </c>
      <c r="L7588" s="10">
        <f t="shared" si="9"/>
        <v>0</v>
      </c>
      <c r="M7588" s="10">
        <v>0</v>
      </c>
      <c r="N7588" s="10">
        <v>0</v>
      </c>
    </row>
    <row r="7589" spans="1:14">
      <c r="A7589" s="10">
        <v>20230813</v>
      </c>
      <c r="B7589" s="10">
        <v>2023081304</v>
      </c>
      <c r="C7589" s="10">
        <v>120441</v>
      </c>
      <c r="D7589" s="10">
        <v>128297</v>
      </c>
      <c r="E7589" s="10">
        <v>17050</v>
      </c>
      <c r="F7589" s="10">
        <v>17506</v>
      </c>
      <c r="G7589" s="10">
        <v>120441</v>
      </c>
      <c r="H7589" s="10">
        <v>128297</v>
      </c>
      <c r="I7589" s="10">
        <v>17050</v>
      </c>
      <c r="J7589" s="10">
        <v>17506</v>
      </c>
      <c r="K7589" s="10">
        <f t="shared" si="8"/>
        <v>0</v>
      </c>
      <c r="L7589" s="10">
        <f t="shared" si="9"/>
        <v>0</v>
      </c>
      <c r="M7589" s="10">
        <v>0</v>
      </c>
      <c r="N7589" s="10">
        <v>0</v>
      </c>
    </row>
    <row r="7590" spans="1:14">
      <c r="A7590" s="10">
        <v>20230813</v>
      </c>
      <c r="B7590" s="10">
        <v>2023081305</v>
      </c>
      <c r="C7590" s="10">
        <v>125378</v>
      </c>
      <c r="D7590" s="10">
        <v>133349</v>
      </c>
      <c r="E7590" s="10">
        <v>18770</v>
      </c>
      <c r="F7590" s="10">
        <v>19229</v>
      </c>
      <c r="G7590" s="10">
        <v>125378</v>
      </c>
      <c r="H7590" s="10">
        <v>133349</v>
      </c>
      <c r="I7590" s="10">
        <v>18770</v>
      </c>
      <c r="J7590" s="10">
        <v>19229</v>
      </c>
      <c r="K7590" s="10">
        <f t="shared" si="8"/>
        <v>0</v>
      </c>
      <c r="L7590" s="10">
        <f t="shared" si="9"/>
        <v>0</v>
      </c>
      <c r="M7590" s="10">
        <v>0</v>
      </c>
      <c r="N7590" s="10">
        <v>0</v>
      </c>
    </row>
    <row r="7591" spans="1:14">
      <c r="A7591" s="10">
        <v>20230813</v>
      </c>
      <c r="B7591" s="10">
        <v>2023081306</v>
      </c>
      <c r="C7591" s="10">
        <v>128859</v>
      </c>
      <c r="D7591" s="10">
        <v>136931</v>
      </c>
      <c r="E7591" s="10">
        <v>20030</v>
      </c>
      <c r="F7591" s="10">
        <v>20515</v>
      </c>
      <c r="G7591" s="10">
        <v>128859</v>
      </c>
      <c r="H7591" s="10">
        <v>136931</v>
      </c>
      <c r="I7591" s="10">
        <v>20030</v>
      </c>
      <c r="J7591" s="10">
        <v>20515</v>
      </c>
      <c r="K7591" s="10">
        <f t="shared" si="8"/>
        <v>0</v>
      </c>
      <c r="L7591" s="10">
        <f t="shared" si="9"/>
        <v>0</v>
      </c>
      <c r="M7591" s="10">
        <v>0</v>
      </c>
      <c r="N7591" s="10">
        <v>0</v>
      </c>
    </row>
    <row r="7592" spans="1:14">
      <c r="A7592" s="10">
        <v>20230813</v>
      </c>
      <c r="B7592" s="10">
        <v>2023081307</v>
      </c>
      <c r="C7592" s="10">
        <v>141393</v>
      </c>
      <c r="D7592" s="10">
        <v>149803</v>
      </c>
      <c r="E7592" s="10">
        <v>22945</v>
      </c>
      <c r="F7592" s="10">
        <v>23417</v>
      </c>
      <c r="G7592" s="10">
        <v>141393</v>
      </c>
      <c r="H7592" s="10">
        <v>149803</v>
      </c>
      <c r="I7592" s="10">
        <v>22945</v>
      </c>
      <c r="J7592" s="10">
        <v>23417</v>
      </c>
      <c r="K7592" s="10">
        <f t="shared" si="8"/>
        <v>0</v>
      </c>
      <c r="L7592" s="10">
        <f t="shared" si="9"/>
        <v>0</v>
      </c>
      <c r="M7592" s="10">
        <v>0</v>
      </c>
      <c r="N7592" s="10">
        <v>0</v>
      </c>
    </row>
    <row r="7593" spans="1:14">
      <c r="A7593" s="10">
        <v>20230813</v>
      </c>
      <c r="B7593" s="10">
        <v>2023081308</v>
      </c>
      <c r="C7593" s="10">
        <v>182059</v>
      </c>
      <c r="D7593" s="10">
        <v>191367</v>
      </c>
      <c r="E7593" s="10">
        <v>28194</v>
      </c>
      <c r="F7593" s="10">
        <v>28691</v>
      </c>
      <c r="G7593" s="10">
        <v>182059</v>
      </c>
      <c r="H7593" s="10">
        <v>191367</v>
      </c>
      <c r="I7593" s="10">
        <v>28194</v>
      </c>
      <c r="J7593" s="10">
        <v>28691</v>
      </c>
      <c r="K7593" s="10">
        <f t="shared" si="8"/>
        <v>0</v>
      </c>
      <c r="L7593" s="10">
        <f t="shared" si="9"/>
        <v>0</v>
      </c>
      <c r="M7593" s="10">
        <v>0</v>
      </c>
      <c r="N7593" s="10">
        <v>0</v>
      </c>
    </row>
    <row r="7594" spans="1:14">
      <c r="A7594" s="10">
        <v>20230813</v>
      </c>
      <c r="B7594" s="10">
        <v>2023081309</v>
      </c>
      <c r="C7594" s="10">
        <v>526161</v>
      </c>
      <c r="D7594" s="10">
        <v>540171</v>
      </c>
      <c r="E7594" s="10">
        <v>56194</v>
      </c>
      <c r="F7594" s="10">
        <v>57039</v>
      </c>
      <c r="G7594" s="10">
        <v>526161</v>
      </c>
      <c r="H7594" s="10">
        <v>540171</v>
      </c>
      <c r="I7594" s="10">
        <v>56194</v>
      </c>
      <c r="J7594" s="10">
        <v>57039</v>
      </c>
      <c r="K7594" s="10">
        <f t="shared" si="8"/>
        <v>0</v>
      </c>
      <c r="L7594" s="10">
        <f t="shared" si="9"/>
        <v>0</v>
      </c>
      <c r="M7594" s="10">
        <v>0</v>
      </c>
      <c r="N7594" s="10">
        <v>0</v>
      </c>
    </row>
    <row r="7595" spans="1:14">
      <c r="A7595" s="10">
        <v>20230813</v>
      </c>
      <c r="B7595" s="10">
        <v>2023081310</v>
      </c>
      <c r="C7595" s="10">
        <v>1105262</v>
      </c>
      <c r="D7595" s="10">
        <v>1127162</v>
      </c>
      <c r="E7595" s="10">
        <v>108883</v>
      </c>
      <c r="F7595" s="10">
        <v>110264</v>
      </c>
      <c r="G7595" s="10">
        <v>1105262</v>
      </c>
      <c r="H7595" s="10">
        <v>1127162</v>
      </c>
      <c r="I7595" s="10">
        <v>108883</v>
      </c>
      <c r="J7595" s="10">
        <v>110264</v>
      </c>
      <c r="K7595" s="10">
        <f t="shared" si="8"/>
        <v>0</v>
      </c>
      <c r="L7595" s="10">
        <f t="shared" si="9"/>
        <v>0</v>
      </c>
      <c r="M7595" s="10">
        <v>0</v>
      </c>
      <c r="N7595" s="10">
        <v>0</v>
      </c>
    </row>
    <row r="7596" spans="1:14">
      <c r="A7596" s="10">
        <v>20230813</v>
      </c>
      <c r="B7596" s="10">
        <v>2023081311</v>
      </c>
      <c r="C7596" s="10">
        <v>1795632</v>
      </c>
      <c r="D7596" s="10">
        <v>1832419</v>
      </c>
      <c r="E7596" s="10">
        <v>193295</v>
      </c>
      <c r="F7596" s="10">
        <v>195605</v>
      </c>
      <c r="G7596" s="10">
        <v>1795632</v>
      </c>
      <c r="H7596" s="10">
        <v>1832419</v>
      </c>
      <c r="I7596" s="10">
        <v>193295</v>
      </c>
      <c r="J7596" s="10">
        <v>195605</v>
      </c>
      <c r="K7596" s="10">
        <f t="shared" si="8"/>
        <v>0</v>
      </c>
      <c r="L7596" s="10">
        <f t="shared" si="9"/>
        <v>0</v>
      </c>
      <c r="M7596" s="10">
        <v>0</v>
      </c>
      <c r="N7596" s="10">
        <v>0</v>
      </c>
    </row>
    <row r="7597" spans="1:14">
      <c r="A7597" s="10">
        <v>20230813</v>
      </c>
      <c r="B7597" s="10">
        <v>2023081312</v>
      </c>
      <c r="C7597" s="10">
        <v>2493354</v>
      </c>
      <c r="D7597" s="10">
        <v>2550285</v>
      </c>
      <c r="E7597" s="10">
        <v>282892</v>
      </c>
      <c r="F7597" s="10">
        <v>286205</v>
      </c>
      <c r="G7597" s="10">
        <v>2493354</v>
      </c>
      <c r="H7597" s="10">
        <v>2550285</v>
      </c>
      <c r="I7597" s="10">
        <v>282892</v>
      </c>
      <c r="J7597" s="10">
        <v>286205</v>
      </c>
      <c r="K7597" s="10">
        <f t="shared" si="8"/>
        <v>0</v>
      </c>
      <c r="L7597" s="10">
        <f t="shared" si="9"/>
        <v>0</v>
      </c>
      <c r="M7597" s="10">
        <v>0</v>
      </c>
      <c r="N7597" s="10">
        <v>0</v>
      </c>
    </row>
    <row r="7598" spans="1:14">
      <c r="A7598" s="10">
        <v>20230813</v>
      </c>
      <c r="B7598" s="10">
        <v>2023081313</v>
      </c>
      <c r="C7598" s="10">
        <v>2926162</v>
      </c>
      <c r="D7598" s="10">
        <v>2997822</v>
      </c>
      <c r="E7598" s="10">
        <v>344405</v>
      </c>
      <c r="F7598" s="10">
        <v>348611</v>
      </c>
      <c r="G7598" s="10">
        <v>2926162</v>
      </c>
      <c r="H7598" s="10">
        <v>2997822</v>
      </c>
      <c r="I7598" s="10">
        <v>344405</v>
      </c>
      <c r="J7598" s="10">
        <v>348611</v>
      </c>
      <c r="K7598" s="10">
        <f t="shared" si="8"/>
        <v>0</v>
      </c>
      <c r="L7598" s="10">
        <f t="shared" si="9"/>
        <v>0</v>
      </c>
      <c r="M7598" s="10">
        <v>0</v>
      </c>
      <c r="N7598" s="10">
        <v>0</v>
      </c>
    </row>
    <row r="7599" spans="1:14">
      <c r="A7599" s="10">
        <v>20230813</v>
      </c>
      <c r="B7599" s="10">
        <v>2023081314</v>
      </c>
      <c r="C7599" s="10">
        <v>3478766</v>
      </c>
      <c r="D7599" s="10">
        <v>3565813</v>
      </c>
      <c r="E7599" s="10">
        <v>401019</v>
      </c>
      <c r="F7599" s="10">
        <v>405713</v>
      </c>
      <c r="G7599" s="10">
        <v>3478766</v>
      </c>
      <c r="H7599" s="10">
        <v>3565813</v>
      </c>
      <c r="I7599" s="10">
        <v>401019</v>
      </c>
      <c r="J7599" s="10">
        <v>405713</v>
      </c>
      <c r="K7599" s="10">
        <f t="shared" si="8"/>
        <v>0</v>
      </c>
      <c r="L7599" s="10">
        <f t="shared" si="9"/>
        <v>0</v>
      </c>
      <c r="M7599" s="10">
        <v>0</v>
      </c>
      <c r="N7599" s="10">
        <v>0</v>
      </c>
    </row>
    <row r="7600" spans="1:14">
      <c r="A7600" s="10">
        <v>20230813</v>
      </c>
      <c r="B7600" s="10">
        <v>2023081315</v>
      </c>
      <c r="C7600" s="10">
        <v>4202953</v>
      </c>
      <c r="D7600" s="10">
        <v>4312315</v>
      </c>
      <c r="E7600" s="10">
        <v>471841</v>
      </c>
      <c r="F7600" s="10">
        <v>477303</v>
      </c>
      <c r="G7600" s="10">
        <v>4202953</v>
      </c>
      <c r="H7600" s="10">
        <v>4312315</v>
      </c>
      <c r="I7600" s="10">
        <v>471841</v>
      </c>
      <c r="J7600" s="10">
        <v>477303</v>
      </c>
      <c r="K7600" s="10">
        <f t="shared" si="8"/>
        <v>0</v>
      </c>
      <c r="L7600" s="10">
        <f t="shared" si="9"/>
        <v>0</v>
      </c>
      <c r="M7600" s="10">
        <v>0</v>
      </c>
      <c r="N7600" s="10">
        <v>0</v>
      </c>
    </row>
    <row r="7601" spans="1:14">
      <c r="A7601" s="10">
        <v>20230813</v>
      </c>
      <c r="B7601" s="10">
        <v>2023081316</v>
      </c>
      <c r="C7601" s="10">
        <v>5111628</v>
      </c>
      <c r="D7601" s="10">
        <v>5251652</v>
      </c>
      <c r="E7601" s="10">
        <v>568203</v>
      </c>
      <c r="F7601" s="10">
        <v>574817</v>
      </c>
      <c r="G7601" s="10">
        <v>5111628</v>
      </c>
      <c r="H7601" s="10">
        <v>5251652</v>
      </c>
      <c r="I7601" s="10">
        <v>568203</v>
      </c>
      <c r="J7601" s="10">
        <v>574817</v>
      </c>
      <c r="K7601" s="10">
        <f t="shared" si="8"/>
        <v>0</v>
      </c>
      <c r="L7601" s="10">
        <f t="shared" si="9"/>
        <v>0</v>
      </c>
      <c r="M7601" s="10">
        <v>0</v>
      </c>
      <c r="N7601" s="10">
        <v>0</v>
      </c>
    </row>
    <row r="7602" spans="1:14">
      <c r="A7602" s="10">
        <v>20230813</v>
      </c>
      <c r="B7602" s="10">
        <v>2023081317</v>
      </c>
      <c r="C7602" s="10">
        <v>6186082</v>
      </c>
      <c r="D7602" s="10">
        <v>6361584</v>
      </c>
      <c r="E7602" s="10">
        <v>690270</v>
      </c>
      <c r="F7602" s="10">
        <v>698612</v>
      </c>
      <c r="G7602" s="10">
        <v>6186082</v>
      </c>
      <c r="H7602" s="10">
        <v>6361584</v>
      </c>
      <c r="I7602" s="10">
        <v>690270</v>
      </c>
      <c r="J7602" s="10">
        <v>698612</v>
      </c>
      <c r="K7602" s="10">
        <f t="shared" si="8"/>
        <v>0</v>
      </c>
      <c r="L7602" s="10">
        <f t="shared" si="9"/>
        <v>0</v>
      </c>
      <c r="M7602" s="10">
        <v>0</v>
      </c>
      <c r="N7602" s="10">
        <v>0</v>
      </c>
    </row>
    <row r="7603" spans="1:14">
      <c r="A7603" s="10">
        <v>20230813</v>
      </c>
      <c r="B7603" s="10">
        <v>2023081318</v>
      </c>
      <c r="C7603" s="10">
        <v>7333016</v>
      </c>
      <c r="D7603" s="10">
        <v>7550115</v>
      </c>
      <c r="E7603" s="10">
        <v>841992</v>
      </c>
      <c r="F7603" s="10">
        <v>852580</v>
      </c>
      <c r="G7603" s="10">
        <v>7333016</v>
      </c>
      <c r="H7603" s="10">
        <v>7550115</v>
      </c>
      <c r="I7603" s="10">
        <v>841992</v>
      </c>
      <c r="J7603" s="10">
        <v>852580</v>
      </c>
      <c r="K7603" s="10">
        <f t="shared" si="8"/>
        <v>0</v>
      </c>
      <c r="L7603" s="10">
        <f t="shared" si="9"/>
        <v>0</v>
      </c>
      <c r="M7603" s="10">
        <v>0</v>
      </c>
      <c r="N7603" s="10">
        <v>0</v>
      </c>
    </row>
    <row r="7604" spans="1:14">
      <c r="A7604" s="10">
        <v>20230813</v>
      </c>
      <c r="B7604" s="10">
        <v>2023081319</v>
      </c>
      <c r="C7604" s="10">
        <v>8445752</v>
      </c>
      <c r="D7604" s="10">
        <v>8701811</v>
      </c>
      <c r="E7604" s="10">
        <v>1005092</v>
      </c>
      <c r="F7604" s="10">
        <v>1018786</v>
      </c>
      <c r="G7604" s="10">
        <v>8445752</v>
      </c>
      <c r="H7604" s="10">
        <v>8701811</v>
      </c>
      <c r="I7604" s="10">
        <v>1005092</v>
      </c>
      <c r="J7604" s="10">
        <v>1018786</v>
      </c>
      <c r="K7604" s="10">
        <f t="shared" si="8"/>
        <v>0</v>
      </c>
      <c r="L7604" s="10">
        <f t="shared" si="9"/>
        <v>0</v>
      </c>
      <c r="M7604" s="10">
        <v>0</v>
      </c>
      <c r="N7604" s="10">
        <v>0</v>
      </c>
    </row>
    <row r="7605" spans="1:14">
      <c r="A7605" s="10">
        <v>20230813</v>
      </c>
      <c r="B7605" s="10">
        <v>2023081320</v>
      </c>
      <c r="C7605" s="10">
        <v>9273264</v>
      </c>
      <c r="D7605" s="10">
        <v>9556625</v>
      </c>
      <c r="E7605" s="10">
        <v>1119131</v>
      </c>
      <c r="F7605" s="10">
        <v>1135070</v>
      </c>
      <c r="G7605" s="10">
        <v>9273264</v>
      </c>
      <c r="H7605" s="10">
        <v>9556625</v>
      </c>
      <c r="I7605" s="10">
        <v>1119131</v>
      </c>
      <c r="J7605" s="10">
        <v>1135070</v>
      </c>
      <c r="K7605" s="10">
        <f t="shared" si="8"/>
        <v>0</v>
      </c>
      <c r="L7605" s="10">
        <f t="shared" si="9"/>
        <v>0</v>
      </c>
      <c r="M7605" s="10">
        <v>0</v>
      </c>
      <c r="N7605" s="10">
        <v>0</v>
      </c>
    </row>
    <row r="7606" spans="1:14">
      <c r="A7606" s="10">
        <v>20230813</v>
      </c>
      <c r="B7606" s="10">
        <v>2023081321</v>
      </c>
      <c r="C7606" s="10">
        <v>9783479</v>
      </c>
      <c r="D7606" s="11">
        <v>10086392</v>
      </c>
      <c r="E7606" s="10">
        <v>1199309</v>
      </c>
      <c r="F7606" s="10">
        <v>1216527</v>
      </c>
      <c r="G7606" s="10">
        <v>9783479</v>
      </c>
      <c r="H7606" s="11">
        <v>10086392</v>
      </c>
      <c r="I7606" s="10">
        <v>1199309</v>
      </c>
      <c r="J7606" s="10">
        <v>1216527</v>
      </c>
      <c r="K7606" s="10">
        <f t="shared" si="8"/>
        <v>0</v>
      </c>
      <c r="L7606" s="10">
        <f t="shared" si="9"/>
        <v>0</v>
      </c>
      <c r="M7606" s="10">
        <v>0</v>
      </c>
      <c r="N7606" s="10">
        <v>0</v>
      </c>
    </row>
    <row r="7607" spans="1:14">
      <c r="A7607" s="10">
        <v>20230813</v>
      </c>
      <c r="B7607" s="10">
        <v>2023081322</v>
      </c>
      <c r="C7607" s="11">
        <v>10066618</v>
      </c>
      <c r="D7607" s="11">
        <v>10380741</v>
      </c>
      <c r="E7607" s="10">
        <v>1245905</v>
      </c>
      <c r="F7607" s="10">
        <v>1263737</v>
      </c>
      <c r="G7607" s="11">
        <v>10066618</v>
      </c>
      <c r="H7607" s="11">
        <v>10380741</v>
      </c>
      <c r="I7607" s="10">
        <v>1245905</v>
      </c>
      <c r="J7607" s="10">
        <v>1263737</v>
      </c>
      <c r="K7607" s="10">
        <f t="shared" si="8"/>
        <v>0</v>
      </c>
      <c r="L7607" s="10">
        <f t="shared" si="9"/>
        <v>0</v>
      </c>
      <c r="M7607" s="10">
        <v>0</v>
      </c>
      <c r="N7607" s="10">
        <v>0</v>
      </c>
    </row>
    <row r="7608" spans="1:14">
      <c r="A7608" s="10">
        <v>20230813</v>
      </c>
      <c r="B7608" s="10">
        <v>2023081323</v>
      </c>
      <c r="C7608" s="11">
        <v>10222745</v>
      </c>
      <c r="D7608" s="11">
        <v>10548348</v>
      </c>
      <c r="E7608" s="10">
        <v>1266678</v>
      </c>
      <c r="F7608" s="10">
        <v>1284931</v>
      </c>
      <c r="G7608" s="11">
        <v>10222745</v>
      </c>
      <c r="H7608" s="11">
        <v>10548348</v>
      </c>
      <c r="I7608" s="10">
        <v>1266678</v>
      </c>
      <c r="J7608" s="10">
        <v>1284931</v>
      </c>
      <c r="K7608" s="10">
        <f t="shared" si="8"/>
        <v>0</v>
      </c>
      <c r="L7608" s="10">
        <f t="shared" si="9"/>
        <v>0</v>
      </c>
      <c r="M7608" s="10">
        <v>0</v>
      </c>
      <c r="N7608" s="10">
        <v>0</v>
      </c>
    </row>
    <row r="7609" spans="1:14">
      <c r="A7609" s="10">
        <v>20230813</v>
      </c>
      <c r="B7609" s="10">
        <v>2023081324</v>
      </c>
      <c r="C7609" s="11">
        <v>10293104</v>
      </c>
      <c r="D7609" s="11">
        <v>10622574</v>
      </c>
      <c r="E7609" s="10">
        <v>1277555</v>
      </c>
      <c r="F7609" s="10">
        <v>1296177</v>
      </c>
      <c r="G7609" s="11">
        <v>10293104</v>
      </c>
      <c r="H7609" s="11">
        <v>10622574</v>
      </c>
      <c r="I7609" s="10">
        <v>1277555</v>
      </c>
      <c r="J7609" s="10">
        <v>1296177</v>
      </c>
      <c r="K7609" s="10">
        <f t="shared" si="8"/>
        <v>0</v>
      </c>
      <c r="L7609" s="10">
        <f t="shared" si="9"/>
        <v>0</v>
      </c>
      <c r="M7609" s="10">
        <v>0</v>
      </c>
      <c r="N7609" s="10">
        <v>0</v>
      </c>
    </row>
    <row r="7610" spans="1:14">
      <c r="A7610" s="10">
        <v>20230814</v>
      </c>
      <c r="B7610" s="10">
        <v>2023081401</v>
      </c>
      <c r="C7610" s="10">
        <v>58509</v>
      </c>
      <c r="D7610" s="10">
        <v>60403</v>
      </c>
      <c r="E7610" s="10">
        <v>7541</v>
      </c>
      <c r="F7610" s="10">
        <v>7591</v>
      </c>
      <c r="G7610" s="10">
        <v>58509</v>
      </c>
      <c r="H7610" s="10">
        <v>60403</v>
      </c>
      <c r="I7610" s="10">
        <v>7541</v>
      </c>
      <c r="J7610" s="10">
        <v>7591</v>
      </c>
      <c r="K7610" s="10">
        <f t="shared" si="8"/>
        <v>0</v>
      </c>
      <c r="L7610" s="10">
        <f t="shared" si="9"/>
        <v>0</v>
      </c>
      <c r="M7610" s="10">
        <v>0</v>
      </c>
      <c r="N7610" s="10">
        <v>0</v>
      </c>
    </row>
    <row r="7611" spans="1:14">
      <c r="A7611" s="10">
        <v>20230814</v>
      </c>
      <c r="B7611" s="10">
        <v>2023081402</v>
      </c>
      <c r="C7611" s="10">
        <v>96918</v>
      </c>
      <c r="D7611" s="10">
        <v>99847</v>
      </c>
      <c r="E7611" s="10">
        <v>12191</v>
      </c>
      <c r="F7611" s="10">
        <v>12261</v>
      </c>
      <c r="G7611" s="10">
        <v>96918</v>
      </c>
      <c r="H7611" s="10">
        <v>99847</v>
      </c>
      <c r="I7611" s="10">
        <v>12191</v>
      </c>
      <c r="J7611" s="10">
        <v>12261</v>
      </c>
      <c r="K7611" s="10">
        <f t="shared" si="8"/>
        <v>0</v>
      </c>
      <c r="L7611" s="10">
        <f t="shared" si="9"/>
        <v>0</v>
      </c>
      <c r="M7611" s="10">
        <v>0</v>
      </c>
      <c r="N7611" s="10">
        <v>0</v>
      </c>
    </row>
    <row r="7612" spans="1:14">
      <c r="A7612" s="10">
        <v>20230814</v>
      </c>
      <c r="B7612" s="10">
        <v>2023081403</v>
      </c>
      <c r="C7612" s="10">
        <v>119756</v>
      </c>
      <c r="D7612" s="10">
        <v>123030</v>
      </c>
      <c r="E7612" s="10">
        <v>14444</v>
      </c>
      <c r="F7612" s="10">
        <v>14519</v>
      </c>
      <c r="G7612" s="10">
        <v>119756</v>
      </c>
      <c r="H7612" s="10">
        <v>123030</v>
      </c>
      <c r="I7612" s="10">
        <v>14444</v>
      </c>
      <c r="J7612" s="10">
        <v>14519</v>
      </c>
      <c r="K7612" s="10">
        <f t="shared" si="8"/>
        <v>0</v>
      </c>
      <c r="L7612" s="10">
        <f t="shared" si="9"/>
        <v>0</v>
      </c>
      <c r="M7612" s="10">
        <v>0</v>
      </c>
      <c r="N7612" s="10">
        <v>0</v>
      </c>
    </row>
    <row r="7613" spans="1:14">
      <c r="A7613" s="10">
        <v>20230814</v>
      </c>
      <c r="B7613" s="10">
        <v>2023081404</v>
      </c>
      <c r="C7613" s="10">
        <v>134042</v>
      </c>
      <c r="D7613" s="10">
        <v>137533</v>
      </c>
      <c r="E7613" s="10">
        <v>16255</v>
      </c>
      <c r="F7613" s="10">
        <v>16333</v>
      </c>
      <c r="G7613" s="10">
        <v>134042</v>
      </c>
      <c r="H7613" s="10">
        <v>137533</v>
      </c>
      <c r="I7613" s="10">
        <v>16255</v>
      </c>
      <c r="J7613" s="10">
        <v>16333</v>
      </c>
      <c r="K7613" s="10">
        <f t="shared" si="8"/>
        <v>0</v>
      </c>
      <c r="L7613" s="10">
        <f t="shared" si="9"/>
        <v>0</v>
      </c>
      <c r="M7613" s="10">
        <v>0</v>
      </c>
      <c r="N7613" s="10">
        <v>0</v>
      </c>
    </row>
    <row r="7614" spans="1:14">
      <c r="A7614" s="10">
        <v>20230814</v>
      </c>
      <c r="B7614" s="10">
        <v>2023081405</v>
      </c>
      <c r="C7614" s="10">
        <v>140404</v>
      </c>
      <c r="D7614" s="10">
        <v>143933</v>
      </c>
      <c r="E7614" s="10">
        <v>18195</v>
      </c>
      <c r="F7614" s="10">
        <v>18275</v>
      </c>
      <c r="G7614" s="10">
        <v>140404</v>
      </c>
      <c r="H7614" s="10">
        <v>143933</v>
      </c>
      <c r="I7614" s="10">
        <v>18195</v>
      </c>
      <c r="J7614" s="10">
        <v>18275</v>
      </c>
      <c r="K7614" s="10">
        <f t="shared" si="8"/>
        <v>0</v>
      </c>
      <c r="L7614" s="10">
        <f t="shared" si="9"/>
        <v>0</v>
      </c>
      <c r="M7614" s="10">
        <v>0</v>
      </c>
      <c r="N7614" s="10">
        <v>0</v>
      </c>
    </row>
    <row r="7615" spans="1:14">
      <c r="A7615" s="10">
        <v>20230814</v>
      </c>
      <c r="B7615" s="10">
        <v>2023081406</v>
      </c>
      <c r="C7615" s="10">
        <v>146087</v>
      </c>
      <c r="D7615" s="10">
        <v>150101</v>
      </c>
      <c r="E7615" s="10">
        <v>19713</v>
      </c>
      <c r="F7615" s="10">
        <v>19793</v>
      </c>
      <c r="G7615" s="10">
        <v>146087</v>
      </c>
      <c r="H7615" s="10">
        <v>150101</v>
      </c>
      <c r="I7615" s="10">
        <v>19713</v>
      </c>
      <c r="J7615" s="10">
        <v>19793</v>
      </c>
      <c r="K7615" s="10">
        <f t="shared" si="8"/>
        <v>0</v>
      </c>
      <c r="L7615" s="10">
        <f t="shared" si="9"/>
        <v>0</v>
      </c>
      <c r="M7615" s="10">
        <v>0</v>
      </c>
      <c r="N7615" s="10">
        <v>0</v>
      </c>
    </row>
    <row r="7616" spans="1:14">
      <c r="A7616" s="10">
        <v>20230814</v>
      </c>
      <c r="B7616" s="10">
        <v>2023081407</v>
      </c>
      <c r="C7616" s="10">
        <v>157537</v>
      </c>
      <c r="D7616" s="10">
        <v>161849</v>
      </c>
      <c r="E7616" s="10">
        <v>20920</v>
      </c>
      <c r="F7616" s="10">
        <v>21003</v>
      </c>
      <c r="G7616" s="10">
        <v>157537</v>
      </c>
      <c r="H7616" s="10">
        <v>161849</v>
      </c>
      <c r="I7616" s="10">
        <v>20920</v>
      </c>
      <c r="J7616" s="10">
        <v>21003</v>
      </c>
      <c r="K7616" s="10">
        <f t="shared" si="8"/>
        <v>0</v>
      </c>
      <c r="L7616" s="10">
        <f t="shared" si="9"/>
        <v>0</v>
      </c>
      <c r="M7616" s="10">
        <v>0</v>
      </c>
      <c r="N7616" s="10">
        <v>0</v>
      </c>
    </row>
    <row r="7617" spans="1:14">
      <c r="A7617" s="10">
        <v>20230814</v>
      </c>
      <c r="B7617" s="10">
        <v>2023081408</v>
      </c>
      <c r="C7617" s="10">
        <v>205661</v>
      </c>
      <c r="D7617" s="10">
        <v>210727</v>
      </c>
      <c r="E7617" s="10">
        <v>26336</v>
      </c>
      <c r="F7617" s="10">
        <v>26440</v>
      </c>
      <c r="G7617" s="10">
        <v>205661</v>
      </c>
      <c r="H7617" s="10">
        <v>210727</v>
      </c>
      <c r="I7617" s="10">
        <v>26336</v>
      </c>
      <c r="J7617" s="10">
        <v>26440</v>
      </c>
      <c r="K7617" s="10">
        <f t="shared" si="8"/>
        <v>0</v>
      </c>
      <c r="L7617" s="10">
        <f t="shared" si="9"/>
        <v>0</v>
      </c>
      <c r="M7617" s="10">
        <v>0</v>
      </c>
      <c r="N7617" s="10">
        <v>0</v>
      </c>
    </row>
    <row r="7618" spans="1:14">
      <c r="A7618" s="10">
        <v>20230814</v>
      </c>
      <c r="B7618" s="10">
        <v>2023081409</v>
      </c>
      <c r="C7618" s="10">
        <v>604891</v>
      </c>
      <c r="D7618" s="10">
        <v>613799</v>
      </c>
      <c r="E7618" s="10">
        <v>64453</v>
      </c>
      <c r="F7618" s="10">
        <v>64786</v>
      </c>
      <c r="G7618" s="10">
        <v>604891</v>
      </c>
      <c r="H7618" s="10">
        <v>613799</v>
      </c>
      <c r="I7618" s="10">
        <v>64453</v>
      </c>
      <c r="J7618" s="10">
        <v>64786</v>
      </c>
      <c r="K7618" s="10">
        <f t="shared" ref="K7618:K7681" si="10">G7618-C7618</f>
        <v>0</v>
      </c>
      <c r="L7618" s="10">
        <f t="shared" ref="L7618:L7681" si="11">H7618-D7618</f>
        <v>0</v>
      </c>
      <c r="M7618" s="10">
        <v>0</v>
      </c>
      <c r="N7618" s="10">
        <v>0</v>
      </c>
    </row>
    <row r="7619" spans="1:14">
      <c r="A7619" s="10">
        <v>20230814</v>
      </c>
      <c r="B7619" s="10">
        <v>2023081410</v>
      </c>
      <c r="C7619" s="10">
        <v>1277870</v>
      </c>
      <c r="D7619" s="10">
        <v>1295735</v>
      </c>
      <c r="E7619" s="10">
        <v>147425</v>
      </c>
      <c r="F7619" s="10">
        <v>148368</v>
      </c>
      <c r="G7619" s="10">
        <v>1277870</v>
      </c>
      <c r="H7619" s="10">
        <v>1295735</v>
      </c>
      <c r="I7619" s="10">
        <v>147425</v>
      </c>
      <c r="J7619" s="10">
        <v>148368</v>
      </c>
      <c r="K7619" s="10">
        <f t="shared" si="10"/>
        <v>0</v>
      </c>
      <c r="L7619" s="10">
        <f t="shared" si="11"/>
        <v>0</v>
      </c>
      <c r="M7619" s="10">
        <v>0</v>
      </c>
      <c r="N7619" s="10">
        <v>0</v>
      </c>
    </row>
    <row r="7620" spans="1:14">
      <c r="A7620" s="10">
        <v>20230814</v>
      </c>
      <c r="B7620" s="10">
        <v>2023081411</v>
      </c>
      <c r="C7620" s="10">
        <v>2085492</v>
      </c>
      <c r="D7620" s="10">
        <v>2122164</v>
      </c>
      <c r="E7620" s="10">
        <v>284515</v>
      </c>
      <c r="F7620" s="10">
        <v>286671</v>
      </c>
      <c r="G7620" s="10">
        <v>2085492</v>
      </c>
      <c r="H7620" s="10">
        <v>2122164</v>
      </c>
      <c r="I7620" s="10">
        <v>284515</v>
      </c>
      <c r="J7620" s="10">
        <v>286671</v>
      </c>
      <c r="K7620" s="10">
        <f t="shared" si="10"/>
        <v>0</v>
      </c>
      <c r="L7620" s="10">
        <f t="shared" si="11"/>
        <v>0</v>
      </c>
      <c r="M7620" s="10">
        <v>0</v>
      </c>
      <c r="N7620" s="10">
        <v>0</v>
      </c>
    </row>
    <row r="7621" spans="1:14">
      <c r="A7621" s="10">
        <v>20230814</v>
      </c>
      <c r="B7621" s="10">
        <v>2023081412</v>
      </c>
      <c r="C7621" s="10">
        <v>2912155</v>
      </c>
      <c r="D7621" s="10">
        <v>2971849</v>
      </c>
      <c r="E7621" s="10">
        <v>430115</v>
      </c>
      <c r="F7621" s="10">
        <v>433672</v>
      </c>
      <c r="G7621" s="10">
        <v>2912155</v>
      </c>
      <c r="H7621" s="10">
        <v>2971849</v>
      </c>
      <c r="I7621" s="10">
        <v>430115</v>
      </c>
      <c r="J7621" s="10">
        <v>433672</v>
      </c>
      <c r="K7621" s="10">
        <f t="shared" si="10"/>
        <v>0</v>
      </c>
      <c r="L7621" s="10">
        <f t="shared" si="11"/>
        <v>0</v>
      </c>
      <c r="M7621" s="10">
        <v>0</v>
      </c>
      <c r="N7621" s="10">
        <v>0</v>
      </c>
    </row>
    <row r="7622" spans="1:14">
      <c r="A7622" s="10">
        <v>20230814</v>
      </c>
      <c r="B7622" s="10">
        <v>2023081413</v>
      </c>
      <c r="C7622" s="10">
        <v>3416001</v>
      </c>
      <c r="D7622" s="10">
        <v>3498760</v>
      </c>
      <c r="E7622" s="10">
        <v>520190</v>
      </c>
      <c r="F7622" s="10">
        <v>524774</v>
      </c>
      <c r="G7622" s="10">
        <v>3416001</v>
      </c>
      <c r="H7622" s="10">
        <v>3498760</v>
      </c>
      <c r="I7622" s="10">
        <v>520190</v>
      </c>
      <c r="J7622" s="10">
        <v>524774</v>
      </c>
      <c r="K7622" s="10">
        <f t="shared" si="10"/>
        <v>0</v>
      </c>
      <c r="L7622" s="10">
        <f t="shared" si="11"/>
        <v>0</v>
      </c>
      <c r="M7622" s="10">
        <v>0</v>
      </c>
      <c r="N7622" s="10">
        <v>0</v>
      </c>
    </row>
    <row r="7623" spans="1:14">
      <c r="A7623" s="10">
        <v>20230814</v>
      </c>
      <c r="B7623" s="10">
        <v>2023081414</v>
      </c>
      <c r="C7623" s="10">
        <v>4026530</v>
      </c>
      <c r="D7623" s="10">
        <v>4129123</v>
      </c>
      <c r="E7623" s="10">
        <v>600994</v>
      </c>
      <c r="F7623" s="10">
        <v>606464</v>
      </c>
      <c r="G7623" s="10">
        <v>4026530</v>
      </c>
      <c r="H7623" s="10">
        <v>4129123</v>
      </c>
      <c r="I7623" s="10">
        <v>600994</v>
      </c>
      <c r="J7623" s="10">
        <v>606464</v>
      </c>
      <c r="K7623" s="10">
        <f t="shared" si="10"/>
        <v>0</v>
      </c>
      <c r="L7623" s="10">
        <f t="shared" si="11"/>
        <v>0</v>
      </c>
      <c r="M7623" s="10">
        <v>0</v>
      </c>
      <c r="N7623" s="10">
        <v>0</v>
      </c>
    </row>
    <row r="7624" spans="1:14">
      <c r="A7624" s="10">
        <v>20230814</v>
      </c>
      <c r="B7624" s="10">
        <v>2023081415</v>
      </c>
      <c r="C7624" s="10">
        <v>4900879</v>
      </c>
      <c r="D7624" s="10">
        <v>5037824</v>
      </c>
      <c r="E7624" s="10">
        <v>720781</v>
      </c>
      <c r="F7624" s="10">
        <v>727457</v>
      </c>
      <c r="G7624" s="10">
        <v>4900879</v>
      </c>
      <c r="H7624" s="10">
        <v>5037824</v>
      </c>
      <c r="I7624" s="10">
        <v>720781</v>
      </c>
      <c r="J7624" s="10">
        <v>727457</v>
      </c>
      <c r="K7624" s="10">
        <f t="shared" si="10"/>
        <v>0</v>
      </c>
      <c r="L7624" s="10">
        <f t="shared" si="11"/>
        <v>0</v>
      </c>
      <c r="M7624" s="10">
        <v>0</v>
      </c>
      <c r="N7624" s="10">
        <v>0</v>
      </c>
    </row>
    <row r="7625" spans="1:14">
      <c r="A7625" s="10">
        <v>20230814</v>
      </c>
      <c r="B7625" s="10">
        <v>2023081416</v>
      </c>
      <c r="C7625" s="10">
        <v>6010368</v>
      </c>
      <c r="D7625" s="10">
        <v>6194973</v>
      </c>
      <c r="E7625" s="10">
        <v>884349</v>
      </c>
      <c r="F7625" s="10">
        <v>893318</v>
      </c>
      <c r="G7625" s="10">
        <v>6010368</v>
      </c>
      <c r="H7625" s="10">
        <v>6194973</v>
      </c>
      <c r="I7625" s="10">
        <v>884349</v>
      </c>
      <c r="J7625" s="10">
        <v>893318</v>
      </c>
      <c r="K7625" s="10">
        <f t="shared" si="10"/>
        <v>0</v>
      </c>
      <c r="L7625" s="10">
        <f t="shared" si="11"/>
        <v>0</v>
      </c>
      <c r="M7625" s="10">
        <v>0</v>
      </c>
      <c r="N7625" s="10">
        <v>0</v>
      </c>
    </row>
    <row r="7626" spans="1:14">
      <c r="A7626" s="10">
        <v>20230814</v>
      </c>
      <c r="B7626" s="10">
        <v>2023081417</v>
      </c>
      <c r="C7626" s="10">
        <v>7306518</v>
      </c>
      <c r="D7626" s="10">
        <v>7555442</v>
      </c>
      <c r="E7626" s="10">
        <v>1105699</v>
      </c>
      <c r="F7626" s="10">
        <v>1118453</v>
      </c>
      <c r="G7626" s="10">
        <v>7306518</v>
      </c>
      <c r="H7626" s="10">
        <v>7555442</v>
      </c>
      <c r="I7626" s="10">
        <v>1105699</v>
      </c>
      <c r="J7626" s="10">
        <v>1118453</v>
      </c>
      <c r="K7626" s="10">
        <f t="shared" si="10"/>
        <v>0</v>
      </c>
      <c r="L7626" s="10">
        <f t="shared" si="11"/>
        <v>0</v>
      </c>
      <c r="M7626" s="10">
        <v>0</v>
      </c>
      <c r="N7626" s="10">
        <v>0</v>
      </c>
    </row>
    <row r="7627" spans="1:14">
      <c r="A7627" s="10">
        <v>20230814</v>
      </c>
      <c r="B7627" s="10">
        <v>2023081418</v>
      </c>
      <c r="C7627" s="10">
        <v>8821187</v>
      </c>
      <c r="D7627" s="10">
        <v>9151726</v>
      </c>
      <c r="E7627" s="10">
        <v>1396962</v>
      </c>
      <c r="F7627" s="10">
        <v>1415166</v>
      </c>
      <c r="G7627" s="10">
        <v>8821187</v>
      </c>
      <c r="H7627" s="10">
        <v>9151726</v>
      </c>
      <c r="I7627" s="10">
        <v>1396962</v>
      </c>
      <c r="J7627" s="10">
        <v>1415166</v>
      </c>
      <c r="K7627" s="10">
        <f t="shared" si="10"/>
        <v>0</v>
      </c>
      <c r="L7627" s="10">
        <f t="shared" si="11"/>
        <v>0</v>
      </c>
      <c r="M7627" s="10">
        <v>0</v>
      </c>
      <c r="N7627" s="10">
        <v>0</v>
      </c>
    </row>
    <row r="7628" spans="1:14">
      <c r="A7628" s="10">
        <v>20230814</v>
      </c>
      <c r="B7628" s="10">
        <v>2023081419</v>
      </c>
      <c r="C7628" s="11">
        <v>10324873</v>
      </c>
      <c r="D7628" s="11">
        <v>10741472</v>
      </c>
      <c r="E7628" s="10">
        <v>1705225</v>
      </c>
      <c r="F7628" s="10">
        <v>1730894</v>
      </c>
      <c r="G7628" s="11">
        <v>10324873</v>
      </c>
      <c r="H7628" s="11">
        <v>10741472</v>
      </c>
      <c r="I7628" s="10">
        <v>1705225</v>
      </c>
      <c r="J7628" s="10">
        <v>1730894</v>
      </c>
      <c r="K7628" s="10">
        <f t="shared" si="10"/>
        <v>0</v>
      </c>
      <c r="L7628" s="10">
        <f t="shared" si="11"/>
        <v>0</v>
      </c>
      <c r="M7628" s="10">
        <v>0</v>
      </c>
      <c r="N7628" s="10">
        <v>0</v>
      </c>
    </row>
    <row r="7629" spans="1:14">
      <c r="A7629" s="10">
        <v>20230814</v>
      </c>
      <c r="B7629" s="10">
        <v>2023081420</v>
      </c>
      <c r="C7629" s="11">
        <v>11513784</v>
      </c>
      <c r="D7629" s="11">
        <v>11998512</v>
      </c>
      <c r="E7629" s="10">
        <v>1930878</v>
      </c>
      <c r="F7629" s="10">
        <v>1962979</v>
      </c>
      <c r="G7629" s="11">
        <v>11513784</v>
      </c>
      <c r="H7629" s="11">
        <v>11998512</v>
      </c>
      <c r="I7629" s="10">
        <v>1930878</v>
      </c>
      <c r="J7629" s="10">
        <v>1962979</v>
      </c>
      <c r="K7629" s="10">
        <f t="shared" si="10"/>
        <v>0</v>
      </c>
      <c r="L7629" s="10">
        <f t="shared" si="11"/>
        <v>0</v>
      </c>
      <c r="M7629" s="10">
        <v>0</v>
      </c>
      <c r="N7629" s="10">
        <v>0</v>
      </c>
    </row>
    <row r="7630" spans="1:14">
      <c r="A7630" s="10">
        <v>20230814</v>
      </c>
      <c r="B7630" s="10">
        <v>2023081421</v>
      </c>
      <c r="C7630" s="11">
        <v>12248818</v>
      </c>
      <c r="D7630" s="11">
        <v>12779468</v>
      </c>
      <c r="E7630" s="10">
        <v>2064506</v>
      </c>
      <c r="F7630" s="10">
        <v>2100992</v>
      </c>
      <c r="G7630" s="11">
        <v>12248818</v>
      </c>
      <c r="H7630" s="11">
        <v>12779468</v>
      </c>
      <c r="I7630" s="10">
        <v>2064506</v>
      </c>
      <c r="J7630" s="10">
        <v>2100992</v>
      </c>
      <c r="K7630" s="10">
        <f t="shared" si="10"/>
        <v>0</v>
      </c>
      <c r="L7630" s="10">
        <f t="shared" si="11"/>
        <v>0</v>
      </c>
      <c r="M7630" s="10">
        <v>0</v>
      </c>
      <c r="N7630" s="10">
        <v>0</v>
      </c>
    </row>
    <row r="7631" spans="1:14">
      <c r="A7631" s="10">
        <v>20230814</v>
      </c>
      <c r="B7631" s="10">
        <v>2023081422</v>
      </c>
      <c r="C7631" s="11">
        <v>12673555</v>
      </c>
      <c r="D7631" s="11">
        <v>13233563</v>
      </c>
      <c r="E7631" s="10">
        <v>2146664</v>
      </c>
      <c r="F7631" s="10">
        <v>2186207</v>
      </c>
      <c r="G7631" s="11">
        <v>12673555</v>
      </c>
      <c r="H7631" s="11">
        <v>13233563</v>
      </c>
      <c r="I7631" s="10">
        <v>2146664</v>
      </c>
      <c r="J7631" s="10">
        <v>2186207</v>
      </c>
      <c r="K7631" s="10">
        <f t="shared" si="10"/>
        <v>0</v>
      </c>
      <c r="L7631" s="10">
        <f t="shared" si="11"/>
        <v>0</v>
      </c>
      <c r="M7631" s="10">
        <v>0</v>
      </c>
      <c r="N7631" s="10">
        <v>0</v>
      </c>
    </row>
    <row r="7632" spans="1:14">
      <c r="A7632" s="10">
        <v>20230814</v>
      </c>
      <c r="B7632" s="10">
        <v>2023081423</v>
      </c>
      <c r="C7632" s="11">
        <v>12912846</v>
      </c>
      <c r="D7632" s="11">
        <v>13488356</v>
      </c>
      <c r="E7632" s="10">
        <v>2192548</v>
      </c>
      <c r="F7632" s="10">
        <v>2233566</v>
      </c>
      <c r="G7632" s="11">
        <v>12912846</v>
      </c>
      <c r="H7632" s="11">
        <v>13488356</v>
      </c>
      <c r="I7632" s="10">
        <v>2192548</v>
      </c>
      <c r="J7632" s="10">
        <v>2233566</v>
      </c>
      <c r="K7632" s="10">
        <f t="shared" si="10"/>
        <v>0</v>
      </c>
      <c r="L7632" s="10">
        <f t="shared" si="11"/>
        <v>0</v>
      </c>
      <c r="M7632" s="10">
        <v>0</v>
      </c>
      <c r="N7632" s="10">
        <v>0</v>
      </c>
    </row>
    <row r="7633" spans="1:14">
      <c r="A7633" s="10">
        <v>20230814</v>
      </c>
      <c r="B7633" s="10">
        <v>2023081424</v>
      </c>
      <c r="C7633" s="11">
        <v>13023874</v>
      </c>
      <c r="D7633" s="11">
        <v>13607065</v>
      </c>
      <c r="E7633" s="10">
        <v>2210186</v>
      </c>
      <c r="F7633" s="10">
        <v>2251776</v>
      </c>
      <c r="G7633" s="11">
        <v>13023874</v>
      </c>
      <c r="H7633" s="11">
        <v>13607065</v>
      </c>
      <c r="I7633" s="10">
        <v>2210186</v>
      </c>
      <c r="J7633" s="10">
        <v>2251776</v>
      </c>
      <c r="K7633" s="10">
        <f t="shared" si="10"/>
        <v>0</v>
      </c>
      <c r="L7633" s="10">
        <f t="shared" si="11"/>
        <v>0</v>
      </c>
      <c r="M7633" s="10">
        <v>0</v>
      </c>
      <c r="N7633" s="10">
        <v>0</v>
      </c>
    </row>
    <row r="7634" spans="1:14">
      <c r="A7634" s="10">
        <v>20230815</v>
      </c>
      <c r="B7634" s="10">
        <v>2023081501</v>
      </c>
      <c r="C7634" s="10">
        <v>68387</v>
      </c>
      <c r="D7634" s="10">
        <v>71961</v>
      </c>
      <c r="E7634" s="10">
        <v>7174</v>
      </c>
      <c r="F7634" s="10">
        <v>7521</v>
      </c>
      <c r="G7634" s="10">
        <v>68387</v>
      </c>
      <c r="H7634" s="10">
        <v>71961</v>
      </c>
      <c r="I7634" s="10">
        <v>7174</v>
      </c>
      <c r="J7634" s="10">
        <v>7521</v>
      </c>
      <c r="K7634" s="10">
        <f t="shared" si="10"/>
        <v>0</v>
      </c>
      <c r="L7634" s="10">
        <f t="shared" si="11"/>
        <v>0</v>
      </c>
      <c r="M7634" s="10">
        <v>0</v>
      </c>
      <c r="N7634" s="10">
        <v>0</v>
      </c>
    </row>
    <row r="7635" spans="1:14">
      <c r="A7635" s="10">
        <v>20230815</v>
      </c>
      <c r="B7635" s="10">
        <v>2023081502</v>
      </c>
      <c r="C7635" s="10">
        <v>108870</v>
      </c>
      <c r="D7635" s="10">
        <v>114779</v>
      </c>
      <c r="E7635" s="10">
        <v>11260</v>
      </c>
      <c r="F7635" s="10">
        <v>11661</v>
      </c>
      <c r="G7635" s="10">
        <v>108870</v>
      </c>
      <c r="H7635" s="10">
        <v>114779</v>
      </c>
      <c r="I7635" s="10">
        <v>11260</v>
      </c>
      <c r="J7635" s="10">
        <v>11661</v>
      </c>
      <c r="K7635" s="10">
        <f t="shared" si="10"/>
        <v>0</v>
      </c>
      <c r="L7635" s="10">
        <f t="shared" si="11"/>
        <v>0</v>
      </c>
      <c r="M7635" s="10">
        <v>0</v>
      </c>
      <c r="N7635" s="10">
        <v>0</v>
      </c>
    </row>
    <row r="7636" spans="1:14">
      <c r="A7636" s="10">
        <v>20230815</v>
      </c>
      <c r="B7636" s="10">
        <v>2023081503</v>
      </c>
      <c r="C7636" s="10">
        <v>138066</v>
      </c>
      <c r="D7636" s="10">
        <v>144616</v>
      </c>
      <c r="E7636" s="10">
        <v>15155</v>
      </c>
      <c r="F7636" s="10">
        <v>15593</v>
      </c>
      <c r="G7636" s="10">
        <v>138066</v>
      </c>
      <c r="H7636" s="10">
        <v>144616</v>
      </c>
      <c r="I7636" s="10">
        <v>15155</v>
      </c>
      <c r="J7636" s="10">
        <v>15593</v>
      </c>
      <c r="K7636" s="10">
        <f t="shared" si="10"/>
        <v>0</v>
      </c>
      <c r="L7636" s="10">
        <f t="shared" si="11"/>
        <v>0</v>
      </c>
      <c r="M7636" s="10">
        <v>0</v>
      </c>
      <c r="N7636" s="10">
        <v>0</v>
      </c>
    </row>
    <row r="7637" spans="1:14">
      <c r="A7637" s="10">
        <v>20230815</v>
      </c>
      <c r="B7637" s="10">
        <v>2023081504</v>
      </c>
      <c r="C7637" s="10">
        <v>156467</v>
      </c>
      <c r="D7637" s="10">
        <v>163677</v>
      </c>
      <c r="E7637" s="10">
        <v>17511</v>
      </c>
      <c r="F7637" s="10">
        <v>18077</v>
      </c>
      <c r="G7637" s="10">
        <v>156467</v>
      </c>
      <c r="H7637" s="10">
        <v>163677</v>
      </c>
      <c r="I7637" s="10">
        <v>17511</v>
      </c>
      <c r="J7637" s="10">
        <v>18077</v>
      </c>
      <c r="K7637" s="10">
        <f t="shared" si="10"/>
        <v>0</v>
      </c>
      <c r="L7637" s="10">
        <f t="shared" si="11"/>
        <v>0</v>
      </c>
      <c r="M7637" s="10">
        <v>0</v>
      </c>
      <c r="N7637" s="10">
        <v>0</v>
      </c>
    </row>
    <row r="7638" spans="1:14">
      <c r="A7638" s="10">
        <v>20230815</v>
      </c>
      <c r="B7638" s="10">
        <v>2023081505</v>
      </c>
      <c r="C7638" s="10">
        <v>163829</v>
      </c>
      <c r="D7638" s="10">
        <v>171192</v>
      </c>
      <c r="E7638" s="10">
        <v>19513</v>
      </c>
      <c r="F7638" s="10">
        <v>20088</v>
      </c>
      <c r="G7638" s="10">
        <v>163829</v>
      </c>
      <c r="H7638" s="10">
        <v>171192</v>
      </c>
      <c r="I7638" s="10">
        <v>19513</v>
      </c>
      <c r="J7638" s="10">
        <v>20088</v>
      </c>
      <c r="K7638" s="10">
        <f t="shared" si="10"/>
        <v>0</v>
      </c>
      <c r="L7638" s="10">
        <f t="shared" si="11"/>
        <v>0</v>
      </c>
      <c r="M7638" s="10">
        <v>0</v>
      </c>
      <c r="N7638" s="10">
        <v>0</v>
      </c>
    </row>
    <row r="7639" spans="1:14">
      <c r="A7639" s="10">
        <v>20230815</v>
      </c>
      <c r="B7639" s="10">
        <v>2023081506</v>
      </c>
      <c r="C7639" s="10">
        <v>171524</v>
      </c>
      <c r="D7639" s="10">
        <v>179133</v>
      </c>
      <c r="E7639" s="10">
        <v>21970</v>
      </c>
      <c r="F7639" s="10">
        <v>22552</v>
      </c>
      <c r="G7639" s="10">
        <v>171524</v>
      </c>
      <c r="H7639" s="10">
        <v>179133</v>
      </c>
      <c r="I7639" s="10">
        <v>21970</v>
      </c>
      <c r="J7639" s="10">
        <v>22552</v>
      </c>
      <c r="K7639" s="10">
        <f t="shared" si="10"/>
        <v>0</v>
      </c>
      <c r="L7639" s="10">
        <f t="shared" si="11"/>
        <v>0</v>
      </c>
      <c r="M7639" s="10">
        <v>0</v>
      </c>
      <c r="N7639" s="10">
        <v>0</v>
      </c>
    </row>
    <row r="7640" spans="1:14">
      <c r="A7640" s="10">
        <v>20230815</v>
      </c>
      <c r="B7640" s="10">
        <v>2023081507</v>
      </c>
      <c r="C7640" s="10">
        <v>187802</v>
      </c>
      <c r="D7640" s="10">
        <v>196013</v>
      </c>
      <c r="E7640" s="10">
        <v>24300</v>
      </c>
      <c r="F7640" s="10">
        <v>24897</v>
      </c>
      <c r="G7640" s="10">
        <v>187802</v>
      </c>
      <c r="H7640" s="10">
        <v>196013</v>
      </c>
      <c r="I7640" s="10">
        <v>24300</v>
      </c>
      <c r="J7640" s="10">
        <v>24897</v>
      </c>
      <c r="K7640" s="10">
        <f t="shared" si="10"/>
        <v>0</v>
      </c>
      <c r="L7640" s="10">
        <f t="shared" si="11"/>
        <v>0</v>
      </c>
      <c r="M7640" s="10">
        <v>0</v>
      </c>
      <c r="N7640" s="10">
        <v>0</v>
      </c>
    </row>
    <row r="7641" spans="1:14">
      <c r="A7641" s="10">
        <v>20230815</v>
      </c>
      <c r="B7641" s="10">
        <v>2023081508</v>
      </c>
      <c r="C7641" s="10">
        <v>238720</v>
      </c>
      <c r="D7641" s="10">
        <v>248117</v>
      </c>
      <c r="E7641" s="10">
        <v>30288</v>
      </c>
      <c r="F7641" s="10">
        <v>30932</v>
      </c>
      <c r="G7641" s="10">
        <v>238720</v>
      </c>
      <c r="H7641" s="10">
        <v>248117</v>
      </c>
      <c r="I7641" s="10">
        <v>30288</v>
      </c>
      <c r="J7641" s="10">
        <v>30932</v>
      </c>
      <c r="K7641" s="10">
        <f t="shared" si="10"/>
        <v>0</v>
      </c>
      <c r="L7641" s="10">
        <f t="shared" si="11"/>
        <v>0</v>
      </c>
      <c r="M7641" s="10">
        <v>0</v>
      </c>
      <c r="N7641" s="10">
        <v>0</v>
      </c>
    </row>
    <row r="7642" spans="1:14">
      <c r="A7642" s="10">
        <v>20230815</v>
      </c>
      <c r="B7642" s="10">
        <v>2023081509</v>
      </c>
      <c r="C7642" s="10">
        <v>654260</v>
      </c>
      <c r="D7642" s="10">
        <v>669768</v>
      </c>
      <c r="E7642" s="10">
        <v>65939</v>
      </c>
      <c r="F7642" s="10">
        <v>66883</v>
      </c>
      <c r="G7642" s="10">
        <v>654260</v>
      </c>
      <c r="H7642" s="10">
        <v>669768</v>
      </c>
      <c r="I7642" s="10">
        <v>65939</v>
      </c>
      <c r="J7642" s="10">
        <v>66883</v>
      </c>
      <c r="K7642" s="10">
        <f t="shared" si="10"/>
        <v>0</v>
      </c>
      <c r="L7642" s="10">
        <f t="shared" si="11"/>
        <v>0</v>
      </c>
      <c r="M7642" s="10">
        <v>0</v>
      </c>
      <c r="N7642" s="10">
        <v>0</v>
      </c>
    </row>
    <row r="7643" spans="1:14">
      <c r="A7643" s="10">
        <v>20230815</v>
      </c>
      <c r="B7643" s="10">
        <v>2023081510</v>
      </c>
      <c r="C7643" s="10">
        <v>1353407</v>
      </c>
      <c r="D7643" s="10">
        <v>1383996</v>
      </c>
      <c r="E7643" s="10">
        <v>139620</v>
      </c>
      <c r="F7643" s="10">
        <v>141099</v>
      </c>
      <c r="G7643" s="10">
        <v>1353407</v>
      </c>
      <c r="H7643" s="10">
        <v>1383996</v>
      </c>
      <c r="I7643" s="10">
        <v>139620</v>
      </c>
      <c r="J7643" s="10">
        <v>141099</v>
      </c>
      <c r="K7643" s="10">
        <f t="shared" si="10"/>
        <v>0</v>
      </c>
      <c r="L7643" s="10">
        <f t="shared" si="11"/>
        <v>0</v>
      </c>
      <c r="M7643" s="10">
        <v>0</v>
      </c>
      <c r="N7643" s="10">
        <v>0</v>
      </c>
    </row>
    <row r="7644" spans="1:14">
      <c r="A7644" s="10">
        <v>20230815</v>
      </c>
      <c r="B7644" s="10">
        <v>2023081511</v>
      </c>
      <c r="C7644" s="10">
        <v>2186693</v>
      </c>
      <c r="D7644" s="10">
        <v>2233624</v>
      </c>
      <c r="E7644" s="10">
        <v>267072</v>
      </c>
      <c r="F7644" s="10">
        <v>269786</v>
      </c>
      <c r="G7644" s="10">
        <v>2186693</v>
      </c>
      <c r="H7644" s="10">
        <v>2233624</v>
      </c>
      <c r="I7644" s="10">
        <v>267072</v>
      </c>
      <c r="J7644" s="10">
        <v>269786</v>
      </c>
      <c r="K7644" s="10">
        <f t="shared" si="10"/>
        <v>0</v>
      </c>
      <c r="L7644" s="10">
        <f t="shared" si="11"/>
        <v>0</v>
      </c>
      <c r="M7644" s="10">
        <v>0</v>
      </c>
      <c r="N7644" s="10">
        <v>0</v>
      </c>
    </row>
    <row r="7645" spans="1:14">
      <c r="A7645" s="10">
        <v>20230815</v>
      </c>
      <c r="B7645" s="10">
        <v>2023081512</v>
      </c>
      <c r="C7645" s="10">
        <v>2982194</v>
      </c>
      <c r="D7645" s="10">
        <v>3056854</v>
      </c>
      <c r="E7645" s="10">
        <v>405466</v>
      </c>
      <c r="F7645" s="10">
        <v>409882</v>
      </c>
      <c r="G7645" s="10">
        <v>2982194</v>
      </c>
      <c r="H7645" s="10">
        <v>3056854</v>
      </c>
      <c r="I7645" s="10">
        <v>405466</v>
      </c>
      <c r="J7645" s="10">
        <v>409882</v>
      </c>
      <c r="K7645" s="10">
        <f t="shared" si="10"/>
        <v>0</v>
      </c>
      <c r="L7645" s="10">
        <f t="shared" si="11"/>
        <v>0</v>
      </c>
      <c r="M7645" s="10">
        <v>0</v>
      </c>
      <c r="N7645" s="10">
        <v>0</v>
      </c>
    </row>
    <row r="7646" spans="1:14">
      <c r="A7646" s="10">
        <v>20230815</v>
      </c>
      <c r="B7646" s="10">
        <v>2023081513</v>
      </c>
      <c r="C7646" s="10">
        <v>3522240</v>
      </c>
      <c r="D7646" s="10">
        <v>3621745</v>
      </c>
      <c r="E7646" s="10">
        <v>499240</v>
      </c>
      <c r="F7646" s="10">
        <v>504807</v>
      </c>
      <c r="G7646" s="10">
        <v>3522240</v>
      </c>
      <c r="H7646" s="10">
        <v>3621745</v>
      </c>
      <c r="I7646" s="10">
        <v>499240</v>
      </c>
      <c r="J7646" s="10">
        <v>504807</v>
      </c>
      <c r="K7646" s="10">
        <f t="shared" si="10"/>
        <v>0</v>
      </c>
      <c r="L7646" s="10">
        <f t="shared" si="11"/>
        <v>0</v>
      </c>
      <c r="M7646" s="10">
        <v>0</v>
      </c>
      <c r="N7646" s="10">
        <v>0</v>
      </c>
    </row>
    <row r="7647" spans="1:14">
      <c r="A7647" s="10">
        <v>20230815</v>
      </c>
      <c r="B7647" s="10">
        <v>2023081514</v>
      </c>
      <c r="C7647" s="10">
        <v>4147493</v>
      </c>
      <c r="D7647" s="10">
        <v>4272707</v>
      </c>
      <c r="E7647" s="10">
        <v>578618</v>
      </c>
      <c r="F7647" s="10">
        <v>585722</v>
      </c>
      <c r="G7647" s="10">
        <v>4147493</v>
      </c>
      <c r="H7647" s="10">
        <v>4272707</v>
      </c>
      <c r="I7647" s="10">
        <v>578618</v>
      </c>
      <c r="J7647" s="10">
        <v>585722</v>
      </c>
      <c r="K7647" s="10">
        <f t="shared" si="10"/>
        <v>0</v>
      </c>
      <c r="L7647" s="10">
        <f t="shared" si="11"/>
        <v>0</v>
      </c>
      <c r="M7647" s="10">
        <v>0</v>
      </c>
      <c r="N7647" s="10">
        <v>0</v>
      </c>
    </row>
    <row r="7648" spans="1:14">
      <c r="A7648" s="10">
        <v>20230815</v>
      </c>
      <c r="B7648" s="10">
        <v>2023081515</v>
      </c>
      <c r="C7648" s="10">
        <v>5026640</v>
      </c>
      <c r="D7648" s="10">
        <v>5188075</v>
      </c>
      <c r="E7648" s="10">
        <v>701320</v>
      </c>
      <c r="F7648" s="10">
        <v>709868</v>
      </c>
      <c r="G7648" s="10">
        <v>5026640</v>
      </c>
      <c r="H7648" s="10">
        <v>5188075</v>
      </c>
      <c r="I7648" s="10">
        <v>701320</v>
      </c>
      <c r="J7648" s="10">
        <v>709868</v>
      </c>
      <c r="K7648" s="10">
        <f t="shared" si="10"/>
        <v>0</v>
      </c>
      <c r="L7648" s="10">
        <f t="shared" si="11"/>
        <v>0</v>
      </c>
      <c r="M7648" s="10">
        <v>0</v>
      </c>
      <c r="N7648" s="10">
        <v>0</v>
      </c>
    </row>
    <row r="7649" spans="1:14">
      <c r="A7649" s="10">
        <v>20230815</v>
      </c>
      <c r="B7649" s="10">
        <v>2023081516</v>
      </c>
      <c r="C7649" s="10">
        <v>6143533</v>
      </c>
      <c r="D7649" s="10">
        <v>6355061</v>
      </c>
      <c r="E7649" s="10">
        <v>868480</v>
      </c>
      <c r="F7649" s="10">
        <v>879311</v>
      </c>
      <c r="G7649" s="10">
        <v>6143533</v>
      </c>
      <c r="H7649" s="10">
        <v>6355061</v>
      </c>
      <c r="I7649" s="10">
        <v>868480</v>
      </c>
      <c r="J7649" s="10">
        <v>879311</v>
      </c>
      <c r="K7649" s="10">
        <f t="shared" si="10"/>
        <v>0</v>
      </c>
      <c r="L7649" s="10">
        <f t="shared" si="11"/>
        <v>0</v>
      </c>
      <c r="M7649" s="10">
        <v>0</v>
      </c>
      <c r="N7649" s="10">
        <v>0</v>
      </c>
    </row>
    <row r="7650" spans="1:14">
      <c r="A7650" s="10">
        <v>20230815</v>
      </c>
      <c r="B7650" s="10">
        <v>2023081517</v>
      </c>
      <c r="C7650" s="10">
        <v>7460162</v>
      </c>
      <c r="D7650" s="10">
        <v>7738356</v>
      </c>
      <c r="E7650" s="10">
        <v>1090853</v>
      </c>
      <c r="F7650" s="10">
        <v>1105487</v>
      </c>
      <c r="G7650" s="10">
        <v>7460162</v>
      </c>
      <c r="H7650" s="10">
        <v>7738356</v>
      </c>
      <c r="I7650" s="10">
        <v>1090853</v>
      </c>
      <c r="J7650" s="10">
        <v>1105487</v>
      </c>
      <c r="K7650" s="10">
        <f t="shared" si="10"/>
        <v>0</v>
      </c>
      <c r="L7650" s="10">
        <f t="shared" si="11"/>
        <v>0</v>
      </c>
      <c r="M7650" s="10">
        <v>0</v>
      </c>
      <c r="N7650" s="10">
        <v>0</v>
      </c>
    </row>
    <row r="7651" spans="1:14">
      <c r="A7651" s="10">
        <v>20230815</v>
      </c>
      <c r="B7651" s="10">
        <v>2023081518</v>
      </c>
      <c r="C7651" s="10">
        <v>8981742</v>
      </c>
      <c r="D7651" s="10">
        <v>9347078</v>
      </c>
      <c r="E7651" s="10">
        <v>1387116</v>
      </c>
      <c r="F7651" s="10">
        <v>1407413</v>
      </c>
      <c r="G7651" s="10">
        <v>8981742</v>
      </c>
      <c r="H7651" s="10">
        <v>9347078</v>
      </c>
      <c r="I7651" s="10">
        <v>1387116</v>
      </c>
      <c r="J7651" s="10">
        <v>1407413</v>
      </c>
      <c r="K7651" s="10">
        <f t="shared" si="10"/>
        <v>0</v>
      </c>
      <c r="L7651" s="10">
        <f t="shared" si="11"/>
        <v>0</v>
      </c>
      <c r="M7651" s="10">
        <v>0</v>
      </c>
      <c r="N7651" s="10">
        <v>0</v>
      </c>
    </row>
    <row r="7652" spans="1:14">
      <c r="A7652" s="10">
        <v>20230815</v>
      </c>
      <c r="B7652" s="10">
        <v>2023081519</v>
      </c>
      <c r="C7652" s="11">
        <v>10503661</v>
      </c>
      <c r="D7652" s="11">
        <v>10960972</v>
      </c>
      <c r="E7652" s="10">
        <v>1690953</v>
      </c>
      <c r="F7652" s="10">
        <v>1718840</v>
      </c>
      <c r="G7652" s="11">
        <v>10503661</v>
      </c>
      <c r="H7652" s="11">
        <v>10960972</v>
      </c>
      <c r="I7652" s="10">
        <v>1690953</v>
      </c>
      <c r="J7652" s="10">
        <v>1718840</v>
      </c>
      <c r="K7652" s="10">
        <f t="shared" si="10"/>
        <v>0</v>
      </c>
      <c r="L7652" s="10">
        <f t="shared" si="11"/>
        <v>0</v>
      </c>
      <c r="M7652" s="10">
        <v>0</v>
      </c>
      <c r="N7652" s="10">
        <v>0</v>
      </c>
    </row>
    <row r="7653" spans="1:14">
      <c r="A7653" s="10">
        <v>20230815</v>
      </c>
      <c r="B7653" s="10">
        <v>2023081520</v>
      </c>
      <c r="C7653" s="11">
        <v>11704716</v>
      </c>
      <c r="D7653" s="11">
        <v>12231362</v>
      </c>
      <c r="E7653" s="10">
        <v>1919912</v>
      </c>
      <c r="F7653" s="10">
        <v>1954110</v>
      </c>
      <c r="G7653" s="11">
        <v>11704716</v>
      </c>
      <c r="H7653" s="11">
        <v>12231362</v>
      </c>
      <c r="I7653" s="10">
        <v>1919912</v>
      </c>
      <c r="J7653" s="10">
        <v>1954110</v>
      </c>
      <c r="K7653" s="10">
        <f t="shared" si="10"/>
        <v>0</v>
      </c>
      <c r="L7653" s="10">
        <f t="shared" si="11"/>
        <v>0</v>
      </c>
      <c r="M7653" s="10">
        <v>0</v>
      </c>
      <c r="N7653" s="10">
        <v>0</v>
      </c>
    </row>
    <row r="7654" spans="1:14">
      <c r="A7654" s="10">
        <v>20230815</v>
      </c>
      <c r="B7654" s="10">
        <v>2023081521</v>
      </c>
      <c r="C7654" s="11">
        <v>12469332</v>
      </c>
      <c r="D7654" s="11">
        <v>13044758</v>
      </c>
      <c r="E7654" s="10">
        <v>2057401</v>
      </c>
      <c r="F7654" s="10">
        <v>2096138</v>
      </c>
      <c r="G7654" s="11">
        <v>12469332</v>
      </c>
      <c r="H7654" s="11">
        <v>13044758</v>
      </c>
      <c r="I7654" s="10">
        <v>2057401</v>
      </c>
      <c r="J7654" s="10">
        <v>2096138</v>
      </c>
      <c r="K7654" s="10">
        <f t="shared" si="10"/>
        <v>0</v>
      </c>
      <c r="L7654" s="10">
        <f t="shared" si="11"/>
        <v>0</v>
      </c>
      <c r="M7654" s="10">
        <v>0</v>
      </c>
      <c r="N7654" s="10">
        <v>0</v>
      </c>
    </row>
    <row r="7655" spans="1:14">
      <c r="A7655" s="10">
        <v>20230815</v>
      </c>
      <c r="B7655" s="10">
        <v>2023081522</v>
      </c>
      <c r="C7655" s="11">
        <v>12907684</v>
      </c>
      <c r="D7655" s="11">
        <v>13510637</v>
      </c>
      <c r="E7655" s="10">
        <v>2141234</v>
      </c>
      <c r="F7655" s="10">
        <v>2182378</v>
      </c>
      <c r="G7655" s="11">
        <v>12907684</v>
      </c>
      <c r="H7655" s="11">
        <v>13510637</v>
      </c>
      <c r="I7655" s="10">
        <v>2141234</v>
      </c>
      <c r="J7655" s="10">
        <v>2182378</v>
      </c>
      <c r="K7655" s="10">
        <f t="shared" si="10"/>
        <v>0</v>
      </c>
      <c r="L7655" s="10">
        <f t="shared" si="11"/>
        <v>0</v>
      </c>
      <c r="M7655" s="10">
        <v>0</v>
      </c>
      <c r="N7655" s="10">
        <v>0</v>
      </c>
    </row>
    <row r="7656" spans="1:14">
      <c r="A7656" s="10">
        <v>20230815</v>
      </c>
      <c r="B7656" s="10">
        <v>2023081523</v>
      </c>
      <c r="C7656" s="11">
        <v>13156481</v>
      </c>
      <c r="D7656" s="11">
        <v>13777342</v>
      </c>
      <c r="E7656" s="10">
        <v>2187840</v>
      </c>
      <c r="F7656" s="10">
        <v>2230610</v>
      </c>
      <c r="G7656" s="11">
        <v>13156481</v>
      </c>
      <c r="H7656" s="11">
        <v>13777342</v>
      </c>
      <c r="I7656" s="10">
        <v>2187840</v>
      </c>
      <c r="J7656" s="10">
        <v>2230610</v>
      </c>
      <c r="K7656" s="10">
        <f t="shared" si="10"/>
        <v>0</v>
      </c>
      <c r="L7656" s="10">
        <f t="shared" si="11"/>
        <v>0</v>
      </c>
      <c r="M7656" s="10">
        <v>0</v>
      </c>
      <c r="N7656" s="10">
        <v>0</v>
      </c>
    </row>
    <row r="7657" spans="1:14">
      <c r="A7657" s="10">
        <v>20230815</v>
      </c>
      <c r="B7657" s="10">
        <v>2023081524</v>
      </c>
      <c r="C7657" s="11">
        <v>13269551</v>
      </c>
      <c r="D7657" s="11">
        <v>13899953</v>
      </c>
      <c r="E7657" s="10">
        <v>2206664</v>
      </c>
      <c r="F7657" s="10">
        <v>2250512</v>
      </c>
      <c r="G7657" s="11">
        <v>13269551</v>
      </c>
      <c r="H7657" s="11">
        <v>13899953</v>
      </c>
      <c r="I7657" s="10">
        <v>2206664</v>
      </c>
      <c r="J7657" s="10">
        <v>2250512</v>
      </c>
      <c r="K7657" s="10">
        <f t="shared" si="10"/>
        <v>0</v>
      </c>
      <c r="L7657" s="10">
        <f t="shared" si="11"/>
        <v>0</v>
      </c>
      <c r="M7657" s="10">
        <v>0</v>
      </c>
      <c r="N7657" s="10">
        <v>0</v>
      </c>
    </row>
    <row r="7658" spans="1:14">
      <c r="A7658" s="10">
        <v>20230816</v>
      </c>
      <c r="B7658" s="10">
        <v>2023081601</v>
      </c>
      <c r="C7658" s="10">
        <v>71281</v>
      </c>
      <c r="D7658" s="10">
        <v>75509</v>
      </c>
      <c r="E7658" s="10">
        <v>9197</v>
      </c>
      <c r="F7658" s="10">
        <v>9303</v>
      </c>
      <c r="G7658" s="10">
        <v>71281</v>
      </c>
      <c r="H7658" s="10">
        <v>75509</v>
      </c>
      <c r="I7658" s="10">
        <v>9197</v>
      </c>
      <c r="J7658" s="10">
        <v>9303</v>
      </c>
      <c r="K7658" s="10">
        <f t="shared" si="10"/>
        <v>0</v>
      </c>
      <c r="L7658" s="10">
        <f t="shared" si="11"/>
        <v>0</v>
      </c>
      <c r="M7658" s="10">
        <v>0</v>
      </c>
      <c r="N7658" s="10">
        <v>0</v>
      </c>
    </row>
    <row r="7659" spans="1:14">
      <c r="A7659" s="10">
        <v>20230816</v>
      </c>
      <c r="B7659" s="10">
        <v>2023081602</v>
      </c>
      <c r="C7659" s="10">
        <v>113681</v>
      </c>
      <c r="D7659" s="10">
        <v>120506</v>
      </c>
      <c r="E7659" s="10">
        <v>13570</v>
      </c>
      <c r="F7659" s="10">
        <v>13722</v>
      </c>
      <c r="G7659" s="10">
        <v>113681</v>
      </c>
      <c r="H7659" s="10">
        <v>120506</v>
      </c>
      <c r="I7659" s="10">
        <v>13570</v>
      </c>
      <c r="J7659" s="10">
        <v>13722</v>
      </c>
      <c r="K7659" s="10">
        <f t="shared" si="10"/>
        <v>0</v>
      </c>
      <c r="L7659" s="10">
        <f t="shared" si="11"/>
        <v>0</v>
      </c>
      <c r="M7659" s="10">
        <v>0</v>
      </c>
      <c r="N7659" s="10">
        <v>0</v>
      </c>
    </row>
    <row r="7660" spans="1:14">
      <c r="A7660" s="10">
        <v>20230816</v>
      </c>
      <c r="B7660" s="10">
        <v>2023081603</v>
      </c>
      <c r="C7660" s="10">
        <v>141922</v>
      </c>
      <c r="D7660" s="10">
        <v>150273</v>
      </c>
      <c r="E7660" s="10">
        <v>16470</v>
      </c>
      <c r="F7660" s="10">
        <v>16727</v>
      </c>
      <c r="G7660" s="10">
        <v>141922</v>
      </c>
      <c r="H7660" s="10">
        <v>150273</v>
      </c>
      <c r="I7660" s="10">
        <v>16470</v>
      </c>
      <c r="J7660" s="10">
        <v>16727</v>
      </c>
      <c r="K7660" s="10">
        <f t="shared" si="10"/>
        <v>0</v>
      </c>
      <c r="L7660" s="10">
        <f t="shared" si="11"/>
        <v>0</v>
      </c>
      <c r="M7660" s="10">
        <v>0</v>
      </c>
      <c r="N7660" s="10">
        <v>0</v>
      </c>
    </row>
    <row r="7661" spans="1:14">
      <c r="A7661" s="10">
        <v>20230816</v>
      </c>
      <c r="B7661" s="10">
        <v>2023081604</v>
      </c>
      <c r="C7661" s="10">
        <v>159766</v>
      </c>
      <c r="D7661" s="10">
        <v>168593</v>
      </c>
      <c r="E7661" s="10">
        <v>19105</v>
      </c>
      <c r="F7661" s="10">
        <v>19561</v>
      </c>
      <c r="G7661" s="10">
        <v>159766</v>
      </c>
      <c r="H7661" s="10">
        <v>168593</v>
      </c>
      <c r="I7661" s="10">
        <v>19105</v>
      </c>
      <c r="J7661" s="10">
        <v>19561</v>
      </c>
      <c r="K7661" s="10">
        <f t="shared" si="10"/>
        <v>0</v>
      </c>
      <c r="L7661" s="10">
        <f t="shared" si="11"/>
        <v>0</v>
      </c>
      <c r="M7661" s="10">
        <v>0</v>
      </c>
      <c r="N7661" s="10">
        <v>0</v>
      </c>
    </row>
    <row r="7662" spans="1:14">
      <c r="A7662" s="10">
        <v>20230816</v>
      </c>
      <c r="B7662" s="10">
        <v>2023081605</v>
      </c>
      <c r="C7662" s="10">
        <v>170585</v>
      </c>
      <c r="D7662" s="10">
        <v>179568</v>
      </c>
      <c r="E7662" s="10">
        <v>20669</v>
      </c>
      <c r="F7662" s="10">
        <v>21131</v>
      </c>
      <c r="G7662" s="10">
        <v>170585</v>
      </c>
      <c r="H7662" s="10">
        <v>179568</v>
      </c>
      <c r="I7662" s="10">
        <v>20669</v>
      </c>
      <c r="J7662" s="10">
        <v>21131</v>
      </c>
      <c r="K7662" s="10">
        <f t="shared" si="10"/>
        <v>0</v>
      </c>
      <c r="L7662" s="10">
        <f t="shared" si="11"/>
        <v>0</v>
      </c>
      <c r="M7662" s="10">
        <v>0</v>
      </c>
      <c r="N7662" s="10">
        <v>0</v>
      </c>
    </row>
    <row r="7663" spans="1:14">
      <c r="A7663" s="10">
        <v>20230816</v>
      </c>
      <c r="B7663" s="10">
        <v>2023081606</v>
      </c>
      <c r="C7663" s="10">
        <v>180962</v>
      </c>
      <c r="D7663" s="10">
        <v>190479</v>
      </c>
      <c r="E7663" s="10">
        <v>22022</v>
      </c>
      <c r="F7663" s="10">
        <v>22489</v>
      </c>
      <c r="G7663" s="10">
        <v>180962</v>
      </c>
      <c r="H7663" s="10">
        <v>190479</v>
      </c>
      <c r="I7663" s="10">
        <v>22022</v>
      </c>
      <c r="J7663" s="10">
        <v>22489</v>
      </c>
      <c r="K7663" s="10">
        <f t="shared" si="10"/>
        <v>0</v>
      </c>
      <c r="L7663" s="10">
        <f t="shared" si="11"/>
        <v>0</v>
      </c>
      <c r="M7663" s="10">
        <v>0</v>
      </c>
      <c r="N7663" s="10">
        <v>0</v>
      </c>
    </row>
    <row r="7664" spans="1:14">
      <c r="A7664" s="10">
        <v>20230816</v>
      </c>
      <c r="B7664" s="10">
        <v>2023081607</v>
      </c>
      <c r="C7664" s="10">
        <v>195576</v>
      </c>
      <c r="D7664" s="10">
        <v>205557</v>
      </c>
      <c r="E7664" s="10">
        <v>24439</v>
      </c>
      <c r="F7664" s="10">
        <v>24932</v>
      </c>
      <c r="G7664" s="10">
        <v>195576</v>
      </c>
      <c r="H7664" s="10">
        <v>205557</v>
      </c>
      <c r="I7664" s="10">
        <v>24439</v>
      </c>
      <c r="J7664" s="10">
        <v>24932</v>
      </c>
      <c r="K7664" s="10">
        <f t="shared" si="10"/>
        <v>0</v>
      </c>
      <c r="L7664" s="10">
        <f t="shared" si="11"/>
        <v>0</v>
      </c>
      <c r="M7664" s="10">
        <v>0</v>
      </c>
      <c r="N7664" s="10">
        <v>0</v>
      </c>
    </row>
    <row r="7665" spans="1:14">
      <c r="A7665" s="10">
        <v>20230816</v>
      </c>
      <c r="B7665" s="10">
        <v>2023081608</v>
      </c>
      <c r="C7665" s="10">
        <v>252085</v>
      </c>
      <c r="D7665" s="10">
        <v>263069</v>
      </c>
      <c r="E7665" s="10">
        <v>31004</v>
      </c>
      <c r="F7665" s="10">
        <v>31581</v>
      </c>
      <c r="G7665" s="10">
        <v>252085</v>
      </c>
      <c r="H7665" s="10">
        <v>263069</v>
      </c>
      <c r="I7665" s="10">
        <v>31004</v>
      </c>
      <c r="J7665" s="10">
        <v>31581</v>
      </c>
      <c r="K7665" s="10">
        <f t="shared" si="10"/>
        <v>0</v>
      </c>
      <c r="L7665" s="10">
        <f t="shared" si="11"/>
        <v>0</v>
      </c>
      <c r="M7665" s="10">
        <v>0</v>
      </c>
      <c r="N7665" s="10">
        <v>0</v>
      </c>
    </row>
    <row r="7666" spans="1:14">
      <c r="A7666" s="10">
        <v>20230816</v>
      </c>
      <c r="B7666" s="10">
        <v>2023081609</v>
      </c>
      <c r="C7666" s="10">
        <v>663308</v>
      </c>
      <c r="D7666" s="10">
        <v>680083</v>
      </c>
      <c r="E7666" s="10">
        <v>69179</v>
      </c>
      <c r="F7666" s="10">
        <v>69917</v>
      </c>
      <c r="G7666" s="10">
        <v>663308</v>
      </c>
      <c r="H7666" s="10">
        <v>680083</v>
      </c>
      <c r="I7666" s="10">
        <v>69179</v>
      </c>
      <c r="J7666" s="10">
        <v>69917</v>
      </c>
      <c r="K7666" s="10">
        <f t="shared" si="10"/>
        <v>0</v>
      </c>
      <c r="L7666" s="10">
        <f t="shared" si="11"/>
        <v>0</v>
      </c>
      <c r="M7666" s="10">
        <v>0</v>
      </c>
      <c r="N7666" s="10">
        <v>0</v>
      </c>
    </row>
    <row r="7667" spans="1:14">
      <c r="A7667" s="10">
        <v>20230816</v>
      </c>
      <c r="B7667" s="10">
        <v>2023081610</v>
      </c>
      <c r="C7667" s="10">
        <v>1336445</v>
      </c>
      <c r="D7667" s="10">
        <v>1364336</v>
      </c>
      <c r="E7667" s="10">
        <v>149330</v>
      </c>
      <c r="F7667" s="10">
        <v>150765</v>
      </c>
      <c r="G7667" s="10">
        <v>1336445</v>
      </c>
      <c r="H7667" s="10">
        <v>1364336</v>
      </c>
      <c r="I7667" s="10">
        <v>149330</v>
      </c>
      <c r="J7667" s="10">
        <v>150765</v>
      </c>
      <c r="K7667" s="10">
        <f t="shared" si="10"/>
        <v>0</v>
      </c>
      <c r="L7667" s="10">
        <f t="shared" si="11"/>
        <v>0</v>
      </c>
      <c r="M7667" s="10">
        <v>0</v>
      </c>
      <c r="N7667" s="10">
        <v>0</v>
      </c>
    </row>
    <row r="7668" spans="1:14">
      <c r="A7668" s="10">
        <v>20230816</v>
      </c>
      <c r="B7668" s="10">
        <v>2023081611</v>
      </c>
      <c r="C7668" s="10">
        <v>2174985</v>
      </c>
      <c r="D7668" s="10">
        <v>2225290</v>
      </c>
      <c r="E7668" s="10">
        <v>285217</v>
      </c>
      <c r="F7668" s="10">
        <v>287796</v>
      </c>
      <c r="G7668" s="10">
        <v>2174985</v>
      </c>
      <c r="H7668" s="10">
        <v>2225290</v>
      </c>
      <c r="I7668" s="10">
        <v>285217</v>
      </c>
      <c r="J7668" s="10">
        <v>287796</v>
      </c>
      <c r="K7668" s="10">
        <f t="shared" si="10"/>
        <v>0</v>
      </c>
      <c r="L7668" s="10">
        <f t="shared" si="11"/>
        <v>0</v>
      </c>
      <c r="M7668" s="10">
        <v>0</v>
      </c>
      <c r="N7668" s="10">
        <v>0</v>
      </c>
    </row>
    <row r="7669" spans="1:14">
      <c r="A7669" s="10">
        <v>20230816</v>
      </c>
      <c r="B7669" s="10">
        <v>2023081612</v>
      </c>
      <c r="C7669" s="10">
        <v>3030236</v>
      </c>
      <c r="D7669" s="10">
        <v>3107658</v>
      </c>
      <c r="E7669" s="10">
        <v>437149</v>
      </c>
      <c r="F7669" s="10">
        <v>441442</v>
      </c>
      <c r="G7669" s="10">
        <v>3030236</v>
      </c>
      <c r="H7669" s="10">
        <v>3107658</v>
      </c>
      <c r="I7669" s="10">
        <v>437149</v>
      </c>
      <c r="J7669" s="10">
        <v>441442</v>
      </c>
      <c r="K7669" s="10">
        <f t="shared" si="10"/>
        <v>0</v>
      </c>
      <c r="L7669" s="10">
        <f t="shared" si="11"/>
        <v>0</v>
      </c>
      <c r="M7669" s="10">
        <v>0</v>
      </c>
      <c r="N7669" s="10">
        <v>0</v>
      </c>
    </row>
    <row r="7670" spans="1:14">
      <c r="A7670" s="10">
        <v>20230816</v>
      </c>
      <c r="B7670" s="10">
        <v>2023081613</v>
      </c>
      <c r="C7670" s="10">
        <v>3555871</v>
      </c>
      <c r="D7670" s="10">
        <v>3658312</v>
      </c>
      <c r="E7670" s="10">
        <v>528356</v>
      </c>
      <c r="F7670" s="10">
        <v>534211</v>
      </c>
      <c r="G7670" s="10">
        <v>3555871</v>
      </c>
      <c r="H7670" s="10">
        <v>3658312</v>
      </c>
      <c r="I7670" s="10">
        <v>528356</v>
      </c>
      <c r="J7670" s="10">
        <v>534211</v>
      </c>
      <c r="K7670" s="10">
        <f t="shared" si="10"/>
        <v>0</v>
      </c>
      <c r="L7670" s="10">
        <f t="shared" si="11"/>
        <v>0</v>
      </c>
      <c r="M7670" s="10">
        <v>0</v>
      </c>
      <c r="N7670" s="10">
        <v>0</v>
      </c>
    </row>
    <row r="7671" spans="1:14">
      <c r="A7671" s="10">
        <v>20230816</v>
      </c>
      <c r="B7671" s="10">
        <v>2023081614</v>
      </c>
      <c r="C7671" s="10">
        <v>4196179</v>
      </c>
      <c r="D7671" s="10">
        <v>4322906</v>
      </c>
      <c r="E7671" s="10">
        <v>609108</v>
      </c>
      <c r="F7671" s="10">
        <v>615995</v>
      </c>
      <c r="G7671" s="10">
        <v>4196179</v>
      </c>
      <c r="H7671" s="10">
        <v>4322906</v>
      </c>
      <c r="I7671" s="10">
        <v>609108</v>
      </c>
      <c r="J7671" s="10">
        <v>615995</v>
      </c>
      <c r="K7671" s="10">
        <f t="shared" si="10"/>
        <v>0</v>
      </c>
      <c r="L7671" s="10">
        <f t="shared" si="11"/>
        <v>0</v>
      </c>
      <c r="M7671" s="10">
        <v>0</v>
      </c>
      <c r="N7671" s="10">
        <v>0</v>
      </c>
    </row>
    <row r="7672" spans="1:14">
      <c r="A7672" s="10">
        <v>20230816</v>
      </c>
      <c r="B7672" s="10">
        <v>2023081615</v>
      </c>
      <c r="C7672" s="10">
        <v>5108444</v>
      </c>
      <c r="D7672" s="10">
        <v>5270640</v>
      </c>
      <c r="E7672" s="10">
        <v>743684</v>
      </c>
      <c r="F7672" s="10">
        <v>751884</v>
      </c>
      <c r="G7672" s="10">
        <v>5108444</v>
      </c>
      <c r="H7672" s="10">
        <v>5270640</v>
      </c>
      <c r="I7672" s="10">
        <v>743684</v>
      </c>
      <c r="J7672" s="10">
        <v>751884</v>
      </c>
      <c r="K7672" s="10">
        <f t="shared" si="10"/>
        <v>0</v>
      </c>
      <c r="L7672" s="10">
        <f t="shared" si="11"/>
        <v>0</v>
      </c>
      <c r="M7672" s="10">
        <v>0</v>
      </c>
      <c r="N7672" s="10">
        <v>0</v>
      </c>
    </row>
    <row r="7673" spans="1:14">
      <c r="A7673" s="10">
        <v>20230816</v>
      </c>
      <c r="B7673" s="10">
        <v>2023081616</v>
      </c>
      <c r="C7673" s="10">
        <v>6239704</v>
      </c>
      <c r="D7673" s="10">
        <v>6451504</v>
      </c>
      <c r="E7673" s="10">
        <v>916455</v>
      </c>
      <c r="F7673" s="10">
        <v>927068</v>
      </c>
      <c r="G7673" s="10">
        <v>6239704</v>
      </c>
      <c r="H7673" s="10">
        <v>6451504</v>
      </c>
      <c r="I7673" s="10">
        <v>916455</v>
      </c>
      <c r="J7673" s="10">
        <v>927068</v>
      </c>
      <c r="K7673" s="10">
        <f t="shared" si="10"/>
        <v>0</v>
      </c>
      <c r="L7673" s="10">
        <f t="shared" si="11"/>
        <v>0</v>
      </c>
      <c r="M7673" s="10">
        <v>0</v>
      </c>
      <c r="N7673" s="10">
        <v>0</v>
      </c>
    </row>
    <row r="7674" spans="1:14">
      <c r="A7674" s="10">
        <v>20230816</v>
      </c>
      <c r="B7674" s="10">
        <v>2023081617</v>
      </c>
      <c r="C7674" s="10">
        <v>7589820</v>
      </c>
      <c r="D7674" s="10">
        <v>7865012</v>
      </c>
      <c r="E7674" s="10">
        <v>1141435</v>
      </c>
      <c r="F7674" s="10">
        <v>1155429</v>
      </c>
      <c r="G7674" s="10">
        <v>7589820</v>
      </c>
      <c r="H7674" s="10">
        <v>7865012</v>
      </c>
      <c r="I7674" s="10">
        <v>1141435</v>
      </c>
      <c r="J7674" s="10">
        <v>1155429</v>
      </c>
      <c r="K7674" s="10">
        <f t="shared" si="10"/>
        <v>0</v>
      </c>
      <c r="L7674" s="10">
        <f t="shared" si="11"/>
        <v>0</v>
      </c>
      <c r="M7674" s="10">
        <v>0</v>
      </c>
      <c r="N7674" s="10">
        <v>0</v>
      </c>
    </row>
    <row r="7675" spans="1:14">
      <c r="A7675" s="10">
        <v>20230816</v>
      </c>
      <c r="B7675" s="10">
        <v>2023081618</v>
      </c>
      <c r="C7675" s="10">
        <v>9115886</v>
      </c>
      <c r="D7675" s="10">
        <v>9473992</v>
      </c>
      <c r="E7675" s="10">
        <v>1436853</v>
      </c>
      <c r="F7675" s="10">
        <v>1456246</v>
      </c>
      <c r="G7675" s="10">
        <v>9115886</v>
      </c>
      <c r="H7675" s="10">
        <v>9473992</v>
      </c>
      <c r="I7675" s="10">
        <v>1436853</v>
      </c>
      <c r="J7675" s="10">
        <v>1456246</v>
      </c>
      <c r="K7675" s="10">
        <f t="shared" si="10"/>
        <v>0</v>
      </c>
      <c r="L7675" s="10">
        <f t="shared" si="11"/>
        <v>0</v>
      </c>
      <c r="M7675" s="10">
        <v>0</v>
      </c>
      <c r="N7675" s="10">
        <v>0</v>
      </c>
    </row>
    <row r="7676" spans="1:14">
      <c r="A7676" s="10">
        <v>20230816</v>
      </c>
      <c r="B7676" s="10">
        <v>2023081619</v>
      </c>
      <c r="C7676" s="11">
        <v>10633587</v>
      </c>
      <c r="D7676" s="11">
        <v>11079318</v>
      </c>
      <c r="E7676" s="10">
        <v>1748223</v>
      </c>
      <c r="F7676" s="10">
        <v>1774832</v>
      </c>
      <c r="G7676" s="11">
        <v>10633587</v>
      </c>
      <c r="H7676" s="11">
        <v>11079318</v>
      </c>
      <c r="I7676" s="10">
        <v>1748223</v>
      </c>
      <c r="J7676" s="10">
        <v>1774832</v>
      </c>
      <c r="K7676" s="10">
        <f t="shared" si="10"/>
        <v>0</v>
      </c>
      <c r="L7676" s="10">
        <f t="shared" si="11"/>
        <v>0</v>
      </c>
      <c r="M7676" s="10">
        <v>0</v>
      </c>
      <c r="N7676" s="10">
        <v>0</v>
      </c>
    </row>
    <row r="7677" spans="1:14">
      <c r="A7677" s="10">
        <v>20230816</v>
      </c>
      <c r="B7677" s="10">
        <v>2023081620</v>
      </c>
      <c r="C7677" s="11">
        <v>11803813</v>
      </c>
      <c r="D7677" s="11">
        <v>12318812</v>
      </c>
      <c r="E7677" s="10">
        <v>1963741</v>
      </c>
      <c r="F7677" s="10">
        <v>1997341</v>
      </c>
      <c r="G7677" s="11">
        <v>11803813</v>
      </c>
      <c r="H7677" s="11">
        <v>12318812</v>
      </c>
      <c r="I7677" s="10">
        <v>1963741</v>
      </c>
      <c r="J7677" s="10">
        <v>1997341</v>
      </c>
      <c r="K7677" s="10">
        <f t="shared" si="10"/>
        <v>0</v>
      </c>
      <c r="L7677" s="10">
        <f t="shared" si="11"/>
        <v>0</v>
      </c>
      <c r="M7677" s="10">
        <v>0</v>
      </c>
      <c r="N7677" s="10">
        <v>0</v>
      </c>
    </row>
    <row r="7678" spans="1:14">
      <c r="A7678" s="10">
        <v>20230816</v>
      </c>
      <c r="B7678" s="10">
        <v>2023081621</v>
      </c>
      <c r="C7678" s="11">
        <v>12593506</v>
      </c>
      <c r="D7678" s="11">
        <v>13159069</v>
      </c>
      <c r="E7678" s="10">
        <v>2107470</v>
      </c>
      <c r="F7678" s="10">
        <v>2146334</v>
      </c>
      <c r="G7678" s="11">
        <v>12593506</v>
      </c>
      <c r="H7678" s="11">
        <v>13159069</v>
      </c>
      <c r="I7678" s="10">
        <v>2107470</v>
      </c>
      <c r="J7678" s="10">
        <v>2146334</v>
      </c>
      <c r="K7678" s="10">
        <f t="shared" si="10"/>
        <v>0</v>
      </c>
      <c r="L7678" s="10">
        <f t="shared" si="11"/>
        <v>0</v>
      </c>
      <c r="M7678" s="10">
        <v>0</v>
      </c>
      <c r="N7678" s="10">
        <v>0</v>
      </c>
    </row>
    <row r="7679" spans="1:14">
      <c r="A7679" s="10">
        <v>20230816</v>
      </c>
      <c r="B7679" s="10">
        <v>2023081622</v>
      </c>
      <c r="C7679" s="11">
        <v>13091315</v>
      </c>
      <c r="D7679" s="11">
        <v>13686242</v>
      </c>
      <c r="E7679" s="10">
        <v>2205225</v>
      </c>
      <c r="F7679" s="10">
        <v>2247251</v>
      </c>
      <c r="G7679" s="11">
        <v>13091315</v>
      </c>
      <c r="H7679" s="11">
        <v>13686242</v>
      </c>
      <c r="I7679" s="10">
        <v>2205225</v>
      </c>
      <c r="J7679" s="10">
        <v>2247251</v>
      </c>
      <c r="K7679" s="10">
        <f t="shared" si="10"/>
        <v>0</v>
      </c>
      <c r="L7679" s="10">
        <f t="shared" si="11"/>
        <v>0</v>
      </c>
      <c r="M7679" s="10">
        <v>0</v>
      </c>
      <c r="N7679" s="10">
        <v>0</v>
      </c>
    </row>
    <row r="7680" spans="1:14">
      <c r="A7680" s="10">
        <v>20230816</v>
      </c>
      <c r="B7680" s="10">
        <v>2023081623</v>
      </c>
      <c r="C7680" s="11">
        <v>13370362</v>
      </c>
      <c r="D7680" s="11">
        <v>13985223</v>
      </c>
      <c r="E7680" s="10">
        <v>2257328</v>
      </c>
      <c r="F7680" s="10">
        <v>2301250</v>
      </c>
      <c r="G7680" s="11">
        <v>13370362</v>
      </c>
      <c r="H7680" s="11">
        <v>13985223</v>
      </c>
      <c r="I7680" s="10">
        <v>2257328</v>
      </c>
      <c r="J7680" s="10">
        <v>2301250</v>
      </c>
      <c r="K7680" s="10">
        <f t="shared" si="10"/>
        <v>0</v>
      </c>
      <c r="L7680" s="10">
        <f t="shared" si="11"/>
        <v>0</v>
      </c>
      <c r="M7680" s="10">
        <v>0</v>
      </c>
      <c r="N7680" s="10">
        <v>0</v>
      </c>
    </row>
    <row r="7681" spans="1:14">
      <c r="A7681" s="10">
        <v>20230816</v>
      </c>
      <c r="B7681" s="10">
        <v>2023081624</v>
      </c>
      <c r="C7681" s="11">
        <v>13501235</v>
      </c>
      <c r="D7681" s="11">
        <v>14124009</v>
      </c>
      <c r="E7681" s="10">
        <v>2277272</v>
      </c>
      <c r="F7681" s="10">
        <v>2322300</v>
      </c>
      <c r="G7681" s="11">
        <v>13501235</v>
      </c>
      <c r="H7681" s="11">
        <v>14124009</v>
      </c>
      <c r="I7681" s="10">
        <v>2277272</v>
      </c>
      <c r="J7681" s="10">
        <v>2322300</v>
      </c>
      <c r="K7681" s="10">
        <f t="shared" si="10"/>
        <v>0</v>
      </c>
      <c r="L7681" s="10">
        <f t="shared" si="11"/>
        <v>0</v>
      </c>
      <c r="M7681" s="10">
        <v>0</v>
      </c>
      <c r="N7681" s="10">
        <v>0</v>
      </c>
    </row>
    <row r="7682" spans="1:14">
      <c r="A7682" s="10">
        <v>20230817</v>
      </c>
      <c r="B7682" s="10">
        <v>2023081701</v>
      </c>
      <c r="C7682" s="10">
        <v>85455</v>
      </c>
      <c r="D7682" s="10">
        <v>89060</v>
      </c>
      <c r="E7682" s="10">
        <v>9219</v>
      </c>
      <c r="F7682" s="10">
        <v>9331</v>
      </c>
      <c r="G7682" s="10">
        <v>85455</v>
      </c>
      <c r="H7682" s="10">
        <v>89060</v>
      </c>
      <c r="I7682" s="10">
        <v>9219</v>
      </c>
      <c r="J7682" s="10">
        <v>9331</v>
      </c>
      <c r="K7682" s="10">
        <f t="shared" ref="K7682:K7745" si="12">G7682-C7682</f>
        <v>0</v>
      </c>
      <c r="L7682" s="10">
        <f t="shared" ref="L7682:L7745" si="13">H7682-D7682</f>
        <v>0</v>
      </c>
      <c r="M7682" s="10">
        <v>0</v>
      </c>
      <c r="N7682" s="10">
        <v>0</v>
      </c>
    </row>
    <row r="7683" spans="1:14">
      <c r="A7683" s="10">
        <v>20230817</v>
      </c>
      <c r="B7683" s="10">
        <v>2023081702</v>
      </c>
      <c r="C7683" s="10">
        <v>140255</v>
      </c>
      <c r="D7683" s="10">
        <v>145497</v>
      </c>
      <c r="E7683" s="10">
        <v>14672</v>
      </c>
      <c r="F7683" s="10">
        <v>14832</v>
      </c>
      <c r="G7683" s="10">
        <v>140255</v>
      </c>
      <c r="H7683" s="10">
        <v>145497</v>
      </c>
      <c r="I7683" s="10">
        <v>14672</v>
      </c>
      <c r="J7683" s="10">
        <v>14832</v>
      </c>
      <c r="K7683" s="10">
        <f t="shared" si="12"/>
        <v>0</v>
      </c>
      <c r="L7683" s="10">
        <f t="shared" si="13"/>
        <v>0</v>
      </c>
      <c r="M7683" s="10">
        <v>0</v>
      </c>
      <c r="N7683" s="10">
        <v>0</v>
      </c>
    </row>
    <row r="7684" spans="1:14">
      <c r="A7684" s="10">
        <v>20230817</v>
      </c>
      <c r="B7684" s="10">
        <v>2023081703</v>
      </c>
      <c r="C7684" s="10">
        <v>176828</v>
      </c>
      <c r="D7684" s="10">
        <v>183192</v>
      </c>
      <c r="E7684" s="10">
        <v>18301</v>
      </c>
      <c r="F7684" s="10">
        <v>18512</v>
      </c>
      <c r="G7684" s="10">
        <v>176828</v>
      </c>
      <c r="H7684" s="10">
        <v>183192</v>
      </c>
      <c r="I7684" s="10">
        <v>18301</v>
      </c>
      <c r="J7684" s="10">
        <v>18512</v>
      </c>
      <c r="K7684" s="10">
        <f t="shared" si="12"/>
        <v>0</v>
      </c>
      <c r="L7684" s="10">
        <f t="shared" si="13"/>
        <v>0</v>
      </c>
      <c r="M7684" s="10">
        <v>0</v>
      </c>
      <c r="N7684" s="10">
        <v>0</v>
      </c>
    </row>
    <row r="7685" spans="1:14">
      <c r="A7685" s="10">
        <v>20230817</v>
      </c>
      <c r="B7685" s="10">
        <v>2023081704</v>
      </c>
      <c r="C7685" s="10">
        <v>201025</v>
      </c>
      <c r="D7685" s="10">
        <v>207797</v>
      </c>
      <c r="E7685" s="10">
        <v>20368</v>
      </c>
      <c r="F7685" s="10">
        <v>20650</v>
      </c>
      <c r="G7685" s="10">
        <v>201025</v>
      </c>
      <c r="H7685" s="10">
        <v>207797</v>
      </c>
      <c r="I7685" s="10">
        <v>20368</v>
      </c>
      <c r="J7685" s="10">
        <v>20650</v>
      </c>
      <c r="K7685" s="10">
        <f t="shared" si="12"/>
        <v>0</v>
      </c>
      <c r="L7685" s="10">
        <f t="shared" si="13"/>
        <v>0</v>
      </c>
      <c r="M7685" s="10">
        <v>0</v>
      </c>
      <c r="N7685" s="10">
        <v>0</v>
      </c>
    </row>
    <row r="7686" spans="1:14">
      <c r="A7686" s="10">
        <v>20230817</v>
      </c>
      <c r="B7686" s="10">
        <v>2023081705</v>
      </c>
      <c r="C7686" s="10">
        <v>214612</v>
      </c>
      <c r="D7686" s="10">
        <v>221744</v>
      </c>
      <c r="E7686" s="10">
        <v>22899</v>
      </c>
      <c r="F7686" s="10">
        <v>23241</v>
      </c>
      <c r="G7686" s="10">
        <v>214612</v>
      </c>
      <c r="H7686" s="10">
        <v>221744</v>
      </c>
      <c r="I7686" s="10">
        <v>22899</v>
      </c>
      <c r="J7686" s="10">
        <v>23241</v>
      </c>
      <c r="K7686" s="10">
        <f t="shared" si="12"/>
        <v>0</v>
      </c>
      <c r="L7686" s="10">
        <f t="shared" si="13"/>
        <v>0</v>
      </c>
      <c r="M7686" s="10">
        <v>0</v>
      </c>
      <c r="N7686" s="10">
        <v>0</v>
      </c>
    </row>
    <row r="7687" spans="1:14">
      <c r="A7687" s="10">
        <v>20230817</v>
      </c>
      <c r="B7687" s="10">
        <v>2023081706</v>
      </c>
      <c r="C7687" s="10">
        <v>223550</v>
      </c>
      <c r="D7687" s="10">
        <v>231013</v>
      </c>
      <c r="E7687" s="10">
        <v>24860</v>
      </c>
      <c r="F7687" s="10">
        <v>25208</v>
      </c>
      <c r="G7687" s="10">
        <v>223550</v>
      </c>
      <c r="H7687" s="10">
        <v>231013</v>
      </c>
      <c r="I7687" s="10">
        <v>24860</v>
      </c>
      <c r="J7687" s="10">
        <v>25208</v>
      </c>
      <c r="K7687" s="10">
        <f t="shared" si="12"/>
        <v>0</v>
      </c>
      <c r="L7687" s="10">
        <f t="shared" si="13"/>
        <v>0</v>
      </c>
      <c r="M7687" s="10">
        <v>0</v>
      </c>
      <c r="N7687" s="10">
        <v>0</v>
      </c>
    </row>
    <row r="7688" spans="1:14">
      <c r="A7688" s="10">
        <v>20230817</v>
      </c>
      <c r="B7688" s="10">
        <v>2023081707</v>
      </c>
      <c r="C7688" s="10">
        <v>238439</v>
      </c>
      <c r="D7688" s="10">
        <v>246220</v>
      </c>
      <c r="E7688" s="10">
        <v>27322</v>
      </c>
      <c r="F7688" s="10">
        <v>27690</v>
      </c>
      <c r="G7688" s="10">
        <v>238439</v>
      </c>
      <c r="H7688" s="10">
        <v>246220</v>
      </c>
      <c r="I7688" s="10">
        <v>27322</v>
      </c>
      <c r="J7688" s="10">
        <v>27690</v>
      </c>
      <c r="K7688" s="10">
        <f t="shared" si="12"/>
        <v>0</v>
      </c>
      <c r="L7688" s="10">
        <f t="shared" si="13"/>
        <v>0</v>
      </c>
      <c r="M7688" s="10">
        <v>0</v>
      </c>
      <c r="N7688" s="10">
        <v>0</v>
      </c>
    </row>
    <row r="7689" spans="1:14">
      <c r="A7689" s="10">
        <v>20230817</v>
      </c>
      <c r="B7689" s="10">
        <v>2023081708</v>
      </c>
      <c r="C7689" s="10">
        <v>293299</v>
      </c>
      <c r="D7689" s="10">
        <v>302527</v>
      </c>
      <c r="E7689" s="10">
        <v>35970</v>
      </c>
      <c r="F7689" s="10">
        <v>36430</v>
      </c>
      <c r="G7689" s="10">
        <v>293299</v>
      </c>
      <c r="H7689" s="10">
        <v>302527</v>
      </c>
      <c r="I7689" s="10">
        <v>35970</v>
      </c>
      <c r="J7689" s="10">
        <v>36430</v>
      </c>
      <c r="K7689" s="10">
        <f t="shared" si="12"/>
        <v>0</v>
      </c>
      <c r="L7689" s="10">
        <f t="shared" si="13"/>
        <v>0</v>
      </c>
      <c r="M7689" s="10">
        <v>0</v>
      </c>
      <c r="N7689" s="10">
        <v>0</v>
      </c>
    </row>
    <row r="7690" spans="1:14">
      <c r="A7690" s="10">
        <v>20230817</v>
      </c>
      <c r="B7690" s="10">
        <v>2023081709</v>
      </c>
      <c r="C7690" s="10">
        <v>699675</v>
      </c>
      <c r="D7690" s="10">
        <v>714480</v>
      </c>
      <c r="E7690" s="10">
        <v>75926</v>
      </c>
      <c r="F7690" s="10">
        <v>76642</v>
      </c>
      <c r="G7690" s="10">
        <v>699675</v>
      </c>
      <c r="H7690" s="10">
        <v>714480</v>
      </c>
      <c r="I7690" s="10">
        <v>75926</v>
      </c>
      <c r="J7690" s="10">
        <v>76642</v>
      </c>
      <c r="K7690" s="10">
        <f t="shared" si="12"/>
        <v>0</v>
      </c>
      <c r="L7690" s="10">
        <f t="shared" si="13"/>
        <v>0</v>
      </c>
      <c r="M7690" s="10">
        <v>0</v>
      </c>
      <c r="N7690" s="10">
        <v>0</v>
      </c>
    </row>
    <row r="7691" spans="1:14">
      <c r="A7691" s="10">
        <v>20230817</v>
      </c>
      <c r="B7691" s="10">
        <v>2023081710</v>
      </c>
      <c r="C7691" s="10">
        <v>1381496</v>
      </c>
      <c r="D7691" s="10">
        <v>1406563</v>
      </c>
      <c r="E7691" s="10">
        <v>157637</v>
      </c>
      <c r="F7691" s="10">
        <v>158981</v>
      </c>
      <c r="G7691" s="10">
        <v>1381496</v>
      </c>
      <c r="H7691" s="10">
        <v>1406563</v>
      </c>
      <c r="I7691" s="10">
        <v>157637</v>
      </c>
      <c r="J7691" s="10">
        <v>158981</v>
      </c>
      <c r="K7691" s="10">
        <f t="shared" si="12"/>
        <v>0</v>
      </c>
      <c r="L7691" s="10">
        <f t="shared" si="13"/>
        <v>0</v>
      </c>
      <c r="M7691" s="10">
        <v>0</v>
      </c>
      <c r="N7691" s="10">
        <v>0</v>
      </c>
    </row>
    <row r="7692" spans="1:14">
      <c r="A7692" s="10">
        <v>20230817</v>
      </c>
      <c r="B7692" s="10">
        <v>2023081711</v>
      </c>
      <c r="C7692" s="10">
        <v>2213751</v>
      </c>
      <c r="D7692" s="10">
        <v>2259216</v>
      </c>
      <c r="E7692" s="10">
        <v>293158</v>
      </c>
      <c r="F7692" s="10">
        <v>295708</v>
      </c>
      <c r="G7692" s="10">
        <v>2213751</v>
      </c>
      <c r="H7692" s="10">
        <v>2259216</v>
      </c>
      <c r="I7692" s="10">
        <v>293158</v>
      </c>
      <c r="J7692" s="10">
        <v>295708</v>
      </c>
      <c r="K7692" s="10">
        <f t="shared" si="12"/>
        <v>0</v>
      </c>
      <c r="L7692" s="10">
        <f t="shared" si="13"/>
        <v>0</v>
      </c>
      <c r="M7692" s="10">
        <v>0</v>
      </c>
      <c r="N7692" s="10">
        <v>0</v>
      </c>
    </row>
    <row r="7693" spans="1:14">
      <c r="A7693" s="10">
        <v>20230817</v>
      </c>
      <c r="B7693" s="10">
        <v>2023081712</v>
      </c>
      <c r="C7693" s="10">
        <v>3072261</v>
      </c>
      <c r="D7693" s="10">
        <v>3144192</v>
      </c>
      <c r="E7693" s="10">
        <v>444299</v>
      </c>
      <c r="F7693" s="10">
        <v>448638</v>
      </c>
      <c r="G7693" s="10">
        <v>3072261</v>
      </c>
      <c r="H7693" s="10">
        <v>3144192</v>
      </c>
      <c r="I7693" s="10">
        <v>444299</v>
      </c>
      <c r="J7693" s="10">
        <v>448638</v>
      </c>
      <c r="K7693" s="10">
        <f t="shared" si="12"/>
        <v>0</v>
      </c>
      <c r="L7693" s="10">
        <f t="shared" si="13"/>
        <v>0</v>
      </c>
      <c r="M7693" s="10">
        <v>0</v>
      </c>
      <c r="N7693" s="10">
        <v>0</v>
      </c>
    </row>
    <row r="7694" spans="1:14">
      <c r="A7694" s="10">
        <v>20230817</v>
      </c>
      <c r="B7694" s="10">
        <v>2023081713</v>
      </c>
      <c r="C7694" s="10">
        <v>3592216</v>
      </c>
      <c r="D7694" s="10">
        <v>3686339</v>
      </c>
      <c r="E7694" s="10">
        <v>532557</v>
      </c>
      <c r="F7694" s="10">
        <v>538174</v>
      </c>
      <c r="G7694" s="10">
        <v>3592216</v>
      </c>
      <c r="H7694" s="10">
        <v>3686339</v>
      </c>
      <c r="I7694" s="10">
        <v>532557</v>
      </c>
      <c r="J7694" s="10">
        <v>538174</v>
      </c>
      <c r="K7694" s="10">
        <f t="shared" si="12"/>
        <v>0</v>
      </c>
      <c r="L7694" s="10">
        <f t="shared" si="13"/>
        <v>0</v>
      </c>
      <c r="M7694" s="10">
        <v>0</v>
      </c>
      <c r="N7694" s="10">
        <v>0</v>
      </c>
    </row>
    <row r="7695" spans="1:14">
      <c r="A7695" s="10">
        <v>20230817</v>
      </c>
      <c r="B7695" s="10">
        <v>2023081714</v>
      </c>
      <c r="C7695" s="10">
        <v>4228786</v>
      </c>
      <c r="D7695" s="10">
        <v>4348022</v>
      </c>
      <c r="E7695" s="10">
        <v>613941</v>
      </c>
      <c r="F7695" s="10">
        <v>620623</v>
      </c>
      <c r="G7695" s="10">
        <v>4228786</v>
      </c>
      <c r="H7695" s="10">
        <v>4348022</v>
      </c>
      <c r="I7695" s="10">
        <v>613941</v>
      </c>
      <c r="J7695" s="10">
        <v>620623</v>
      </c>
      <c r="K7695" s="10">
        <f t="shared" si="12"/>
        <v>0</v>
      </c>
      <c r="L7695" s="10">
        <f t="shared" si="13"/>
        <v>0</v>
      </c>
      <c r="M7695" s="10">
        <v>0</v>
      </c>
      <c r="N7695" s="10">
        <v>0</v>
      </c>
    </row>
    <row r="7696" spans="1:14">
      <c r="A7696" s="10">
        <v>20230817</v>
      </c>
      <c r="B7696" s="10">
        <v>2023081715</v>
      </c>
      <c r="C7696" s="10">
        <v>4856607</v>
      </c>
      <c r="D7696" s="10">
        <v>5001971</v>
      </c>
      <c r="E7696" s="10">
        <v>698952</v>
      </c>
      <c r="F7696" s="10">
        <v>706495</v>
      </c>
      <c r="G7696" s="10">
        <v>4856607</v>
      </c>
      <c r="H7696" s="10">
        <v>5001971</v>
      </c>
      <c r="I7696" s="10">
        <v>698952</v>
      </c>
      <c r="J7696" s="10">
        <v>706495</v>
      </c>
      <c r="K7696" s="10">
        <f t="shared" si="12"/>
        <v>0</v>
      </c>
      <c r="L7696" s="10">
        <f t="shared" si="13"/>
        <v>0</v>
      </c>
      <c r="M7696" s="10">
        <v>0</v>
      </c>
      <c r="N7696" s="10">
        <v>0</v>
      </c>
    </row>
    <row r="7697" spans="1:14">
      <c r="A7697" s="10">
        <v>20230817</v>
      </c>
      <c r="B7697" s="10">
        <v>2023081716</v>
      </c>
      <c r="C7697" s="10">
        <v>6242965</v>
      </c>
      <c r="D7697" s="10">
        <v>6446568</v>
      </c>
      <c r="E7697" s="10">
        <v>899079</v>
      </c>
      <c r="F7697" s="10">
        <v>909463</v>
      </c>
      <c r="G7697" s="10">
        <v>6242965</v>
      </c>
      <c r="H7697" s="10">
        <v>6446568</v>
      </c>
      <c r="I7697" s="10">
        <v>899079</v>
      </c>
      <c r="J7697" s="10">
        <v>909463</v>
      </c>
      <c r="K7697" s="10">
        <f t="shared" si="12"/>
        <v>0</v>
      </c>
      <c r="L7697" s="10">
        <f t="shared" si="13"/>
        <v>0</v>
      </c>
      <c r="M7697" s="10">
        <v>0</v>
      </c>
      <c r="N7697" s="10">
        <v>0</v>
      </c>
    </row>
    <row r="7698" spans="1:14">
      <c r="A7698" s="10">
        <v>20230817</v>
      </c>
      <c r="B7698" s="10">
        <v>2023081717</v>
      </c>
      <c r="C7698" s="10">
        <v>7590653</v>
      </c>
      <c r="D7698" s="10">
        <v>7861393</v>
      </c>
      <c r="E7698" s="10">
        <v>1126792</v>
      </c>
      <c r="F7698" s="10">
        <v>1140675</v>
      </c>
      <c r="G7698" s="10">
        <v>7590653</v>
      </c>
      <c r="H7698" s="10">
        <v>7861393</v>
      </c>
      <c r="I7698" s="10">
        <v>1126792</v>
      </c>
      <c r="J7698" s="10">
        <v>1140675</v>
      </c>
      <c r="K7698" s="10">
        <f t="shared" si="12"/>
        <v>0</v>
      </c>
      <c r="L7698" s="10">
        <f t="shared" si="13"/>
        <v>0</v>
      </c>
      <c r="M7698" s="10">
        <v>0</v>
      </c>
      <c r="N7698" s="10">
        <v>0</v>
      </c>
    </row>
    <row r="7699" spans="1:14">
      <c r="A7699" s="10">
        <v>20230817</v>
      </c>
      <c r="B7699" s="10">
        <v>2023081718</v>
      </c>
      <c r="C7699" s="10">
        <v>9088719</v>
      </c>
      <c r="D7699" s="10">
        <v>9443925</v>
      </c>
      <c r="E7699" s="10">
        <v>1414529</v>
      </c>
      <c r="F7699" s="10">
        <v>1434434</v>
      </c>
      <c r="G7699" s="10">
        <v>9088719</v>
      </c>
      <c r="H7699" s="10">
        <v>9443925</v>
      </c>
      <c r="I7699" s="10">
        <v>1414529</v>
      </c>
      <c r="J7699" s="10">
        <v>1434434</v>
      </c>
      <c r="K7699" s="10">
        <f t="shared" si="12"/>
        <v>0</v>
      </c>
      <c r="L7699" s="10">
        <f t="shared" si="13"/>
        <v>0</v>
      </c>
      <c r="M7699" s="10">
        <v>0</v>
      </c>
      <c r="N7699" s="10">
        <v>0</v>
      </c>
    </row>
    <row r="7700" spans="1:14">
      <c r="A7700" s="10">
        <v>20230817</v>
      </c>
      <c r="B7700" s="10">
        <v>2023081719</v>
      </c>
      <c r="C7700" s="11">
        <v>10594877</v>
      </c>
      <c r="D7700" s="11">
        <v>11035173</v>
      </c>
      <c r="E7700" s="10">
        <v>1723953</v>
      </c>
      <c r="F7700" s="10">
        <v>1750810</v>
      </c>
      <c r="G7700" s="11">
        <v>10594877</v>
      </c>
      <c r="H7700" s="11">
        <v>11035173</v>
      </c>
      <c r="I7700" s="10">
        <v>1723953</v>
      </c>
      <c r="J7700" s="10">
        <v>1750810</v>
      </c>
      <c r="K7700" s="10">
        <f t="shared" si="12"/>
        <v>0</v>
      </c>
      <c r="L7700" s="10">
        <f t="shared" si="13"/>
        <v>0</v>
      </c>
      <c r="M7700" s="10">
        <v>0</v>
      </c>
      <c r="N7700" s="10">
        <v>0</v>
      </c>
    </row>
    <row r="7701" spans="1:14">
      <c r="A7701" s="10">
        <v>20230817</v>
      </c>
      <c r="B7701" s="10">
        <v>2023081720</v>
      </c>
      <c r="C7701" s="11">
        <v>11816542</v>
      </c>
      <c r="D7701" s="11">
        <v>12326358</v>
      </c>
      <c r="E7701" s="10">
        <v>1948919</v>
      </c>
      <c r="F7701" s="10">
        <v>1981965</v>
      </c>
      <c r="G7701" s="11">
        <v>11816542</v>
      </c>
      <c r="H7701" s="11">
        <v>12326358</v>
      </c>
      <c r="I7701" s="10">
        <v>1948919</v>
      </c>
      <c r="J7701" s="10">
        <v>1981965</v>
      </c>
      <c r="K7701" s="10">
        <f t="shared" si="12"/>
        <v>0</v>
      </c>
      <c r="L7701" s="10">
        <f t="shared" si="13"/>
        <v>0</v>
      </c>
      <c r="M7701" s="10">
        <v>0</v>
      </c>
      <c r="N7701" s="10">
        <v>0</v>
      </c>
    </row>
    <row r="7702" spans="1:14">
      <c r="A7702" s="10">
        <v>20230817</v>
      </c>
      <c r="B7702" s="10">
        <v>2023081721</v>
      </c>
      <c r="C7702" s="11">
        <v>12597609</v>
      </c>
      <c r="D7702" s="11">
        <v>13152635</v>
      </c>
      <c r="E7702" s="10">
        <v>2084164</v>
      </c>
      <c r="F7702" s="10">
        <v>2121843</v>
      </c>
      <c r="G7702" s="11">
        <v>12597609</v>
      </c>
      <c r="H7702" s="11">
        <v>13152635</v>
      </c>
      <c r="I7702" s="10">
        <v>2084164</v>
      </c>
      <c r="J7702" s="10">
        <v>2121843</v>
      </c>
      <c r="K7702" s="10">
        <f t="shared" si="12"/>
        <v>0</v>
      </c>
      <c r="L7702" s="10">
        <f t="shared" si="13"/>
        <v>0</v>
      </c>
      <c r="M7702" s="10">
        <v>0</v>
      </c>
      <c r="N7702" s="10">
        <v>0</v>
      </c>
    </row>
    <row r="7703" spans="1:14">
      <c r="A7703" s="10">
        <v>20230817</v>
      </c>
      <c r="B7703" s="10">
        <v>2023081722</v>
      </c>
      <c r="C7703" s="11">
        <v>13065085</v>
      </c>
      <c r="D7703" s="11">
        <v>13646526</v>
      </c>
      <c r="E7703" s="10">
        <v>2176376</v>
      </c>
      <c r="F7703" s="10">
        <v>2216116</v>
      </c>
      <c r="G7703" s="11">
        <v>13065085</v>
      </c>
      <c r="H7703" s="11">
        <v>13646526</v>
      </c>
      <c r="I7703" s="10">
        <v>2176376</v>
      </c>
      <c r="J7703" s="10">
        <v>2216116</v>
      </c>
      <c r="K7703" s="10">
        <f t="shared" si="12"/>
        <v>0</v>
      </c>
      <c r="L7703" s="10">
        <f t="shared" si="13"/>
        <v>0</v>
      </c>
      <c r="M7703" s="10">
        <v>0</v>
      </c>
      <c r="N7703" s="10">
        <v>0</v>
      </c>
    </row>
    <row r="7704" spans="1:14">
      <c r="A7704" s="10">
        <v>20230817</v>
      </c>
      <c r="B7704" s="10">
        <v>2023081723</v>
      </c>
      <c r="C7704" s="11">
        <v>13326896</v>
      </c>
      <c r="D7704" s="11">
        <v>13925694</v>
      </c>
      <c r="E7704" s="10">
        <v>2226397</v>
      </c>
      <c r="F7704" s="10">
        <v>2267714</v>
      </c>
      <c r="G7704" s="11">
        <v>13326896</v>
      </c>
      <c r="H7704" s="11">
        <v>13925694</v>
      </c>
      <c r="I7704" s="10">
        <v>2226397</v>
      </c>
      <c r="J7704" s="10">
        <v>2267714</v>
      </c>
      <c r="K7704" s="10">
        <f t="shared" si="12"/>
        <v>0</v>
      </c>
      <c r="L7704" s="10">
        <f t="shared" si="13"/>
        <v>0</v>
      </c>
      <c r="M7704" s="10">
        <v>0</v>
      </c>
      <c r="N7704" s="10">
        <v>0</v>
      </c>
    </row>
    <row r="7705" spans="1:14">
      <c r="A7705" s="10">
        <v>20230817</v>
      </c>
      <c r="B7705" s="10">
        <v>2023081724</v>
      </c>
      <c r="C7705" s="11">
        <v>13447182</v>
      </c>
      <c r="D7705" s="11">
        <v>14054031</v>
      </c>
      <c r="E7705" s="10">
        <v>2244092</v>
      </c>
      <c r="F7705" s="10">
        <v>2285489</v>
      </c>
      <c r="G7705" s="11">
        <v>13447182</v>
      </c>
      <c r="H7705" s="11">
        <v>14054031</v>
      </c>
      <c r="I7705" s="10">
        <v>2244092</v>
      </c>
      <c r="J7705" s="10">
        <v>2285489</v>
      </c>
      <c r="K7705" s="10">
        <f t="shared" si="12"/>
        <v>0</v>
      </c>
      <c r="L7705" s="10">
        <f t="shared" si="13"/>
        <v>0</v>
      </c>
      <c r="M7705" s="10">
        <v>0</v>
      </c>
      <c r="N7705" s="10">
        <v>0</v>
      </c>
    </row>
    <row r="7706" spans="1:14">
      <c r="A7706" s="10">
        <v>20230818</v>
      </c>
      <c r="B7706" s="10">
        <v>2023081801</v>
      </c>
      <c r="C7706" s="10">
        <v>90654</v>
      </c>
      <c r="D7706" s="10">
        <v>94789</v>
      </c>
      <c r="E7706" s="10">
        <v>10163</v>
      </c>
      <c r="F7706" s="10">
        <v>10276</v>
      </c>
      <c r="G7706" s="10">
        <v>90654</v>
      </c>
      <c r="H7706" s="10">
        <v>94789</v>
      </c>
      <c r="I7706" s="10">
        <v>10163</v>
      </c>
      <c r="J7706" s="10">
        <v>10276</v>
      </c>
      <c r="K7706" s="10">
        <f t="shared" si="12"/>
        <v>0</v>
      </c>
      <c r="L7706" s="10">
        <f t="shared" si="13"/>
        <v>0</v>
      </c>
      <c r="M7706" s="10">
        <v>0</v>
      </c>
      <c r="N7706" s="10">
        <v>0</v>
      </c>
    </row>
    <row r="7707" spans="1:14">
      <c r="A7707" s="10">
        <v>20230818</v>
      </c>
      <c r="B7707" s="10">
        <v>2023081802</v>
      </c>
      <c r="C7707" s="10">
        <v>152079</v>
      </c>
      <c r="D7707" s="10">
        <v>158104</v>
      </c>
      <c r="E7707" s="10">
        <v>16020</v>
      </c>
      <c r="F7707" s="10">
        <v>16231</v>
      </c>
      <c r="G7707" s="10">
        <v>152079</v>
      </c>
      <c r="H7707" s="10">
        <v>158104</v>
      </c>
      <c r="I7707" s="10">
        <v>16020</v>
      </c>
      <c r="J7707" s="10">
        <v>16231</v>
      </c>
      <c r="K7707" s="10">
        <f t="shared" si="12"/>
        <v>0</v>
      </c>
      <c r="L7707" s="10">
        <f t="shared" si="13"/>
        <v>0</v>
      </c>
      <c r="M7707" s="10">
        <v>0</v>
      </c>
      <c r="N7707" s="10">
        <v>0</v>
      </c>
    </row>
    <row r="7708" spans="1:14">
      <c r="A7708" s="10">
        <v>20230818</v>
      </c>
      <c r="B7708" s="10">
        <v>2023081803</v>
      </c>
      <c r="C7708" s="10">
        <v>187354</v>
      </c>
      <c r="D7708" s="10">
        <v>194970</v>
      </c>
      <c r="E7708" s="10">
        <v>19352</v>
      </c>
      <c r="F7708" s="10">
        <v>19649</v>
      </c>
      <c r="G7708" s="10">
        <v>187354</v>
      </c>
      <c r="H7708" s="10">
        <v>194970</v>
      </c>
      <c r="I7708" s="10">
        <v>19352</v>
      </c>
      <c r="J7708" s="10">
        <v>19649</v>
      </c>
      <c r="K7708" s="10">
        <f t="shared" si="12"/>
        <v>0</v>
      </c>
      <c r="L7708" s="10">
        <f t="shared" si="13"/>
        <v>0</v>
      </c>
      <c r="M7708" s="10">
        <v>0</v>
      </c>
      <c r="N7708" s="10">
        <v>0</v>
      </c>
    </row>
    <row r="7709" spans="1:14">
      <c r="A7709" s="10">
        <v>20230818</v>
      </c>
      <c r="B7709" s="10">
        <v>2023081804</v>
      </c>
      <c r="C7709" s="10">
        <v>212887</v>
      </c>
      <c r="D7709" s="10">
        <v>221115</v>
      </c>
      <c r="E7709" s="10">
        <v>22494</v>
      </c>
      <c r="F7709" s="10">
        <v>22799</v>
      </c>
      <c r="G7709" s="10">
        <v>212887</v>
      </c>
      <c r="H7709" s="10">
        <v>221115</v>
      </c>
      <c r="I7709" s="10">
        <v>22494</v>
      </c>
      <c r="J7709" s="10">
        <v>22799</v>
      </c>
      <c r="K7709" s="10">
        <f t="shared" si="12"/>
        <v>0</v>
      </c>
      <c r="L7709" s="10">
        <f t="shared" si="13"/>
        <v>0</v>
      </c>
      <c r="M7709" s="10">
        <v>0</v>
      </c>
      <c r="N7709" s="10">
        <v>0</v>
      </c>
    </row>
    <row r="7710" spans="1:14">
      <c r="A7710" s="10">
        <v>20230818</v>
      </c>
      <c r="B7710" s="10">
        <v>2023081805</v>
      </c>
      <c r="C7710" s="10">
        <v>229794</v>
      </c>
      <c r="D7710" s="10">
        <v>238257</v>
      </c>
      <c r="E7710" s="10">
        <v>24362</v>
      </c>
      <c r="F7710" s="10">
        <v>24670</v>
      </c>
      <c r="G7710" s="10">
        <v>229794</v>
      </c>
      <c r="H7710" s="10">
        <v>238257</v>
      </c>
      <c r="I7710" s="10">
        <v>24362</v>
      </c>
      <c r="J7710" s="10">
        <v>24670</v>
      </c>
      <c r="K7710" s="10">
        <f t="shared" si="12"/>
        <v>0</v>
      </c>
      <c r="L7710" s="10">
        <f t="shared" si="13"/>
        <v>0</v>
      </c>
      <c r="M7710" s="10">
        <v>0</v>
      </c>
      <c r="N7710" s="10">
        <v>0</v>
      </c>
    </row>
    <row r="7711" spans="1:14">
      <c r="A7711" s="10">
        <v>20230818</v>
      </c>
      <c r="B7711" s="10">
        <v>2023081806</v>
      </c>
      <c r="C7711" s="10">
        <v>242388</v>
      </c>
      <c r="D7711" s="10">
        <v>251045</v>
      </c>
      <c r="E7711" s="10">
        <v>26175</v>
      </c>
      <c r="F7711" s="10">
        <v>26493</v>
      </c>
      <c r="G7711" s="10">
        <v>242388</v>
      </c>
      <c r="H7711" s="10">
        <v>251045</v>
      </c>
      <c r="I7711" s="10">
        <v>26175</v>
      </c>
      <c r="J7711" s="10">
        <v>26493</v>
      </c>
      <c r="K7711" s="10">
        <f t="shared" si="12"/>
        <v>0</v>
      </c>
      <c r="L7711" s="10">
        <f t="shared" si="13"/>
        <v>0</v>
      </c>
      <c r="M7711" s="10">
        <v>0</v>
      </c>
      <c r="N7711" s="10">
        <v>0</v>
      </c>
    </row>
    <row r="7712" spans="1:14">
      <c r="A7712" s="10">
        <v>20230818</v>
      </c>
      <c r="B7712" s="10">
        <v>2023081807</v>
      </c>
      <c r="C7712" s="10">
        <v>273286</v>
      </c>
      <c r="D7712" s="10">
        <v>282799</v>
      </c>
      <c r="E7712" s="10">
        <v>29266</v>
      </c>
      <c r="F7712" s="10">
        <v>29605</v>
      </c>
      <c r="G7712" s="10">
        <v>273286</v>
      </c>
      <c r="H7712" s="10">
        <v>282799</v>
      </c>
      <c r="I7712" s="10">
        <v>29266</v>
      </c>
      <c r="J7712" s="10">
        <v>29605</v>
      </c>
      <c r="K7712" s="10">
        <f t="shared" si="12"/>
        <v>0</v>
      </c>
      <c r="L7712" s="10">
        <f t="shared" si="13"/>
        <v>0</v>
      </c>
      <c r="M7712" s="10">
        <v>0</v>
      </c>
      <c r="N7712" s="10">
        <v>0</v>
      </c>
    </row>
    <row r="7713" spans="1:14">
      <c r="A7713" s="10">
        <v>20230818</v>
      </c>
      <c r="B7713" s="10">
        <v>2023081808</v>
      </c>
      <c r="C7713" s="10">
        <v>338890</v>
      </c>
      <c r="D7713" s="10">
        <v>350020</v>
      </c>
      <c r="E7713" s="10">
        <v>36526</v>
      </c>
      <c r="F7713" s="10">
        <v>36907</v>
      </c>
      <c r="G7713" s="10">
        <v>338890</v>
      </c>
      <c r="H7713" s="10">
        <v>350020</v>
      </c>
      <c r="I7713" s="10">
        <v>36526</v>
      </c>
      <c r="J7713" s="10">
        <v>36907</v>
      </c>
      <c r="K7713" s="10">
        <f t="shared" si="12"/>
        <v>0</v>
      </c>
      <c r="L7713" s="10">
        <f t="shared" si="13"/>
        <v>0</v>
      </c>
      <c r="M7713" s="10">
        <v>0</v>
      </c>
      <c r="N7713" s="10">
        <v>0</v>
      </c>
    </row>
    <row r="7714" spans="1:14">
      <c r="A7714" s="10">
        <v>20230818</v>
      </c>
      <c r="B7714" s="10">
        <v>2023081809</v>
      </c>
      <c r="C7714" s="10">
        <v>732911</v>
      </c>
      <c r="D7714" s="10">
        <v>749088</v>
      </c>
      <c r="E7714" s="10">
        <v>73656</v>
      </c>
      <c r="F7714" s="10">
        <v>74285</v>
      </c>
      <c r="G7714" s="10">
        <v>732911</v>
      </c>
      <c r="H7714" s="10">
        <v>749088</v>
      </c>
      <c r="I7714" s="10">
        <v>73656</v>
      </c>
      <c r="J7714" s="10">
        <v>74285</v>
      </c>
      <c r="K7714" s="10">
        <f t="shared" si="12"/>
        <v>0</v>
      </c>
      <c r="L7714" s="10">
        <f t="shared" si="13"/>
        <v>0</v>
      </c>
      <c r="M7714" s="10">
        <v>0</v>
      </c>
      <c r="N7714" s="10">
        <v>0</v>
      </c>
    </row>
    <row r="7715" spans="1:14">
      <c r="A7715" s="10">
        <v>20230818</v>
      </c>
      <c r="B7715" s="10">
        <v>2023081810</v>
      </c>
      <c r="C7715" s="10">
        <v>1408837</v>
      </c>
      <c r="D7715" s="10">
        <v>1435623</v>
      </c>
      <c r="E7715" s="10">
        <v>153937</v>
      </c>
      <c r="F7715" s="10">
        <v>155098</v>
      </c>
      <c r="G7715" s="10">
        <v>1408837</v>
      </c>
      <c r="H7715" s="10">
        <v>1435623</v>
      </c>
      <c r="I7715" s="10">
        <v>153937</v>
      </c>
      <c r="J7715" s="10">
        <v>155098</v>
      </c>
      <c r="K7715" s="10">
        <f t="shared" si="12"/>
        <v>0</v>
      </c>
      <c r="L7715" s="10">
        <f t="shared" si="13"/>
        <v>0</v>
      </c>
      <c r="M7715" s="10">
        <v>0</v>
      </c>
      <c r="N7715" s="10">
        <v>0</v>
      </c>
    </row>
    <row r="7716" spans="1:14">
      <c r="A7716" s="10">
        <v>20230818</v>
      </c>
      <c r="B7716" s="10">
        <v>2023081811</v>
      </c>
      <c r="C7716" s="10">
        <v>2269115</v>
      </c>
      <c r="D7716" s="10">
        <v>2318397</v>
      </c>
      <c r="E7716" s="10">
        <v>288920</v>
      </c>
      <c r="F7716" s="10">
        <v>291218</v>
      </c>
      <c r="G7716" s="10">
        <v>2269115</v>
      </c>
      <c r="H7716" s="10">
        <v>2318397</v>
      </c>
      <c r="I7716" s="10">
        <v>288920</v>
      </c>
      <c r="J7716" s="10">
        <v>291218</v>
      </c>
      <c r="K7716" s="10">
        <f t="shared" si="12"/>
        <v>0</v>
      </c>
      <c r="L7716" s="10">
        <f t="shared" si="13"/>
        <v>0</v>
      </c>
      <c r="M7716" s="10">
        <v>0</v>
      </c>
      <c r="N7716" s="10">
        <v>0</v>
      </c>
    </row>
    <row r="7717" spans="1:14">
      <c r="A7717" s="10">
        <v>20230818</v>
      </c>
      <c r="B7717" s="10">
        <v>2023081812</v>
      </c>
      <c r="C7717" s="10">
        <v>3191269</v>
      </c>
      <c r="D7717" s="10">
        <v>3268051</v>
      </c>
      <c r="E7717" s="10">
        <v>442300</v>
      </c>
      <c r="F7717" s="10">
        <v>446200</v>
      </c>
      <c r="G7717" s="10">
        <v>3191269</v>
      </c>
      <c r="H7717" s="10">
        <v>3268051</v>
      </c>
      <c r="I7717" s="10">
        <v>442300</v>
      </c>
      <c r="J7717" s="10">
        <v>446200</v>
      </c>
      <c r="K7717" s="10">
        <f t="shared" si="12"/>
        <v>0</v>
      </c>
      <c r="L7717" s="10">
        <f t="shared" si="13"/>
        <v>0</v>
      </c>
      <c r="M7717" s="10">
        <v>0</v>
      </c>
      <c r="N7717" s="10">
        <v>0</v>
      </c>
    </row>
    <row r="7718" spans="1:14">
      <c r="A7718" s="10">
        <v>20230818</v>
      </c>
      <c r="B7718" s="10">
        <v>2023081813</v>
      </c>
      <c r="C7718" s="10">
        <v>3757288</v>
      </c>
      <c r="D7718" s="10">
        <v>3857450</v>
      </c>
      <c r="E7718" s="10">
        <v>538918</v>
      </c>
      <c r="F7718" s="10">
        <v>543886</v>
      </c>
      <c r="G7718" s="10">
        <v>3757288</v>
      </c>
      <c r="H7718" s="10">
        <v>3857450</v>
      </c>
      <c r="I7718" s="10">
        <v>538918</v>
      </c>
      <c r="J7718" s="10">
        <v>543886</v>
      </c>
      <c r="K7718" s="10">
        <f t="shared" si="12"/>
        <v>0</v>
      </c>
      <c r="L7718" s="10">
        <f t="shared" si="13"/>
        <v>0</v>
      </c>
      <c r="M7718" s="10">
        <v>0</v>
      </c>
      <c r="N7718" s="10">
        <v>0</v>
      </c>
    </row>
    <row r="7719" spans="1:14">
      <c r="A7719" s="10">
        <v>20230818</v>
      </c>
      <c r="B7719" s="10">
        <v>2023081814</v>
      </c>
      <c r="C7719" s="10">
        <v>4452119</v>
      </c>
      <c r="D7719" s="10">
        <v>4576779</v>
      </c>
      <c r="E7719" s="10">
        <v>623765</v>
      </c>
      <c r="F7719" s="10">
        <v>629549</v>
      </c>
      <c r="G7719" s="10">
        <v>4452119</v>
      </c>
      <c r="H7719" s="10">
        <v>4576779</v>
      </c>
      <c r="I7719" s="10">
        <v>623765</v>
      </c>
      <c r="J7719" s="10">
        <v>629549</v>
      </c>
      <c r="K7719" s="10">
        <f t="shared" si="12"/>
        <v>0</v>
      </c>
      <c r="L7719" s="10">
        <f t="shared" si="13"/>
        <v>0</v>
      </c>
      <c r="M7719" s="10">
        <v>0</v>
      </c>
      <c r="N7719" s="10">
        <v>0</v>
      </c>
    </row>
    <row r="7720" spans="1:14">
      <c r="A7720" s="10">
        <v>20230818</v>
      </c>
      <c r="B7720" s="10">
        <v>2023081815</v>
      </c>
      <c r="C7720" s="10">
        <v>5424940</v>
      </c>
      <c r="D7720" s="10">
        <v>5587553</v>
      </c>
      <c r="E7720" s="10">
        <v>754673</v>
      </c>
      <c r="F7720" s="10">
        <v>761869</v>
      </c>
      <c r="G7720" s="10">
        <v>5424940</v>
      </c>
      <c r="H7720" s="10">
        <v>5587553</v>
      </c>
      <c r="I7720" s="10">
        <v>754673</v>
      </c>
      <c r="J7720" s="10">
        <v>761869</v>
      </c>
      <c r="K7720" s="10">
        <f t="shared" si="12"/>
        <v>0</v>
      </c>
      <c r="L7720" s="10">
        <f t="shared" si="13"/>
        <v>0</v>
      </c>
      <c r="M7720" s="10">
        <v>0</v>
      </c>
      <c r="N7720" s="10">
        <v>0</v>
      </c>
    </row>
    <row r="7721" spans="1:14">
      <c r="A7721" s="10">
        <v>20230818</v>
      </c>
      <c r="B7721" s="10">
        <v>2023081816</v>
      </c>
      <c r="C7721" s="10">
        <v>6622917</v>
      </c>
      <c r="D7721" s="10">
        <v>6839504</v>
      </c>
      <c r="E7721" s="10">
        <v>923582</v>
      </c>
      <c r="F7721" s="10">
        <v>933145</v>
      </c>
      <c r="G7721" s="10">
        <v>6622917</v>
      </c>
      <c r="H7721" s="10">
        <v>6839504</v>
      </c>
      <c r="I7721" s="10">
        <v>923582</v>
      </c>
      <c r="J7721" s="10">
        <v>933145</v>
      </c>
      <c r="K7721" s="10">
        <f t="shared" si="12"/>
        <v>0</v>
      </c>
      <c r="L7721" s="10">
        <f t="shared" si="13"/>
        <v>0</v>
      </c>
      <c r="M7721" s="10">
        <v>0</v>
      </c>
      <c r="N7721" s="10">
        <v>0</v>
      </c>
    </row>
    <row r="7722" spans="1:14">
      <c r="A7722" s="10">
        <v>20230818</v>
      </c>
      <c r="B7722" s="10">
        <v>2023081817</v>
      </c>
      <c r="C7722" s="10">
        <v>8067648</v>
      </c>
      <c r="D7722" s="10">
        <v>8355379</v>
      </c>
      <c r="E7722" s="10">
        <v>1149666</v>
      </c>
      <c r="F7722" s="10">
        <v>1162811</v>
      </c>
      <c r="G7722" s="10">
        <v>8067648</v>
      </c>
      <c r="H7722" s="10">
        <v>8355379</v>
      </c>
      <c r="I7722" s="10">
        <v>1149666</v>
      </c>
      <c r="J7722" s="10">
        <v>1162811</v>
      </c>
      <c r="K7722" s="10">
        <f t="shared" si="12"/>
        <v>0</v>
      </c>
      <c r="L7722" s="10">
        <f t="shared" si="13"/>
        <v>0</v>
      </c>
      <c r="M7722" s="10">
        <v>0</v>
      </c>
      <c r="N7722" s="10">
        <v>0</v>
      </c>
    </row>
    <row r="7723" spans="1:14">
      <c r="A7723" s="10">
        <v>20230818</v>
      </c>
      <c r="B7723" s="10">
        <v>2023081818</v>
      </c>
      <c r="C7723" s="10">
        <v>9680603</v>
      </c>
      <c r="D7723" s="11">
        <v>10058008</v>
      </c>
      <c r="E7723" s="10">
        <v>1438756</v>
      </c>
      <c r="F7723" s="10">
        <v>1457437</v>
      </c>
      <c r="G7723" s="10">
        <v>9680603</v>
      </c>
      <c r="H7723" s="11">
        <v>10058008</v>
      </c>
      <c r="I7723" s="10">
        <v>1438756</v>
      </c>
      <c r="J7723" s="10">
        <v>1457437</v>
      </c>
      <c r="K7723" s="10">
        <f t="shared" si="12"/>
        <v>0</v>
      </c>
      <c r="L7723" s="10">
        <f t="shared" si="13"/>
        <v>0</v>
      </c>
      <c r="M7723" s="10">
        <v>0</v>
      </c>
      <c r="N7723" s="10">
        <v>0</v>
      </c>
    </row>
    <row r="7724" spans="1:14">
      <c r="A7724" s="10">
        <v>20230818</v>
      </c>
      <c r="B7724" s="10">
        <v>2023081819</v>
      </c>
      <c r="C7724" s="11">
        <v>11300497</v>
      </c>
      <c r="D7724" s="11">
        <v>11771069</v>
      </c>
      <c r="E7724" s="10">
        <v>1753961</v>
      </c>
      <c r="F7724" s="10">
        <v>1779736</v>
      </c>
      <c r="G7724" s="11">
        <v>11300497</v>
      </c>
      <c r="H7724" s="11">
        <v>11771069</v>
      </c>
      <c r="I7724" s="10">
        <v>1753961</v>
      </c>
      <c r="J7724" s="10">
        <v>1779736</v>
      </c>
      <c r="K7724" s="10">
        <f t="shared" si="12"/>
        <v>0</v>
      </c>
      <c r="L7724" s="10">
        <f t="shared" si="13"/>
        <v>0</v>
      </c>
      <c r="M7724" s="10">
        <v>0</v>
      </c>
      <c r="N7724" s="10">
        <v>0</v>
      </c>
    </row>
    <row r="7725" spans="1:14">
      <c r="A7725" s="10">
        <v>20230818</v>
      </c>
      <c r="B7725" s="10">
        <v>2023081820</v>
      </c>
      <c r="C7725" s="11">
        <v>12621649</v>
      </c>
      <c r="D7725" s="11">
        <v>13170774</v>
      </c>
      <c r="E7725" s="10">
        <v>1989711</v>
      </c>
      <c r="F7725" s="10">
        <v>2022094</v>
      </c>
      <c r="G7725" s="11">
        <v>12621649</v>
      </c>
      <c r="H7725" s="11">
        <v>13170774</v>
      </c>
      <c r="I7725" s="10">
        <v>1989711</v>
      </c>
      <c r="J7725" s="10">
        <v>2022094</v>
      </c>
      <c r="K7725" s="10">
        <f t="shared" si="12"/>
        <v>0</v>
      </c>
      <c r="L7725" s="10">
        <f t="shared" si="13"/>
        <v>0</v>
      </c>
      <c r="M7725" s="10">
        <v>0</v>
      </c>
      <c r="N7725" s="10">
        <v>0</v>
      </c>
    </row>
    <row r="7726" spans="1:14">
      <c r="A7726" s="10">
        <v>20230818</v>
      </c>
      <c r="B7726" s="10">
        <v>2023081821</v>
      </c>
      <c r="C7726" s="11">
        <v>13486045</v>
      </c>
      <c r="D7726" s="11">
        <v>14088709</v>
      </c>
      <c r="E7726" s="10">
        <v>2146634</v>
      </c>
      <c r="F7726" s="10">
        <v>2183030</v>
      </c>
      <c r="G7726" s="11">
        <v>13486045</v>
      </c>
      <c r="H7726" s="11">
        <v>14088709</v>
      </c>
      <c r="I7726" s="10">
        <v>2146634</v>
      </c>
      <c r="J7726" s="10">
        <v>2183030</v>
      </c>
      <c r="K7726" s="10">
        <f t="shared" si="12"/>
        <v>0</v>
      </c>
      <c r="L7726" s="10">
        <f t="shared" si="13"/>
        <v>0</v>
      </c>
      <c r="M7726" s="10">
        <v>0</v>
      </c>
      <c r="N7726" s="10">
        <v>0</v>
      </c>
    </row>
    <row r="7727" spans="1:14">
      <c r="A7727" s="10">
        <v>20230818</v>
      </c>
      <c r="B7727" s="10">
        <v>2023081822</v>
      </c>
      <c r="C7727" s="11">
        <v>14012667</v>
      </c>
      <c r="D7727" s="11">
        <v>14644725</v>
      </c>
      <c r="E7727" s="10">
        <v>2243651</v>
      </c>
      <c r="F7727" s="10">
        <v>2282992</v>
      </c>
      <c r="G7727" s="11">
        <v>14012667</v>
      </c>
      <c r="H7727" s="11">
        <v>14644725</v>
      </c>
      <c r="I7727" s="10">
        <v>2243651</v>
      </c>
      <c r="J7727" s="10">
        <v>2282992</v>
      </c>
      <c r="K7727" s="10">
        <f t="shared" si="12"/>
        <v>0</v>
      </c>
      <c r="L7727" s="10">
        <f t="shared" si="13"/>
        <v>0</v>
      </c>
      <c r="M7727" s="10">
        <v>0</v>
      </c>
      <c r="N7727" s="10">
        <v>0</v>
      </c>
    </row>
    <row r="7728" spans="1:14">
      <c r="A7728" s="10">
        <v>20230818</v>
      </c>
      <c r="B7728" s="10">
        <v>2023081823</v>
      </c>
      <c r="C7728" s="11">
        <v>14332306</v>
      </c>
      <c r="D7728" s="11">
        <v>14982889</v>
      </c>
      <c r="E7728" s="10">
        <v>2296771</v>
      </c>
      <c r="F7728" s="10">
        <v>2337956</v>
      </c>
      <c r="G7728" s="11">
        <v>14332306</v>
      </c>
      <c r="H7728" s="11">
        <v>14982889</v>
      </c>
      <c r="I7728" s="10">
        <v>2296771</v>
      </c>
      <c r="J7728" s="10">
        <v>2337956</v>
      </c>
      <c r="K7728" s="10">
        <f t="shared" si="12"/>
        <v>0</v>
      </c>
      <c r="L7728" s="10">
        <f t="shared" si="13"/>
        <v>0</v>
      </c>
      <c r="M7728" s="10">
        <v>0</v>
      </c>
      <c r="N7728" s="10">
        <v>0</v>
      </c>
    </row>
    <row r="7729" spans="1:14">
      <c r="A7729" s="10">
        <v>20230818</v>
      </c>
      <c r="B7729" s="10">
        <v>2023081824</v>
      </c>
      <c r="C7729" s="11">
        <v>14480364</v>
      </c>
      <c r="D7729" s="11">
        <v>15141373</v>
      </c>
      <c r="E7729" s="10">
        <v>2315875</v>
      </c>
      <c r="F7729" s="10">
        <v>2357652</v>
      </c>
      <c r="G7729" s="11">
        <v>14480364</v>
      </c>
      <c r="H7729" s="11">
        <v>15141373</v>
      </c>
      <c r="I7729" s="10">
        <v>2315875</v>
      </c>
      <c r="J7729" s="10">
        <v>2357652</v>
      </c>
      <c r="K7729" s="10">
        <f t="shared" si="12"/>
        <v>0</v>
      </c>
      <c r="L7729" s="10">
        <f t="shared" si="13"/>
        <v>0</v>
      </c>
      <c r="M7729" s="10">
        <v>0</v>
      </c>
      <c r="N7729" s="10">
        <v>0</v>
      </c>
    </row>
    <row r="7730" spans="1:14">
      <c r="A7730" s="10">
        <v>20230819</v>
      </c>
      <c r="B7730" s="10">
        <v>2023081901</v>
      </c>
      <c r="C7730" s="10">
        <v>96859</v>
      </c>
      <c r="D7730" s="10">
        <v>100918</v>
      </c>
      <c r="E7730" s="10">
        <v>9527</v>
      </c>
      <c r="F7730" s="10">
        <v>9582</v>
      </c>
      <c r="G7730" s="10">
        <v>96859</v>
      </c>
      <c r="H7730" s="10">
        <v>100918</v>
      </c>
      <c r="I7730" s="10">
        <v>9527</v>
      </c>
      <c r="J7730" s="10">
        <v>9582</v>
      </c>
      <c r="K7730" s="10">
        <f t="shared" si="12"/>
        <v>0</v>
      </c>
      <c r="L7730" s="10">
        <f t="shared" si="13"/>
        <v>0</v>
      </c>
      <c r="M7730" s="10">
        <v>0</v>
      </c>
      <c r="N7730" s="10">
        <v>0</v>
      </c>
    </row>
    <row r="7731" spans="1:14">
      <c r="A7731" s="10">
        <v>20230819</v>
      </c>
      <c r="B7731" s="10">
        <v>2023081902</v>
      </c>
      <c r="C7731" s="10">
        <v>158556</v>
      </c>
      <c r="D7731" s="10">
        <v>164862</v>
      </c>
      <c r="E7731" s="10">
        <v>14896</v>
      </c>
      <c r="F7731" s="10">
        <v>15025</v>
      </c>
      <c r="G7731" s="10">
        <v>158556</v>
      </c>
      <c r="H7731" s="10">
        <v>164862</v>
      </c>
      <c r="I7731" s="10">
        <v>14896</v>
      </c>
      <c r="J7731" s="10">
        <v>15025</v>
      </c>
      <c r="K7731" s="10">
        <f t="shared" si="12"/>
        <v>0</v>
      </c>
      <c r="L7731" s="10">
        <f t="shared" si="13"/>
        <v>0</v>
      </c>
      <c r="M7731" s="10">
        <v>0</v>
      </c>
      <c r="N7731" s="10">
        <v>0</v>
      </c>
    </row>
    <row r="7732" spans="1:14">
      <c r="A7732" s="10">
        <v>20230819</v>
      </c>
      <c r="B7732" s="10">
        <v>2023081903</v>
      </c>
      <c r="C7732" s="10">
        <v>198877</v>
      </c>
      <c r="D7732" s="10">
        <v>206172</v>
      </c>
      <c r="E7732" s="10">
        <v>18430</v>
      </c>
      <c r="F7732" s="10">
        <v>18608</v>
      </c>
      <c r="G7732" s="10">
        <v>198877</v>
      </c>
      <c r="H7732" s="10">
        <v>206172</v>
      </c>
      <c r="I7732" s="10">
        <v>18430</v>
      </c>
      <c r="J7732" s="10">
        <v>18608</v>
      </c>
      <c r="K7732" s="10">
        <f t="shared" si="12"/>
        <v>0</v>
      </c>
      <c r="L7732" s="10">
        <f t="shared" si="13"/>
        <v>0</v>
      </c>
      <c r="M7732" s="10">
        <v>0</v>
      </c>
      <c r="N7732" s="10">
        <v>0</v>
      </c>
    </row>
    <row r="7733" spans="1:14">
      <c r="A7733" s="10">
        <v>20230819</v>
      </c>
      <c r="B7733" s="10">
        <v>2023081904</v>
      </c>
      <c r="C7733" s="10">
        <v>229951</v>
      </c>
      <c r="D7733" s="10">
        <v>237840</v>
      </c>
      <c r="E7733" s="10">
        <v>21249</v>
      </c>
      <c r="F7733" s="10">
        <v>21531</v>
      </c>
      <c r="G7733" s="10">
        <v>229951</v>
      </c>
      <c r="H7733" s="10">
        <v>237840</v>
      </c>
      <c r="I7733" s="10">
        <v>21249</v>
      </c>
      <c r="J7733" s="10">
        <v>21531</v>
      </c>
      <c r="K7733" s="10">
        <f t="shared" si="12"/>
        <v>0</v>
      </c>
      <c r="L7733" s="10">
        <f t="shared" si="13"/>
        <v>0</v>
      </c>
      <c r="M7733" s="10">
        <v>0</v>
      </c>
      <c r="N7733" s="10">
        <v>0</v>
      </c>
    </row>
    <row r="7734" spans="1:14">
      <c r="A7734" s="10">
        <v>20230819</v>
      </c>
      <c r="B7734" s="10">
        <v>2023081905</v>
      </c>
      <c r="C7734" s="10">
        <v>250935</v>
      </c>
      <c r="D7734" s="10">
        <v>259360</v>
      </c>
      <c r="E7734" s="10">
        <v>23307</v>
      </c>
      <c r="F7734" s="10">
        <v>23623</v>
      </c>
      <c r="G7734" s="10">
        <v>250935</v>
      </c>
      <c r="H7734" s="10">
        <v>259360</v>
      </c>
      <c r="I7734" s="10">
        <v>23307</v>
      </c>
      <c r="J7734" s="10">
        <v>23623</v>
      </c>
      <c r="K7734" s="10">
        <f t="shared" si="12"/>
        <v>0</v>
      </c>
      <c r="L7734" s="10">
        <f t="shared" si="13"/>
        <v>0</v>
      </c>
      <c r="M7734" s="10">
        <v>0</v>
      </c>
      <c r="N7734" s="10">
        <v>0</v>
      </c>
    </row>
    <row r="7735" spans="1:14">
      <c r="A7735" s="10">
        <v>20230819</v>
      </c>
      <c r="B7735" s="10">
        <v>2023081906</v>
      </c>
      <c r="C7735" s="10">
        <v>266130</v>
      </c>
      <c r="D7735" s="10">
        <v>274816</v>
      </c>
      <c r="E7735" s="10">
        <v>24623</v>
      </c>
      <c r="F7735" s="10">
        <v>24939</v>
      </c>
      <c r="G7735" s="10">
        <v>266130</v>
      </c>
      <c r="H7735" s="10">
        <v>274816</v>
      </c>
      <c r="I7735" s="10">
        <v>24623</v>
      </c>
      <c r="J7735" s="10">
        <v>24939</v>
      </c>
      <c r="K7735" s="10">
        <f t="shared" si="12"/>
        <v>0</v>
      </c>
      <c r="L7735" s="10">
        <f t="shared" si="13"/>
        <v>0</v>
      </c>
      <c r="M7735" s="10">
        <v>0</v>
      </c>
      <c r="N7735" s="10">
        <v>0</v>
      </c>
    </row>
    <row r="7736" spans="1:14">
      <c r="A7736" s="10">
        <v>20230819</v>
      </c>
      <c r="B7736" s="10">
        <v>2023081907</v>
      </c>
      <c r="C7736" s="10">
        <v>276654</v>
      </c>
      <c r="D7736" s="10">
        <v>285581</v>
      </c>
      <c r="E7736" s="10">
        <v>25478</v>
      </c>
      <c r="F7736" s="10">
        <v>25804</v>
      </c>
      <c r="G7736" s="10">
        <v>276654</v>
      </c>
      <c r="H7736" s="10">
        <v>285581</v>
      </c>
      <c r="I7736" s="10">
        <v>25478</v>
      </c>
      <c r="J7736" s="10">
        <v>25804</v>
      </c>
      <c r="K7736" s="10">
        <f t="shared" si="12"/>
        <v>0</v>
      </c>
      <c r="L7736" s="10">
        <f t="shared" si="13"/>
        <v>0</v>
      </c>
      <c r="M7736" s="10">
        <v>0</v>
      </c>
      <c r="N7736" s="10">
        <v>0</v>
      </c>
    </row>
    <row r="7737" spans="1:14">
      <c r="A7737" s="10">
        <v>20230819</v>
      </c>
      <c r="B7737" s="10">
        <v>2023081908</v>
      </c>
      <c r="C7737" s="10">
        <v>356836</v>
      </c>
      <c r="D7737" s="10">
        <v>367930</v>
      </c>
      <c r="E7737" s="10">
        <v>36555</v>
      </c>
      <c r="F7737" s="10">
        <v>36934</v>
      </c>
      <c r="G7737" s="10">
        <v>356836</v>
      </c>
      <c r="H7737" s="10">
        <v>367930</v>
      </c>
      <c r="I7737" s="10">
        <v>36555</v>
      </c>
      <c r="J7737" s="10">
        <v>36934</v>
      </c>
      <c r="K7737" s="10">
        <f t="shared" si="12"/>
        <v>0</v>
      </c>
      <c r="L7737" s="10">
        <f t="shared" si="13"/>
        <v>0</v>
      </c>
      <c r="M7737" s="10">
        <v>0</v>
      </c>
      <c r="N7737" s="10">
        <v>0</v>
      </c>
    </row>
    <row r="7738" spans="1:14">
      <c r="A7738" s="10">
        <v>20230819</v>
      </c>
      <c r="B7738" s="10">
        <v>2023081909</v>
      </c>
      <c r="C7738" s="10">
        <v>744386</v>
      </c>
      <c r="D7738" s="10">
        <v>761787</v>
      </c>
      <c r="E7738" s="10">
        <v>72713</v>
      </c>
      <c r="F7738" s="10">
        <v>73369</v>
      </c>
      <c r="G7738" s="10">
        <v>744386</v>
      </c>
      <c r="H7738" s="10">
        <v>761787</v>
      </c>
      <c r="I7738" s="10">
        <v>72713</v>
      </c>
      <c r="J7738" s="10">
        <v>73369</v>
      </c>
      <c r="K7738" s="10">
        <f t="shared" si="12"/>
        <v>0</v>
      </c>
      <c r="L7738" s="10">
        <f t="shared" si="13"/>
        <v>0</v>
      </c>
      <c r="M7738" s="10">
        <v>0</v>
      </c>
      <c r="N7738" s="10">
        <v>0</v>
      </c>
    </row>
    <row r="7739" spans="1:14">
      <c r="A7739" s="10">
        <v>20230819</v>
      </c>
      <c r="B7739" s="10">
        <v>2023081910</v>
      </c>
      <c r="C7739" s="10">
        <v>1390708</v>
      </c>
      <c r="D7739" s="10">
        <v>1417769</v>
      </c>
      <c r="E7739" s="10">
        <v>137292</v>
      </c>
      <c r="F7739" s="10">
        <v>138370</v>
      </c>
      <c r="G7739" s="10">
        <v>1390708</v>
      </c>
      <c r="H7739" s="10">
        <v>1417769</v>
      </c>
      <c r="I7739" s="10">
        <v>137292</v>
      </c>
      <c r="J7739" s="10">
        <v>138370</v>
      </c>
      <c r="K7739" s="10">
        <f t="shared" si="12"/>
        <v>0</v>
      </c>
      <c r="L7739" s="10">
        <f t="shared" si="13"/>
        <v>0</v>
      </c>
      <c r="M7739" s="10">
        <v>0</v>
      </c>
      <c r="N7739" s="10">
        <v>0</v>
      </c>
    </row>
    <row r="7740" spans="1:14">
      <c r="A7740" s="10">
        <v>20230819</v>
      </c>
      <c r="B7740" s="10">
        <v>2023081911</v>
      </c>
      <c r="C7740" s="10">
        <v>2205915</v>
      </c>
      <c r="D7740" s="10">
        <v>2255515</v>
      </c>
      <c r="E7740" s="10">
        <v>245910</v>
      </c>
      <c r="F7740" s="10">
        <v>248121</v>
      </c>
      <c r="G7740" s="10">
        <v>2205915</v>
      </c>
      <c r="H7740" s="10">
        <v>2255515</v>
      </c>
      <c r="I7740" s="10">
        <v>245910</v>
      </c>
      <c r="J7740" s="10">
        <v>248121</v>
      </c>
      <c r="K7740" s="10">
        <f t="shared" si="12"/>
        <v>0</v>
      </c>
      <c r="L7740" s="10">
        <f t="shared" si="13"/>
        <v>0</v>
      </c>
      <c r="M7740" s="10">
        <v>0</v>
      </c>
      <c r="N7740" s="10">
        <v>0</v>
      </c>
    </row>
    <row r="7741" spans="1:14">
      <c r="A7741" s="10">
        <v>20230819</v>
      </c>
      <c r="B7741" s="10">
        <v>2023081912</v>
      </c>
      <c r="C7741" s="10">
        <v>3058455</v>
      </c>
      <c r="D7741" s="10">
        <v>3132348</v>
      </c>
      <c r="E7741" s="10">
        <v>371987</v>
      </c>
      <c r="F7741" s="10">
        <v>375605</v>
      </c>
      <c r="G7741" s="10">
        <v>3058455</v>
      </c>
      <c r="H7741" s="10">
        <v>3132348</v>
      </c>
      <c r="I7741" s="10">
        <v>371987</v>
      </c>
      <c r="J7741" s="10">
        <v>375605</v>
      </c>
      <c r="K7741" s="10">
        <f t="shared" si="12"/>
        <v>0</v>
      </c>
      <c r="L7741" s="10">
        <f t="shared" si="13"/>
        <v>0</v>
      </c>
      <c r="M7741" s="10">
        <v>0</v>
      </c>
      <c r="N7741" s="10">
        <v>0</v>
      </c>
    </row>
    <row r="7742" spans="1:14">
      <c r="A7742" s="10">
        <v>20230819</v>
      </c>
      <c r="B7742" s="10">
        <v>2023081913</v>
      </c>
      <c r="C7742" s="10">
        <v>3580056</v>
      </c>
      <c r="D7742" s="10">
        <v>3673566</v>
      </c>
      <c r="E7742" s="10">
        <v>450079</v>
      </c>
      <c r="F7742" s="10">
        <v>454762</v>
      </c>
      <c r="G7742" s="10">
        <v>3580056</v>
      </c>
      <c r="H7742" s="10">
        <v>3673566</v>
      </c>
      <c r="I7742" s="10">
        <v>450079</v>
      </c>
      <c r="J7742" s="10">
        <v>454762</v>
      </c>
      <c r="K7742" s="10">
        <f t="shared" si="12"/>
        <v>0</v>
      </c>
      <c r="L7742" s="10">
        <f t="shared" si="13"/>
        <v>0</v>
      </c>
      <c r="M7742" s="10">
        <v>0</v>
      </c>
      <c r="N7742" s="10">
        <v>0</v>
      </c>
    </row>
    <row r="7743" spans="1:14">
      <c r="A7743" s="10">
        <v>20230819</v>
      </c>
      <c r="B7743" s="10">
        <v>2023081914</v>
      </c>
      <c r="C7743" s="10">
        <v>4239306</v>
      </c>
      <c r="D7743" s="10">
        <v>4354583</v>
      </c>
      <c r="E7743" s="10">
        <v>517678</v>
      </c>
      <c r="F7743" s="10">
        <v>523080</v>
      </c>
      <c r="G7743" s="10">
        <v>4239306</v>
      </c>
      <c r="H7743" s="10">
        <v>4354583</v>
      </c>
      <c r="I7743" s="10">
        <v>517678</v>
      </c>
      <c r="J7743" s="10">
        <v>523080</v>
      </c>
      <c r="K7743" s="10">
        <f t="shared" si="12"/>
        <v>0</v>
      </c>
      <c r="L7743" s="10">
        <f t="shared" si="13"/>
        <v>0</v>
      </c>
      <c r="M7743" s="10">
        <v>0</v>
      </c>
      <c r="N7743" s="10">
        <v>0</v>
      </c>
    </row>
    <row r="7744" spans="1:14">
      <c r="A7744" s="10">
        <v>20230819</v>
      </c>
      <c r="B7744" s="10">
        <v>2023081915</v>
      </c>
      <c r="C7744" s="10">
        <v>5126416</v>
      </c>
      <c r="D7744" s="10">
        <v>5272848</v>
      </c>
      <c r="E7744" s="10">
        <v>621908</v>
      </c>
      <c r="F7744" s="10">
        <v>628418</v>
      </c>
      <c r="G7744" s="10">
        <v>5126416</v>
      </c>
      <c r="H7744" s="10">
        <v>5272848</v>
      </c>
      <c r="I7744" s="10">
        <v>621908</v>
      </c>
      <c r="J7744" s="10">
        <v>628418</v>
      </c>
      <c r="K7744" s="10">
        <f t="shared" si="12"/>
        <v>0</v>
      </c>
      <c r="L7744" s="10">
        <f t="shared" si="13"/>
        <v>0</v>
      </c>
      <c r="M7744" s="10">
        <v>0</v>
      </c>
      <c r="N7744" s="10">
        <v>0</v>
      </c>
    </row>
    <row r="7745" spans="1:14">
      <c r="A7745" s="10">
        <v>20230819</v>
      </c>
      <c r="B7745" s="10">
        <v>2023081916</v>
      </c>
      <c r="C7745" s="10">
        <v>6214431</v>
      </c>
      <c r="D7745" s="10">
        <v>6401213</v>
      </c>
      <c r="E7745" s="10">
        <v>750863</v>
      </c>
      <c r="F7745" s="10">
        <v>758911</v>
      </c>
      <c r="G7745" s="10">
        <v>6214431</v>
      </c>
      <c r="H7745" s="10">
        <v>6401213</v>
      </c>
      <c r="I7745" s="10">
        <v>750863</v>
      </c>
      <c r="J7745" s="10">
        <v>758911</v>
      </c>
      <c r="K7745" s="10">
        <f t="shared" si="12"/>
        <v>0</v>
      </c>
      <c r="L7745" s="10">
        <f t="shared" si="13"/>
        <v>0</v>
      </c>
      <c r="M7745" s="10">
        <v>0</v>
      </c>
      <c r="N7745" s="10">
        <v>0</v>
      </c>
    </row>
    <row r="7746" spans="1:14">
      <c r="A7746" s="10">
        <v>20230819</v>
      </c>
      <c r="B7746" s="10">
        <v>2023081917</v>
      </c>
      <c r="C7746" s="10">
        <v>7489429</v>
      </c>
      <c r="D7746" s="10">
        <v>7731492</v>
      </c>
      <c r="E7746" s="10">
        <v>920502</v>
      </c>
      <c r="F7746" s="10">
        <v>931121</v>
      </c>
      <c r="G7746" s="10">
        <v>7489429</v>
      </c>
      <c r="H7746" s="10">
        <v>7731492</v>
      </c>
      <c r="I7746" s="10">
        <v>920502</v>
      </c>
      <c r="J7746" s="10">
        <v>931121</v>
      </c>
      <c r="K7746" s="10">
        <f t="shared" ref="K7746:K7809" si="14">G7746-C7746</f>
        <v>0</v>
      </c>
      <c r="L7746" s="10">
        <f t="shared" ref="L7746:L7809" si="15">H7746-D7746</f>
        <v>0</v>
      </c>
      <c r="M7746" s="10">
        <v>0</v>
      </c>
      <c r="N7746" s="10">
        <v>0</v>
      </c>
    </row>
    <row r="7747" spans="1:14">
      <c r="A7747" s="10">
        <v>20230819</v>
      </c>
      <c r="B7747" s="10">
        <v>2023081918</v>
      </c>
      <c r="C7747" s="10">
        <v>8889697</v>
      </c>
      <c r="D7747" s="10">
        <v>9199710</v>
      </c>
      <c r="E7747" s="10">
        <v>1125994</v>
      </c>
      <c r="F7747" s="10">
        <v>1140596</v>
      </c>
      <c r="G7747" s="10">
        <v>8889697</v>
      </c>
      <c r="H7747" s="10">
        <v>9199710</v>
      </c>
      <c r="I7747" s="10">
        <v>1125994</v>
      </c>
      <c r="J7747" s="10">
        <v>1140596</v>
      </c>
      <c r="K7747" s="10">
        <f t="shared" si="14"/>
        <v>0</v>
      </c>
      <c r="L7747" s="10">
        <f t="shared" si="15"/>
        <v>0</v>
      </c>
      <c r="M7747" s="10">
        <v>0</v>
      </c>
      <c r="N7747" s="10">
        <v>0</v>
      </c>
    </row>
    <row r="7748" spans="1:14">
      <c r="A7748" s="10">
        <v>20230819</v>
      </c>
      <c r="B7748" s="10">
        <v>2023081919</v>
      </c>
      <c r="C7748" s="11">
        <v>10265935</v>
      </c>
      <c r="D7748" s="11">
        <v>10644348</v>
      </c>
      <c r="E7748" s="10">
        <v>1347971</v>
      </c>
      <c r="F7748" s="10">
        <v>1367610</v>
      </c>
      <c r="G7748" s="11">
        <v>10265935</v>
      </c>
      <c r="H7748" s="11">
        <v>10644348</v>
      </c>
      <c r="I7748" s="10">
        <v>1347971</v>
      </c>
      <c r="J7748" s="10">
        <v>1367610</v>
      </c>
      <c r="K7748" s="10">
        <f t="shared" si="14"/>
        <v>0</v>
      </c>
      <c r="L7748" s="10">
        <f t="shared" si="15"/>
        <v>0</v>
      </c>
      <c r="M7748" s="10">
        <v>0</v>
      </c>
      <c r="N7748" s="10">
        <v>0</v>
      </c>
    </row>
    <row r="7749" spans="1:14">
      <c r="A7749" s="10">
        <v>20230819</v>
      </c>
      <c r="B7749" s="10">
        <v>2023081920</v>
      </c>
      <c r="C7749" s="11">
        <v>11351684</v>
      </c>
      <c r="D7749" s="11">
        <v>11782056</v>
      </c>
      <c r="E7749" s="10">
        <v>1515721</v>
      </c>
      <c r="F7749" s="10">
        <v>1539230</v>
      </c>
      <c r="G7749" s="11">
        <v>11351684</v>
      </c>
      <c r="H7749" s="11">
        <v>11782056</v>
      </c>
      <c r="I7749" s="10">
        <v>1515721</v>
      </c>
      <c r="J7749" s="10">
        <v>1539230</v>
      </c>
      <c r="K7749" s="10">
        <f t="shared" si="14"/>
        <v>0</v>
      </c>
      <c r="L7749" s="10">
        <f t="shared" si="15"/>
        <v>0</v>
      </c>
      <c r="M7749" s="10">
        <v>0</v>
      </c>
      <c r="N7749" s="10">
        <v>0</v>
      </c>
    </row>
    <row r="7750" spans="1:14">
      <c r="A7750" s="10">
        <v>20230819</v>
      </c>
      <c r="B7750" s="10">
        <v>2023081921</v>
      </c>
      <c r="C7750" s="11">
        <v>12077465</v>
      </c>
      <c r="D7750" s="11">
        <v>12542069</v>
      </c>
      <c r="E7750" s="10">
        <v>1633019</v>
      </c>
      <c r="F7750" s="10">
        <v>1659104</v>
      </c>
      <c r="G7750" s="11">
        <v>12077465</v>
      </c>
      <c r="H7750" s="11">
        <v>12542069</v>
      </c>
      <c r="I7750" s="10">
        <v>1633019</v>
      </c>
      <c r="J7750" s="10">
        <v>1659104</v>
      </c>
      <c r="K7750" s="10">
        <f t="shared" si="14"/>
        <v>0</v>
      </c>
      <c r="L7750" s="10">
        <f t="shared" si="15"/>
        <v>0</v>
      </c>
      <c r="M7750" s="10">
        <v>0</v>
      </c>
      <c r="N7750" s="10">
        <v>0</v>
      </c>
    </row>
    <row r="7751" spans="1:14">
      <c r="A7751" s="10">
        <v>20230819</v>
      </c>
      <c r="B7751" s="10">
        <v>2023081922</v>
      </c>
      <c r="C7751" s="11">
        <v>12545091</v>
      </c>
      <c r="D7751" s="11">
        <v>13027671</v>
      </c>
      <c r="E7751" s="10">
        <v>1716784</v>
      </c>
      <c r="F7751" s="10">
        <v>1744747</v>
      </c>
      <c r="G7751" s="11">
        <v>12545091</v>
      </c>
      <c r="H7751" s="11">
        <v>13027671</v>
      </c>
      <c r="I7751" s="10">
        <v>1716784</v>
      </c>
      <c r="J7751" s="10">
        <v>1744747</v>
      </c>
      <c r="K7751" s="10">
        <f t="shared" si="14"/>
        <v>0</v>
      </c>
      <c r="L7751" s="10">
        <f t="shared" si="15"/>
        <v>0</v>
      </c>
      <c r="M7751" s="10">
        <v>0</v>
      </c>
      <c r="N7751" s="10">
        <v>0</v>
      </c>
    </row>
    <row r="7752" spans="1:14">
      <c r="A7752" s="10">
        <v>20230819</v>
      </c>
      <c r="B7752" s="10">
        <v>2023081923</v>
      </c>
      <c r="C7752" s="11">
        <v>12819162</v>
      </c>
      <c r="D7752" s="11">
        <v>13314488</v>
      </c>
      <c r="E7752" s="10">
        <v>1763534</v>
      </c>
      <c r="F7752" s="10">
        <v>1792479</v>
      </c>
      <c r="G7752" s="11">
        <v>12819162</v>
      </c>
      <c r="H7752" s="11">
        <v>13314488</v>
      </c>
      <c r="I7752" s="10">
        <v>1763534</v>
      </c>
      <c r="J7752" s="10">
        <v>1792479</v>
      </c>
      <c r="K7752" s="10">
        <f t="shared" si="14"/>
        <v>0</v>
      </c>
      <c r="L7752" s="10">
        <f t="shared" si="15"/>
        <v>0</v>
      </c>
      <c r="M7752" s="10">
        <v>0</v>
      </c>
      <c r="N7752" s="10">
        <v>0</v>
      </c>
    </row>
    <row r="7753" spans="1:14">
      <c r="A7753" s="10">
        <v>20230819</v>
      </c>
      <c r="B7753" s="10">
        <v>2023081924</v>
      </c>
      <c r="C7753" s="11">
        <v>12944293</v>
      </c>
      <c r="D7753" s="11">
        <v>13445766</v>
      </c>
      <c r="E7753" s="10">
        <v>1782277</v>
      </c>
      <c r="F7753" s="10">
        <v>1811896</v>
      </c>
      <c r="G7753" s="11">
        <v>12944293</v>
      </c>
      <c r="H7753" s="11">
        <v>13445766</v>
      </c>
      <c r="I7753" s="10">
        <v>1782277</v>
      </c>
      <c r="J7753" s="10">
        <v>1811896</v>
      </c>
      <c r="K7753" s="10">
        <f t="shared" si="14"/>
        <v>0</v>
      </c>
      <c r="L7753" s="10">
        <f t="shared" si="15"/>
        <v>0</v>
      </c>
      <c r="M7753" s="10">
        <v>0</v>
      </c>
      <c r="N7753" s="10">
        <v>0</v>
      </c>
    </row>
    <row r="7754" spans="1:14">
      <c r="A7754" s="10">
        <v>20230820</v>
      </c>
      <c r="B7754" s="10">
        <v>2023082001</v>
      </c>
      <c r="C7754" s="10">
        <v>88382</v>
      </c>
      <c r="D7754" s="10">
        <v>90893</v>
      </c>
      <c r="E7754" s="10">
        <v>12777</v>
      </c>
      <c r="F7754" s="10">
        <v>12889</v>
      </c>
      <c r="G7754" s="10">
        <v>88382</v>
      </c>
      <c r="H7754" s="10">
        <v>90893</v>
      </c>
      <c r="I7754" s="10">
        <v>12777</v>
      </c>
      <c r="J7754" s="10">
        <v>12889</v>
      </c>
      <c r="K7754" s="10">
        <f t="shared" si="14"/>
        <v>0</v>
      </c>
      <c r="L7754" s="10">
        <f t="shared" si="15"/>
        <v>0</v>
      </c>
      <c r="M7754" s="10">
        <v>0</v>
      </c>
      <c r="N7754" s="10">
        <v>0</v>
      </c>
    </row>
    <row r="7755" spans="1:14">
      <c r="A7755" s="10">
        <v>20230820</v>
      </c>
      <c r="B7755" s="10">
        <v>2023082002</v>
      </c>
      <c r="C7755" s="10">
        <v>146049</v>
      </c>
      <c r="D7755" s="10">
        <v>149760</v>
      </c>
      <c r="E7755" s="10">
        <v>17301</v>
      </c>
      <c r="F7755" s="10">
        <v>17473</v>
      </c>
      <c r="G7755" s="10">
        <v>146049</v>
      </c>
      <c r="H7755" s="10">
        <v>149760</v>
      </c>
      <c r="I7755" s="10">
        <v>17301</v>
      </c>
      <c r="J7755" s="10">
        <v>17473</v>
      </c>
      <c r="K7755" s="10">
        <f t="shared" si="14"/>
        <v>0</v>
      </c>
      <c r="L7755" s="10">
        <f t="shared" si="15"/>
        <v>0</v>
      </c>
      <c r="M7755" s="10">
        <v>0</v>
      </c>
      <c r="N7755" s="10">
        <v>0</v>
      </c>
    </row>
    <row r="7756" spans="1:14">
      <c r="A7756" s="10">
        <v>20230820</v>
      </c>
      <c r="B7756" s="10">
        <v>2023082003</v>
      </c>
      <c r="C7756" s="10">
        <v>186822</v>
      </c>
      <c r="D7756" s="10">
        <v>192360</v>
      </c>
      <c r="E7756" s="10">
        <v>21477</v>
      </c>
      <c r="F7756" s="10">
        <v>21665</v>
      </c>
      <c r="G7756" s="10">
        <v>186822</v>
      </c>
      <c r="H7756" s="10">
        <v>192360</v>
      </c>
      <c r="I7756" s="10">
        <v>21477</v>
      </c>
      <c r="J7756" s="10">
        <v>21665</v>
      </c>
      <c r="K7756" s="10">
        <f t="shared" si="14"/>
        <v>0</v>
      </c>
      <c r="L7756" s="10">
        <f t="shared" si="15"/>
        <v>0</v>
      </c>
      <c r="M7756" s="10">
        <v>0</v>
      </c>
      <c r="N7756" s="10">
        <v>0</v>
      </c>
    </row>
    <row r="7757" spans="1:14">
      <c r="A7757" s="10">
        <v>20230820</v>
      </c>
      <c r="B7757" s="10">
        <v>2023082004</v>
      </c>
      <c r="C7757" s="10">
        <v>216018</v>
      </c>
      <c r="D7757" s="10">
        <v>221841</v>
      </c>
      <c r="E7757" s="10">
        <v>26847</v>
      </c>
      <c r="F7757" s="10">
        <v>27045</v>
      </c>
      <c r="G7757" s="10">
        <v>216018</v>
      </c>
      <c r="H7757" s="10">
        <v>221841</v>
      </c>
      <c r="I7757" s="10">
        <v>26847</v>
      </c>
      <c r="J7757" s="10">
        <v>27045</v>
      </c>
      <c r="K7757" s="10">
        <f t="shared" si="14"/>
        <v>0</v>
      </c>
      <c r="L7757" s="10">
        <f t="shared" si="15"/>
        <v>0</v>
      </c>
      <c r="M7757" s="10">
        <v>0</v>
      </c>
      <c r="N7757" s="10">
        <v>0</v>
      </c>
    </row>
    <row r="7758" spans="1:14">
      <c r="A7758" s="10">
        <v>20230820</v>
      </c>
      <c r="B7758" s="10">
        <v>2023082005</v>
      </c>
      <c r="C7758" s="10">
        <v>238011</v>
      </c>
      <c r="D7758" s="10">
        <v>244202</v>
      </c>
      <c r="E7758" s="10">
        <v>29131</v>
      </c>
      <c r="F7758" s="10">
        <v>29331</v>
      </c>
      <c r="G7758" s="10">
        <v>238011</v>
      </c>
      <c r="H7758" s="10">
        <v>244202</v>
      </c>
      <c r="I7758" s="10">
        <v>29131</v>
      </c>
      <c r="J7758" s="10">
        <v>29331</v>
      </c>
      <c r="K7758" s="10">
        <f t="shared" si="14"/>
        <v>0</v>
      </c>
      <c r="L7758" s="10">
        <f t="shared" si="15"/>
        <v>0</v>
      </c>
      <c r="M7758" s="10">
        <v>0</v>
      </c>
      <c r="N7758" s="10">
        <v>0</v>
      </c>
    </row>
    <row r="7759" spans="1:14">
      <c r="A7759" s="10">
        <v>20230820</v>
      </c>
      <c r="B7759" s="10">
        <v>2023082006</v>
      </c>
      <c r="C7759" s="10">
        <v>250865</v>
      </c>
      <c r="D7759" s="10">
        <v>257237</v>
      </c>
      <c r="E7759" s="10">
        <v>31075</v>
      </c>
      <c r="F7759" s="10">
        <v>31277</v>
      </c>
      <c r="G7759" s="10">
        <v>250865</v>
      </c>
      <c r="H7759" s="10">
        <v>257237</v>
      </c>
      <c r="I7759" s="10">
        <v>31075</v>
      </c>
      <c r="J7759" s="10">
        <v>31277</v>
      </c>
      <c r="K7759" s="10">
        <f t="shared" si="14"/>
        <v>0</v>
      </c>
      <c r="L7759" s="10">
        <f t="shared" si="15"/>
        <v>0</v>
      </c>
      <c r="M7759" s="10">
        <v>0</v>
      </c>
      <c r="N7759" s="10">
        <v>0</v>
      </c>
    </row>
    <row r="7760" spans="1:14">
      <c r="A7760" s="10">
        <v>20230820</v>
      </c>
      <c r="B7760" s="10">
        <v>2023082007</v>
      </c>
      <c r="C7760" s="10">
        <v>270759</v>
      </c>
      <c r="D7760" s="10">
        <v>277458</v>
      </c>
      <c r="E7760" s="10">
        <v>33434</v>
      </c>
      <c r="F7760" s="10">
        <v>33637</v>
      </c>
      <c r="G7760" s="10">
        <v>270759</v>
      </c>
      <c r="H7760" s="10">
        <v>277458</v>
      </c>
      <c r="I7760" s="10">
        <v>33434</v>
      </c>
      <c r="J7760" s="10">
        <v>33637</v>
      </c>
      <c r="K7760" s="10">
        <f t="shared" si="14"/>
        <v>0</v>
      </c>
      <c r="L7760" s="10">
        <f t="shared" si="15"/>
        <v>0</v>
      </c>
      <c r="M7760" s="10">
        <v>0</v>
      </c>
      <c r="N7760" s="10">
        <v>0</v>
      </c>
    </row>
    <row r="7761" spans="1:14">
      <c r="A7761" s="10">
        <v>20230820</v>
      </c>
      <c r="B7761" s="10">
        <v>2023082008</v>
      </c>
      <c r="C7761" s="10">
        <v>324682</v>
      </c>
      <c r="D7761" s="10">
        <v>332425</v>
      </c>
      <c r="E7761" s="10">
        <v>40659</v>
      </c>
      <c r="F7761" s="10">
        <v>40888</v>
      </c>
      <c r="G7761" s="10">
        <v>324682</v>
      </c>
      <c r="H7761" s="10">
        <v>332425</v>
      </c>
      <c r="I7761" s="10">
        <v>40659</v>
      </c>
      <c r="J7761" s="10">
        <v>40888</v>
      </c>
      <c r="K7761" s="10">
        <f t="shared" si="14"/>
        <v>0</v>
      </c>
      <c r="L7761" s="10">
        <f t="shared" si="15"/>
        <v>0</v>
      </c>
      <c r="M7761" s="10">
        <v>0</v>
      </c>
      <c r="N7761" s="10">
        <v>0</v>
      </c>
    </row>
    <row r="7762" spans="1:14">
      <c r="A7762" s="10">
        <v>20230820</v>
      </c>
      <c r="B7762" s="10">
        <v>2023082009</v>
      </c>
      <c r="C7762" s="10">
        <v>681380</v>
      </c>
      <c r="D7762" s="10">
        <v>694620</v>
      </c>
      <c r="E7762" s="10">
        <v>71850</v>
      </c>
      <c r="F7762" s="10">
        <v>72237</v>
      </c>
      <c r="G7762" s="10">
        <v>681380</v>
      </c>
      <c r="H7762" s="10">
        <v>694620</v>
      </c>
      <c r="I7762" s="10">
        <v>71850</v>
      </c>
      <c r="J7762" s="10">
        <v>72237</v>
      </c>
      <c r="K7762" s="10">
        <f t="shared" si="14"/>
        <v>0</v>
      </c>
      <c r="L7762" s="10">
        <f t="shared" si="15"/>
        <v>0</v>
      </c>
      <c r="M7762" s="10">
        <v>0</v>
      </c>
      <c r="N7762" s="10">
        <v>0</v>
      </c>
    </row>
    <row r="7763" spans="1:14">
      <c r="A7763" s="10">
        <v>20230820</v>
      </c>
      <c r="B7763" s="10">
        <v>2023082010</v>
      </c>
      <c r="C7763" s="10">
        <v>1299167</v>
      </c>
      <c r="D7763" s="10">
        <v>1323897</v>
      </c>
      <c r="E7763" s="10">
        <v>130071</v>
      </c>
      <c r="F7763" s="10">
        <v>130897</v>
      </c>
      <c r="G7763" s="10">
        <v>1299167</v>
      </c>
      <c r="H7763" s="10">
        <v>1323897</v>
      </c>
      <c r="I7763" s="10">
        <v>130071</v>
      </c>
      <c r="J7763" s="10">
        <v>130897</v>
      </c>
      <c r="K7763" s="10">
        <f t="shared" si="14"/>
        <v>0</v>
      </c>
      <c r="L7763" s="10">
        <f t="shared" si="15"/>
        <v>0</v>
      </c>
      <c r="M7763" s="10">
        <v>0</v>
      </c>
      <c r="N7763" s="10">
        <v>0</v>
      </c>
    </row>
    <row r="7764" spans="1:14">
      <c r="A7764" s="10">
        <v>20230820</v>
      </c>
      <c r="B7764" s="10">
        <v>2023082011</v>
      </c>
      <c r="C7764" s="10">
        <v>2053341</v>
      </c>
      <c r="D7764" s="10">
        <v>2094714</v>
      </c>
      <c r="E7764" s="10">
        <v>223370</v>
      </c>
      <c r="F7764" s="10">
        <v>225575</v>
      </c>
      <c r="G7764" s="10">
        <v>2053341</v>
      </c>
      <c r="H7764" s="10">
        <v>2094714</v>
      </c>
      <c r="I7764" s="10">
        <v>223370</v>
      </c>
      <c r="J7764" s="10">
        <v>225575</v>
      </c>
      <c r="K7764" s="10">
        <f t="shared" si="14"/>
        <v>0</v>
      </c>
      <c r="L7764" s="10">
        <f t="shared" si="15"/>
        <v>0</v>
      </c>
      <c r="M7764" s="10">
        <v>0</v>
      </c>
      <c r="N7764" s="10">
        <v>0</v>
      </c>
    </row>
    <row r="7765" spans="1:14">
      <c r="A7765" s="10">
        <v>20230820</v>
      </c>
      <c r="B7765" s="10">
        <v>2023082012</v>
      </c>
      <c r="C7765" s="10">
        <v>2842080</v>
      </c>
      <c r="D7765" s="10">
        <v>2903062</v>
      </c>
      <c r="E7765" s="10">
        <v>329370</v>
      </c>
      <c r="F7765" s="10">
        <v>332555</v>
      </c>
      <c r="G7765" s="10">
        <v>2842080</v>
      </c>
      <c r="H7765" s="10">
        <v>2903062</v>
      </c>
      <c r="I7765" s="10">
        <v>329370</v>
      </c>
      <c r="J7765" s="10">
        <v>332555</v>
      </c>
      <c r="K7765" s="10">
        <f t="shared" si="14"/>
        <v>0</v>
      </c>
      <c r="L7765" s="10">
        <f t="shared" si="15"/>
        <v>0</v>
      </c>
      <c r="M7765" s="10">
        <v>0</v>
      </c>
      <c r="N7765" s="10">
        <v>0</v>
      </c>
    </row>
    <row r="7766" spans="1:14">
      <c r="A7766" s="10">
        <v>20230820</v>
      </c>
      <c r="B7766" s="10">
        <v>2023082013</v>
      </c>
      <c r="C7766" s="10">
        <v>3333124</v>
      </c>
      <c r="D7766" s="10">
        <v>3409432</v>
      </c>
      <c r="E7766" s="10">
        <v>398923</v>
      </c>
      <c r="F7766" s="10">
        <v>402757</v>
      </c>
      <c r="G7766" s="10">
        <v>3333124</v>
      </c>
      <c r="H7766" s="10">
        <v>3409432</v>
      </c>
      <c r="I7766" s="10">
        <v>398923</v>
      </c>
      <c r="J7766" s="10">
        <v>402757</v>
      </c>
      <c r="K7766" s="10">
        <f t="shared" si="14"/>
        <v>0</v>
      </c>
      <c r="L7766" s="10">
        <f t="shared" si="15"/>
        <v>0</v>
      </c>
      <c r="M7766" s="10">
        <v>0</v>
      </c>
      <c r="N7766" s="10">
        <v>0</v>
      </c>
    </row>
    <row r="7767" spans="1:14">
      <c r="A7767" s="10">
        <v>20230820</v>
      </c>
      <c r="B7767" s="10">
        <v>2023082014</v>
      </c>
      <c r="C7767" s="10">
        <v>3966933</v>
      </c>
      <c r="D7767" s="10">
        <v>4058368</v>
      </c>
      <c r="E7767" s="10">
        <v>465121</v>
      </c>
      <c r="F7767" s="10">
        <v>469399</v>
      </c>
      <c r="G7767" s="10">
        <v>3966933</v>
      </c>
      <c r="H7767" s="10">
        <v>4058368</v>
      </c>
      <c r="I7767" s="10">
        <v>465121</v>
      </c>
      <c r="J7767" s="10">
        <v>469399</v>
      </c>
      <c r="K7767" s="10">
        <f t="shared" si="14"/>
        <v>0</v>
      </c>
      <c r="L7767" s="10">
        <f t="shared" si="15"/>
        <v>0</v>
      </c>
      <c r="M7767" s="10">
        <v>0</v>
      </c>
      <c r="N7767" s="10">
        <v>0</v>
      </c>
    </row>
    <row r="7768" spans="1:14">
      <c r="A7768" s="10">
        <v>20230820</v>
      </c>
      <c r="B7768" s="10">
        <v>2023082015</v>
      </c>
      <c r="C7768" s="10">
        <v>4795696</v>
      </c>
      <c r="D7768" s="10">
        <v>4909945</v>
      </c>
      <c r="E7768" s="10">
        <v>553645</v>
      </c>
      <c r="F7768" s="10">
        <v>558789</v>
      </c>
      <c r="G7768" s="10">
        <v>4795696</v>
      </c>
      <c r="H7768" s="10">
        <v>4909945</v>
      </c>
      <c r="I7768" s="10">
        <v>553645</v>
      </c>
      <c r="J7768" s="10">
        <v>558789</v>
      </c>
      <c r="K7768" s="10">
        <f t="shared" si="14"/>
        <v>0</v>
      </c>
      <c r="L7768" s="10">
        <f t="shared" si="15"/>
        <v>0</v>
      </c>
      <c r="M7768" s="10">
        <v>0</v>
      </c>
      <c r="N7768" s="10">
        <v>0</v>
      </c>
    </row>
    <row r="7769" spans="1:14">
      <c r="A7769" s="10">
        <v>20230820</v>
      </c>
      <c r="B7769" s="10">
        <v>2023082016</v>
      </c>
      <c r="C7769" s="10">
        <v>5833733</v>
      </c>
      <c r="D7769" s="10">
        <v>5979288</v>
      </c>
      <c r="E7769" s="10">
        <v>662807</v>
      </c>
      <c r="F7769" s="10">
        <v>668991</v>
      </c>
      <c r="G7769" s="10">
        <v>5833733</v>
      </c>
      <c r="H7769" s="10">
        <v>5979288</v>
      </c>
      <c r="I7769" s="10">
        <v>662807</v>
      </c>
      <c r="J7769" s="10">
        <v>668991</v>
      </c>
      <c r="K7769" s="10">
        <f t="shared" si="14"/>
        <v>0</v>
      </c>
      <c r="L7769" s="10">
        <f t="shared" si="15"/>
        <v>0</v>
      </c>
      <c r="M7769" s="10">
        <v>0</v>
      </c>
      <c r="N7769" s="10">
        <v>0</v>
      </c>
    </row>
    <row r="7770" spans="1:14">
      <c r="A7770" s="10">
        <v>20230820</v>
      </c>
      <c r="B7770" s="10">
        <v>2023082017</v>
      </c>
      <c r="C7770" s="10">
        <v>7053011</v>
      </c>
      <c r="D7770" s="10">
        <v>7232875</v>
      </c>
      <c r="E7770" s="10">
        <v>818447</v>
      </c>
      <c r="F7770" s="10">
        <v>826273</v>
      </c>
      <c r="G7770" s="10">
        <v>7053011</v>
      </c>
      <c r="H7770" s="10">
        <v>7232875</v>
      </c>
      <c r="I7770" s="10">
        <v>818447</v>
      </c>
      <c r="J7770" s="10">
        <v>826273</v>
      </c>
      <c r="K7770" s="10">
        <f t="shared" si="14"/>
        <v>0</v>
      </c>
      <c r="L7770" s="10">
        <f t="shared" si="15"/>
        <v>0</v>
      </c>
      <c r="M7770" s="10">
        <v>0</v>
      </c>
      <c r="N7770" s="10">
        <v>0</v>
      </c>
    </row>
    <row r="7771" spans="1:14">
      <c r="A7771" s="10">
        <v>20230820</v>
      </c>
      <c r="B7771" s="10">
        <v>2023082018</v>
      </c>
      <c r="C7771" s="10">
        <v>8357648</v>
      </c>
      <c r="D7771" s="10">
        <v>8579972</v>
      </c>
      <c r="E7771" s="10">
        <v>990984</v>
      </c>
      <c r="F7771" s="10">
        <v>1001081</v>
      </c>
      <c r="G7771" s="10">
        <v>8357648</v>
      </c>
      <c r="H7771" s="10">
        <v>8579972</v>
      </c>
      <c r="I7771" s="10">
        <v>990984</v>
      </c>
      <c r="J7771" s="10">
        <v>1001081</v>
      </c>
      <c r="K7771" s="10">
        <f t="shared" si="14"/>
        <v>0</v>
      </c>
      <c r="L7771" s="10">
        <f t="shared" si="15"/>
        <v>0</v>
      </c>
      <c r="M7771" s="10">
        <v>0</v>
      </c>
      <c r="N7771" s="10">
        <v>0</v>
      </c>
    </row>
    <row r="7772" spans="1:14">
      <c r="A7772" s="10">
        <v>20230820</v>
      </c>
      <c r="B7772" s="10">
        <v>2023082019</v>
      </c>
      <c r="C7772" s="10">
        <v>9618478</v>
      </c>
      <c r="D7772" s="10">
        <v>9883049</v>
      </c>
      <c r="E7772" s="10">
        <v>1169011</v>
      </c>
      <c r="F7772" s="10">
        <v>1181906</v>
      </c>
      <c r="G7772" s="10">
        <v>9618478</v>
      </c>
      <c r="H7772" s="10">
        <v>9883049</v>
      </c>
      <c r="I7772" s="10">
        <v>1169011</v>
      </c>
      <c r="J7772" s="10">
        <v>1181906</v>
      </c>
      <c r="K7772" s="10">
        <f t="shared" si="14"/>
        <v>0</v>
      </c>
      <c r="L7772" s="10">
        <f t="shared" si="15"/>
        <v>0</v>
      </c>
      <c r="M7772" s="10">
        <v>0</v>
      </c>
      <c r="N7772" s="10">
        <v>0</v>
      </c>
    </row>
    <row r="7773" spans="1:14">
      <c r="A7773" s="10">
        <v>20230820</v>
      </c>
      <c r="B7773" s="10">
        <v>2023082020</v>
      </c>
      <c r="C7773" s="11">
        <v>10592504</v>
      </c>
      <c r="D7773" s="11">
        <v>10887504</v>
      </c>
      <c r="E7773" s="10">
        <v>1307440</v>
      </c>
      <c r="F7773" s="10">
        <v>1322137</v>
      </c>
      <c r="G7773" s="11">
        <v>10592504</v>
      </c>
      <c r="H7773" s="11">
        <v>10887504</v>
      </c>
      <c r="I7773" s="10">
        <v>1307440</v>
      </c>
      <c r="J7773" s="10">
        <v>1322137</v>
      </c>
      <c r="K7773" s="10">
        <f t="shared" si="14"/>
        <v>0</v>
      </c>
      <c r="L7773" s="10">
        <f t="shared" si="15"/>
        <v>0</v>
      </c>
      <c r="M7773" s="10">
        <v>0</v>
      </c>
      <c r="N7773" s="10">
        <v>0</v>
      </c>
    </row>
    <row r="7774" spans="1:14">
      <c r="A7774" s="10">
        <v>20230820</v>
      </c>
      <c r="B7774" s="10">
        <v>2023082021</v>
      </c>
      <c r="C7774" s="11">
        <v>11239892</v>
      </c>
      <c r="D7774" s="11">
        <v>11557139</v>
      </c>
      <c r="E7774" s="10">
        <v>1405986</v>
      </c>
      <c r="F7774" s="10">
        <v>1422417</v>
      </c>
      <c r="G7774" s="11">
        <v>11239892</v>
      </c>
      <c r="H7774" s="11">
        <v>11557139</v>
      </c>
      <c r="I7774" s="10">
        <v>1405986</v>
      </c>
      <c r="J7774" s="10">
        <v>1422417</v>
      </c>
      <c r="K7774" s="10">
        <f t="shared" si="14"/>
        <v>0</v>
      </c>
      <c r="L7774" s="10">
        <f t="shared" si="15"/>
        <v>0</v>
      </c>
      <c r="M7774" s="10">
        <v>0</v>
      </c>
      <c r="N7774" s="10">
        <v>0</v>
      </c>
    </row>
    <row r="7775" spans="1:14">
      <c r="A7775" s="10">
        <v>20230820</v>
      </c>
      <c r="B7775" s="10">
        <v>2023082022</v>
      </c>
      <c r="C7775" s="11">
        <v>11644232</v>
      </c>
      <c r="D7775" s="11">
        <v>11974103</v>
      </c>
      <c r="E7775" s="10">
        <v>1474645</v>
      </c>
      <c r="F7775" s="10">
        <v>1491764</v>
      </c>
      <c r="G7775" s="11">
        <v>11644232</v>
      </c>
      <c r="H7775" s="11">
        <v>11974103</v>
      </c>
      <c r="I7775" s="10">
        <v>1474645</v>
      </c>
      <c r="J7775" s="10">
        <v>1491764</v>
      </c>
      <c r="K7775" s="10">
        <f t="shared" si="14"/>
        <v>0</v>
      </c>
      <c r="L7775" s="10">
        <f t="shared" si="15"/>
        <v>0</v>
      </c>
      <c r="M7775" s="10">
        <v>0</v>
      </c>
      <c r="N7775" s="10">
        <v>0</v>
      </c>
    </row>
    <row r="7776" spans="1:14">
      <c r="A7776" s="10">
        <v>20230820</v>
      </c>
      <c r="B7776" s="10">
        <v>2023082023</v>
      </c>
      <c r="C7776" s="11">
        <v>11867406</v>
      </c>
      <c r="D7776" s="11">
        <v>12206691</v>
      </c>
      <c r="E7776" s="10">
        <v>1511974</v>
      </c>
      <c r="F7776" s="10">
        <v>1529650</v>
      </c>
      <c r="G7776" s="11">
        <v>11867406</v>
      </c>
      <c r="H7776" s="11">
        <v>12206691</v>
      </c>
      <c r="I7776" s="10">
        <v>1511974</v>
      </c>
      <c r="J7776" s="10">
        <v>1529650</v>
      </c>
      <c r="K7776" s="10">
        <f t="shared" si="14"/>
        <v>0</v>
      </c>
      <c r="L7776" s="10">
        <f t="shared" si="15"/>
        <v>0</v>
      </c>
      <c r="M7776" s="10">
        <v>0</v>
      </c>
      <c r="N7776" s="10">
        <v>0</v>
      </c>
    </row>
    <row r="7777" spans="1:14">
      <c r="A7777" s="10">
        <v>20230820</v>
      </c>
      <c r="B7777" s="10">
        <v>2023082024</v>
      </c>
      <c r="C7777" s="11">
        <v>11965314</v>
      </c>
      <c r="D7777" s="11">
        <v>12308553</v>
      </c>
      <c r="E7777" s="10">
        <v>1526150</v>
      </c>
      <c r="F7777" s="10">
        <v>1543979</v>
      </c>
      <c r="G7777" s="11">
        <v>11965314</v>
      </c>
      <c r="H7777" s="11">
        <v>12308553</v>
      </c>
      <c r="I7777" s="10">
        <v>1526150</v>
      </c>
      <c r="J7777" s="10">
        <v>1543979</v>
      </c>
      <c r="K7777" s="10">
        <f t="shared" si="14"/>
        <v>0</v>
      </c>
      <c r="L7777" s="10">
        <f t="shared" si="15"/>
        <v>0</v>
      </c>
      <c r="M7777" s="10">
        <v>0</v>
      </c>
      <c r="N7777" s="10">
        <v>0</v>
      </c>
    </row>
    <row r="7778" spans="1:14">
      <c r="A7778" s="10">
        <v>20230821</v>
      </c>
      <c r="B7778" s="10">
        <v>2023082101</v>
      </c>
      <c r="C7778" s="10">
        <v>74463</v>
      </c>
      <c r="D7778" s="10">
        <v>76336</v>
      </c>
      <c r="E7778" s="10">
        <v>10515</v>
      </c>
      <c r="F7778" s="10">
        <v>10538</v>
      </c>
      <c r="G7778" s="10">
        <v>74463</v>
      </c>
      <c r="H7778" s="10">
        <v>76336</v>
      </c>
      <c r="I7778" s="10">
        <v>10515</v>
      </c>
      <c r="J7778" s="10">
        <v>10538</v>
      </c>
      <c r="K7778" s="10">
        <f t="shared" si="14"/>
        <v>0</v>
      </c>
      <c r="L7778" s="10">
        <f t="shared" si="15"/>
        <v>0</v>
      </c>
      <c r="M7778" s="10">
        <v>0</v>
      </c>
      <c r="N7778" s="10">
        <v>0</v>
      </c>
    </row>
    <row r="7779" spans="1:14">
      <c r="A7779" s="10">
        <v>20230821</v>
      </c>
      <c r="B7779" s="10">
        <v>2023082102</v>
      </c>
      <c r="C7779" s="10">
        <v>120984</v>
      </c>
      <c r="D7779" s="10">
        <v>124468</v>
      </c>
      <c r="E7779" s="10">
        <v>16643</v>
      </c>
      <c r="F7779" s="10">
        <v>16704</v>
      </c>
      <c r="G7779" s="10">
        <v>120984</v>
      </c>
      <c r="H7779" s="10">
        <v>124468</v>
      </c>
      <c r="I7779" s="10">
        <v>16643</v>
      </c>
      <c r="J7779" s="10">
        <v>16704</v>
      </c>
      <c r="K7779" s="10">
        <f t="shared" si="14"/>
        <v>0</v>
      </c>
      <c r="L7779" s="10">
        <f t="shared" si="15"/>
        <v>0</v>
      </c>
      <c r="M7779" s="10">
        <v>0</v>
      </c>
      <c r="N7779" s="10">
        <v>0</v>
      </c>
    </row>
    <row r="7780" spans="1:14">
      <c r="A7780" s="10">
        <v>20230821</v>
      </c>
      <c r="B7780" s="10">
        <v>2023082103</v>
      </c>
      <c r="C7780" s="10">
        <v>154422</v>
      </c>
      <c r="D7780" s="10">
        <v>160003</v>
      </c>
      <c r="E7780" s="10">
        <v>20231</v>
      </c>
      <c r="F7780" s="10">
        <v>20327</v>
      </c>
      <c r="G7780" s="10">
        <v>154422</v>
      </c>
      <c r="H7780" s="10">
        <v>160003</v>
      </c>
      <c r="I7780" s="10">
        <v>20231</v>
      </c>
      <c r="J7780" s="10">
        <v>20327</v>
      </c>
      <c r="K7780" s="10">
        <f t="shared" si="14"/>
        <v>0</v>
      </c>
      <c r="L7780" s="10">
        <f t="shared" si="15"/>
        <v>0</v>
      </c>
      <c r="M7780" s="10">
        <v>0</v>
      </c>
      <c r="N7780" s="10">
        <v>0</v>
      </c>
    </row>
    <row r="7781" spans="1:14">
      <c r="A7781" s="10">
        <v>20230821</v>
      </c>
      <c r="B7781" s="10">
        <v>2023082104</v>
      </c>
      <c r="C7781" s="10">
        <v>171547</v>
      </c>
      <c r="D7781" s="10">
        <v>177640</v>
      </c>
      <c r="E7781" s="10">
        <v>21927</v>
      </c>
      <c r="F7781" s="10">
        <v>22025</v>
      </c>
      <c r="G7781" s="10">
        <v>171547</v>
      </c>
      <c r="H7781" s="10">
        <v>177640</v>
      </c>
      <c r="I7781" s="10">
        <v>21927</v>
      </c>
      <c r="J7781" s="10">
        <v>22025</v>
      </c>
      <c r="K7781" s="10">
        <f t="shared" si="14"/>
        <v>0</v>
      </c>
      <c r="L7781" s="10">
        <f t="shared" si="15"/>
        <v>0</v>
      </c>
      <c r="M7781" s="10">
        <v>0</v>
      </c>
      <c r="N7781" s="10">
        <v>0</v>
      </c>
    </row>
    <row r="7782" spans="1:14">
      <c r="A7782" s="10">
        <v>20230821</v>
      </c>
      <c r="B7782" s="10">
        <v>2023082105</v>
      </c>
      <c r="C7782" s="10">
        <v>184315</v>
      </c>
      <c r="D7782" s="10">
        <v>190656</v>
      </c>
      <c r="E7782" s="10">
        <v>23896</v>
      </c>
      <c r="F7782" s="10">
        <v>23995</v>
      </c>
      <c r="G7782" s="10">
        <v>184315</v>
      </c>
      <c r="H7782" s="10">
        <v>190656</v>
      </c>
      <c r="I7782" s="10">
        <v>23896</v>
      </c>
      <c r="J7782" s="10">
        <v>23995</v>
      </c>
      <c r="K7782" s="10">
        <f t="shared" si="14"/>
        <v>0</v>
      </c>
      <c r="L7782" s="10">
        <f t="shared" si="15"/>
        <v>0</v>
      </c>
      <c r="M7782" s="10">
        <v>0</v>
      </c>
      <c r="N7782" s="10">
        <v>0</v>
      </c>
    </row>
    <row r="7783" spans="1:14">
      <c r="A7783" s="10">
        <v>20230821</v>
      </c>
      <c r="B7783" s="10">
        <v>2023082106</v>
      </c>
      <c r="C7783" s="10">
        <v>191668</v>
      </c>
      <c r="D7783" s="10">
        <v>198278</v>
      </c>
      <c r="E7783" s="10">
        <v>25796</v>
      </c>
      <c r="F7783" s="10">
        <v>25895</v>
      </c>
      <c r="G7783" s="10">
        <v>191668</v>
      </c>
      <c r="H7783" s="10">
        <v>198278</v>
      </c>
      <c r="I7783" s="10">
        <v>25796</v>
      </c>
      <c r="J7783" s="10">
        <v>25895</v>
      </c>
      <c r="K7783" s="10">
        <f t="shared" si="14"/>
        <v>0</v>
      </c>
      <c r="L7783" s="10">
        <f t="shared" si="15"/>
        <v>0</v>
      </c>
      <c r="M7783" s="10">
        <v>0</v>
      </c>
      <c r="N7783" s="10">
        <v>0</v>
      </c>
    </row>
    <row r="7784" spans="1:14">
      <c r="A7784" s="10">
        <v>20230821</v>
      </c>
      <c r="B7784" s="10">
        <v>2023082107</v>
      </c>
      <c r="C7784" s="10">
        <v>212295</v>
      </c>
      <c r="D7784" s="10">
        <v>219533</v>
      </c>
      <c r="E7784" s="10">
        <v>28919</v>
      </c>
      <c r="F7784" s="10">
        <v>29021</v>
      </c>
      <c r="G7784" s="10">
        <v>212295</v>
      </c>
      <c r="H7784" s="10">
        <v>219533</v>
      </c>
      <c r="I7784" s="10">
        <v>28919</v>
      </c>
      <c r="J7784" s="10">
        <v>29021</v>
      </c>
      <c r="K7784" s="10">
        <f t="shared" si="14"/>
        <v>0</v>
      </c>
      <c r="L7784" s="10">
        <f t="shared" si="15"/>
        <v>0</v>
      </c>
      <c r="M7784" s="10">
        <v>0</v>
      </c>
      <c r="N7784" s="10">
        <v>0</v>
      </c>
    </row>
    <row r="7785" spans="1:14">
      <c r="A7785" s="10">
        <v>20230821</v>
      </c>
      <c r="B7785" s="10">
        <v>2023082108</v>
      </c>
      <c r="C7785" s="10">
        <v>269792</v>
      </c>
      <c r="D7785" s="10">
        <v>278401</v>
      </c>
      <c r="E7785" s="10">
        <v>35791</v>
      </c>
      <c r="F7785" s="10">
        <v>35953</v>
      </c>
      <c r="G7785" s="10">
        <v>269792</v>
      </c>
      <c r="H7785" s="10">
        <v>278401</v>
      </c>
      <c r="I7785" s="10">
        <v>35791</v>
      </c>
      <c r="J7785" s="10">
        <v>35953</v>
      </c>
      <c r="K7785" s="10">
        <f t="shared" si="14"/>
        <v>0</v>
      </c>
      <c r="L7785" s="10">
        <f t="shared" si="15"/>
        <v>0</v>
      </c>
      <c r="M7785" s="10">
        <v>0</v>
      </c>
      <c r="N7785" s="10">
        <v>0</v>
      </c>
    </row>
    <row r="7786" spans="1:14">
      <c r="A7786" s="10">
        <v>20230821</v>
      </c>
      <c r="B7786" s="10">
        <v>2023082109</v>
      </c>
      <c r="C7786" s="10">
        <v>654089</v>
      </c>
      <c r="D7786" s="10">
        <v>668571</v>
      </c>
      <c r="E7786" s="10">
        <v>73704</v>
      </c>
      <c r="F7786" s="10">
        <v>74006</v>
      </c>
      <c r="G7786" s="10">
        <v>654089</v>
      </c>
      <c r="H7786" s="10">
        <v>668571</v>
      </c>
      <c r="I7786" s="10">
        <v>73704</v>
      </c>
      <c r="J7786" s="10">
        <v>74006</v>
      </c>
      <c r="K7786" s="10">
        <f t="shared" si="14"/>
        <v>0</v>
      </c>
      <c r="L7786" s="10">
        <f t="shared" si="15"/>
        <v>0</v>
      </c>
      <c r="M7786" s="10">
        <v>0</v>
      </c>
      <c r="N7786" s="10">
        <v>0</v>
      </c>
    </row>
    <row r="7787" spans="1:14">
      <c r="A7787" s="10">
        <v>20230821</v>
      </c>
      <c r="B7787" s="10">
        <v>2023082110</v>
      </c>
      <c r="C7787" s="10">
        <v>1344706</v>
      </c>
      <c r="D7787" s="10">
        <v>1366613</v>
      </c>
      <c r="E7787" s="10">
        <v>161491</v>
      </c>
      <c r="F7787" s="10">
        <v>162227</v>
      </c>
      <c r="G7787" s="10">
        <v>1344706</v>
      </c>
      <c r="H7787" s="10">
        <v>1366613</v>
      </c>
      <c r="I7787" s="10">
        <v>161491</v>
      </c>
      <c r="J7787" s="10">
        <v>162227</v>
      </c>
      <c r="K7787" s="10">
        <f t="shared" si="14"/>
        <v>0</v>
      </c>
      <c r="L7787" s="10">
        <f t="shared" si="15"/>
        <v>0</v>
      </c>
      <c r="M7787" s="10">
        <v>0</v>
      </c>
      <c r="N7787" s="10">
        <v>0</v>
      </c>
    </row>
    <row r="7788" spans="1:14">
      <c r="A7788" s="10">
        <v>20230821</v>
      </c>
      <c r="B7788" s="10">
        <v>2023082111</v>
      </c>
      <c r="C7788" s="10">
        <v>2205828</v>
      </c>
      <c r="D7788" s="10">
        <v>2248950</v>
      </c>
      <c r="E7788" s="10">
        <v>305659</v>
      </c>
      <c r="F7788" s="10">
        <v>307434</v>
      </c>
      <c r="G7788" s="10">
        <v>2205828</v>
      </c>
      <c r="H7788" s="10">
        <v>2248950</v>
      </c>
      <c r="I7788" s="10">
        <v>305659</v>
      </c>
      <c r="J7788" s="10">
        <v>307434</v>
      </c>
      <c r="K7788" s="10">
        <f t="shared" si="14"/>
        <v>0</v>
      </c>
      <c r="L7788" s="10">
        <f t="shared" si="15"/>
        <v>0</v>
      </c>
      <c r="M7788" s="10">
        <v>0</v>
      </c>
      <c r="N7788" s="10">
        <v>0</v>
      </c>
    </row>
    <row r="7789" spans="1:14">
      <c r="A7789" s="10">
        <v>20230821</v>
      </c>
      <c r="B7789" s="10">
        <v>2023082112</v>
      </c>
      <c r="C7789" s="10">
        <v>3114913</v>
      </c>
      <c r="D7789" s="10">
        <v>3180327</v>
      </c>
      <c r="E7789" s="10">
        <v>465526</v>
      </c>
      <c r="F7789" s="10">
        <v>468750</v>
      </c>
      <c r="G7789" s="10">
        <v>3114913</v>
      </c>
      <c r="H7789" s="10">
        <v>3180327</v>
      </c>
      <c r="I7789" s="10">
        <v>465526</v>
      </c>
      <c r="J7789" s="10">
        <v>468750</v>
      </c>
      <c r="K7789" s="10">
        <f t="shared" si="14"/>
        <v>0</v>
      </c>
      <c r="L7789" s="10">
        <f t="shared" si="15"/>
        <v>0</v>
      </c>
      <c r="M7789" s="10">
        <v>0</v>
      </c>
      <c r="N7789" s="10">
        <v>0</v>
      </c>
    </row>
    <row r="7790" spans="1:14">
      <c r="A7790" s="10">
        <v>20230821</v>
      </c>
      <c r="B7790" s="10">
        <v>2023082113</v>
      </c>
      <c r="C7790" s="10">
        <v>3660056</v>
      </c>
      <c r="D7790" s="10">
        <v>3744876</v>
      </c>
      <c r="E7790" s="10">
        <v>560719</v>
      </c>
      <c r="F7790" s="10">
        <v>564921</v>
      </c>
      <c r="G7790" s="10">
        <v>3660056</v>
      </c>
      <c r="H7790" s="10">
        <v>3744876</v>
      </c>
      <c r="I7790" s="10">
        <v>560719</v>
      </c>
      <c r="J7790" s="10">
        <v>564921</v>
      </c>
      <c r="K7790" s="10">
        <f t="shared" si="14"/>
        <v>0</v>
      </c>
      <c r="L7790" s="10">
        <f t="shared" si="15"/>
        <v>0</v>
      </c>
      <c r="M7790" s="10">
        <v>0</v>
      </c>
      <c r="N7790" s="10">
        <v>0</v>
      </c>
    </row>
    <row r="7791" spans="1:14">
      <c r="A7791" s="10">
        <v>20230821</v>
      </c>
      <c r="B7791" s="10">
        <v>2023082114</v>
      </c>
      <c r="C7791" s="10">
        <v>4315847</v>
      </c>
      <c r="D7791" s="10">
        <v>4422354</v>
      </c>
      <c r="E7791" s="10">
        <v>642180</v>
      </c>
      <c r="F7791" s="10">
        <v>647233</v>
      </c>
      <c r="G7791" s="10">
        <v>4315847</v>
      </c>
      <c r="H7791" s="10">
        <v>4422354</v>
      </c>
      <c r="I7791" s="10">
        <v>642180</v>
      </c>
      <c r="J7791" s="10">
        <v>647233</v>
      </c>
      <c r="K7791" s="10">
        <f t="shared" si="14"/>
        <v>0</v>
      </c>
      <c r="L7791" s="10">
        <f t="shared" si="15"/>
        <v>0</v>
      </c>
      <c r="M7791" s="10">
        <v>0</v>
      </c>
      <c r="N7791" s="10">
        <v>0</v>
      </c>
    </row>
    <row r="7792" spans="1:14">
      <c r="A7792" s="10">
        <v>20230821</v>
      </c>
      <c r="B7792" s="10">
        <v>2023082115</v>
      </c>
      <c r="C7792" s="10">
        <v>5243711</v>
      </c>
      <c r="D7792" s="10">
        <v>5385063</v>
      </c>
      <c r="E7792" s="10">
        <v>773635</v>
      </c>
      <c r="F7792" s="10">
        <v>779924</v>
      </c>
      <c r="G7792" s="10">
        <v>5243711</v>
      </c>
      <c r="H7792" s="10">
        <v>5385063</v>
      </c>
      <c r="I7792" s="10">
        <v>773635</v>
      </c>
      <c r="J7792" s="10">
        <v>779924</v>
      </c>
      <c r="K7792" s="10">
        <f t="shared" si="14"/>
        <v>0</v>
      </c>
      <c r="L7792" s="10">
        <f t="shared" si="15"/>
        <v>0</v>
      </c>
      <c r="M7792" s="10">
        <v>0</v>
      </c>
      <c r="N7792" s="10">
        <v>0</v>
      </c>
    </row>
    <row r="7793" spans="1:14">
      <c r="A7793" s="10">
        <v>20230821</v>
      </c>
      <c r="B7793" s="10">
        <v>2023082116</v>
      </c>
      <c r="C7793" s="10">
        <v>6412327</v>
      </c>
      <c r="D7793" s="10">
        <v>6601904</v>
      </c>
      <c r="E7793" s="10">
        <v>951662</v>
      </c>
      <c r="F7793" s="10">
        <v>960038</v>
      </c>
      <c r="G7793" s="10">
        <v>6412327</v>
      </c>
      <c r="H7793" s="10">
        <v>6601904</v>
      </c>
      <c r="I7793" s="10">
        <v>951662</v>
      </c>
      <c r="J7793" s="10">
        <v>960038</v>
      </c>
      <c r="K7793" s="10">
        <f t="shared" si="14"/>
        <v>0</v>
      </c>
      <c r="L7793" s="10">
        <f t="shared" si="15"/>
        <v>0</v>
      </c>
      <c r="M7793" s="10">
        <v>0</v>
      </c>
      <c r="N7793" s="10">
        <v>0</v>
      </c>
    </row>
    <row r="7794" spans="1:14">
      <c r="A7794" s="10">
        <v>20230821</v>
      </c>
      <c r="B7794" s="10">
        <v>2023082117</v>
      </c>
      <c r="C7794" s="10">
        <v>7808284</v>
      </c>
      <c r="D7794" s="10">
        <v>8064102</v>
      </c>
      <c r="E7794" s="10">
        <v>1187016</v>
      </c>
      <c r="F7794" s="10">
        <v>1199156</v>
      </c>
      <c r="G7794" s="10">
        <v>7808284</v>
      </c>
      <c r="H7794" s="10">
        <v>8064102</v>
      </c>
      <c r="I7794" s="10">
        <v>1187016</v>
      </c>
      <c r="J7794" s="10">
        <v>1199156</v>
      </c>
      <c r="K7794" s="10">
        <f t="shared" si="14"/>
        <v>0</v>
      </c>
      <c r="L7794" s="10">
        <f t="shared" si="15"/>
        <v>0</v>
      </c>
      <c r="M7794" s="10">
        <v>0</v>
      </c>
      <c r="N7794" s="10">
        <v>0</v>
      </c>
    </row>
    <row r="7795" spans="1:14">
      <c r="A7795" s="10">
        <v>20230821</v>
      </c>
      <c r="B7795" s="10">
        <v>2023082118</v>
      </c>
      <c r="C7795" s="10">
        <v>9371546</v>
      </c>
      <c r="D7795" s="10">
        <v>9708999</v>
      </c>
      <c r="E7795" s="10">
        <v>1487781</v>
      </c>
      <c r="F7795" s="10">
        <v>1505166</v>
      </c>
      <c r="G7795" s="10">
        <v>9371546</v>
      </c>
      <c r="H7795" s="10">
        <v>9708999</v>
      </c>
      <c r="I7795" s="10">
        <v>1487781</v>
      </c>
      <c r="J7795" s="10">
        <v>1505166</v>
      </c>
      <c r="K7795" s="10">
        <f t="shared" si="14"/>
        <v>0</v>
      </c>
      <c r="L7795" s="10">
        <f t="shared" si="15"/>
        <v>0</v>
      </c>
      <c r="M7795" s="10">
        <v>0</v>
      </c>
      <c r="N7795" s="10">
        <v>0</v>
      </c>
    </row>
    <row r="7796" spans="1:14">
      <c r="A7796" s="10">
        <v>20230821</v>
      </c>
      <c r="B7796" s="10">
        <v>2023082119</v>
      </c>
      <c r="C7796" s="11">
        <v>10969464</v>
      </c>
      <c r="D7796" s="11">
        <v>11398081</v>
      </c>
      <c r="E7796" s="10">
        <v>1809537</v>
      </c>
      <c r="F7796" s="10">
        <v>1834116</v>
      </c>
      <c r="G7796" s="11">
        <v>10969464</v>
      </c>
      <c r="H7796" s="11">
        <v>11398081</v>
      </c>
      <c r="I7796" s="10">
        <v>1809537</v>
      </c>
      <c r="J7796" s="10">
        <v>1834116</v>
      </c>
      <c r="K7796" s="10">
        <f t="shared" si="14"/>
        <v>0</v>
      </c>
      <c r="L7796" s="10">
        <f t="shared" si="15"/>
        <v>0</v>
      </c>
      <c r="M7796" s="10">
        <v>0</v>
      </c>
      <c r="N7796" s="10">
        <v>0</v>
      </c>
    </row>
    <row r="7797" spans="1:14">
      <c r="A7797" s="10">
        <v>20230821</v>
      </c>
      <c r="B7797" s="10">
        <v>2023082120</v>
      </c>
      <c r="C7797" s="11">
        <v>12260003</v>
      </c>
      <c r="D7797" s="11">
        <v>12763954</v>
      </c>
      <c r="E7797" s="10">
        <v>2048466</v>
      </c>
      <c r="F7797" s="10">
        <v>2079483</v>
      </c>
      <c r="G7797" s="11">
        <v>12260003</v>
      </c>
      <c r="H7797" s="11">
        <v>12763954</v>
      </c>
      <c r="I7797" s="10">
        <v>2048466</v>
      </c>
      <c r="J7797" s="10">
        <v>2079483</v>
      </c>
      <c r="K7797" s="10">
        <f t="shared" si="14"/>
        <v>0</v>
      </c>
      <c r="L7797" s="10">
        <f t="shared" si="15"/>
        <v>0</v>
      </c>
      <c r="M7797" s="10">
        <v>0</v>
      </c>
      <c r="N7797" s="10">
        <v>0</v>
      </c>
    </row>
    <row r="7798" spans="1:14">
      <c r="A7798" s="10">
        <v>20230821</v>
      </c>
      <c r="B7798" s="10">
        <v>2023082121</v>
      </c>
      <c r="C7798" s="11">
        <v>13080504</v>
      </c>
      <c r="D7798" s="11">
        <v>13635984</v>
      </c>
      <c r="E7798" s="10">
        <v>2204232</v>
      </c>
      <c r="F7798" s="10">
        <v>2239729</v>
      </c>
      <c r="G7798" s="11">
        <v>13080504</v>
      </c>
      <c r="H7798" s="11">
        <v>13635984</v>
      </c>
      <c r="I7798" s="10">
        <v>2204232</v>
      </c>
      <c r="J7798" s="10">
        <v>2239729</v>
      </c>
      <c r="K7798" s="10">
        <f t="shared" si="14"/>
        <v>0</v>
      </c>
      <c r="L7798" s="10">
        <f t="shared" si="15"/>
        <v>0</v>
      </c>
      <c r="M7798" s="10">
        <v>0</v>
      </c>
      <c r="N7798" s="10">
        <v>0</v>
      </c>
    </row>
    <row r="7799" spans="1:14">
      <c r="A7799" s="10">
        <v>20230821</v>
      </c>
      <c r="B7799" s="10">
        <v>2023082122</v>
      </c>
      <c r="C7799" s="11">
        <v>13555649</v>
      </c>
      <c r="D7799" s="11">
        <v>14136801</v>
      </c>
      <c r="E7799" s="10">
        <v>2291893</v>
      </c>
      <c r="F7799" s="10">
        <v>2330073</v>
      </c>
      <c r="G7799" s="11">
        <v>13555649</v>
      </c>
      <c r="H7799" s="11">
        <v>14136801</v>
      </c>
      <c r="I7799" s="10">
        <v>2291893</v>
      </c>
      <c r="J7799" s="10">
        <v>2330073</v>
      </c>
      <c r="K7799" s="10">
        <f t="shared" si="14"/>
        <v>0</v>
      </c>
      <c r="L7799" s="10">
        <f t="shared" si="15"/>
        <v>0</v>
      </c>
      <c r="M7799" s="10">
        <v>0</v>
      </c>
      <c r="N7799" s="10">
        <v>0</v>
      </c>
    </row>
    <row r="7800" spans="1:14">
      <c r="A7800" s="10">
        <v>20230821</v>
      </c>
      <c r="B7800" s="10">
        <v>2023082123</v>
      </c>
      <c r="C7800" s="11">
        <v>13833992</v>
      </c>
      <c r="D7800" s="11">
        <v>14434470</v>
      </c>
      <c r="E7800" s="10">
        <v>2341126</v>
      </c>
      <c r="F7800" s="10">
        <v>2381102</v>
      </c>
      <c r="G7800" s="11">
        <v>13833992</v>
      </c>
      <c r="H7800" s="11">
        <v>14434470</v>
      </c>
      <c r="I7800" s="10">
        <v>2341126</v>
      </c>
      <c r="J7800" s="10">
        <v>2381102</v>
      </c>
      <c r="K7800" s="10">
        <f t="shared" si="14"/>
        <v>0</v>
      </c>
      <c r="L7800" s="10">
        <f t="shared" si="15"/>
        <v>0</v>
      </c>
      <c r="M7800" s="10">
        <v>0</v>
      </c>
      <c r="N7800" s="10">
        <v>0</v>
      </c>
    </row>
    <row r="7801" spans="1:14">
      <c r="A7801" s="10">
        <v>20230821</v>
      </c>
      <c r="B7801" s="10">
        <v>2023082124</v>
      </c>
      <c r="C7801" s="11">
        <v>13964029</v>
      </c>
      <c r="D7801" s="11">
        <v>14574179</v>
      </c>
      <c r="E7801" s="10">
        <v>2359819</v>
      </c>
      <c r="F7801" s="10">
        <v>2400585</v>
      </c>
      <c r="G7801" s="11">
        <v>13964029</v>
      </c>
      <c r="H7801" s="11">
        <v>14574179</v>
      </c>
      <c r="I7801" s="10">
        <v>2359819</v>
      </c>
      <c r="J7801" s="10">
        <v>2400585</v>
      </c>
      <c r="K7801" s="10">
        <f t="shared" si="14"/>
        <v>0</v>
      </c>
      <c r="L7801" s="10">
        <f t="shared" si="15"/>
        <v>0</v>
      </c>
      <c r="M7801" s="10">
        <v>0</v>
      </c>
      <c r="N7801" s="10">
        <v>0</v>
      </c>
    </row>
    <row r="7802" spans="1:14">
      <c r="A7802" s="10">
        <v>20230822</v>
      </c>
      <c r="B7802" s="10">
        <v>2023082201</v>
      </c>
      <c r="C7802" s="10">
        <v>82747</v>
      </c>
      <c r="D7802" s="10">
        <v>86541</v>
      </c>
      <c r="E7802" s="10">
        <v>10463</v>
      </c>
      <c r="F7802" s="10">
        <v>10555</v>
      </c>
      <c r="G7802" s="10">
        <v>82747</v>
      </c>
      <c r="H7802" s="10">
        <v>86541</v>
      </c>
      <c r="I7802" s="10">
        <v>10463</v>
      </c>
      <c r="J7802" s="10">
        <v>10555</v>
      </c>
      <c r="K7802" s="10">
        <f t="shared" si="14"/>
        <v>0</v>
      </c>
      <c r="L7802" s="10">
        <f t="shared" si="15"/>
        <v>0</v>
      </c>
      <c r="M7802" s="10">
        <v>0</v>
      </c>
      <c r="N7802" s="10">
        <v>0</v>
      </c>
    </row>
    <row r="7803" spans="1:14">
      <c r="A7803" s="10">
        <v>20230822</v>
      </c>
      <c r="B7803" s="10">
        <v>2023082202</v>
      </c>
      <c r="C7803" s="10">
        <v>120530</v>
      </c>
      <c r="D7803" s="10">
        <v>125364</v>
      </c>
      <c r="E7803" s="10">
        <v>14738</v>
      </c>
      <c r="F7803" s="10">
        <v>14900</v>
      </c>
      <c r="G7803" s="10">
        <v>120530</v>
      </c>
      <c r="H7803" s="10">
        <v>125364</v>
      </c>
      <c r="I7803" s="10">
        <v>14738</v>
      </c>
      <c r="J7803" s="10">
        <v>14900</v>
      </c>
      <c r="K7803" s="10">
        <f t="shared" si="14"/>
        <v>0</v>
      </c>
      <c r="L7803" s="10">
        <f t="shared" si="15"/>
        <v>0</v>
      </c>
      <c r="M7803" s="10">
        <v>0</v>
      </c>
      <c r="N7803" s="10">
        <v>0</v>
      </c>
    </row>
    <row r="7804" spans="1:14">
      <c r="A7804" s="10">
        <v>20230822</v>
      </c>
      <c r="B7804" s="10">
        <v>2023082203</v>
      </c>
      <c r="C7804" s="10">
        <v>149479</v>
      </c>
      <c r="D7804" s="10">
        <v>155010</v>
      </c>
      <c r="E7804" s="10">
        <v>17823</v>
      </c>
      <c r="F7804" s="10">
        <v>18015</v>
      </c>
      <c r="G7804" s="10">
        <v>149479</v>
      </c>
      <c r="H7804" s="10">
        <v>155010</v>
      </c>
      <c r="I7804" s="10">
        <v>17823</v>
      </c>
      <c r="J7804" s="10">
        <v>18015</v>
      </c>
      <c r="K7804" s="10">
        <f t="shared" si="14"/>
        <v>0</v>
      </c>
      <c r="L7804" s="10">
        <f t="shared" si="15"/>
        <v>0</v>
      </c>
      <c r="M7804" s="10">
        <v>0</v>
      </c>
      <c r="N7804" s="10">
        <v>0</v>
      </c>
    </row>
    <row r="7805" spans="1:14">
      <c r="A7805" s="10">
        <v>20230822</v>
      </c>
      <c r="B7805" s="10">
        <v>2023082204</v>
      </c>
      <c r="C7805" s="10">
        <v>169002</v>
      </c>
      <c r="D7805" s="10">
        <v>175038</v>
      </c>
      <c r="E7805" s="10">
        <v>20088</v>
      </c>
      <c r="F7805" s="10">
        <v>20367</v>
      </c>
      <c r="G7805" s="10">
        <v>169002</v>
      </c>
      <c r="H7805" s="10">
        <v>175038</v>
      </c>
      <c r="I7805" s="10">
        <v>20088</v>
      </c>
      <c r="J7805" s="10">
        <v>20367</v>
      </c>
      <c r="K7805" s="10">
        <f t="shared" si="14"/>
        <v>0</v>
      </c>
      <c r="L7805" s="10">
        <f t="shared" si="15"/>
        <v>0</v>
      </c>
      <c r="M7805" s="10">
        <v>0</v>
      </c>
      <c r="N7805" s="10">
        <v>0</v>
      </c>
    </row>
    <row r="7806" spans="1:14">
      <c r="A7806" s="10">
        <v>20230822</v>
      </c>
      <c r="B7806" s="10">
        <v>2023082205</v>
      </c>
      <c r="C7806" s="10">
        <v>178677</v>
      </c>
      <c r="D7806" s="10">
        <v>184890</v>
      </c>
      <c r="E7806" s="10">
        <v>20727</v>
      </c>
      <c r="F7806" s="10">
        <v>21020</v>
      </c>
      <c r="G7806" s="10">
        <v>178677</v>
      </c>
      <c r="H7806" s="10">
        <v>184890</v>
      </c>
      <c r="I7806" s="10">
        <v>20727</v>
      </c>
      <c r="J7806" s="10">
        <v>21020</v>
      </c>
      <c r="K7806" s="10">
        <f t="shared" si="14"/>
        <v>0</v>
      </c>
      <c r="L7806" s="10">
        <f t="shared" si="15"/>
        <v>0</v>
      </c>
      <c r="M7806" s="10">
        <v>0</v>
      </c>
      <c r="N7806" s="10">
        <v>0</v>
      </c>
    </row>
    <row r="7807" spans="1:14">
      <c r="A7807" s="10">
        <v>20230822</v>
      </c>
      <c r="B7807" s="10">
        <v>2023082206</v>
      </c>
      <c r="C7807" s="10">
        <v>187502</v>
      </c>
      <c r="D7807" s="10">
        <v>194134</v>
      </c>
      <c r="E7807" s="10">
        <v>21864</v>
      </c>
      <c r="F7807" s="10">
        <v>22157</v>
      </c>
      <c r="G7807" s="10">
        <v>187502</v>
      </c>
      <c r="H7807" s="10">
        <v>194134</v>
      </c>
      <c r="I7807" s="10">
        <v>21864</v>
      </c>
      <c r="J7807" s="10">
        <v>22157</v>
      </c>
      <c r="K7807" s="10">
        <f t="shared" si="14"/>
        <v>0</v>
      </c>
      <c r="L7807" s="10">
        <f t="shared" si="15"/>
        <v>0</v>
      </c>
      <c r="M7807" s="10">
        <v>0</v>
      </c>
      <c r="N7807" s="10">
        <v>0</v>
      </c>
    </row>
    <row r="7808" spans="1:14">
      <c r="A7808" s="10">
        <v>20230822</v>
      </c>
      <c r="B7808" s="10">
        <v>2023082207</v>
      </c>
      <c r="C7808" s="10">
        <v>206074</v>
      </c>
      <c r="D7808" s="10">
        <v>213284</v>
      </c>
      <c r="E7808" s="10">
        <v>25711</v>
      </c>
      <c r="F7808" s="10">
        <v>26008</v>
      </c>
      <c r="G7808" s="10">
        <v>206074</v>
      </c>
      <c r="H7808" s="10">
        <v>213284</v>
      </c>
      <c r="I7808" s="10">
        <v>25711</v>
      </c>
      <c r="J7808" s="10">
        <v>26008</v>
      </c>
      <c r="K7808" s="10">
        <f t="shared" si="14"/>
        <v>0</v>
      </c>
      <c r="L7808" s="10">
        <f t="shared" si="15"/>
        <v>0</v>
      </c>
      <c r="M7808" s="10">
        <v>0</v>
      </c>
      <c r="N7808" s="10">
        <v>0</v>
      </c>
    </row>
    <row r="7809" spans="1:14">
      <c r="A7809" s="10">
        <v>20230822</v>
      </c>
      <c r="B7809" s="10">
        <v>2023082208</v>
      </c>
      <c r="C7809" s="10">
        <v>268915</v>
      </c>
      <c r="D7809" s="10">
        <v>278096</v>
      </c>
      <c r="E7809" s="10">
        <v>33697</v>
      </c>
      <c r="F7809" s="10">
        <v>34051</v>
      </c>
      <c r="G7809" s="10">
        <v>268915</v>
      </c>
      <c r="H7809" s="10">
        <v>278096</v>
      </c>
      <c r="I7809" s="10">
        <v>33697</v>
      </c>
      <c r="J7809" s="10">
        <v>34051</v>
      </c>
      <c r="K7809" s="10">
        <f t="shared" si="14"/>
        <v>0</v>
      </c>
      <c r="L7809" s="10">
        <f t="shared" si="15"/>
        <v>0</v>
      </c>
      <c r="M7809" s="10">
        <v>0</v>
      </c>
      <c r="N7809" s="10">
        <v>0</v>
      </c>
    </row>
    <row r="7810" spans="1:14">
      <c r="A7810" s="10">
        <v>20230822</v>
      </c>
      <c r="B7810" s="10">
        <v>2023082209</v>
      </c>
      <c r="C7810" s="10">
        <v>682413</v>
      </c>
      <c r="D7810" s="10">
        <v>696397</v>
      </c>
      <c r="E7810" s="10">
        <v>68227</v>
      </c>
      <c r="F7810" s="10">
        <v>68743</v>
      </c>
      <c r="G7810" s="10">
        <v>682413</v>
      </c>
      <c r="H7810" s="10">
        <v>696397</v>
      </c>
      <c r="I7810" s="10">
        <v>68227</v>
      </c>
      <c r="J7810" s="10">
        <v>68743</v>
      </c>
      <c r="K7810" s="10">
        <f t="shared" ref="K7810:K7873" si="16">G7810-C7810</f>
        <v>0</v>
      </c>
      <c r="L7810" s="10">
        <f t="shared" ref="L7810:L7873" si="17">H7810-D7810</f>
        <v>0</v>
      </c>
      <c r="M7810" s="10">
        <v>0</v>
      </c>
      <c r="N7810" s="10">
        <v>0</v>
      </c>
    </row>
    <row r="7811" spans="1:14">
      <c r="A7811" s="10">
        <v>20230822</v>
      </c>
      <c r="B7811" s="10">
        <v>2023082210</v>
      </c>
      <c r="C7811" s="10">
        <v>1376948</v>
      </c>
      <c r="D7811" s="10">
        <v>1401818</v>
      </c>
      <c r="E7811" s="10">
        <v>141176</v>
      </c>
      <c r="F7811" s="10">
        <v>142305</v>
      </c>
      <c r="G7811" s="10">
        <v>1376948</v>
      </c>
      <c r="H7811" s="10">
        <v>1401818</v>
      </c>
      <c r="I7811" s="10">
        <v>141176</v>
      </c>
      <c r="J7811" s="10">
        <v>142305</v>
      </c>
      <c r="K7811" s="10">
        <f t="shared" si="16"/>
        <v>0</v>
      </c>
      <c r="L7811" s="10">
        <f t="shared" si="17"/>
        <v>0</v>
      </c>
      <c r="M7811" s="10">
        <v>0</v>
      </c>
      <c r="N7811" s="10">
        <v>0</v>
      </c>
    </row>
    <row r="7812" spans="1:14">
      <c r="A7812" s="10">
        <v>20230822</v>
      </c>
      <c r="B7812" s="10">
        <v>2023082211</v>
      </c>
      <c r="C7812" s="10">
        <v>2243907</v>
      </c>
      <c r="D7812" s="10">
        <v>2291567</v>
      </c>
      <c r="E7812" s="10">
        <v>274067</v>
      </c>
      <c r="F7812" s="10">
        <v>276409</v>
      </c>
      <c r="G7812" s="10">
        <v>2243907</v>
      </c>
      <c r="H7812" s="10">
        <v>2291567</v>
      </c>
      <c r="I7812" s="10">
        <v>274067</v>
      </c>
      <c r="J7812" s="10">
        <v>276409</v>
      </c>
      <c r="K7812" s="10">
        <f t="shared" si="16"/>
        <v>0</v>
      </c>
      <c r="L7812" s="10">
        <f t="shared" si="17"/>
        <v>0</v>
      </c>
      <c r="M7812" s="10">
        <v>0</v>
      </c>
      <c r="N7812" s="10">
        <v>0</v>
      </c>
    </row>
    <row r="7813" spans="1:14">
      <c r="A7813" s="10">
        <v>20230822</v>
      </c>
      <c r="B7813" s="10">
        <v>2023082212</v>
      </c>
      <c r="C7813" s="10">
        <v>3114158</v>
      </c>
      <c r="D7813" s="10">
        <v>3188014</v>
      </c>
      <c r="E7813" s="10">
        <v>421392</v>
      </c>
      <c r="F7813" s="10">
        <v>425381</v>
      </c>
      <c r="G7813" s="10">
        <v>3114158</v>
      </c>
      <c r="H7813" s="10">
        <v>3188014</v>
      </c>
      <c r="I7813" s="10">
        <v>421392</v>
      </c>
      <c r="J7813" s="10">
        <v>425381</v>
      </c>
      <c r="K7813" s="10">
        <f t="shared" si="16"/>
        <v>0</v>
      </c>
      <c r="L7813" s="10">
        <f t="shared" si="17"/>
        <v>0</v>
      </c>
      <c r="M7813" s="10">
        <v>0</v>
      </c>
      <c r="N7813" s="10">
        <v>0</v>
      </c>
    </row>
    <row r="7814" spans="1:14">
      <c r="A7814" s="10">
        <v>20230822</v>
      </c>
      <c r="B7814" s="10">
        <v>2023082213</v>
      </c>
      <c r="C7814" s="10">
        <v>3651722</v>
      </c>
      <c r="D7814" s="10">
        <v>3748251</v>
      </c>
      <c r="E7814" s="10">
        <v>510419</v>
      </c>
      <c r="F7814" s="10">
        <v>515733</v>
      </c>
      <c r="G7814" s="10">
        <v>3651722</v>
      </c>
      <c r="H7814" s="10">
        <v>3748251</v>
      </c>
      <c r="I7814" s="10">
        <v>510419</v>
      </c>
      <c r="J7814" s="10">
        <v>515733</v>
      </c>
      <c r="K7814" s="10">
        <f t="shared" si="16"/>
        <v>0</v>
      </c>
      <c r="L7814" s="10">
        <f t="shared" si="17"/>
        <v>0</v>
      </c>
      <c r="M7814" s="10">
        <v>0</v>
      </c>
      <c r="N7814" s="10">
        <v>0</v>
      </c>
    </row>
    <row r="7815" spans="1:14">
      <c r="A7815" s="10">
        <v>20230822</v>
      </c>
      <c r="B7815" s="10">
        <v>2023082214</v>
      </c>
      <c r="C7815" s="10">
        <v>4319424</v>
      </c>
      <c r="D7815" s="10">
        <v>4439868</v>
      </c>
      <c r="E7815" s="10">
        <v>589506</v>
      </c>
      <c r="F7815" s="10">
        <v>595566</v>
      </c>
      <c r="G7815" s="10">
        <v>4319424</v>
      </c>
      <c r="H7815" s="10">
        <v>4439868</v>
      </c>
      <c r="I7815" s="10">
        <v>589506</v>
      </c>
      <c r="J7815" s="10">
        <v>595566</v>
      </c>
      <c r="K7815" s="10">
        <f t="shared" si="16"/>
        <v>0</v>
      </c>
      <c r="L7815" s="10">
        <f t="shared" si="17"/>
        <v>0</v>
      </c>
      <c r="M7815" s="10">
        <v>0</v>
      </c>
      <c r="N7815" s="10">
        <v>0</v>
      </c>
    </row>
    <row r="7816" spans="1:14">
      <c r="A7816" s="10">
        <v>20230822</v>
      </c>
      <c r="B7816" s="10">
        <v>2023082215</v>
      </c>
      <c r="C7816" s="10">
        <v>5242902</v>
      </c>
      <c r="D7816" s="10">
        <v>5402594</v>
      </c>
      <c r="E7816" s="10">
        <v>719277</v>
      </c>
      <c r="F7816" s="10">
        <v>726919</v>
      </c>
      <c r="G7816" s="10">
        <v>5242902</v>
      </c>
      <c r="H7816" s="10">
        <v>5402594</v>
      </c>
      <c r="I7816" s="10">
        <v>719277</v>
      </c>
      <c r="J7816" s="10">
        <v>726919</v>
      </c>
      <c r="K7816" s="10">
        <f t="shared" si="16"/>
        <v>0</v>
      </c>
      <c r="L7816" s="10">
        <f t="shared" si="17"/>
        <v>0</v>
      </c>
      <c r="M7816" s="10">
        <v>0</v>
      </c>
      <c r="N7816" s="10">
        <v>0</v>
      </c>
    </row>
    <row r="7817" spans="1:14">
      <c r="A7817" s="10">
        <v>20230822</v>
      </c>
      <c r="B7817" s="10">
        <v>2023082216</v>
      </c>
      <c r="C7817" s="10">
        <v>6413754</v>
      </c>
      <c r="D7817" s="10">
        <v>6627639</v>
      </c>
      <c r="E7817" s="10">
        <v>891945</v>
      </c>
      <c r="F7817" s="10">
        <v>901933</v>
      </c>
      <c r="G7817" s="10">
        <v>6413754</v>
      </c>
      <c r="H7817" s="10">
        <v>6627639</v>
      </c>
      <c r="I7817" s="10">
        <v>891945</v>
      </c>
      <c r="J7817" s="10">
        <v>901933</v>
      </c>
      <c r="K7817" s="10">
        <f t="shared" si="16"/>
        <v>0</v>
      </c>
      <c r="L7817" s="10">
        <f t="shared" si="17"/>
        <v>0</v>
      </c>
      <c r="M7817" s="10">
        <v>0</v>
      </c>
      <c r="N7817" s="10">
        <v>0</v>
      </c>
    </row>
    <row r="7818" spans="1:14">
      <c r="A7818" s="10">
        <v>20230822</v>
      </c>
      <c r="B7818" s="10">
        <v>2023082217</v>
      </c>
      <c r="C7818" s="10">
        <v>7788799</v>
      </c>
      <c r="D7818" s="10">
        <v>8072255</v>
      </c>
      <c r="E7818" s="10">
        <v>1123987</v>
      </c>
      <c r="F7818" s="10">
        <v>1137114</v>
      </c>
      <c r="G7818" s="10">
        <v>7788799</v>
      </c>
      <c r="H7818" s="10">
        <v>8072255</v>
      </c>
      <c r="I7818" s="10">
        <v>1123987</v>
      </c>
      <c r="J7818" s="10">
        <v>1137114</v>
      </c>
      <c r="K7818" s="10">
        <f t="shared" si="16"/>
        <v>0</v>
      </c>
      <c r="L7818" s="10">
        <f t="shared" si="17"/>
        <v>0</v>
      </c>
      <c r="M7818" s="10">
        <v>0</v>
      </c>
      <c r="N7818" s="10">
        <v>0</v>
      </c>
    </row>
    <row r="7819" spans="1:14">
      <c r="A7819" s="10">
        <v>20230822</v>
      </c>
      <c r="B7819" s="10">
        <v>2023082218</v>
      </c>
      <c r="C7819" s="10">
        <v>9357815</v>
      </c>
      <c r="D7819" s="10">
        <v>9729950</v>
      </c>
      <c r="E7819" s="10">
        <v>1419177</v>
      </c>
      <c r="F7819" s="10">
        <v>1437855</v>
      </c>
      <c r="G7819" s="10">
        <v>9357815</v>
      </c>
      <c r="H7819" s="10">
        <v>9729950</v>
      </c>
      <c r="I7819" s="10">
        <v>1419177</v>
      </c>
      <c r="J7819" s="10">
        <v>1437855</v>
      </c>
      <c r="K7819" s="10">
        <f t="shared" si="16"/>
        <v>0</v>
      </c>
      <c r="L7819" s="10">
        <f t="shared" si="17"/>
        <v>0</v>
      </c>
      <c r="M7819" s="10">
        <v>0</v>
      </c>
      <c r="N7819" s="10">
        <v>0</v>
      </c>
    </row>
    <row r="7820" spans="1:14">
      <c r="A7820" s="10">
        <v>20230822</v>
      </c>
      <c r="B7820" s="10">
        <v>2023082219</v>
      </c>
      <c r="C7820" s="11">
        <v>10840068</v>
      </c>
      <c r="D7820" s="11">
        <v>11298930</v>
      </c>
      <c r="E7820" s="10">
        <v>1715876</v>
      </c>
      <c r="F7820" s="10">
        <v>1740374</v>
      </c>
      <c r="G7820" s="11">
        <v>10840068</v>
      </c>
      <c r="H7820" s="11">
        <v>11298930</v>
      </c>
      <c r="I7820" s="10">
        <v>1715876</v>
      </c>
      <c r="J7820" s="10">
        <v>1740374</v>
      </c>
      <c r="K7820" s="10">
        <f t="shared" si="16"/>
        <v>0</v>
      </c>
      <c r="L7820" s="10">
        <f t="shared" si="17"/>
        <v>0</v>
      </c>
      <c r="M7820" s="10">
        <v>0</v>
      </c>
      <c r="N7820" s="10">
        <v>0</v>
      </c>
    </row>
    <row r="7821" spans="1:14">
      <c r="A7821" s="10">
        <v>20230822</v>
      </c>
      <c r="B7821" s="10">
        <v>2023082220</v>
      </c>
      <c r="C7821" s="11">
        <v>12176118</v>
      </c>
      <c r="D7821" s="11">
        <v>12716718</v>
      </c>
      <c r="E7821" s="10">
        <v>1965888</v>
      </c>
      <c r="F7821" s="10">
        <v>1997639</v>
      </c>
      <c r="G7821" s="11">
        <v>12176118</v>
      </c>
      <c r="H7821" s="11">
        <v>12716718</v>
      </c>
      <c r="I7821" s="10">
        <v>1965888</v>
      </c>
      <c r="J7821" s="10">
        <v>1997639</v>
      </c>
      <c r="K7821" s="10">
        <f t="shared" si="16"/>
        <v>0</v>
      </c>
      <c r="L7821" s="10">
        <f t="shared" si="17"/>
        <v>0</v>
      </c>
      <c r="M7821" s="10">
        <v>0</v>
      </c>
      <c r="N7821" s="10">
        <v>0</v>
      </c>
    </row>
    <row r="7822" spans="1:14">
      <c r="A7822" s="10">
        <v>20230822</v>
      </c>
      <c r="B7822" s="10">
        <v>2023082221</v>
      </c>
      <c r="C7822" s="11">
        <v>12972006</v>
      </c>
      <c r="D7822" s="11">
        <v>13561464</v>
      </c>
      <c r="E7822" s="10">
        <v>2105622</v>
      </c>
      <c r="F7822" s="10">
        <v>2142154</v>
      </c>
      <c r="G7822" s="11">
        <v>12972006</v>
      </c>
      <c r="H7822" s="11">
        <v>13561464</v>
      </c>
      <c r="I7822" s="10">
        <v>2105622</v>
      </c>
      <c r="J7822" s="10">
        <v>2142154</v>
      </c>
      <c r="K7822" s="10">
        <f t="shared" si="16"/>
        <v>0</v>
      </c>
      <c r="L7822" s="10">
        <f t="shared" si="17"/>
        <v>0</v>
      </c>
      <c r="M7822" s="10">
        <v>0</v>
      </c>
      <c r="N7822" s="10">
        <v>0</v>
      </c>
    </row>
    <row r="7823" spans="1:14">
      <c r="A7823" s="10">
        <v>20230822</v>
      </c>
      <c r="B7823" s="10">
        <v>2023082222</v>
      </c>
      <c r="C7823" s="11">
        <v>13450913</v>
      </c>
      <c r="D7823" s="11">
        <v>14069385</v>
      </c>
      <c r="E7823" s="10">
        <v>2187313</v>
      </c>
      <c r="F7823" s="10">
        <v>2225990</v>
      </c>
      <c r="G7823" s="11">
        <v>13450913</v>
      </c>
      <c r="H7823" s="11">
        <v>14069385</v>
      </c>
      <c r="I7823" s="10">
        <v>2187313</v>
      </c>
      <c r="J7823" s="10">
        <v>2225990</v>
      </c>
      <c r="K7823" s="10">
        <f t="shared" si="16"/>
        <v>0</v>
      </c>
      <c r="L7823" s="10">
        <f t="shared" si="17"/>
        <v>0</v>
      </c>
      <c r="M7823" s="10">
        <v>0</v>
      </c>
      <c r="N7823" s="10">
        <v>0</v>
      </c>
    </row>
    <row r="7824" spans="1:14">
      <c r="A7824" s="10">
        <v>20230822</v>
      </c>
      <c r="B7824" s="10">
        <v>2023082223</v>
      </c>
      <c r="C7824" s="11">
        <v>13734946</v>
      </c>
      <c r="D7824" s="11">
        <v>14371319</v>
      </c>
      <c r="E7824" s="10">
        <v>2232029</v>
      </c>
      <c r="F7824" s="10">
        <v>2272449</v>
      </c>
      <c r="G7824" s="11">
        <v>13734946</v>
      </c>
      <c r="H7824" s="11">
        <v>14371319</v>
      </c>
      <c r="I7824" s="10">
        <v>2232029</v>
      </c>
      <c r="J7824" s="10">
        <v>2272449</v>
      </c>
      <c r="K7824" s="10">
        <f t="shared" si="16"/>
        <v>0</v>
      </c>
      <c r="L7824" s="10">
        <f t="shared" si="17"/>
        <v>0</v>
      </c>
      <c r="M7824" s="10">
        <v>0</v>
      </c>
      <c r="N7824" s="10">
        <v>0</v>
      </c>
    </row>
    <row r="7825" spans="1:14">
      <c r="A7825" s="10">
        <v>20230822</v>
      </c>
      <c r="B7825" s="10">
        <v>2023082224</v>
      </c>
      <c r="C7825" s="11">
        <v>13859336</v>
      </c>
      <c r="D7825" s="11">
        <v>14507331</v>
      </c>
      <c r="E7825" s="10">
        <v>2248940</v>
      </c>
      <c r="F7825" s="10">
        <v>2290077</v>
      </c>
      <c r="G7825" s="11">
        <v>13859336</v>
      </c>
      <c r="H7825" s="11">
        <v>14507331</v>
      </c>
      <c r="I7825" s="10">
        <v>2248940</v>
      </c>
      <c r="J7825" s="10">
        <v>2290077</v>
      </c>
      <c r="K7825" s="10">
        <f t="shared" si="16"/>
        <v>0</v>
      </c>
      <c r="L7825" s="10">
        <f t="shared" si="17"/>
        <v>0</v>
      </c>
      <c r="M7825" s="10">
        <v>0</v>
      </c>
      <c r="N7825" s="10">
        <v>0</v>
      </c>
    </row>
    <row r="7826" spans="1:14">
      <c r="A7826" s="10">
        <v>20230823</v>
      </c>
      <c r="B7826" s="10">
        <v>2023082301</v>
      </c>
      <c r="C7826" s="10">
        <v>77892</v>
      </c>
      <c r="D7826" s="10">
        <v>81060</v>
      </c>
      <c r="E7826" s="10">
        <v>9912</v>
      </c>
      <c r="F7826" s="10">
        <v>10020</v>
      </c>
      <c r="G7826" s="10">
        <v>77892</v>
      </c>
      <c r="H7826" s="10">
        <v>81060</v>
      </c>
      <c r="I7826" s="10">
        <v>9912</v>
      </c>
      <c r="J7826" s="10">
        <v>10020</v>
      </c>
      <c r="K7826" s="10">
        <f t="shared" si="16"/>
        <v>0</v>
      </c>
      <c r="L7826" s="10">
        <f t="shared" si="17"/>
        <v>0</v>
      </c>
      <c r="M7826" s="10">
        <v>0</v>
      </c>
      <c r="N7826" s="10">
        <v>0</v>
      </c>
    </row>
    <row r="7827" spans="1:14">
      <c r="A7827" s="10">
        <v>20230823</v>
      </c>
      <c r="B7827" s="10">
        <v>2023082302</v>
      </c>
      <c r="C7827" s="10">
        <v>130745</v>
      </c>
      <c r="D7827" s="10">
        <v>135520</v>
      </c>
      <c r="E7827" s="10">
        <v>14968</v>
      </c>
      <c r="F7827" s="10">
        <v>15174</v>
      </c>
      <c r="G7827" s="10">
        <v>130745</v>
      </c>
      <c r="H7827" s="10">
        <v>135520</v>
      </c>
      <c r="I7827" s="10">
        <v>14968</v>
      </c>
      <c r="J7827" s="10">
        <v>15174</v>
      </c>
      <c r="K7827" s="10">
        <f t="shared" si="16"/>
        <v>0</v>
      </c>
      <c r="L7827" s="10">
        <f t="shared" si="17"/>
        <v>0</v>
      </c>
      <c r="M7827" s="10">
        <v>0</v>
      </c>
      <c r="N7827" s="10">
        <v>0</v>
      </c>
    </row>
    <row r="7828" spans="1:14">
      <c r="A7828" s="10">
        <v>20230823</v>
      </c>
      <c r="B7828" s="10">
        <v>2023082303</v>
      </c>
      <c r="C7828" s="10">
        <v>159144</v>
      </c>
      <c r="D7828" s="10">
        <v>165827</v>
      </c>
      <c r="E7828" s="10">
        <v>17797</v>
      </c>
      <c r="F7828" s="10">
        <v>18045</v>
      </c>
      <c r="G7828" s="10">
        <v>159144</v>
      </c>
      <c r="H7828" s="10">
        <v>165827</v>
      </c>
      <c r="I7828" s="10">
        <v>17797</v>
      </c>
      <c r="J7828" s="10">
        <v>18045</v>
      </c>
      <c r="K7828" s="10">
        <f t="shared" si="16"/>
        <v>0</v>
      </c>
      <c r="L7828" s="10">
        <f t="shared" si="17"/>
        <v>0</v>
      </c>
      <c r="M7828" s="10">
        <v>0</v>
      </c>
      <c r="N7828" s="10">
        <v>0</v>
      </c>
    </row>
    <row r="7829" spans="1:14">
      <c r="A7829" s="10">
        <v>20230823</v>
      </c>
      <c r="B7829" s="10">
        <v>2023082304</v>
      </c>
      <c r="C7829" s="10">
        <v>175499</v>
      </c>
      <c r="D7829" s="10">
        <v>182872</v>
      </c>
      <c r="E7829" s="10">
        <v>19608</v>
      </c>
      <c r="F7829" s="10">
        <v>19867</v>
      </c>
      <c r="G7829" s="10">
        <v>175499</v>
      </c>
      <c r="H7829" s="10">
        <v>182872</v>
      </c>
      <c r="I7829" s="10">
        <v>19608</v>
      </c>
      <c r="J7829" s="10">
        <v>19867</v>
      </c>
      <c r="K7829" s="10">
        <f t="shared" si="16"/>
        <v>0</v>
      </c>
      <c r="L7829" s="10">
        <f t="shared" si="17"/>
        <v>0</v>
      </c>
      <c r="M7829" s="10">
        <v>0</v>
      </c>
      <c r="N7829" s="10">
        <v>0</v>
      </c>
    </row>
    <row r="7830" spans="1:14">
      <c r="A7830" s="10">
        <v>20230823</v>
      </c>
      <c r="B7830" s="10">
        <v>2023082305</v>
      </c>
      <c r="C7830" s="10">
        <v>189079</v>
      </c>
      <c r="D7830" s="10">
        <v>196709</v>
      </c>
      <c r="E7830" s="10">
        <v>20836</v>
      </c>
      <c r="F7830" s="10">
        <v>21118</v>
      </c>
      <c r="G7830" s="10">
        <v>189079</v>
      </c>
      <c r="H7830" s="10">
        <v>196709</v>
      </c>
      <c r="I7830" s="10">
        <v>20836</v>
      </c>
      <c r="J7830" s="10">
        <v>21118</v>
      </c>
      <c r="K7830" s="10">
        <f t="shared" si="16"/>
        <v>0</v>
      </c>
      <c r="L7830" s="10">
        <f t="shared" si="17"/>
        <v>0</v>
      </c>
      <c r="M7830" s="10">
        <v>0</v>
      </c>
      <c r="N7830" s="10">
        <v>0</v>
      </c>
    </row>
    <row r="7831" spans="1:14">
      <c r="A7831" s="10">
        <v>20230823</v>
      </c>
      <c r="B7831" s="10">
        <v>2023082306</v>
      </c>
      <c r="C7831" s="10">
        <v>197508</v>
      </c>
      <c r="D7831" s="10">
        <v>205464</v>
      </c>
      <c r="E7831" s="10">
        <v>21724</v>
      </c>
      <c r="F7831" s="10">
        <v>22023</v>
      </c>
      <c r="G7831" s="10">
        <v>197508</v>
      </c>
      <c r="H7831" s="10">
        <v>205464</v>
      </c>
      <c r="I7831" s="10">
        <v>21724</v>
      </c>
      <c r="J7831" s="10">
        <v>22023</v>
      </c>
      <c r="K7831" s="10">
        <f t="shared" si="16"/>
        <v>0</v>
      </c>
      <c r="L7831" s="10">
        <f t="shared" si="17"/>
        <v>0</v>
      </c>
      <c r="M7831" s="10">
        <v>0</v>
      </c>
      <c r="N7831" s="10">
        <v>0</v>
      </c>
    </row>
    <row r="7832" spans="1:14">
      <c r="A7832" s="10">
        <v>20230823</v>
      </c>
      <c r="B7832" s="10">
        <v>2023082307</v>
      </c>
      <c r="C7832" s="10">
        <v>216015</v>
      </c>
      <c r="D7832" s="10">
        <v>224947</v>
      </c>
      <c r="E7832" s="10">
        <v>24545</v>
      </c>
      <c r="F7832" s="10">
        <v>24868</v>
      </c>
      <c r="G7832" s="10">
        <v>216015</v>
      </c>
      <c r="H7832" s="10">
        <v>224947</v>
      </c>
      <c r="I7832" s="10">
        <v>24545</v>
      </c>
      <c r="J7832" s="10">
        <v>24868</v>
      </c>
      <c r="K7832" s="10">
        <f t="shared" si="16"/>
        <v>0</v>
      </c>
      <c r="L7832" s="10">
        <f t="shared" si="17"/>
        <v>0</v>
      </c>
      <c r="M7832" s="10">
        <v>0</v>
      </c>
      <c r="N7832" s="10">
        <v>0</v>
      </c>
    </row>
    <row r="7833" spans="1:14">
      <c r="A7833" s="10">
        <v>20230823</v>
      </c>
      <c r="B7833" s="10">
        <v>2023082308</v>
      </c>
      <c r="C7833" s="10">
        <v>273601</v>
      </c>
      <c r="D7833" s="10">
        <v>283861</v>
      </c>
      <c r="E7833" s="10">
        <v>35066</v>
      </c>
      <c r="F7833" s="10">
        <v>35434</v>
      </c>
      <c r="G7833" s="10">
        <v>273601</v>
      </c>
      <c r="H7833" s="10">
        <v>283861</v>
      </c>
      <c r="I7833" s="10">
        <v>35066</v>
      </c>
      <c r="J7833" s="10">
        <v>35434</v>
      </c>
      <c r="K7833" s="10">
        <f t="shared" si="16"/>
        <v>0</v>
      </c>
      <c r="L7833" s="10">
        <f t="shared" si="17"/>
        <v>0</v>
      </c>
      <c r="M7833" s="10">
        <v>0</v>
      </c>
      <c r="N7833" s="10">
        <v>0</v>
      </c>
    </row>
    <row r="7834" spans="1:14">
      <c r="A7834" s="10">
        <v>20230823</v>
      </c>
      <c r="B7834" s="10">
        <v>2023082309</v>
      </c>
      <c r="C7834" s="10">
        <v>681787</v>
      </c>
      <c r="D7834" s="10">
        <v>697884</v>
      </c>
      <c r="E7834" s="10">
        <v>76320</v>
      </c>
      <c r="F7834" s="10">
        <v>76887</v>
      </c>
      <c r="G7834" s="10">
        <v>681787</v>
      </c>
      <c r="H7834" s="10">
        <v>697884</v>
      </c>
      <c r="I7834" s="10">
        <v>76320</v>
      </c>
      <c r="J7834" s="10">
        <v>76887</v>
      </c>
      <c r="K7834" s="10">
        <f t="shared" si="16"/>
        <v>0</v>
      </c>
      <c r="L7834" s="10">
        <f t="shared" si="17"/>
        <v>0</v>
      </c>
      <c r="M7834" s="10">
        <v>0</v>
      </c>
      <c r="N7834" s="10">
        <v>0</v>
      </c>
    </row>
    <row r="7835" spans="1:14">
      <c r="A7835" s="10">
        <v>20230823</v>
      </c>
      <c r="B7835" s="10">
        <v>2023082310</v>
      </c>
      <c r="C7835" s="10">
        <v>1362130</v>
      </c>
      <c r="D7835" s="10">
        <v>1391977</v>
      </c>
      <c r="E7835" s="10">
        <v>156090</v>
      </c>
      <c r="F7835" s="10">
        <v>157628</v>
      </c>
      <c r="G7835" s="10">
        <v>1362130</v>
      </c>
      <c r="H7835" s="10">
        <v>1391977</v>
      </c>
      <c r="I7835" s="10">
        <v>156090</v>
      </c>
      <c r="J7835" s="10">
        <v>157628</v>
      </c>
      <c r="K7835" s="10">
        <f t="shared" si="16"/>
        <v>0</v>
      </c>
      <c r="L7835" s="10">
        <f t="shared" si="17"/>
        <v>0</v>
      </c>
      <c r="M7835" s="10">
        <v>0</v>
      </c>
      <c r="N7835" s="10">
        <v>0</v>
      </c>
    </row>
    <row r="7836" spans="1:14">
      <c r="A7836" s="10">
        <v>20230823</v>
      </c>
      <c r="B7836" s="10">
        <v>2023082311</v>
      </c>
      <c r="C7836" s="10">
        <v>2204900</v>
      </c>
      <c r="D7836" s="10">
        <v>2259930</v>
      </c>
      <c r="E7836" s="10">
        <v>289324</v>
      </c>
      <c r="F7836" s="10">
        <v>291976</v>
      </c>
      <c r="G7836" s="10">
        <v>2204900</v>
      </c>
      <c r="H7836" s="10">
        <v>2259930</v>
      </c>
      <c r="I7836" s="10">
        <v>289324</v>
      </c>
      <c r="J7836" s="10">
        <v>291976</v>
      </c>
      <c r="K7836" s="10">
        <f t="shared" si="16"/>
        <v>0</v>
      </c>
      <c r="L7836" s="10">
        <f t="shared" si="17"/>
        <v>0</v>
      </c>
      <c r="M7836" s="10">
        <v>0</v>
      </c>
      <c r="N7836" s="10">
        <v>0</v>
      </c>
    </row>
    <row r="7837" spans="1:14">
      <c r="A7837" s="10">
        <v>20230823</v>
      </c>
      <c r="B7837" s="10">
        <v>2023082312</v>
      </c>
      <c r="C7837" s="10">
        <v>3072682</v>
      </c>
      <c r="D7837" s="10">
        <v>3155029</v>
      </c>
      <c r="E7837" s="10">
        <v>438671</v>
      </c>
      <c r="F7837" s="10">
        <v>443180</v>
      </c>
      <c r="G7837" s="10">
        <v>3072682</v>
      </c>
      <c r="H7837" s="10">
        <v>3155029</v>
      </c>
      <c r="I7837" s="10">
        <v>438671</v>
      </c>
      <c r="J7837" s="10">
        <v>443180</v>
      </c>
      <c r="K7837" s="10">
        <f t="shared" si="16"/>
        <v>0</v>
      </c>
      <c r="L7837" s="10">
        <f t="shared" si="17"/>
        <v>0</v>
      </c>
      <c r="M7837" s="10">
        <v>0</v>
      </c>
      <c r="N7837" s="10">
        <v>0</v>
      </c>
    </row>
    <row r="7838" spans="1:14">
      <c r="A7838" s="10">
        <v>20230823</v>
      </c>
      <c r="B7838" s="10">
        <v>2023082313</v>
      </c>
      <c r="C7838" s="10">
        <v>3625298</v>
      </c>
      <c r="D7838" s="10">
        <v>3729832</v>
      </c>
      <c r="E7838" s="10">
        <v>529770</v>
      </c>
      <c r="F7838" s="10">
        <v>535525</v>
      </c>
      <c r="G7838" s="10">
        <v>3625298</v>
      </c>
      <c r="H7838" s="10">
        <v>3729832</v>
      </c>
      <c r="I7838" s="10">
        <v>529770</v>
      </c>
      <c r="J7838" s="10">
        <v>535525</v>
      </c>
      <c r="K7838" s="10">
        <f t="shared" si="16"/>
        <v>0</v>
      </c>
      <c r="L7838" s="10">
        <f t="shared" si="17"/>
        <v>0</v>
      </c>
      <c r="M7838" s="10">
        <v>0</v>
      </c>
      <c r="N7838" s="10">
        <v>0</v>
      </c>
    </row>
    <row r="7839" spans="1:14">
      <c r="A7839" s="10">
        <v>20230823</v>
      </c>
      <c r="B7839" s="10">
        <v>2023082314</v>
      </c>
      <c r="C7839" s="10">
        <v>4281477</v>
      </c>
      <c r="D7839" s="10">
        <v>4411200</v>
      </c>
      <c r="E7839" s="10">
        <v>607804</v>
      </c>
      <c r="F7839" s="10">
        <v>614693</v>
      </c>
      <c r="G7839" s="10">
        <v>4281477</v>
      </c>
      <c r="H7839" s="10">
        <v>4411200</v>
      </c>
      <c r="I7839" s="10">
        <v>607804</v>
      </c>
      <c r="J7839" s="10">
        <v>614693</v>
      </c>
      <c r="K7839" s="10">
        <f t="shared" si="16"/>
        <v>0</v>
      </c>
      <c r="L7839" s="10">
        <f t="shared" si="17"/>
        <v>0</v>
      </c>
      <c r="M7839" s="10">
        <v>0</v>
      </c>
      <c r="N7839" s="10">
        <v>0</v>
      </c>
    </row>
    <row r="7840" spans="1:14">
      <c r="A7840" s="10">
        <v>20230823</v>
      </c>
      <c r="B7840" s="10">
        <v>2023082315</v>
      </c>
      <c r="C7840" s="10">
        <v>5195883</v>
      </c>
      <c r="D7840" s="10">
        <v>5359565</v>
      </c>
      <c r="E7840" s="10">
        <v>737451</v>
      </c>
      <c r="F7840" s="10">
        <v>745685</v>
      </c>
      <c r="G7840" s="10">
        <v>5195883</v>
      </c>
      <c r="H7840" s="10">
        <v>5359565</v>
      </c>
      <c r="I7840" s="10">
        <v>737451</v>
      </c>
      <c r="J7840" s="10">
        <v>745685</v>
      </c>
      <c r="K7840" s="10">
        <f t="shared" si="16"/>
        <v>0</v>
      </c>
      <c r="L7840" s="10">
        <f t="shared" si="17"/>
        <v>0</v>
      </c>
      <c r="M7840" s="10">
        <v>0</v>
      </c>
      <c r="N7840" s="10">
        <v>0</v>
      </c>
    </row>
    <row r="7841" spans="1:14">
      <c r="A7841" s="10">
        <v>20230823</v>
      </c>
      <c r="B7841" s="10">
        <v>2023082316</v>
      </c>
      <c r="C7841" s="10">
        <v>6360357</v>
      </c>
      <c r="D7841" s="10">
        <v>6574174</v>
      </c>
      <c r="E7841" s="10">
        <v>909940</v>
      </c>
      <c r="F7841" s="10">
        <v>920555</v>
      </c>
      <c r="G7841" s="10">
        <v>6360357</v>
      </c>
      <c r="H7841" s="10">
        <v>6574174</v>
      </c>
      <c r="I7841" s="10">
        <v>909940</v>
      </c>
      <c r="J7841" s="10">
        <v>920555</v>
      </c>
      <c r="K7841" s="10">
        <f t="shared" si="16"/>
        <v>0</v>
      </c>
      <c r="L7841" s="10">
        <f t="shared" si="17"/>
        <v>0</v>
      </c>
      <c r="M7841" s="10">
        <v>0</v>
      </c>
      <c r="N7841" s="10">
        <v>0</v>
      </c>
    </row>
    <row r="7842" spans="1:14">
      <c r="A7842" s="10">
        <v>20230823</v>
      </c>
      <c r="B7842" s="10">
        <v>2023082317</v>
      </c>
      <c r="C7842" s="10">
        <v>7735765</v>
      </c>
      <c r="D7842" s="10">
        <v>8023752</v>
      </c>
      <c r="E7842" s="10">
        <v>1137731</v>
      </c>
      <c r="F7842" s="10">
        <v>1152289</v>
      </c>
      <c r="G7842" s="10">
        <v>7735765</v>
      </c>
      <c r="H7842" s="10">
        <v>8023752</v>
      </c>
      <c r="I7842" s="10">
        <v>1137731</v>
      </c>
      <c r="J7842" s="10">
        <v>1152289</v>
      </c>
      <c r="K7842" s="10">
        <f t="shared" si="16"/>
        <v>0</v>
      </c>
      <c r="L7842" s="10">
        <f t="shared" si="17"/>
        <v>0</v>
      </c>
      <c r="M7842" s="10">
        <v>0</v>
      </c>
      <c r="N7842" s="10">
        <v>0</v>
      </c>
    </row>
    <row r="7843" spans="1:14">
      <c r="A7843" s="10">
        <v>20230823</v>
      </c>
      <c r="B7843" s="10">
        <v>2023082318</v>
      </c>
      <c r="C7843" s="10">
        <v>9275033</v>
      </c>
      <c r="D7843" s="10">
        <v>9646565</v>
      </c>
      <c r="E7843" s="10">
        <v>1425638</v>
      </c>
      <c r="F7843" s="10">
        <v>1445870</v>
      </c>
      <c r="G7843" s="10">
        <v>9275033</v>
      </c>
      <c r="H7843" s="10">
        <v>9646565</v>
      </c>
      <c r="I7843" s="10">
        <v>1425638</v>
      </c>
      <c r="J7843" s="10">
        <v>1445870</v>
      </c>
      <c r="K7843" s="10">
        <f t="shared" si="16"/>
        <v>0</v>
      </c>
      <c r="L7843" s="10">
        <f t="shared" si="17"/>
        <v>0</v>
      </c>
      <c r="M7843" s="10">
        <v>0</v>
      </c>
      <c r="N7843" s="10">
        <v>0</v>
      </c>
    </row>
    <row r="7844" spans="1:14">
      <c r="A7844" s="10">
        <v>20230823</v>
      </c>
      <c r="B7844" s="10">
        <v>2023082319</v>
      </c>
      <c r="C7844" s="11">
        <v>10837733</v>
      </c>
      <c r="D7844" s="11">
        <v>11303078</v>
      </c>
      <c r="E7844" s="10">
        <v>1735665</v>
      </c>
      <c r="F7844" s="10">
        <v>1762830</v>
      </c>
      <c r="G7844" s="11">
        <v>10837733</v>
      </c>
      <c r="H7844" s="11">
        <v>11303078</v>
      </c>
      <c r="I7844" s="10">
        <v>1735665</v>
      </c>
      <c r="J7844" s="10">
        <v>1762830</v>
      </c>
      <c r="K7844" s="10">
        <f t="shared" si="16"/>
        <v>0</v>
      </c>
      <c r="L7844" s="10">
        <f t="shared" si="17"/>
        <v>0</v>
      </c>
      <c r="M7844" s="10">
        <v>0</v>
      </c>
      <c r="N7844" s="10">
        <v>0</v>
      </c>
    </row>
    <row r="7845" spans="1:14">
      <c r="A7845" s="10">
        <v>20230823</v>
      </c>
      <c r="B7845" s="10">
        <v>2023082320</v>
      </c>
      <c r="C7845" s="11">
        <v>12084646</v>
      </c>
      <c r="D7845" s="11">
        <v>12624069</v>
      </c>
      <c r="E7845" s="10">
        <v>1963999</v>
      </c>
      <c r="F7845" s="10">
        <v>1998349</v>
      </c>
      <c r="G7845" s="11">
        <v>12084646</v>
      </c>
      <c r="H7845" s="11">
        <v>12624069</v>
      </c>
      <c r="I7845" s="10">
        <v>1963999</v>
      </c>
      <c r="J7845" s="10">
        <v>1998349</v>
      </c>
      <c r="K7845" s="10">
        <f t="shared" si="16"/>
        <v>0</v>
      </c>
      <c r="L7845" s="10">
        <f t="shared" si="17"/>
        <v>0</v>
      </c>
      <c r="M7845" s="10">
        <v>0</v>
      </c>
      <c r="N7845" s="10">
        <v>0</v>
      </c>
    </row>
    <row r="7846" spans="1:14">
      <c r="A7846" s="10">
        <v>20230823</v>
      </c>
      <c r="B7846" s="10">
        <v>2023082321</v>
      </c>
      <c r="C7846" s="11">
        <v>12869047</v>
      </c>
      <c r="D7846" s="11">
        <v>13457831</v>
      </c>
      <c r="E7846" s="10">
        <v>2106102</v>
      </c>
      <c r="F7846" s="10">
        <v>2145716</v>
      </c>
      <c r="G7846" s="11">
        <v>12869047</v>
      </c>
      <c r="H7846" s="11">
        <v>13457831</v>
      </c>
      <c r="I7846" s="10">
        <v>2106102</v>
      </c>
      <c r="J7846" s="10">
        <v>2145716</v>
      </c>
      <c r="K7846" s="10">
        <f t="shared" si="16"/>
        <v>0</v>
      </c>
      <c r="L7846" s="10">
        <f t="shared" si="17"/>
        <v>0</v>
      </c>
      <c r="M7846" s="10">
        <v>0</v>
      </c>
      <c r="N7846" s="10">
        <v>0</v>
      </c>
    </row>
    <row r="7847" spans="1:14">
      <c r="A7847" s="10">
        <v>20230823</v>
      </c>
      <c r="B7847" s="10">
        <v>2023082322</v>
      </c>
      <c r="C7847" s="11">
        <v>13313114</v>
      </c>
      <c r="D7847" s="11">
        <v>13931788</v>
      </c>
      <c r="E7847" s="10">
        <v>2183483</v>
      </c>
      <c r="F7847" s="10">
        <v>2225765</v>
      </c>
      <c r="G7847" s="11">
        <v>13313114</v>
      </c>
      <c r="H7847" s="11">
        <v>13931788</v>
      </c>
      <c r="I7847" s="10">
        <v>2183483</v>
      </c>
      <c r="J7847" s="10">
        <v>2225765</v>
      </c>
      <c r="K7847" s="10">
        <f t="shared" si="16"/>
        <v>0</v>
      </c>
      <c r="L7847" s="10">
        <f t="shared" si="17"/>
        <v>0</v>
      </c>
      <c r="M7847" s="10">
        <v>0</v>
      </c>
      <c r="N7847" s="10">
        <v>0</v>
      </c>
    </row>
    <row r="7848" spans="1:14">
      <c r="A7848" s="10">
        <v>20230823</v>
      </c>
      <c r="B7848" s="10">
        <v>2023082323</v>
      </c>
      <c r="C7848" s="11">
        <v>13582168</v>
      </c>
      <c r="D7848" s="11">
        <v>14219766</v>
      </c>
      <c r="E7848" s="10">
        <v>2229353</v>
      </c>
      <c r="F7848" s="10">
        <v>2273343</v>
      </c>
      <c r="G7848" s="11">
        <v>13582168</v>
      </c>
      <c r="H7848" s="11">
        <v>14219766</v>
      </c>
      <c r="I7848" s="10">
        <v>2229353</v>
      </c>
      <c r="J7848" s="10">
        <v>2273343</v>
      </c>
      <c r="K7848" s="10">
        <f t="shared" si="16"/>
        <v>0</v>
      </c>
      <c r="L7848" s="10">
        <f t="shared" si="17"/>
        <v>0</v>
      </c>
      <c r="M7848" s="10">
        <v>0</v>
      </c>
      <c r="N7848" s="10">
        <v>0</v>
      </c>
    </row>
    <row r="7849" spans="1:14">
      <c r="A7849" s="10">
        <v>20230823</v>
      </c>
      <c r="B7849" s="10">
        <v>2023082324</v>
      </c>
      <c r="C7849" s="11">
        <v>13698496</v>
      </c>
      <c r="D7849" s="11">
        <v>14345018</v>
      </c>
      <c r="E7849" s="10">
        <v>2245554</v>
      </c>
      <c r="F7849" s="10">
        <v>2290275</v>
      </c>
      <c r="G7849" s="11">
        <v>13698496</v>
      </c>
      <c r="H7849" s="11">
        <v>14345018</v>
      </c>
      <c r="I7849" s="10">
        <v>2245554</v>
      </c>
      <c r="J7849" s="10">
        <v>2290275</v>
      </c>
      <c r="K7849" s="10">
        <f t="shared" si="16"/>
        <v>0</v>
      </c>
      <c r="L7849" s="10">
        <f t="shared" si="17"/>
        <v>0</v>
      </c>
      <c r="M7849" s="10">
        <v>0</v>
      </c>
      <c r="N7849" s="10">
        <v>0</v>
      </c>
    </row>
    <row r="7850" spans="1:14">
      <c r="A7850" s="10">
        <v>20230824</v>
      </c>
      <c r="B7850" s="10">
        <v>2023082401</v>
      </c>
      <c r="C7850" s="10">
        <v>71426</v>
      </c>
      <c r="D7850" s="10">
        <v>75128</v>
      </c>
      <c r="E7850" s="10">
        <v>7114</v>
      </c>
      <c r="F7850" s="10">
        <v>7368</v>
      </c>
      <c r="G7850" s="10">
        <v>71426</v>
      </c>
      <c r="H7850" s="10">
        <v>75128</v>
      </c>
      <c r="I7850" s="10">
        <v>7114</v>
      </c>
      <c r="J7850" s="10">
        <v>7368</v>
      </c>
      <c r="K7850" s="10">
        <f t="shared" si="16"/>
        <v>0</v>
      </c>
      <c r="L7850" s="10">
        <f t="shared" si="17"/>
        <v>0</v>
      </c>
      <c r="M7850" s="10">
        <v>0</v>
      </c>
      <c r="N7850" s="10">
        <v>0</v>
      </c>
    </row>
    <row r="7851" spans="1:14">
      <c r="A7851" s="10">
        <v>20230824</v>
      </c>
      <c r="B7851" s="10">
        <v>2023082402</v>
      </c>
      <c r="C7851" s="10">
        <v>115674</v>
      </c>
      <c r="D7851" s="10">
        <v>122505</v>
      </c>
      <c r="E7851" s="10">
        <v>11034</v>
      </c>
      <c r="F7851" s="10">
        <v>11328</v>
      </c>
      <c r="G7851" s="10">
        <v>115674</v>
      </c>
      <c r="H7851" s="10">
        <v>122505</v>
      </c>
      <c r="I7851" s="10">
        <v>11034</v>
      </c>
      <c r="J7851" s="10">
        <v>11328</v>
      </c>
      <c r="K7851" s="10">
        <f t="shared" si="16"/>
        <v>0</v>
      </c>
      <c r="L7851" s="10">
        <f t="shared" si="17"/>
        <v>0</v>
      </c>
      <c r="M7851" s="10">
        <v>0</v>
      </c>
      <c r="N7851" s="10">
        <v>0</v>
      </c>
    </row>
    <row r="7852" spans="1:14">
      <c r="A7852" s="10">
        <v>20230824</v>
      </c>
      <c r="B7852" s="10">
        <v>2023082403</v>
      </c>
      <c r="C7852" s="10">
        <v>146812</v>
      </c>
      <c r="D7852" s="10">
        <v>154367</v>
      </c>
      <c r="E7852" s="10">
        <v>14725</v>
      </c>
      <c r="F7852" s="10">
        <v>15057</v>
      </c>
      <c r="G7852" s="10">
        <v>146812</v>
      </c>
      <c r="H7852" s="10">
        <v>154367</v>
      </c>
      <c r="I7852" s="10">
        <v>14725</v>
      </c>
      <c r="J7852" s="10">
        <v>15057</v>
      </c>
      <c r="K7852" s="10">
        <f t="shared" si="16"/>
        <v>0</v>
      </c>
      <c r="L7852" s="10">
        <f t="shared" si="17"/>
        <v>0</v>
      </c>
      <c r="M7852" s="10">
        <v>0</v>
      </c>
      <c r="N7852" s="10">
        <v>0</v>
      </c>
    </row>
    <row r="7853" spans="1:14">
      <c r="A7853" s="10">
        <v>20230824</v>
      </c>
      <c r="B7853" s="10">
        <v>2023082404</v>
      </c>
      <c r="C7853" s="10">
        <v>168123</v>
      </c>
      <c r="D7853" s="10">
        <v>176170</v>
      </c>
      <c r="E7853" s="10">
        <v>18008</v>
      </c>
      <c r="F7853" s="10">
        <v>18436</v>
      </c>
      <c r="G7853" s="10">
        <v>168123</v>
      </c>
      <c r="H7853" s="10">
        <v>176170</v>
      </c>
      <c r="I7853" s="10">
        <v>18008</v>
      </c>
      <c r="J7853" s="10">
        <v>18436</v>
      </c>
      <c r="K7853" s="10">
        <f t="shared" si="16"/>
        <v>0</v>
      </c>
      <c r="L7853" s="10">
        <f t="shared" si="17"/>
        <v>0</v>
      </c>
      <c r="M7853" s="10">
        <v>0</v>
      </c>
      <c r="N7853" s="10">
        <v>0</v>
      </c>
    </row>
    <row r="7854" spans="1:14">
      <c r="A7854" s="10">
        <v>20230824</v>
      </c>
      <c r="B7854" s="10">
        <v>2023082405</v>
      </c>
      <c r="C7854" s="10">
        <v>178369</v>
      </c>
      <c r="D7854" s="10">
        <v>186866</v>
      </c>
      <c r="E7854" s="10">
        <v>19324</v>
      </c>
      <c r="F7854" s="10">
        <v>19728</v>
      </c>
      <c r="G7854" s="10">
        <v>178369</v>
      </c>
      <c r="H7854" s="10">
        <v>186866</v>
      </c>
      <c r="I7854" s="10">
        <v>19324</v>
      </c>
      <c r="J7854" s="10">
        <v>19728</v>
      </c>
      <c r="K7854" s="10">
        <f t="shared" si="16"/>
        <v>0</v>
      </c>
      <c r="L7854" s="10">
        <f t="shared" si="17"/>
        <v>0</v>
      </c>
      <c r="M7854" s="10">
        <v>0</v>
      </c>
      <c r="N7854" s="10">
        <v>0</v>
      </c>
    </row>
    <row r="7855" spans="1:14">
      <c r="A7855" s="10">
        <v>20230824</v>
      </c>
      <c r="B7855" s="10">
        <v>2023082406</v>
      </c>
      <c r="C7855" s="10">
        <v>185967</v>
      </c>
      <c r="D7855" s="10">
        <v>194865</v>
      </c>
      <c r="E7855" s="10">
        <v>21783</v>
      </c>
      <c r="F7855" s="10">
        <v>22192</v>
      </c>
      <c r="G7855" s="10">
        <v>185967</v>
      </c>
      <c r="H7855" s="10">
        <v>194865</v>
      </c>
      <c r="I7855" s="10">
        <v>21783</v>
      </c>
      <c r="J7855" s="10">
        <v>22192</v>
      </c>
      <c r="K7855" s="10">
        <f t="shared" si="16"/>
        <v>0</v>
      </c>
      <c r="L7855" s="10">
        <f t="shared" si="17"/>
        <v>0</v>
      </c>
      <c r="M7855" s="10">
        <v>0</v>
      </c>
      <c r="N7855" s="10">
        <v>0</v>
      </c>
    </row>
    <row r="7856" spans="1:14">
      <c r="A7856" s="10">
        <v>20230824</v>
      </c>
      <c r="B7856" s="10">
        <v>2023082407</v>
      </c>
      <c r="C7856" s="10">
        <v>205902</v>
      </c>
      <c r="D7856" s="10">
        <v>214967</v>
      </c>
      <c r="E7856" s="10">
        <v>23663</v>
      </c>
      <c r="F7856" s="10">
        <v>24074</v>
      </c>
      <c r="G7856" s="10">
        <v>205902</v>
      </c>
      <c r="H7856" s="10">
        <v>214967</v>
      </c>
      <c r="I7856" s="10">
        <v>23663</v>
      </c>
      <c r="J7856" s="10">
        <v>24074</v>
      </c>
      <c r="K7856" s="10">
        <f t="shared" si="16"/>
        <v>0</v>
      </c>
      <c r="L7856" s="10">
        <f t="shared" si="17"/>
        <v>0</v>
      </c>
      <c r="M7856" s="10">
        <v>0</v>
      </c>
      <c r="N7856" s="10">
        <v>0</v>
      </c>
    </row>
    <row r="7857" spans="1:14">
      <c r="A7857" s="10">
        <v>20230824</v>
      </c>
      <c r="B7857" s="10">
        <v>2023082408</v>
      </c>
      <c r="C7857" s="10">
        <v>256604</v>
      </c>
      <c r="D7857" s="10">
        <v>267308</v>
      </c>
      <c r="E7857" s="10">
        <v>31681</v>
      </c>
      <c r="F7857" s="10">
        <v>32156</v>
      </c>
      <c r="G7857" s="10">
        <v>256604</v>
      </c>
      <c r="H7857" s="10">
        <v>267308</v>
      </c>
      <c r="I7857" s="10">
        <v>31681</v>
      </c>
      <c r="J7857" s="10">
        <v>32156</v>
      </c>
      <c r="K7857" s="10">
        <f t="shared" si="16"/>
        <v>0</v>
      </c>
      <c r="L7857" s="10">
        <f t="shared" si="17"/>
        <v>0</v>
      </c>
      <c r="M7857" s="10">
        <v>0</v>
      </c>
      <c r="N7857" s="10">
        <v>0</v>
      </c>
    </row>
    <row r="7858" spans="1:14">
      <c r="A7858" s="10">
        <v>20230824</v>
      </c>
      <c r="B7858" s="10">
        <v>2023082409</v>
      </c>
      <c r="C7858" s="10">
        <v>658679</v>
      </c>
      <c r="D7858" s="10">
        <v>673682</v>
      </c>
      <c r="E7858" s="10">
        <v>68564</v>
      </c>
      <c r="F7858" s="10">
        <v>69189</v>
      </c>
      <c r="G7858" s="10">
        <v>658679</v>
      </c>
      <c r="H7858" s="10">
        <v>673682</v>
      </c>
      <c r="I7858" s="10">
        <v>68564</v>
      </c>
      <c r="J7858" s="10">
        <v>69189</v>
      </c>
      <c r="K7858" s="10">
        <f t="shared" si="16"/>
        <v>0</v>
      </c>
      <c r="L7858" s="10">
        <f t="shared" si="17"/>
        <v>0</v>
      </c>
      <c r="M7858" s="10">
        <v>0</v>
      </c>
      <c r="N7858" s="10">
        <v>0</v>
      </c>
    </row>
    <row r="7859" spans="1:14">
      <c r="A7859" s="10">
        <v>20230824</v>
      </c>
      <c r="B7859" s="10">
        <v>2023082410</v>
      </c>
      <c r="C7859" s="10">
        <v>1352942</v>
      </c>
      <c r="D7859" s="10">
        <v>1378032</v>
      </c>
      <c r="E7859" s="10">
        <v>143444</v>
      </c>
      <c r="F7859" s="10">
        <v>144484</v>
      </c>
      <c r="G7859" s="10">
        <v>1352942</v>
      </c>
      <c r="H7859" s="10">
        <v>1378032</v>
      </c>
      <c r="I7859" s="10">
        <v>143444</v>
      </c>
      <c r="J7859" s="10">
        <v>144484</v>
      </c>
      <c r="K7859" s="10">
        <f t="shared" si="16"/>
        <v>0</v>
      </c>
      <c r="L7859" s="10">
        <f t="shared" si="17"/>
        <v>0</v>
      </c>
      <c r="M7859" s="10">
        <v>0</v>
      </c>
      <c r="N7859" s="10">
        <v>0</v>
      </c>
    </row>
    <row r="7860" spans="1:14">
      <c r="A7860" s="10">
        <v>20230824</v>
      </c>
      <c r="B7860" s="10">
        <v>2023082411</v>
      </c>
      <c r="C7860" s="10">
        <v>2178837</v>
      </c>
      <c r="D7860" s="10">
        <v>2225335</v>
      </c>
      <c r="E7860" s="10">
        <v>275391</v>
      </c>
      <c r="F7860" s="10">
        <v>278111</v>
      </c>
      <c r="G7860" s="10">
        <v>2178837</v>
      </c>
      <c r="H7860" s="10">
        <v>2225335</v>
      </c>
      <c r="I7860" s="10">
        <v>275391</v>
      </c>
      <c r="J7860" s="10">
        <v>278111</v>
      </c>
      <c r="K7860" s="10">
        <f t="shared" si="16"/>
        <v>0</v>
      </c>
      <c r="L7860" s="10">
        <f t="shared" si="17"/>
        <v>0</v>
      </c>
      <c r="M7860" s="10">
        <v>0</v>
      </c>
      <c r="N7860" s="10">
        <v>0</v>
      </c>
    </row>
    <row r="7861" spans="1:14">
      <c r="A7861" s="10">
        <v>20230824</v>
      </c>
      <c r="B7861" s="10">
        <v>2023082412</v>
      </c>
      <c r="C7861" s="10">
        <v>3054847</v>
      </c>
      <c r="D7861" s="10">
        <v>3126743</v>
      </c>
      <c r="E7861" s="10">
        <v>431764</v>
      </c>
      <c r="F7861" s="10">
        <v>436027</v>
      </c>
      <c r="G7861" s="10">
        <v>3054847</v>
      </c>
      <c r="H7861" s="10">
        <v>3126743</v>
      </c>
      <c r="I7861" s="10">
        <v>431764</v>
      </c>
      <c r="J7861" s="10">
        <v>436027</v>
      </c>
      <c r="K7861" s="10">
        <f t="shared" si="16"/>
        <v>0</v>
      </c>
      <c r="L7861" s="10">
        <f t="shared" si="17"/>
        <v>0</v>
      </c>
      <c r="M7861" s="10">
        <v>0</v>
      </c>
      <c r="N7861" s="10">
        <v>0</v>
      </c>
    </row>
    <row r="7862" spans="1:14">
      <c r="A7862" s="10">
        <v>20230824</v>
      </c>
      <c r="B7862" s="10">
        <v>2023082413</v>
      </c>
      <c r="C7862" s="10">
        <v>3609979</v>
      </c>
      <c r="D7862" s="10">
        <v>3706815</v>
      </c>
      <c r="E7862" s="10">
        <v>524985</v>
      </c>
      <c r="F7862" s="10">
        <v>530870</v>
      </c>
      <c r="G7862" s="10">
        <v>3609979</v>
      </c>
      <c r="H7862" s="10">
        <v>3706815</v>
      </c>
      <c r="I7862" s="10">
        <v>524985</v>
      </c>
      <c r="J7862" s="10">
        <v>530870</v>
      </c>
      <c r="K7862" s="10">
        <f t="shared" si="16"/>
        <v>0</v>
      </c>
      <c r="L7862" s="10">
        <f t="shared" si="17"/>
        <v>0</v>
      </c>
      <c r="M7862" s="10">
        <v>0</v>
      </c>
      <c r="N7862" s="10">
        <v>0</v>
      </c>
    </row>
    <row r="7863" spans="1:14">
      <c r="A7863" s="10">
        <v>20230824</v>
      </c>
      <c r="B7863" s="10">
        <v>2023082414</v>
      </c>
      <c r="C7863" s="10">
        <v>4236245</v>
      </c>
      <c r="D7863" s="10">
        <v>4357553</v>
      </c>
      <c r="E7863" s="10">
        <v>605053</v>
      </c>
      <c r="F7863" s="10">
        <v>612084</v>
      </c>
      <c r="G7863" s="10">
        <v>4236245</v>
      </c>
      <c r="H7863" s="10">
        <v>4357553</v>
      </c>
      <c r="I7863" s="10">
        <v>605053</v>
      </c>
      <c r="J7863" s="10">
        <v>612084</v>
      </c>
      <c r="K7863" s="10">
        <f t="shared" si="16"/>
        <v>0</v>
      </c>
      <c r="L7863" s="10">
        <f t="shared" si="17"/>
        <v>0</v>
      </c>
      <c r="M7863" s="10">
        <v>0</v>
      </c>
      <c r="N7863" s="10">
        <v>0</v>
      </c>
    </row>
    <row r="7864" spans="1:14">
      <c r="A7864" s="10">
        <v>20230824</v>
      </c>
      <c r="B7864" s="10">
        <v>2023082415</v>
      </c>
      <c r="C7864" s="10">
        <v>5139308</v>
      </c>
      <c r="D7864" s="10">
        <v>5296383</v>
      </c>
      <c r="E7864" s="10">
        <v>730703</v>
      </c>
      <c r="F7864" s="10">
        <v>739495</v>
      </c>
      <c r="G7864" s="10">
        <v>5139308</v>
      </c>
      <c r="H7864" s="10">
        <v>5296383</v>
      </c>
      <c r="I7864" s="10">
        <v>730703</v>
      </c>
      <c r="J7864" s="10">
        <v>739495</v>
      </c>
      <c r="K7864" s="10">
        <f t="shared" si="16"/>
        <v>0</v>
      </c>
      <c r="L7864" s="10">
        <f t="shared" si="17"/>
        <v>0</v>
      </c>
      <c r="M7864" s="10">
        <v>0</v>
      </c>
      <c r="N7864" s="10">
        <v>0</v>
      </c>
    </row>
    <row r="7865" spans="1:14">
      <c r="A7865" s="10">
        <v>20230824</v>
      </c>
      <c r="B7865" s="10">
        <v>2023082416</v>
      </c>
      <c r="C7865" s="10">
        <v>6304969</v>
      </c>
      <c r="D7865" s="10">
        <v>6512194</v>
      </c>
      <c r="E7865" s="10">
        <v>902047</v>
      </c>
      <c r="F7865" s="10">
        <v>913508</v>
      </c>
      <c r="G7865" s="10">
        <v>6304969</v>
      </c>
      <c r="H7865" s="10">
        <v>6512194</v>
      </c>
      <c r="I7865" s="10">
        <v>902047</v>
      </c>
      <c r="J7865" s="10">
        <v>913508</v>
      </c>
      <c r="K7865" s="10">
        <f t="shared" si="16"/>
        <v>0</v>
      </c>
      <c r="L7865" s="10">
        <f t="shared" si="17"/>
        <v>0</v>
      </c>
      <c r="M7865" s="10">
        <v>0</v>
      </c>
      <c r="N7865" s="10">
        <v>0</v>
      </c>
    </row>
    <row r="7866" spans="1:14">
      <c r="A7866" s="10">
        <v>20230824</v>
      </c>
      <c r="B7866" s="10">
        <v>2023082417</v>
      </c>
      <c r="C7866" s="10">
        <v>7670060</v>
      </c>
      <c r="D7866" s="10">
        <v>7946582</v>
      </c>
      <c r="E7866" s="10">
        <v>1127069</v>
      </c>
      <c r="F7866" s="10">
        <v>1142785</v>
      </c>
      <c r="G7866" s="10">
        <v>7670060</v>
      </c>
      <c r="H7866" s="10">
        <v>7946582</v>
      </c>
      <c r="I7866" s="10">
        <v>1127069</v>
      </c>
      <c r="J7866" s="10">
        <v>1142785</v>
      </c>
      <c r="K7866" s="10">
        <f t="shared" si="16"/>
        <v>0</v>
      </c>
      <c r="L7866" s="10">
        <f t="shared" si="17"/>
        <v>0</v>
      </c>
      <c r="M7866" s="10">
        <v>0</v>
      </c>
      <c r="N7866" s="10">
        <v>0</v>
      </c>
    </row>
    <row r="7867" spans="1:14">
      <c r="A7867" s="10">
        <v>20230824</v>
      </c>
      <c r="B7867" s="10">
        <v>2023082418</v>
      </c>
      <c r="C7867" s="10">
        <v>9222046</v>
      </c>
      <c r="D7867" s="10">
        <v>9578031</v>
      </c>
      <c r="E7867" s="10">
        <v>1420259</v>
      </c>
      <c r="F7867" s="10">
        <v>1440661</v>
      </c>
      <c r="G7867" s="10">
        <v>9222046</v>
      </c>
      <c r="H7867" s="10">
        <v>9578031</v>
      </c>
      <c r="I7867" s="10">
        <v>1420259</v>
      </c>
      <c r="J7867" s="10">
        <v>1440661</v>
      </c>
      <c r="K7867" s="10">
        <f t="shared" si="16"/>
        <v>0</v>
      </c>
      <c r="L7867" s="10">
        <f t="shared" si="17"/>
        <v>0</v>
      </c>
      <c r="M7867" s="10">
        <v>0</v>
      </c>
      <c r="N7867" s="10">
        <v>0</v>
      </c>
    </row>
    <row r="7868" spans="1:14">
      <c r="A7868" s="10">
        <v>20230824</v>
      </c>
      <c r="B7868" s="10">
        <v>2023082419</v>
      </c>
      <c r="C7868" s="11">
        <v>10802089</v>
      </c>
      <c r="D7868" s="11">
        <v>11252708</v>
      </c>
      <c r="E7868" s="10">
        <v>1731109</v>
      </c>
      <c r="F7868" s="10">
        <v>1758460</v>
      </c>
      <c r="G7868" s="11">
        <v>10802089</v>
      </c>
      <c r="H7868" s="11">
        <v>11252708</v>
      </c>
      <c r="I7868" s="10">
        <v>1731109</v>
      </c>
      <c r="J7868" s="10">
        <v>1758460</v>
      </c>
      <c r="K7868" s="10">
        <f t="shared" si="16"/>
        <v>0</v>
      </c>
      <c r="L7868" s="10">
        <f t="shared" si="17"/>
        <v>0</v>
      </c>
      <c r="M7868" s="10">
        <v>0</v>
      </c>
      <c r="N7868" s="10">
        <v>0</v>
      </c>
    </row>
    <row r="7869" spans="1:14">
      <c r="A7869" s="10">
        <v>20230824</v>
      </c>
      <c r="B7869" s="10">
        <v>2023082420</v>
      </c>
      <c r="C7869" s="11">
        <v>12064486</v>
      </c>
      <c r="D7869" s="11">
        <v>12597491</v>
      </c>
      <c r="E7869" s="10">
        <v>1962946</v>
      </c>
      <c r="F7869" s="10">
        <v>1996734</v>
      </c>
      <c r="G7869" s="11">
        <v>12064486</v>
      </c>
      <c r="H7869" s="11">
        <v>12597491</v>
      </c>
      <c r="I7869" s="10">
        <v>1962946</v>
      </c>
      <c r="J7869" s="10">
        <v>1996734</v>
      </c>
      <c r="K7869" s="10">
        <f t="shared" si="16"/>
        <v>0</v>
      </c>
      <c r="L7869" s="10">
        <f t="shared" si="17"/>
        <v>0</v>
      </c>
      <c r="M7869" s="10">
        <v>0</v>
      </c>
      <c r="N7869" s="10">
        <v>0</v>
      </c>
    </row>
    <row r="7870" spans="1:14">
      <c r="A7870" s="10">
        <v>20230824</v>
      </c>
      <c r="B7870" s="10">
        <v>2023082421</v>
      </c>
      <c r="C7870" s="11">
        <v>12870853</v>
      </c>
      <c r="D7870" s="11">
        <v>13454689</v>
      </c>
      <c r="E7870" s="10">
        <v>2107066</v>
      </c>
      <c r="F7870" s="10">
        <v>2145770</v>
      </c>
      <c r="G7870" s="11">
        <v>12870853</v>
      </c>
      <c r="H7870" s="11">
        <v>13454689</v>
      </c>
      <c r="I7870" s="10">
        <v>2107066</v>
      </c>
      <c r="J7870" s="10">
        <v>2145770</v>
      </c>
      <c r="K7870" s="10">
        <f t="shared" si="16"/>
        <v>0</v>
      </c>
      <c r="L7870" s="10">
        <f t="shared" si="17"/>
        <v>0</v>
      </c>
      <c r="M7870" s="10">
        <v>0</v>
      </c>
      <c r="N7870" s="10">
        <v>0</v>
      </c>
    </row>
    <row r="7871" spans="1:14">
      <c r="A7871" s="10">
        <v>20230824</v>
      </c>
      <c r="B7871" s="10">
        <v>2023082422</v>
      </c>
      <c r="C7871" s="11">
        <v>13328423</v>
      </c>
      <c r="D7871" s="11">
        <v>13943572</v>
      </c>
      <c r="E7871" s="10">
        <v>2190321</v>
      </c>
      <c r="F7871" s="10">
        <v>2231274</v>
      </c>
      <c r="G7871" s="11">
        <v>13328423</v>
      </c>
      <c r="H7871" s="11">
        <v>13943572</v>
      </c>
      <c r="I7871" s="10">
        <v>2190321</v>
      </c>
      <c r="J7871" s="10">
        <v>2231274</v>
      </c>
      <c r="K7871" s="10">
        <f t="shared" si="16"/>
        <v>0</v>
      </c>
      <c r="L7871" s="10">
        <f t="shared" si="17"/>
        <v>0</v>
      </c>
      <c r="M7871" s="10">
        <v>0</v>
      </c>
      <c r="N7871" s="10">
        <v>0</v>
      </c>
    </row>
    <row r="7872" spans="1:14">
      <c r="A7872" s="10">
        <v>20230824</v>
      </c>
      <c r="B7872" s="10">
        <v>2023082423</v>
      </c>
      <c r="C7872" s="11">
        <v>13571756</v>
      </c>
      <c r="D7872" s="11">
        <v>14204363</v>
      </c>
      <c r="E7872" s="10">
        <v>2232392</v>
      </c>
      <c r="F7872" s="10">
        <v>2274587</v>
      </c>
      <c r="G7872" s="11">
        <v>13571756</v>
      </c>
      <c r="H7872" s="11">
        <v>14204363</v>
      </c>
      <c r="I7872" s="10">
        <v>2232392</v>
      </c>
      <c r="J7872" s="10">
        <v>2274587</v>
      </c>
      <c r="K7872" s="10">
        <f t="shared" si="16"/>
        <v>0</v>
      </c>
      <c r="L7872" s="10">
        <f t="shared" si="17"/>
        <v>0</v>
      </c>
      <c r="M7872" s="10">
        <v>0</v>
      </c>
      <c r="N7872" s="10">
        <v>0</v>
      </c>
    </row>
    <row r="7873" spans="1:14">
      <c r="A7873" s="10">
        <v>20230824</v>
      </c>
      <c r="B7873" s="10">
        <v>2023082424</v>
      </c>
      <c r="C7873" s="11">
        <v>13668543</v>
      </c>
      <c r="D7873" s="11">
        <v>14309687</v>
      </c>
      <c r="E7873" s="10">
        <v>2248463</v>
      </c>
      <c r="F7873" s="10">
        <v>2291476</v>
      </c>
      <c r="G7873" s="11">
        <v>13668543</v>
      </c>
      <c r="H7873" s="11">
        <v>14309687</v>
      </c>
      <c r="I7873" s="10">
        <v>2248463</v>
      </c>
      <c r="J7873" s="10">
        <v>2291476</v>
      </c>
      <c r="K7873" s="10">
        <f t="shared" si="16"/>
        <v>0</v>
      </c>
      <c r="L7873" s="10">
        <f t="shared" si="17"/>
        <v>0</v>
      </c>
      <c r="M7873" s="10">
        <v>0</v>
      </c>
      <c r="N7873" s="10">
        <v>0</v>
      </c>
    </row>
    <row r="7874" spans="1:14">
      <c r="A7874" s="10">
        <v>20230825</v>
      </c>
      <c r="B7874" s="10">
        <v>2023082501</v>
      </c>
      <c r="C7874" s="10">
        <v>70938</v>
      </c>
      <c r="D7874" s="10">
        <v>74255</v>
      </c>
      <c r="E7874" s="10">
        <v>9378</v>
      </c>
      <c r="F7874" s="10">
        <v>9501</v>
      </c>
      <c r="G7874" s="10">
        <v>70938</v>
      </c>
      <c r="H7874" s="10">
        <v>74255</v>
      </c>
      <c r="I7874" s="10">
        <v>9378</v>
      </c>
      <c r="J7874" s="10">
        <v>9501</v>
      </c>
      <c r="K7874" s="10">
        <f t="shared" ref="K7874:K7937" si="18">G7874-C7874</f>
        <v>0</v>
      </c>
      <c r="L7874" s="10">
        <f t="shared" ref="L7874:L7937" si="19">H7874-D7874</f>
        <v>0</v>
      </c>
      <c r="M7874" s="10">
        <v>0</v>
      </c>
      <c r="N7874" s="10">
        <v>0</v>
      </c>
    </row>
    <row r="7875" spans="1:14">
      <c r="A7875" s="10">
        <v>20230825</v>
      </c>
      <c r="B7875" s="10">
        <v>2023082502</v>
      </c>
      <c r="C7875" s="10">
        <v>108178</v>
      </c>
      <c r="D7875" s="10">
        <v>113078</v>
      </c>
      <c r="E7875" s="10">
        <v>15178</v>
      </c>
      <c r="F7875" s="10">
        <v>15366</v>
      </c>
      <c r="G7875" s="10">
        <v>108178</v>
      </c>
      <c r="H7875" s="10">
        <v>113078</v>
      </c>
      <c r="I7875" s="10">
        <v>15178</v>
      </c>
      <c r="J7875" s="10">
        <v>15366</v>
      </c>
      <c r="K7875" s="10">
        <f t="shared" si="18"/>
        <v>0</v>
      </c>
      <c r="L7875" s="10">
        <f t="shared" si="19"/>
        <v>0</v>
      </c>
      <c r="M7875" s="10">
        <v>0</v>
      </c>
      <c r="N7875" s="10">
        <v>0</v>
      </c>
    </row>
    <row r="7876" spans="1:14">
      <c r="A7876" s="10">
        <v>20230825</v>
      </c>
      <c r="B7876" s="10">
        <v>2023082503</v>
      </c>
      <c r="C7876" s="10">
        <v>137530</v>
      </c>
      <c r="D7876" s="10">
        <v>144251</v>
      </c>
      <c r="E7876" s="10">
        <v>17825</v>
      </c>
      <c r="F7876" s="10">
        <v>18105</v>
      </c>
      <c r="G7876" s="10">
        <v>137530</v>
      </c>
      <c r="H7876" s="10">
        <v>144251</v>
      </c>
      <c r="I7876" s="10">
        <v>17825</v>
      </c>
      <c r="J7876" s="10">
        <v>18105</v>
      </c>
      <c r="K7876" s="10">
        <f t="shared" si="18"/>
        <v>0</v>
      </c>
      <c r="L7876" s="10">
        <f t="shared" si="19"/>
        <v>0</v>
      </c>
      <c r="M7876" s="10">
        <v>0</v>
      </c>
      <c r="N7876" s="10">
        <v>0</v>
      </c>
    </row>
    <row r="7877" spans="1:14">
      <c r="A7877" s="10">
        <v>20230825</v>
      </c>
      <c r="B7877" s="10">
        <v>2023082504</v>
      </c>
      <c r="C7877" s="10">
        <v>153465</v>
      </c>
      <c r="D7877" s="10">
        <v>160568</v>
      </c>
      <c r="E7877" s="10">
        <v>20389</v>
      </c>
      <c r="F7877" s="10">
        <v>20689</v>
      </c>
      <c r="G7877" s="10">
        <v>153465</v>
      </c>
      <c r="H7877" s="10">
        <v>160568</v>
      </c>
      <c r="I7877" s="10">
        <v>20389</v>
      </c>
      <c r="J7877" s="10">
        <v>20689</v>
      </c>
      <c r="K7877" s="10">
        <f t="shared" si="18"/>
        <v>0</v>
      </c>
      <c r="L7877" s="10">
        <f t="shared" si="19"/>
        <v>0</v>
      </c>
      <c r="M7877" s="10">
        <v>0</v>
      </c>
      <c r="N7877" s="10">
        <v>0</v>
      </c>
    </row>
    <row r="7878" spans="1:14">
      <c r="A7878" s="10">
        <v>20230825</v>
      </c>
      <c r="B7878" s="10">
        <v>2023082505</v>
      </c>
      <c r="C7878" s="10">
        <v>163085</v>
      </c>
      <c r="D7878" s="10">
        <v>170403</v>
      </c>
      <c r="E7878" s="10">
        <v>21930</v>
      </c>
      <c r="F7878" s="10">
        <v>22238</v>
      </c>
      <c r="G7878" s="10">
        <v>163085</v>
      </c>
      <c r="H7878" s="10">
        <v>170403</v>
      </c>
      <c r="I7878" s="10">
        <v>21930</v>
      </c>
      <c r="J7878" s="10">
        <v>22238</v>
      </c>
      <c r="K7878" s="10">
        <f t="shared" si="18"/>
        <v>0</v>
      </c>
      <c r="L7878" s="10">
        <f t="shared" si="19"/>
        <v>0</v>
      </c>
      <c r="M7878" s="10">
        <v>0</v>
      </c>
      <c r="N7878" s="10">
        <v>0</v>
      </c>
    </row>
    <row r="7879" spans="1:14">
      <c r="A7879" s="10">
        <v>20230825</v>
      </c>
      <c r="B7879" s="10">
        <v>2023082506</v>
      </c>
      <c r="C7879" s="10">
        <v>174217</v>
      </c>
      <c r="D7879" s="10">
        <v>181671</v>
      </c>
      <c r="E7879" s="10">
        <v>23087</v>
      </c>
      <c r="F7879" s="10">
        <v>23395</v>
      </c>
      <c r="G7879" s="10">
        <v>174217</v>
      </c>
      <c r="H7879" s="10">
        <v>181671</v>
      </c>
      <c r="I7879" s="10">
        <v>23087</v>
      </c>
      <c r="J7879" s="10">
        <v>23395</v>
      </c>
      <c r="K7879" s="10">
        <f t="shared" si="18"/>
        <v>0</v>
      </c>
      <c r="L7879" s="10">
        <f t="shared" si="19"/>
        <v>0</v>
      </c>
      <c r="M7879" s="10">
        <v>0</v>
      </c>
      <c r="N7879" s="10">
        <v>0</v>
      </c>
    </row>
    <row r="7880" spans="1:14">
      <c r="A7880" s="10">
        <v>20230825</v>
      </c>
      <c r="B7880" s="10">
        <v>2023082507</v>
      </c>
      <c r="C7880" s="10">
        <v>195357</v>
      </c>
      <c r="D7880" s="10">
        <v>203501</v>
      </c>
      <c r="E7880" s="10">
        <v>26033</v>
      </c>
      <c r="F7880" s="10">
        <v>26346</v>
      </c>
      <c r="G7880" s="10">
        <v>195357</v>
      </c>
      <c r="H7880" s="10">
        <v>203501</v>
      </c>
      <c r="I7880" s="10">
        <v>26033</v>
      </c>
      <c r="J7880" s="10">
        <v>26346</v>
      </c>
      <c r="K7880" s="10">
        <f t="shared" si="18"/>
        <v>0</v>
      </c>
      <c r="L7880" s="10">
        <f t="shared" si="19"/>
        <v>0</v>
      </c>
      <c r="M7880" s="10">
        <v>0</v>
      </c>
      <c r="N7880" s="10">
        <v>0</v>
      </c>
    </row>
    <row r="7881" spans="1:14">
      <c r="A7881" s="10">
        <v>20230825</v>
      </c>
      <c r="B7881" s="10">
        <v>2023082508</v>
      </c>
      <c r="C7881" s="10">
        <v>271169</v>
      </c>
      <c r="D7881" s="10">
        <v>280971</v>
      </c>
      <c r="E7881" s="10">
        <v>33710</v>
      </c>
      <c r="F7881" s="10">
        <v>34098</v>
      </c>
      <c r="G7881" s="10">
        <v>271169</v>
      </c>
      <c r="H7881" s="10">
        <v>280971</v>
      </c>
      <c r="I7881" s="10">
        <v>33710</v>
      </c>
      <c r="J7881" s="10">
        <v>34098</v>
      </c>
      <c r="K7881" s="10">
        <f t="shared" si="18"/>
        <v>0</v>
      </c>
      <c r="L7881" s="10">
        <f t="shared" si="19"/>
        <v>0</v>
      </c>
      <c r="M7881" s="10">
        <v>0</v>
      </c>
      <c r="N7881" s="10">
        <v>0</v>
      </c>
    </row>
    <row r="7882" spans="1:14">
      <c r="A7882" s="10">
        <v>20230825</v>
      </c>
      <c r="B7882" s="10">
        <v>2023082509</v>
      </c>
      <c r="C7882" s="10">
        <v>668520</v>
      </c>
      <c r="D7882" s="10">
        <v>681961</v>
      </c>
      <c r="E7882" s="10">
        <v>69181</v>
      </c>
      <c r="F7882" s="10">
        <v>69700</v>
      </c>
      <c r="G7882" s="10">
        <v>668520</v>
      </c>
      <c r="H7882" s="10">
        <v>681961</v>
      </c>
      <c r="I7882" s="10">
        <v>69181</v>
      </c>
      <c r="J7882" s="10">
        <v>69700</v>
      </c>
      <c r="K7882" s="10">
        <f t="shared" si="18"/>
        <v>0</v>
      </c>
      <c r="L7882" s="10">
        <f t="shared" si="19"/>
        <v>0</v>
      </c>
      <c r="M7882" s="10">
        <v>0</v>
      </c>
      <c r="N7882" s="10">
        <v>0</v>
      </c>
    </row>
    <row r="7883" spans="1:14">
      <c r="A7883" s="10">
        <v>20230825</v>
      </c>
      <c r="B7883" s="10">
        <v>2023082510</v>
      </c>
      <c r="C7883" s="10">
        <v>1355476</v>
      </c>
      <c r="D7883" s="10">
        <v>1381930</v>
      </c>
      <c r="E7883" s="10">
        <v>142094</v>
      </c>
      <c r="F7883" s="10">
        <v>143088</v>
      </c>
      <c r="G7883" s="10">
        <v>1355476</v>
      </c>
      <c r="H7883" s="10">
        <v>1381930</v>
      </c>
      <c r="I7883" s="10">
        <v>142094</v>
      </c>
      <c r="J7883" s="10">
        <v>143088</v>
      </c>
      <c r="K7883" s="10">
        <f t="shared" si="18"/>
        <v>0</v>
      </c>
      <c r="L7883" s="10">
        <f t="shared" si="19"/>
        <v>0</v>
      </c>
      <c r="M7883" s="10">
        <v>0</v>
      </c>
      <c r="N7883" s="10">
        <v>0</v>
      </c>
    </row>
    <row r="7884" spans="1:14">
      <c r="A7884" s="10">
        <v>20230825</v>
      </c>
      <c r="B7884" s="10">
        <v>2023082511</v>
      </c>
      <c r="C7884" s="10">
        <v>2192344</v>
      </c>
      <c r="D7884" s="10">
        <v>2239065</v>
      </c>
      <c r="E7884" s="10">
        <v>269349</v>
      </c>
      <c r="F7884" s="10">
        <v>271446</v>
      </c>
      <c r="G7884" s="10">
        <v>2192344</v>
      </c>
      <c r="H7884" s="10">
        <v>2239065</v>
      </c>
      <c r="I7884" s="10">
        <v>269349</v>
      </c>
      <c r="J7884" s="10">
        <v>271446</v>
      </c>
      <c r="K7884" s="10">
        <f t="shared" si="18"/>
        <v>0</v>
      </c>
      <c r="L7884" s="10">
        <f t="shared" si="19"/>
        <v>0</v>
      </c>
      <c r="M7884" s="10">
        <v>0</v>
      </c>
      <c r="N7884" s="10">
        <v>0</v>
      </c>
    </row>
    <row r="7885" spans="1:14">
      <c r="A7885" s="10">
        <v>20230825</v>
      </c>
      <c r="B7885" s="10">
        <v>2023082512</v>
      </c>
      <c r="C7885" s="10">
        <v>3081821</v>
      </c>
      <c r="D7885" s="10">
        <v>3157816</v>
      </c>
      <c r="E7885" s="10">
        <v>417110</v>
      </c>
      <c r="F7885" s="10">
        <v>420855</v>
      </c>
      <c r="G7885" s="10">
        <v>3081821</v>
      </c>
      <c r="H7885" s="10">
        <v>3157816</v>
      </c>
      <c r="I7885" s="10">
        <v>417110</v>
      </c>
      <c r="J7885" s="10">
        <v>420855</v>
      </c>
      <c r="K7885" s="10">
        <f t="shared" si="18"/>
        <v>0</v>
      </c>
      <c r="L7885" s="10">
        <f t="shared" si="19"/>
        <v>0</v>
      </c>
      <c r="M7885" s="10">
        <v>0</v>
      </c>
      <c r="N7885" s="10">
        <v>0</v>
      </c>
    </row>
    <row r="7886" spans="1:14">
      <c r="A7886" s="10">
        <v>20230825</v>
      </c>
      <c r="B7886" s="10">
        <v>2023082513</v>
      </c>
      <c r="C7886" s="10">
        <v>3632730</v>
      </c>
      <c r="D7886" s="10">
        <v>3728538</v>
      </c>
      <c r="E7886" s="10">
        <v>505025</v>
      </c>
      <c r="F7886" s="10">
        <v>510059</v>
      </c>
      <c r="G7886" s="10">
        <v>3632730</v>
      </c>
      <c r="H7886" s="10">
        <v>3728538</v>
      </c>
      <c r="I7886" s="10">
        <v>505025</v>
      </c>
      <c r="J7886" s="10">
        <v>510059</v>
      </c>
      <c r="K7886" s="10">
        <f t="shared" si="18"/>
        <v>0</v>
      </c>
      <c r="L7886" s="10">
        <f t="shared" si="19"/>
        <v>0</v>
      </c>
      <c r="M7886" s="10">
        <v>0</v>
      </c>
      <c r="N7886" s="10">
        <v>0</v>
      </c>
    </row>
    <row r="7887" spans="1:14">
      <c r="A7887" s="10">
        <v>20230825</v>
      </c>
      <c r="B7887" s="10">
        <v>2023082514</v>
      </c>
      <c r="C7887" s="10">
        <v>4297993</v>
      </c>
      <c r="D7887" s="10">
        <v>4420994</v>
      </c>
      <c r="E7887" s="10">
        <v>583832</v>
      </c>
      <c r="F7887" s="10">
        <v>590009</v>
      </c>
      <c r="G7887" s="10">
        <v>4297993</v>
      </c>
      <c r="H7887" s="10">
        <v>4420994</v>
      </c>
      <c r="I7887" s="10">
        <v>583832</v>
      </c>
      <c r="J7887" s="10">
        <v>590009</v>
      </c>
      <c r="K7887" s="10">
        <f t="shared" si="18"/>
        <v>0</v>
      </c>
      <c r="L7887" s="10">
        <f t="shared" si="19"/>
        <v>0</v>
      </c>
      <c r="M7887" s="10">
        <v>0</v>
      </c>
      <c r="N7887" s="10">
        <v>0</v>
      </c>
    </row>
    <row r="7888" spans="1:14">
      <c r="A7888" s="10">
        <v>20230825</v>
      </c>
      <c r="B7888" s="10">
        <v>2023082515</v>
      </c>
      <c r="C7888" s="10">
        <v>5230020</v>
      </c>
      <c r="D7888" s="10">
        <v>5392016</v>
      </c>
      <c r="E7888" s="10">
        <v>708894</v>
      </c>
      <c r="F7888" s="10">
        <v>716293</v>
      </c>
      <c r="G7888" s="10">
        <v>5230020</v>
      </c>
      <c r="H7888" s="10">
        <v>5392016</v>
      </c>
      <c r="I7888" s="10">
        <v>708894</v>
      </c>
      <c r="J7888" s="10">
        <v>716293</v>
      </c>
      <c r="K7888" s="10">
        <f t="shared" si="18"/>
        <v>0</v>
      </c>
      <c r="L7888" s="10">
        <f t="shared" si="19"/>
        <v>0</v>
      </c>
      <c r="M7888" s="10">
        <v>0</v>
      </c>
      <c r="N7888" s="10">
        <v>0</v>
      </c>
    </row>
    <row r="7889" spans="1:14">
      <c r="A7889" s="10">
        <v>20230825</v>
      </c>
      <c r="B7889" s="10">
        <v>2023082516</v>
      </c>
      <c r="C7889" s="10">
        <v>6426787</v>
      </c>
      <c r="D7889" s="10">
        <v>6645183</v>
      </c>
      <c r="E7889" s="10">
        <v>875971</v>
      </c>
      <c r="F7889" s="10">
        <v>886070</v>
      </c>
      <c r="G7889" s="10">
        <v>6426787</v>
      </c>
      <c r="H7889" s="10">
        <v>6645183</v>
      </c>
      <c r="I7889" s="10">
        <v>875971</v>
      </c>
      <c r="J7889" s="10">
        <v>886070</v>
      </c>
      <c r="K7889" s="10">
        <f t="shared" si="18"/>
        <v>0</v>
      </c>
      <c r="L7889" s="10">
        <f t="shared" si="19"/>
        <v>0</v>
      </c>
      <c r="M7889" s="10">
        <v>0</v>
      </c>
      <c r="N7889" s="10">
        <v>0</v>
      </c>
    </row>
    <row r="7890" spans="1:14">
      <c r="A7890" s="10">
        <v>20230825</v>
      </c>
      <c r="B7890" s="10">
        <v>2023082517</v>
      </c>
      <c r="C7890" s="10">
        <v>7818314</v>
      </c>
      <c r="D7890" s="10">
        <v>8115859</v>
      </c>
      <c r="E7890" s="10">
        <v>1095727</v>
      </c>
      <c r="F7890" s="10">
        <v>1110077</v>
      </c>
      <c r="G7890" s="10">
        <v>7818314</v>
      </c>
      <c r="H7890" s="10">
        <v>8115859</v>
      </c>
      <c r="I7890" s="10">
        <v>1095727</v>
      </c>
      <c r="J7890" s="10">
        <v>1110077</v>
      </c>
      <c r="K7890" s="10">
        <f t="shared" si="18"/>
        <v>0</v>
      </c>
      <c r="L7890" s="10">
        <f t="shared" si="19"/>
        <v>0</v>
      </c>
      <c r="M7890" s="10">
        <v>0</v>
      </c>
      <c r="N7890" s="10">
        <v>0</v>
      </c>
    </row>
    <row r="7891" spans="1:14">
      <c r="A7891" s="10">
        <v>20230825</v>
      </c>
      <c r="B7891" s="10">
        <v>2023082518</v>
      </c>
      <c r="C7891" s="10">
        <v>9384429</v>
      </c>
      <c r="D7891" s="10">
        <v>9773643</v>
      </c>
      <c r="E7891" s="10">
        <v>1376356</v>
      </c>
      <c r="F7891" s="10">
        <v>1395424</v>
      </c>
      <c r="G7891" s="10">
        <v>9384429</v>
      </c>
      <c r="H7891" s="10">
        <v>9773643</v>
      </c>
      <c r="I7891" s="10">
        <v>1376356</v>
      </c>
      <c r="J7891" s="10">
        <v>1395424</v>
      </c>
      <c r="K7891" s="10">
        <f t="shared" si="18"/>
        <v>0</v>
      </c>
      <c r="L7891" s="10">
        <f t="shared" si="19"/>
        <v>0</v>
      </c>
      <c r="M7891" s="10">
        <v>0</v>
      </c>
      <c r="N7891" s="10">
        <v>0</v>
      </c>
    </row>
    <row r="7892" spans="1:14">
      <c r="A7892" s="10">
        <v>20230825</v>
      </c>
      <c r="B7892" s="10">
        <v>2023082519</v>
      </c>
      <c r="C7892" s="11">
        <v>10964286</v>
      </c>
      <c r="D7892" s="11">
        <v>11459365</v>
      </c>
      <c r="E7892" s="10">
        <v>1678943</v>
      </c>
      <c r="F7892" s="10">
        <v>1705324</v>
      </c>
      <c r="G7892" s="11">
        <v>10964286</v>
      </c>
      <c r="H7892" s="11">
        <v>11459365</v>
      </c>
      <c r="I7892" s="10">
        <v>1678943</v>
      </c>
      <c r="J7892" s="10">
        <v>1705324</v>
      </c>
      <c r="K7892" s="10">
        <f t="shared" si="18"/>
        <v>0</v>
      </c>
      <c r="L7892" s="10">
        <f t="shared" si="19"/>
        <v>0</v>
      </c>
      <c r="M7892" s="10">
        <v>0</v>
      </c>
      <c r="N7892" s="10">
        <v>0</v>
      </c>
    </row>
    <row r="7893" spans="1:14">
      <c r="A7893" s="10">
        <v>20230825</v>
      </c>
      <c r="B7893" s="10">
        <v>2023082520</v>
      </c>
      <c r="C7893" s="11">
        <v>12202840</v>
      </c>
      <c r="D7893" s="11">
        <v>12785688</v>
      </c>
      <c r="E7893" s="10">
        <v>1903631</v>
      </c>
      <c r="F7893" s="10">
        <v>1936631</v>
      </c>
      <c r="G7893" s="11">
        <v>12202840</v>
      </c>
      <c r="H7893" s="11">
        <v>12785688</v>
      </c>
      <c r="I7893" s="10">
        <v>1903631</v>
      </c>
      <c r="J7893" s="10">
        <v>1936631</v>
      </c>
      <c r="K7893" s="10">
        <f t="shared" si="18"/>
        <v>0</v>
      </c>
      <c r="L7893" s="10">
        <f t="shared" si="19"/>
        <v>0</v>
      </c>
      <c r="M7893" s="10">
        <v>0</v>
      </c>
      <c r="N7893" s="10">
        <v>0</v>
      </c>
    </row>
    <row r="7894" spans="1:14">
      <c r="A7894" s="10">
        <v>20230825</v>
      </c>
      <c r="B7894" s="10">
        <v>2023082521</v>
      </c>
      <c r="C7894" s="11">
        <v>13010708</v>
      </c>
      <c r="D7894" s="11">
        <v>13655342</v>
      </c>
      <c r="E7894" s="10">
        <v>2049717</v>
      </c>
      <c r="F7894" s="10">
        <v>2088904</v>
      </c>
      <c r="G7894" s="11">
        <v>13010708</v>
      </c>
      <c r="H7894" s="11">
        <v>13655342</v>
      </c>
      <c r="I7894" s="10">
        <v>2049717</v>
      </c>
      <c r="J7894" s="10">
        <v>2088904</v>
      </c>
      <c r="K7894" s="10">
        <f t="shared" si="18"/>
        <v>0</v>
      </c>
      <c r="L7894" s="10">
        <f t="shared" si="19"/>
        <v>0</v>
      </c>
      <c r="M7894" s="10">
        <v>0</v>
      </c>
      <c r="N7894" s="10">
        <v>0</v>
      </c>
    </row>
    <row r="7895" spans="1:14">
      <c r="A7895" s="10">
        <v>20230825</v>
      </c>
      <c r="B7895" s="10">
        <v>2023082522</v>
      </c>
      <c r="C7895" s="11">
        <v>13474032</v>
      </c>
      <c r="D7895" s="11">
        <v>14150115</v>
      </c>
      <c r="E7895" s="10">
        <v>2131165</v>
      </c>
      <c r="F7895" s="10">
        <v>2172984</v>
      </c>
      <c r="G7895" s="11">
        <v>13474032</v>
      </c>
      <c r="H7895" s="11">
        <v>14150115</v>
      </c>
      <c r="I7895" s="10">
        <v>2131165</v>
      </c>
      <c r="J7895" s="10">
        <v>2172984</v>
      </c>
      <c r="K7895" s="10">
        <f t="shared" si="18"/>
        <v>0</v>
      </c>
      <c r="L7895" s="10">
        <f t="shared" si="19"/>
        <v>0</v>
      </c>
      <c r="M7895" s="10">
        <v>0</v>
      </c>
      <c r="N7895" s="10">
        <v>0</v>
      </c>
    </row>
    <row r="7896" spans="1:14">
      <c r="A7896" s="10">
        <v>20230825</v>
      </c>
      <c r="B7896" s="10">
        <v>2023082523</v>
      </c>
      <c r="C7896" s="11">
        <v>13720128</v>
      </c>
      <c r="D7896" s="11">
        <v>14417177</v>
      </c>
      <c r="E7896" s="10">
        <v>2174864</v>
      </c>
      <c r="F7896" s="10">
        <v>2218380</v>
      </c>
      <c r="G7896" s="11">
        <v>13720128</v>
      </c>
      <c r="H7896" s="11">
        <v>14417177</v>
      </c>
      <c r="I7896" s="10">
        <v>2174864</v>
      </c>
      <c r="J7896" s="10">
        <v>2218380</v>
      </c>
      <c r="K7896" s="10">
        <f t="shared" si="18"/>
        <v>0</v>
      </c>
      <c r="L7896" s="10">
        <f t="shared" si="19"/>
        <v>0</v>
      </c>
      <c r="M7896" s="10">
        <v>0</v>
      </c>
      <c r="N7896" s="10">
        <v>0</v>
      </c>
    </row>
    <row r="7897" spans="1:14">
      <c r="A7897" s="10">
        <v>20230825</v>
      </c>
      <c r="B7897" s="10">
        <v>2023082524</v>
      </c>
      <c r="C7897" s="11">
        <v>13823692</v>
      </c>
      <c r="D7897" s="11">
        <v>14534763</v>
      </c>
      <c r="E7897" s="10">
        <v>2190367</v>
      </c>
      <c r="F7897" s="10">
        <v>2234722</v>
      </c>
      <c r="G7897" s="11">
        <v>13823692</v>
      </c>
      <c r="H7897" s="11">
        <v>14534763</v>
      </c>
      <c r="I7897" s="10">
        <v>2190367</v>
      </c>
      <c r="J7897" s="10">
        <v>2234722</v>
      </c>
      <c r="K7897" s="10">
        <f t="shared" si="18"/>
        <v>0</v>
      </c>
      <c r="L7897" s="10">
        <f t="shared" si="19"/>
        <v>0</v>
      </c>
      <c r="M7897" s="10">
        <v>0</v>
      </c>
      <c r="N7897" s="10">
        <v>0</v>
      </c>
    </row>
    <row r="7898" spans="1:14">
      <c r="A7898" s="10">
        <v>20230826</v>
      </c>
      <c r="B7898" s="10">
        <v>2023082601</v>
      </c>
      <c r="C7898" s="10">
        <v>80892</v>
      </c>
      <c r="D7898" s="10">
        <v>84086</v>
      </c>
      <c r="E7898" s="10">
        <v>9196</v>
      </c>
      <c r="F7898" s="10">
        <v>9433</v>
      </c>
      <c r="G7898" s="10">
        <v>80892</v>
      </c>
      <c r="H7898" s="10">
        <v>84086</v>
      </c>
      <c r="I7898" s="10">
        <v>9196</v>
      </c>
      <c r="J7898" s="10">
        <v>9433</v>
      </c>
      <c r="K7898" s="10">
        <f t="shared" si="18"/>
        <v>0</v>
      </c>
      <c r="L7898" s="10">
        <f t="shared" si="19"/>
        <v>0</v>
      </c>
      <c r="M7898" s="10">
        <v>0</v>
      </c>
      <c r="N7898" s="10">
        <v>0</v>
      </c>
    </row>
    <row r="7899" spans="1:14">
      <c r="A7899" s="10">
        <v>20230826</v>
      </c>
      <c r="B7899" s="10">
        <v>2023082602</v>
      </c>
      <c r="C7899" s="10">
        <v>138870</v>
      </c>
      <c r="D7899" s="10">
        <v>144405</v>
      </c>
      <c r="E7899" s="10">
        <v>14435</v>
      </c>
      <c r="F7899" s="10">
        <v>14791</v>
      </c>
      <c r="G7899" s="10">
        <v>138870</v>
      </c>
      <c r="H7899" s="10">
        <v>144405</v>
      </c>
      <c r="I7899" s="10">
        <v>14435</v>
      </c>
      <c r="J7899" s="10">
        <v>14791</v>
      </c>
      <c r="K7899" s="10">
        <f t="shared" si="18"/>
        <v>0</v>
      </c>
      <c r="L7899" s="10">
        <f t="shared" si="19"/>
        <v>0</v>
      </c>
      <c r="M7899" s="10">
        <v>0</v>
      </c>
      <c r="N7899" s="10">
        <v>0</v>
      </c>
    </row>
    <row r="7900" spans="1:14">
      <c r="A7900" s="10">
        <v>20230826</v>
      </c>
      <c r="B7900" s="10">
        <v>2023082603</v>
      </c>
      <c r="C7900" s="10">
        <v>171633</v>
      </c>
      <c r="D7900" s="10">
        <v>179204</v>
      </c>
      <c r="E7900" s="10">
        <v>16413</v>
      </c>
      <c r="F7900" s="10">
        <v>16817</v>
      </c>
      <c r="G7900" s="10">
        <v>171633</v>
      </c>
      <c r="H7900" s="10">
        <v>179204</v>
      </c>
      <c r="I7900" s="10">
        <v>16413</v>
      </c>
      <c r="J7900" s="10">
        <v>16817</v>
      </c>
      <c r="K7900" s="10">
        <f t="shared" si="18"/>
        <v>0</v>
      </c>
      <c r="L7900" s="10">
        <f t="shared" si="19"/>
        <v>0</v>
      </c>
      <c r="M7900" s="10">
        <v>0</v>
      </c>
      <c r="N7900" s="10">
        <v>0</v>
      </c>
    </row>
    <row r="7901" spans="1:14">
      <c r="A7901" s="10">
        <v>20230826</v>
      </c>
      <c r="B7901" s="10">
        <v>2023082604</v>
      </c>
      <c r="C7901" s="10">
        <v>186946</v>
      </c>
      <c r="D7901" s="10">
        <v>195366</v>
      </c>
      <c r="E7901" s="10">
        <v>17853</v>
      </c>
      <c r="F7901" s="10">
        <v>18311</v>
      </c>
      <c r="G7901" s="10">
        <v>186946</v>
      </c>
      <c r="H7901" s="10">
        <v>195366</v>
      </c>
      <c r="I7901" s="10">
        <v>17853</v>
      </c>
      <c r="J7901" s="10">
        <v>18311</v>
      </c>
      <c r="K7901" s="10">
        <f t="shared" si="18"/>
        <v>0</v>
      </c>
      <c r="L7901" s="10">
        <f t="shared" si="19"/>
        <v>0</v>
      </c>
      <c r="M7901" s="10">
        <v>0</v>
      </c>
      <c r="N7901" s="10">
        <v>0</v>
      </c>
    </row>
    <row r="7902" spans="1:14">
      <c r="A7902" s="10">
        <v>20230826</v>
      </c>
      <c r="B7902" s="10">
        <v>2023082605</v>
      </c>
      <c r="C7902" s="10">
        <v>199977</v>
      </c>
      <c r="D7902" s="10">
        <v>208966</v>
      </c>
      <c r="E7902" s="10">
        <v>19008</v>
      </c>
      <c r="F7902" s="10">
        <v>19470</v>
      </c>
      <c r="G7902" s="10">
        <v>199977</v>
      </c>
      <c r="H7902" s="10">
        <v>208966</v>
      </c>
      <c r="I7902" s="10">
        <v>19008</v>
      </c>
      <c r="J7902" s="10">
        <v>19470</v>
      </c>
      <c r="K7902" s="10">
        <f t="shared" si="18"/>
        <v>0</v>
      </c>
      <c r="L7902" s="10">
        <f t="shared" si="19"/>
        <v>0</v>
      </c>
      <c r="M7902" s="10">
        <v>0</v>
      </c>
      <c r="N7902" s="10">
        <v>0</v>
      </c>
    </row>
    <row r="7903" spans="1:14">
      <c r="A7903" s="10">
        <v>20230826</v>
      </c>
      <c r="B7903" s="10">
        <v>2023082606</v>
      </c>
      <c r="C7903" s="10">
        <v>212373</v>
      </c>
      <c r="D7903" s="10">
        <v>221721</v>
      </c>
      <c r="E7903" s="10">
        <v>20357</v>
      </c>
      <c r="F7903" s="10">
        <v>20827</v>
      </c>
      <c r="G7903" s="10">
        <v>212373</v>
      </c>
      <c r="H7903" s="10">
        <v>221721</v>
      </c>
      <c r="I7903" s="10">
        <v>20357</v>
      </c>
      <c r="J7903" s="10">
        <v>20827</v>
      </c>
      <c r="K7903" s="10">
        <f t="shared" si="18"/>
        <v>0</v>
      </c>
      <c r="L7903" s="10">
        <f t="shared" si="19"/>
        <v>0</v>
      </c>
      <c r="M7903" s="10">
        <v>0</v>
      </c>
      <c r="N7903" s="10">
        <v>0</v>
      </c>
    </row>
    <row r="7904" spans="1:14">
      <c r="A7904" s="10">
        <v>20230826</v>
      </c>
      <c r="B7904" s="10">
        <v>2023082607</v>
      </c>
      <c r="C7904" s="10">
        <v>240035</v>
      </c>
      <c r="D7904" s="10">
        <v>250599</v>
      </c>
      <c r="E7904" s="10">
        <v>23141</v>
      </c>
      <c r="F7904" s="10">
        <v>23634</v>
      </c>
      <c r="G7904" s="10">
        <v>240035</v>
      </c>
      <c r="H7904" s="10">
        <v>250599</v>
      </c>
      <c r="I7904" s="10">
        <v>23141</v>
      </c>
      <c r="J7904" s="10">
        <v>23634</v>
      </c>
      <c r="K7904" s="10">
        <f t="shared" si="18"/>
        <v>0</v>
      </c>
      <c r="L7904" s="10">
        <f t="shared" si="19"/>
        <v>0</v>
      </c>
      <c r="M7904" s="10">
        <v>0</v>
      </c>
      <c r="N7904" s="10">
        <v>0</v>
      </c>
    </row>
    <row r="7905" spans="1:14">
      <c r="A7905" s="10">
        <v>20230826</v>
      </c>
      <c r="B7905" s="10">
        <v>2023082608</v>
      </c>
      <c r="C7905" s="10">
        <v>326434</v>
      </c>
      <c r="D7905" s="10">
        <v>339175</v>
      </c>
      <c r="E7905" s="10">
        <v>29465</v>
      </c>
      <c r="F7905" s="10">
        <v>29958</v>
      </c>
      <c r="G7905" s="10">
        <v>326434</v>
      </c>
      <c r="H7905" s="10">
        <v>339175</v>
      </c>
      <c r="I7905" s="10">
        <v>29465</v>
      </c>
      <c r="J7905" s="10">
        <v>29958</v>
      </c>
      <c r="K7905" s="10">
        <f t="shared" si="18"/>
        <v>0</v>
      </c>
      <c r="L7905" s="10">
        <f t="shared" si="19"/>
        <v>0</v>
      </c>
      <c r="M7905" s="10">
        <v>0</v>
      </c>
      <c r="N7905" s="10">
        <v>0</v>
      </c>
    </row>
    <row r="7906" spans="1:14">
      <c r="A7906" s="10">
        <v>20230826</v>
      </c>
      <c r="B7906" s="10">
        <v>2023082609</v>
      </c>
      <c r="C7906" s="10">
        <v>734591</v>
      </c>
      <c r="D7906" s="10">
        <v>752427</v>
      </c>
      <c r="E7906" s="10">
        <v>61884</v>
      </c>
      <c r="F7906" s="10">
        <v>62519</v>
      </c>
      <c r="G7906" s="10">
        <v>734591</v>
      </c>
      <c r="H7906" s="10">
        <v>752427</v>
      </c>
      <c r="I7906" s="10">
        <v>61884</v>
      </c>
      <c r="J7906" s="10">
        <v>62519</v>
      </c>
      <c r="K7906" s="10">
        <f t="shared" si="18"/>
        <v>0</v>
      </c>
      <c r="L7906" s="10">
        <f t="shared" si="19"/>
        <v>0</v>
      </c>
      <c r="M7906" s="10">
        <v>0</v>
      </c>
      <c r="N7906" s="10">
        <v>0</v>
      </c>
    </row>
    <row r="7907" spans="1:14">
      <c r="A7907" s="10">
        <v>20230826</v>
      </c>
      <c r="B7907" s="10">
        <v>2023082610</v>
      </c>
      <c r="C7907" s="10">
        <v>1401207</v>
      </c>
      <c r="D7907" s="10">
        <v>1429000</v>
      </c>
      <c r="E7907" s="10">
        <v>122826</v>
      </c>
      <c r="F7907" s="10">
        <v>123919</v>
      </c>
      <c r="G7907" s="10">
        <v>1401207</v>
      </c>
      <c r="H7907" s="10">
        <v>1429000</v>
      </c>
      <c r="I7907" s="10">
        <v>122826</v>
      </c>
      <c r="J7907" s="10">
        <v>123919</v>
      </c>
      <c r="K7907" s="10">
        <f t="shared" si="18"/>
        <v>0</v>
      </c>
      <c r="L7907" s="10">
        <f t="shared" si="19"/>
        <v>0</v>
      </c>
      <c r="M7907" s="10">
        <v>0</v>
      </c>
      <c r="N7907" s="10">
        <v>0</v>
      </c>
    </row>
    <row r="7908" spans="1:14">
      <c r="A7908" s="10">
        <v>20230826</v>
      </c>
      <c r="B7908" s="10">
        <v>2023082611</v>
      </c>
      <c r="C7908" s="10">
        <v>2210350</v>
      </c>
      <c r="D7908" s="10">
        <v>2256344</v>
      </c>
      <c r="E7908" s="10">
        <v>223983</v>
      </c>
      <c r="F7908" s="10">
        <v>226469</v>
      </c>
      <c r="G7908" s="10">
        <v>2210350</v>
      </c>
      <c r="H7908" s="10">
        <v>2256344</v>
      </c>
      <c r="I7908" s="10">
        <v>223983</v>
      </c>
      <c r="J7908" s="10">
        <v>226469</v>
      </c>
      <c r="K7908" s="10">
        <f t="shared" si="18"/>
        <v>0</v>
      </c>
      <c r="L7908" s="10">
        <f t="shared" si="19"/>
        <v>0</v>
      </c>
      <c r="M7908" s="10">
        <v>0</v>
      </c>
      <c r="N7908" s="10">
        <v>0</v>
      </c>
    </row>
    <row r="7909" spans="1:14">
      <c r="A7909" s="10">
        <v>20230826</v>
      </c>
      <c r="B7909" s="10">
        <v>2023082612</v>
      </c>
      <c r="C7909" s="10">
        <v>3056984</v>
      </c>
      <c r="D7909" s="10">
        <v>3129935</v>
      </c>
      <c r="E7909" s="10">
        <v>341459</v>
      </c>
      <c r="F7909" s="10">
        <v>346020</v>
      </c>
      <c r="G7909" s="10">
        <v>3056984</v>
      </c>
      <c r="H7909" s="10">
        <v>3129935</v>
      </c>
      <c r="I7909" s="10">
        <v>341459</v>
      </c>
      <c r="J7909" s="10">
        <v>346020</v>
      </c>
      <c r="K7909" s="10">
        <f t="shared" si="18"/>
        <v>0</v>
      </c>
      <c r="L7909" s="10">
        <f t="shared" si="19"/>
        <v>0</v>
      </c>
      <c r="M7909" s="10">
        <v>0</v>
      </c>
      <c r="N7909" s="10">
        <v>0</v>
      </c>
    </row>
    <row r="7910" spans="1:14">
      <c r="A7910" s="10">
        <v>20230826</v>
      </c>
      <c r="B7910" s="10">
        <v>2023082613</v>
      </c>
      <c r="C7910" s="10">
        <v>3590830</v>
      </c>
      <c r="D7910" s="10">
        <v>3687695</v>
      </c>
      <c r="E7910" s="10">
        <v>415050</v>
      </c>
      <c r="F7910" s="10">
        <v>420584</v>
      </c>
      <c r="G7910" s="10">
        <v>3590830</v>
      </c>
      <c r="H7910" s="10">
        <v>3687695</v>
      </c>
      <c r="I7910" s="10">
        <v>415050</v>
      </c>
      <c r="J7910" s="10">
        <v>420584</v>
      </c>
      <c r="K7910" s="10">
        <f t="shared" si="18"/>
        <v>0</v>
      </c>
      <c r="L7910" s="10">
        <f t="shared" si="19"/>
        <v>0</v>
      </c>
      <c r="M7910" s="10">
        <v>0</v>
      </c>
      <c r="N7910" s="10">
        <v>0</v>
      </c>
    </row>
    <row r="7911" spans="1:14">
      <c r="A7911" s="10">
        <v>20230826</v>
      </c>
      <c r="B7911" s="10">
        <v>2023082614</v>
      </c>
      <c r="C7911" s="10">
        <v>4238793</v>
      </c>
      <c r="D7911" s="10">
        <v>4356564</v>
      </c>
      <c r="E7911" s="10">
        <v>484295</v>
      </c>
      <c r="F7911" s="10">
        <v>490552</v>
      </c>
      <c r="G7911" s="10">
        <v>4238793</v>
      </c>
      <c r="H7911" s="10">
        <v>4356564</v>
      </c>
      <c r="I7911" s="10">
        <v>484295</v>
      </c>
      <c r="J7911" s="10">
        <v>490552</v>
      </c>
      <c r="K7911" s="10">
        <f t="shared" si="18"/>
        <v>0</v>
      </c>
      <c r="L7911" s="10">
        <f t="shared" si="19"/>
        <v>0</v>
      </c>
      <c r="M7911" s="10">
        <v>0</v>
      </c>
      <c r="N7911" s="10">
        <v>0</v>
      </c>
    </row>
    <row r="7912" spans="1:14">
      <c r="A7912" s="10">
        <v>20230826</v>
      </c>
      <c r="B7912" s="10">
        <v>2023082615</v>
      </c>
      <c r="C7912" s="10">
        <v>5113265</v>
      </c>
      <c r="D7912" s="10">
        <v>5264957</v>
      </c>
      <c r="E7912" s="10">
        <v>579019</v>
      </c>
      <c r="F7912" s="10">
        <v>586265</v>
      </c>
      <c r="G7912" s="10">
        <v>5113265</v>
      </c>
      <c r="H7912" s="10">
        <v>5264957</v>
      </c>
      <c r="I7912" s="10">
        <v>579019</v>
      </c>
      <c r="J7912" s="10">
        <v>586265</v>
      </c>
      <c r="K7912" s="10">
        <f t="shared" si="18"/>
        <v>0</v>
      </c>
      <c r="L7912" s="10">
        <f t="shared" si="19"/>
        <v>0</v>
      </c>
      <c r="M7912" s="10">
        <v>0</v>
      </c>
      <c r="N7912" s="10">
        <v>0</v>
      </c>
    </row>
    <row r="7913" spans="1:14">
      <c r="A7913" s="10">
        <v>20230826</v>
      </c>
      <c r="B7913" s="10">
        <v>2023082616</v>
      </c>
      <c r="C7913" s="10">
        <v>6196783</v>
      </c>
      <c r="D7913" s="10">
        <v>6390080</v>
      </c>
      <c r="E7913" s="10">
        <v>699971</v>
      </c>
      <c r="F7913" s="10">
        <v>709039</v>
      </c>
      <c r="G7913" s="10">
        <v>6196783</v>
      </c>
      <c r="H7913" s="10">
        <v>6390080</v>
      </c>
      <c r="I7913" s="10">
        <v>699971</v>
      </c>
      <c r="J7913" s="10">
        <v>709039</v>
      </c>
      <c r="K7913" s="10">
        <f t="shared" si="18"/>
        <v>0</v>
      </c>
      <c r="L7913" s="10">
        <f t="shared" si="19"/>
        <v>0</v>
      </c>
      <c r="M7913" s="10">
        <v>0</v>
      </c>
      <c r="N7913" s="10">
        <v>0</v>
      </c>
    </row>
    <row r="7914" spans="1:14">
      <c r="A7914" s="10">
        <v>20230826</v>
      </c>
      <c r="B7914" s="10">
        <v>2023082617</v>
      </c>
      <c r="C7914" s="10">
        <v>7458832</v>
      </c>
      <c r="D7914" s="10">
        <v>7710229</v>
      </c>
      <c r="E7914" s="10">
        <v>863979</v>
      </c>
      <c r="F7914" s="10">
        <v>876545</v>
      </c>
      <c r="G7914" s="10">
        <v>7458832</v>
      </c>
      <c r="H7914" s="10">
        <v>7710229</v>
      </c>
      <c r="I7914" s="10">
        <v>863979</v>
      </c>
      <c r="J7914" s="10">
        <v>876545</v>
      </c>
      <c r="K7914" s="10">
        <f t="shared" si="18"/>
        <v>0</v>
      </c>
      <c r="L7914" s="10">
        <f t="shared" si="19"/>
        <v>0</v>
      </c>
      <c r="M7914" s="10">
        <v>0</v>
      </c>
      <c r="N7914" s="10">
        <v>0</v>
      </c>
    </row>
    <row r="7915" spans="1:14">
      <c r="A7915" s="10">
        <v>20230826</v>
      </c>
      <c r="B7915" s="10">
        <v>2023082618</v>
      </c>
      <c r="C7915" s="10">
        <v>8828285</v>
      </c>
      <c r="D7915" s="10">
        <v>9146397</v>
      </c>
      <c r="E7915" s="10">
        <v>1061571</v>
      </c>
      <c r="F7915" s="10">
        <v>1076983</v>
      </c>
      <c r="G7915" s="10">
        <v>8828285</v>
      </c>
      <c r="H7915" s="10">
        <v>9146397</v>
      </c>
      <c r="I7915" s="10">
        <v>1061571</v>
      </c>
      <c r="J7915" s="10">
        <v>1076983</v>
      </c>
      <c r="K7915" s="10">
        <f t="shared" si="18"/>
        <v>0</v>
      </c>
      <c r="L7915" s="10">
        <f t="shared" si="19"/>
        <v>0</v>
      </c>
      <c r="M7915" s="10">
        <v>0</v>
      </c>
      <c r="N7915" s="10">
        <v>0</v>
      </c>
    </row>
    <row r="7916" spans="1:14">
      <c r="A7916" s="10">
        <v>20230826</v>
      </c>
      <c r="B7916" s="10">
        <v>2023082619</v>
      </c>
      <c r="C7916" s="11">
        <v>10179788</v>
      </c>
      <c r="D7916" s="11">
        <v>10571922</v>
      </c>
      <c r="E7916" s="10">
        <v>1268031</v>
      </c>
      <c r="F7916" s="10">
        <v>1288646</v>
      </c>
      <c r="G7916" s="11">
        <v>10179788</v>
      </c>
      <c r="H7916" s="11">
        <v>10571922</v>
      </c>
      <c r="I7916" s="10">
        <v>1268031</v>
      </c>
      <c r="J7916" s="10">
        <v>1288646</v>
      </c>
      <c r="K7916" s="10">
        <f t="shared" si="18"/>
        <v>0</v>
      </c>
      <c r="L7916" s="10">
        <f t="shared" si="19"/>
        <v>0</v>
      </c>
      <c r="M7916" s="10">
        <v>0</v>
      </c>
      <c r="N7916" s="10">
        <v>0</v>
      </c>
    </row>
    <row r="7917" spans="1:14">
      <c r="A7917" s="10">
        <v>20230826</v>
      </c>
      <c r="B7917" s="10">
        <v>2023082620</v>
      </c>
      <c r="C7917" s="11">
        <v>11220210</v>
      </c>
      <c r="D7917" s="11">
        <v>11671984</v>
      </c>
      <c r="E7917" s="10">
        <v>1427231</v>
      </c>
      <c r="F7917" s="10">
        <v>1452251</v>
      </c>
      <c r="G7917" s="11">
        <v>11220210</v>
      </c>
      <c r="H7917" s="11">
        <v>11671984</v>
      </c>
      <c r="I7917" s="10">
        <v>1427231</v>
      </c>
      <c r="J7917" s="10">
        <v>1452251</v>
      </c>
      <c r="K7917" s="10">
        <f t="shared" si="18"/>
        <v>0</v>
      </c>
      <c r="L7917" s="10">
        <f t="shared" si="19"/>
        <v>0</v>
      </c>
      <c r="M7917" s="10">
        <v>0</v>
      </c>
      <c r="N7917" s="10">
        <v>0</v>
      </c>
    </row>
    <row r="7918" spans="1:14">
      <c r="A7918" s="10">
        <v>20230826</v>
      </c>
      <c r="B7918" s="10">
        <v>2023082621</v>
      </c>
      <c r="C7918" s="11">
        <v>11882502</v>
      </c>
      <c r="D7918" s="11">
        <v>12372086</v>
      </c>
      <c r="E7918" s="10">
        <v>1523391</v>
      </c>
      <c r="F7918" s="10">
        <v>1551476</v>
      </c>
      <c r="G7918" s="11">
        <v>11882502</v>
      </c>
      <c r="H7918" s="11">
        <v>12372086</v>
      </c>
      <c r="I7918" s="10">
        <v>1523391</v>
      </c>
      <c r="J7918" s="10">
        <v>1551476</v>
      </c>
      <c r="K7918" s="10">
        <f t="shared" si="18"/>
        <v>0</v>
      </c>
      <c r="L7918" s="10">
        <f t="shared" si="19"/>
        <v>0</v>
      </c>
      <c r="M7918" s="10">
        <v>0</v>
      </c>
      <c r="N7918" s="10">
        <v>0</v>
      </c>
    </row>
    <row r="7919" spans="1:14">
      <c r="A7919" s="10">
        <v>20230826</v>
      </c>
      <c r="B7919" s="10">
        <v>2023082622</v>
      </c>
      <c r="C7919" s="11">
        <v>12291240</v>
      </c>
      <c r="D7919" s="11">
        <v>12802190</v>
      </c>
      <c r="E7919" s="10">
        <v>1592464</v>
      </c>
      <c r="F7919" s="10">
        <v>1621952</v>
      </c>
      <c r="G7919" s="11">
        <v>12291240</v>
      </c>
      <c r="H7919" s="11">
        <v>12802190</v>
      </c>
      <c r="I7919" s="10">
        <v>1592464</v>
      </c>
      <c r="J7919" s="10">
        <v>1621952</v>
      </c>
      <c r="K7919" s="10">
        <f t="shared" si="18"/>
        <v>0</v>
      </c>
      <c r="L7919" s="10">
        <f t="shared" si="19"/>
        <v>0</v>
      </c>
      <c r="M7919" s="10">
        <v>0</v>
      </c>
      <c r="N7919" s="10">
        <v>0</v>
      </c>
    </row>
    <row r="7920" spans="1:14">
      <c r="A7920" s="10">
        <v>20230826</v>
      </c>
      <c r="B7920" s="10">
        <v>2023082623</v>
      </c>
      <c r="C7920" s="11">
        <v>12506319</v>
      </c>
      <c r="D7920" s="11">
        <v>13030651</v>
      </c>
      <c r="E7920" s="10">
        <v>1627999</v>
      </c>
      <c r="F7920" s="10">
        <v>1658741</v>
      </c>
      <c r="G7920" s="11">
        <v>12506319</v>
      </c>
      <c r="H7920" s="11">
        <v>13030651</v>
      </c>
      <c r="I7920" s="10">
        <v>1627999</v>
      </c>
      <c r="J7920" s="10">
        <v>1658741</v>
      </c>
      <c r="K7920" s="10">
        <f t="shared" si="18"/>
        <v>0</v>
      </c>
      <c r="L7920" s="10">
        <f t="shared" si="19"/>
        <v>0</v>
      </c>
      <c r="M7920" s="10">
        <v>0</v>
      </c>
      <c r="N7920" s="10">
        <v>0</v>
      </c>
    </row>
    <row r="7921" spans="1:14">
      <c r="A7921" s="10">
        <v>20230826</v>
      </c>
      <c r="B7921" s="10">
        <v>2023082624</v>
      </c>
      <c r="C7921" s="11">
        <v>12603580</v>
      </c>
      <c r="D7921" s="11">
        <v>13135174</v>
      </c>
      <c r="E7921" s="10">
        <v>1641112</v>
      </c>
      <c r="F7921" s="10">
        <v>1672214</v>
      </c>
      <c r="G7921" s="11">
        <v>12603580</v>
      </c>
      <c r="H7921" s="11">
        <v>13135174</v>
      </c>
      <c r="I7921" s="10">
        <v>1641112</v>
      </c>
      <c r="J7921" s="10">
        <v>1672214</v>
      </c>
      <c r="K7921" s="10">
        <f t="shared" si="18"/>
        <v>0</v>
      </c>
      <c r="L7921" s="10">
        <f t="shared" si="19"/>
        <v>0</v>
      </c>
      <c r="M7921" s="10">
        <v>0</v>
      </c>
      <c r="N7921" s="10">
        <v>0</v>
      </c>
    </row>
    <row r="7922" spans="1:14">
      <c r="A7922" s="10">
        <v>20230827</v>
      </c>
      <c r="B7922" s="10">
        <v>2023082701</v>
      </c>
      <c r="C7922" s="10">
        <v>74707</v>
      </c>
      <c r="D7922" s="10">
        <v>77302</v>
      </c>
      <c r="E7922" s="10">
        <v>7935</v>
      </c>
      <c r="F7922" s="10">
        <v>8036</v>
      </c>
      <c r="G7922" s="10">
        <v>74707</v>
      </c>
      <c r="H7922" s="10">
        <v>77302</v>
      </c>
      <c r="I7922" s="10">
        <v>7935</v>
      </c>
      <c r="J7922" s="10">
        <v>8036</v>
      </c>
      <c r="K7922" s="10">
        <f t="shared" si="18"/>
        <v>0</v>
      </c>
      <c r="L7922" s="10">
        <f t="shared" si="19"/>
        <v>0</v>
      </c>
      <c r="M7922" s="10">
        <v>0</v>
      </c>
      <c r="N7922" s="10">
        <v>0</v>
      </c>
    </row>
    <row r="7923" spans="1:14">
      <c r="A7923" s="10">
        <v>20230827</v>
      </c>
      <c r="B7923" s="10">
        <v>2023082702</v>
      </c>
      <c r="C7923" s="10">
        <v>120532</v>
      </c>
      <c r="D7923" s="10">
        <v>124283</v>
      </c>
      <c r="E7923" s="10">
        <v>12127</v>
      </c>
      <c r="F7923" s="10">
        <v>12243</v>
      </c>
      <c r="G7923" s="10">
        <v>120532</v>
      </c>
      <c r="H7923" s="10">
        <v>124283</v>
      </c>
      <c r="I7923" s="10">
        <v>12127</v>
      </c>
      <c r="J7923" s="10">
        <v>12243</v>
      </c>
      <c r="K7923" s="10">
        <f t="shared" si="18"/>
        <v>0</v>
      </c>
      <c r="L7923" s="10">
        <f t="shared" si="19"/>
        <v>0</v>
      </c>
      <c r="M7923" s="10">
        <v>0</v>
      </c>
      <c r="N7923" s="10">
        <v>0</v>
      </c>
    </row>
    <row r="7924" spans="1:14">
      <c r="A7924" s="10">
        <v>20230827</v>
      </c>
      <c r="B7924" s="10">
        <v>2023082703</v>
      </c>
      <c r="C7924" s="10">
        <v>149697</v>
      </c>
      <c r="D7924" s="10">
        <v>155612</v>
      </c>
      <c r="E7924" s="10">
        <v>14650</v>
      </c>
      <c r="F7924" s="10">
        <v>14768</v>
      </c>
      <c r="G7924" s="10">
        <v>149697</v>
      </c>
      <c r="H7924" s="10">
        <v>155612</v>
      </c>
      <c r="I7924" s="10">
        <v>14650</v>
      </c>
      <c r="J7924" s="10">
        <v>14768</v>
      </c>
      <c r="K7924" s="10">
        <f t="shared" si="18"/>
        <v>0</v>
      </c>
      <c r="L7924" s="10">
        <f t="shared" si="19"/>
        <v>0</v>
      </c>
      <c r="M7924" s="10">
        <v>0</v>
      </c>
      <c r="N7924" s="10">
        <v>0</v>
      </c>
    </row>
    <row r="7925" spans="1:14">
      <c r="A7925" s="10">
        <v>20230827</v>
      </c>
      <c r="B7925" s="10">
        <v>2023082704</v>
      </c>
      <c r="C7925" s="10">
        <v>166712</v>
      </c>
      <c r="D7925" s="10">
        <v>172869</v>
      </c>
      <c r="E7925" s="10">
        <v>17015</v>
      </c>
      <c r="F7925" s="10">
        <v>17139</v>
      </c>
      <c r="G7925" s="10">
        <v>166712</v>
      </c>
      <c r="H7925" s="10">
        <v>172869</v>
      </c>
      <c r="I7925" s="10">
        <v>17015</v>
      </c>
      <c r="J7925" s="10">
        <v>17139</v>
      </c>
      <c r="K7925" s="10">
        <f t="shared" si="18"/>
        <v>0</v>
      </c>
      <c r="L7925" s="10">
        <f t="shared" si="19"/>
        <v>0</v>
      </c>
      <c r="M7925" s="10">
        <v>0</v>
      </c>
      <c r="N7925" s="10">
        <v>0</v>
      </c>
    </row>
    <row r="7926" spans="1:14">
      <c r="A7926" s="10">
        <v>20230827</v>
      </c>
      <c r="B7926" s="10">
        <v>2023082705</v>
      </c>
      <c r="C7926" s="10">
        <v>180241</v>
      </c>
      <c r="D7926" s="10">
        <v>186815</v>
      </c>
      <c r="E7926" s="10">
        <v>17986</v>
      </c>
      <c r="F7926" s="10">
        <v>18114</v>
      </c>
      <c r="G7926" s="10">
        <v>180241</v>
      </c>
      <c r="H7926" s="10">
        <v>186815</v>
      </c>
      <c r="I7926" s="10">
        <v>17986</v>
      </c>
      <c r="J7926" s="10">
        <v>18114</v>
      </c>
      <c r="K7926" s="10">
        <f t="shared" si="18"/>
        <v>0</v>
      </c>
      <c r="L7926" s="10">
        <f t="shared" si="19"/>
        <v>0</v>
      </c>
      <c r="M7926" s="10">
        <v>0</v>
      </c>
      <c r="N7926" s="10">
        <v>0</v>
      </c>
    </row>
    <row r="7927" spans="1:14">
      <c r="A7927" s="10">
        <v>20230827</v>
      </c>
      <c r="B7927" s="10">
        <v>2023082706</v>
      </c>
      <c r="C7927" s="10">
        <v>192770</v>
      </c>
      <c r="D7927" s="10">
        <v>199356</v>
      </c>
      <c r="E7927" s="10">
        <v>18906</v>
      </c>
      <c r="F7927" s="10">
        <v>19036</v>
      </c>
      <c r="G7927" s="10">
        <v>192770</v>
      </c>
      <c r="H7927" s="10">
        <v>199356</v>
      </c>
      <c r="I7927" s="10">
        <v>18906</v>
      </c>
      <c r="J7927" s="10">
        <v>19036</v>
      </c>
      <c r="K7927" s="10">
        <f t="shared" si="18"/>
        <v>0</v>
      </c>
      <c r="L7927" s="10">
        <f t="shared" si="19"/>
        <v>0</v>
      </c>
      <c r="M7927" s="10">
        <v>0</v>
      </c>
      <c r="N7927" s="10">
        <v>0</v>
      </c>
    </row>
    <row r="7928" spans="1:14">
      <c r="A7928" s="10">
        <v>20230827</v>
      </c>
      <c r="B7928" s="10">
        <v>2023082707</v>
      </c>
      <c r="C7928" s="10">
        <v>226507</v>
      </c>
      <c r="D7928" s="10">
        <v>233970</v>
      </c>
      <c r="E7928" s="10">
        <v>21116</v>
      </c>
      <c r="F7928" s="10">
        <v>21257</v>
      </c>
      <c r="G7928" s="10">
        <v>226507</v>
      </c>
      <c r="H7928" s="10">
        <v>233970</v>
      </c>
      <c r="I7928" s="10">
        <v>21116</v>
      </c>
      <c r="J7928" s="10">
        <v>21257</v>
      </c>
      <c r="K7928" s="10">
        <f t="shared" si="18"/>
        <v>0</v>
      </c>
      <c r="L7928" s="10">
        <f t="shared" si="19"/>
        <v>0</v>
      </c>
      <c r="M7928" s="10">
        <v>0</v>
      </c>
      <c r="N7928" s="10">
        <v>0</v>
      </c>
    </row>
    <row r="7929" spans="1:14">
      <c r="A7929" s="10">
        <v>20230827</v>
      </c>
      <c r="B7929" s="10">
        <v>2023082708</v>
      </c>
      <c r="C7929" s="10">
        <v>311721</v>
      </c>
      <c r="D7929" s="10">
        <v>320590</v>
      </c>
      <c r="E7929" s="10">
        <v>27334</v>
      </c>
      <c r="F7929" s="10">
        <v>27487</v>
      </c>
      <c r="G7929" s="10">
        <v>311721</v>
      </c>
      <c r="H7929" s="10">
        <v>320590</v>
      </c>
      <c r="I7929" s="10">
        <v>27334</v>
      </c>
      <c r="J7929" s="10">
        <v>27487</v>
      </c>
      <c r="K7929" s="10">
        <f t="shared" si="18"/>
        <v>0</v>
      </c>
      <c r="L7929" s="10">
        <f t="shared" si="19"/>
        <v>0</v>
      </c>
      <c r="M7929" s="10">
        <v>0</v>
      </c>
      <c r="N7929" s="10">
        <v>0</v>
      </c>
    </row>
    <row r="7930" spans="1:14">
      <c r="A7930" s="10">
        <v>20230827</v>
      </c>
      <c r="B7930" s="10">
        <v>2023082709</v>
      </c>
      <c r="C7930" s="10">
        <v>690888</v>
      </c>
      <c r="D7930" s="10">
        <v>703458</v>
      </c>
      <c r="E7930" s="10">
        <v>55546</v>
      </c>
      <c r="F7930" s="10">
        <v>55806</v>
      </c>
      <c r="G7930" s="10">
        <v>690888</v>
      </c>
      <c r="H7930" s="10">
        <v>703458</v>
      </c>
      <c r="I7930" s="10">
        <v>55546</v>
      </c>
      <c r="J7930" s="10">
        <v>55806</v>
      </c>
      <c r="K7930" s="10">
        <f t="shared" si="18"/>
        <v>0</v>
      </c>
      <c r="L7930" s="10">
        <f t="shared" si="19"/>
        <v>0</v>
      </c>
      <c r="M7930" s="10">
        <v>0</v>
      </c>
      <c r="N7930" s="10">
        <v>0</v>
      </c>
    </row>
    <row r="7931" spans="1:14">
      <c r="A7931" s="10">
        <v>20230827</v>
      </c>
      <c r="B7931" s="10">
        <v>2023082710</v>
      </c>
      <c r="C7931" s="10">
        <v>1319495</v>
      </c>
      <c r="D7931" s="10">
        <v>1341012</v>
      </c>
      <c r="E7931" s="10">
        <v>107613</v>
      </c>
      <c r="F7931" s="10">
        <v>110082</v>
      </c>
      <c r="G7931" s="10">
        <v>1319495</v>
      </c>
      <c r="H7931" s="10">
        <v>1341012</v>
      </c>
      <c r="I7931" s="10">
        <v>107613</v>
      </c>
      <c r="J7931" s="10">
        <v>110082</v>
      </c>
      <c r="K7931" s="10">
        <f t="shared" si="18"/>
        <v>0</v>
      </c>
      <c r="L7931" s="10">
        <f t="shared" si="19"/>
        <v>0</v>
      </c>
      <c r="M7931" s="10">
        <v>0</v>
      </c>
      <c r="N7931" s="10">
        <v>0</v>
      </c>
    </row>
    <row r="7932" spans="1:14">
      <c r="A7932" s="10">
        <v>20230827</v>
      </c>
      <c r="B7932" s="10">
        <v>2023082711</v>
      </c>
      <c r="C7932" s="10">
        <v>2079003</v>
      </c>
      <c r="D7932" s="10">
        <v>2115820</v>
      </c>
      <c r="E7932" s="10">
        <v>197980</v>
      </c>
      <c r="F7932" s="10">
        <v>201728</v>
      </c>
      <c r="G7932" s="10">
        <v>2079003</v>
      </c>
      <c r="H7932" s="10">
        <v>2115820</v>
      </c>
      <c r="I7932" s="10">
        <v>197980</v>
      </c>
      <c r="J7932" s="10">
        <v>201728</v>
      </c>
      <c r="K7932" s="10">
        <f t="shared" si="18"/>
        <v>0</v>
      </c>
      <c r="L7932" s="10">
        <f t="shared" si="19"/>
        <v>0</v>
      </c>
      <c r="M7932" s="10">
        <v>0</v>
      </c>
      <c r="N7932" s="10">
        <v>0</v>
      </c>
    </row>
    <row r="7933" spans="1:14">
      <c r="A7933" s="10">
        <v>20230827</v>
      </c>
      <c r="B7933" s="10">
        <v>2023082712</v>
      </c>
      <c r="C7933" s="10">
        <v>2872591</v>
      </c>
      <c r="D7933" s="10">
        <v>2928067</v>
      </c>
      <c r="E7933" s="10">
        <v>296545</v>
      </c>
      <c r="F7933" s="10">
        <v>301756</v>
      </c>
      <c r="G7933" s="10">
        <v>2872591</v>
      </c>
      <c r="H7933" s="10">
        <v>2928067</v>
      </c>
      <c r="I7933" s="10">
        <v>296545</v>
      </c>
      <c r="J7933" s="10">
        <v>301756</v>
      </c>
      <c r="K7933" s="10">
        <f t="shared" si="18"/>
        <v>0</v>
      </c>
      <c r="L7933" s="10">
        <f t="shared" si="19"/>
        <v>0</v>
      </c>
      <c r="M7933" s="10">
        <v>0</v>
      </c>
      <c r="N7933" s="10">
        <v>0</v>
      </c>
    </row>
    <row r="7934" spans="1:14">
      <c r="A7934" s="10">
        <v>20230827</v>
      </c>
      <c r="B7934" s="10">
        <v>2023082713</v>
      </c>
      <c r="C7934" s="10">
        <v>3378311</v>
      </c>
      <c r="D7934" s="10">
        <v>3449657</v>
      </c>
      <c r="E7934" s="10">
        <v>357604</v>
      </c>
      <c r="F7934" s="10">
        <v>363576</v>
      </c>
      <c r="G7934" s="10">
        <v>3378311</v>
      </c>
      <c r="H7934" s="10">
        <v>3449657</v>
      </c>
      <c r="I7934" s="10">
        <v>357604</v>
      </c>
      <c r="J7934" s="10">
        <v>363576</v>
      </c>
      <c r="K7934" s="10">
        <f t="shared" si="18"/>
        <v>0</v>
      </c>
      <c r="L7934" s="10">
        <f t="shared" si="19"/>
        <v>0</v>
      </c>
      <c r="M7934" s="10">
        <v>0</v>
      </c>
      <c r="N7934" s="10">
        <v>0</v>
      </c>
    </row>
    <row r="7935" spans="1:14">
      <c r="A7935" s="10">
        <v>20230827</v>
      </c>
      <c r="B7935" s="10">
        <v>2023082714</v>
      </c>
      <c r="C7935" s="10">
        <v>4013380</v>
      </c>
      <c r="D7935" s="10">
        <v>4101923</v>
      </c>
      <c r="E7935" s="10">
        <v>415910</v>
      </c>
      <c r="F7935" s="10">
        <v>422458</v>
      </c>
      <c r="G7935" s="10">
        <v>4013380</v>
      </c>
      <c r="H7935" s="10">
        <v>4101923</v>
      </c>
      <c r="I7935" s="10">
        <v>415910</v>
      </c>
      <c r="J7935" s="10">
        <v>422458</v>
      </c>
      <c r="K7935" s="10">
        <f t="shared" si="18"/>
        <v>0</v>
      </c>
      <c r="L7935" s="10">
        <f t="shared" si="19"/>
        <v>0</v>
      </c>
      <c r="M7935" s="10">
        <v>0</v>
      </c>
      <c r="N7935" s="10">
        <v>0</v>
      </c>
    </row>
    <row r="7936" spans="1:14">
      <c r="A7936" s="10">
        <v>20230827</v>
      </c>
      <c r="B7936" s="10">
        <v>2023082715</v>
      </c>
      <c r="C7936" s="10">
        <v>4857476</v>
      </c>
      <c r="D7936" s="10">
        <v>4969561</v>
      </c>
      <c r="E7936" s="10">
        <v>498504</v>
      </c>
      <c r="F7936" s="10">
        <v>505889</v>
      </c>
      <c r="G7936" s="10">
        <v>4857476</v>
      </c>
      <c r="H7936" s="10">
        <v>4969561</v>
      </c>
      <c r="I7936" s="10">
        <v>498504</v>
      </c>
      <c r="J7936" s="10">
        <v>505889</v>
      </c>
      <c r="K7936" s="10">
        <f t="shared" si="18"/>
        <v>0</v>
      </c>
      <c r="L7936" s="10">
        <f t="shared" si="19"/>
        <v>0</v>
      </c>
      <c r="M7936" s="10">
        <v>0</v>
      </c>
      <c r="N7936" s="10">
        <v>0</v>
      </c>
    </row>
    <row r="7937" spans="1:14">
      <c r="A7937" s="10">
        <v>20230827</v>
      </c>
      <c r="B7937" s="10">
        <v>2023082716</v>
      </c>
      <c r="C7937" s="10">
        <v>5903803</v>
      </c>
      <c r="D7937" s="10">
        <v>6047959</v>
      </c>
      <c r="E7937" s="10">
        <v>607810</v>
      </c>
      <c r="F7937" s="10">
        <v>616376</v>
      </c>
      <c r="G7937" s="10">
        <v>5903803</v>
      </c>
      <c r="H7937" s="10">
        <v>6047959</v>
      </c>
      <c r="I7937" s="10">
        <v>607810</v>
      </c>
      <c r="J7937" s="10">
        <v>616376</v>
      </c>
      <c r="K7937" s="10">
        <f t="shared" si="18"/>
        <v>0</v>
      </c>
      <c r="L7937" s="10">
        <f t="shared" si="19"/>
        <v>0</v>
      </c>
      <c r="M7937" s="10">
        <v>0</v>
      </c>
      <c r="N7937" s="10">
        <v>0</v>
      </c>
    </row>
    <row r="7938" spans="1:14">
      <c r="A7938" s="10">
        <v>20230827</v>
      </c>
      <c r="B7938" s="10">
        <v>2023082717</v>
      </c>
      <c r="C7938" s="10">
        <v>7109525</v>
      </c>
      <c r="D7938" s="10">
        <v>7293411</v>
      </c>
      <c r="E7938" s="10">
        <v>740038</v>
      </c>
      <c r="F7938" s="10">
        <v>750954</v>
      </c>
      <c r="G7938" s="10">
        <v>7109525</v>
      </c>
      <c r="H7938" s="10">
        <v>7293411</v>
      </c>
      <c r="I7938" s="10">
        <v>740038</v>
      </c>
      <c r="J7938" s="10">
        <v>750954</v>
      </c>
      <c r="K7938" s="10">
        <f t="shared" ref="K7938:K8001" si="20">G7938-C7938</f>
        <v>0</v>
      </c>
      <c r="L7938" s="10">
        <f t="shared" ref="L7938:L8001" si="21">H7938-D7938</f>
        <v>0</v>
      </c>
      <c r="M7938" s="10">
        <v>0</v>
      </c>
      <c r="N7938" s="10">
        <v>0</v>
      </c>
    </row>
    <row r="7939" spans="1:14">
      <c r="A7939" s="10">
        <v>20230827</v>
      </c>
      <c r="B7939" s="10">
        <v>2023082718</v>
      </c>
      <c r="C7939" s="10">
        <v>8426575</v>
      </c>
      <c r="D7939" s="10">
        <v>8661969</v>
      </c>
      <c r="E7939" s="10">
        <v>904809</v>
      </c>
      <c r="F7939" s="10">
        <v>917668</v>
      </c>
      <c r="G7939" s="10">
        <v>8426575</v>
      </c>
      <c r="H7939" s="10">
        <v>8661969</v>
      </c>
      <c r="I7939" s="10">
        <v>904809</v>
      </c>
      <c r="J7939" s="10">
        <v>917668</v>
      </c>
      <c r="K7939" s="10">
        <f t="shared" si="20"/>
        <v>0</v>
      </c>
      <c r="L7939" s="10">
        <f t="shared" si="21"/>
        <v>0</v>
      </c>
      <c r="M7939" s="10">
        <v>0</v>
      </c>
      <c r="N7939" s="10">
        <v>0</v>
      </c>
    </row>
    <row r="7940" spans="1:14">
      <c r="A7940" s="10">
        <v>20230827</v>
      </c>
      <c r="B7940" s="10">
        <v>2023082719</v>
      </c>
      <c r="C7940" s="10">
        <v>9670940</v>
      </c>
      <c r="D7940" s="10">
        <v>9956577</v>
      </c>
      <c r="E7940" s="10">
        <v>1070097</v>
      </c>
      <c r="F7940" s="10">
        <v>1085800</v>
      </c>
      <c r="G7940" s="10">
        <v>9670940</v>
      </c>
      <c r="H7940" s="10">
        <v>9956577</v>
      </c>
      <c r="I7940" s="10">
        <v>1070097</v>
      </c>
      <c r="J7940" s="10">
        <v>1085800</v>
      </c>
      <c r="K7940" s="10">
        <f t="shared" si="20"/>
        <v>0</v>
      </c>
      <c r="L7940" s="10">
        <f t="shared" si="21"/>
        <v>0</v>
      </c>
      <c r="M7940" s="10">
        <v>0</v>
      </c>
      <c r="N7940" s="10">
        <v>0</v>
      </c>
    </row>
    <row r="7941" spans="1:14">
      <c r="A7941" s="10">
        <v>20230827</v>
      </c>
      <c r="B7941" s="10">
        <v>2023082720</v>
      </c>
      <c r="C7941" s="11">
        <v>10609570</v>
      </c>
      <c r="D7941" s="11">
        <v>10932030</v>
      </c>
      <c r="E7941" s="10">
        <v>1190468</v>
      </c>
      <c r="F7941" s="10">
        <v>1208606</v>
      </c>
      <c r="G7941" s="11">
        <v>10609570</v>
      </c>
      <c r="H7941" s="11">
        <v>10932030</v>
      </c>
      <c r="I7941" s="10">
        <v>1190468</v>
      </c>
      <c r="J7941" s="10">
        <v>1208606</v>
      </c>
      <c r="K7941" s="10">
        <f t="shared" si="20"/>
        <v>0</v>
      </c>
      <c r="L7941" s="10">
        <f t="shared" si="21"/>
        <v>0</v>
      </c>
      <c r="M7941" s="10">
        <v>0</v>
      </c>
      <c r="N7941" s="10">
        <v>0</v>
      </c>
    </row>
    <row r="7942" spans="1:14">
      <c r="A7942" s="10">
        <v>20230827</v>
      </c>
      <c r="B7942" s="10">
        <v>2023082721</v>
      </c>
      <c r="C7942" s="11">
        <v>11201121</v>
      </c>
      <c r="D7942" s="11">
        <v>11548085</v>
      </c>
      <c r="E7942" s="10">
        <v>1273206</v>
      </c>
      <c r="F7942" s="10">
        <v>1292731</v>
      </c>
      <c r="G7942" s="11">
        <v>11201121</v>
      </c>
      <c r="H7942" s="11">
        <v>11548085</v>
      </c>
      <c r="I7942" s="10">
        <v>1273206</v>
      </c>
      <c r="J7942" s="10">
        <v>1292731</v>
      </c>
      <c r="K7942" s="10">
        <f t="shared" si="20"/>
        <v>0</v>
      </c>
      <c r="L7942" s="10">
        <f t="shared" si="21"/>
        <v>0</v>
      </c>
      <c r="M7942" s="10">
        <v>0</v>
      </c>
      <c r="N7942" s="10">
        <v>0</v>
      </c>
    </row>
    <row r="7943" spans="1:14">
      <c r="A7943" s="10">
        <v>20230827</v>
      </c>
      <c r="B7943" s="10">
        <v>2023082722</v>
      </c>
      <c r="C7943" s="11">
        <v>11546819</v>
      </c>
      <c r="D7943" s="11">
        <v>11907903</v>
      </c>
      <c r="E7943" s="10">
        <v>1319383</v>
      </c>
      <c r="F7943" s="10">
        <v>1339866</v>
      </c>
      <c r="G7943" s="11">
        <v>11546819</v>
      </c>
      <c r="H7943" s="11">
        <v>11907903</v>
      </c>
      <c r="I7943" s="10">
        <v>1319383</v>
      </c>
      <c r="J7943" s="10">
        <v>1339866</v>
      </c>
      <c r="K7943" s="10">
        <f t="shared" si="20"/>
        <v>0</v>
      </c>
      <c r="L7943" s="10">
        <f t="shared" si="21"/>
        <v>0</v>
      </c>
      <c r="M7943" s="10">
        <v>0</v>
      </c>
      <c r="N7943" s="10">
        <v>0</v>
      </c>
    </row>
    <row r="7944" spans="1:14">
      <c r="A7944" s="10">
        <v>20230827</v>
      </c>
      <c r="B7944" s="10">
        <v>2023082723</v>
      </c>
      <c r="C7944" s="11">
        <v>11742955</v>
      </c>
      <c r="D7944" s="11">
        <v>12110847</v>
      </c>
      <c r="E7944" s="10">
        <v>1341302</v>
      </c>
      <c r="F7944" s="10">
        <v>1362170</v>
      </c>
      <c r="G7944" s="11">
        <v>11742955</v>
      </c>
      <c r="H7944" s="11">
        <v>12110847</v>
      </c>
      <c r="I7944" s="10">
        <v>1341302</v>
      </c>
      <c r="J7944" s="10">
        <v>1362170</v>
      </c>
      <c r="K7944" s="10">
        <f t="shared" si="20"/>
        <v>0</v>
      </c>
      <c r="L7944" s="10">
        <f t="shared" si="21"/>
        <v>0</v>
      </c>
      <c r="M7944" s="10">
        <v>0</v>
      </c>
      <c r="N7944" s="10">
        <v>0</v>
      </c>
    </row>
    <row r="7945" spans="1:14">
      <c r="A7945" s="10">
        <v>20230827</v>
      </c>
      <c r="B7945" s="10">
        <v>2023082724</v>
      </c>
      <c r="C7945" s="11">
        <v>11833101</v>
      </c>
      <c r="D7945" s="11">
        <v>12207262</v>
      </c>
      <c r="E7945" s="10">
        <v>1352260</v>
      </c>
      <c r="F7945" s="10">
        <v>1373311</v>
      </c>
      <c r="G7945" s="11">
        <v>11833101</v>
      </c>
      <c r="H7945" s="11">
        <v>12207262</v>
      </c>
      <c r="I7945" s="10">
        <v>1352260</v>
      </c>
      <c r="J7945" s="10">
        <v>1373311</v>
      </c>
      <c r="K7945" s="10">
        <f t="shared" si="20"/>
        <v>0</v>
      </c>
      <c r="L7945" s="10">
        <f t="shared" si="21"/>
        <v>0</v>
      </c>
      <c r="M7945" s="10">
        <v>0</v>
      </c>
      <c r="N7945" s="10">
        <v>0</v>
      </c>
    </row>
    <row r="7946" spans="1:14">
      <c r="A7946" s="10">
        <v>20230828</v>
      </c>
      <c r="B7946" s="10">
        <v>2023082801</v>
      </c>
      <c r="C7946" s="10">
        <v>66980</v>
      </c>
      <c r="D7946" s="10">
        <v>72020</v>
      </c>
      <c r="E7946" s="10">
        <v>7176</v>
      </c>
      <c r="F7946" s="10">
        <v>7241</v>
      </c>
      <c r="G7946" s="10">
        <v>66980</v>
      </c>
      <c r="H7946" s="10">
        <v>72020</v>
      </c>
      <c r="I7946" s="10">
        <v>7176</v>
      </c>
      <c r="J7946" s="10">
        <v>7241</v>
      </c>
      <c r="K7946" s="10">
        <f t="shared" si="20"/>
        <v>0</v>
      </c>
      <c r="L7946" s="10">
        <f t="shared" si="21"/>
        <v>0</v>
      </c>
      <c r="M7946" s="10">
        <v>0</v>
      </c>
      <c r="N7946" s="10">
        <v>0</v>
      </c>
    </row>
    <row r="7947" spans="1:14">
      <c r="A7947" s="10">
        <v>20230828</v>
      </c>
      <c r="B7947" s="10">
        <v>2023082802</v>
      </c>
      <c r="C7947" s="10">
        <v>115483</v>
      </c>
      <c r="D7947" s="10">
        <v>121768</v>
      </c>
      <c r="E7947" s="10">
        <v>10690</v>
      </c>
      <c r="F7947" s="10">
        <v>10774</v>
      </c>
      <c r="G7947" s="10">
        <v>115483</v>
      </c>
      <c r="H7947" s="10">
        <v>121768</v>
      </c>
      <c r="I7947" s="10">
        <v>10690</v>
      </c>
      <c r="J7947" s="10">
        <v>10774</v>
      </c>
      <c r="K7947" s="10">
        <f t="shared" si="20"/>
        <v>0</v>
      </c>
      <c r="L7947" s="10">
        <f t="shared" si="21"/>
        <v>0</v>
      </c>
      <c r="M7947" s="10">
        <v>0</v>
      </c>
      <c r="N7947" s="10">
        <v>0</v>
      </c>
    </row>
    <row r="7948" spans="1:14">
      <c r="A7948" s="10">
        <v>20230828</v>
      </c>
      <c r="B7948" s="10">
        <v>2023082803</v>
      </c>
      <c r="C7948" s="10">
        <v>139606</v>
      </c>
      <c r="D7948" s="10">
        <v>146173</v>
      </c>
      <c r="E7948" s="10">
        <v>13081</v>
      </c>
      <c r="F7948" s="10">
        <v>13173</v>
      </c>
      <c r="G7948" s="10">
        <v>139606</v>
      </c>
      <c r="H7948" s="10">
        <v>146173</v>
      </c>
      <c r="I7948" s="10">
        <v>13081</v>
      </c>
      <c r="J7948" s="10">
        <v>13173</v>
      </c>
      <c r="K7948" s="10">
        <f t="shared" si="20"/>
        <v>0</v>
      </c>
      <c r="L7948" s="10">
        <f t="shared" si="21"/>
        <v>0</v>
      </c>
      <c r="M7948" s="10">
        <v>0</v>
      </c>
      <c r="N7948" s="10">
        <v>0</v>
      </c>
    </row>
    <row r="7949" spans="1:14">
      <c r="A7949" s="10">
        <v>20230828</v>
      </c>
      <c r="B7949" s="10">
        <v>2023082804</v>
      </c>
      <c r="C7949" s="10">
        <v>154642</v>
      </c>
      <c r="D7949" s="10">
        <v>161703</v>
      </c>
      <c r="E7949" s="10">
        <v>15813</v>
      </c>
      <c r="F7949" s="10">
        <v>15905</v>
      </c>
      <c r="G7949" s="10">
        <v>154642</v>
      </c>
      <c r="H7949" s="10">
        <v>161703</v>
      </c>
      <c r="I7949" s="10">
        <v>15813</v>
      </c>
      <c r="J7949" s="10">
        <v>15905</v>
      </c>
      <c r="K7949" s="10">
        <f t="shared" si="20"/>
        <v>0</v>
      </c>
      <c r="L7949" s="10">
        <f t="shared" si="21"/>
        <v>0</v>
      </c>
      <c r="M7949" s="10">
        <v>0</v>
      </c>
      <c r="N7949" s="10">
        <v>0</v>
      </c>
    </row>
    <row r="7950" spans="1:14">
      <c r="A7950" s="10">
        <v>20230828</v>
      </c>
      <c r="B7950" s="10">
        <v>2023082805</v>
      </c>
      <c r="C7950" s="10">
        <v>161824</v>
      </c>
      <c r="D7950" s="10">
        <v>169051</v>
      </c>
      <c r="E7950" s="10">
        <v>16793</v>
      </c>
      <c r="F7950" s="10">
        <v>16886</v>
      </c>
      <c r="G7950" s="10">
        <v>161824</v>
      </c>
      <c r="H7950" s="10">
        <v>169051</v>
      </c>
      <c r="I7950" s="10">
        <v>16793</v>
      </c>
      <c r="J7950" s="10">
        <v>16886</v>
      </c>
      <c r="K7950" s="10">
        <f t="shared" si="20"/>
        <v>0</v>
      </c>
      <c r="L7950" s="10">
        <f t="shared" si="21"/>
        <v>0</v>
      </c>
      <c r="M7950" s="10">
        <v>0</v>
      </c>
      <c r="N7950" s="10">
        <v>0</v>
      </c>
    </row>
    <row r="7951" spans="1:14">
      <c r="A7951" s="10">
        <v>20230828</v>
      </c>
      <c r="B7951" s="10">
        <v>2023082806</v>
      </c>
      <c r="C7951" s="10">
        <v>171410</v>
      </c>
      <c r="D7951" s="10">
        <v>178891</v>
      </c>
      <c r="E7951" s="10">
        <v>18358</v>
      </c>
      <c r="F7951" s="10">
        <v>18451</v>
      </c>
      <c r="G7951" s="10">
        <v>171410</v>
      </c>
      <c r="H7951" s="10">
        <v>178891</v>
      </c>
      <c r="I7951" s="10">
        <v>18358</v>
      </c>
      <c r="J7951" s="10">
        <v>18451</v>
      </c>
      <c r="K7951" s="10">
        <f t="shared" si="20"/>
        <v>0</v>
      </c>
      <c r="L7951" s="10">
        <f t="shared" si="21"/>
        <v>0</v>
      </c>
      <c r="M7951" s="10">
        <v>0</v>
      </c>
      <c r="N7951" s="10">
        <v>0</v>
      </c>
    </row>
    <row r="7952" spans="1:14">
      <c r="A7952" s="10">
        <v>20230828</v>
      </c>
      <c r="B7952" s="10">
        <v>2023082807</v>
      </c>
      <c r="C7952" s="10">
        <v>197260</v>
      </c>
      <c r="D7952" s="10">
        <v>204826</v>
      </c>
      <c r="E7952" s="10">
        <v>20006</v>
      </c>
      <c r="F7952" s="10">
        <v>20101</v>
      </c>
      <c r="G7952" s="10">
        <v>197260</v>
      </c>
      <c r="H7952" s="10">
        <v>204826</v>
      </c>
      <c r="I7952" s="10">
        <v>20006</v>
      </c>
      <c r="J7952" s="10">
        <v>20101</v>
      </c>
      <c r="K7952" s="10">
        <f t="shared" si="20"/>
        <v>0</v>
      </c>
      <c r="L7952" s="10">
        <f t="shared" si="21"/>
        <v>0</v>
      </c>
      <c r="M7952" s="10">
        <v>0</v>
      </c>
      <c r="N7952" s="10">
        <v>0</v>
      </c>
    </row>
    <row r="7953" spans="1:14">
      <c r="A7953" s="10">
        <v>20230828</v>
      </c>
      <c r="B7953" s="10">
        <v>2023082808</v>
      </c>
      <c r="C7953" s="10">
        <v>272999</v>
      </c>
      <c r="D7953" s="10">
        <v>281981</v>
      </c>
      <c r="E7953" s="10">
        <v>24927</v>
      </c>
      <c r="F7953" s="10">
        <v>25058</v>
      </c>
      <c r="G7953" s="10">
        <v>272999</v>
      </c>
      <c r="H7953" s="10">
        <v>281981</v>
      </c>
      <c r="I7953" s="10">
        <v>24927</v>
      </c>
      <c r="J7953" s="10">
        <v>25058</v>
      </c>
      <c r="K7953" s="10">
        <f t="shared" si="20"/>
        <v>0</v>
      </c>
      <c r="L7953" s="10">
        <f t="shared" si="21"/>
        <v>0</v>
      </c>
      <c r="M7953" s="10">
        <v>0</v>
      </c>
      <c r="N7953" s="10">
        <v>0</v>
      </c>
    </row>
    <row r="7954" spans="1:14">
      <c r="A7954" s="10">
        <v>20230828</v>
      </c>
      <c r="B7954" s="10">
        <v>2023082809</v>
      </c>
      <c r="C7954" s="10">
        <v>688839</v>
      </c>
      <c r="D7954" s="10">
        <v>701687</v>
      </c>
      <c r="E7954" s="10">
        <v>60997</v>
      </c>
      <c r="F7954" s="10">
        <v>61292</v>
      </c>
      <c r="G7954" s="10">
        <v>688839</v>
      </c>
      <c r="H7954" s="10">
        <v>701687</v>
      </c>
      <c r="I7954" s="10">
        <v>60997</v>
      </c>
      <c r="J7954" s="10">
        <v>61292</v>
      </c>
      <c r="K7954" s="10">
        <f t="shared" si="20"/>
        <v>0</v>
      </c>
      <c r="L7954" s="10">
        <f t="shared" si="21"/>
        <v>0</v>
      </c>
      <c r="M7954" s="10">
        <v>0</v>
      </c>
      <c r="N7954" s="10">
        <v>0</v>
      </c>
    </row>
    <row r="7955" spans="1:14">
      <c r="A7955" s="10">
        <v>20230828</v>
      </c>
      <c r="B7955" s="10">
        <v>2023082810</v>
      </c>
      <c r="C7955" s="10">
        <v>1421768</v>
      </c>
      <c r="D7955" s="10">
        <v>1442910</v>
      </c>
      <c r="E7955" s="10">
        <v>139247</v>
      </c>
      <c r="F7955" s="10">
        <v>140073</v>
      </c>
      <c r="G7955" s="10">
        <v>1421768</v>
      </c>
      <c r="H7955" s="10">
        <v>1442910</v>
      </c>
      <c r="I7955" s="10">
        <v>139247</v>
      </c>
      <c r="J7955" s="10">
        <v>140073</v>
      </c>
      <c r="K7955" s="10">
        <f t="shared" si="20"/>
        <v>0</v>
      </c>
      <c r="L7955" s="10">
        <f t="shared" si="21"/>
        <v>0</v>
      </c>
      <c r="M7955" s="10">
        <v>0</v>
      </c>
      <c r="N7955" s="10">
        <v>0</v>
      </c>
    </row>
    <row r="7956" spans="1:14">
      <c r="A7956" s="10">
        <v>20230828</v>
      </c>
      <c r="B7956" s="10">
        <v>2023082811</v>
      </c>
      <c r="C7956" s="10">
        <v>2312940</v>
      </c>
      <c r="D7956" s="10">
        <v>2350312</v>
      </c>
      <c r="E7956" s="10">
        <v>278877</v>
      </c>
      <c r="F7956" s="10">
        <v>280615</v>
      </c>
      <c r="G7956" s="10">
        <v>2312940</v>
      </c>
      <c r="H7956" s="10">
        <v>2350312</v>
      </c>
      <c r="I7956" s="10">
        <v>278877</v>
      </c>
      <c r="J7956" s="10">
        <v>280615</v>
      </c>
      <c r="K7956" s="10">
        <f t="shared" si="20"/>
        <v>0</v>
      </c>
      <c r="L7956" s="10">
        <f t="shared" si="21"/>
        <v>0</v>
      </c>
      <c r="M7956" s="10">
        <v>0</v>
      </c>
      <c r="N7956" s="10">
        <v>0</v>
      </c>
    </row>
    <row r="7957" spans="1:14">
      <c r="A7957" s="10">
        <v>20230828</v>
      </c>
      <c r="B7957" s="10">
        <v>2023082812</v>
      </c>
      <c r="C7957" s="10">
        <v>3239715</v>
      </c>
      <c r="D7957" s="10">
        <v>3304324</v>
      </c>
      <c r="E7957" s="10">
        <v>436153</v>
      </c>
      <c r="F7957" s="10">
        <v>439818</v>
      </c>
      <c r="G7957" s="10">
        <v>3239715</v>
      </c>
      <c r="H7957" s="10">
        <v>3304324</v>
      </c>
      <c r="I7957" s="10">
        <v>436153</v>
      </c>
      <c r="J7957" s="10">
        <v>439818</v>
      </c>
      <c r="K7957" s="10">
        <f t="shared" si="20"/>
        <v>0</v>
      </c>
      <c r="L7957" s="10">
        <f t="shared" si="21"/>
        <v>0</v>
      </c>
      <c r="M7957" s="10">
        <v>0</v>
      </c>
      <c r="N7957" s="10">
        <v>0</v>
      </c>
    </row>
    <row r="7958" spans="1:14">
      <c r="A7958" s="10">
        <v>20230828</v>
      </c>
      <c r="B7958" s="10">
        <v>2023082813</v>
      </c>
      <c r="C7958" s="10">
        <v>3817962</v>
      </c>
      <c r="D7958" s="10">
        <v>3904969</v>
      </c>
      <c r="E7958" s="10">
        <v>523701</v>
      </c>
      <c r="F7958" s="10">
        <v>528413</v>
      </c>
      <c r="G7958" s="10">
        <v>3817962</v>
      </c>
      <c r="H7958" s="10">
        <v>3904969</v>
      </c>
      <c r="I7958" s="10">
        <v>523701</v>
      </c>
      <c r="J7958" s="10">
        <v>528413</v>
      </c>
      <c r="K7958" s="10">
        <f t="shared" si="20"/>
        <v>0</v>
      </c>
      <c r="L7958" s="10">
        <f t="shared" si="21"/>
        <v>0</v>
      </c>
      <c r="M7958" s="10">
        <v>0</v>
      </c>
      <c r="N7958" s="10">
        <v>0</v>
      </c>
    </row>
    <row r="7959" spans="1:14">
      <c r="A7959" s="10">
        <v>20230828</v>
      </c>
      <c r="B7959" s="10">
        <v>2023082814</v>
      </c>
      <c r="C7959" s="10">
        <v>4513639</v>
      </c>
      <c r="D7959" s="10">
        <v>4622766</v>
      </c>
      <c r="E7959" s="10">
        <v>606382</v>
      </c>
      <c r="F7959" s="10">
        <v>612264</v>
      </c>
      <c r="G7959" s="10">
        <v>4513639</v>
      </c>
      <c r="H7959" s="10">
        <v>4622766</v>
      </c>
      <c r="I7959" s="10">
        <v>606382</v>
      </c>
      <c r="J7959" s="10">
        <v>612264</v>
      </c>
      <c r="K7959" s="10">
        <f t="shared" si="20"/>
        <v>0</v>
      </c>
      <c r="L7959" s="10">
        <f t="shared" si="21"/>
        <v>0</v>
      </c>
      <c r="M7959" s="10">
        <v>0</v>
      </c>
      <c r="N7959" s="10">
        <v>0</v>
      </c>
    </row>
    <row r="7960" spans="1:14">
      <c r="A7960" s="10">
        <v>20230828</v>
      </c>
      <c r="B7960" s="10">
        <v>2023082815</v>
      </c>
      <c r="C7960" s="10">
        <v>5513898</v>
      </c>
      <c r="D7960" s="10">
        <v>5657975</v>
      </c>
      <c r="E7960" s="10">
        <v>739866</v>
      </c>
      <c r="F7960" s="10">
        <v>747078</v>
      </c>
      <c r="G7960" s="10">
        <v>5513898</v>
      </c>
      <c r="H7960" s="10">
        <v>5657975</v>
      </c>
      <c r="I7960" s="10">
        <v>739866</v>
      </c>
      <c r="J7960" s="10">
        <v>747078</v>
      </c>
      <c r="K7960" s="10">
        <f t="shared" si="20"/>
        <v>0</v>
      </c>
      <c r="L7960" s="10">
        <f t="shared" si="21"/>
        <v>0</v>
      </c>
      <c r="M7960" s="10">
        <v>0</v>
      </c>
      <c r="N7960" s="10">
        <v>0</v>
      </c>
    </row>
    <row r="7961" spans="1:14">
      <c r="A7961" s="10">
        <v>20230828</v>
      </c>
      <c r="B7961" s="10">
        <v>2023082816</v>
      </c>
      <c r="C7961" s="10">
        <v>6746391</v>
      </c>
      <c r="D7961" s="10">
        <v>6938487</v>
      </c>
      <c r="E7961" s="10">
        <v>914656</v>
      </c>
      <c r="F7961" s="10">
        <v>924584</v>
      </c>
      <c r="G7961" s="10">
        <v>6746391</v>
      </c>
      <c r="H7961" s="10">
        <v>6938487</v>
      </c>
      <c r="I7961" s="10">
        <v>914656</v>
      </c>
      <c r="J7961" s="10">
        <v>924584</v>
      </c>
      <c r="K7961" s="10">
        <f t="shared" si="20"/>
        <v>0</v>
      </c>
      <c r="L7961" s="10">
        <f t="shared" si="21"/>
        <v>0</v>
      </c>
      <c r="M7961" s="10">
        <v>0</v>
      </c>
      <c r="N7961" s="10">
        <v>0</v>
      </c>
    </row>
    <row r="7962" spans="1:14">
      <c r="A7962" s="10">
        <v>20230828</v>
      </c>
      <c r="B7962" s="10">
        <v>2023082817</v>
      </c>
      <c r="C7962" s="10">
        <v>8188911</v>
      </c>
      <c r="D7962" s="10">
        <v>8448141</v>
      </c>
      <c r="E7962" s="10">
        <v>1146185</v>
      </c>
      <c r="F7962" s="10">
        <v>1160409</v>
      </c>
      <c r="G7962" s="10">
        <v>8188911</v>
      </c>
      <c r="H7962" s="10">
        <v>8448141</v>
      </c>
      <c r="I7962" s="10">
        <v>1146185</v>
      </c>
      <c r="J7962" s="10">
        <v>1160409</v>
      </c>
      <c r="K7962" s="10">
        <f t="shared" si="20"/>
        <v>0</v>
      </c>
      <c r="L7962" s="10">
        <f t="shared" si="21"/>
        <v>0</v>
      </c>
      <c r="M7962" s="10">
        <v>0</v>
      </c>
      <c r="N7962" s="10">
        <v>0</v>
      </c>
    </row>
    <row r="7963" spans="1:14">
      <c r="A7963" s="10">
        <v>20230828</v>
      </c>
      <c r="B7963" s="10">
        <v>2023082818</v>
      </c>
      <c r="C7963" s="10">
        <v>9799525</v>
      </c>
      <c r="D7963" s="11">
        <v>10141190</v>
      </c>
      <c r="E7963" s="10">
        <v>1441386</v>
      </c>
      <c r="F7963" s="10">
        <v>1460078</v>
      </c>
      <c r="G7963" s="10">
        <v>9799525</v>
      </c>
      <c r="H7963" s="11">
        <v>10141190</v>
      </c>
      <c r="I7963" s="10">
        <v>1441386</v>
      </c>
      <c r="J7963" s="10">
        <v>1460078</v>
      </c>
      <c r="K7963" s="10">
        <f t="shared" si="20"/>
        <v>0</v>
      </c>
      <c r="L7963" s="10">
        <f t="shared" si="21"/>
        <v>0</v>
      </c>
      <c r="M7963" s="10">
        <v>0</v>
      </c>
      <c r="N7963" s="10">
        <v>0</v>
      </c>
    </row>
    <row r="7964" spans="1:14">
      <c r="A7964" s="10">
        <v>20230828</v>
      </c>
      <c r="B7964" s="10">
        <v>2023082819</v>
      </c>
      <c r="C7964" s="11">
        <v>11449637</v>
      </c>
      <c r="D7964" s="11">
        <v>11889153</v>
      </c>
      <c r="E7964" s="10">
        <v>1758037</v>
      </c>
      <c r="F7964" s="10">
        <v>1784006</v>
      </c>
      <c r="G7964" s="11">
        <v>11449637</v>
      </c>
      <c r="H7964" s="11">
        <v>11889153</v>
      </c>
      <c r="I7964" s="10">
        <v>1758037</v>
      </c>
      <c r="J7964" s="10">
        <v>1784006</v>
      </c>
      <c r="K7964" s="10">
        <f t="shared" si="20"/>
        <v>0</v>
      </c>
      <c r="L7964" s="10">
        <f t="shared" si="21"/>
        <v>0</v>
      </c>
      <c r="M7964" s="10">
        <v>0</v>
      </c>
      <c r="N7964" s="10">
        <v>0</v>
      </c>
    </row>
    <row r="7965" spans="1:14">
      <c r="A7965" s="10">
        <v>20230828</v>
      </c>
      <c r="B7965" s="10">
        <v>2023082820</v>
      </c>
      <c r="C7965" s="11">
        <v>12747267</v>
      </c>
      <c r="D7965" s="11">
        <v>13267766</v>
      </c>
      <c r="E7965" s="10">
        <v>1992354</v>
      </c>
      <c r="F7965" s="10">
        <v>2025256</v>
      </c>
      <c r="G7965" s="11">
        <v>12747267</v>
      </c>
      <c r="H7965" s="11">
        <v>13267766</v>
      </c>
      <c r="I7965" s="10">
        <v>1992354</v>
      </c>
      <c r="J7965" s="10">
        <v>2025256</v>
      </c>
      <c r="K7965" s="10">
        <f t="shared" si="20"/>
        <v>0</v>
      </c>
      <c r="L7965" s="10">
        <f t="shared" si="21"/>
        <v>0</v>
      </c>
      <c r="M7965" s="10">
        <v>0</v>
      </c>
      <c r="N7965" s="10">
        <v>0</v>
      </c>
    </row>
    <row r="7966" spans="1:14">
      <c r="A7966" s="10">
        <v>20230828</v>
      </c>
      <c r="B7966" s="10">
        <v>2023082821</v>
      </c>
      <c r="C7966" s="11">
        <v>13585840</v>
      </c>
      <c r="D7966" s="11">
        <v>14162040</v>
      </c>
      <c r="E7966" s="10">
        <v>2135906</v>
      </c>
      <c r="F7966" s="10">
        <v>2175160</v>
      </c>
      <c r="G7966" s="11">
        <v>13585840</v>
      </c>
      <c r="H7966" s="11">
        <v>14162040</v>
      </c>
      <c r="I7966" s="10">
        <v>2135906</v>
      </c>
      <c r="J7966" s="10">
        <v>2175160</v>
      </c>
      <c r="K7966" s="10">
        <f t="shared" si="20"/>
        <v>0</v>
      </c>
      <c r="L7966" s="10">
        <f t="shared" si="21"/>
        <v>0</v>
      </c>
      <c r="M7966" s="10">
        <v>0</v>
      </c>
      <c r="N7966" s="10">
        <v>0</v>
      </c>
    </row>
    <row r="7967" spans="1:14">
      <c r="A7967" s="10">
        <v>20230828</v>
      </c>
      <c r="B7967" s="10">
        <v>2023082822</v>
      </c>
      <c r="C7967" s="11">
        <v>14051444</v>
      </c>
      <c r="D7967" s="11">
        <v>14661227</v>
      </c>
      <c r="E7967" s="10">
        <v>2214283</v>
      </c>
      <c r="F7967" s="10">
        <v>2256407</v>
      </c>
      <c r="G7967" s="11">
        <v>14051444</v>
      </c>
      <c r="H7967" s="11">
        <v>14661227</v>
      </c>
      <c r="I7967" s="10">
        <v>2214283</v>
      </c>
      <c r="J7967" s="10">
        <v>2256407</v>
      </c>
      <c r="K7967" s="10">
        <f t="shared" si="20"/>
        <v>0</v>
      </c>
      <c r="L7967" s="10">
        <f t="shared" si="21"/>
        <v>0</v>
      </c>
      <c r="M7967" s="10">
        <v>0</v>
      </c>
      <c r="N7967" s="10">
        <v>0</v>
      </c>
    </row>
    <row r="7968" spans="1:14">
      <c r="A7968" s="10">
        <v>20230828</v>
      </c>
      <c r="B7968" s="10">
        <v>2023082823</v>
      </c>
      <c r="C7968" s="11">
        <v>14314795</v>
      </c>
      <c r="D7968" s="11">
        <v>14942470</v>
      </c>
      <c r="E7968" s="10">
        <v>2254829</v>
      </c>
      <c r="F7968" s="10">
        <v>2298091</v>
      </c>
      <c r="G7968" s="11">
        <v>14314795</v>
      </c>
      <c r="H7968" s="11">
        <v>14942470</v>
      </c>
      <c r="I7968" s="10">
        <v>2254829</v>
      </c>
      <c r="J7968" s="10">
        <v>2298091</v>
      </c>
      <c r="K7968" s="10">
        <f t="shared" si="20"/>
        <v>0</v>
      </c>
      <c r="L7968" s="10">
        <f t="shared" si="21"/>
        <v>0</v>
      </c>
      <c r="M7968" s="10">
        <v>0</v>
      </c>
      <c r="N7968" s="10">
        <v>0</v>
      </c>
    </row>
    <row r="7969" spans="1:14">
      <c r="A7969" s="10">
        <v>20230828</v>
      </c>
      <c r="B7969" s="10">
        <v>2023082824</v>
      </c>
      <c r="C7969" s="11">
        <v>14432106</v>
      </c>
      <c r="D7969" s="11">
        <v>15072657</v>
      </c>
      <c r="E7969" s="10">
        <v>2272705</v>
      </c>
      <c r="F7969" s="10">
        <v>2317285</v>
      </c>
      <c r="G7969" s="11">
        <v>14432106</v>
      </c>
      <c r="H7969" s="11">
        <v>15072657</v>
      </c>
      <c r="I7969" s="10">
        <v>2272705</v>
      </c>
      <c r="J7969" s="10">
        <v>2317285</v>
      </c>
      <c r="K7969" s="10">
        <f t="shared" si="20"/>
        <v>0</v>
      </c>
      <c r="L7969" s="10">
        <f t="shared" si="21"/>
        <v>0</v>
      </c>
      <c r="M7969" s="10">
        <v>0</v>
      </c>
      <c r="N7969" s="10">
        <v>0</v>
      </c>
    </row>
    <row r="7970" spans="1:14">
      <c r="A7970" s="10">
        <v>20230829</v>
      </c>
      <c r="B7970" s="10">
        <v>2023082901</v>
      </c>
      <c r="C7970" s="10">
        <v>79348</v>
      </c>
      <c r="D7970" s="10">
        <v>83674</v>
      </c>
      <c r="E7970" s="10">
        <v>7341</v>
      </c>
      <c r="F7970" s="10">
        <v>7610</v>
      </c>
      <c r="G7970" s="10">
        <v>79348</v>
      </c>
      <c r="H7970" s="10">
        <v>83674</v>
      </c>
      <c r="I7970" s="10">
        <v>7341</v>
      </c>
      <c r="J7970" s="10">
        <v>7610</v>
      </c>
      <c r="K7970" s="10">
        <f t="shared" si="20"/>
        <v>0</v>
      </c>
      <c r="L7970" s="10">
        <f t="shared" si="21"/>
        <v>0</v>
      </c>
      <c r="M7970" s="10">
        <v>0</v>
      </c>
      <c r="N7970" s="10">
        <v>0</v>
      </c>
    </row>
    <row r="7971" spans="1:14">
      <c r="A7971" s="10">
        <v>20230829</v>
      </c>
      <c r="B7971" s="10">
        <v>2023082902</v>
      </c>
      <c r="C7971" s="10">
        <v>135582</v>
      </c>
      <c r="D7971" s="10">
        <v>143279</v>
      </c>
      <c r="E7971" s="10">
        <v>11856</v>
      </c>
      <c r="F7971" s="10">
        <v>12155</v>
      </c>
      <c r="G7971" s="10">
        <v>135582</v>
      </c>
      <c r="H7971" s="10">
        <v>143279</v>
      </c>
      <c r="I7971" s="10">
        <v>11856</v>
      </c>
      <c r="J7971" s="10">
        <v>12155</v>
      </c>
      <c r="K7971" s="10">
        <f t="shared" si="20"/>
        <v>0</v>
      </c>
      <c r="L7971" s="10">
        <f t="shared" si="21"/>
        <v>0</v>
      </c>
      <c r="M7971" s="10">
        <v>0</v>
      </c>
      <c r="N7971" s="10">
        <v>0</v>
      </c>
    </row>
    <row r="7972" spans="1:14">
      <c r="A7972" s="10">
        <v>20230829</v>
      </c>
      <c r="B7972" s="10">
        <v>2023082903</v>
      </c>
      <c r="C7972" s="10">
        <v>168716</v>
      </c>
      <c r="D7972" s="10">
        <v>177142</v>
      </c>
      <c r="E7972" s="10">
        <v>15350</v>
      </c>
      <c r="F7972" s="10">
        <v>15678</v>
      </c>
      <c r="G7972" s="10">
        <v>168716</v>
      </c>
      <c r="H7972" s="10">
        <v>177142</v>
      </c>
      <c r="I7972" s="10">
        <v>15350</v>
      </c>
      <c r="J7972" s="10">
        <v>15678</v>
      </c>
      <c r="K7972" s="10">
        <f t="shared" si="20"/>
        <v>0</v>
      </c>
      <c r="L7972" s="10">
        <f t="shared" si="21"/>
        <v>0</v>
      </c>
      <c r="M7972" s="10">
        <v>0</v>
      </c>
      <c r="N7972" s="10">
        <v>0</v>
      </c>
    </row>
    <row r="7973" spans="1:14">
      <c r="A7973" s="10">
        <v>20230829</v>
      </c>
      <c r="B7973" s="10">
        <v>2023082904</v>
      </c>
      <c r="C7973" s="10">
        <v>188773</v>
      </c>
      <c r="D7973" s="10">
        <v>198122</v>
      </c>
      <c r="E7973" s="10">
        <v>19308</v>
      </c>
      <c r="F7973" s="10">
        <v>19737</v>
      </c>
      <c r="G7973" s="10">
        <v>188773</v>
      </c>
      <c r="H7973" s="10">
        <v>198122</v>
      </c>
      <c r="I7973" s="10">
        <v>19308</v>
      </c>
      <c r="J7973" s="10">
        <v>19737</v>
      </c>
      <c r="K7973" s="10">
        <f t="shared" si="20"/>
        <v>0</v>
      </c>
      <c r="L7973" s="10">
        <f t="shared" si="21"/>
        <v>0</v>
      </c>
      <c r="M7973" s="10">
        <v>0</v>
      </c>
      <c r="N7973" s="10">
        <v>0</v>
      </c>
    </row>
    <row r="7974" spans="1:14">
      <c r="A7974" s="10">
        <v>20230829</v>
      </c>
      <c r="B7974" s="10">
        <v>2023082905</v>
      </c>
      <c r="C7974" s="10">
        <v>198805</v>
      </c>
      <c r="D7974" s="10">
        <v>208509</v>
      </c>
      <c r="E7974" s="10">
        <v>20472</v>
      </c>
      <c r="F7974" s="10">
        <v>20911</v>
      </c>
      <c r="G7974" s="10">
        <v>198805</v>
      </c>
      <c r="H7974" s="10">
        <v>208509</v>
      </c>
      <c r="I7974" s="10">
        <v>20472</v>
      </c>
      <c r="J7974" s="10">
        <v>20911</v>
      </c>
      <c r="K7974" s="10">
        <f t="shared" si="20"/>
        <v>0</v>
      </c>
      <c r="L7974" s="10">
        <f t="shared" si="21"/>
        <v>0</v>
      </c>
      <c r="M7974" s="10">
        <v>0</v>
      </c>
      <c r="N7974" s="10">
        <v>0</v>
      </c>
    </row>
    <row r="7975" spans="1:14">
      <c r="A7975" s="10">
        <v>20230829</v>
      </c>
      <c r="B7975" s="10">
        <v>2023082906</v>
      </c>
      <c r="C7975" s="10">
        <v>208406</v>
      </c>
      <c r="D7975" s="10">
        <v>218438</v>
      </c>
      <c r="E7975" s="10">
        <v>21637</v>
      </c>
      <c r="F7975" s="10">
        <v>22078</v>
      </c>
      <c r="G7975" s="10">
        <v>208406</v>
      </c>
      <c r="H7975" s="10">
        <v>218438</v>
      </c>
      <c r="I7975" s="10">
        <v>21637</v>
      </c>
      <c r="J7975" s="10">
        <v>22078</v>
      </c>
      <c r="K7975" s="10">
        <f t="shared" si="20"/>
        <v>0</v>
      </c>
      <c r="L7975" s="10">
        <f t="shared" si="21"/>
        <v>0</v>
      </c>
      <c r="M7975" s="10">
        <v>0</v>
      </c>
      <c r="N7975" s="10">
        <v>0</v>
      </c>
    </row>
    <row r="7976" spans="1:14">
      <c r="A7976" s="10">
        <v>20230829</v>
      </c>
      <c r="B7976" s="10">
        <v>2023082907</v>
      </c>
      <c r="C7976" s="10">
        <v>240423</v>
      </c>
      <c r="D7976" s="10">
        <v>251472</v>
      </c>
      <c r="E7976" s="10">
        <v>22822</v>
      </c>
      <c r="F7976" s="10">
        <v>23267</v>
      </c>
      <c r="G7976" s="10">
        <v>240423</v>
      </c>
      <c r="H7976" s="10">
        <v>251472</v>
      </c>
      <c r="I7976" s="10">
        <v>22822</v>
      </c>
      <c r="J7976" s="10">
        <v>23267</v>
      </c>
      <c r="K7976" s="10">
        <f t="shared" si="20"/>
        <v>0</v>
      </c>
      <c r="L7976" s="10">
        <f t="shared" si="21"/>
        <v>0</v>
      </c>
      <c r="M7976" s="10">
        <v>0</v>
      </c>
      <c r="N7976" s="10">
        <v>0</v>
      </c>
    </row>
    <row r="7977" spans="1:14">
      <c r="A7977" s="10">
        <v>20230829</v>
      </c>
      <c r="B7977" s="10">
        <v>2023082908</v>
      </c>
      <c r="C7977" s="10">
        <v>327631</v>
      </c>
      <c r="D7977" s="10">
        <v>340819</v>
      </c>
      <c r="E7977" s="10">
        <v>28656</v>
      </c>
      <c r="F7977" s="10">
        <v>29193</v>
      </c>
      <c r="G7977" s="10">
        <v>327631</v>
      </c>
      <c r="H7977" s="10">
        <v>340819</v>
      </c>
      <c r="I7977" s="10">
        <v>28656</v>
      </c>
      <c r="J7977" s="10">
        <v>29193</v>
      </c>
      <c r="K7977" s="10">
        <f t="shared" si="20"/>
        <v>0</v>
      </c>
      <c r="L7977" s="10">
        <f t="shared" si="21"/>
        <v>0</v>
      </c>
      <c r="M7977" s="10">
        <v>0</v>
      </c>
      <c r="N7977" s="10">
        <v>0</v>
      </c>
    </row>
    <row r="7978" spans="1:14">
      <c r="A7978" s="10">
        <v>20230829</v>
      </c>
      <c r="B7978" s="10">
        <v>2023082909</v>
      </c>
      <c r="C7978" s="10">
        <v>763274</v>
      </c>
      <c r="D7978" s="10">
        <v>781781</v>
      </c>
      <c r="E7978" s="10">
        <v>65239</v>
      </c>
      <c r="F7978" s="10">
        <v>66097</v>
      </c>
      <c r="G7978" s="10">
        <v>763274</v>
      </c>
      <c r="H7978" s="10">
        <v>781781</v>
      </c>
      <c r="I7978" s="10">
        <v>65239</v>
      </c>
      <c r="J7978" s="10">
        <v>66097</v>
      </c>
      <c r="K7978" s="10">
        <f t="shared" si="20"/>
        <v>0</v>
      </c>
      <c r="L7978" s="10">
        <f t="shared" si="21"/>
        <v>0</v>
      </c>
      <c r="M7978" s="10">
        <v>0</v>
      </c>
      <c r="N7978" s="10">
        <v>0</v>
      </c>
    </row>
    <row r="7979" spans="1:14">
      <c r="A7979" s="10">
        <v>20230829</v>
      </c>
      <c r="B7979" s="10">
        <v>2023082910</v>
      </c>
      <c r="C7979" s="10">
        <v>1502030</v>
      </c>
      <c r="D7979" s="10">
        <v>1531997</v>
      </c>
      <c r="E7979" s="10">
        <v>138448</v>
      </c>
      <c r="F7979" s="10">
        <v>139990</v>
      </c>
      <c r="G7979" s="10">
        <v>1502030</v>
      </c>
      <c r="H7979" s="10">
        <v>1531997</v>
      </c>
      <c r="I7979" s="10">
        <v>138448</v>
      </c>
      <c r="J7979" s="10">
        <v>139990</v>
      </c>
      <c r="K7979" s="10">
        <f t="shared" si="20"/>
        <v>0</v>
      </c>
      <c r="L7979" s="10">
        <f t="shared" si="21"/>
        <v>0</v>
      </c>
      <c r="M7979" s="10">
        <v>0</v>
      </c>
      <c r="N7979" s="10">
        <v>0</v>
      </c>
    </row>
    <row r="7980" spans="1:14">
      <c r="A7980" s="10">
        <v>20230829</v>
      </c>
      <c r="B7980" s="10">
        <v>2023082911</v>
      </c>
      <c r="C7980" s="10">
        <v>2383831</v>
      </c>
      <c r="D7980" s="10">
        <v>2438356</v>
      </c>
      <c r="E7980" s="10">
        <v>269752</v>
      </c>
      <c r="F7980" s="10">
        <v>272735</v>
      </c>
      <c r="G7980" s="10">
        <v>2383831</v>
      </c>
      <c r="H7980" s="10">
        <v>2438356</v>
      </c>
      <c r="I7980" s="10">
        <v>269752</v>
      </c>
      <c r="J7980" s="10">
        <v>272735</v>
      </c>
      <c r="K7980" s="10">
        <f t="shared" si="20"/>
        <v>0</v>
      </c>
      <c r="L7980" s="10">
        <f t="shared" si="21"/>
        <v>0</v>
      </c>
      <c r="M7980" s="10">
        <v>0</v>
      </c>
      <c r="N7980" s="10">
        <v>0</v>
      </c>
    </row>
    <row r="7981" spans="1:14">
      <c r="A7981" s="10">
        <v>20230829</v>
      </c>
      <c r="B7981" s="10">
        <v>2023082912</v>
      </c>
      <c r="C7981" s="10">
        <v>3316184</v>
      </c>
      <c r="D7981" s="10">
        <v>3398466</v>
      </c>
      <c r="E7981" s="10">
        <v>423049</v>
      </c>
      <c r="F7981" s="10">
        <v>427553</v>
      </c>
      <c r="G7981" s="10">
        <v>3316184</v>
      </c>
      <c r="H7981" s="10">
        <v>3398466</v>
      </c>
      <c r="I7981" s="10">
        <v>423049</v>
      </c>
      <c r="J7981" s="10">
        <v>427553</v>
      </c>
      <c r="K7981" s="10">
        <f t="shared" si="20"/>
        <v>0</v>
      </c>
      <c r="L7981" s="10">
        <f t="shared" si="21"/>
        <v>0</v>
      </c>
      <c r="M7981" s="10">
        <v>0</v>
      </c>
      <c r="N7981" s="10">
        <v>0</v>
      </c>
    </row>
    <row r="7982" spans="1:14">
      <c r="A7982" s="10">
        <v>20230829</v>
      </c>
      <c r="B7982" s="10">
        <v>2023082913</v>
      </c>
      <c r="C7982" s="10">
        <v>3924628</v>
      </c>
      <c r="D7982" s="10">
        <v>4034920</v>
      </c>
      <c r="E7982" s="10">
        <v>515248</v>
      </c>
      <c r="F7982" s="10">
        <v>521631</v>
      </c>
      <c r="G7982" s="10">
        <v>3924628</v>
      </c>
      <c r="H7982" s="10">
        <v>4034920</v>
      </c>
      <c r="I7982" s="10">
        <v>515248</v>
      </c>
      <c r="J7982" s="10">
        <v>521631</v>
      </c>
      <c r="K7982" s="10">
        <f t="shared" si="20"/>
        <v>0</v>
      </c>
      <c r="L7982" s="10">
        <f t="shared" si="21"/>
        <v>0</v>
      </c>
      <c r="M7982" s="10">
        <v>0</v>
      </c>
      <c r="N7982" s="10">
        <v>0</v>
      </c>
    </row>
    <row r="7983" spans="1:14">
      <c r="A7983" s="10">
        <v>20230829</v>
      </c>
      <c r="B7983" s="10">
        <v>2023082914</v>
      </c>
      <c r="C7983" s="10">
        <v>4622929</v>
      </c>
      <c r="D7983" s="10">
        <v>4757890</v>
      </c>
      <c r="E7983" s="10">
        <v>594261</v>
      </c>
      <c r="F7983" s="10">
        <v>601515</v>
      </c>
      <c r="G7983" s="10">
        <v>4622929</v>
      </c>
      <c r="H7983" s="10">
        <v>4757890</v>
      </c>
      <c r="I7983" s="10">
        <v>594261</v>
      </c>
      <c r="J7983" s="10">
        <v>601515</v>
      </c>
      <c r="K7983" s="10">
        <f t="shared" si="20"/>
        <v>0</v>
      </c>
      <c r="L7983" s="10">
        <f t="shared" si="21"/>
        <v>0</v>
      </c>
      <c r="M7983" s="10">
        <v>0</v>
      </c>
      <c r="N7983" s="10">
        <v>0</v>
      </c>
    </row>
    <row r="7984" spans="1:14">
      <c r="A7984" s="10">
        <v>20230829</v>
      </c>
      <c r="B7984" s="10">
        <v>2023082915</v>
      </c>
      <c r="C7984" s="10">
        <v>5579736</v>
      </c>
      <c r="D7984" s="10">
        <v>5752742</v>
      </c>
      <c r="E7984" s="10">
        <v>719520</v>
      </c>
      <c r="F7984" s="10">
        <v>728035</v>
      </c>
      <c r="G7984" s="10">
        <v>5579736</v>
      </c>
      <c r="H7984" s="10">
        <v>5752742</v>
      </c>
      <c r="I7984" s="10">
        <v>719520</v>
      </c>
      <c r="J7984" s="10">
        <v>728035</v>
      </c>
      <c r="K7984" s="10">
        <f t="shared" si="20"/>
        <v>0</v>
      </c>
      <c r="L7984" s="10">
        <f t="shared" si="21"/>
        <v>0</v>
      </c>
      <c r="M7984" s="10">
        <v>0</v>
      </c>
      <c r="N7984" s="10">
        <v>0</v>
      </c>
    </row>
    <row r="7985" spans="1:14">
      <c r="A7985" s="10">
        <v>20230829</v>
      </c>
      <c r="B7985" s="10">
        <v>2023082916</v>
      </c>
      <c r="C7985" s="10">
        <v>6805334</v>
      </c>
      <c r="D7985" s="10">
        <v>7032295</v>
      </c>
      <c r="E7985" s="10">
        <v>895718</v>
      </c>
      <c r="F7985" s="10">
        <v>906854</v>
      </c>
      <c r="G7985" s="10">
        <v>6805334</v>
      </c>
      <c r="H7985" s="10">
        <v>7032295</v>
      </c>
      <c r="I7985" s="10">
        <v>895718</v>
      </c>
      <c r="J7985" s="10">
        <v>906854</v>
      </c>
      <c r="K7985" s="10">
        <f t="shared" si="20"/>
        <v>0</v>
      </c>
      <c r="L7985" s="10">
        <f t="shared" si="21"/>
        <v>0</v>
      </c>
      <c r="M7985" s="10">
        <v>0</v>
      </c>
      <c r="N7985" s="10">
        <v>0</v>
      </c>
    </row>
    <row r="7986" spans="1:14">
      <c r="A7986" s="10">
        <v>20230829</v>
      </c>
      <c r="B7986" s="10">
        <v>2023082917</v>
      </c>
      <c r="C7986" s="10">
        <v>8236536</v>
      </c>
      <c r="D7986" s="10">
        <v>8536086</v>
      </c>
      <c r="E7986" s="10">
        <v>1129979</v>
      </c>
      <c r="F7986" s="10">
        <v>1145654</v>
      </c>
      <c r="G7986" s="10">
        <v>8236536</v>
      </c>
      <c r="H7986" s="10">
        <v>8536086</v>
      </c>
      <c r="I7986" s="10">
        <v>1129979</v>
      </c>
      <c r="J7986" s="10">
        <v>1145654</v>
      </c>
      <c r="K7986" s="10">
        <f t="shared" si="20"/>
        <v>0</v>
      </c>
      <c r="L7986" s="10">
        <f t="shared" si="21"/>
        <v>0</v>
      </c>
      <c r="M7986" s="10">
        <v>0</v>
      </c>
      <c r="N7986" s="10">
        <v>0</v>
      </c>
    </row>
    <row r="7987" spans="1:14">
      <c r="A7987" s="10">
        <v>20230829</v>
      </c>
      <c r="B7987" s="10">
        <v>2023082918</v>
      </c>
      <c r="C7987" s="10">
        <v>9859503</v>
      </c>
      <c r="D7987" s="11">
        <v>10246488</v>
      </c>
      <c r="E7987" s="10">
        <v>1427322</v>
      </c>
      <c r="F7987" s="10">
        <v>1448339</v>
      </c>
      <c r="G7987" s="10">
        <v>9859503</v>
      </c>
      <c r="H7987" s="11">
        <v>10246488</v>
      </c>
      <c r="I7987" s="10">
        <v>1427322</v>
      </c>
      <c r="J7987" s="10">
        <v>1448339</v>
      </c>
      <c r="K7987" s="10">
        <f t="shared" si="20"/>
        <v>0</v>
      </c>
      <c r="L7987" s="10">
        <f t="shared" si="21"/>
        <v>0</v>
      </c>
      <c r="M7987" s="10">
        <v>0</v>
      </c>
      <c r="N7987" s="10">
        <v>0</v>
      </c>
    </row>
    <row r="7988" spans="1:14">
      <c r="A7988" s="10">
        <v>20230829</v>
      </c>
      <c r="B7988" s="10">
        <v>2023082919</v>
      </c>
      <c r="C7988" s="11">
        <v>11507216</v>
      </c>
      <c r="D7988" s="11">
        <v>11991506</v>
      </c>
      <c r="E7988" s="10">
        <v>1746464</v>
      </c>
      <c r="F7988" s="10">
        <v>1775100</v>
      </c>
      <c r="G7988" s="11">
        <v>11507216</v>
      </c>
      <c r="H7988" s="11">
        <v>11991506</v>
      </c>
      <c r="I7988" s="10">
        <v>1746464</v>
      </c>
      <c r="J7988" s="10">
        <v>1775100</v>
      </c>
      <c r="K7988" s="10">
        <f t="shared" si="20"/>
        <v>0</v>
      </c>
      <c r="L7988" s="10">
        <f t="shared" si="21"/>
        <v>0</v>
      </c>
      <c r="M7988" s="10">
        <v>0</v>
      </c>
      <c r="N7988" s="10">
        <v>0</v>
      </c>
    </row>
    <row r="7989" spans="1:14">
      <c r="A7989" s="10">
        <v>20230829</v>
      </c>
      <c r="B7989" s="10">
        <v>2023082920</v>
      </c>
      <c r="C7989" s="11">
        <v>12832246</v>
      </c>
      <c r="D7989" s="11">
        <v>13403592</v>
      </c>
      <c r="E7989" s="10">
        <v>1986088</v>
      </c>
      <c r="F7989" s="10">
        <v>2022688</v>
      </c>
      <c r="G7989" s="11">
        <v>12832246</v>
      </c>
      <c r="H7989" s="11">
        <v>13403592</v>
      </c>
      <c r="I7989" s="10">
        <v>1986088</v>
      </c>
      <c r="J7989" s="10">
        <v>2022688</v>
      </c>
      <c r="K7989" s="10">
        <f t="shared" si="20"/>
        <v>0</v>
      </c>
      <c r="L7989" s="10">
        <f t="shared" si="21"/>
        <v>0</v>
      </c>
      <c r="M7989" s="10">
        <v>0</v>
      </c>
      <c r="N7989" s="10">
        <v>0</v>
      </c>
    </row>
    <row r="7990" spans="1:14">
      <c r="A7990" s="10">
        <v>20230829</v>
      </c>
      <c r="B7990" s="10">
        <v>2023082921</v>
      </c>
      <c r="C7990" s="11">
        <v>13679968</v>
      </c>
      <c r="D7990" s="11">
        <v>14307057</v>
      </c>
      <c r="E7990" s="10">
        <v>2129525</v>
      </c>
      <c r="F7990" s="10">
        <v>2171972</v>
      </c>
      <c r="G7990" s="11">
        <v>13679968</v>
      </c>
      <c r="H7990" s="11">
        <v>14307057</v>
      </c>
      <c r="I7990" s="10">
        <v>2129525</v>
      </c>
      <c r="J7990" s="10">
        <v>2171972</v>
      </c>
      <c r="K7990" s="10">
        <f t="shared" si="20"/>
        <v>0</v>
      </c>
      <c r="L7990" s="10">
        <f t="shared" si="21"/>
        <v>0</v>
      </c>
      <c r="M7990" s="10">
        <v>0</v>
      </c>
      <c r="N7990" s="10">
        <v>0</v>
      </c>
    </row>
    <row r="7991" spans="1:14">
      <c r="A7991" s="10">
        <v>20230829</v>
      </c>
      <c r="B7991" s="10">
        <v>2023082922</v>
      </c>
      <c r="C7991" s="11">
        <v>14163908</v>
      </c>
      <c r="D7991" s="11">
        <v>14825098</v>
      </c>
      <c r="E7991" s="10">
        <v>2216280</v>
      </c>
      <c r="F7991" s="10">
        <v>2261589</v>
      </c>
      <c r="G7991" s="11">
        <v>14163908</v>
      </c>
      <c r="H7991" s="11">
        <v>14825098</v>
      </c>
      <c r="I7991" s="10">
        <v>2216280</v>
      </c>
      <c r="J7991" s="10">
        <v>2261589</v>
      </c>
      <c r="K7991" s="10">
        <f t="shared" si="20"/>
        <v>0</v>
      </c>
      <c r="L7991" s="10">
        <f t="shared" si="21"/>
        <v>0</v>
      </c>
      <c r="M7991" s="10">
        <v>0</v>
      </c>
      <c r="N7991" s="10">
        <v>0</v>
      </c>
    </row>
    <row r="7992" spans="1:14">
      <c r="A7992" s="10">
        <v>20230829</v>
      </c>
      <c r="B7992" s="10">
        <v>2023082923</v>
      </c>
      <c r="C7992" s="11">
        <v>14438511</v>
      </c>
      <c r="D7992" s="11">
        <v>15117741</v>
      </c>
      <c r="E7992" s="10">
        <v>2266422</v>
      </c>
      <c r="F7992" s="10">
        <v>2313826</v>
      </c>
      <c r="G7992" s="11">
        <v>14438511</v>
      </c>
      <c r="H7992" s="11">
        <v>15117741</v>
      </c>
      <c r="I7992" s="10">
        <v>2266422</v>
      </c>
      <c r="J7992" s="10">
        <v>2313826</v>
      </c>
      <c r="K7992" s="10">
        <f t="shared" si="20"/>
        <v>0</v>
      </c>
      <c r="L7992" s="10">
        <f t="shared" si="21"/>
        <v>0</v>
      </c>
      <c r="M7992" s="10">
        <v>0</v>
      </c>
      <c r="N7992" s="10">
        <v>0</v>
      </c>
    </row>
    <row r="7993" spans="1:14">
      <c r="A7993" s="10">
        <v>20230829</v>
      </c>
      <c r="B7993" s="10">
        <v>2023082924</v>
      </c>
      <c r="C7993" s="11">
        <v>14571611</v>
      </c>
      <c r="D7993" s="11">
        <v>15261042</v>
      </c>
      <c r="E7993" s="10">
        <v>2287361</v>
      </c>
      <c r="F7993" s="10">
        <v>2334857</v>
      </c>
      <c r="G7993" s="11">
        <v>14571611</v>
      </c>
      <c r="H7993" s="11">
        <v>15261042</v>
      </c>
      <c r="I7993" s="10">
        <v>2287361</v>
      </c>
      <c r="J7993" s="10">
        <v>2334857</v>
      </c>
      <c r="K7993" s="10">
        <f t="shared" si="20"/>
        <v>0</v>
      </c>
      <c r="L7993" s="10">
        <f t="shared" si="21"/>
        <v>0</v>
      </c>
      <c r="M7993" s="10">
        <v>0</v>
      </c>
      <c r="N7993" s="10">
        <v>0</v>
      </c>
    </row>
    <row r="7994" spans="1:14">
      <c r="A7994" s="10">
        <v>20230830</v>
      </c>
      <c r="B7994" s="10">
        <v>2023083001</v>
      </c>
      <c r="C7994" s="10">
        <v>87988</v>
      </c>
      <c r="D7994" s="10">
        <v>93700</v>
      </c>
      <c r="E7994" s="10">
        <v>10577</v>
      </c>
      <c r="F7994" s="10">
        <v>10772</v>
      </c>
      <c r="G7994" s="10">
        <v>87988</v>
      </c>
      <c r="H7994" s="10">
        <v>93700</v>
      </c>
      <c r="I7994" s="10">
        <v>10577</v>
      </c>
      <c r="J7994" s="10">
        <v>10772</v>
      </c>
      <c r="K7994" s="10">
        <f t="shared" si="20"/>
        <v>0</v>
      </c>
      <c r="L7994" s="10">
        <f t="shared" si="21"/>
        <v>0</v>
      </c>
      <c r="M7994" s="10">
        <v>0</v>
      </c>
      <c r="N7994" s="10">
        <v>0</v>
      </c>
    </row>
    <row r="7995" spans="1:14">
      <c r="A7995" s="10">
        <v>20230830</v>
      </c>
      <c r="B7995" s="10">
        <v>2023083002</v>
      </c>
      <c r="C7995" s="10">
        <v>145452</v>
      </c>
      <c r="D7995" s="10">
        <v>153654</v>
      </c>
      <c r="E7995" s="10">
        <v>19439</v>
      </c>
      <c r="F7995" s="10">
        <v>19743</v>
      </c>
      <c r="G7995" s="10">
        <v>145452</v>
      </c>
      <c r="H7995" s="10">
        <v>153654</v>
      </c>
      <c r="I7995" s="10">
        <v>19439</v>
      </c>
      <c r="J7995" s="10">
        <v>19743</v>
      </c>
      <c r="K7995" s="10">
        <f t="shared" si="20"/>
        <v>0</v>
      </c>
      <c r="L7995" s="10">
        <f t="shared" si="21"/>
        <v>0</v>
      </c>
      <c r="M7995" s="10">
        <v>0</v>
      </c>
      <c r="N7995" s="10">
        <v>0</v>
      </c>
    </row>
    <row r="7996" spans="1:14">
      <c r="A7996" s="10">
        <v>20230830</v>
      </c>
      <c r="B7996" s="10">
        <v>2023083003</v>
      </c>
      <c r="C7996" s="10">
        <v>178992</v>
      </c>
      <c r="D7996" s="10">
        <v>189183</v>
      </c>
      <c r="E7996" s="10">
        <v>25855</v>
      </c>
      <c r="F7996" s="10">
        <v>26256</v>
      </c>
      <c r="G7996" s="10">
        <v>178992</v>
      </c>
      <c r="H7996" s="10">
        <v>189183</v>
      </c>
      <c r="I7996" s="10">
        <v>25855</v>
      </c>
      <c r="J7996" s="10">
        <v>26256</v>
      </c>
      <c r="K7996" s="10">
        <f t="shared" si="20"/>
        <v>0</v>
      </c>
      <c r="L7996" s="10">
        <f t="shared" si="21"/>
        <v>0</v>
      </c>
      <c r="M7996" s="10">
        <v>0</v>
      </c>
      <c r="N7996" s="10">
        <v>0</v>
      </c>
    </row>
    <row r="7997" spans="1:14">
      <c r="A7997" s="10">
        <v>20230830</v>
      </c>
      <c r="B7997" s="10">
        <v>2023083004</v>
      </c>
      <c r="C7997" s="10">
        <v>205554</v>
      </c>
      <c r="D7997" s="10">
        <v>216623</v>
      </c>
      <c r="E7997" s="10">
        <v>32432</v>
      </c>
      <c r="F7997" s="10">
        <v>32907</v>
      </c>
      <c r="G7997" s="10">
        <v>205554</v>
      </c>
      <c r="H7997" s="10">
        <v>216623</v>
      </c>
      <c r="I7997" s="10">
        <v>32432</v>
      </c>
      <c r="J7997" s="10">
        <v>32907</v>
      </c>
      <c r="K7997" s="10">
        <f t="shared" si="20"/>
        <v>0</v>
      </c>
      <c r="L7997" s="10">
        <f t="shared" si="21"/>
        <v>0</v>
      </c>
      <c r="M7997" s="10">
        <v>0</v>
      </c>
      <c r="N7997" s="10">
        <v>0</v>
      </c>
    </row>
    <row r="7998" spans="1:14">
      <c r="A7998" s="10">
        <v>20230830</v>
      </c>
      <c r="B7998" s="10">
        <v>2023083005</v>
      </c>
      <c r="C7998" s="10">
        <v>223658</v>
      </c>
      <c r="D7998" s="10">
        <v>234963</v>
      </c>
      <c r="E7998" s="10">
        <v>35727</v>
      </c>
      <c r="F7998" s="10">
        <v>36233</v>
      </c>
      <c r="G7998" s="10">
        <v>223658</v>
      </c>
      <c r="H7998" s="10">
        <v>234963</v>
      </c>
      <c r="I7998" s="10">
        <v>35727</v>
      </c>
      <c r="J7998" s="10">
        <v>36233</v>
      </c>
      <c r="K7998" s="10">
        <f t="shared" si="20"/>
        <v>0</v>
      </c>
      <c r="L7998" s="10">
        <f t="shared" si="21"/>
        <v>0</v>
      </c>
      <c r="M7998" s="10">
        <v>0</v>
      </c>
      <c r="N7998" s="10">
        <v>0</v>
      </c>
    </row>
    <row r="7999" spans="1:14">
      <c r="A7999" s="10">
        <v>20230830</v>
      </c>
      <c r="B7999" s="10">
        <v>2023083006</v>
      </c>
      <c r="C7999" s="10">
        <v>243626</v>
      </c>
      <c r="D7999" s="10">
        <v>255196</v>
      </c>
      <c r="E7999" s="10">
        <v>39685</v>
      </c>
      <c r="F7999" s="10">
        <v>40216</v>
      </c>
      <c r="G7999" s="10">
        <v>243626</v>
      </c>
      <c r="H7999" s="10">
        <v>255196</v>
      </c>
      <c r="I7999" s="10">
        <v>39685</v>
      </c>
      <c r="J7999" s="10">
        <v>40216</v>
      </c>
      <c r="K7999" s="10">
        <f t="shared" si="20"/>
        <v>0</v>
      </c>
      <c r="L7999" s="10">
        <f t="shared" si="21"/>
        <v>0</v>
      </c>
      <c r="M7999" s="10">
        <v>0</v>
      </c>
      <c r="N7999" s="10">
        <v>0</v>
      </c>
    </row>
    <row r="8000" spans="1:14">
      <c r="A8000" s="10">
        <v>20230830</v>
      </c>
      <c r="B8000" s="10">
        <v>2023083007</v>
      </c>
      <c r="C8000" s="10">
        <v>276559</v>
      </c>
      <c r="D8000" s="10">
        <v>288717</v>
      </c>
      <c r="E8000" s="10">
        <v>44397</v>
      </c>
      <c r="F8000" s="10">
        <v>44982</v>
      </c>
      <c r="G8000" s="10">
        <v>276559</v>
      </c>
      <c r="H8000" s="10">
        <v>288717</v>
      </c>
      <c r="I8000" s="10">
        <v>44397</v>
      </c>
      <c r="J8000" s="10">
        <v>44982</v>
      </c>
      <c r="K8000" s="10">
        <f t="shared" si="20"/>
        <v>0</v>
      </c>
      <c r="L8000" s="10">
        <f t="shared" si="21"/>
        <v>0</v>
      </c>
      <c r="M8000" s="10">
        <v>0</v>
      </c>
      <c r="N8000" s="10">
        <v>0</v>
      </c>
    </row>
    <row r="8001" spans="1:14">
      <c r="A8001" s="10">
        <v>20230830</v>
      </c>
      <c r="B8001" s="10">
        <v>2023083008</v>
      </c>
      <c r="C8001" s="10">
        <v>351997</v>
      </c>
      <c r="D8001" s="10">
        <v>365682</v>
      </c>
      <c r="E8001" s="10">
        <v>53648</v>
      </c>
      <c r="F8001" s="10">
        <v>54276</v>
      </c>
      <c r="G8001" s="10">
        <v>351997</v>
      </c>
      <c r="H8001" s="10">
        <v>365682</v>
      </c>
      <c r="I8001" s="10">
        <v>53648</v>
      </c>
      <c r="J8001" s="10">
        <v>54276</v>
      </c>
      <c r="K8001" s="10">
        <f t="shared" si="20"/>
        <v>0</v>
      </c>
      <c r="L8001" s="10">
        <f t="shared" si="21"/>
        <v>0</v>
      </c>
      <c r="M8001" s="10">
        <v>0</v>
      </c>
      <c r="N8001" s="10">
        <v>0</v>
      </c>
    </row>
    <row r="8002" spans="1:14">
      <c r="A8002" s="10">
        <v>20230830</v>
      </c>
      <c r="B8002" s="10">
        <v>2023083009</v>
      </c>
      <c r="C8002" s="10">
        <v>787093</v>
      </c>
      <c r="D8002" s="10">
        <v>805441</v>
      </c>
      <c r="E8002" s="10">
        <v>91087</v>
      </c>
      <c r="F8002" s="10">
        <v>91935</v>
      </c>
      <c r="G8002" s="10">
        <v>787093</v>
      </c>
      <c r="H8002" s="10">
        <v>805441</v>
      </c>
      <c r="I8002" s="10">
        <v>91087</v>
      </c>
      <c r="J8002" s="10">
        <v>91935</v>
      </c>
      <c r="K8002" s="10">
        <f t="shared" ref="K8002:K8065" si="22">G8002-C8002</f>
        <v>0</v>
      </c>
      <c r="L8002" s="10">
        <f t="shared" ref="L8002:L8065" si="23">H8002-D8002</f>
        <v>0</v>
      </c>
      <c r="M8002" s="10">
        <v>0</v>
      </c>
      <c r="N8002" s="10">
        <v>0</v>
      </c>
    </row>
    <row r="8003" spans="1:14">
      <c r="A8003" s="10">
        <v>20230830</v>
      </c>
      <c r="B8003" s="10">
        <v>2023083010</v>
      </c>
      <c r="C8003" s="10">
        <v>1527783</v>
      </c>
      <c r="D8003" s="10">
        <v>1556066</v>
      </c>
      <c r="E8003" s="10">
        <v>170332</v>
      </c>
      <c r="F8003" s="10">
        <v>171790</v>
      </c>
      <c r="G8003" s="10">
        <v>1527783</v>
      </c>
      <c r="H8003" s="10">
        <v>1556066</v>
      </c>
      <c r="I8003" s="10">
        <v>170332</v>
      </c>
      <c r="J8003" s="10">
        <v>171790</v>
      </c>
      <c r="K8003" s="10">
        <f t="shared" si="22"/>
        <v>0</v>
      </c>
      <c r="L8003" s="10">
        <f t="shared" si="23"/>
        <v>0</v>
      </c>
      <c r="M8003" s="10">
        <v>0</v>
      </c>
      <c r="N8003" s="10">
        <v>0</v>
      </c>
    </row>
    <row r="8004" spans="1:14">
      <c r="A8004" s="10">
        <v>20230830</v>
      </c>
      <c r="B8004" s="10">
        <v>2023083011</v>
      </c>
      <c r="C8004" s="10">
        <v>2410266</v>
      </c>
      <c r="D8004" s="10">
        <v>2461526</v>
      </c>
      <c r="E8004" s="10">
        <v>304042</v>
      </c>
      <c r="F8004" s="10">
        <v>307006</v>
      </c>
      <c r="G8004" s="10">
        <v>2410266</v>
      </c>
      <c r="H8004" s="10">
        <v>2461526</v>
      </c>
      <c r="I8004" s="10">
        <v>304042</v>
      </c>
      <c r="J8004" s="10">
        <v>307006</v>
      </c>
      <c r="K8004" s="10">
        <f t="shared" si="22"/>
        <v>0</v>
      </c>
      <c r="L8004" s="10">
        <f t="shared" si="23"/>
        <v>0</v>
      </c>
      <c r="M8004" s="10">
        <v>0</v>
      </c>
      <c r="N8004" s="10">
        <v>0</v>
      </c>
    </row>
    <row r="8005" spans="1:14">
      <c r="A8005" s="10">
        <v>20230830</v>
      </c>
      <c r="B8005" s="10">
        <v>2023083012</v>
      </c>
      <c r="C8005" s="10">
        <v>3345236</v>
      </c>
      <c r="D8005" s="10">
        <v>3424792</v>
      </c>
      <c r="E8005" s="10">
        <v>460718</v>
      </c>
      <c r="F8005" s="10">
        <v>465893</v>
      </c>
      <c r="G8005" s="10">
        <v>3345236</v>
      </c>
      <c r="H8005" s="10">
        <v>3424792</v>
      </c>
      <c r="I8005" s="10">
        <v>460718</v>
      </c>
      <c r="J8005" s="10">
        <v>465893</v>
      </c>
      <c r="K8005" s="10">
        <f t="shared" si="22"/>
        <v>0</v>
      </c>
      <c r="L8005" s="10">
        <f t="shared" si="23"/>
        <v>0</v>
      </c>
      <c r="M8005" s="10">
        <v>0</v>
      </c>
      <c r="N8005" s="10">
        <v>0</v>
      </c>
    </row>
    <row r="8006" spans="1:14">
      <c r="A8006" s="10">
        <v>20230830</v>
      </c>
      <c r="B8006" s="10">
        <v>2023083013</v>
      </c>
      <c r="C8006" s="10">
        <v>3936007</v>
      </c>
      <c r="D8006" s="10">
        <v>4042047</v>
      </c>
      <c r="E8006" s="10">
        <v>551992</v>
      </c>
      <c r="F8006" s="10">
        <v>558525</v>
      </c>
      <c r="G8006" s="10">
        <v>3936007</v>
      </c>
      <c r="H8006" s="10">
        <v>4042047</v>
      </c>
      <c r="I8006" s="10">
        <v>551992</v>
      </c>
      <c r="J8006" s="10">
        <v>558525</v>
      </c>
      <c r="K8006" s="10">
        <f t="shared" si="22"/>
        <v>0</v>
      </c>
      <c r="L8006" s="10">
        <f t="shared" si="23"/>
        <v>0</v>
      </c>
      <c r="M8006" s="10">
        <v>0</v>
      </c>
      <c r="N8006" s="10">
        <v>0</v>
      </c>
    </row>
    <row r="8007" spans="1:14">
      <c r="A8007" s="10">
        <v>20230830</v>
      </c>
      <c r="B8007" s="10">
        <v>2023083014</v>
      </c>
      <c r="C8007" s="10">
        <v>4639902</v>
      </c>
      <c r="D8007" s="10">
        <v>4768043</v>
      </c>
      <c r="E8007" s="10">
        <v>636692</v>
      </c>
      <c r="F8007" s="10">
        <v>644156</v>
      </c>
      <c r="G8007" s="10">
        <v>4639902</v>
      </c>
      <c r="H8007" s="10">
        <v>4768043</v>
      </c>
      <c r="I8007" s="10">
        <v>636692</v>
      </c>
      <c r="J8007" s="10">
        <v>644156</v>
      </c>
      <c r="K8007" s="10">
        <f t="shared" si="22"/>
        <v>0</v>
      </c>
      <c r="L8007" s="10">
        <f t="shared" si="23"/>
        <v>0</v>
      </c>
      <c r="M8007" s="10">
        <v>0</v>
      </c>
      <c r="N8007" s="10">
        <v>0</v>
      </c>
    </row>
    <row r="8008" spans="1:14">
      <c r="A8008" s="10">
        <v>20230830</v>
      </c>
      <c r="B8008" s="10">
        <v>2023083015</v>
      </c>
      <c r="C8008" s="10">
        <v>5594792</v>
      </c>
      <c r="D8008" s="10">
        <v>5762455</v>
      </c>
      <c r="E8008" s="10">
        <v>767254</v>
      </c>
      <c r="F8008" s="10">
        <v>776301</v>
      </c>
      <c r="G8008" s="10">
        <v>5594792</v>
      </c>
      <c r="H8008" s="10">
        <v>5762455</v>
      </c>
      <c r="I8008" s="10">
        <v>767254</v>
      </c>
      <c r="J8008" s="10">
        <v>776301</v>
      </c>
      <c r="K8008" s="10">
        <f t="shared" si="22"/>
        <v>0</v>
      </c>
      <c r="L8008" s="10">
        <f t="shared" si="23"/>
        <v>0</v>
      </c>
      <c r="M8008" s="10">
        <v>0</v>
      </c>
      <c r="N8008" s="10">
        <v>0</v>
      </c>
    </row>
    <row r="8009" spans="1:14">
      <c r="A8009" s="10">
        <v>20230830</v>
      </c>
      <c r="B8009" s="10">
        <v>2023083016</v>
      </c>
      <c r="C8009" s="10">
        <v>6807469</v>
      </c>
      <c r="D8009" s="10">
        <v>7026011</v>
      </c>
      <c r="E8009" s="10">
        <v>939279</v>
      </c>
      <c r="F8009" s="10">
        <v>951128</v>
      </c>
      <c r="G8009" s="10">
        <v>6807469</v>
      </c>
      <c r="H8009" s="10">
        <v>7026011</v>
      </c>
      <c r="I8009" s="10">
        <v>939279</v>
      </c>
      <c r="J8009" s="10">
        <v>951128</v>
      </c>
      <c r="K8009" s="10">
        <f t="shared" si="22"/>
        <v>0</v>
      </c>
      <c r="L8009" s="10">
        <f t="shared" si="23"/>
        <v>0</v>
      </c>
      <c r="M8009" s="10">
        <v>0</v>
      </c>
      <c r="N8009" s="10">
        <v>0</v>
      </c>
    </row>
    <row r="8010" spans="1:14">
      <c r="A8010" s="10">
        <v>20230830</v>
      </c>
      <c r="B8010" s="10">
        <v>2023083017</v>
      </c>
      <c r="C8010" s="10">
        <v>8217338</v>
      </c>
      <c r="D8010" s="10">
        <v>8506881</v>
      </c>
      <c r="E8010" s="10">
        <v>1168938</v>
      </c>
      <c r="F8010" s="10">
        <v>1185167</v>
      </c>
      <c r="G8010" s="10">
        <v>8217338</v>
      </c>
      <c r="H8010" s="10">
        <v>8506881</v>
      </c>
      <c r="I8010" s="10">
        <v>1168938</v>
      </c>
      <c r="J8010" s="10">
        <v>1185167</v>
      </c>
      <c r="K8010" s="10">
        <f t="shared" si="22"/>
        <v>0</v>
      </c>
      <c r="L8010" s="10">
        <f t="shared" si="23"/>
        <v>0</v>
      </c>
      <c r="M8010" s="10">
        <v>0</v>
      </c>
      <c r="N8010" s="10">
        <v>0</v>
      </c>
    </row>
    <row r="8011" spans="1:14">
      <c r="A8011" s="10">
        <v>20230830</v>
      </c>
      <c r="B8011" s="10">
        <v>2023083018</v>
      </c>
      <c r="C8011" s="10">
        <v>9792583</v>
      </c>
      <c r="D8011" s="11">
        <v>10168442</v>
      </c>
      <c r="E8011" s="10">
        <v>1454907</v>
      </c>
      <c r="F8011" s="10">
        <v>1477110</v>
      </c>
      <c r="G8011" s="10">
        <v>9792583</v>
      </c>
      <c r="H8011" s="11">
        <v>10168442</v>
      </c>
      <c r="I8011" s="10">
        <v>1454907</v>
      </c>
      <c r="J8011" s="10">
        <v>1477110</v>
      </c>
      <c r="K8011" s="10">
        <f t="shared" si="22"/>
        <v>0</v>
      </c>
      <c r="L8011" s="10">
        <f t="shared" si="23"/>
        <v>0</v>
      </c>
      <c r="M8011" s="10">
        <v>0</v>
      </c>
      <c r="N8011" s="10">
        <v>0</v>
      </c>
    </row>
    <row r="8012" spans="1:14">
      <c r="A8012" s="10">
        <v>20230830</v>
      </c>
      <c r="B8012" s="10">
        <v>2023083019</v>
      </c>
      <c r="C8012" s="11">
        <v>11398990</v>
      </c>
      <c r="D8012" s="11">
        <v>11873138</v>
      </c>
      <c r="E8012" s="10">
        <v>1767607</v>
      </c>
      <c r="F8012" s="10">
        <v>1797192</v>
      </c>
      <c r="G8012" s="11">
        <v>11398990</v>
      </c>
      <c r="H8012" s="11">
        <v>11873138</v>
      </c>
      <c r="I8012" s="10">
        <v>1767607</v>
      </c>
      <c r="J8012" s="10">
        <v>1797192</v>
      </c>
      <c r="K8012" s="10">
        <f t="shared" si="22"/>
        <v>0</v>
      </c>
      <c r="L8012" s="10">
        <f t="shared" si="23"/>
        <v>0</v>
      </c>
      <c r="M8012" s="10">
        <v>0</v>
      </c>
      <c r="N8012" s="10">
        <v>0</v>
      </c>
    </row>
    <row r="8013" spans="1:14">
      <c r="A8013" s="10">
        <v>20230830</v>
      </c>
      <c r="B8013" s="10">
        <v>2023083020</v>
      </c>
      <c r="C8013" s="11">
        <v>12679625</v>
      </c>
      <c r="D8013" s="11">
        <v>13240885</v>
      </c>
      <c r="E8013" s="10">
        <v>1993746</v>
      </c>
      <c r="F8013" s="10">
        <v>2028805</v>
      </c>
      <c r="G8013" s="11">
        <v>12679625</v>
      </c>
      <c r="H8013" s="11">
        <v>13240885</v>
      </c>
      <c r="I8013" s="10">
        <v>1993746</v>
      </c>
      <c r="J8013" s="10">
        <v>2028805</v>
      </c>
      <c r="K8013" s="10">
        <f t="shared" si="22"/>
        <v>0</v>
      </c>
      <c r="L8013" s="10">
        <f t="shared" si="23"/>
        <v>0</v>
      </c>
      <c r="M8013" s="10">
        <v>0</v>
      </c>
      <c r="N8013" s="10">
        <v>0</v>
      </c>
    </row>
    <row r="8014" spans="1:14">
      <c r="A8014" s="10">
        <v>20230830</v>
      </c>
      <c r="B8014" s="10">
        <v>2023083021</v>
      </c>
      <c r="C8014" s="11">
        <v>13492884</v>
      </c>
      <c r="D8014" s="11">
        <v>14109336</v>
      </c>
      <c r="E8014" s="10">
        <v>2130961</v>
      </c>
      <c r="F8014" s="10">
        <v>2171131</v>
      </c>
      <c r="G8014" s="11">
        <v>13492884</v>
      </c>
      <c r="H8014" s="11">
        <v>14109336</v>
      </c>
      <c r="I8014" s="10">
        <v>2130961</v>
      </c>
      <c r="J8014" s="10">
        <v>2171131</v>
      </c>
      <c r="K8014" s="10">
        <f t="shared" si="22"/>
        <v>0</v>
      </c>
      <c r="L8014" s="10">
        <f t="shared" si="23"/>
        <v>0</v>
      </c>
      <c r="M8014" s="10">
        <v>0</v>
      </c>
      <c r="N8014" s="10">
        <v>0</v>
      </c>
    </row>
    <row r="8015" spans="1:14">
      <c r="A8015" s="10">
        <v>20230830</v>
      </c>
      <c r="B8015" s="10">
        <v>2023083022</v>
      </c>
      <c r="C8015" s="11">
        <v>13969430</v>
      </c>
      <c r="D8015" s="11">
        <v>14618528</v>
      </c>
      <c r="E8015" s="10">
        <v>2213923</v>
      </c>
      <c r="F8015" s="10">
        <v>2257078</v>
      </c>
      <c r="G8015" s="11">
        <v>13969430</v>
      </c>
      <c r="H8015" s="11">
        <v>14618528</v>
      </c>
      <c r="I8015" s="10">
        <v>2213923</v>
      </c>
      <c r="J8015" s="10">
        <v>2257078</v>
      </c>
      <c r="K8015" s="10">
        <f t="shared" si="22"/>
        <v>0</v>
      </c>
      <c r="L8015" s="10">
        <f t="shared" si="23"/>
        <v>0</v>
      </c>
      <c r="M8015" s="10">
        <v>0</v>
      </c>
      <c r="N8015" s="10">
        <v>0</v>
      </c>
    </row>
    <row r="8016" spans="1:14">
      <c r="A8016" s="10">
        <v>20230830</v>
      </c>
      <c r="B8016" s="10">
        <v>2023083023</v>
      </c>
      <c r="C8016" s="11">
        <v>14221482</v>
      </c>
      <c r="D8016" s="11">
        <v>14889005</v>
      </c>
      <c r="E8016" s="10">
        <v>2250771</v>
      </c>
      <c r="F8016" s="10">
        <v>2296019</v>
      </c>
      <c r="G8016" s="11">
        <v>14221482</v>
      </c>
      <c r="H8016" s="11">
        <v>14889005</v>
      </c>
      <c r="I8016" s="10">
        <v>2250771</v>
      </c>
      <c r="J8016" s="10">
        <v>2296019</v>
      </c>
      <c r="K8016" s="10">
        <f t="shared" si="22"/>
        <v>0</v>
      </c>
      <c r="L8016" s="10">
        <f t="shared" si="23"/>
        <v>0</v>
      </c>
      <c r="M8016" s="10">
        <v>0</v>
      </c>
      <c r="N8016" s="10">
        <v>0</v>
      </c>
    </row>
    <row r="8017" spans="1:14">
      <c r="A8017" s="10">
        <v>20230830</v>
      </c>
      <c r="B8017" s="10">
        <v>2023083024</v>
      </c>
      <c r="C8017" s="11">
        <v>14343539</v>
      </c>
      <c r="D8017" s="11">
        <v>15022594</v>
      </c>
      <c r="E8017" s="10">
        <v>2267354</v>
      </c>
      <c r="F8017" s="10">
        <v>2313538</v>
      </c>
      <c r="G8017" s="11">
        <v>14343539</v>
      </c>
      <c r="H8017" s="11">
        <v>15022594</v>
      </c>
      <c r="I8017" s="10">
        <v>2267354</v>
      </c>
      <c r="J8017" s="10">
        <v>2313538</v>
      </c>
      <c r="K8017" s="10">
        <f t="shared" si="22"/>
        <v>0</v>
      </c>
      <c r="L8017" s="10">
        <f t="shared" si="23"/>
        <v>0</v>
      </c>
      <c r="M8017" s="10">
        <v>0</v>
      </c>
      <c r="N8017" s="10">
        <v>0</v>
      </c>
    </row>
    <row r="8018" spans="1:14">
      <c r="A8018" s="10">
        <v>20230831</v>
      </c>
      <c r="B8018" s="10">
        <v>2023083101</v>
      </c>
      <c r="C8018" s="10">
        <v>74439</v>
      </c>
      <c r="D8018" s="10">
        <v>78537</v>
      </c>
      <c r="E8018" s="10">
        <v>6950</v>
      </c>
      <c r="F8018" s="10">
        <v>7095</v>
      </c>
      <c r="G8018" s="10">
        <v>74439</v>
      </c>
      <c r="H8018" s="10">
        <v>78537</v>
      </c>
      <c r="I8018" s="10">
        <v>6950</v>
      </c>
      <c r="J8018" s="10">
        <v>7095</v>
      </c>
      <c r="K8018" s="10">
        <f t="shared" si="22"/>
        <v>0</v>
      </c>
      <c r="L8018" s="10">
        <f t="shared" si="23"/>
        <v>0</v>
      </c>
      <c r="M8018" s="10">
        <v>0</v>
      </c>
      <c r="N8018" s="10">
        <v>0</v>
      </c>
    </row>
    <row r="8019" spans="1:14">
      <c r="A8019" s="10">
        <v>20230831</v>
      </c>
      <c r="B8019" s="10">
        <v>2023083102</v>
      </c>
      <c r="C8019" s="10">
        <v>127173</v>
      </c>
      <c r="D8019" s="10">
        <v>133599</v>
      </c>
      <c r="E8019" s="10">
        <v>11367</v>
      </c>
      <c r="F8019" s="10">
        <v>11595</v>
      </c>
      <c r="G8019" s="10">
        <v>127173</v>
      </c>
      <c r="H8019" s="10">
        <v>133599</v>
      </c>
      <c r="I8019" s="10">
        <v>11367</v>
      </c>
      <c r="J8019" s="10">
        <v>11595</v>
      </c>
      <c r="K8019" s="10">
        <f t="shared" si="22"/>
        <v>0</v>
      </c>
      <c r="L8019" s="10">
        <f t="shared" si="23"/>
        <v>0</v>
      </c>
      <c r="M8019" s="10">
        <v>0</v>
      </c>
      <c r="N8019" s="10">
        <v>0</v>
      </c>
    </row>
    <row r="8020" spans="1:14">
      <c r="A8020" s="10">
        <v>20230831</v>
      </c>
      <c r="B8020" s="10">
        <v>2023083103</v>
      </c>
      <c r="C8020" s="10">
        <v>159354</v>
      </c>
      <c r="D8020" s="10">
        <v>166623</v>
      </c>
      <c r="E8020" s="10">
        <v>13171</v>
      </c>
      <c r="F8020" s="10">
        <v>13452</v>
      </c>
      <c r="G8020" s="10">
        <v>159354</v>
      </c>
      <c r="H8020" s="10">
        <v>166623</v>
      </c>
      <c r="I8020" s="10">
        <v>13171</v>
      </c>
      <c r="J8020" s="10">
        <v>13452</v>
      </c>
      <c r="K8020" s="10">
        <f t="shared" si="22"/>
        <v>0</v>
      </c>
      <c r="L8020" s="10">
        <f t="shared" si="23"/>
        <v>0</v>
      </c>
      <c r="M8020" s="10">
        <v>0</v>
      </c>
      <c r="N8020" s="10">
        <v>0</v>
      </c>
    </row>
    <row r="8021" spans="1:14">
      <c r="A8021" s="10">
        <v>20230831</v>
      </c>
      <c r="B8021" s="10">
        <v>2023083104</v>
      </c>
      <c r="C8021" s="10">
        <v>180011</v>
      </c>
      <c r="D8021" s="10">
        <v>187604</v>
      </c>
      <c r="E8021" s="10">
        <v>15908</v>
      </c>
      <c r="F8021" s="10">
        <v>16256</v>
      </c>
      <c r="G8021" s="10">
        <v>180011</v>
      </c>
      <c r="H8021" s="10">
        <v>187604</v>
      </c>
      <c r="I8021" s="10">
        <v>15908</v>
      </c>
      <c r="J8021" s="10">
        <v>16256</v>
      </c>
      <c r="K8021" s="10">
        <f t="shared" si="22"/>
        <v>0</v>
      </c>
      <c r="L8021" s="10">
        <f t="shared" si="23"/>
        <v>0</v>
      </c>
      <c r="M8021" s="10">
        <v>0</v>
      </c>
      <c r="N8021" s="10">
        <v>0</v>
      </c>
    </row>
    <row r="8022" spans="1:14">
      <c r="A8022" s="10">
        <v>20230831</v>
      </c>
      <c r="B8022" s="10">
        <v>2023083105</v>
      </c>
      <c r="C8022" s="10">
        <v>194263</v>
      </c>
      <c r="D8022" s="10">
        <v>202185</v>
      </c>
      <c r="E8022" s="10">
        <v>17684</v>
      </c>
      <c r="F8022" s="10">
        <v>18103</v>
      </c>
      <c r="G8022" s="10">
        <v>194263</v>
      </c>
      <c r="H8022" s="10">
        <v>202185</v>
      </c>
      <c r="I8022" s="10">
        <v>17684</v>
      </c>
      <c r="J8022" s="10">
        <v>18103</v>
      </c>
      <c r="K8022" s="10">
        <f t="shared" si="22"/>
        <v>0</v>
      </c>
      <c r="L8022" s="10">
        <f t="shared" si="23"/>
        <v>0</v>
      </c>
      <c r="M8022" s="10">
        <v>0</v>
      </c>
      <c r="N8022" s="10">
        <v>0</v>
      </c>
    </row>
    <row r="8023" spans="1:14">
      <c r="A8023" s="10">
        <v>20230831</v>
      </c>
      <c r="B8023" s="10">
        <v>2023083106</v>
      </c>
      <c r="C8023" s="10">
        <v>208153</v>
      </c>
      <c r="D8023" s="10">
        <v>216266</v>
      </c>
      <c r="E8023" s="10">
        <v>18429</v>
      </c>
      <c r="F8023" s="10">
        <v>18849</v>
      </c>
      <c r="G8023" s="10">
        <v>208153</v>
      </c>
      <c r="H8023" s="10">
        <v>216266</v>
      </c>
      <c r="I8023" s="10">
        <v>18429</v>
      </c>
      <c r="J8023" s="10">
        <v>18849</v>
      </c>
      <c r="K8023" s="10">
        <f t="shared" si="22"/>
        <v>0</v>
      </c>
      <c r="L8023" s="10">
        <f t="shared" si="23"/>
        <v>0</v>
      </c>
      <c r="M8023" s="10">
        <v>0</v>
      </c>
      <c r="N8023" s="10">
        <v>0</v>
      </c>
    </row>
    <row r="8024" spans="1:14">
      <c r="A8024" s="10">
        <v>20230831</v>
      </c>
      <c r="B8024" s="10">
        <v>2023083107</v>
      </c>
      <c r="C8024" s="10">
        <v>240202</v>
      </c>
      <c r="D8024" s="10">
        <v>248873</v>
      </c>
      <c r="E8024" s="10">
        <v>20444</v>
      </c>
      <c r="F8024" s="10">
        <v>20864</v>
      </c>
      <c r="G8024" s="10">
        <v>240202</v>
      </c>
      <c r="H8024" s="10">
        <v>248873</v>
      </c>
      <c r="I8024" s="10">
        <v>20444</v>
      </c>
      <c r="J8024" s="10">
        <v>20864</v>
      </c>
      <c r="K8024" s="10">
        <f t="shared" si="22"/>
        <v>0</v>
      </c>
      <c r="L8024" s="10">
        <f t="shared" si="23"/>
        <v>0</v>
      </c>
      <c r="M8024" s="10">
        <v>0</v>
      </c>
      <c r="N8024" s="10">
        <v>0</v>
      </c>
    </row>
    <row r="8025" spans="1:14">
      <c r="A8025" s="10">
        <v>20230831</v>
      </c>
      <c r="B8025" s="10">
        <v>2023083108</v>
      </c>
      <c r="C8025" s="10">
        <v>308643</v>
      </c>
      <c r="D8025" s="10">
        <v>319206</v>
      </c>
      <c r="E8025" s="10">
        <v>27935</v>
      </c>
      <c r="F8025" s="10">
        <v>28720</v>
      </c>
      <c r="G8025" s="10">
        <v>308643</v>
      </c>
      <c r="H8025" s="10">
        <v>319206</v>
      </c>
      <c r="I8025" s="10">
        <v>27935</v>
      </c>
      <c r="J8025" s="10">
        <v>28720</v>
      </c>
      <c r="K8025" s="10">
        <f t="shared" si="22"/>
        <v>0</v>
      </c>
      <c r="L8025" s="10">
        <f t="shared" si="23"/>
        <v>0</v>
      </c>
      <c r="M8025" s="10">
        <v>0</v>
      </c>
      <c r="N8025" s="10">
        <v>0</v>
      </c>
    </row>
    <row r="8026" spans="1:14">
      <c r="A8026" s="10">
        <v>20230831</v>
      </c>
      <c r="B8026" s="10">
        <v>2023083109</v>
      </c>
      <c r="C8026" s="10">
        <v>742559</v>
      </c>
      <c r="D8026" s="10">
        <v>758618</v>
      </c>
      <c r="E8026" s="10">
        <v>66814</v>
      </c>
      <c r="F8026" s="10">
        <v>67784</v>
      </c>
      <c r="G8026" s="10">
        <v>742559</v>
      </c>
      <c r="H8026" s="10">
        <v>758618</v>
      </c>
      <c r="I8026" s="10">
        <v>66814</v>
      </c>
      <c r="J8026" s="10">
        <v>67784</v>
      </c>
      <c r="K8026" s="10">
        <f t="shared" si="22"/>
        <v>0</v>
      </c>
      <c r="L8026" s="10">
        <f t="shared" si="23"/>
        <v>0</v>
      </c>
      <c r="M8026" s="10">
        <v>0</v>
      </c>
      <c r="N8026" s="10">
        <v>0</v>
      </c>
    </row>
    <row r="8027" spans="1:14">
      <c r="A8027" s="10">
        <v>20230831</v>
      </c>
      <c r="B8027" s="10">
        <v>2023083110</v>
      </c>
      <c r="C8027" s="10">
        <v>1492082</v>
      </c>
      <c r="D8027" s="10">
        <v>1518384</v>
      </c>
      <c r="E8027" s="10">
        <v>145750</v>
      </c>
      <c r="F8027" s="10">
        <v>147572</v>
      </c>
      <c r="G8027" s="10">
        <v>1492082</v>
      </c>
      <c r="H8027" s="10">
        <v>1518384</v>
      </c>
      <c r="I8027" s="10">
        <v>145750</v>
      </c>
      <c r="J8027" s="10">
        <v>147572</v>
      </c>
      <c r="K8027" s="10">
        <f t="shared" si="22"/>
        <v>0</v>
      </c>
      <c r="L8027" s="10">
        <f t="shared" si="23"/>
        <v>0</v>
      </c>
      <c r="M8027" s="10">
        <v>0</v>
      </c>
      <c r="N8027" s="10">
        <v>0</v>
      </c>
    </row>
    <row r="8028" spans="1:14">
      <c r="A8028" s="10">
        <v>20230831</v>
      </c>
      <c r="B8028" s="10">
        <v>2023083111</v>
      </c>
      <c r="C8028" s="10">
        <v>2368765</v>
      </c>
      <c r="D8028" s="10">
        <v>2418803</v>
      </c>
      <c r="E8028" s="10">
        <v>278880</v>
      </c>
      <c r="F8028" s="10">
        <v>281858</v>
      </c>
      <c r="G8028" s="10">
        <v>2368765</v>
      </c>
      <c r="H8028" s="10">
        <v>2418803</v>
      </c>
      <c r="I8028" s="10">
        <v>278880</v>
      </c>
      <c r="J8028" s="10">
        <v>281858</v>
      </c>
      <c r="K8028" s="10">
        <f t="shared" si="22"/>
        <v>0</v>
      </c>
      <c r="L8028" s="10">
        <f t="shared" si="23"/>
        <v>0</v>
      </c>
      <c r="M8028" s="10">
        <v>0</v>
      </c>
      <c r="N8028" s="10">
        <v>0</v>
      </c>
    </row>
    <row r="8029" spans="1:14">
      <c r="A8029" s="10">
        <v>20230831</v>
      </c>
      <c r="B8029" s="10">
        <v>2023083112</v>
      </c>
      <c r="C8029" s="10">
        <v>3296039</v>
      </c>
      <c r="D8029" s="10">
        <v>3373323</v>
      </c>
      <c r="E8029" s="10">
        <v>432965</v>
      </c>
      <c r="F8029" s="10">
        <v>437899</v>
      </c>
      <c r="G8029" s="10">
        <v>3296039</v>
      </c>
      <c r="H8029" s="10">
        <v>3373323</v>
      </c>
      <c r="I8029" s="10">
        <v>432965</v>
      </c>
      <c r="J8029" s="10">
        <v>437899</v>
      </c>
      <c r="K8029" s="10">
        <f t="shared" si="22"/>
        <v>0</v>
      </c>
      <c r="L8029" s="10">
        <f t="shared" si="23"/>
        <v>0</v>
      </c>
      <c r="M8029" s="10">
        <v>0</v>
      </c>
      <c r="N8029" s="10">
        <v>0</v>
      </c>
    </row>
    <row r="8030" spans="1:14">
      <c r="A8030" s="10">
        <v>20230831</v>
      </c>
      <c r="B8030" s="10">
        <v>2023083113</v>
      </c>
      <c r="C8030" s="10">
        <v>3881810</v>
      </c>
      <c r="D8030" s="10">
        <v>3982886</v>
      </c>
      <c r="E8030" s="10">
        <v>523997</v>
      </c>
      <c r="F8030" s="10">
        <v>530932</v>
      </c>
      <c r="G8030" s="10">
        <v>3881810</v>
      </c>
      <c r="H8030" s="10">
        <v>3982886</v>
      </c>
      <c r="I8030" s="10">
        <v>523997</v>
      </c>
      <c r="J8030" s="10">
        <v>530932</v>
      </c>
      <c r="K8030" s="10">
        <f t="shared" si="22"/>
        <v>0</v>
      </c>
      <c r="L8030" s="10">
        <f t="shared" si="23"/>
        <v>0</v>
      </c>
      <c r="M8030" s="10">
        <v>0</v>
      </c>
      <c r="N8030" s="10">
        <v>0</v>
      </c>
    </row>
    <row r="8031" spans="1:14">
      <c r="A8031" s="10">
        <v>20230831</v>
      </c>
      <c r="B8031" s="10">
        <v>2023083114</v>
      </c>
      <c r="C8031" s="10">
        <v>4571627</v>
      </c>
      <c r="D8031" s="10">
        <v>4698726</v>
      </c>
      <c r="E8031" s="10">
        <v>600616</v>
      </c>
      <c r="F8031" s="10">
        <v>608492</v>
      </c>
      <c r="G8031" s="10">
        <v>4571627</v>
      </c>
      <c r="H8031" s="10">
        <v>4698726</v>
      </c>
      <c r="I8031" s="10">
        <v>600616</v>
      </c>
      <c r="J8031" s="10">
        <v>608492</v>
      </c>
      <c r="K8031" s="10">
        <f t="shared" si="22"/>
        <v>0</v>
      </c>
      <c r="L8031" s="10">
        <f t="shared" si="23"/>
        <v>0</v>
      </c>
      <c r="M8031" s="10">
        <v>0</v>
      </c>
      <c r="N8031" s="10">
        <v>0</v>
      </c>
    </row>
    <row r="8032" spans="1:14">
      <c r="A8032" s="10">
        <v>20230831</v>
      </c>
      <c r="B8032" s="10">
        <v>2023083115</v>
      </c>
      <c r="C8032" s="10">
        <v>5533798</v>
      </c>
      <c r="D8032" s="10">
        <v>5699354</v>
      </c>
      <c r="E8032" s="10">
        <v>725133</v>
      </c>
      <c r="F8032" s="10">
        <v>734371</v>
      </c>
      <c r="G8032" s="10">
        <v>5533798</v>
      </c>
      <c r="H8032" s="10">
        <v>5699354</v>
      </c>
      <c r="I8032" s="10">
        <v>725133</v>
      </c>
      <c r="J8032" s="10">
        <v>734371</v>
      </c>
      <c r="K8032" s="10">
        <f t="shared" si="22"/>
        <v>0</v>
      </c>
      <c r="L8032" s="10">
        <f t="shared" si="23"/>
        <v>0</v>
      </c>
      <c r="M8032" s="10">
        <v>0</v>
      </c>
      <c r="N8032" s="10">
        <v>0</v>
      </c>
    </row>
    <row r="8033" spans="1:14">
      <c r="A8033" s="10">
        <v>20230831</v>
      </c>
      <c r="B8033" s="10">
        <v>2023083116</v>
      </c>
      <c r="C8033" s="10">
        <v>6730530</v>
      </c>
      <c r="D8033" s="10">
        <v>6950901</v>
      </c>
      <c r="E8033" s="10">
        <v>892467</v>
      </c>
      <c r="F8033" s="10">
        <v>904746</v>
      </c>
      <c r="G8033" s="10">
        <v>6730530</v>
      </c>
      <c r="H8033" s="10">
        <v>6950901</v>
      </c>
      <c r="I8033" s="10">
        <v>892467</v>
      </c>
      <c r="J8033" s="10">
        <v>904746</v>
      </c>
      <c r="K8033" s="10">
        <f t="shared" si="22"/>
        <v>0</v>
      </c>
      <c r="L8033" s="10">
        <f t="shared" si="23"/>
        <v>0</v>
      </c>
      <c r="M8033" s="10">
        <v>0</v>
      </c>
      <c r="N8033" s="10">
        <v>0</v>
      </c>
    </row>
    <row r="8034" spans="1:14">
      <c r="A8034" s="10">
        <v>20230831</v>
      </c>
      <c r="B8034" s="10">
        <v>2023083117</v>
      </c>
      <c r="C8034" s="10">
        <v>8120865</v>
      </c>
      <c r="D8034" s="10">
        <v>8416497</v>
      </c>
      <c r="E8034" s="10">
        <v>1111667</v>
      </c>
      <c r="F8034" s="10">
        <v>1128048</v>
      </c>
      <c r="G8034" s="10">
        <v>8120865</v>
      </c>
      <c r="H8034" s="10">
        <v>8416497</v>
      </c>
      <c r="I8034" s="10">
        <v>1111667</v>
      </c>
      <c r="J8034" s="10">
        <v>1128048</v>
      </c>
      <c r="K8034" s="10">
        <f t="shared" si="22"/>
        <v>0</v>
      </c>
      <c r="L8034" s="10">
        <f t="shared" si="23"/>
        <v>0</v>
      </c>
      <c r="M8034" s="10">
        <v>0</v>
      </c>
      <c r="N8034" s="10">
        <v>0</v>
      </c>
    </row>
    <row r="8035" spans="1:14">
      <c r="A8035" s="10">
        <v>20230831</v>
      </c>
      <c r="B8035" s="10">
        <v>2023083118</v>
      </c>
      <c r="C8035" s="10">
        <v>9666020</v>
      </c>
      <c r="D8035" s="11">
        <v>10042391</v>
      </c>
      <c r="E8035" s="10">
        <v>1389086</v>
      </c>
      <c r="F8035" s="10">
        <v>1409483</v>
      </c>
      <c r="G8035" s="10">
        <v>9666020</v>
      </c>
      <c r="H8035" s="11">
        <v>10042391</v>
      </c>
      <c r="I8035" s="10">
        <v>1389086</v>
      </c>
      <c r="J8035" s="10">
        <v>1409483</v>
      </c>
      <c r="K8035" s="10">
        <f t="shared" si="22"/>
        <v>0</v>
      </c>
      <c r="L8035" s="10">
        <f t="shared" si="23"/>
        <v>0</v>
      </c>
      <c r="M8035" s="10">
        <v>0</v>
      </c>
      <c r="N8035" s="10">
        <v>0</v>
      </c>
    </row>
    <row r="8036" spans="1:14">
      <c r="A8036" s="10">
        <v>20230831</v>
      </c>
      <c r="B8036" s="10">
        <v>2023083119</v>
      </c>
      <c r="C8036" s="11">
        <v>11241089</v>
      </c>
      <c r="D8036" s="11">
        <v>11714261</v>
      </c>
      <c r="E8036" s="10">
        <v>1678741</v>
      </c>
      <c r="F8036" s="10">
        <v>1705995</v>
      </c>
      <c r="G8036" s="11">
        <v>11241089</v>
      </c>
      <c r="H8036" s="11">
        <v>11714261</v>
      </c>
      <c r="I8036" s="10">
        <v>1678741</v>
      </c>
      <c r="J8036" s="10">
        <v>1705995</v>
      </c>
      <c r="K8036" s="10">
        <f t="shared" si="22"/>
        <v>0</v>
      </c>
      <c r="L8036" s="10">
        <f t="shared" si="23"/>
        <v>0</v>
      </c>
      <c r="M8036" s="10">
        <v>0</v>
      </c>
      <c r="N8036" s="10">
        <v>0</v>
      </c>
    </row>
    <row r="8037" spans="1:14">
      <c r="A8037" s="10">
        <v>20230831</v>
      </c>
      <c r="B8037" s="10">
        <v>2023083120</v>
      </c>
      <c r="C8037" s="11">
        <v>12521825</v>
      </c>
      <c r="D8037" s="11">
        <v>13075399</v>
      </c>
      <c r="E8037" s="10">
        <v>1900604</v>
      </c>
      <c r="F8037" s="10">
        <v>1934658</v>
      </c>
      <c r="G8037" s="11">
        <v>12521825</v>
      </c>
      <c r="H8037" s="11">
        <v>13075399</v>
      </c>
      <c r="I8037" s="10">
        <v>1900604</v>
      </c>
      <c r="J8037" s="10">
        <v>1934658</v>
      </c>
      <c r="K8037" s="10">
        <f t="shared" si="22"/>
        <v>0</v>
      </c>
      <c r="L8037" s="10">
        <f t="shared" si="23"/>
        <v>0</v>
      </c>
      <c r="M8037" s="10">
        <v>0</v>
      </c>
      <c r="N8037" s="10">
        <v>0</v>
      </c>
    </row>
    <row r="8038" spans="1:14">
      <c r="A8038" s="10">
        <v>20230831</v>
      </c>
      <c r="B8038" s="10">
        <v>2023083121</v>
      </c>
      <c r="C8038" s="11">
        <v>13320002</v>
      </c>
      <c r="D8038" s="11">
        <v>13932995</v>
      </c>
      <c r="E8038" s="10">
        <v>2033557</v>
      </c>
      <c r="F8038" s="10">
        <v>2072898</v>
      </c>
      <c r="G8038" s="11">
        <v>13320002</v>
      </c>
      <c r="H8038" s="11">
        <v>13932995</v>
      </c>
      <c r="I8038" s="10">
        <v>2033557</v>
      </c>
      <c r="J8038" s="10">
        <v>2072898</v>
      </c>
      <c r="K8038" s="10">
        <f t="shared" si="22"/>
        <v>0</v>
      </c>
      <c r="L8038" s="10">
        <f t="shared" si="23"/>
        <v>0</v>
      </c>
      <c r="M8038" s="10">
        <v>0</v>
      </c>
      <c r="N8038" s="10">
        <v>0</v>
      </c>
    </row>
    <row r="8039" spans="1:14">
      <c r="A8039" s="10">
        <v>20230831</v>
      </c>
      <c r="B8039" s="10">
        <v>2023083122</v>
      </c>
      <c r="C8039" s="11">
        <v>13789924</v>
      </c>
      <c r="D8039" s="11">
        <v>14435070</v>
      </c>
      <c r="E8039" s="10">
        <v>2116170</v>
      </c>
      <c r="F8039" s="10">
        <v>2157917</v>
      </c>
      <c r="G8039" s="11">
        <v>13789924</v>
      </c>
      <c r="H8039" s="11">
        <v>14435070</v>
      </c>
      <c r="I8039" s="10">
        <v>2116170</v>
      </c>
      <c r="J8039" s="10">
        <v>2157917</v>
      </c>
      <c r="K8039" s="10">
        <f t="shared" si="22"/>
        <v>0</v>
      </c>
      <c r="L8039" s="10">
        <f t="shared" si="23"/>
        <v>0</v>
      </c>
      <c r="M8039" s="10">
        <v>0</v>
      </c>
      <c r="N8039" s="10">
        <v>0</v>
      </c>
    </row>
    <row r="8040" spans="1:14">
      <c r="A8040" s="10">
        <v>20230831</v>
      </c>
      <c r="B8040" s="10">
        <v>2023083123</v>
      </c>
      <c r="C8040" s="11">
        <v>13962030</v>
      </c>
      <c r="D8040" s="11">
        <v>14619315</v>
      </c>
      <c r="E8040" s="10">
        <v>2147644</v>
      </c>
      <c r="F8040" s="10">
        <v>2191101</v>
      </c>
      <c r="G8040" s="11">
        <v>13962030</v>
      </c>
      <c r="H8040" s="11">
        <v>14619315</v>
      </c>
      <c r="I8040" s="10">
        <v>2147644</v>
      </c>
      <c r="J8040" s="10">
        <v>2191101</v>
      </c>
      <c r="K8040" s="10">
        <f t="shared" si="22"/>
        <v>0</v>
      </c>
      <c r="L8040" s="10">
        <f t="shared" si="23"/>
        <v>0</v>
      </c>
      <c r="M8040" s="10">
        <v>0</v>
      </c>
      <c r="N8040" s="10">
        <v>0</v>
      </c>
    </row>
    <row r="8041" spans="1:14">
      <c r="A8041" s="10">
        <v>20230831</v>
      </c>
      <c r="B8041" s="10">
        <v>2023083124</v>
      </c>
      <c r="C8041" s="11">
        <v>14036645</v>
      </c>
      <c r="D8041" s="11">
        <v>14701201</v>
      </c>
      <c r="E8041" s="10">
        <v>2156167</v>
      </c>
      <c r="F8041" s="10">
        <v>2200147</v>
      </c>
      <c r="G8041" s="11">
        <v>14036645</v>
      </c>
      <c r="H8041" s="11">
        <v>14701201</v>
      </c>
      <c r="I8041" s="10">
        <v>2156167</v>
      </c>
      <c r="J8041" s="10">
        <v>2200147</v>
      </c>
      <c r="K8041" s="10">
        <f t="shared" si="22"/>
        <v>0</v>
      </c>
      <c r="L8041" s="10">
        <f t="shared" si="23"/>
        <v>0</v>
      </c>
      <c r="M8041" s="10">
        <v>0</v>
      </c>
      <c r="N8041" s="10">
        <v>0</v>
      </c>
    </row>
    <row r="8042" spans="1:14">
      <c r="A8042" s="10">
        <v>20230901</v>
      </c>
      <c r="B8042" s="10">
        <v>2023090101</v>
      </c>
      <c r="C8042" s="10">
        <v>104813</v>
      </c>
      <c r="D8042" s="10">
        <v>117073</v>
      </c>
      <c r="E8042" s="10">
        <v>10071</v>
      </c>
      <c r="F8042" s="10">
        <v>11366</v>
      </c>
      <c r="G8042" s="10">
        <v>104813</v>
      </c>
      <c r="H8042" s="10">
        <v>117073</v>
      </c>
      <c r="I8042" s="10">
        <v>10071</v>
      </c>
      <c r="J8042" s="10">
        <v>11366</v>
      </c>
      <c r="K8042" s="10">
        <f t="shared" si="22"/>
        <v>0</v>
      </c>
      <c r="L8042" s="10">
        <f t="shared" si="23"/>
        <v>0</v>
      </c>
      <c r="M8042" s="10">
        <v>0</v>
      </c>
      <c r="N8042" s="10">
        <v>0</v>
      </c>
    </row>
    <row r="8043" spans="1:14">
      <c r="A8043" s="10">
        <v>20230901</v>
      </c>
      <c r="B8043" s="10">
        <v>2023090102</v>
      </c>
      <c r="C8043" s="10">
        <v>160740</v>
      </c>
      <c r="D8043" s="10">
        <v>180197</v>
      </c>
      <c r="E8043" s="10">
        <v>15319</v>
      </c>
      <c r="F8043" s="10">
        <v>17060</v>
      </c>
      <c r="G8043" s="10">
        <v>160740</v>
      </c>
      <c r="H8043" s="10">
        <v>180197</v>
      </c>
      <c r="I8043" s="10">
        <v>15319</v>
      </c>
      <c r="J8043" s="10">
        <v>17060</v>
      </c>
      <c r="K8043" s="10">
        <f t="shared" si="22"/>
        <v>0</v>
      </c>
      <c r="L8043" s="10">
        <f t="shared" si="23"/>
        <v>0</v>
      </c>
      <c r="M8043" s="10">
        <v>0</v>
      </c>
      <c r="N8043" s="10">
        <v>0</v>
      </c>
    </row>
    <row r="8044" spans="1:14">
      <c r="A8044" s="10">
        <v>20230901</v>
      </c>
      <c r="B8044" s="10">
        <v>2023090103</v>
      </c>
      <c r="C8044" s="10">
        <v>193126</v>
      </c>
      <c r="D8044" s="10">
        <v>215989</v>
      </c>
      <c r="E8044" s="10">
        <v>17232</v>
      </c>
      <c r="F8044" s="10">
        <v>18979</v>
      </c>
      <c r="G8044" s="10">
        <v>193126</v>
      </c>
      <c r="H8044" s="10">
        <v>215989</v>
      </c>
      <c r="I8044" s="10">
        <v>17232</v>
      </c>
      <c r="J8044" s="10">
        <v>18979</v>
      </c>
      <c r="K8044" s="10">
        <f t="shared" si="22"/>
        <v>0</v>
      </c>
      <c r="L8044" s="10">
        <f t="shared" si="23"/>
        <v>0</v>
      </c>
      <c r="M8044" s="10">
        <v>0</v>
      </c>
      <c r="N8044" s="10">
        <v>0</v>
      </c>
    </row>
    <row r="8045" spans="1:14">
      <c r="A8045" s="10">
        <v>20230901</v>
      </c>
      <c r="B8045" s="10">
        <v>2023090104</v>
      </c>
      <c r="C8045" s="10">
        <v>205008</v>
      </c>
      <c r="D8045" s="10">
        <v>227439</v>
      </c>
      <c r="E8045" s="10">
        <v>17821</v>
      </c>
      <c r="F8045" s="10">
        <v>19582</v>
      </c>
      <c r="G8045" s="10">
        <v>205008</v>
      </c>
      <c r="H8045" s="10">
        <v>227439</v>
      </c>
      <c r="I8045" s="10">
        <v>17821</v>
      </c>
      <c r="J8045" s="10">
        <v>19582</v>
      </c>
      <c r="K8045" s="10">
        <f t="shared" si="22"/>
        <v>0</v>
      </c>
      <c r="L8045" s="10">
        <f t="shared" si="23"/>
        <v>0</v>
      </c>
      <c r="M8045" s="10">
        <v>0</v>
      </c>
      <c r="N8045" s="10">
        <v>0</v>
      </c>
    </row>
    <row r="8046" spans="1:14">
      <c r="A8046" s="10">
        <v>20230901</v>
      </c>
      <c r="B8046" s="10">
        <v>2023090105</v>
      </c>
      <c r="C8046" s="10">
        <v>210733</v>
      </c>
      <c r="D8046" s="10">
        <v>232449</v>
      </c>
      <c r="E8046" s="10">
        <v>18217</v>
      </c>
      <c r="F8046" s="10">
        <v>19161</v>
      </c>
      <c r="G8046" s="10">
        <v>210733</v>
      </c>
      <c r="H8046" s="10">
        <v>232449</v>
      </c>
      <c r="I8046" s="10">
        <v>18217</v>
      </c>
      <c r="J8046" s="10">
        <v>19161</v>
      </c>
      <c r="K8046" s="10">
        <f t="shared" si="22"/>
        <v>0</v>
      </c>
      <c r="L8046" s="10">
        <f t="shared" si="23"/>
        <v>0</v>
      </c>
      <c r="M8046" s="10">
        <v>0</v>
      </c>
      <c r="N8046" s="10">
        <v>0</v>
      </c>
    </row>
    <row r="8047" spans="1:14">
      <c r="A8047" s="10">
        <v>20230901</v>
      </c>
      <c r="B8047" s="10">
        <v>2023090106</v>
      </c>
      <c r="C8047" s="10">
        <v>216893</v>
      </c>
      <c r="D8047" s="10">
        <v>238684</v>
      </c>
      <c r="E8047" s="10">
        <v>19396</v>
      </c>
      <c r="F8047" s="10">
        <v>20338</v>
      </c>
      <c r="G8047" s="10">
        <v>216893</v>
      </c>
      <c r="H8047" s="10">
        <v>238684</v>
      </c>
      <c r="I8047" s="10">
        <v>19396</v>
      </c>
      <c r="J8047" s="10">
        <v>20338</v>
      </c>
      <c r="K8047" s="10">
        <f t="shared" si="22"/>
        <v>0</v>
      </c>
      <c r="L8047" s="10">
        <f t="shared" si="23"/>
        <v>0</v>
      </c>
      <c r="M8047" s="10">
        <v>0</v>
      </c>
      <c r="N8047" s="10">
        <v>0</v>
      </c>
    </row>
    <row r="8048" spans="1:14">
      <c r="A8048" s="10">
        <v>20230901</v>
      </c>
      <c r="B8048" s="10">
        <v>2023090107</v>
      </c>
      <c r="C8048" s="10">
        <v>234865</v>
      </c>
      <c r="D8048" s="10">
        <v>258157</v>
      </c>
      <c r="E8048" s="10">
        <v>21878</v>
      </c>
      <c r="F8048" s="10">
        <v>22813</v>
      </c>
      <c r="G8048" s="10">
        <v>234865</v>
      </c>
      <c r="H8048" s="10">
        <v>258157</v>
      </c>
      <c r="I8048" s="10">
        <v>21878</v>
      </c>
      <c r="J8048" s="10">
        <v>22813</v>
      </c>
      <c r="K8048" s="10">
        <f t="shared" si="22"/>
        <v>0</v>
      </c>
      <c r="L8048" s="10">
        <f t="shared" si="23"/>
        <v>0</v>
      </c>
      <c r="M8048" s="10">
        <v>0</v>
      </c>
      <c r="N8048" s="10">
        <v>0</v>
      </c>
    </row>
    <row r="8049" spans="1:14">
      <c r="A8049" s="10">
        <v>20230901</v>
      </c>
      <c r="B8049" s="10">
        <v>2023090108</v>
      </c>
      <c r="C8049" s="10">
        <v>301751</v>
      </c>
      <c r="D8049" s="10">
        <v>327979</v>
      </c>
      <c r="E8049" s="10">
        <v>32492</v>
      </c>
      <c r="F8049" s="10">
        <v>33554</v>
      </c>
      <c r="G8049" s="10">
        <v>301751</v>
      </c>
      <c r="H8049" s="10">
        <v>327979</v>
      </c>
      <c r="I8049" s="10">
        <v>32492</v>
      </c>
      <c r="J8049" s="10">
        <v>33554</v>
      </c>
      <c r="K8049" s="10">
        <f t="shared" si="22"/>
        <v>0</v>
      </c>
      <c r="L8049" s="10">
        <f t="shared" si="23"/>
        <v>0</v>
      </c>
      <c r="M8049" s="10">
        <v>0</v>
      </c>
      <c r="N8049" s="10">
        <v>0</v>
      </c>
    </row>
    <row r="8050" spans="1:14">
      <c r="A8050" s="10">
        <v>20230901</v>
      </c>
      <c r="B8050" s="10">
        <v>2023090109</v>
      </c>
      <c r="C8050" s="10">
        <v>712576</v>
      </c>
      <c r="D8050" s="10">
        <v>743746</v>
      </c>
      <c r="E8050" s="10">
        <v>68089</v>
      </c>
      <c r="F8050" s="10">
        <v>69491</v>
      </c>
      <c r="G8050" s="10">
        <v>712576</v>
      </c>
      <c r="H8050" s="10">
        <v>743746</v>
      </c>
      <c r="I8050" s="10">
        <v>68089</v>
      </c>
      <c r="J8050" s="10">
        <v>69491</v>
      </c>
      <c r="K8050" s="10">
        <f t="shared" si="22"/>
        <v>0</v>
      </c>
      <c r="L8050" s="10">
        <f t="shared" si="23"/>
        <v>0</v>
      </c>
      <c r="M8050" s="10">
        <v>0</v>
      </c>
      <c r="N8050" s="10">
        <v>0</v>
      </c>
    </row>
    <row r="8051" spans="1:14">
      <c r="A8051" s="10">
        <v>20230901</v>
      </c>
      <c r="B8051" s="10">
        <v>2023090110</v>
      </c>
      <c r="C8051" s="10">
        <v>1432126</v>
      </c>
      <c r="D8051" s="10">
        <v>1474798</v>
      </c>
      <c r="E8051" s="10">
        <v>142715</v>
      </c>
      <c r="F8051" s="10">
        <v>144933</v>
      </c>
      <c r="G8051" s="10">
        <v>1432126</v>
      </c>
      <c r="H8051" s="10">
        <v>1474798</v>
      </c>
      <c r="I8051" s="10">
        <v>142715</v>
      </c>
      <c r="J8051" s="10">
        <v>144933</v>
      </c>
      <c r="K8051" s="10">
        <f t="shared" si="22"/>
        <v>0</v>
      </c>
      <c r="L8051" s="10">
        <f t="shared" si="23"/>
        <v>0</v>
      </c>
      <c r="M8051" s="10">
        <v>0</v>
      </c>
      <c r="N8051" s="10">
        <v>0</v>
      </c>
    </row>
    <row r="8052" spans="1:14">
      <c r="A8052" s="10">
        <v>20230901</v>
      </c>
      <c r="B8052" s="10">
        <v>2023090111</v>
      </c>
      <c r="C8052" s="10">
        <v>2293543</v>
      </c>
      <c r="D8052" s="10">
        <v>2358442</v>
      </c>
      <c r="E8052" s="10">
        <v>268986</v>
      </c>
      <c r="F8052" s="10">
        <v>272214</v>
      </c>
      <c r="G8052" s="10">
        <v>2293543</v>
      </c>
      <c r="H8052" s="10">
        <v>2358442</v>
      </c>
      <c r="I8052" s="10">
        <v>268986</v>
      </c>
      <c r="J8052" s="10">
        <v>272214</v>
      </c>
      <c r="K8052" s="10">
        <f t="shared" si="22"/>
        <v>0</v>
      </c>
      <c r="L8052" s="10">
        <f t="shared" si="23"/>
        <v>0</v>
      </c>
      <c r="M8052" s="10">
        <v>0</v>
      </c>
      <c r="N8052" s="10">
        <v>0</v>
      </c>
    </row>
    <row r="8053" spans="1:14">
      <c r="A8053" s="10">
        <v>20230901</v>
      </c>
      <c r="B8053" s="10">
        <v>2023090112</v>
      </c>
      <c r="C8053" s="10">
        <v>3210066</v>
      </c>
      <c r="D8053" s="10">
        <v>3303611</v>
      </c>
      <c r="E8053" s="10">
        <v>417904</v>
      </c>
      <c r="F8053" s="10">
        <v>422842</v>
      </c>
      <c r="G8053" s="10">
        <v>3210066</v>
      </c>
      <c r="H8053" s="10">
        <v>3303611</v>
      </c>
      <c r="I8053" s="10">
        <v>417904</v>
      </c>
      <c r="J8053" s="10">
        <v>422842</v>
      </c>
      <c r="K8053" s="10">
        <f t="shared" si="22"/>
        <v>0</v>
      </c>
      <c r="L8053" s="10">
        <f t="shared" si="23"/>
        <v>0</v>
      </c>
      <c r="M8053" s="10">
        <v>0</v>
      </c>
      <c r="N8053" s="10">
        <v>0</v>
      </c>
    </row>
    <row r="8054" spans="1:14">
      <c r="A8054" s="10">
        <v>20230901</v>
      </c>
      <c r="B8054" s="10">
        <v>2023090113</v>
      </c>
      <c r="C8054" s="10">
        <v>3795221</v>
      </c>
      <c r="D8054" s="10">
        <v>3913718</v>
      </c>
      <c r="E8054" s="10">
        <v>505156</v>
      </c>
      <c r="F8054" s="10">
        <v>511376</v>
      </c>
      <c r="G8054" s="10">
        <v>3795221</v>
      </c>
      <c r="H8054" s="10">
        <v>3913718</v>
      </c>
      <c r="I8054" s="10">
        <v>505156</v>
      </c>
      <c r="J8054" s="10">
        <v>511376</v>
      </c>
      <c r="K8054" s="10">
        <f t="shared" si="22"/>
        <v>0</v>
      </c>
      <c r="L8054" s="10">
        <f t="shared" si="23"/>
        <v>0</v>
      </c>
      <c r="M8054" s="10">
        <v>0</v>
      </c>
      <c r="N8054" s="10">
        <v>0</v>
      </c>
    </row>
    <row r="8055" spans="1:14">
      <c r="A8055" s="10">
        <v>20230901</v>
      </c>
      <c r="B8055" s="10">
        <v>2023090114</v>
      </c>
      <c r="C8055" s="10">
        <v>4498973</v>
      </c>
      <c r="D8055" s="10">
        <v>4648069</v>
      </c>
      <c r="E8055" s="10">
        <v>585559</v>
      </c>
      <c r="F8055" s="10">
        <v>593369</v>
      </c>
      <c r="G8055" s="10">
        <v>4498973</v>
      </c>
      <c r="H8055" s="10">
        <v>4648069</v>
      </c>
      <c r="I8055" s="10">
        <v>585559</v>
      </c>
      <c r="J8055" s="10">
        <v>593369</v>
      </c>
      <c r="K8055" s="10">
        <f t="shared" si="22"/>
        <v>0</v>
      </c>
      <c r="L8055" s="10">
        <f t="shared" si="23"/>
        <v>0</v>
      </c>
      <c r="M8055" s="10">
        <v>0</v>
      </c>
      <c r="N8055" s="10">
        <v>0</v>
      </c>
    </row>
    <row r="8056" spans="1:14">
      <c r="A8056" s="10">
        <v>20230901</v>
      </c>
      <c r="B8056" s="10">
        <v>2023090115</v>
      </c>
      <c r="C8056" s="10">
        <v>5483434</v>
      </c>
      <c r="D8056" s="10">
        <v>5676020</v>
      </c>
      <c r="E8056" s="10">
        <v>714292</v>
      </c>
      <c r="F8056" s="10">
        <v>723432</v>
      </c>
      <c r="G8056" s="10">
        <v>5483434</v>
      </c>
      <c r="H8056" s="10">
        <v>5676020</v>
      </c>
      <c r="I8056" s="10">
        <v>714292</v>
      </c>
      <c r="J8056" s="10">
        <v>723432</v>
      </c>
      <c r="K8056" s="10">
        <f t="shared" si="22"/>
        <v>0</v>
      </c>
      <c r="L8056" s="10">
        <f t="shared" si="23"/>
        <v>0</v>
      </c>
      <c r="M8056" s="10">
        <v>0</v>
      </c>
      <c r="N8056" s="10">
        <v>0</v>
      </c>
    </row>
    <row r="8057" spans="1:14">
      <c r="A8057" s="10">
        <v>20230901</v>
      </c>
      <c r="B8057" s="10">
        <v>2023090116</v>
      </c>
      <c r="C8057" s="10">
        <v>6701442</v>
      </c>
      <c r="D8057" s="10">
        <v>6953750</v>
      </c>
      <c r="E8057" s="10">
        <v>882844</v>
      </c>
      <c r="F8057" s="10">
        <v>894490</v>
      </c>
      <c r="G8057" s="10">
        <v>6701442</v>
      </c>
      <c r="H8057" s="10">
        <v>6953750</v>
      </c>
      <c r="I8057" s="10">
        <v>882844</v>
      </c>
      <c r="J8057" s="10">
        <v>894490</v>
      </c>
      <c r="K8057" s="10">
        <f t="shared" si="22"/>
        <v>0</v>
      </c>
      <c r="L8057" s="10">
        <f t="shared" si="23"/>
        <v>0</v>
      </c>
      <c r="M8057" s="10">
        <v>0</v>
      </c>
      <c r="N8057" s="10">
        <v>0</v>
      </c>
    </row>
    <row r="8058" spans="1:14">
      <c r="A8058" s="10">
        <v>20230901</v>
      </c>
      <c r="B8058" s="10">
        <v>2023090117</v>
      </c>
      <c r="C8058" s="10">
        <v>8114410</v>
      </c>
      <c r="D8058" s="10">
        <v>8439627</v>
      </c>
      <c r="E8058" s="10">
        <v>1103526</v>
      </c>
      <c r="F8058" s="10">
        <v>1119958</v>
      </c>
      <c r="G8058" s="10">
        <v>8114410</v>
      </c>
      <c r="H8058" s="10">
        <v>8439627</v>
      </c>
      <c r="I8058" s="10">
        <v>1103526</v>
      </c>
      <c r="J8058" s="10">
        <v>1119958</v>
      </c>
      <c r="K8058" s="10">
        <f t="shared" si="22"/>
        <v>0</v>
      </c>
      <c r="L8058" s="10">
        <f t="shared" si="23"/>
        <v>0</v>
      </c>
      <c r="M8058" s="10">
        <v>0</v>
      </c>
      <c r="N8058" s="10">
        <v>0</v>
      </c>
    </row>
    <row r="8059" spans="1:14">
      <c r="A8059" s="10">
        <v>20230901</v>
      </c>
      <c r="B8059" s="10">
        <v>2023090118</v>
      </c>
      <c r="C8059" s="10">
        <v>9718783</v>
      </c>
      <c r="D8059" s="11">
        <v>10140294</v>
      </c>
      <c r="E8059" s="10">
        <v>1384833</v>
      </c>
      <c r="F8059" s="10">
        <v>1407456</v>
      </c>
      <c r="G8059" s="10">
        <v>9718783</v>
      </c>
      <c r="H8059" s="11">
        <v>10140294</v>
      </c>
      <c r="I8059" s="10">
        <v>1384833</v>
      </c>
      <c r="J8059" s="10">
        <v>1407456</v>
      </c>
      <c r="K8059" s="10">
        <f t="shared" si="22"/>
        <v>0</v>
      </c>
      <c r="L8059" s="10">
        <f t="shared" si="23"/>
        <v>0</v>
      </c>
      <c r="M8059" s="10">
        <v>0</v>
      </c>
      <c r="N8059" s="10">
        <v>0</v>
      </c>
    </row>
    <row r="8060" spans="1:14">
      <c r="A8060" s="10">
        <v>20230901</v>
      </c>
      <c r="B8060" s="10">
        <v>2023090119</v>
      </c>
      <c r="C8060" s="11">
        <v>11228094</v>
      </c>
      <c r="D8060" s="11">
        <v>11756220</v>
      </c>
      <c r="E8060" s="10">
        <v>1663374</v>
      </c>
      <c r="F8060" s="10">
        <v>1693420</v>
      </c>
      <c r="G8060" s="11">
        <v>11228094</v>
      </c>
      <c r="H8060" s="11">
        <v>11756220</v>
      </c>
      <c r="I8060" s="10">
        <v>1663374</v>
      </c>
      <c r="J8060" s="10">
        <v>1693420</v>
      </c>
      <c r="K8060" s="10">
        <f t="shared" si="22"/>
        <v>0</v>
      </c>
      <c r="L8060" s="10">
        <f t="shared" si="23"/>
        <v>0</v>
      </c>
      <c r="M8060" s="10">
        <v>0</v>
      </c>
      <c r="N8060" s="10">
        <v>0</v>
      </c>
    </row>
    <row r="8061" spans="1:14">
      <c r="A8061" s="10">
        <v>20230901</v>
      </c>
      <c r="B8061" s="10">
        <v>2023090120</v>
      </c>
      <c r="C8061" s="11">
        <v>12370848</v>
      </c>
      <c r="D8061" s="11">
        <v>12983313</v>
      </c>
      <c r="E8061" s="10">
        <v>1849449</v>
      </c>
      <c r="F8061" s="10">
        <v>1886016</v>
      </c>
      <c r="G8061" s="11">
        <v>12370848</v>
      </c>
      <c r="H8061" s="11">
        <v>12983313</v>
      </c>
      <c r="I8061" s="10">
        <v>1849449</v>
      </c>
      <c r="J8061" s="10">
        <v>1886016</v>
      </c>
      <c r="K8061" s="10">
        <f t="shared" si="22"/>
        <v>0</v>
      </c>
      <c r="L8061" s="10">
        <f t="shared" si="23"/>
        <v>0</v>
      </c>
      <c r="M8061" s="10">
        <v>0</v>
      </c>
      <c r="N8061" s="10">
        <v>0</v>
      </c>
    </row>
    <row r="8062" spans="1:14">
      <c r="A8062" s="10">
        <v>20230901</v>
      </c>
      <c r="B8062" s="10">
        <v>2023090121</v>
      </c>
      <c r="C8062" s="11">
        <v>13100886</v>
      </c>
      <c r="D8062" s="11">
        <v>13773752</v>
      </c>
      <c r="E8062" s="10">
        <v>1965598</v>
      </c>
      <c r="F8062" s="10">
        <v>2006306</v>
      </c>
      <c r="G8062" s="11">
        <v>13100886</v>
      </c>
      <c r="H8062" s="11">
        <v>13773752</v>
      </c>
      <c r="I8062" s="10">
        <v>1965598</v>
      </c>
      <c r="J8062" s="10">
        <v>2006306</v>
      </c>
      <c r="K8062" s="10">
        <f t="shared" si="22"/>
        <v>0</v>
      </c>
      <c r="L8062" s="10">
        <f t="shared" si="23"/>
        <v>0</v>
      </c>
      <c r="M8062" s="10">
        <v>0</v>
      </c>
      <c r="N8062" s="10">
        <v>0</v>
      </c>
    </row>
    <row r="8063" spans="1:14">
      <c r="A8063" s="10">
        <v>20230901</v>
      </c>
      <c r="B8063" s="10">
        <v>2023090122</v>
      </c>
      <c r="C8063" s="11">
        <v>13431048</v>
      </c>
      <c r="D8063" s="11">
        <v>14131479</v>
      </c>
      <c r="E8063" s="10">
        <v>2013185</v>
      </c>
      <c r="F8063" s="10">
        <v>2054188</v>
      </c>
      <c r="G8063" s="11">
        <v>13431048</v>
      </c>
      <c r="H8063" s="11">
        <v>14131479</v>
      </c>
      <c r="I8063" s="10">
        <v>2013185</v>
      </c>
      <c r="J8063" s="10">
        <v>2054188</v>
      </c>
      <c r="K8063" s="10">
        <f t="shared" si="22"/>
        <v>0</v>
      </c>
      <c r="L8063" s="10">
        <f t="shared" si="23"/>
        <v>0</v>
      </c>
      <c r="M8063" s="10">
        <v>0</v>
      </c>
      <c r="N8063" s="10">
        <v>0</v>
      </c>
    </row>
    <row r="8064" spans="1:14">
      <c r="A8064" s="10">
        <v>20230901</v>
      </c>
      <c r="B8064" s="10">
        <v>2023090123</v>
      </c>
      <c r="C8064" s="11">
        <v>13594068</v>
      </c>
      <c r="D8064" s="11">
        <v>14310811</v>
      </c>
      <c r="E8064" s="10">
        <v>2030791</v>
      </c>
      <c r="F8064" s="10">
        <v>2072643</v>
      </c>
      <c r="G8064" s="11">
        <v>13594068</v>
      </c>
      <c r="H8064" s="11">
        <v>14310811</v>
      </c>
      <c r="I8064" s="10">
        <v>2030791</v>
      </c>
      <c r="J8064" s="10">
        <v>2072643</v>
      </c>
      <c r="K8064" s="10">
        <f t="shared" si="22"/>
        <v>0</v>
      </c>
      <c r="L8064" s="10">
        <f t="shared" si="23"/>
        <v>0</v>
      </c>
      <c r="M8064" s="10">
        <v>0</v>
      </c>
      <c r="N8064" s="10">
        <v>0</v>
      </c>
    </row>
    <row r="8065" spans="1:14">
      <c r="A8065" s="10">
        <v>20230901</v>
      </c>
      <c r="B8065" s="10">
        <v>2023090124</v>
      </c>
      <c r="C8065" s="11">
        <v>13663035</v>
      </c>
      <c r="D8065" s="11">
        <v>14386488</v>
      </c>
      <c r="E8065" s="10">
        <v>2036272</v>
      </c>
      <c r="F8065" s="10">
        <v>2078514</v>
      </c>
      <c r="G8065" s="11">
        <v>13663035</v>
      </c>
      <c r="H8065" s="11">
        <v>14386488</v>
      </c>
      <c r="I8065" s="10">
        <v>2036272</v>
      </c>
      <c r="J8065" s="10">
        <v>2078514</v>
      </c>
      <c r="K8065" s="10">
        <f t="shared" si="22"/>
        <v>0</v>
      </c>
      <c r="L8065" s="10">
        <f t="shared" si="23"/>
        <v>0</v>
      </c>
      <c r="M8065" s="10">
        <v>0</v>
      </c>
      <c r="N8065" s="10">
        <v>0</v>
      </c>
    </row>
    <row r="8066" spans="1:14">
      <c r="A8066" s="10">
        <v>20230902</v>
      </c>
      <c r="B8066" s="10">
        <v>2023090201</v>
      </c>
      <c r="C8066" s="10">
        <v>51559</v>
      </c>
      <c r="D8066" s="10">
        <v>54596</v>
      </c>
      <c r="E8066" s="10">
        <v>6451</v>
      </c>
      <c r="F8066" s="10">
        <v>6532</v>
      </c>
      <c r="G8066" s="10">
        <v>51559</v>
      </c>
      <c r="H8066" s="10">
        <v>54596</v>
      </c>
      <c r="I8066" s="10">
        <v>6451</v>
      </c>
      <c r="J8066" s="10">
        <v>6532</v>
      </c>
      <c r="K8066" s="10">
        <f t="shared" ref="K8066:K8129" si="24">G8066-C8066</f>
        <v>0</v>
      </c>
      <c r="L8066" s="10">
        <f t="shared" ref="L8066:L8129" si="25">H8066-D8066</f>
        <v>0</v>
      </c>
      <c r="M8066" s="10">
        <v>0</v>
      </c>
      <c r="N8066" s="10">
        <v>0</v>
      </c>
    </row>
    <row r="8067" spans="1:14">
      <c r="A8067" s="10">
        <v>20230902</v>
      </c>
      <c r="B8067" s="10">
        <v>2023090202</v>
      </c>
      <c r="C8067" s="10">
        <v>86861</v>
      </c>
      <c r="D8067" s="10">
        <v>92829</v>
      </c>
      <c r="E8067" s="10">
        <v>9702</v>
      </c>
      <c r="F8067" s="10">
        <v>9938</v>
      </c>
      <c r="G8067" s="10">
        <v>86861</v>
      </c>
      <c r="H8067" s="10">
        <v>92829</v>
      </c>
      <c r="I8067" s="10">
        <v>9702</v>
      </c>
      <c r="J8067" s="10">
        <v>9938</v>
      </c>
      <c r="K8067" s="10">
        <f t="shared" si="24"/>
        <v>0</v>
      </c>
      <c r="L8067" s="10">
        <f t="shared" si="25"/>
        <v>0</v>
      </c>
      <c r="M8067" s="10">
        <v>0</v>
      </c>
      <c r="N8067" s="10">
        <v>0</v>
      </c>
    </row>
    <row r="8068" spans="1:14">
      <c r="A8068" s="10">
        <v>20230902</v>
      </c>
      <c r="B8068" s="10">
        <v>2023090203</v>
      </c>
      <c r="C8068" s="10">
        <v>107455</v>
      </c>
      <c r="D8068" s="10">
        <v>115337</v>
      </c>
      <c r="E8068" s="10">
        <v>12527</v>
      </c>
      <c r="F8068" s="10">
        <v>12817</v>
      </c>
      <c r="G8068" s="10">
        <v>107455</v>
      </c>
      <c r="H8068" s="10">
        <v>115337</v>
      </c>
      <c r="I8068" s="10">
        <v>12527</v>
      </c>
      <c r="J8068" s="10">
        <v>12817</v>
      </c>
      <c r="K8068" s="10">
        <f t="shared" si="24"/>
        <v>0</v>
      </c>
      <c r="L8068" s="10">
        <f t="shared" si="25"/>
        <v>0</v>
      </c>
      <c r="M8068" s="10">
        <v>0</v>
      </c>
      <c r="N8068" s="10">
        <v>0</v>
      </c>
    </row>
    <row r="8069" spans="1:14">
      <c r="A8069" s="10">
        <v>20230902</v>
      </c>
      <c r="B8069" s="10">
        <v>2023090204</v>
      </c>
      <c r="C8069" s="10">
        <v>126705</v>
      </c>
      <c r="D8069" s="10">
        <v>135510</v>
      </c>
      <c r="E8069" s="10">
        <v>14684</v>
      </c>
      <c r="F8069" s="10">
        <v>15028</v>
      </c>
      <c r="G8069" s="10">
        <v>126705</v>
      </c>
      <c r="H8069" s="10">
        <v>135510</v>
      </c>
      <c r="I8069" s="10">
        <v>14684</v>
      </c>
      <c r="J8069" s="10">
        <v>15028</v>
      </c>
      <c r="K8069" s="10">
        <f t="shared" si="24"/>
        <v>0</v>
      </c>
      <c r="L8069" s="10">
        <f t="shared" si="25"/>
        <v>0</v>
      </c>
      <c r="M8069" s="10">
        <v>0</v>
      </c>
      <c r="N8069" s="10">
        <v>0</v>
      </c>
    </row>
    <row r="8070" spans="1:14">
      <c r="A8070" s="10">
        <v>20230902</v>
      </c>
      <c r="B8070" s="10">
        <v>2023090205</v>
      </c>
      <c r="C8070" s="10">
        <v>133734</v>
      </c>
      <c r="D8070" s="10">
        <v>144054</v>
      </c>
      <c r="E8070" s="10">
        <v>15773</v>
      </c>
      <c r="F8070" s="10">
        <v>16156</v>
      </c>
      <c r="G8070" s="10">
        <v>133734</v>
      </c>
      <c r="H8070" s="10">
        <v>144054</v>
      </c>
      <c r="I8070" s="10">
        <v>15773</v>
      </c>
      <c r="J8070" s="10">
        <v>16156</v>
      </c>
      <c r="K8070" s="10">
        <f t="shared" si="24"/>
        <v>0</v>
      </c>
      <c r="L8070" s="10">
        <f t="shared" si="25"/>
        <v>0</v>
      </c>
      <c r="M8070" s="10">
        <v>0</v>
      </c>
      <c r="N8070" s="10">
        <v>0</v>
      </c>
    </row>
    <row r="8071" spans="1:14">
      <c r="A8071" s="10">
        <v>20230902</v>
      </c>
      <c r="B8071" s="10">
        <v>2023090206</v>
      </c>
      <c r="C8071" s="10">
        <v>140570</v>
      </c>
      <c r="D8071" s="10">
        <v>151868</v>
      </c>
      <c r="E8071" s="10">
        <v>16484</v>
      </c>
      <c r="F8071" s="10">
        <v>16873</v>
      </c>
      <c r="G8071" s="10">
        <v>140570</v>
      </c>
      <c r="H8071" s="10">
        <v>151868</v>
      </c>
      <c r="I8071" s="10">
        <v>16484</v>
      </c>
      <c r="J8071" s="10">
        <v>16873</v>
      </c>
      <c r="K8071" s="10">
        <f t="shared" si="24"/>
        <v>0</v>
      </c>
      <c r="L8071" s="10">
        <f t="shared" si="25"/>
        <v>0</v>
      </c>
      <c r="M8071" s="10">
        <v>0</v>
      </c>
      <c r="N8071" s="10">
        <v>0</v>
      </c>
    </row>
    <row r="8072" spans="1:14">
      <c r="A8072" s="10">
        <v>20230902</v>
      </c>
      <c r="B8072" s="10">
        <v>2023090207</v>
      </c>
      <c r="C8072" s="10">
        <v>156878</v>
      </c>
      <c r="D8072" s="10">
        <v>169950</v>
      </c>
      <c r="E8072" s="10">
        <v>17152</v>
      </c>
      <c r="F8072" s="10">
        <v>17562</v>
      </c>
      <c r="G8072" s="10">
        <v>156878</v>
      </c>
      <c r="H8072" s="10">
        <v>169950</v>
      </c>
      <c r="I8072" s="10">
        <v>17152</v>
      </c>
      <c r="J8072" s="10">
        <v>17562</v>
      </c>
      <c r="K8072" s="10">
        <f t="shared" si="24"/>
        <v>0</v>
      </c>
      <c r="L8072" s="10">
        <f t="shared" si="25"/>
        <v>0</v>
      </c>
      <c r="M8072" s="10">
        <v>0</v>
      </c>
      <c r="N8072" s="10">
        <v>0</v>
      </c>
    </row>
    <row r="8073" spans="1:14">
      <c r="A8073" s="10">
        <v>20230902</v>
      </c>
      <c r="B8073" s="10">
        <v>2023090208</v>
      </c>
      <c r="C8073" s="10">
        <v>213416</v>
      </c>
      <c r="D8073" s="10">
        <v>228080</v>
      </c>
      <c r="E8073" s="10">
        <v>23396</v>
      </c>
      <c r="F8073" s="10">
        <v>23845</v>
      </c>
      <c r="G8073" s="10">
        <v>213416</v>
      </c>
      <c r="H8073" s="10">
        <v>228080</v>
      </c>
      <c r="I8073" s="10">
        <v>23396</v>
      </c>
      <c r="J8073" s="10">
        <v>23845</v>
      </c>
      <c r="K8073" s="10">
        <f t="shared" si="24"/>
        <v>0</v>
      </c>
      <c r="L8073" s="10">
        <f t="shared" si="25"/>
        <v>0</v>
      </c>
      <c r="M8073" s="10">
        <v>0</v>
      </c>
      <c r="N8073" s="10">
        <v>0</v>
      </c>
    </row>
    <row r="8074" spans="1:14">
      <c r="A8074" s="10">
        <v>20230902</v>
      </c>
      <c r="B8074" s="10">
        <v>2023090209</v>
      </c>
      <c r="C8074" s="10">
        <v>612060</v>
      </c>
      <c r="D8074" s="10">
        <v>632344</v>
      </c>
      <c r="E8074" s="10">
        <v>53489</v>
      </c>
      <c r="F8074" s="10">
        <v>54023</v>
      </c>
      <c r="G8074" s="10">
        <v>612060</v>
      </c>
      <c r="H8074" s="10">
        <v>632344</v>
      </c>
      <c r="I8074" s="10">
        <v>53489</v>
      </c>
      <c r="J8074" s="10">
        <v>54023</v>
      </c>
      <c r="K8074" s="10">
        <f t="shared" si="24"/>
        <v>0</v>
      </c>
      <c r="L8074" s="10">
        <f t="shared" si="25"/>
        <v>0</v>
      </c>
      <c r="M8074" s="10">
        <v>0</v>
      </c>
      <c r="N8074" s="10">
        <v>0</v>
      </c>
    </row>
    <row r="8075" spans="1:14">
      <c r="A8075" s="10">
        <v>20230902</v>
      </c>
      <c r="B8075" s="10">
        <v>2023090210</v>
      </c>
      <c r="C8075" s="10">
        <v>1307946</v>
      </c>
      <c r="D8075" s="10">
        <v>1337981</v>
      </c>
      <c r="E8075" s="10">
        <v>110666</v>
      </c>
      <c r="F8075" s="10">
        <v>111574</v>
      </c>
      <c r="G8075" s="10">
        <v>1307946</v>
      </c>
      <c r="H8075" s="10">
        <v>1337981</v>
      </c>
      <c r="I8075" s="10">
        <v>110666</v>
      </c>
      <c r="J8075" s="10">
        <v>111574</v>
      </c>
      <c r="K8075" s="10">
        <f t="shared" si="24"/>
        <v>0</v>
      </c>
      <c r="L8075" s="10">
        <f t="shared" si="25"/>
        <v>0</v>
      </c>
      <c r="M8075" s="10">
        <v>0</v>
      </c>
      <c r="N8075" s="10">
        <v>0</v>
      </c>
    </row>
    <row r="8076" spans="1:14">
      <c r="A8076" s="10">
        <v>20230902</v>
      </c>
      <c r="B8076" s="10">
        <v>2023090211</v>
      </c>
      <c r="C8076" s="10">
        <v>2127920</v>
      </c>
      <c r="D8076" s="10">
        <v>2177905</v>
      </c>
      <c r="E8076" s="10">
        <v>204650</v>
      </c>
      <c r="F8076" s="10">
        <v>206505</v>
      </c>
      <c r="G8076" s="10">
        <v>2127920</v>
      </c>
      <c r="H8076" s="10">
        <v>2177905</v>
      </c>
      <c r="I8076" s="10">
        <v>204650</v>
      </c>
      <c r="J8076" s="10">
        <v>206505</v>
      </c>
      <c r="K8076" s="10">
        <f t="shared" si="24"/>
        <v>0</v>
      </c>
      <c r="L8076" s="10">
        <f t="shared" si="25"/>
        <v>0</v>
      </c>
      <c r="M8076" s="10">
        <v>0</v>
      </c>
      <c r="N8076" s="10">
        <v>0</v>
      </c>
    </row>
    <row r="8077" spans="1:14">
      <c r="A8077" s="10">
        <v>20230902</v>
      </c>
      <c r="B8077" s="10">
        <v>2023090212</v>
      </c>
      <c r="C8077" s="10">
        <v>2973141</v>
      </c>
      <c r="D8077" s="10">
        <v>3050317</v>
      </c>
      <c r="E8077" s="10">
        <v>314413</v>
      </c>
      <c r="F8077" s="10">
        <v>317647</v>
      </c>
      <c r="G8077" s="10">
        <v>2973141</v>
      </c>
      <c r="H8077" s="10">
        <v>3050317</v>
      </c>
      <c r="I8077" s="10">
        <v>314413</v>
      </c>
      <c r="J8077" s="10">
        <v>317647</v>
      </c>
      <c r="K8077" s="10">
        <f t="shared" si="24"/>
        <v>0</v>
      </c>
      <c r="L8077" s="10">
        <f t="shared" si="25"/>
        <v>0</v>
      </c>
      <c r="M8077" s="10">
        <v>0</v>
      </c>
      <c r="N8077" s="10">
        <v>0</v>
      </c>
    </row>
    <row r="8078" spans="1:14">
      <c r="A8078" s="10">
        <v>20230902</v>
      </c>
      <c r="B8078" s="10">
        <v>2023090213</v>
      </c>
      <c r="C8078" s="10">
        <v>3520203</v>
      </c>
      <c r="D8078" s="10">
        <v>3619843</v>
      </c>
      <c r="E8078" s="10">
        <v>386099</v>
      </c>
      <c r="F8078" s="10">
        <v>390430</v>
      </c>
      <c r="G8078" s="10">
        <v>3520203</v>
      </c>
      <c r="H8078" s="10">
        <v>3619843</v>
      </c>
      <c r="I8078" s="10">
        <v>386099</v>
      </c>
      <c r="J8078" s="10">
        <v>390430</v>
      </c>
      <c r="K8078" s="10">
        <f t="shared" si="24"/>
        <v>0</v>
      </c>
      <c r="L8078" s="10">
        <f t="shared" si="25"/>
        <v>0</v>
      </c>
      <c r="M8078" s="10">
        <v>0</v>
      </c>
      <c r="N8078" s="10">
        <v>0</v>
      </c>
    </row>
    <row r="8079" spans="1:14">
      <c r="A8079" s="10">
        <v>20230902</v>
      </c>
      <c r="B8079" s="10">
        <v>2023090214</v>
      </c>
      <c r="C8079" s="10">
        <v>4197161</v>
      </c>
      <c r="D8079" s="10">
        <v>4320025</v>
      </c>
      <c r="E8079" s="10">
        <v>456149</v>
      </c>
      <c r="F8079" s="10">
        <v>461279</v>
      </c>
      <c r="G8079" s="10">
        <v>4197161</v>
      </c>
      <c r="H8079" s="10">
        <v>4320025</v>
      </c>
      <c r="I8079" s="10">
        <v>456149</v>
      </c>
      <c r="J8079" s="10">
        <v>461279</v>
      </c>
      <c r="K8079" s="10">
        <f t="shared" si="24"/>
        <v>0</v>
      </c>
      <c r="L8079" s="10">
        <f t="shared" si="25"/>
        <v>0</v>
      </c>
      <c r="M8079" s="10">
        <v>0</v>
      </c>
      <c r="N8079" s="10">
        <v>0</v>
      </c>
    </row>
    <row r="8080" spans="1:14">
      <c r="A8080" s="10">
        <v>20230902</v>
      </c>
      <c r="B8080" s="10">
        <v>2023090215</v>
      </c>
      <c r="C8080" s="10">
        <v>5094326</v>
      </c>
      <c r="D8080" s="10">
        <v>5251471</v>
      </c>
      <c r="E8080" s="10">
        <v>553216</v>
      </c>
      <c r="F8080" s="10">
        <v>559276</v>
      </c>
      <c r="G8080" s="10">
        <v>5094326</v>
      </c>
      <c r="H8080" s="10">
        <v>5251471</v>
      </c>
      <c r="I8080" s="10">
        <v>553216</v>
      </c>
      <c r="J8080" s="10">
        <v>559276</v>
      </c>
      <c r="K8080" s="10">
        <f t="shared" si="24"/>
        <v>0</v>
      </c>
      <c r="L8080" s="10">
        <f t="shared" si="25"/>
        <v>0</v>
      </c>
      <c r="M8080" s="10">
        <v>0</v>
      </c>
      <c r="N8080" s="10">
        <v>0</v>
      </c>
    </row>
    <row r="8081" spans="1:14">
      <c r="A8081" s="10">
        <v>20230902</v>
      </c>
      <c r="B8081" s="10">
        <v>2023090216</v>
      </c>
      <c r="C8081" s="10">
        <v>6198382</v>
      </c>
      <c r="D8081" s="10">
        <v>6399940</v>
      </c>
      <c r="E8081" s="10">
        <v>671976</v>
      </c>
      <c r="F8081" s="10">
        <v>680102</v>
      </c>
      <c r="G8081" s="10">
        <v>6198382</v>
      </c>
      <c r="H8081" s="10">
        <v>6399940</v>
      </c>
      <c r="I8081" s="10">
        <v>671976</v>
      </c>
      <c r="J8081" s="10">
        <v>680102</v>
      </c>
      <c r="K8081" s="10">
        <f t="shared" si="24"/>
        <v>0</v>
      </c>
      <c r="L8081" s="10">
        <f t="shared" si="25"/>
        <v>0</v>
      </c>
      <c r="M8081" s="10">
        <v>0</v>
      </c>
      <c r="N8081" s="10">
        <v>0</v>
      </c>
    </row>
    <row r="8082" spans="1:14">
      <c r="A8082" s="10">
        <v>20230902</v>
      </c>
      <c r="B8082" s="10">
        <v>2023090217</v>
      </c>
      <c r="C8082" s="10">
        <v>7438221</v>
      </c>
      <c r="D8082" s="10">
        <v>7697146</v>
      </c>
      <c r="E8082" s="10">
        <v>829578</v>
      </c>
      <c r="F8082" s="10">
        <v>840823</v>
      </c>
      <c r="G8082" s="10">
        <v>7438221</v>
      </c>
      <c r="H8082" s="10">
        <v>7697146</v>
      </c>
      <c r="I8082" s="10">
        <v>829578</v>
      </c>
      <c r="J8082" s="10">
        <v>840823</v>
      </c>
      <c r="K8082" s="10">
        <f t="shared" si="24"/>
        <v>0</v>
      </c>
      <c r="L8082" s="10">
        <f t="shared" si="25"/>
        <v>0</v>
      </c>
      <c r="M8082" s="10">
        <v>0</v>
      </c>
      <c r="N8082" s="10">
        <v>0</v>
      </c>
    </row>
    <row r="8083" spans="1:14">
      <c r="A8083" s="10">
        <v>20230902</v>
      </c>
      <c r="B8083" s="10">
        <v>2023090218</v>
      </c>
      <c r="C8083" s="10">
        <v>8817721</v>
      </c>
      <c r="D8083" s="10">
        <v>9148828</v>
      </c>
      <c r="E8083" s="10">
        <v>1023114</v>
      </c>
      <c r="F8083" s="10">
        <v>1038586</v>
      </c>
      <c r="G8083" s="10">
        <v>8817721</v>
      </c>
      <c r="H8083" s="10">
        <v>9148828</v>
      </c>
      <c r="I8083" s="10">
        <v>1023114</v>
      </c>
      <c r="J8083" s="10">
        <v>1038586</v>
      </c>
      <c r="K8083" s="10">
        <f t="shared" si="24"/>
        <v>0</v>
      </c>
      <c r="L8083" s="10">
        <f t="shared" si="25"/>
        <v>0</v>
      </c>
      <c r="M8083" s="10">
        <v>0</v>
      </c>
      <c r="N8083" s="10">
        <v>0</v>
      </c>
    </row>
    <row r="8084" spans="1:14">
      <c r="A8084" s="10">
        <v>20230902</v>
      </c>
      <c r="B8084" s="10">
        <v>2023090219</v>
      </c>
      <c r="C8084" s="11">
        <v>10182495</v>
      </c>
      <c r="D8084" s="11">
        <v>10589289</v>
      </c>
      <c r="E8084" s="10">
        <v>1231851</v>
      </c>
      <c r="F8084" s="10">
        <v>1252361</v>
      </c>
      <c r="G8084" s="11">
        <v>10182495</v>
      </c>
      <c r="H8084" s="11">
        <v>10589289</v>
      </c>
      <c r="I8084" s="10">
        <v>1231851</v>
      </c>
      <c r="J8084" s="10">
        <v>1252361</v>
      </c>
      <c r="K8084" s="10">
        <f t="shared" si="24"/>
        <v>0</v>
      </c>
      <c r="L8084" s="10">
        <f t="shared" si="25"/>
        <v>0</v>
      </c>
      <c r="M8084" s="10">
        <v>0</v>
      </c>
      <c r="N8084" s="10">
        <v>0</v>
      </c>
    </row>
    <row r="8085" spans="1:14">
      <c r="A8085" s="10">
        <v>20230902</v>
      </c>
      <c r="B8085" s="10">
        <v>2023090220</v>
      </c>
      <c r="C8085" s="11">
        <v>11228099</v>
      </c>
      <c r="D8085" s="11">
        <v>11696085</v>
      </c>
      <c r="E8085" s="10">
        <v>1379105</v>
      </c>
      <c r="F8085" s="10">
        <v>1403393</v>
      </c>
      <c r="G8085" s="11">
        <v>11228099</v>
      </c>
      <c r="H8085" s="11">
        <v>11696085</v>
      </c>
      <c r="I8085" s="10">
        <v>1379105</v>
      </c>
      <c r="J8085" s="10">
        <v>1403393</v>
      </c>
      <c r="K8085" s="10">
        <f t="shared" si="24"/>
        <v>0</v>
      </c>
      <c r="L8085" s="10">
        <f t="shared" si="25"/>
        <v>0</v>
      </c>
      <c r="M8085" s="10">
        <v>0</v>
      </c>
      <c r="N8085" s="10">
        <v>0</v>
      </c>
    </row>
    <row r="8086" spans="1:14">
      <c r="A8086" s="10">
        <v>20230902</v>
      </c>
      <c r="B8086" s="10">
        <v>2023090221</v>
      </c>
      <c r="C8086" s="11">
        <v>11893848</v>
      </c>
      <c r="D8086" s="11">
        <v>12399496</v>
      </c>
      <c r="E8086" s="10">
        <v>1482640</v>
      </c>
      <c r="F8086" s="10">
        <v>1510453</v>
      </c>
      <c r="G8086" s="11">
        <v>11893848</v>
      </c>
      <c r="H8086" s="11">
        <v>12399496</v>
      </c>
      <c r="I8086" s="10">
        <v>1482640</v>
      </c>
      <c r="J8086" s="10">
        <v>1510453</v>
      </c>
      <c r="K8086" s="10">
        <f t="shared" si="24"/>
        <v>0</v>
      </c>
      <c r="L8086" s="10">
        <f t="shared" si="25"/>
        <v>0</v>
      </c>
      <c r="M8086" s="10">
        <v>0</v>
      </c>
      <c r="N8086" s="10">
        <v>0</v>
      </c>
    </row>
    <row r="8087" spans="1:14">
      <c r="A8087" s="10">
        <v>20230902</v>
      </c>
      <c r="B8087" s="10">
        <v>2023090222</v>
      </c>
      <c r="C8087" s="11">
        <v>12282562</v>
      </c>
      <c r="D8087" s="11">
        <v>12809109</v>
      </c>
      <c r="E8087" s="10">
        <v>1543617</v>
      </c>
      <c r="F8087" s="10">
        <v>1573489</v>
      </c>
      <c r="G8087" s="11">
        <v>12282562</v>
      </c>
      <c r="H8087" s="11">
        <v>12809109</v>
      </c>
      <c r="I8087" s="10">
        <v>1543617</v>
      </c>
      <c r="J8087" s="10">
        <v>1573489</v>
      </c>
      <c r="K8087" s="10">
        <f t="shared" si="24"/>
        <v>0</v>
      </c>
      <c r="L8087" s="10">
        <f t="shared" si="25"/>
        <v>0</v>
      </c>
      <c r="M8087" s="10">
        <v>0</v>
      </c>
      <c r="N8087" s="10">
        <v>0</v>
      </c>
    </row>
    <row r="8088" spans="1:14">
      <c r="A8088" s="10">
        <v>20230902</v>
      </c>
      <c r="B8088" s="10">
        <v>2023090223</v>
      </c>
      <c r="C8088" s="11">
        <v>12497962</v>
      </c>
      <c r="D8088" s="11">
        <v>13039084</v>
      </c>
      <c r="E8088" s="10">
        <v>1574197</v>
      </c>
      <c r="F8088" s="10">
        <v>1605236</v>
      </c>
      <c r="G8088" s="11">
        <v>12497962</v>
      </c>
      <c r="H8088" s="11">
        <v>13039084</v>
      </c>
      <c r="I8088" s="10">
        <v>1574197</v>
      </c>
      <c r="J8088" s="10">
        <v>1605236</v>
      </c>
      <c r="K8088" s="10">
        <f t="shared" si="24"/>
        <v>0</v>
      </c>
      <c r="L8088" s="10">
        <f t="shared" si="25"/>
        <v>0</v>
      </c>
      <c r="M8088" s="10">
        <v>0</v>
      </c>
      <c r="N8088" s="10">
        <v>0</v>
      </c>
    </row>
    <row r="8089" spans="1:14">
      <c r="A8089" s="10">
        <v>20230902</v>
      </c>
      <c r="B8089" s="10">
        <v>2023090224</v>
      </c>
      <c r="C8089" s="11">
        <v>12593770</v>
      </c>
      <c r="D8089" s="11">
        <v>13141674</v>
      </c>
      <c r="E8089" s="10">
        <v>1584242</v>
      </c>
      <c r="F8089" s="10">
        <v>1615587</v>
      </c>
      <c r="G8089" s="11">
        <v>12593770</v>
      </c>
      <c r="H8089" s="11">
        <v>13141674</v>
      </c>
      <c r="I8089" s="10">
        <v>1584242</v>
      </c>
      <c r="J8089" s="10">
        <v>1615587</v>
      </c>
      <c r="K8089" s="10">
        <f t="shared" si="24"/>
        <v>0</v>
      </c>
      <c r="L8089" s="10">
        <f t="shared" si="25"/>
        <v>0</v>
      </c>
      <c r="M8089" s="10">
        <v>0</v>
      </c>
      <c r="N8089" s="10">
        <v>0</v>
      </c>
    </row>
    <row r="8090" spans="1:14">
      <c r="A8090" s="10">
        <v>20230903</v>
      </c>
      <c r="B8090" s="10">
        <v>2023090301</v>
      </c>
      <c r="C8090" s="10">
        <v>68559</v>
      </c>
      <c r="D8090" s="10">
        <v>71533</v>
      </c>
      <c r="E8090" s="10">
        <v>7165</v>
      </c>
      <c r="F8090" s="10">
        <v>7370</v>
      </c>
      <c r="G8090" s="10">
        <v>68559</v>
      </c>
      <c r="H8090" s="10">
        <v>71533</v>
      </c>
      <c r="I8090" s="10">
        <v>7165</v>
      </c>
      <c r="J8090" s="10">
        <v>7370</v>
      </c>
      <c r="K8090" s="10">
        <f t="shared" si="24"/>
        <v>0</v>
      </c>
      <c r="L8090" s="10">
        <f t="shared" si="25"/>
        <v>0</v>
      </c>
      <c r="M8090" s="10">
        <v>0</v>
      </c>
      <c r="N8090" s="10">
        <v>0</v>
      </c>
    </row>
    <row r="8091" spans="1:14">
      <c r="A8091" s="10">
        <v>20230903</v>
      </c>
      <c r="B8091" s="10">
        <v>2023090302</v>
      </c>
      <c r="C8091" s="10">
        <v>104206</v>
      </c>
      <c r="D8091" s="10">
        <v>108771</v>
      </c>
      <c r="E8091" s="10">
        <v>11821</v>
      </c>
      <c r="F8091" s="10">
        <v>12055</v>
      </c>
      <c r="G8091" s="10">
        <v>104206</v>
      </c>
      <c r="H8091" s="10">
        <v>108771</v>
      </c>
      <c r="I8091" s="10">
        <v>11821</v>
      </c>
      <c r="J8091" s="10">
        <v>12055</v>
      </c>
      <c r="K8091" s="10">
        <f t="shared" si="24"/>
        <v>0</v>
      </c>
      <c r="L8091" s="10">
        <f t="shared" si="25"/>
        <v>0</v>
      </c>
      <c r="M8091" s="10">
        <v>0</v>
      </c>
      <c r="N8091" s="10">
        <v>0</v>
      </c>
    </row>
    <row r="8092" spans="1:14">
      <c r="A8092" s="10">
        <v>20230903</v>
      </c>
      <c r="B8092" s="10">
        <v>2023090303</v>
      </c>
      <c r="C8092" s="10">
        <v>131357</v>
      </c>
      <c r="D8092" s="10">
        <v>136448</v>
      </c>
      <c r="E8092" s="10">
        <v>14178</v>
      </c>
      <c r="F8092" s="10">
        <v>14424</v>
      </c>
      <c r="G8092" s="10">
        <v>131357</v>
      </c>
      <c r="H8092" s="10">
        <v>136448</v>
      </c>
      <c r="I8092" s="10">
        <v>14178</v>
      </c>
      <c r="J8092" s="10">
        <v>14424</v>
      </c>
      <c r="K8092" s="10">
        <f t="shared" si="24"/>
        <v>0</v>
      </c>
      <c r="L8092" s="10">
        <f t="shared" si="25"/>
        <v>0</v>
      </c>
      <c r="M8092" s="10">
        <v>0</v>
      </c>
      <c r="N8092" s="10">
        <v>0</v>
      </c>
    </row>
    <row r="8093" spans="1:14">
      <c r="A8093" s="10">
        <v>20230903</v>
      </c>
      <c r="B8093" s="10">
        <v>2023090304</v>
      </c>
      <c r="C8093" s="10">
        <v>146798</v>
      </c>
      <c r="D8093" s="10">
        <v>152213</v>
      </c>
      <c r="E8093" s="10">
        <v>16459</v>
      </c>
      <c r="F8093" s="10">
        <v>16774</v>
      </c>
      <c r="G8093" s="10">
        <v>146798</v>
      </c>
      <c r="H8093" s="10">
        <v>152213</v>
      </c>
      <c r="I8093" s="10">
        <v>16459</v>
      </c>
      <c r="J8093" s="10">
        <v>16774</v>
      </c>
      <c r="K8093" s="10">
        <f t="shared" si="24"/>
        <v>0</v>
      </c>
      <c r="L8093" s="10">
        <f t="shared" si="25"/>
        <v>0</v>
      </c>
      <c r="M8093" s="10">
        <v>0</v>
      </c>
      <c r="N8093" s="10">
        <v>0</v>
      </c>
    </row>
    <row r="8094" spans="1:14">
      <c r="A8094" s="10">
        <v>20230903</v>
      </c>
      <c r="B8094" s="10">
        <v>2023090305</v>
      </c>
      <c r="C8094" s="10">
        <v>158266</v>
      </c>
      <c r="D8094" s="10">
        <v>163861</v>
      </c>
      <c r="E8094" s="10">
        <v>17670</v>
      </c>
      <c r="F8094" s="10">
        <v>18003</v>
      </c>
      <c r="G8094" s="10">
        <v>158266</v>
      </c>
      <c r="H8094" s="10">
        <v>163861</v>
      </c>
      <c r="I8094" s="10">
        <v>17670</v>
      </c>
      <c r="J8094" s="10">
        <v>18003</v>
      </c>
      <c r="K8094" s="10">
        <f t="shared" si="24"/>
        <v>0</v>
      </c>
      <c r="L8094" s="10">
        <f t="shared" si="25"/>
        <v>0</v>
      </c>
      <c r="M8094" s="10">
        <v>0</v>
      </c>
      <c r="N8094" s="10">
        <v>0</v>
      </c>
    </row>
    <row r="8095" spans="1:14">
      <c r="A8095" s="10">
        <v>20230903</v>
      </c>
      <c r="B8095" s="10">
        <v>2023090306</v>
      </c>
      <c r="C8095" s="10">
        <v>167595</v>
      </c>
      <c r="D8095" s="10">
        <v>173437</v>
      </c>
      <c r="E8095" s="10">
        <v>18823</v>
      </c>
      <c r="F8095" s="10">
        <v>19183</v>
      </c>
      <c r="G8095" s="10">
        <v>167595</v>
      </c>
      <c r="H8095" s="10">
        <v>173437</v>
      </c>
      <c r="I8095" s="10">
        <v>18823</v>
      </c>
      <c r="J8095" s="10">
        <v>19183</v>
      </c>
      <c r="K8095" s="10">
        <f t="shared" si="24"/>
        <v>0</v>
      </c>
      <c r="L8095" s="10">
        <f t="shared" si="25"/>
        <v>0</v>
      </c>
      <c r="M8095" s="10">
        <v>0</v>
      </c>
      <c r="N8095" s="10">
        <v>0</v>
      </c>
    </row>
    <row r="8096" spans="1:14">
      <c r="A8096" s="10">
        <v>20230903</v>
      </c>
      <c r="B8096" s="10">
        <v>2023090307</v>
      </c>
      <c r="C8096" s="10">
        <v>184992</v>
      </c>
      <c r="D8096" s="10">
        <v>191043</v>
      </c>
      <c r="E8096" s="10">
        <v>19696</v>
      </c>
      <c r="F8096" s="10">
        <v>20067</v>
      </c>
      <c r="G8096" s="10">
        <v>184992</v>
      </c>
      <c r="H8096" s="10">
        <v>191043</v>
      </c>
      <c r="I8096" s="10">
        <v>19696</v>
      </c>
      <c r="J8096" s="10">
        <v>20067</v>
      </c>
      <c r="K8096" s="10">
        <f t="shared" si="24"/>
        <v>0</v>
      </c>
      <c r="L8096" s="10">
        <f t="shared" si="25"/>
        <v>0</v>
      </c>
      <c r="M8096" s="10">
        <v>0</v>
      </c>
      <c r="N8096" s="10">
        <v>0</v>
      </c>
    </row>
    <row r="8097" spans="1:14">
      <c r="A8097" s="10">
        <v>20230903</v>
      </c>
      <c r="B8097" s="10">
        <v>2023090308</v>
      </c>
      <c r="C8097" s="10">
        <v>243092</v>
      </c>
      <c r="D8097" s="10">
        <v>250821</v>
      </c>
      <c r="E8097" s="10">
        <v>25604</v>
      </c>
      <c r="F8097" s="10">
        <v>26014</v>
      </c>
      <c r="G8097" s="10">
        <v>243092</v>
      </c>
      <c r="H8097" s="10">
        <v>250821</v>
      </c>
      <c r="I8097" s="10">
        <v>25604</v>
      </c>
      <c r="J8097" s="10">
        <v>26014</v>
      </c>
      <c r="K8097" s="10">
        <f t="shared" si="24"/>
        <v>0</v>
      </c>
      <c r="L8097" s="10">
        <f t="shared" si="25"/>
        <v>0</v>
      </c>
      <c r="M8097" s="10">
        <v>0</v>
      </c>
      <c r="N8097" s="10">
        <v>0</v>
      </c>
    </row>
    <row r="8098" spans="1:14">
      <c r="A8098" s="10">
        <v>20230903</v>
      </c>
      <c r="B8098" s="10">
        <v>2023090309</v>
      </c>
      <c r="C8098" s="10">
        <v>653609</v>
      </c>
      <c r="D8098" s="10">
        <v>664829</v>
      </c>
      <c r="E8098" s="10">
        <v>56740</v>
      </c>
      <c r="F8098" s="10">
        <v>57260</v>
      </c>
      <c r="G8098" s="10">
        <v>653609</v>
      </c>
      <c r="H8098" s="10">
        <v>664829</v>
      </c>
      <c r="I8098" s="10">
        <v>56740</v>
      </c>
      <c r="J8098" s="10">
        <v>57260</v>
      </c>
      <c r="K8098" s="10">
        <f t="shared" si="24"/>
        <v>0</v>
      </c>
      <c r="L8098" s="10">
        <f t="shared" si="25"/>
        <v>0</v>
      </c>
      <c r="M8098" s="10">
        <v>0</v>
      </c>
      <c r="N8098" s="10">
        <v>0</v>
      </c>
    </row>
    <row r="8099" spans="1:14">
      <c r="A8099" s="10">
        <v>20230903</v>
      </c>
      <c r="B8099" s="10">
        <v>2023090310</v>
      </c>
      <c r="C8099" s="10">
        <v>1329077</v>
      </c>
      <c r="D8099" s="10">
        <v>1349176</v>
      </c>
      <c r="E8099" s="10">
        <v>111842</v>
      </c>
      <c r="F8099" s="10">
        <v>113370</v>
      </c>
      <c r="G8099" s="10">
        <v>1329077</v>
      </c>
      <c r="H8099" s="10">
        <v>1349176</v>
      </c>
      <c r="I8099" s="10">
        <v>111842</v>
      </c>
      <c r="J8099" s="10">
        <v>113370</v>
      </c>
      <c r="K8099" s="10">
        <f t="shared" si="24"/>
        <v>0</v>
      </c>
      <c r="L8099" s="10">
        <f t="shared" si="25"/>
        <v>0</v>
      </c>
      <c r="M8099" s="10">
        <v>0</v>
      </c>
      <c r="N8099" s="10">
        <v>0</v>
      </c>
    </row>
    <row r="8100" spans="1:14">
      <c r="A8100" s="10">
        <v>20230903</v>
      </c>
      <c r="B8100" s="10">
        <v>2023090311</v>
      </c>
      <c r="C8100" s="10">
        <v>2129407</v>
      </c>
      <c r="D8100" s="10">
        <v>2165096</v>
      </c>
      <c r="E8100" s="10">
        <v>200739</v>
      </c>
      <c r="F8100" s="10">
        <v>203581</v>
      </c>
      <c r="G8100" s="10">
        <v>2129407</v>
      </c>
      <c r="H8100" s="10">
        <v>2165096</v>
      </c>
      <c r="I8100" s="10">
        <v>200739</v>
      </c>
      <c r="J8100" s="10">
        <v>203581</v>
      </c>
      <c r="K8100" s="10">
        <f t="shared" si="24"/>
        <v>0</v>
      </c>
      <c r="L8100" s="10">
        <f t="shared" si="25"/>
        <v>0</v>
      </c>
      <c r="M8100" s="10">
        <v>0</v>
      </c>
      <c r="N8100" s="10">
        <v>0</v>
      </c>
    </row>
    <row r="8101" spans="1:14">
      <c r="A8101" s="10">
        <v>20230903</v>
      </c>
      <c r="B8101" s="10">
        <v>2023090312</v>
      </c>
      <c r="C8101" s="10">
        <v>2952080</v>
      </c>
      <c r="D8101" s="10">
        <v>3007690</v>
      </c>
      <c r="E8101" s="10">
        <v>304785</v>
      </c>
      <c r="F8101" s="10">
        <v>308680</v>
      </c>
      <c r="G8101" s="10">
        <v>2952080</v>
      </c>
      <c r="H8101" s="10">
        <v>3007690</v>
      </c>
      <c r="I8101" s="10">
        <v>304785</v>
      </c>
      <c r="J8101" s="10">
        <v>308680</v>
      </c>
      <c r="K8101" s="10">
        <f t="shared" si="24"/>
        <v>0</v>
      </c>
      <c r="L8101" s="10">
        <f t="shared" si="25"/>
        <v>0</v>
      </c>
      <c r="M8101" s="10">
        <v>0</v>
      </c>
      <c r="N8101" s="10">
        <v>0</v>
      </c>
    </row>
    <row r="8102" spans="1:14">
      <c r="A8102" s="10">
        <v>20230903</v>
      </c>
      <c r="B8102" s="10">
        <v>2023090313</v>
      </c>
      <c r="C8102" s="10">
        <v>3481973</v>
      </c>
      <c r="D8102" s="10">
        <v>3555326</v>
      </c>
      <c r="E8102" s="10">
        <v>373293</v>
      </c>
      <c r="F8102" s="10">
        <v>377958</v>
      </c>
      <c r="G8102" s="10">
        <v>3481973</v>
      </c>
      <c r="H8102" s="10">
        <v>3555326</v>
      </c>
      <c r="I8102" s="10">
        <v>373293</v>
      </c>
      <c r="J8102" s="10">
        <v>377958</v>
      </c>
      <c r="K8102" s="10">
        <f t="shared" si="24"/>
        <v>0</v>
      </c>
      <c r="L8102" s="10">
        <f t="shared" si="25"/>
        <v>0</v>
      </c>
      <c r="M8102" s="10">
        <v>0</v>
      </c>
      <c r="N8102" s="10">
        <v>0</v>
      </c>
    </row>
    <row r="8103" spans="1:14">
      <c r="A8103" s="10">
        <v>20230903</v>
      </c>
      <c r="B8103" s="10">
        <v>2023090314</v>
      </c>
      <c r="C8103" s="10">
        <v>4135800</v>
      </c>
      <c r="D8103" s="10">
        <v>4226210</v>
      </c>
      <c r="E8103" s="10">
        <v>434778</v>
      </c>
      <c r="F8103" s="10">
        <v>440170</v>
      </c>
      <c r="G8103" s="10">
        <v>4135800</v>
      </c>
      <c r="H8103" s="10">
        <v>4226210</v>
      </c>
      <c r="I8103" s="10">
        <v>434778</v>
      </c>
      <c r="J8103" s="10">
        <v>440170</v>
      </c>
      <c r="K8103" s="10">
        <f t="shared" si="24"/>
        <v>0</v>
      </c>
      <c r="L8103" s="10">
        <f t="shared" si="25"/>
        <v>0</v>
      </c>
      <c r="M8103" s="10">
        <v>0</v>
      </c>
      <c r="N8103" s="10">
        <v>0</v>
      </c>
    </row>
    <row r="8104" spans="1:14">
      <c r="A8104" s="10">
        <v>20230903</v>
      </c>
      <c r="B8104" s="10">
        <v>2023090315</v>
      </c>
      <c r="C8104" s="10">
        <v>4995740</v>
      </c>
      <c r="D8104" s="10">
        <v>5113301</v>
      </c>
      <c r="E8104" s="10">
        <v>519052</v>
      </c>
      <c r="F8104" s="10">
        <v>525467</v>
      </c>
      <c r="G8104" s="10">
        <v>4995740</v>
      </c>
      <c r="H8104" s="10">
        <v>5113301</v>
      </c>
      <c r="I8104" s="10">
        <v>519052</v>
      </c>
      <c r="J8104" s="10">
        <v>525467</v>
      </c>
      <c r="K8104" s="10">
        <f t="shared" si="24"/>
        <v>0</v>
      </c>
      <c r="L8104" s="10">
        <f t="shared" si="25"/>
        <v>0</v>
      </c>
      <c r="M8104" s="10">
        <v>0</v>
      </c>
      <c r="N8104" s="10">
        <v>0</v>
      </c>
    </row>
    <row r="8105" spans="1:14">
      <c r="A8105" s="10">
        <v>20230903</v>
      </c>
      <c r="B8105" s="10">
        <v>2023090316</v>
      </c>
      <c r="C8105" s="10">
        <v>6058454</v>
      </c>
      <c r="D8105" s="10">
        <v>6209945</v>
      </c>
      <c r="E8105" s="10">
        <v>630259</v>
      </c>
      <c r="F8105" s="10">
        <v>638434</v>
      </c>
      <c r="G8105" s="10">
        <v>6058454</v>
      </c>
      <c r="H8105" s="10">
        <v>6209945</v>
      </c>
      <c r="I8105" s="10">
        <v>630259</v>
      </c>
      <c r="J8105" s="10">
        <v>638434</v>
      </c>
      <c r="K8105" s="10">
        <f t="shared" si="24"/>
        <v>0</v>
      </c>
      <c r="L8105" s="10">
        <f t="shared" si="25"/>
        <v>0</v>
      </c>
      <c r="M8105" s="10">
        <v>0</v>
      </c>
      <c r="N8105" s="10">
        <v>0</v>
      </c>
    </row>
    <row r="8106" spans="1:14">
      <c r="A8106" s="10">
        <v>20230903</v>
      </c>
      <c r="B8106" s="10">
        <v>2023090317</v>
      </c>
      <c r="C8106" s="10">
        <v>7278596</v>
      </c>
      <c r="D8106" s="10">
        <v>7470889</v>
      </c>
      <c r="E8106" s="10">
        <v>767685</v>
      </c>
      <c r="F8106" s="10">
        <v>776957</v>
      </c>
      <c r="G8106" s="10">
        <v>7278596</v>
      </c>
      <c r="H8106" s="10">
        <v>7470889</v>
      </c>
      <c r="I8106" s="10">
        <v>767685</v>
      </c>
      <c r="J8106" s="10">
        <v>776957</v>
      </c>
      <c r="K8106" s="10">
        <f t="shared" si="24"/>
        <v>0</v>
      </c>
      <c r="L8106" s="10">
        <f t="shared" si="25"/>
        <v>0</v>
      </c>
      <c r="M8106" s="10">
        <v>0</v>
      </c>
      <c r="N8106" s="10">
        <v>0</v>
      </c>
    </row>
    <row r="8107" spans="1:14">
      <c r="A8107" s="10">
        <v>20230903</v>
      </c>
      <c r="B8107" s="10">
        <v>2023090318</v>
      </c>
      <c r="C8107" s="10">
        <v>8610860</v>
      </c>
      <c r="D8107" s="10">
        <v>8854474</v>
      </c>
      <c r="E8107" s="10">
        <v>940101</v>
      </c>
      <c r="F8107" s="10">
        <v>952858</v>
      </c>
      <c r="G8107" s="10">
        <v>8610860</v>
      </c>
      <c r="H8107" s="10">
        <v>8854474</v>
      </c>
      <c r="I8107" s="10">
        <v>940101</v>
      </c>
      <c r="J8107" s="10">
        <v>952858</v>
      </c>
      <c r="K8107" s="10">
        <f t="shared" si="24"/>
        <v>0</v>
      </c>
      <c r="L8107" s="10">
        <f t="shared" si="25"/>
        <v>0</v>
      </c>
      <c r="M8107" s="10">
        <v>0</v>
      </c>
      <c r="N8107" s="10">
        <v>0</v>
      </c>
    </row>
    <row r="8108" spans="1:14">
      <c r="A8108" s="10">
        <v>20230903</v>
      </c>
      <c r="B8108" s="10">
        <v>2023090319</v>
      </c>
      <c r="C8108" s="10">
        <v>9877888</v>
      </c>
      <c r="D8108" s="11">
        <v>10175045</v>
      </c>
      <c r="E8108" s="10">
        <v>1114665</v>
      </c>
      <c r="F8108" s="10">
        <v>1130330</v>
      </c>
      <c r="G8108" s="10">
        <v>9877888</v>
      </c>
      <c r="H8108" s="11">
        <v>10175045</v>
      </c>
      <c r="I8108" s="10">
        <v>1114665</v>
      </c>
      <c r="J8108" s="10">
        <v>1130330</v>
      </c>
      <c r="K8108" s="10">
        <f t="shared" si="24"/>
        <v>0</v>
      </c>
      <c r="L8108" s="10">
        <f t="shared" si="25"/>
        <v>0</v>
      </c>
      <c r="M8108" s="10">
        <v>0</v>
      </c>
      <c r="N8108" s="10">
        <v>0</v>
      </c>
    </row>
    <row r="8109" spans="1:14">
      <c r="A8109" s="10">
        <v>20230903</v>
      </c>
      <c r="B8109" s="10">
        <v>2023090320</v>
      </c>
      <c r="C8109" s="11">
        <v>10858623</v>
      </c>
      <c r="D8109" s="11">
        <v>11199965</v>
      </c>
      <c r="E8109" s="10">
        <v>1239392</v>
      </c>
      <c r="F8109" s="10">
        <v>1257466</v>
      </c>
      <c r="G8109" s="11">
        <v>10858623</v>
      </c>
      <c r="H8109" s="11">
        <v>11199965</v>
      </c>
      <c r="I8109" s="10">
        <v>1239392</v>
      </c>
      <c r="J8109" s="10">
        <v>1257466</v>
      </c>
      <c r="K8109" s="10">
        <f t="shared" si="24"/>
        <v>0</v>
      </c>
      <c r="L8109" s="10">
        <f t="shared" si="25"/>
        <v>0</v>
      </c>
      <c r="M8109" s="10">
        <v>0</v>
      </c>
      <c r="N8109" s="10">
        <v>0</v>
      </c>
    </row>
    <row r="8110" spans="1:14">
      <c r="A8110" s="10">
        <v>20230903</v>
      </c>
      <c r="B8110" s="10">
        <v>2023090321</v>
      </c>
      <c r="C8110" s="11">
        <v>11477043</v>
      </c>
      <c r="D8110" s="11">
        <v>11845037</v>
      </c>
      <c r="E8110" s="10">
        <v>1330623</v>
      </c>
      <c r="F8110" s="10">
        <v>1350478</v>
      </c>
      <c r="G8110" s="11">
        <v>11477043</v>
      </c>
      <c r="H8110" s="11">
        <v>11845037</v>
      </c>
      <c r="I8110" s="10">
        <v>1330623</v>
      </c>
      <c r="J8110" s="10">
        <v>1350478</v>
      </c>
      <c r="K8110" s="10">
        <f t="shared" si="24"/>
        <v>0</v>
      </c>
      <c r="L8110" s="10">
        <f t="shared" si="25"/>
        <v>0</v>
      </c>
      <c r="M8110" s="10">
        <v>0</v>
      </c>
      <c r="N8110" s="10">
        <v>0</v>
      </c>
    </row>
    <row r="8111" spans="1:14">
      <c r="A8111" s="10">
        <v>20230903</v>
      </c>
      <c r="B8111" s="10">
        <v>2023090322</v>
      </c>
      <c r="C8111" s="11">
        <v>11836812</v>
      </c>
      <c r="D8111" s="11">
        <v>12225530</v>
      </c>
      <c r="E8111" s="10">
        <v>1389322</v>
      </c>
      <c r="F8111" s="10">
        <v>1410415</v>
      </c>
      <c r="G8111" s="11">
        <v>11836812</v>
      </c>
      <c r="H8111" s="11">
        <v>12225530</v>
      </c>
      <c r="I8111" s="10">
        <v>1389322</v>
      </c>
      <c r="J8111" s="10">
        <v>1410415</v>
      </c>
      <c r="K8111" s="10">
        <f t="shared" si="24"/>
        <v>0</v>
      </c>
      <c r="L8111" s="10">
        <f t="shared" si="25"/>
        <v>0</v>
      </c>
      <c r="M8111" s="10">
        <v>0</v>
      </c>
      <c r="N8111" s="10">
        <v>0</v>
      </c>
    </row>
    <row r="8112" spans="1:14">
      <c r="A8112" s="10">
        <v>20230903</v>
      </c>
      <c r="B8112" s="10">
        <v>2023090323</v>
      </c>
      <c r="C8112" s="11">
        <v>12040149</v>
      </c>
      <c r="D8112" s="11">
        <v>12435484</v>
      </c>
      <c r="E8112" s="10">
        <v>1417415</v>
      </c>
      <c r="F8112" s="10">
        <v>1439038</v>
      </c>
      <c r="G8112" s="11">
        <v>12040149</v>
      </c>
      <c r="H8112" s="11">
        <v>12435484</v>
      </c>
      <c r="I8112" s="10">
        <v>1417415</v>
      </c>
      <c r="J8112" s="10">
        <v>1439038</v>
      </c>
      <c r="K8112" s="10">
        <f t="shared" si="24"/>
        <v>0</v>
      </c>
      <c r="L8112" s="10">
        <f t="shared" si="25"/>
        <v>0</v>
      </c>
      <c r="M8112" s="10">
        <v>0</v>
      </c>
      <c r="N8112" s="10">
        <v>0</v>
      </c>
    </row>
    <row r="8113" spans="1:14">
      <c r="A8113" s="10">
        <v>20230903</v>
      </c>
      <c r="B8113" s="10">
        <v>2023090324</v>
      </c>
      <c r="C8113" s="11">
        <v>12122244</v>
      </c>
      <c r="D8113" s="11">
        <v>12524487</v>
      </c>
      <c r="E8113" s="10">
        <v>1427335</v>
      </c>
      <c r="F8113" s="10">
        <v>1449352</v>
      </c>
      <c r="G8113" s="11">
        <v>12122244</v>
      </c>
      <c r="H8113" s="11">
        <v>12524487</v>
      </c>
      <c r="I8113" s="10">
        <v>1427335</v>
      </c>
      <c r="J8113" s="10">
        <v>1449352</v>
      </c>
      <c r="K8113" s="10">
        <f t="shared" si="24"/>
        <v>0</v>
      </c>
      <c r="L8113" s="10">
        <f t="shared" si="25"/>
        <v>0</v>
      </c>
      <c r="M8113" s="10">
        <v>0</v>
      </c>
      <c r="N8113" s="10">
        <v>0</v>
      </c>
    </row>
    <row r="8114" spans="1:14">
      <c r="A8114" s="10">
        <v>20230904</v>
      </c>
      <c r="B8114" s="10">
        <v>2023090401</v>
      </c>
      <c r="C8114" s="10">
        <v>66133</v>
      </c>
      <c r="D8114" s="10">
        <v>70401</v>
      </c>
      <c r="E8114" s="10">
        <v>9194</v>
      </c>
      <c r="F8114" s="10">
        <v>9506</v>
      </c>
      <c r="G8114" s="10">
        <v>66133</v>
      </c>
      <c r="H8114" s="10">
        <v>70401</v>
      </c>
      <c r="I8114" s="10">
        <v>9194</v>
      </c>
      <c r="J8114" s="10">
        <v>9506</v>
      </c>
      <c r="K8114" s="10">
        <f t="shared" si="24"/>
        <v>0</v>
      </c>
      <c r="L8114" s="10">
        <f t="shared" si="25"/>
        <v>0</v>
      </c>
      <c r="M8114" s="10">
        <v>0</v>
      </c>
      <c r="N8114" s="10">
        <v>0</v>
      </c>
    </row>
    <row r="8115" spans="1:14">
      <c r="A8115" s="10">
        <v>20230904</v>
      </c>
      <c r="B8115" s="10">
        <v>2023090402</v>
      </c>
      <c r="C8115" s="10">
        <v>107314</v>
      </c>
      <c r="D8115" s="10">
        <v>113392</v>
      </c>
      <c r="E8115" s="10">
        <v>12829</v>
      </c>
      <c r="F8115" s="10">
        <v>13210</v>
      </c>
      <c r="G8115" s="10">
        <v>107314</v>
      </c>
      <c r="H8115" s="10">
        <v>113392</v>
      </c>
      <c r="I8115" s="10">
        <v>12829</v>
      </c>
      <c r="J8115" s="10">
        <v>13210</v>
      </c>
      <c r="K8115" s="10">
        <f t="shared" si="24"/>
        <v>0</v>
      </c>
      <c r="L8115" s="10">
        <f t="shared" si="25"/>
        <v>0</v>
      </c>
      <c r="M8115" s="10">
        <v>0</v>
      </c>
      <c r="N8115" s="10">
        <v>0</v>
      </c>
    </row>
    <row r="8116" spans="1:14">
      <c r="A8116" s="10">
        <v>20230904</v>
      </c>
      <c r="B8116" s="10">
        <v>2023090403</v>
      </c>
      <c r="C8116" s="10">
        <v>133145</v>
      </c>
      <c r="D8116" s="10">
        <v>140070</v>
      </c>
      <c r="E8116" s="10">
        <v>16049</v>
      </c>
      <c r="F8116" s="10">
        <v>16473</v>
      </c>
      <c r="G8116" s="10">
        <v>133145</v>
      </c>
      <c r="H8116" s="10">
        <v>140070</v>
      </c>
      <c r="I8116" s="10">
        <v>16049</v>
      </c>
      <c r="J8116" s="10">
        <v>16473</v>
      </c>
      <c r="K8116" s="10">
        <f t="shared" si="24"/>
        <v>0</v>
      </c>
      <c r="L8116" s="10">
        <f t="shared" si="25"/>
        <v>0</v>
      </c>
      <c r="M8116" s="10">
        <v>0</v>
      </c>
      <c r="N8116" s="10">
        <v>0</v>
      </c>
    </row>
    <row r="8117" spans="1:14">
      <c r="A8117" s="10">
        <v>20230904</v>
      </c>
      <c r="B8117" s="10">
        <v>2023090404</v>
      </c>
      <c r="C8117" s="10">
        <v>155280</v>
      </c>
      <c r="D8117" s="10">
        <v>162665</v>
      </c>
      <c r="E8117" s="10">
        <v>20398</v>
      </c>
      <c r="F8117" s="10">
        <v>20843</v>
      </c>
      <c r="G8117" s="10">
        <v>155280</v>
      </c>
      <c r="H8117" s="10">
        <v>162665</v>
      </c>
      <c r="I8117" s="10">
        <v>20398</v>
      </c>
      <c r="J8117" s="10">
        <v>20843</v>
      </c>
      <c r="K8117" s="10">
        <f t="shared" si="24"/>
        <v>0</v>
      </c>
      <c r="L8117" s="10">
        <f t="shared" si="25"/>
        <v>0</v>
      </c>
      <c r="M8117" s="10">
        <v>0</v>
      </c>
      <c r="N8117" s="10">
        <v>0</v>
      </c>
    </row>
    <row r="8118" spans="1:14">
      <c r="A8118" s="10">
        <v>20230904</v>
      </c>
      <c r="B8118" s="10">
        <v>2023090405</v>
      </c>
      <c r="C8118" s="10">
        <v>165197</v>
      </c>
      <c r="D8118" s="10">
        <v>173047</v>
      </c>
      <c r="E8118" s="10">
        <v>22157</v>
      </c>
      <c r="F8118" s="10">
        <v>22676</v>
      </c>
      <c r="G8118" s="10">
        <v>165197</v>
      </c>
      <c r="H8118" s="10">
        <v>173047</v>
      </c>
      <c r="I8118" s="10">
        <v>22157</v>
      </c>
      <c r="J8118" s="10">
        <v>22676</v>
      </c>
      <c r="K8118" s="10">
        <f t="shared" si="24"/>
        <v>0</v>
      </c>
      <c r="L8118" s="10">
        <f t="shared" si="25"/>
        <v>0</v>
      </c>
      <c r="M8118" s="10">
        <v>0</v>
      </c>
      <c r="N8118" s="10">
        <v>0</v>
      </c>
    </row>
    <row r="8119" spans="1:14">
      <c r="A8119" s="10">
        <v>20230904</v>
      </c>
      <c r="B8119" s="10">
        <v>2023090406</v>
      </c>
      <c r="C8119" s="10">
        <v>174130</v>
      </c>
      <c r="D8119" s="10">
        <v>182248</v>
      </c>
      <c r="E8119" s="10">
        <v>23483</v>
      </c>
      <c r="F8119" s="10">
        <v>24003</v>
      </c>
      <c r="G8119" s="10">
        <v>174130</v>
      </c>
      <c r="H8119" s="10">
        <v>182248</v>
      </c>
      <c r="I8119" s="10">
        <v>23483</v>
      </c>
      <c r="J8119" s="10">
        <v>24003</v>
      </c>
      <c r="K8119" s="10">
        <f t="shared" si="24"/>
        <v>0</v>
      </c>
      <c r="L8119" s="10">
        <f t="shared" si="25"/>
        <v>0</v>
      </c>
      <c r="M8119" s="10">
        <v>0</v>
      </c>
      <c r="N8119" s="10">
        <v>0</v>
      </c>
    </row>
    <row r="8120" spans="1:14">
      <c r="A8120" s="10">
        <v>20230904</v>
      </c>
      <c r="B8120" s="10">
        <v>2023090407</v>
      </c>
      <c r="C8120" s="10">
        <v>193467</v>
      </c>
      <c r="D8120" s="10">
        <v>202094</v>
      </c>
      <c r="E8120" s="10">
        <v>24583</v>
      </c>
      <c r="F8120" s="10">
        <v>25106</v>
      </c>
      <c r="G8120" s="10">
        <v>193467</v>
      </c>
      <c r="H8120" s="10">
        <v>202094</v>
      </c>
      <c r="I8120" s="10">
        <v>24583</v>
      </c>
      <c r="J8120" s="10">
        <v>25106</v>
      </c>
      <c r="K8120" s="10">
        <f t="shared" si="24"/>
        <v>0</v>
      </c>
      <c r="L8120" s="10">
        <f t="shared" si="25"/>
        <v>0</v>
      </c>
      <c r="M8120" s="10">
        <v>0</v>
      </c>
      <c r="N8120" s="10">
        <v>0</v>
      </c>
    </row>
    <row r="8121" spans="1:14">
      <c r="A8121" s="10">
        <v>20230904</v>
      </c>
      <c r="B8121" s="10">
        <v>2023090408</v>
      </c>
      <c r="C8121" s="10">
        <v>259217</v>
      </c>
      <c r="D8121" s="10">
        <v>268658</v>
      </c>
      <c r="E8121" s="10">
        <v>37269</v>
      </c>
      <c r="F8121" s="10">
        <v>37829</v>
      </c>
      <c r="G8121" s="10">
        <v>259217</v>
      </c>
      <c r="H8121" s="10">
        <v>268658</v>
      </c>
      <c r="I8121" s="10">
        <v>37269</v>
      </c>
      <c r="J8121" s="10">
        <v>37829</v>
      </c>
      <c r="K8121" s="10">
        <f t="shared" si="24"/>
        <v>0</v>
      </c>
      <c r="L8121" s="10">
        <f t="shared" si="25"/>
        <v>0</v>
      </c>
      <c r="M8121" s="10">
        <v>0</v>
      </c>
      <c r="N8121" s="10">
        <v>0</v>
      </c>
    </row>
    <row r="8122" spans="1:14">
      <c r="A8122" s="10">
        <v>20230904</v>
      </c>
      <c r="B8122" s="10">
        <v>2023090409</v>
      </c>
      <c r="C8122" s="10">
        <v>715965</v>
      </c>
      <c r="D8122" s="10">
        <v>729399</v>
      </c>
      <c r="E8122" s="10">
        <v>78415</v>
      </c>
      <c r="F8122" s="10">
        <v>79133</v>
      </c>
      <c r="G8122" s="10">
        <v>715965</v>
      </c>
      <c r="H8122" s="10">
        <v>729399</v>
      </c>
      <c r="I8122" s="10">
        <v>78415</v>
      </c>
      <c r="J8122" s="10">
        <v>79133</v>
      </c>
      <c r="K8122" s="10">
        <f t="shared" si="24"/>
        <v>0</v>
      </c>
      <c r="L8122" s="10">
        <f t="shared" si="25"/>
        <v>0</v>
      </c>
      <c r="M8122" s="10">
        <v>0</v>
      </c>
      <c r="N8122" s="10">
        <v>0</v>
      </c>
    </row>
    <row r="8123" spans="1:14">
      <c r="A8123" s="10">
        <v>20230904</v>
      </c>
      <c r="B8123" s="10">
        <v>2023090410</v>
      </c>
      <c r="C8123" s="10">
        <v>1465997</v>
      </c>
      <c r="D8123" s="10">
        <v>1488002</v>
      </c>
      <c r="E8123" s="10">
        <v>165210</v>
      </c>
      <c r="F8123" s="10">
        <v>166570</v>
      </c>
      <c r="G8123" s="10">
        <v>1465997</v>
      </c>
      <c r="H8123" s="10">
        <v>1488002</v>
      </c>
      <c r="I8123" s="10">
        <v>165210</v>
      </c>
      <c r="J8123" s="10">
        <v>166570</v>
      </c>
      <c r="K8123" s="10">
        <f t="shared" si="24"/>
        <v>0</v>
      </c>
      <c r="L8123" s="10">
        <f t="shared" si="25"/>
        <v>0</v>
      </c>
      <c r="M8123" s="10">
        <v>0</v>
      </c>
      <c r="N8123" s="10">
        <v>0</v>
      </c>
    </row>
    <row r="8124" spans="1:14">
      <c r="A8124" s="10">
        <v>20230904</v>
      </c>
      <c r="B8124" s="10">
        <v>2023090411</v>
      </c>
      <c r="C8124" s="10">
        <v>2381708</v>
      </c>
      <c r="D8124" s="10">
        <v>2425297</v>
      </c>
      <c r="E8124" s="10">
        <v>309938</v>
      </c>
      <c r="F8124" s="10">
        <v>312707</v>
      </c>
      <c r="G8124" s="10">
        <v>2381708</v>
      </c>
      <c r="H8124" s="10">
        <v>2425297</v>
      </c>
      <c r="I8124" s="10">
        <v>309938</v>
      </c>
      <c r="J8124" s="10">
        <v>312707</v>
      </c>
      <c r="K8124" s="10">
        <f t="shared" si="24"/>
        <v>0</v>
      </c>
      <c r="L8124" s="10">
        <f t="shared" si="25"/>
        <v>0</v>
      </c>
      <c r="M8124" s="10">
        <v>0</v>
      </c>
      <c r="N8124" s="10">
        <v>0</v>
      </c>
    </row>
    <row r="8125" spans="1:14">
      <c r="A8125" s="10">
        <v>20230904</v>
      </c>
      <c r="B8125" s="10">
        <v>2023090412</v>
      </c>
      <c r="C8125" s="10">
        <v>3316287</v>
      </c>
      <c r="D8125" s="10">
        <v>3382132</v>
      </c>
      <c r="E8125" s="10">
        <v>471939</v>
      </c>
      <c r="F8125" s="10">
        <v>476360</v>
      </c>
      <c r="G8125" s="10">
        <v>3316287</v>
      </c>
      <c r="H8125" s="10">
        <v>3382132</v>
      </c>
      <c r="I8125" s="10">
        <v>471939</v>
      </c>
      <c r="J8125" s="10">
        <v>476360</v>
      </c>
      <c r="K8125" s="10">
        <f t="shared" si="24"/>
        <v>0</v>
      </c>
      <c r="L8125" s="10">
        <f t="shared" si="25"/>
        <v>0</v>
      </c>
      <c r="M8125" s="10">
        <v>0</v>
      </c>
      <c r="N8125" s="10">
        <v>0</v>
      </c>
    </row>
    <row r="8126" spans="1:14">
      <c r="A8126" s="10">
        <v>20230904</v>
      </c>
      <c r="B8126" s="10">
        <v>2023090413</v>
      </c>
      <c r="C8126" s="10">
        <v>3901994</v>
      </c>
      <c r="D8126" s="10">
        <v>3989447</v>
      </c>
      <c r="E8126" s="10">
        <v>566007</v>
      </c>
      <c r="F8126" s="10">
        <v>571601</v>
      </c>
      <c r="G8126" s="10">
        <v>3901994</v>
      </c>
      <c r="H8126" s="10">
        <v>3989447</v>
      </c>
      <c r="I8126" s="10">
        <v>566007</v>
      </c>
      <c r="J8126" s="10">
        <v>571601</v>
      </c>
      <c r="K8126" s="10">
        <f t="shared" si="24"/>
        <v>0</v>
      </c>
      <c r="L8126" s="10">
        <f t="shared" si="25"/>
        <v>0</v>
      </c>
      <c r="M8126" s="10">
        <v>0</v>
      </c>
      <c r="N8126" s="10">
        <v>0</v>
      </c>
    </row>
    <row r="8127" spans="1:14">
      <c r="A8127" s="10">
        <v>20230904</v>
      </c>
      <c r="B8127" s="10">
        <v>2023090414</v>
      </c>
      <c r="C8127" s="10">
        <v>4590036</v>
      </c>
      <c r="D8127" s="10">
        <v>4701720</v>
      </c>
      <c r="E8127" s="10">
        <v>647449</v>
      </c>
      <c r="F8127" s="10">
        <v>653970</v>
      </c>
      <c r="G8127" s="10">
        <v>4590036</v>
      </c>
      <c r="H8127" s="10">
        <v>4701720</v>
      </c>
      <c r="I8127" s="10">
        <v>647449</v>
      </c>
      <c r="J8127" s="10">
        <v>653970</v>
      </c>
      <c r="K8127" s="10">
        <f t="shared" si="24"/>
        <v>0</v>
      </c>
      <c r="L8127" s="10">
        <f t="shared" si="25"/>
        <v>0</v>
      </c>
      <c r="M8127" s="10">
        <v>0</v>
      </c>
      <c r="N8127" s="10">
        <v>0</v>
      </c>
    </row>
    <row r="8128" spans="1:14">
      <c r="A8128" s="10">
        <v>20230904</v>
      </c>
      <c r="B8128" s="10">
        <v>2023090415</v>
      </c>
      <c r="C8128" s="10">
        <v>5577723</v>
      </c>
      <c r="D8128" s="10">
        <v>5729470</v>
      </c>
      <c r="E8128" s="10">
        <v>781041</v>
      </c>
      <c r="F8128" s="10">
        <v>789139</v>
      </c>
      <c r="G8128" s="10">
        <v>5577723</v>
      </c>
      <c r="H8128" s="10">
        <v>5729470</v>
      </c>
      <c r="I8128" s="10">
        <v>781041</v>
      </c>
      <c r="J8128" s="10">
        <v>789139</v>
      </c>
      <c r="K8128" s="10">
        <f t="shared" si="24"/>
        <v>0</v>
      </c>
      <c r="L8128" s="10">
        <f t="shared" si="25"/>
        <v>0</v>
      </c>
      <c r="M8128" s="10">
        <v>0</v>
      </c>
      <c r="N8128" s="10">
        <v>0</v>
      </c>
    </row>
    <row r="8129" spans="1:14">
      <c r="A8129" s="10">
        <v>20230904</v>
      </c>
      <c r="B8129" s="10">
        <v>2023090416</v>
      </c>
      <c r="C8129" s="10">
        <v>6798518</v>
      </c>
      <c r="D8129" s="10">
        <v>7003162</v>
      </c>
      <c r="E8129" s="10">
        <v>960917</v>
      </c>
      <c r="F8129" s="10">
        <v>971625</v>
      </c>
      <c r="G8129" s="10">
        <v>6798518</v>
      </c>
      <c r="H8129" s="10">
        <v>7003162</v>
      </c>
      <c r="I8129" s="10">
        <v>960917</v>
      </c>
      <c r="J8129" s="10">
        <v>971625</v>
      </c>
      <c r="K8129" s="10">
        <f t="shared" si="24"/>
        <v>0</v>
      </c>
      <c r="L8129" s="10">
        <f t="shared" si="25"/>
        <v>0</v>
      </c>
      <c r="M8129" s="10">
        <v>0</v>
      </c>
      <c r="N8129" s="10">
        <v>0</v>
      </c>
    </row>
    <row r="8130" spans="1:14">
      <c r="A8130" s="10">
        <v>20230904</v>
      </c>
      <c r="B8130" s="10">
        <v>2023090417</v>
      </c>
      <c r="C8130" s="10">
        <v>8224465</v>
      </c>
      <c r="D8130" s="10">
        <v>8499385</v>
      </c>
      <c r="E8130" s="10">
        <v>1198233</v>
      </c>
      <c r="F8130" s="10">
        <v>1213265</v>
      </c>
      <c r="G8130" s="10">
        <v>8224465</v>
      </c>
      <c r="H8130" s="10">
        <v>8499385</v>
      </c>
      <c r="I8130" s="10">
        <v>1198233</v>
      </c>
      <c r="J8130" s="10">
        <v>1213265</v>
      </c>
      <c r="K8130" s="10">
        <f t="shared" ref="K8130:K8193" si="26">G8130-C8130</f>
        <v>0</v>
      </c>
      <c r="L8130" s="10">
        <f t="shared" ref="L8130:L8193" si="27">H8130-D8130</f>
        <v>0</v>
      </c>
      <c r="M8130" s="10">
        <v>0</v>
      </c>
      <c r="N8130" s="10">
        <v>0</v>
      </c>
    </row>
    <row r="8131" spans="1:14">
      <c r="A8131" s="10">
        <v>20230904</v>
      </c>
      <c r="B8131" s="10">
        <v>2023090418</v>
      </c>
      <c r="C8131" s="10">
        <v>9822445</v>
      </c>
      <c r="D8131" s="11">
        <v>10185819</v>
      </c>
      <c r="E8131" s="10">
        <v>1489760</v>
      </c>
      <c r="F8131" s="10">
        <v>1510549</v>
      </c>
      <c r="G8131" s="10">
        <v>9822445</v>
      </c>
      <c r="H8131" s="11">
        <v>10185819</v>
      </c>
      <c r="I8131" s="10">
        <v>1489760</v>
      </c>
      <c r="J8131" s="10">
        <v>1510549</v>
      </c>
      <c r="K8131" s="10">
        <f t="shared" si="26"/>
        <v>0</v>
      </c>
      <c r="L8131" s="10">
        <f t="shared" si="27"/>
        <v>0</v>
      </c>
      <c r="M8131" s="10">
        <v>0</v>
      </c>
      <c r="N8131" s="10">
        <v>0</v>
      </c>
    </row>
    <row r="8132" spans="1:14">
      <c r="A8132" s="10">
        <v>20230904</v>
      </c>
      <c r="B8132" s="10">
        <v>2023090419</v>
      </c>
      <c r="C8132" s="11">
        <v>11429631</v>
      </c>
      <c r="D8132" s="11">
        <v>11894346</v>
      </c>
      <c r="E8132" s="10">
        <v>1800319</v>
      </c>
      <c r="F8132" s="10">
        <v>1828409</v>
      </c>
      <c r="G8132" s="11">
        <v>11429631</v>
      </c>
      <c r="H8132" s="11">
        <v>11894346</v>
      </c>
      <c r="I8132" s="10">
        <v>1800319</v>
      </c>
      <c r="J8132" s="10">
        <v>1828409</v>
      </c>
      <c r="K8132" s="10">
        <f t="shared" si="26"/>
        <v>0</v>
      </c>
      <c r="L8132" s="10">
        <f t="shared" si="27"/>
        <v>0</v>
      </c>
      <c r="M8132" s="10">
        <v>0</v>
      </c>
      <c r="N8132" s="10">
        <v>0</v>
      </c>
    </row>
    <row r="8133" spans="1:14">
      <c r="A8133" s="10">
        <v>20230904</v>
      </c>
      <c r="B8133" s="10">
        <v>2023090420</v>
      </c>
      <c r="C8133" s="11">
        <v>12715102</v>
      </c>
      <c r="D8133" s="11">
        <v>13267503</v>
      </c>
      <c r="E8133" s="10">
        <v>2033227</v>
      </c>
      <c r="F8133" s="10">
        <v>2068563</v>
      </c>
      <c r="G8133" s="11">
        <v>12715102</v>
      </c>
      <c r="H8133" s="11">
        <v>13267503</v>
      </c>
      <c r="I8133" s="10">
        <v>2033227</v>
      </c>
      <c r="J8133" s="10">
        <v>2068563</v>
      </c>
      <c r="K8133" s="10">
        <f t="shared" si="26"/>
        <v>0</v>
      </c>
      <c r="L8133" s="10">
        <f t="shared" si="27"/>
        <v>0</v>
      </c>
      <c r="M8133" s="10">
        <v>0</v>
      </c>
      <c r="N8133" s="10">
        <v>0</v>
      </c>
    </row>
    <row r="8134" spans="1:14">
      <c r="A8134" s="10">
        <v>20230904</v>
      </c>
      <c r="B8134" s="10">
        <v>2023090421</v>
      </c>
      <c r="C8134" s="11">
        <v>13590850</v>
      </c>
      <c r="D8134" s="11">
        <v>14207312</v>
      </c>
      <c r="E8134" s="10">
        <v>2189673</v>
      </c>
      <c r="F8134" s="10">
        <v>2230535</v>
      </c>
      <c r="G8134" s="11">
        <v>13590850</v>
      </c>
      <c r="H8134" s="11">
        <v>14207312</v>
      </c>
      <c r="I8134" s="10">
        <v>2189673</v>
      </c>
      <c r="J8134" s="10">
        <v>2230535</v>
      </c>
      <c r="K8134" s="10">
        <f t="shared" si="26"/>
        <v>0</v>
      </c>
      <c r="L8134" s="10">
        <f t="shared" si="27"/>
        <v>0</v>
      </c>
      <c r="M8134" s="10">
        <v>0</v>
      </c>
      <c r="N8134" s="10">
        <v>0</v>
      </c>
    </row>
    <row r="8135" spans="1:14">
      <c r="A8135" s="10">
        <v>20230904</v>
      </c>
      <c r="B8135" s="10">
        <v>2023090422</v>
      </c>
      <c r="C8135" s="11">
        <v>14059927</v>
      </c>
      <c r="D8135" s="11">
        <v>14713870</v>
      </c>
      <c r="E8135" s="10">
        <v>2274015</v>
      </c>
      <c r="F8135" s="10">
        <v>2317942</v>
      </c>
      <c r="G8135" s="11">
        <v>14059927</v>
      </c>
      <c r="H8135" s="11">
        <v>14713870</v>
      </c>
      <c r="I8135" s="10">
        <v>2274015</v>
      </c>
      <c r="J8135" s="10">
        <v>2317942</v>
      </c>
      <c r="K8135" s="10">
        <f t="shared" si="26"/>
        <v>0</v>
      </c>
      <c r="L8135" s="10">
        <f t="shared" si="27"/>
        <v>0</v>
      </c>
      <c r="M8135" s="10">
        <v>0</v>
      </c>
      <c r="N8135" s="10">
        <v>0</v>
      </c>
    </row>
    <row r="8136" spans="1:14">
      <c r="A8136" s="10">
        <v>20230904</v>
      </c>
      <c r="B8136" s="10">
        <v>2023090423</v>
      </c>
      <c r="C8136" s="11">
        <v>14320604</v>
      </c>
      <c r="D8136" s="11">
        <v>14996108</v>
      </c>
      <c r="E8136" s="10">
        <v>2317179</v>
      </c>
      <c r="F8136" s="10">
        <v>2363005</v>
      </c>
      <c r="G8136" s="11">
        <v>14320604</v>
      </c>
      <c r="H8136" s="11">
        <v>14996108</v>
      </c>
      <c r="I8136" s="10">
        <v>2317179</v>
      </c>
      <c r="J8136" s="10">
        <v>2363005</v>
      </c>
      <c r="K8136" s="10">
        <f t="shared" si="26"/>
        <v>0</v>
      </c>
      <c r="L8136" s="10">
        <f t="shared" si="27"/>
        <v>0</v>
      </c>
      <c r="M8136" s="10">
        <v>0</v>
      </c>
      <c r="N8136" s="10">
        <v>0</v>
      </c>
    </row>
    <row r="8137" spans="1:14">
      <c r="A8137" s="10">
        <v>20230904</v>
      </c>
      <c r="B8137" s="10">
        <v>2023090424</v>
      </c>
      <c r="C8137" s="11">
        <v>14439775</v>
      </c>
      <c r="D8137" s="11">
        <v>15127161</v>
      </c>
      <c r="E8137" s="10">
        <v>2334267</v>
      </c>
      <c r="F8137" s="10">
        <v>2381198</v>
      </c>
      <c r="G8137" s="11">
        <v>14439775</v>
      </c>
      <c r="H8137" s="11">
        <v>15127161</v>
      </c>
      <c r="I8137" s="10">
        <v>2334267</v>
      </c>
      <c r="J8137" s="10">
        <v>2381198</v>
      </c>
      <c r="K8137" s="10">
        <f t="shared" si="26"/>
        <v>0</v>
      </c>
      <c r="L8137" s="10">
        <f t="shared" si="27"/>
        <v>0</v>
      </c>
      <c r="M8137" s="10">
        <v>0</v>
      </c>
      <c r="N8137" s="10">
        <v>0</v>
      </c>
    </row>
    <row r="8138" spans="1:14">
      <c r="A8138" s="10">
        <v>20230905</v>
      </c>
      <c r="B8138" s="10">
        <v>2023090501</v>
      </c>
      <c r="C8138" s="10">
        <v>63339</v>
      </c>
      <c r="D8138" s="10">
        <v>69475</v>
      </c>
      <c r="E8138" s="10">
        <v>6929</v>
      </c>
      <c r="F8138" s="10">
        <v>7186</v>
      </c>
      <c r="G8138" s="10">
        <v>63339</v>
      </c>
      <c r="H8138" s="10">
        <v>69475</v>
      </c>
      <c r="I8138" s="10">
        <v>6929</v>
      </c>
      <c r="J8138" s="10">
        <v>7186</v>
      </c>
      <c r="K8138" s="10">
        <f t="shared" si="26"/>
        <v>0</v>
      </c>
      <c r="L8138" s="10">
        <f t="shared" si="27"/>
        <v>0</v>
      </c>
      <c r="M8138" s="10">
        <v>0</v>
      </c>
      <c r="N8138" s="10">
        <v>0</v>
      </c>
    </row>
    <row r="8139" spans="1:14">
      <c r="A8139" s="10">
        <v>20230905</v>
      </c>
      <c r="B8139" s="10">
        <v>2023090502</v>
      </c>
      <c r="C8139" s="10">
        <v>105813</v>
      </c>
      <c r="D8139" s="10">
        <v>114211</v>
      </c>
      <c r="E8139" s="10">
        <v>11947</v>
      </c>
      <c r="F8139" s="10">
        <v>12285</v>
      </c>
      <c r="G8139" s="10">
        <v>105813</v>
      </c>
      <c r="H8139" s="10">
        <v>114211</v>
      </c>
      <c r="I8139" s="10">
        <v>11947</v>
      </c>
      <c r="J8139" s="10">
        <v>12285</v>
      </c>
      <c r="K8139" s="10">
        <f t="shared" si="26"/>
        <v>0</v>
      </c>
      <c r="L8139" s="10">
        <f t="shared" si="27"/>
        <v>0</v>
      </c>
      <c r="M8139" s="10">
        <v>0</v>
      </c>
      <c r="N8139" s="10">
        <v>0</v>
      </c>
    </row>
    <row r="8140" spans="1:14">
      <c r="A8140" s="10">
        <v>20230905</v>
      </c>
      <c r="B8140" s="10">
        <v>2023090503</v>
      </c>
      <c r="C8140" s="10">
        <v>137315</v>
      </c>
      <c r="D8140" s="10">
        <v>147153</v>
      </c>
      <c r="E8140" s="10">
        <v>14734</v>
      </c>
      <c r="F8140" s="10">
        <v>15128</v>
      </c>
      <c r="G8140" s="10">
        <v>137315</v>
      </c>
      <c r="H8140" s="10">
        <v>147153</v>
      </c>
      <c r="I8140" s="10">
        <v>14734</v>
      </c>
      <c r="J8140" s="10">
        <v>15128</v>
      </c>
      <c r="K8140" s="10">
        <f t="shared" si="26"/>
        <v>0</v>
      </c>
      <c r="L8140" s="10">
        <f t="shared" si="27"/>
        <v>0</v>
      </c>
      <c r="M8140" s="10">
        <v>0</v>
      </c>
      <c r="N8140" s="10">
        <v>0</v>
      </c>
    </row>
    <row r="8141" spans="1:14">
      <c r="A8141" s="10">
        <v>20230905</v>
      </c>
      <c r="B8141" s="10">
        <v>2023090504</v>
      </c>
      <c r="C8141" s="10">
        <v>156956</v>
      </c>
      <c r="D8141" s="10">
        <v>169096</v>
      </c>
      <c r="E8141" s="10">
        <v>16903</v>
      </c>
      <c r="F8141" s="10">
        <v>17417</v>
      </c>
      <c r="G8141" s="10">
        <v>156956</v>
      </c>
      <c r="H8141" s="10">
        <v>169096</v>
      </c>
      <c r="I8141" s="10">
        <v>16903</v>
      </c>
      <c r="J8141" s="10">
        <v>17417</v>
      </c>
      <c r="K8141" s="10">
        <f t="shared" si="26"/>
        <v>0</v>
      </c>
      <c r="L8141" s="10">
        <f t="shared" si="27"/>
        <v>0</v>
      </c>
      <c r="M8141" s="10">
        <v>0</v>
      </c>
      <c r="N8141" s="10">
        <v>0</v>
      </c>
    </row>
    <row r="8142" spans="1:14">
      <c r="A8142" s="10">
        <v>20230905</v>
      </c>
      <c r="B8142" s="10">
        <v>2023090505</v>
      </c>
      <c r="C8142" s="10">
        <v>167708</v>
      </c>
      <c r="D8142" s="10">
        <v>181619</v>
      </c>
      <c r="E8142" s="10">
        <v>18212</v>
      </c>
      <c r="F8142" s="10">
        <v>18822</v>
      </c>
      <c r="G8142" s="10">
        <v>167708</v>
      </c>
      <c r="H8142" s="10">
        <v>181619</v>
      </c>
      <c r="I8142" s="10">
        <v>18212</v>
      </c>
      <c r="J8142" s="10">
        <v>18822</v>
      </c>
      <c r="K8142" s="10">
        <f t="shared" si="26"/>
        <v>0</v>
      </c>
      <c r="L8142" s="10">
        <f t="shared" si="27"/>
        <v>0</v>
      </c>
      <c r="M8142" s="10">
        <v>0</v>
      </c>
      <c r="N8142" s="10">
        <v>0</v>
      </c>
    </row>
    <row r="8143" spans="1:14">
      <c r="A8143" s="10">
        <v>20230905</v>
      </c>
      <c r="B8143" s="10">
        <v>2023090506</v>
      </c>
      <c r="C8143" s="10">
        <v>174506</v>
      </c>
      <c r="D8143" s="10">
        <v>188850</v>
      </c>
      <c r="E8143" s="10">
        <v>19472</v>
      </c>
      <c r="F8143" s="10">
        <v>20081</v>
      </c>
      <c r="G8143" s="10">
        <v>174506</v>
      </c>
      <c r="H8143" s="10">
        <v>188850</v>
      </c>
      <c r="I8143" s="10">
        <v>19472</v>
      </c>
      <c r="J8143" s="10">
        <v>20081</v>
      </c>
      <c r="K8143" s="10">
        <f t="shared" si="26"/>
        <v>0</v>
      </c>
      <c r="L8143" s="10">
        <f t="shared" si="27"/>
        <v>0</v>
      </c>
      <c r="M8143" s="10">
        <v>0</v>
      </c>
      <c r="N8143" s="10">
        <v>0</v>
      </c>
    </row>
    <row r="8144" spans="1:14">
      <c r="A8144" s="10">
        <v>20230905</v>
      </c>
      <c r="B8144" s="10">
        <v>2023090507</v>
      </c>
      <c r="C8144" s="10">
        <v>193583</v>
      </c>
      <c r="D8144" s="10">
        <v>208890</v>
      </c>
      <c r="E8144" s="10">
        <v>20848</v>
      </c>
      <c r="F8144" s="10">
        <v>21467</v>
      </c>
      <c r="G8144" s="10">
        <v>193583</v>
      </c>
      <c r="H8144" s="10">
        <v>208890</v>
      </c>
      <c r="I8144" s="10">
        <v>20848</v>
      </c>
      <c r="J8144" s="10">
        <v>21467</v>
      </c>
      <c r="K8144" s="10">
        <f t="shared" si="26"/>
        <v>0</v>
      </c>
      <c r="L8144" s="10">
        <f t="shared" si="27"/>
        <v>0</v>
      </c>
      <c r="M8144" s="10">
        <v>0</v>
      </c>
      <c r="N8144" s="10">
        <v>0</v>
      </c>
    </row>
    <row r="8145" spans="1:14">
      <c r="A8145" s="10">
        <v>20230905</v>
      </c>
      <c r="B8145" s="10">
        <v>2023090508</v>
      </c>
      <c r="C8145" s="10">
        <v>247677</v>
      </c>
      <c r="D8145" s="10">
        <v>264792</v>
      </c>
      <c r="E8145" s="10">
        <v>27046</v>
      </c>
      <c r="F8145" s="10">
        <v>27698</v>
      </c>
      <c r="G8145" s="10">
        <v>247677</v>
      </c>
      <c r="H8145" s="10">
        <v>264792</v>
      </c>
      <c r="I8145" s="10">
        <v>27046</v>
      </c>
      <c r="J8145" s="10">
        <v>27698</v>
      </c>
      <c r="K8145" s="10">
        <f t="shared" si="26"/>
        <v>0</v>
      </c>
      <c r="L8145" s="10">
        <f t="shared" si="27"/>
        <v>0</v>
      </c>
      <c r="M8145" s="10">
        <v>0</v>
      </c>
      <c r="N8145" s="10">
        <v>0</v>
      </c>
    </row>
    <row r="8146" spans="1:14">
      <c r="A8146" s="10">
        <v>20230905</v>
      </c>
      <c r="B8146" s="10">
        <v>2023090509</v>
      </c>
      <c r="C8146" s="10">
        <v>723060</v>
      </c>
      <c r="D8146" s="10">
        <v>745190</v>
      </c>
      <c r="E8146" s="10">
        <v>68856</v>
      </c>
      <c r="F8146" s="10">
        <v>69708</v>
      </c>
      <c r="G8146" s="10">
        <v>723060</v>
      </c>
      <c r="H8146" s="10">
        <v>745190</v>
      </c>
      <c r="I8146" s="10">
        <v>68856</v>
      </c>
      <c r="J8146" s="10">
        <v>69708</v>
      </c>
      <c r="K8146" s="10">
        <f t="shared" si="26"/>
        <v>0</v>
      </c>
      <c r="L8146" s="10">
        <f t="shared" si="27"/>
        <v>0</v>
      </c>
      <c r="M8146" s="10">
        <v>0</v>
      </c>
      <c r="N8146" s="10">
        <v>0</v>
      </c>
    </row>
    <row r="8147" spans="1:14">
      <c r="A8147" s="10">
        <v>20230905</v>
      </c>
      <c r="B8147" s="10">
        <v>2023090510</v>
      </c>
      <c r="C8147" s="10">
        <v>1504031</v>
      </c>
      <c r="D8147" s="10">
        <v>1537377</v>
      </c>
      <c r="E8147" s="10">
        <v>152628</v>
      </c>
      <c r="F8147" s="10">
        <v>154289</v>
      </c>
      <c r="G8147" s="10">
        <v>1504031</v>
      </c>
      <c r="H8147" s="10">
        <v>1537377</v>
      </c>
      <c r="I8147" s="10">
        <v>152628</v>
      </c>
      <c r="J8147" s="10">
        <v>154289</v>
      </c>
      <c r="K8147" s="10">
        <f t="shared" si="26"/>
        <v>0</v>
      </c>
      <c r="L8147" s="10">
        <f t="shared" si="27"/>
        <v>0</v>
      </c>
      <c r="M8147" s="10">
        <v>0</v>
      </c>
      <c r="N8147" s="10">
        <v>0</v>
      </c>
    </row>
    <row r="8148" spans="1:14">
      <c r="A8148" s="10">
        <v>20230905</v>
      </c>
      <c r="B8148" s="10">
        <v>2023090511</v>
      </c>
      <c r="C8148" s="10">
        <v>2415565</v>
      </c>
      <c r="D8148" s="10">
        <v>2470857</v>
      </c>
      <c r="E8148" s="10">
        <v>287053</v>
      </c>
      <c r="F8148" s="10">
        <v>290051</v>
      </c>
      <c r="G8148" s="10">
        <v>2415565</v>
      </c>
      <c r="H8148" s="10">
        <v>2470857</v>
      </c>
      <c r="I8148" s="10">
        <v>287053</v>
      </c>
      <c r="J8148" s="10">
        <v>290051</v>
      </c>
      <c r="K8148" s="10">
        <f t="shared" si="26"/>
        <v>0</v>
      </c>
      <c r="L8148" s="10">
        <f t="shared" si="27"/>
        <v>0</v>
      </c>
      <c r="M8148" s="10">
        <v>0</v>
      </c>
      <c r="N8148" s="10">
        <v>0</v>
      </c>
    </row>
    <row r="8149" spans="1:14">
      <c r="A8149" s="10">
        <v>20230905</v>
      </c>
      <c r="B8149" s="10">
        <v>2023090512</v>
      </c>
      <c r="C8149" s="10">
        <v>3329116</v>
      </c>
      <c r="D8149" s="10">
        <v>3415799</v>
      </c>
      <c r="E8149" s="10">
        <v>441010</v>
      </c>
      <c r="F8149" s="10">
        <v>446009</v>
      </c>
      <c r="G8149" s="10">
        <v>3329116</v>
      </c>
      <c r="H8149" s="10">
        <v>3415799</v>
      </c>
      <c r="I8149" s="10">
        <v>441010</v>
      </c>
      <c r="J8149" s="10">
        <v>446009</v>
      </c>
      <c r="K8149" s="10">
        <f t="shared" si="26"/>
        <v>0</v>
      </c>
      <c r="L8149" s="10">
        <f t="shared" si="27"/>
        <v>0</v>
      </c>
      <c r="M8149" s="10">
        <v>0</v>
      </c>
      <c r="N8149" s="10">
        <v>0</v>
      </c>
    </row>
    <row r="8150" spans="1:14">
      <c r="A8150" s="10">
        <v>20230905</v>
      </c>
      <c r="B8150" s="10">
        <v>2023090513</v>
      </c>
      <c r="C8150" s="10">
        <v>3913372</v>
      </c>
      <c r="D8150" s="10">
        <v>4026244</v>
      </c>
      <c r="E8150" s="10">
        <v>533837</v>
      </c>
      <c r="F8150" s="10">
        <v>540422</v>
      </c>
      <c r="G8150" s="10">
        <v>3913372</v>
      </c>
      <c r="H8150" s="10">
        <v>4026244</v>
      </c>
      <c r="I8150" s="10">
        <v>533837</v>
      </c>
      <c r="J8150" s="10">
        <v>540422</v>
      </c>
      <c r="K8150" s="10">
        <f t="shared" si="26"/>
        <v>0</v>
      </c>
      <c r="L8150" s="10">
        <f t="shared" si="27"/>
        <v>0</v>
      </c>
      <c r="M8150" s="10">
        <v>0</v>
      </c>
      <c r="N8150" s="10">
        <v>0</v>
      </c>
    </row>
    <row r="8151" spans="1:14">
      <c r="A8151" s="10">
        <v>20230905</v>
      </c>
      <c r="B8151" s="10">
        <v>2023090514</v>
      </c>
      <c r="C8151" s="10">
        <v>4580503</v>
      </c>
      <c r="D8151" s="10">
        <v>4726375</v>
      </c>
      <c r="E8151" s="10">
        <v>610548</v>
      </c>
      <c r="F8151" s="10">
        <v>618003</v>
      </c>
      <c r="G8151" s="10">
        <v>4580503</v>
      </c>
      <c r="H8151" s="10">
        <v>4726375</v>
      </c>
      <c r="I8151" s="10">
        <v>610548</v>
      </c>
      <c r="J8151" s="10">
        <v>618003</v>
      </c>
      <c r="K8151" s="10">
        <f t="shared" si="26"/>
        <v>0</v>
      </c>
      <c r="L8151" s="10">
        <f t="shared" si="27"/>
        <v>0</v>
      </c>
      <c r="M8151" s="10">
        <v>0</v>
      </c>
      <c r="N8151" s="10">
        <v>0</v>
      </c>
    </row>
    <row r="8152" spans="1:14">
      <c r="A8152" s="10">
        <v>20230905</v>
      </c>
      <c r="B8152" s="10">
        <v>2023090515</v>
      </c>
      <c r="C8152" s="10">
        <v>5536417</v>
      </c>
      <c r="D8152" s="10">
        <v>5723250</v>
      </c>
      <c r="E8152" s="10">
        <v>739280</v>
      </c>
      <c r="F8152" s="10">
        <v>748411</v>
      </c>
      <c r="G8152" s="10">
        <v>5536417</v>
      </c>
      <c r="H8152" s="10">
        <v>5723250</v>
      </c>
      <c r="I8152" s="10">
        <v>739280</v>
      </c>
      <c r="J8152" s="10">
        <v>748411</v>
      </c>
      <c r="K8152" s="10">
        <f t="shared" si="26"/>
        <v>0</v>
      </c>
      <c r="L8152" s="10">
        <f t="shared" si="27"/>
        <v>0</v>
      </c>
      <c r="M8152" s="10">
        <v>0</v>
      </c>
      <c r="N8152" s="10">
        <v>0</v>
      </c>
    </row>
    <row r="8153" spans="1:14">
      <c r="A8153" s="10">
        <v>20230905</v>
      </c>
      <c r="B8153" s="10">
        <v>2023090516</v>
      </c>
      <c r="C8153" s="10">
        <v>6759609</v>
      </c>
      <c r="D8153" s="10">
        <v>7002063</v>
      </c>
      <c r="E8153" s="10">
        <v>928136</v>
      </c>
      <c r="F8153" s="10">
        <v>939669</v>
      </c>
      <c r="G8153" s="10">
        <v>6759609</v>
      </c>
      <c r="H8153" s="10">
        <v>7002063</v>
      </c>
      <c r="I8153" s="10">
        <v>928136</v>
      </c>
      <c r="J8153" s="10">
        <v>939669</v>
      </c>
      <c r="K8153" s="10">
        <f t="shared" si="26"/>
        <v>0</v>
      </c>
      <c r="L8153" s="10">
        <f t="shared" si="27"/>
        <v>0</v>
      </c>
      <c r="M8153" s="10">
        <v>0</v>
      </c>
      <c r="N8153" s="10">
        <v>0</v>
      </c>
    </row>
    <row r="8154" spans="1:14">
      <c r="A8154" s="10">
        <v>20230905</v>
      </c>
      <c r="B8154" s="10">
        <v>2023090517</v>
      </c>
      <c r="C8154" s="10">
        <v>8165282</v>
      </c>
      <c r="D8154" s="10">
        <v>8490356</v>
      </c>
      <c r="E8154" s="10">
        <v>1170042</v>
      </c>
      <c r="F8154" s="10">
        <v>1186117</v>
      </c>
      <c r="G8154" s="10">
        <v>8165282</v>
      </c>
      <c r="H8154" s="10">
        <v>8490356</v>
      </c>
      <c r="I8154" s="10">
        <v>1170042</v>
      </c>
      <c r="J8154" s="10">
        <v>1186117</v>
      </c>
      <c r="K8154" s="10">
        <f t="shared" si="26"/>
        <v>0</v>
      </c>
      <c r="L8154" s="10">
        <f t="shared" si="27"/>
        <v>0</v>
      </c>
      <c r="M8154" s="10">
        <v>0</v>
      </c>
      <c r="N8154" s="10">
        <v>0</v>
      </c>
    </row>
    <row r="8155" spans="1:14">
      <c r="A8155" s="10">
        <v>20230905</v>
      </c>
      <c r="B8155" s="10">
        <v>2023090518</v>
      </c>
      <c r="C8155" s="10">
        <v>9778059</v>
      </c>
      <c r="D8155" s="11">
        <v>10197961</v>
      </c>
      <c r="E8155" s="10">
        <v>1471010</v>
      </c>
      <c r="F8155" s="10">
        <v>1493254</v>
      </c>
      <c r="G8155" s="10">
        <v>9778059</v>
      </c>
      <c r="H8155" s="11">
        <v>10197961</v>
      </c>
      <c r="I8155" s="10">
        <v>1471010</v>
      </c>
      <c r="J8155" s="10">
        <v>1493254</v>
      </c>
      <c r="K8155" s="10">
        <f t="shared" si="26"/>
        <v>0</v>
      </c>
      <c r="L8155" s="10">
        <f t="shared" si="27"/>
        <v>0</v>
      </c>
      <c r="M8155" s="10">
        <v>0</v>
      </c>
      <c r="N8155" s="10">
        <v>0</v>
      </c>
    </row>
    <row r="8156" spans="1:14">
      <c r="A8156" s="10">
        <v>20230905</v>
      </c>
      <c r="B8156" s="10">
        <v>2023090519</v>
      </c>
      <c r="C8156" s="11">
        <v>11358744</v>
      </c>
      <c r="D8156" s="11">
        <v>11874232</v>
      </c>
      <c r="E8156" s="10">
        <v>1775749</v>
      </c>
      <c r="F8156" s="10">
        <v>1805673</v>
      </c>
      <c r="G8156" s="11">
        <v>11358744</v>
      </c>
      <c r="H8156" s="11">
        <v>11874232</v>
      </c>
      <c r="I8156" s="10">
        <v>1775749</v>
      </c>
      <c r="J8156" s="10">
        <v>1805673</v>
      </c>
      <c r="K8156" s="10">
        <f t="shared" si="26"/>
        <v>0</v>
      </c>
      <c r="L8156" s="10">
        <f t="shared" si="27"/>
        <v>0</v>
      </c>
      <c r="M8156" s="10">
        <v>0</v>
      </c>
      <c r="N8156" s="10">
        <v>0</v>
      </c>
    </row>
    <row r="8157" spans="1:14">
      <c r="A8157" s="10">
        <v>20230905</v>
      </c>
      <c r="B8157" s="10">
        <v>2023090520</v>
      </c>
      <c r="C8157" s="11">
        <v>12713107</v>
      </c>
      <c r="D8157" s="11">
        <v>13321893</v>
      </c>
      <c r="E8157" s="10">
        <v>2017171</v>
      </c>
      <c r="F8157" s="10">
        <v>2053801</v>
      </c>
      <c r="G8157" s="11">
        <v>12713107</v>
      </c>
      <c r="H8157" s="11">
        <v>13321893</v>
      </c>
      <c r="I8157" s="10">
        <v>2017171</v>
      </c>
      <c r="J8157" s="10">
        <v>2053801</v>
      </c>
      <c r="K8157" s="10">
        <f t="shared" si="26"/>
        <v>0</v>
      </c>
      <c r="L8157" s="10">
        <f t="shared" si="27"/>
        <v>0</v>
      </c>
      <c r="M8157" s="10">
        <v>0</v>
      </c>
      <c r="N8157" s="10">
        <v>0</v>
      </c>
    </row>
    <row r="8158" spans="1:14">
      <c r="A8158" s="10">
        <v>20230905</v>
      </c>
      <c r="B8158" s="10">
        <v>2023090521</v>
      </c>
      <c r="C8158" s="11">
        <v>13535327</v>
      </c>
      <c r="D8158" s="11">
        <v>14205248</v>
      </c>
      <c r="E8158" s="10">
        <v>2163237</v>
      </c>
      <c r="F8158" s="10">
        <v>2205468</v>
      </c>
      <c r="G8158" s="11">
        <v>13535327</v>
      </c>
      <c r="H8158" s="11">
        <v>14205248</v>
      </c>
      <c r="I8158" s="10">
        <v>2163237</v>
      </c>
      <c r="J8158" s="10">
        <v>2205468</v>
      </c>
      <c r="K8158" s="10">
        <f t="shared" si="26"/>
        <v>0</v>
      </c>
      <c r="L8158" s="10">
        <f t="shared" si="27"/>
        <v>0</v>
      </c>
      <c r="M8158" s="10">
        <v>0</v>
      </c>
      <c r="N8158" s="10">
        <v>0</v>
      </c>
    </row>
    <row r="8159" spans="1:14">
      <c r="A8159" s="10">
        <v>20230905</v>
      </c>
      <c r="B8159" s="10">
        <v>2023090522</v>
      </c>
      <c r="C8159" s="11">
        <v>13999317</v>
      </c>
      <c r="D8159" s="11">
        <v>14708096</v>
      </c>
      <c r="E8159" s="10">
        <v>2245836</v>
      </c>
      <c r="F8159" s="10">
        <v>2291116</v>
      </c>
      <c r="G8159" s="11">
        <v>13999317</v>
      </c>
      <c r="H8159" s="11">
        <v>14708096</v>
      </c>
      <c r="I8159" s="10">
        <v>2245836</v>
      </c>
      <c r="J8159" s="10">
        <v>2291116</v>
      </c>
      <c r="K8159" s="10">
        <f t="shared" si="26"/>
        <v>0</v>
      </c>
      <c r="L8159" s="10">
        <f t="shared" si="27"/>
        <v>0</v>
      </c>
      <c r="M8159" s="10">
        <v>0</v>
      </c>
      <c r="N8159" s="10">
        <v>0</v>
      </c>
    </row>
    <row r="8160" spans="1:14">
      <c r="A8160" s="10">
        <v>20230905</v>
      </c>
      <c r="B8160" s="10">
        <v>2023090523</v>
      </c>
      <c r="C8160" s="11">
        <v>14259979</v>
      </c>
      <c r="D8160" s="11">
        <v>14988572</v>
      </c>
      <c r="E8160" s="10">
        <v>2288914</v>
      </c>
      <c r="F8160" s="10">
        <v>2337026</v>
      </c>
      <c r="G8160" s="11">
        <v>14259979</v>
      </c>
      <c r="H8160" s="11">
        <v>14988572</v>
      </c>
      <c r="I8160" s="10">
        <v>2288914</v>
      </c>
      <c r="J8160" s="10">
        <v>2337026</v>
      </c>
      <c r="K8160" s="10">
        <f t="shared" si="26"/>
        <v>0</v>
      </c>
      <c r="L8160" s="10">
        <f t="shared" si="27"/>
        <v>0</v>
      </c>
      <c r="M8160" s="10">
        <v>0</v>
      </c>
      <c r="N8160" s="10">
        <v>0</v>
      </c>
    </row>
    <row r="8161" spans="1:14">
      <c r="A8161" s="10">
        <v>20230905</v>
      </c>
      <c r="B8161" s="10">
        <v>2023090524</v>
      </c>
      <c r="C8161" s="11">
        <v>14380735</v>
      </c>
      <c r="D8161" s="11">
        <v>15122494</v>
      </c>
      <c r="E8161" s="10">
        <v>2310651</v>
      </c>
      <c r="F8161" s="10">
        <v>2359832</v>
      </c>
      <c r="G8161" s="11">
        <v>14380735</v>
      </c>
      <c r="H8161" s="11">
        <v>15122494</v>
      </c>
      <c r="I8161" s="10">
        <v>2310651</v>
      </c>
      <c r="J8161" s="10">
        <v>2359832</v>
      </c>
      <c r="K8161" s="10">
        <f t="shared" si="26"/>
        <v>0</v>
      </c>
      <c r="L8161" s="10">
        <f t="shared" si="27"/>
        <v>0</v>
      </c>
      <c r="M8161" s="10">
        <v>0</v>
      </c>
      <c r="N8161" s="10">
        <v>0</v>
      </c>
    </row>
    <row r="8162" spans="1:14">
      <c r="A8162" s="10">
        <v>20230906</v>
      </c>
      <c r="B8162" s="10">
        <v>2023090601</v>
      </c>
      <c r="C8162" s="10">
        <v>78454</v>
      </c>
      <c r="D8162" s="10">
        <v>82704</v>
      </c>
      <c r="E8162" s="10">
        <v>7768</v>
      </c>
      <c r="F8162" s="10">
        <v>8149</v>
      </c>
      <c r="G8162" s="10">
        <v>78454</v>
      </c>
      <c r="H8162" s="10">
        <v>82704</v>
      </c>
      <c r="I8162" s="10">
        <v>7768</v>
      </c>
      <c r="J8162" s="10">
        <v>8149</v>
      </c>
      <c r="K8162" s="10">
        <f t="shared" si="26"/>
        <v>0</v>
      </c>
      <c r="L8162" s="10">
        <f t="shared" si="27"/>
        <v>0</v>
      </c>
      <c r="M8162" s="10">
        <v>0</v>
      </c>
      <c r="N8162" s="10">
        <v>0</v>
      </c>
    </row>
    <row r="8163" spans="1:14">
      <c r="A8163" s="10">
        <v>20230906</v>
      </c>
      <c r="B8163" s="10">
        <v>2023090602</v>
      </c>
      <c r="C8163" s="10">
        <v>126226</v>
      </c>
      <c r="D8163" s="10">
        <v>133011</v>
      </c>
      <c r="E8163" s="10">
        <v>13406</v>
      </c>
      <c r="F8163" s="10">
        <v>13863</v>
      </c>
      <c r="G8163" s="10">
        <v>126226</v>
      </c>
      <c r="H8163" s="10">
        <v>133011</v>
      </c>
      <c r="I8163" s="10">
        <v>13406</v>
      </c>
      <c r="J8163" s="10">
        <v>13863</v>
      </c>
      <c r="K8163" s="10">
        <f t="shared" si="26"/>
        <v>0</v>
      </c>
      <c r="L8163" s="10">
        <f t="shared" si="27"/>
        <v>0</v>
      </c>
      <c r="M8163" s="10">
        <v>0</v>
      </c>
      <c r="N8163" s="10">
        <v>0</v>
      </c>
    </row>
    <row r="8164" spans="1:14">
      <c r="A8164" s="10">
        <v>20230906</v>
      </c>
      <c r="B8164" s="10">
        <v>2023090603</v>
      </c>
      <c r="C8164" s="10">
        <v>163832</v>
      </c>
      <c r="D8164" s="10">
        <v>171910</v>
      </c>
      <c r="E8164" s="10">
        <v>16224</v>
      </c>
      <c r="F8164" s="10">
        <v>16821</v>
      </c>
      <c r="G8164" s="10">
        <v>163832</v>
      </c>
      <c r="H8164" s="10">
        <v>171910</v>
      </c>
      <c r="I8164" s="10">
        <v>16224</v>
      </c>
      <c r="J8164" s="10">
        <v>16821</v>
      </c>
      <c r="K8164" s="10">
        <f t="shared" si="26"/>
        <v>0</v>
      </c>
      <c r="L8164" s="10">
        <f t="shared" si="27"/>
        <v>0</v>
      </c>
      <c r="M8164" s="10">
        <v>0</v>
      </c>
      <c r="N8164" s="10">
        <v>0</v>
      </c>
    </row>
    <row r="8165" spans="1:14">
      <c r="A8165" s="10">
        <v>20230906</v>
      </c>
      <c r="B8165" s="10">
        <v>2023090604</v>
      </c>
      <c r="C8165" s="10">
        <v>181309</v>
      </c>
      <c r="D8165" s="10">
        <v>191114</v>
      </c>
      <c r="E8165" s="10">
        <v>18347</v>
      </c>
      <c r="F8165" s="10">
        <v>18980</v>
      </c>
      <c r="G8165" s="10">
        <v>181309</v>
      </c>
      <c r="H8165" s="10">
        <v>191114</v>
      </c>
      <c r="I8165" s="10">
        <v>18347</v>
      </c>
      <c r="J8165" s="10">
        <v>18980</v>
      </c>
      <c r="K8165" s="10">
        <f t="shared" si="26"/>
        <v>0</v>
      </c>
      <c r="L8165" s="10">
        <f t="shared" si="27"/>
        <v>0</v>
      </c>
      <c r="M8165" s="10">
        <v>0</v>
      </c>
      <c r="N8165" s="10">
        <v>0</v>
      </c>
    </row>
    <row r="8166" spans="1:14">
      <c r="A8166" s="10">
        <v>20230906</v>
      </c>
      <c r="B8166" s="10">
        <v>2023090605</v>
      </c>
      <c r="C8166" s="10">
        <v>192609</v>
      </c>
      <c r="D8166" s="10">
        <v>202428</v>
      </c>
      <c r="E8166" s="10">
        <v>20454</v>
      </c>
      <c r="F8166" s="10">
        <v>21116</v>
      </c>
      <c r="G8166" s="10">
        <v>192609</v>
      </c>
      <c r="H8166" s="10">
        <v>202428</v>
      </c>
      <c r="I8166" s="10">
        <v>20454</v>
      </c>
      <c r="J8166" s="10">
        <v>21116</v>
      </c>
      <c r="K8166" s="10">
        <f t="shared" si="26"/>
        <v>0</v>
      </c>
      <c r="L8166" s="10">
        <f t="shared" si="27"/>
        <v>0</v>
      </c>
      <c r="M8166" s="10">
        <v>0</v>
      </c>
      <c r="N8166" s="10">
        <v>0</v>
      </c>
    </row>
    <row r="8167" spans="1:14">
      <c r="A8167" s="10">
        <v>20230906</v>
      </c>
      <c r="B8167" s="10">
        <v>2023090606</v>
      </c>
      <c r="C8167" s="10">
        <v>204395</v>
      </c>
      <c r="D8167" s="10">
        <v>214766</v>
      </c>
      <c r="E8167" s="10">
        <v>21132</v>
      </c>
      <c r="F8167" s="10">
        <v>21800</v>
      </c>
      <c r="G8167" s="10">
        <v>204395</v>
      </c>
      <c r="H8167" s="10">
        <v>214766</v>
      </c>
      <c r="I8167" s="10">
        <v>21132</v>
      </c>
      <c r="J8167" s="10">
        <v>21800</v>
      </c>
      <c r="K8167" s="10">
        <f t="shared" si="26"/>
        <v>0</v>
      </c>
      <c r="L8167" s="10">
        <f t="shared" si="27"/>
        <v>0</v>
      </c>
      <c r="M8167" s="10">
        <v>0</v>
      </c>
      <c r="N8167" s="10">
        <v>0</v>
      </c>
    </row>
    <row r="8168" spans="1:14">
      <c r="A8168" s="10">
        <v>20230906</v>
      </c>
      <c r="B8168" s="10">
        <v>2023090607</v>
      </c>
      <c r="C8168" s="10">
        <v>227996</v>
      </c>
      <c r="D8168" s="10">
        <v>238973</v>
      </c>
      <c r="E8168" s="10">
        <v>22801</v>
      </c>
      <c r="F8168" s="10">
        <v>23488</v>
      </c>
      <c r="G8168" s="10">
        <v>227996</v>
      </c>
      <c r="H8168" s="10">
        <v>238973</v>
      </c>
      <c r="I8168" s="10">
        <v>22801</v>
      </c>
      <c r="J8168" s="10">
        <v>23488</v>
      </c>
      <c r="K8168" s="10">
        <f t="shared" si="26"/>
        <v>0</v>
      </c>
      <c r="L8168" s="10">
        <f t="shared" si="27"/>
        <v>0</v>
      </c>
      <c r="M8168" s="10">
        <v>0</v>
      </c>
      <c r="N8168" s="10">
        <v>0</v>
      </c>
    </row>
    <row r="8169" spans="1:14">
      <c r="A8169" s="10">
        <v>20230906</v>
      </c>
      <c r="B8169" s="10">
        <v>2023090608</v>
      </c>
      <c r="C8169" s="10">
        <v>293188</v>
      </c>
      <c r="D8169" s="10">
        <v>305836</v>
      </c>
      <c r="E8169" s="10">
        <v>29288</v>
      </c>
      <c r="F8169" s="10">
        <v>30038</v>
      </c>
      <c r="G8169" s="10">
        <v>293188</v>
      </c>
      <c r="H8169" s="10">
        <v>305836</v>
      </c>
      <c r="I8169" s="10">
        <v>29288</v>
      </c>
      <c r="J8169" s="10">
        <v>30038</v>
      </c>
      <c r="K8169" s="10">
        <f t="shared" si="26"/>
        <v>0</v>
      </c>
      <c r="L8169" s="10">
        <f t="shared" si="27"/>
        <v>0</v>
      </c>
      <c r="M8169" s="10">
        <v>0</v>
      </c>
      <c r="N8169" s="10">
        <v>0</v>
      </c>
    </row>
    <row r="8170" spans="1:14">
      <c r="A8170" s="10">
        <v>20230906</v>
      </c>
      <c r="B8170" s="10">
        <v>2023090609</v>
      </c>
      <c r="C8170" s="10">
        <v>754835</v>
      </c>
      <c r="D8170" s="10">
        <v>774940</v>
      </c>
      <c r="E8170" s="10">
        <v>71366</v>
      </c>
      <c r="F8170" s="10">
        <v>72449</v>
      </c>
      <c r="G8170" s="10">
        <v>754835</v>
      </c>
      <c r="H8170" s="10">
        <v>774940</v>
      </c>
      <c r="I8170" s="10">
        <v>71366</v>
      </c>
      <c r="J8170" s="10">
        <v>72449</v>
      </c>
      <c r="K8170" s="10">
        <f t="shared" si="26"/>
        <v>0</v>
      </c>
      <c r="L8170" s="10">
        <f t="shared" si="27"/>
        <v>0</v>
      </c>
      <c r="M8170" s="10">
        <v>0</v>
      </c>
      <c r="N8170" s="10">
        <v>0</v>
      </c>
    </row>
    <row r="8171" spans="1:14">
      <c r="A8171" s="10">
        <v>20230906</v>
      </c>
      <c r="B8171" s="10">
        <v>2023090610</v>
      </c>
      <c r="C8171" s="10">
        <v>1498142</v>
      </c>
      <c r="D8171" s="10">
        <v>1529597</v>
      </c>
      <c r="E8171" s="10">
        <v>154766</v>
      </c>
      <c r="F8171" s="10">
        <v>156536</v>
      </c>
      <c r="G8171" s="10">
        <v>1498142</v>
      </c>
      <c r="H8171" s="10">
        <v>1529597</v>
      </c>
      <c r="I8171" s="10">
        <v>154766</v>
      </c>
      <c r="J8171" s="10">
        <v>156536</v>
      </c>
      <c r="K8171" s="10">
        <f t="shared" si="26"/>
        <v>0</v>
      </c>
      <c r="L8171" s="10">
        <f t="shared" si="27"/>
        <v>0</v>
      </c>
      <c r="M8171" s="10">
        <v>0</v>
      </c>
      <c r="N8171" s="10">
        <v>0</v>
      </c>
    </row>
    <row r="8172" spans="1:14">
      <c r="A8172" s="10">
        <v>20230906</v>
      </c>
      <c r="B8172" s="10">
        <v>2023090611</v>
      </c>
      <c r="C8172" s="10">
        <v>2400486</v>
      </c>
      <c r="D8172" s="10">
        <v>2452813</v>
      </c>
      <c r="E8172" s="10">
        <v>290057</v>
      </c>
      <c r="F8172" s="10">
        <v>293260</v>
      </c>
      <c r="G8172" s="10">
        <v>2400486</v>
      </c>
      <c r="H8172" s="10">
        <v>2452813</v>
      </c>
      <c r="I8172" s="10">
        <v>290057</v>
      </c>
      <c r="J8172" s="10">
        <v>293260</v>
      </c>
      <c r="K8172" s="10">
        <f t="shared" si="26"/>
        <v>0</v>
      </c>
      <c r="L8172" s="10">
        <f t="shared" si="27"/>
        <v>0</v>
      </c>
      <c r="M8172" s="10">
        <v>0</v>
      </c>
      <c r="N8172" s="10">
        <v>0</v>
      </c>
    </row>
    <row r="8173" spans="1:14">
      <c r="A8173" s="10">
        <v>20230906</v>
      </c>
      <c r="B8173" s="10">
        <v>2023090612</v>
      </c>
      <c r="C8173" s="10">
        <v>3311902</v>
      </c>
      <c r="D8173" s="10">
        <v>3394945</v>
      </c>
      <c r="E8173" s="10">
        <v>446160</v>
      </c>
      <c r="F8173" s="10">
        <v>451827</v>
      </c>
      <c r="G8173" s="10">
        <v>3311902</v>
      </c>
      <c r="H8173" s="10">
        <v>3394945</v>
      </c>
      <c r="I8173" s="10">
        <v>446160</v>
      </c>
      <c r="J8173" s="10">
        <v>451827</v>
      </c>
      <c r="K8173" s="10">
        <f t="shared" si="26"/>
        <v>0</v>
      </c>
      <c r="L8173" s="10">
        <f t="shared" si="27"/>
        <v>0</v>
      </c>
      <c r="M8173" s="10">
        <v>0</v>
      </c>
      <c r="N8173" s="10">
        <v>0</v>
      </c>
    </row>
    <row r="8174" spans="1:14">
      <c r="A8174" s="10">
        <v>20230906</v>
      </c>
      <c r="B8174" s="10">
        <v>2023090613</v>
      </c>
      <c r="C8174" s="10">
        <v>3885174</v>
      </c>
      <c r="D8174" s="10">
        <v>3998054</v>
      </c>
      <c r="E8174" s="10">
        <v>537692</v>
      </c>
      <c r="F8174" s="10">
        <v>544970</v>
      </c>
      <c r="G8174" s="10">
        <v>3885174</v>
      </c>
      <c r="H8174" s="10">
        <v>3998054</v>
      </c>
      <c r="I8174" s="10">
        <v>537692</v>
      </c>
      <c r="J8174" s="10">
        <v>544970</v>
      </c>
      <c r="K8174" s="10">
        <f t="shared" si="26"/>
        <v>0</v>
      </c>
      <c r="L8174" s="10">
        <f t="shared" si="27"/>
        <v>0</v>
      </c>
      <c r="M8174" s="10">
        <v>0</v>
      </c>
      <c r="N8174" s="10">
        <v>0</v>
      </c>
    </row>
    <row r="8175" spans="1:14">
      <c r="A8175" s="10">
        <v>20230906</v>
      </c>
      <c r="B8175" s="10">
        <v>2023090614</v>
      </c>
      <c r="C8175" s="10">
        <v>4546471</v>
      </c>
      <c r="D8175" s="10">
        <v>4687510</v>
      </c>
      <c r="E8175" s="10">
        <v>616299</v>
      </c>
      <c r="F8175" s="10">
        <v>625137</v>
      </c>
      <c r="G8175" s="10">
        <v>4546471</v>
      </c>
      <c r="H8175" s="10">
        <v>4687510</v>
      </c>
      <c r="I8175" s="10">
        <v>616299</v>
      </c>
      <c r="J8175" s="10">
        <v>625137</v>
      </c>
      <c r="K8175" s="10">
        <f t="shared" si="26"/>
        <v>0</v>
      </c>
      <c r="L8175" s="10">
        <f t="shared" si="27"/>
        <v>0</v>
      </c>
      <c r="M8175" s="10">
        <v>0</v>
      </c>
      <c r="N8175" s="10">
        <v>0</v>
      </c>
    </row>
    <row r="8176" spans="1:14">
      <c r="A8176" s="10">
        <v>20230906</v>
      </c>
      <c r="B8176" s="10">
        <v>2023090615</v>
      </c>
      <c r="C8176" s="10">
        <v>5470752</v>
      </c>
      <c r="D8176" s="10">
        <v>5651740</v>
      </c>
      <c r="E8176" s="10">
        <v>738577</v>
      </c>
      <c r="F8176" s="10">
        <v>749125</v>
      </c>
      <c r="G8176" s="10">
        <v>5470752</v>
      </c>
      <c r="H8176" s="10">
        <v>5651740</v>
      </c>
      <c r="I8176" s="10">
        <v>738577</v>
      </c>
      <c r="J8176" s="10">
        <v>749125</v>
      </c>
      <c r="K8176" s="10">
        <f t="shared" si="26"/>
        <v>0</v>
      </c>
      <c r="L8176" s="10">
        <f t="shared" si="27"/>
        <v>0</v>
      </c>
      <c r="M8176" s="10">
        <v>0</v>
      </c>
      <c r="N8176" s="10">
        <v>0</v>
      </c>
    </row>
    <row r="8177" spans="1:14">
      <c r="A8177" s="10">
        <v>20230906</v>
      </c>
      <c r="B8177" s="10">
        <v>2023090616</v>
      </c>
      <c r="C8177" s="10">
        <v>6656955</v>
      </c>
      <c r="D8177" s="10">
        <v>6893415</v>
      </c>
      <c r="E8177" s="10">
        <v>910505</v>
      </c>
      <c r="F8177" s="10">
        <v>923609</v>
      </c>
      <c r="G8177" s="10">
        <v>6656955</v>
      </c>
      <c r="H8177" s="10">
        <v>6893415</v>
      </c>
      <c r="I8177" s="10">
        <v>910505</v>
      </c>
      <c r="J8177" s="10">
        <v>923609</v>
      </c>
      <c r="K8177" s="10">
        <f t="shared" si="26"/>
        <v>0</v>
      </c>
      <c r="L8177" s="10">
        <f t="shared" si="27"/>
        <v>0</v>
      </c>
      <c r="M8177" s="10">
        <v>0</v>
      </c>
      <c r="N8177" s="10">
        <v>0</v>
      </c>
    </row>
    <row r="8178" spans="1:14">
      <c r="A8178" s="10">
        <v>20230906</v>
      </c>
      <c r="B8178" s="10">
        <v>2023090617</v>
      </c>
      <c r="C8178" s="10">
        <v>8038144</v>
      </c>
      <c r="D8178" s="10">
        <v>8350240</v>
      </c>
      <c r="E8178" s="10">
        <v>1140281</v>
      </c>
      <c r="F8178" s="10">
        <v>1158418</v>
      </c>
      <c r="G8178" s="10">
        <v>8038144</v>
      </c>
      <c r="H8178" s="10">
        <v>8350240</v>
      </c>
      <c r="I8178" s="10">
        <v>1140281</v>
      </c>
      <c r="J8178" s="10">
        <v>1158418</v>
      </c>
      <c r="K8178" s="10">
        <f t="shared" si="26"/>
        <v>0</v>
      </c>
      <c r="L8178" s="10">
        <f t="shared" si="27"/>
        <v>0</v>
      </c>
      <c r="M8178" s="10">
        <v>0</v>
      </c>
      <c r="N8178" s="10">
        <v>0</v>
      </c>
    </row>
    <row r="8179" spans="1:14">
      <c r="A8179" s="10">
        <v>20230906</v>
      </c>
      <c r="B8179" s="10">
        <v>2023090618</v>
      </c>
      <c r="C8179" s="10">
        <v>9603606</v>
      </c>
      <c r="D8179" s="11">
        <v>10008843</v>
      </c>
      <c r="E8179" s="10">
        <v>1431905</v>
      </c>
      <c r="F8179" s="10">
        <v>1456061</v>
      </c>
      <c r="G8179" s="10">
        <v>9603606</v>
      </c>
      <c r="H8179" s="11">
        <v>10008843</v>
      </c>
      <c r="I8179" s="10">
        <v>1431905</v>
      </c>
      <c r="J8179" s="10">
        <v>1456061</v>
      </c>
      <c r="K8179" s="10">
        <f t="shared" si="26"/>
        <v>0</v>
      </c>
      <c r="L8179" s="10">
        <f t="shared" si="27"/>
        <v>0</v>
      </c>
      <c r="M8179" s="10">
        <v>0</v>
      </c>
      <c r="N8179" s="10">
        <v>0</v>
      </c>
    </row>
    <row r="8180" spans="1:14">
      <c r="A8180" s="10">
        <v>20230906</v>
      </c>
      <c r="B8180" s="10">
        <v>2023090619</v>
      </c>
      <c r="C8180" s="11">
        <v>11180714</v>
      </c>
      <c r="D8180" s="11">
        <v>11693846</v>
      </c>
      <c r="E8180" s="10">
        <v>1736440</v>
      </c>
      <c r="F8180" s="10">
        <v>1768942</v>
      </c>
      <c r="G8180" s="11">
        <v>11180714</v>
      </c>
      <c r="H8180" s="11">
        <v>11693846</v>
      </c>
      <c r="I8180" s="10">
        <v>1736440</v>
      </c>
      <c r="J8180" s="10">
        <v>1768942</v>
      </c>
      <c r="K8180" s="10">
        <f t="shared" si="26"/>
        <v>0</v>
      </c>
      <c r="L8180" s="10">
        <f t="shared" si="27"/>
        <v>0</v>
      </c>
      <c r="M8180" s="10">
        <v>0</v>
      </c>
      <c r="N8180" s="10">
        <v>0</v>
      </c>
    </row>
    <row r="8181" spans="1:14">
      <c r="A8181" s="10">
        <v>20230906</v>
      </c>
      <c r="B8181" s="10">
        <v>2023090620</v>
      </c>
      <c r="C8181" s="11">
        <v>12456244</v>
      </c>
      <c r="D8181" s="11">
        <v>13061999</v>
      </c>
      <c r="E8181" s="10">
        <v>1967851</v>
      </c>
      <c r="F8181" s="10">
        <v>2007371</v>
      </c>
      <c r="G8181" s="11">
        <v>12456244</v>
      </c>
      <c r="H8181" s="11">
        <v>13061999</v>
      </c>
      <c r="I8181" s="10">
        <v>1967851</v>
      </c>
      <c r="J8181" s="10">
        <v>2007371</v>
      </c>
      <c r="K8181" s="10">
        <f t="shared" si="26"/>
        <v>0</v>
      </c>
      <c r="L8181" s="10">
        <f t="shared" si="27"/>
        <v>0</v>
      </c>
      <c r="M8181" s="10">
        <v>0</v>
      </c>
      <c r="N8181" s="10">
        <v>0</v>
      </c>
    </row>
    <row r="8182" spans="1:14">
      <c r="A8182" s="10">
        <v>20230906</v>
      </c>
      <c r="B8182" s="10">
        <v>2023090621</v>
      </c>
      <c r="C8182" s="11">
        <v>13230718</v>
      </c>
      <c r="D8182" s="11">
        <v>13897750</v>
      </c>
      <c r="E8182" s="10">
        <v>2104200</v>
      </c>
      <c r="F8182" s="10">
        <v>2150373</v>
      </c>
      <c r="G8182" s="11">
        <v>13230718</v>
      </c>
      <c r="H8182" s="11">
        <v>13897750</v>
      </c>
      <c r="I8182" s="10">
        <v>2104200</v>
      </c>
      <c r="J8182" s="10">
        <v>2150373</v>
      </c>
      <c r="K8182" s="10">
        <f t="shared" si="26"/>
        <v>0</v>
      </c>
      <c r="L8182" s="10">
        <f t="shared" si="27"/>
        <v>0</v>
      </c>
      <c r="M8182" s="10">
        <v>0</v>
      </c>
      <c r="N8182" s="10">
        <v>0</v>
      </c>
    </row>
    <row r="8183" spans="1:14">
      <c r="A8183" s="10">
        <v>20230906</v>
      </c>
      <c r="B8183" s="10">
        <v>2023090622</v>
      </c>
      <c r="C8183" s="11">
        <v>13673443</v>
      </c>
      <c r="D8183" s="11">
        <v>14376705</v>
      </c>
      <c r="E8183" s="10">
        <v>2187858</v>
      </c>
      <c r="F8183" s="10">
        <v>2237697</v>
      </c>
      <c r="G8183" s="11">
        <v>13673443</v>
      </c>
      <c r="H8183" s="11">
        <v>14376705</v>
      </c>
      <c r="I8183" s="10">
        <v>2187858</v>
      </c>
      <c r="J8183" s="10">
        <v>2237697</v>
      </c>
      <c r="K8183" s="10">
        <f t="shared" si="26"/>
        <v>0</v>
      </c>
      <c r="L8183" s="10">
        <f t="shared" si="27"/>
        <v>0</v>
      </c>
      <c r="M8183" s="10">
        <v>0</v>
      </c>
      <c r="N8183" s="10">
        <v>0</v>
      </c>
    </row>
    <row r="8184" spans="1:14">
      <c r="A8184" s="10">
        <v>20230906</v>
      </c>
      <c r="B8184" s="10">
        <v>2023090623</v>
      </c>
      <c r="C8184" s="11">
        <v>13932426</v>
      </c>
      <c r="D8184" s="11">
        <v>14655863</v>
      </c>
      <c r="E8184" s="10">
        <v>2234057</v>
      </c>
      <c r="F8184" s="10">
        <v>2286146</v>
      </c>
      <c r="G8184" s="11">
        <v>13932426</v>
      </c>
      <c r="H8184" s="11">
        <v>14655863</v>
      </c>
      <c r="I8184" s="10">
        <v>2234057</v>
      </c>
      <c r="J8184" s="10">
        <v>2286146</v>
      </c>
      <c r="K8184" s="10">
        <f t="shared" si="26"/>
        <v>0</v>
      </c>
      <c r="L8184" s="10">
        <f t="shared" si="27"/>
        <v>0</v>
      </c>
      <c r="M8184" s="10">
        <v>0</v>
      </c>
      <c r="N8184" s="10">
        <v>0</v>
      </c>
    </row>
    <row r="8185" spans="1:14">
      <c r="A8185" s="10">
        <v>20230906</v>
      </c>
      <c r="B8185" s="10">
        <v>2023090624</v>
      </c>
      <c r="C8185" s="11">
        <v>14047911</v>
      </c>
      <c r="D8185" s="11">
        <v>14780006</v>
      </c>
      <c r="E8185" s="10">
        <v>2250358</v>
      </c>
      <c r="F8185" s="10">
        <v>2301628</v>
      </c>
      <c r="G8185" s="11">
        <v>14047911</v>
      </c>
      <c r="H8185" s="11">
        <v>14780006</v>
      </c>
      <c r="I8185" s="10">
        <v>2250358</v>
      </c>
      <c r="J8185" s="10">
        <v>2301628</v>
      </c>
      <c r="K8185" s="10">
        <f t="shared" si="26"/>
        <v>0</v>
      </c>
      <c r="L8185" s="10">
        <f t="shared" si="27"/>
        <v>0</v>
      </c>
      <c r="M8185" s="10">
        <v>0</v>
      </c>
      <c r="N8185" s="10">
        <v>0</v>
      </c>
    </row>
    <row r="8186" spans="1:14">
      <c r="A8186" s="10">
        <v>20230907</v>
      </c>
      <c r="B8186" s="10">
        <v>2023090701</v>
      </c>
      <c r="C8186" s="10">
        <v>71832</v>
      </c>
      <c r="D8186" s="10">
        <v>76315</v>
      </c>
      <c r="E8186" s="10">
        <v>7333</v>
      </c>
      <c r="F8186" s="10">
        <v>7518</v>
      </c>
      <c r="G8186" s="10">
        <v>71832</v>
      </c>
      <c r="H8186" s="10">
        <v>76315</v>
      </c>
      <c r="I8186" s="10">
        <v>7333</v>
      </c>
      <c r="J8186" s="10">
        <v>7518</v>
      </c>
      <c r="K8186" s="10">
        <f t="shared" si="26"/>
        <v>0</v>
      </c>
      <c r="L8186" s="10">
        <f t="shared" si="27"/>
        <v>0</v>
      </c>
      <c r="M8186" s="10">
        <v>0</v>
      </c>
      <c r="N8186" s="10">
        <v>0</v>
      </c>
    </row>
    <row r="8187" spans="1:14">
      <c r="A8187" s="10">
        <v>20230907</v>
      </c>
      <c r="B8187" s="10">
        <v>2023090702</v>
      </c>
      <c r="C8187" s="10">
        <v>121953</v>
      </c>
      <c r="D8187" s="10">
        <v>128943</v>
      </c>
      <c r="E8187" s="10">
        <v>11920</v>
      </c>
      <c r="F8187" s="10">
        <v>12293</v>
      </c>
      <c r="G8187" s="10">
        <v>121953</v>
      </c>
      <c r="H8187" s="10">
        <v>128943</v>
      </c>
      <c r="I8187" s="10">
        <v>11920</v>
      </c>
      <c r="J8187" s="10">
        <v>12293</v>
      </c>
      <c r="K8187" s="10">
        <f t="shared" si="26"/>
        <v>0</v>
      </c>
      <c r="L8187" s="10">
        <f t="shared" si="27"/>
        <v>0</v>
      </c>
      <c r="M8187" s="10">
        <v>0</v>
      </c>
      <c r="N8187" s="10">
        <v>0</v>
      </c>
    </row>
    <row r="8188" spans="1:14">
      <c r="A8188" s="10">
        <v>20230907</v>
      </c>
      <c r="B8188" s="10">
        <v>2023090703</v>
      </c>
      <c r="C8188" s="10">
        <v>161031</v>
      </c>
      <c r="D8188" s="10">
        <v>169110</v>
      </c>
      <c r="E8188" s="10">
        <v>15206</v>
      </c>
      <c r="F8188" s="10">
        <v>15638</v>
      </c>
      <c r="G8188" s="10">
        <v>161031</v>
      </c>
      <c r="H8188" s="10">
        <v>169110</v>
      </c>
      <c r="I8188" s="10">
        <v>15206</v>
      </c>
      <c r="J8188" s="10">
        <v>15638</v>
      </c>
      <c r="K8188" s="10">
        <f t="shared" si="26"/>
        <v>0</v>
      </c>
      <c r="L8188" s="10">
        <f t="shared" si="27"/>
        <v>0</v>
      </c>
      <c r="M8188" s="10">
        <v>0</v>
      </c>
      <c r="N8188" s="10">
        <v>0</v>
      </c>
    </row>
    <row r="8189" spans="1:14">
      <c r="A8189" s="10">
        <v>20230907</v>
      </c>
      <c r="B8189" s="10">
        <v>2023090704</v>
      </c>
      <c r="C8189" s="10">
        <v>186126</v>
      </c>
      <c r="D8189" s="10">
        <v>195100</v>
      </c>
      <c r="E8189" s="10">
        <v>17604</v>
      </c>
      <c r="F8189" s="10">
        <v>18091</v>
      </c>
      <c r="G8189" s="10">
        <v>186126</v>
      </c>
      <c r="H8189" s="10">
        <v>195100</v>
      </c>
      <c r="I8189" s="10">
        <v>17604</v>
      </c>
      <c r="J8189" s="10">
        <v>18091</v>
      </c>
      <c r="K8189" s="10">
        <f t="shared" si="26"/>
        <v>0</v>
      </c>
      <c r="L8189" s="10">
        <f t="shared" si="27"/>
        <v>0</v>
      </c>
      <c r="M8189" s="10">
        <v>0</v>
      </c>
      <c r="N8189" s="10">
        <v>0</v>
      </c>
    </row>
    <row r="8190" spans="1:14">
      <c r="A8190" s="10">
        <v>20230907</v>
      </c>
      <c r="B8190" s="10">
        <v>2023090705</v>
      </c>
      <c r="C8190" s="10">
        <v>204455</v>
      </c>
      <c r="D8190" s="10">
        <v>214226</v>
      </c>
      <c r="E8190" s="10">
        <v>19404</v>
      </c>
      <c r="F8190" s="10">
        <v>19962</v>
      </c>
      <c r="G8190" s="10">
        <v>204455</v>
      </c>
      <c r="H8190" s="10">
        <v>214226</v>
      </c>
      <c r="I8190" s="10">
        <v>19404</v>
      </c>
      <c r="J8190" s="10">
        <v>19962</v>
      </c>
      <c r="K8190" s="10">
        <f t="shared" si="26"/>
        <v>0</v>
      </c>
      <c r="L8190" s="10">
        <f t="shared" si="27"/>
        <v>0</v>
      </c>
      <c r="M8190" s="10">
        <v>0</v>
      </c>
      <c r="N8190" s="10">
        <v>0</v>
      </c>
    </row>
    <row r="8191" spans="1:14">
      <c r="A8191" s="10">
        <v>20230907</v>
      </c>
      <c r="B8191" s="10">
        <v>2023090706</v>
      </c>
      <c r="C8191" s="10">
        <v>221528</v>
      </c>
      <c r="D8191" s="10">
        <v>231729</v>
      </c>
      <c r="E8191" s="10">
        <v>20282</v>
      </c>
      <c r="F8191" s="10">
        <v>20831</v>
      </c>
      <c r="G8191" s="10">
        <v>221528</v>
      </c>
      <c r="H8191" s="10">
        <v>231729</v>
      </c>
      <c r="I8191" s="10">
        <v>20282</v>
      </c>
      <c r="J8191" s="10">
        <v>20831</v>
      </c>
      <c r="K8191" s="10">
        <f t="shared" si="26"/>
        <v>0</v>
      </c>
      <c r="L8191" s="10">
        <f t="shared" si="27"/>
        <v>0</v>
      </c>
      <c r="M8191" s="10">
        <v>0</v>
      </c>
      <c r="N8191" s="10">
        <v>0</v>
      </c>
    </row>
    <row r="8192" spans="1:14">
      <c r="A8192" s="10">
        <v>20230907</v>
      </c>
      <c r="B8192" s="10">
        <v>2023090707</v>
      </c>
      <c r="C8192" s="10">
        <v>250690</v>
      </c>
      <c r="D8192" s="10">
        <v>262414</v>
      </c>
      <c r="E8192" s="10">
        <v>22236</v>
      </c>
      <c r="F8192" s="10">
        <v>22830</v>
      </c>
      <c r="G8192" s="10">
        <v>250690</v>
      </c>
      <c r="H8192" s="10">
        <v>262414</v>
      </c>
      <c r="I8192" s="10">
        <v>22236</v>
      </c>
      <c r="J8192" s="10">
        <v>22830</v>
      </c>
      <c r="K8192" s="10">
        <f t="shared" si="26"/>
        <v>0</v>
      </c>
      <c r="L8192" s="10">
        <f t="shared" si="27"/>
        <v>0</v>
      </c>
      <c r="M8192" s="10">
        <v>0</v>
      </c>
      <c r="N8192" s="10">
        <v>0</v>
      </c>
    </row>
    <row r="8193" spans="1:14">
      <c r="A8193" s="10">
        <v>20230907</v>
      </c>
      <c r="B8193" s="10">
        <v>2023090708</v>
      </c>
      <c r="C8193" s="10">
        <v>341524</v>
      </c>
      <c r="D8193" s="10">
        <v>354638</v>
      </c>
      <c r="E8193" s="10">
        <v>32446</v>
      </c>
      <c r="F8193" s="10">
        <v>33210</v>
      </c>
      <c r="G8193" s="10">
        <v>341524</v>
      </c>
      <c r="H8193" s="10">
        <v>354638</v>
      </c>
      <c r="I8193" s="10">
        <v>32446</v>
      </c>
      <c r="J8193" s="10">
        <v>33210</v>
      </c>
      <c r="K8193" s="10">
        <f t="shared" si="26"/>
        <v>0</v>
      </c>
      <c r="L8193" s="10">
        <f t="shared" si="27"/>
        <v>0</v>
      </c>
      <c r="M8193" s="10">
        <v>0</v>
      </c>
      <c r="N8193" s="10">
        <v>0</v>
      </c>
    </row>
    <row r="8194" spans="1:14">
      <c r="A8194" s="10">
        <v>20230907</v>
      </c>
      <c r="B8194" s="10">
        <v>2023090709</v>
      </c>
      <c r="C8194" s="10">
        <v>853852</v>
      </c>
      <c r="D8194" s="10">
        <v>871576</v>
      </c>
      <c r="E8194" s="10">
        <v>77631</v>
      </c>
      <c r="F8194" s="10">
        <v>78584</v>
      </c>
      <c r="G8194" s="10">
        <v>853852</v>
      </c>
      <c r="H8194" s="10">
        <v>871576</v>
      </c>
      <c r="I8194" s="10">
        <v>77631</v>
      </c>
      <c r="J8194" s="10">
        <v>78584</v>
      </c>
      <c r="K8194" s="10">
        <f t="shared" ref="K8194:K8257" si="28">G8194-C8194</f>
        <v>0</v>
      </c>
      <c r="L8194" s="10">
        <f t="shared" ref="L8194:L8257" si="29">H8194-D8194</f>
        <v>0</v>
      </c>
      <c r="M8194" s="10">
        <v>0</v>
      </c>
      <c r="N8194" s="10">
        <v>0</v>
      </c>
    </row>
    <row r="8195" spans="1:14">
      <c r="A8195" s="10">
        <v>20230907</v>
      </c>
      <c r="B8195" s="10">
        <v>2023090710</v>
      </c>
      <c r="C8195" s="10">
        <v>1693188</v>
      </c>
      <c r="D8195" s="10">
        <v>1723210</v>
      </c>
      <c r="E8195" s="10">
        <v>169966</v>
      </c>
      <c r="F8195" s="10">
        <v>171596</v>
      </c>
      <c r="G8195" s="10">
        <v>1693188</v>
      </c>
      <c r="H8195" s="10">
        <v>1723210</v>
      </c>
      <c r="I8195" s="10">
        <v>169966</v>
      </c>
      <c r="J8195" s="10">
        <v>171596</v>
      </c>
      <c r="K8195" s="10">
        <f t="shared" si="28"/>
        <v>0</v>
      </c>
      <c r="L8195" s="10">
        <f t="shared" si="29"/>
        <v>0</v>
      </c>
      <c r="M8195" s="10">
        <v>0</v>
      </c>
      <c r="N8195" s="10">
        <v>0</v>
      </c>
    </row>
    <row r="8196" spans="1:14">
      <c r="A8196" s="10">
        <v>20230907</v>
      </c>
      <c r="B8196" s="10">
        <v>2023090711</v>
      </c>
      <c r="C8196" s="10">
        <v>2730918</v>
      </c>
      <c r="D8196" s="10">
        <v>2784007</v>
      </c>
      <c r="E8196" s="10">
        <v>328327</v>
      </c>
      <c r="F8196" s="10">
        <v>331353</v>
      </c>
      <c r="G8196" s="10">
        <v>2730918</v>
      </c>
      <c r="H8196" s="10">
        <v>2784007</v>
      </c>
      <c r="I8196" s="10">
        <v>328327</v>
      </c>
      <c r="J8196" s="10">
        <v>331353</v>
      </c>
      <c r="K8196" s="10">
        <f t="shared" si="28"/>
        <v>0</v>
      </c>
      <c r="L8196" s="10">
        <f t="shared" si="29"/>
        <v>0</v>
      </c>
      <c r="M8196" s="10">
        <v>0</v>
      </c>
      <c r="N8196" s="10">
        <v>0</v>
      </c>
    </row>
    <row r="8197" spans="1:14">
      <c r="A8197" s="10">
        <v>20230907</v>
      </c>
      <c r="B8197" s="10">
        <v>2023090712</v>
      </c>
      <c r="C8197" s="10">
        <v>3752025</v>
      </c>
      <c r="D8197" s="10">
        <v>3836921</v>
      </c>
      <c r="E8197" s="10">
        <v>501867</v>
      </c>
      <c r="F8197" s="10">
        <v>506730</v>
      </c>
      <c r="G8197" s="10">
        <v>3752025</v>
      </c>
      <c r="H8197" s="10">
        <v>3836921</v>
      </c>
      <c r="I8197" s="10">
        <v>501867</v>
      </c>
      <c r="J8197" s="10">
        <v>506730</v>
      </c>
      <c r="K8197" s="10">
        <f t="shared" si="28"/>
        <v>0</v>
      </c>
      <c r="L8197" s="10">
        <f t="shared" si="29"/>
        <v>0</v>
      </c>
      <c r="M8197" s="10">
        <v>0</v>
      </c>
      <c r="N8197" s="10">
        <v>0</v>
      </c>
    </row>
    <row r="8198" spans="1:14">
      <c r="A8198" s="10">
        <v>20230907</v>
      </c>
      <c r="B8198" s="10">
        <v>2023090713</v>
      </c>
      <c r="C8198" s="10">
        <v>4405425</v>
      </c>
      <c r="D8198" s="10">
        <v>4519102</v>
      </c>
      <c r="E8198" s="10">
        <v>607807</v>
      </c>
      <c r="F8198" s="10">
        <v>613997</v>
      </c>
      <c r="G8198" s="10">
        <v>4405425</v>
      </c>
      <c r="H8198" s="10">
        <v>4519102</v>
      </c>
      <c r="I8198" s="10">
        <v>607807</v>
      </c>
      <c r="J8198" s="10">
        <v>613997</v>
      </c>
      <c r="K8198" s="10">
        <f t="shared" si="28"/>
        <v>0</v>
      </c>
      <c r="L8198" s="10">
        <f t="shared" si="29"/>
        <v>0</v>
      </c>
      <c r="M8198" s="10">
        <v>0</v>
      </c>
      <c r="N8198" s="10">
        <v>0</v>
      </c>
    </row>
    <row r="8199" spans="1:14">
      <c r="A8199" s="10">
        <v>20230907</v>
      </c>
      <c r="B8199" s="10">
        <v>2023090714</v>
      </c>
      <c r="C8199" s="10">
        <v>5175843</v>
      </c>
      <c r="D8199" s="10">
        <v>5322377</v>
      </c>
      <c r="E8199" s="10">
        <v>701379</v>
      </c>
      <c r="F8199" s="10">
        <v>708638</v>
      </c>
      <c r="G8199" s="10">
        <v>5175843</v>
      </c>
      <c r="H8199" s="10">
        <v>5322377</v>
      </c>
      <c r="I8199" s="10">
        <v>701379</v>
      </c>
      <c r="J8199" s="10">
        <v>708638</v>
      </c>
      <c r="K8199" s="10">
        <f t="shared" si="28"/>
        <v>0</v>
      </c>
      <c r="L8199" s="10">
        <f t="shared" si="29"/>
        <v>0</v>
      </c>
      <c r="M8199" s="10">
        <v>0</v>
      </c>
      <c r="N8199" s="10">
        <v>0</v>
      </c>
    </row>
    <row r="8200" spans="1:14">
      <c r="A8200" s="10">
        <v>20230907</v>
      </c>
      <c r="B8200" s="10">
        <v>2023090715</v>
      </c>
      <c r="C8200" s="10">
        <v>6262037</v>
      </c>
      <c r="D8200" s="10">
        <v>6451934</v>
      </c>
      <c r="E8200" s="10">
        <v>849461</v>
      </c>
      <c r="F8200" s="10">
        <v>858515</v>
      </c>
      <c r="G8200" s="10">
        <v>6262037</v>
      </c>
      <c r="H8200" s="10">
        <v>6451934</v>
      </c>
      <c r="I8200" s="10">
        <v>849461</v>
      </c>
      <c r="J8200" s="10">
        <v>858515</v>
      </c>
      <c r="K8200" s="10">
        <f t="shared" si="28"/>
        <v>0</v>
      </c>
      <c r="L8200" s="10">
        <f t="shared" si="29"/>
        <v>0</v>
      </c>
      <c r="M8200" s="10">
        <v>0</v>
      </c>
      <c r="N8200" s="10">
        <v>0</v>
      </c>
    </row>
    <row r="8201" spans="1:14">
      <c r="A8201" s="10">
        <v>20230907</v>
      </c>
      <c r="B8201" s="10">
        <v>2023090716</v>
      </c>
      <c r="C8201" s="10">
        <v>7280582</v>
      </c>
      <c r="D8201" s="10">
        <v>7517496</v>
      </c>
      <c r="E8201" s="10">
        <v>995170</v>
      </c>
      <c r="F8201" s="10">
        <v>1006729</v>
      </c>
      <c r="G8201" s="10">
        <v>7280582</v>
      </c>
      <c r="H8201" s="10">
        <v>7517496</v>
      </c>
      <c r="I8201" s="10">
        <v>995170</v>
      </c>
      <c r="J8201" s="10">
        <v>1006729</v>
      </c>
      <c r="K8201" s="10">
        <f t="shared" si="28"/>
        <v>0</v>
      </c>
      <c r="L8201" s="10">
        <f t="shared" si="29"/>
        <v>0</v>
      </c>
      <c r="M8201" s="10">
        <v>0</v>
      </c>
      <c r="N8201" s="10">
        <v>0</v>
      </c>
    </row>
    <row r="8202" spans="1:14">
      <c r="A8202" s="10">
        <v>20230907</v>
      </c>
      <c r="B8202" s="10">
        <v>2023090717</v>
      </c>
      <c r="C8202" s="10">
        <v>9102480</v>
      </c>
      <c r="D8202" s="10">
        <v>9429080</v>
      </c>
      <c r="E8202" s="10">
        <v>1282051</v>
      </c>
      <c r="F8202" s="10">
        <v>1298900</v>
      </c>
      <c r="G8202" s="10">
        <v>9102480</v>
      </c>
      <c r="H8202" s="10">
        <v>9429080</v>
      </c>
      <c r="I8202" s="10">
        <v>1282051</v>
      </c>
      <c r="J8202" s="10">
        <v>1298900</v>
      </c>
      <c r="K8202" s="10">
        <f t="shared" si="28"/>
        <v>0</v>
      </c>
      <c r="L8202" s="10">
        <f t="shared" si="29"/>
        <v>0</v>
      </c>
      <c r="M8202" s="10">
        <v>0</v>
      </c>
      <c r="N8202" s="10">
        <v>0</v>
      </c>
    </row>
    <row r="8203" spans="1:14">
      <c r="A8203" s="10">
        <v>20230907</v>
      </c>
      <c r="B8203" s="10">
        <v>2023090718</v>
      </c>
      <c r="C8203" s="11">
        <v>10791783</v>
      </c>
      <c r="D8203" s="11">
        <v>11211034</v>
      </c>
      <c r="E8203" s="10">
        <v>1587958</v>
      </c>
      <c r="F8203" s="10">
        <v>1610715</v>
      </c>
      <c r="G8203" s="11">
        <v>10791783</v>
      </c>
      <c r="H8203" s="11">
        <v>11211034</v>
      </c>
      <c r="I8203" s="10">
        <v>1587958</v>
      </c>
      <c r="J8203" s="10">
        <v>1610715</v>
      </c>
      <c r="K8203" s="10">
        <f t="shared" si="28"/>
        <v>0</v>
      </c>
      <c r="L8203" s="10">
        <f t="shared" si="29"/>
        <v>0</v>
      </c>
      <c r="M8203" s="10">
        <v>0</v>
      </c>
      <c r="N8203" s="10">
        <v>0</v>
      </c>
    </row>
    <row r="8204" spans="1:14">
      <c r="A8204" s="10">
        <v>20230907</v>
      </c>
      <c r="B8204" s="10">
        <v>2023090719</v>
      </c>
      <c r="C8204" s="11">
        <v>12490638</v>
      </c>
      <c r="D8204" s="11">
        <v>13010422</v>
      </c>
      <c r="E8204" s="10">
        <v>1909885</v>
      </c>
      <c r="F8204" s="10">
        <v>1940278</v>
      </c>
      <c r="G8204" s="11">
        <v>12490638</v>
      </c>
      <c r="H8204" s="11">
        <v>13010422</v>
      </c>
      <c r="I8204" s="10">
        <v>1909885</v>
      </c>
      <c r="J8204" s="10">
        <v>1940278</v>
      </c>
      <c r="K8204" s="10">
        <f t="shared" si="28"/>
        <v>0</v>
      </c>
      <c r="L8204" s="10">
        <f t="shared" si="29"/>
        <v>0</v>
      </c>
      <c r="M8204" s="10">
        <v>0</v>
      </c>
      <c r="N8204" s="10">
        <v>0</v>
      </c>
    </row>
    <row r="8205" spans="1:14">
      <c r="A8205" s="10">
        <v>20230907</v>
      </c>
      <c r="B8205" s="10">
        <v>2023090720</v>
      </c>
      <c r="C8205" s="11">
        <v>13896710</v>
      </c>
      <c r="D8205" s="11">
        <v>14513732</v>
      </c>
      <c r="E8205" s="10">
        <v>2152996</v>
      </c>
      <c r="F8205" s="10">
        <v>2189649</v>
      </c>
      <c r="G8205" s="11">
        <v>13896710</v>
      </c>
      <c r="H8205" s="11">
        <v>14513732</v>
      </c>
      <c r="I8205" s="10">
        <v>2152996</v>
      </c>
      <c r="J8205" s="10">
        <v>2189649</v>
      </c>
      <c r="K8205" s="10">
        <f t="shared" si="28"/>
        <v>0</v>
      </c>
      <c r="L8205" s="10">
        <f t="shared" si="29"/>
        <v>0</v>
      </c>
      <c r="M8205" s="10">
        <v>0</v>
      </c>
      <c r="N8205" s="10">
        <v>0</v>
      </c>
    </row>
    <row r="8206" spans="1:14">
      <c r="A8206" s="10">
        <v>20230907</v>
      </c>
      <c r="B8206" s="10">
        <v>2023090721</v>
      </c>
      <c r="C8206" s="11">
        <v>14809862</v>
      </c>
      <c r="D8206" s="11">
        <v>15492673</v>
      </c>
      <c r="E8206" s="10">
        <v>2305943</v>
      </c>
      <c r="F8206" s="10">
        <v>2348727</v>
      </c>
      <c r="G8206" s="11">
        <v>14809862</v>
      </c>
      <c r="H8206" s="11">
        <v>15492673</v>
      </c>
      <c r="I8206" s="10">
        <v>2305943</v>
      </c>
      <c r="J8206" s="10">
        <v>2348727</v>
      </c>
      <c r="K8206" s="10">
        <f t="shared" si="28"/>
        <v>0</v>
      </c>
      <c r="L8206" s="10">
        <f t="shared" si="29"/>
        <v>0</v>
      </c>
      <c r="M8206" s="10">
        <v>0</v>
      </c>
      <c r="N8206" s="10">
        <v>0</v>
      </c>
    </row>
    <row r="8207" spans="1:14">
      <c r="A8207" s="10">
        <v>20230907</v>
      </c>
      <c r="B8207" s="10">
        <v>2023090722</v>
      </c>
      <c r="C8207" s="11">
        <v>15328305</v>
      </c>
      <c r="D8207" s="11">
        <v>16052105</v>
      </c>
      <c r="E8207" s="10">
        <v>2393932</v>
      </c>
      <c r="F8207" s="10">
        <v>2439790</v>
      </c>
      <c r="G8207" s="11">
        <v>15328305</v>
      </c>
      <c r="H8207" s="11">
        <v>16052105</v>
      </c>
      <c r="I8207" s="10">
        <v>2393932</v>
      </c>
      <c r="J8207" s="10">
        <v>2439790</v>
      </c>
      <c r="K8207" s="10">
        <f t="shared" si="28"/>
        <v>0</v>
      </c>
      <c r="L8207" s="10">
        <f t="shared" si="29"/>
        <v>0</v>
      </c>
      <c r="M8207" s="10">
        <v>0</v>
      </c>
      <c r="N8207" s="10">
        <v>0</v>
      </c>
    </row>
    <row r="8208" spans="1:14">
      <c r="A8208" s="10">
        <v>20230907</v>
      </c>
      <c r="B8208" s="10">
        <v>2023090723</v>
      </c>
      <c r="C8208" s="11">
        <v>15641732</v>
      </c>
      <c r="D8208" s="11">
        <v>16389708</v>
      </c>
      <c r="E8208" s="10">
        <v>2441488</v>
      </c>
      <c r="F8208" s="10">
        <v>2489511</v>
      </c>
      <c r="G8208" s="11">
        <v>15641732</v>
      </c>
      <c r="H8208" s="11">
        <v>16389708</v>
      </c>
      <c r="I8208" s="10">
        <v>2441488</v>
      </c>
      <c r="J8208" s="10">
        <v>2489511</v>
      </c>
      <c r="K8208" s="10">
        <f t="shared" si="28"/>
        <v>0</v>
      </c>
      <c r="L8208" s="10">
        <f t="shared" si="29"/>
        <v>0</v>
      </c>
      <c r="M8208" s="10">
        <v>0</v>
      </c>
      <c r="N8208" s="10">
        <v>0</v>
      </c>
    </row>
    <row r="8209" spans="1:14">
      <c r="A8209" s="10">
        <v>20230907</v>
      </c>
      <c r="B8209" s="10">
        <v>2023090724</v>
      </c>
      <c r="C8209" s="11">
        <v>15767653</v>
      </c>
      <c r="D8209" s="11">
        <v>16527650</v>
      </c>
      <c r="E8209" s="10">
        <v>2459126</v>
      </c>
      <c r="F8209" s="10">
        <v>2507966</v>
      </c>
      <c r="G8209" s="11">
        <v>15767653</v>
      </c>
      <c r="H8209" s="11">
        <v>16527650</v>
      </c>
      <c r="I8209" s="10">
        <v>2459126</v>
      </c>
      <c r="J8209" s="10">
        <v>2507966</v>
      </c>
      <c r="K8209" s="10">
        <f t="shared" si="28"/>
        <v>0</v>
      </c>
      <c r="L8209" s="10">
        <f t="shared" si="29"/>
        <v>0</v>
      </c>
      <c r="M8209" s="10">
        <v>0</v>
      </c>
      <c r="N8209" s="10">
        <v>0</v>
      </c>
    </row>
    <row r="8210" spans="1:14">
      <c r="A8210" s="10">
        <v>20230908</v>
      </c>
      <c r="B8210" s="10">
        <v>2023090801</v>
      </c>
      <c r="C8210" s="10">
        <v>81568</v>
      </c>
      <c r="D8210" s="10">
        <v>86617</v>
      </c>
      <c r="E8210" s="10">
        <v>11199</v>
      </c>
      <c r="F8210" s="10">
        <v>11445</v>
      </c>
      <c r="G8210" s="10">
        <v>81568</v>
      </c>
      <c r="H8210" s="10">
        <v>86617</v>
      </c>
      <c r="I8210" s="10">
        <v>11199</v>
      </c>
      <c r="J8210" s="10">
        <v>11445</v>
      </c>
      <c r="K8210" s="10">
        <f t="shared" si="28"/>
        <v>0</v>
      </c>
      <c r="L8210" s="10">
        <f t="shared" si="29"/>
        <v>0</v>
      </c>
      <c r="M8210" s="10">
        <v>0</v>
      </c>
      <c r="N8210" s="10">
        <v>0</v>
      </c>
    </row>
    <row r="8211" spans="1:14">
      <c r="A8211" s="10">
        <v>20230908</v>
      </c>
      <c r="B8211" s="10">
        <v>2023090802</v>
      </c>
      <c r="C8211" s="10">
        <v>127630</v>
      </c>
      <c r="D8211" s="10">
        <v>135350</v>
      </c>
      <c r="E8211" s="10">
        <v>15554</v>
      </c>
      <c r="F8211" s="10">
        <v>15887</v>
      </c>
      <c r="G8211" s="10">
        <v>127630</v>
      </c>
      <c r="H8211" s="10">
        <v>135350</v>
      </c>
      <c r="I8211" s="10">
        <v>15554</v>
      </c>
      <c r="J8211" s="10">
        <v>15887</v>
      </c>
      <c r="K8211" s="10">
        <f t="shared" si="28"/>
        <v>0</v>
      </c>
      <c r="L8211" s="10">
        <f t="shared" si="29"/>
        <v>0</v>
      </c>
      <c r="M8211" s="10">
        <v>0</v>
      </c>
      <c r="N8211" s="10">
        <v>0</v>
      </c>
    </row>
    <row r="8212" spans="1:14">
      <c r="A8212" s="10">
        <v>20230908</v>
      </c>
      <c r="B8212" s="10">
        <v>2023090803</v>
      </c>
      <c r="C8212" s="10">
        <v>165946</v>
      </c>
      <c r="D8212" s="10">
        <v>175176</v>
      </c>
      <c r="E8212" s="10">
        <v>19442</v>
      </c>
      <c r="F8212" s="10">
        <v>19830</v>
      </c>
      <c r="G8212" s="10">
        <v>165946</v>
      </c>
      <c r="H8212" s="10">
        <v>175176</v>
      </c>
      <c r="I8212" s="10">
        <v>19442</v>
      </c>
      <c r="J8212" s="10">
        <v>19830</v>
      </c>
      <c r="K8212" s="10">
        <f t="shared" si="28"/>
        <v>0</v>
      </c>
      <c r="L8212" s="10">
        <f t="shared" si="29"/>
        <v>0</v>
      </c>
      <c r="M8212" s="10">
        <v>0</v>
      </c>
      <c r="N8212" s="10">
        <v>0</v>
      </c>
    </row>
    <row r="8213" spans="1:14">
      <c r="A8213" s="10">
        <v>20230908</v>
      </c>
      <c r="B8213" s="10">
        <v>2023090804</v>
      </c>
      <c r="C8213" s="10">
        <v>184093</v>
      </c>
      <c r="D8213" s="10">
        <v>195026</v>
      </c>
      <c r="E8213" s="10">
        <v>21557</v>
      </c>
      <c r="F8213" s="10">
        <v>22025</v>
      </c>
      <c r="G8213" s="10">
        <v>184093</v>
      </c>
      <c r="H8213" s="10">
        <v>195026</v>
      </c>
      <c r="I8213" s="10">
        <v>21557</v>
      </c>
      <c r="J8213" s="10">
        <v>22025</v>
      </c>
      <c r="K8213" s="10">
        <f t="shared" si="28"/>
        <v>0</v>
      </c>
      <c r="L8213" s="10">
        <f t="shared" si="29"/>
        <v>0</v>
      </c>
      <c r="M8213" s="10">
        <v>0</v>
      </c>
      <c r="N8213" s="10">
        <v>0</v>
      </c>
    </row>
    <row r="8214" spans="1:14">
      <c r="A8214" s="10">
        <v>20230908</v>
      </c>
      <c r="B8214" s="10">
        <v>2023090805</v>
      </c>
      <c r="C8214" s="10">
        <v>195190</v>
      </c>
      <c r="D8214" s="10">
        <v>207109</v>
      </c>
      <c r="E8214" s="10">
        <v>22658</v>
      </c>
      <c r="F8214" s="10">
        <v>23154</v>
      </c>
      <c r="G8214" s="10">
        <v>195190</v>
      </c>
      <c r="H8214" s="10">
        <v>207109</v>
      </c>
      <c r="I8214" s="10">
        <v>22658</v>
      </c>
      <c r="J8214" s="10">
        <v>23154</v>
      </c>
      <c r="K8214" s="10">
        <f t="shared" si="28"/>
        <v>0</v>
      </c>
      <c r="L8214" s="10">
        <f t="shared" si="29"/>
        <v>0</v>
      </c>
      <c r="M8214" s="10">
        <v>0</v>
      </c>
      <c r="N8214" s="10">
        <v>0</v>
      </c>
    </row>
    <row r="8215" spans="1:14">
      <c r="A8215" s="10">
        <v>20230908</v>
      </c>
      <c r="B8215" s="10">
        <v>2023090806</v>
      </c>
      <c r="C8215" s="10">
        <v>202336</v>
      </c>
      <c r="D8215" s="10">
        <v>214687</v>
      </c>
      <c r="E8215" s="10">
        <v>23614</v>
      </c>
      <c r="F8215" s="10">
        <v>24129</v>
      </c>
      <c r="G8215" s="10">
        <v>202336</v>
      </c>
      <c r="H8215" s="10">
        <v>214687</v>
      </c>
      <c r="I8215" s="10">
        <v>23614</v>
      </c>
      <c r="J8215" s="10">
        <v>24129</v>
      </c>
      <c r="K8215" s="10">
        <f t="shared" si="28"/>
        <v>0</v>
      </c>
      <c r="L8215" s="10">
        <f t="shared" si="29"/>
        <v>0</v>
      </c>
      <c r="M8215" s="10">
        <v>0</v>
      </c>
      <c r="N8215" s="10">
        <v>0</v>
      </c>
    </row>
    <row r="8216" spans="1:14">
      <c r="A8216" s="10">
        <v>20230908</v>
      </c>
      <c r="B8216" s="10">
        <v>2023090807</v>
      </c>
      <c r="C8216" s="10">
        <v>220858</v>
      </c>
      <c r="D8216" s="10">
        <v>234247</v>
      </c>
      <c r="E8216" s="10">
        <v>25063</v>
      </c>
      <c r="F8216" s="10">
        <v>25591</v>
      </c>
      <c r="G8216" s="10">
        <v>220858</v>
      </c>
      <c r="H8216" s="10">
        <v>234247</v>
      </c>
      <c r="I8216" s="10">
        <v>25063</v>
      </c>
      <c r="J8216" s="10">
        <v>25591</v>
      </c>
      <c r="K8216" s="10">
        <f t="shared" si="28"/>
        <v>0</v>
      </c>
      <c r="L8216" s="10">
        <f t="shared" si="29"/>
        <v>0</v>
      </c>
      <c r="M8216" s="10">
        <v>0</v>
      </c>
      <c r="N8216" s="10">
        <v>0</v>
      </c>
    </row>
    <row r="8217" spans="1:14">
      <c r="A8217" s="10">
        <v>20230908</v>
      </c>
      <c r="B8217" s="10">
        <v>2023090808</v>
      </c>
      <c r="C8217" s="10">
        <v>290325</v>
      </c>
      <c r="D8217" s="10">
        <v>304979</v>
      </c>
      <c r="E8217" s="10">
        <v>31706</v>
      </c>
      <c r="F8217" s="10">
        <v>32285</v>
      </c>
      <c r="G8217" s="10">
        <v>290325</v>
      </c>
      <c r="H8217" s="10">
        <v>304979</v>
      </c>
      <c r="I8217" s="10">
        <v>31706</v>
      </c>
      <c r="J8217" s="10">
        <v>32285</v>
      </c>
      <c r="K8217" s="10">
        <f t="shared" si="28"/>
        <v>0</v>
      </c>
      <c r="L8217" s="10">
        <f t="shared" si="29"/>
        <v>0</v>
      </c>
      <c r="M8217" s="10">
        <v>0</v>
      </c>
      <c r="N8217" s="10">
        <v>0</v>
      </c>
    </row>
    <row r="8218" spans="1:14">
      <c r="A8218" s="10">
        <v>20230908</v>
      </c>
      <c r="B8218" s="10">
        <v>2023090809</v>
      </c>
      <c r="C8218" s="10">
        <v>773094</v>
      </c>
      <c r="D8218" s="10">
        <v>792897</v>
      </c>
      <c r="E8218" s="10">
        <v>74349</v>
      </c>
      <c r="F8218" s="10">
        <v>75093</v>
      </c>
      <c r="G8218" s="10">
        <v>773094</v>
      </c>
      <c r="H8218" s="10">
        <v>792897</v>
      </c>
      <c r="I8218" s="10">
        <v>74349</v>
      </c>
      <c r="J8218" s="10">
        <v>75093</v>
      </c>
      <c r="K8218" s="10">
        <f t="shared" si="28"/>
        <v>0</v>
      </c>
      <c r="L8218" s="10">
        <f t="shared" si="29"/>
        <v>0</v>
      </c>
      <c r="M8218" s="10">
        <v>0</v>
      </c>
      <c r="N8218" s="10">
        <v>0</v>
      </c>
    </row>
    <row r="8219" spans="1:14">
      <c r="A8219" s="10">
        <v>20230908</v>
      </c>
      <c r="B8219" s="10">
        <v>2023090810</v>
      </c>
      <c r="C8219" s="10">
        <v>1549660</v>
      </c>
      <c r="D8219" s="10">
        <v>1580663</v>
      </c>
      <c r="E8219" s="10">
        <v>152480</v>
      </c>
      <c r="F8219" s="10">
        <v>153741</v>
      </c>
      <c r="G8219" s="10">
        <v>1549660</v>
      </c>
      <c r="H8219" s="10">
        <v>1580663</v>
      </c>
      <c r="I8219" s="10">
        <v>152480</v>
      </c>
      <c r="J8219" s="10">
        <v>153741</v>
      </c>
      <c r="K8219" s="10">
        <f t="shared" si="28"/>
        <v>0</v>
      </c>
      <c r="L8219" s="10">
        <f t="shared" si="29"/>
        <v>0</v>
      </c>
      <c r="M8219" s="10">
        <v>0</v>
      </c>
      <c r="N8219" s="10">
        <v>0</v>
      </c>
    </row>
    <row r="8220" spans="1:14">
      <c r="A8220" s="10">
        <v>20230908</v>
      </c>
      <c r="B8220" s="10">
        <v>2023090811</v>
      </c>
      <c r="C8220" s="10">
        <v>2475973</v>
      </c>
      <c r="D8220" s="10">
        <v>2532388</v>
      </c>
      <c r="E8220" s="10">
        <v>287064</v>
      </c>
      <c r="F8220" s="10">
        <v>289855</v>
      </c>
      <c r="G8220" s="10">
        <v>2475973</v>
      </c>
      <c r="H8220" s="10">
        <v>2532388</v>
      </c>
      <c r="I8220" s="10">
        <v>287064</v>
      </c>
      <c r="J8220" s="10">
        <v>289855</v>
      </c>
      <c r="K8220" s="10">
        <f t="shared" si="28"/>
        <v>0</v>
      </c>
      <c r="L8220" s="10">
        <f t="shared" si="29"/>
        <v>0</v>
      </c>
      <c r="M8220" s="10">
        <v>0</v>
      </c>
      <c r="N8220" s="10">
        <v>0</v>
      </c>
    </row>
    <row r="8221" spans="1:14">
      <c r="A8221" s="10">
        <v>20230908</v>
      </c>
      <c r="B8221" s="10">
        <v>2023090812</v>
      </c>
      <c r="C8221" s="10">
        <v>3402012</v>
      </c>
      <c r="D8221" s="10">
        <v>3493101</v>
      </c>
      <c r="E8221" s="10">
        <v>438687</v>
      </c>
      <c r="F8221" s="10">
        <v>443157</v>
      </c>
      <c r="G8221" s="10">
        <v>3402012</v>
      </c>
      <c r="H8221" s="10">
        <v>3493101</v>
      </c>
      <c r="I8221" s="10">
        <v>438687</v>
      </c>
      <c r="J8221" s="10">
        <v>443157</v>
      </c>
      <c r="K8221" s="10">
        <f t="shared" si="28"/>
        <v>0</v>
      </c>
      <c r="L8221" s="10">
        <f t="shared" si="29"/>
        <v>0</v>
      </c>
      <c r="M8221" s="10">
        <v>0</v>
      </c>
      <c r="N8221" s="10">
        <v>0</v>
      </c>
    </row>
    <row r="8222" spans="1:14">
      <c r="A8222" s="10">
        <v>20230908</v>
      </c>
      <c r="B8222" s="10">
        <v>2023090813</v>
      </c>
      <c r="C8222" s="10">
        <v>3999756</v>
      </c>
      <c r="D8222" s="10">
        <v>4120564</v>
      </c>
      <c r="E8222" s="10">
        <v>528223</v>
      </c>
      <c r="F8222" s="10">
        <v>534380</v>
      </c>
      <c r="G8222" s="10">
        <v>3999756</v>
      </c>
      <c r="H8222" s="10">
        <v>4120564</v>
      </c>
      <c r="I8222" s="10">
        <v>528223</v>
      </c>
      <c r="J8222" s="10">
        <v>534380</v>
      </c>
      <c r="K8222" s="10">
        <f t="shared" si="28"/>
        <v>0</v>
      </c>
      <c r="L8222" s="10">
        <f t="shared" si="29"/>
        <v>0</v>
      </c>
      <c r="M8222" s="10">
        <v>0</v>
      </c>
      <c r="N8222" s="10">
        <v>0</v>
      </c>
    </row>
    <row r="8223" spans="1:14">
      <c r="A8223" s="10">
        <v>20230908</v>
      </c>
      <c r="B8223" s="10">
        <v>2023090814</v>
      </c>
      <c r="C8223" s="10">
        <v>4698332</v>
      </c>
      <c r="D8223" s="10">
        <v>4849498</v>
      </c>
      <c r="E8223" s="10">
        <v>608330</v>
      </c>
      <c r="F8223" s="10">
        <v>615662</v>
      </c>
      <c r="G8223" s="10">
        <v>4698332</v>
      </c>
      <c r="H8223" s="10">
        <v>4849498</v>
      </c>
      <c r="I8223" s="10">
        <v>608330</v>
      </c>
      <c r="J8223" s="10">
        <v>615662</v>
      </c>
      <c r="K8223" s="10">
        <f t="shared" si="28"/>
        <v>0</v>
      </c>
      <c r="L8223" s="10">
        <f t="shared" si="29"/>
        <v>0</v>
      </c>
      <c r="M8223" s="10">
        <v>0</v>
      </c>
      <c r="N8223" s="10">
        <v>0</v>
      </c>
    </row>
    <row r="8224" spans="1:14">
      <c r="A8224" s="10">
        <v>20230908</v>
      </c>
      <c r="B8224" s="10">
        <v>2023090815</v>
      </c>
      <c r="C8224" s="10">
        <v>5666273</v>
      </c>
      <c r="D8224" s="10">
        <v>5861844</v>
      </c>
      <c r="E8224" s="10">
        <v>735015</v>
      </c>
      <c r="F8224" s="10">
        <v>743772</v>
      </c>
      <c r="G8224" s="10">
        <v>5666273</v>
      </c>
      <c r="H8224" s="10">
        <v>5861844</v>
      </c>
      <c r="I8224" s="10">
        <v>735015</v>
      </c>
      <c r="J8224" s="10">
        <v>743772</v>
      </c>
      <c r="K8224" s="10">
        <f t="shared" si="28"/>
        <v>0</v>
      </c>
      <c r="L8224" s="10">
        <f t="shared" si="29"/>
        <v>0</v>
      </c>
      <c r="M8224" s="10">
        <v>0</v>
      </c>
      <c r="N8224" s="10">
        <v>0</v>
      </c>
    </row>
    <row r="8225" spans="1:14">
      <c r="A8225" s="10">
        <v>20230908</v>
      </c>
      <c r="B8225" s="10">
        <v>2023090816</v>
      </c>
      <c r="C8225" s="10">
        <v>6929227</v>
      </c>
      <c r="D8225" s="10">
        <v>7185326</v>
      </c>
      <c r="E8225" s="10">
        <v>910001</v>
      </c>
      <c r="F8225" s="10">
        <v>921589</v>
      </c>
      <c r="G8225" s="10">
        <v>6929227</v>
      </c>
      <c r="H8225" s="10">
        <v>7185326</v>
      </c>
      <c r="I8225" s="10">
        <v>910001</v>
      </c>
      <c r="J8225" s="10">
        <v>921589</v>
      </c>
      <c r="K8225" s="10">
        <f t="shared" si="28"/>
        <v>0</v>
      </c>
      <c r="L8225" s="10">
        <f t="shared" si="29"/>
        <v>0</v>
      </c>
      <c r="M8225" s="10">
        <v>0</v>
      </c>
      <c r="N8225" s="10">
        <v>0</v>
      </c>
    </row>
    <row r="8226" spans="1:14">
      <c r="A8226" s="10">
        <v>20230908</v>
      </c>
      <c r="B8226" s="10">
        <v>2023090817</v>
      </c>
      <c r="C8226" s="10">
        <v>8367694</v>
      </c>
      <c r="D8226" s="10">
        <v>8702591</v>
      </c>
      <c r="E8226" s="10">
        <v>1132356</v>
      </c>
      <c r="F8226" s="10">
        <v>1149331</v>
      </c>
      <c r="G8226" s="10">
        <v>8367694</v>
      </c>
      <c r="H8226" s="10">
        <v>8702591</v>
      </c>
      <c r="I8226" s="10">
        <v>1132356</v>
      </c>
      <c r="J8226" s="10">
        <v>1149331</v>
      </c>
      <c r="K8226" s="10">
        <f t="shared" si="28"/>
        <v>0</v>
      </c>
      <c r="L8226" s="10">
        <f t="shared" si="29"/>
        <v>0</v>
      </c>
      <c r="M8226" s="10">
        <v>0</v>
      </c>
      <c r="N8226" s="10">
        <v>0</v>
      </c>
    </row>
    <row r="8227" spans="1:14">
      <c r="A8227" s="10">
        <v>20230908</v>
      </c>
      <c r="B8227" s="10">
        <v>2023090818</v>
      </c>
      <c r="C8227" s="10">
        <v>9992236</v>
      </c>
      <c r="D8227" s="11">
        <v>10430112</v>
      </c>
      <c r="E8227" s="10">
        <v>1414826</v>
      </c>
      <c r="F8227" s="10">
        <v>1438772</v>
      </c>
      <c r="G8227" s="10">
        <v>9992236</v>
      </c>
      <c r="H8227" s="11">
        <v>10430112</v>
      </c>
      <c r="I8227" s="10">
        <v>1414826</v>
      </c>
      <c r="J8227" s="10">
        <v>1438772</v>
      </c>
      <c r="K8227" s="10">
        <f t="shared" si="28"/>
        <v>0</v>
      </c>
      <c r="L8227" s="10">
        <f t="shared" si="29"/>
        <v>0</v>
      </c>
      <c r="M8227" s="10">
        <v>0</v>
      </c>
      <c r="N8227" s="10">
        <v>0</v>
      </c>
    </row>
    <row r="8228" spans="1:14">
      <c r="A8228" s="10">
        <v>20230908</v>
      </c>
      <c r="B8228" s="10">
        <v>2023090819</v>
      </c>
      <c r="C8228" s="11">
        <v>11611295</v>
      </c>
      <c r="D8228" s="11">
        <v>12161737</v>
      </c>
      <c r="E8228" s="10">
        <v>1719846</v>
      </c>
      <c r="F8228" s="10">
        <v>1751481</v>
      </c>
      <c r="G8228" s="11">
        <v>11611295</v>
      </c>
      <c r="H8228" s="11">
        <v>12161737</v>
      </c>
      <c r="I8228" s="10">
        <v>1719846</v>
      </c>
      <c r="J8228" s="10">
        <v>1751481</v>
      </c>
      <c r="K8228" s="10">
        <f t="shared" si="28"/>
        <v>0</v>
      </c>
      <c r="L8228" s="10">
        <f t="shared" si="29"/>
        <v>0</v>
      </c>
      <c r="M8228" s="10">
        <v>0</v>
      </c>
      <c r="N8228" s="10">
        <v>0</v>
      </c>
    </row>
    <row r="8229" spans="1:14">
      <c r="A8229" s="10">
        <v>20230908</v>
      </c>
      <c r="B8229" s="10">
        <v>2023090820</v>
      </c>
      <c r="C8229" s="11">
        <v>12934859</v>
      </c>
      <c r="D8229" s="11">
        <v>13585111</v>
      </c>
      <c r="E8229" s="10">
        <v>1939173</v>
      </c>
      <c r="F8229" s="10">
        <v>1977832</v>
      </c>
      <c r="G8229" s="11">
        <v>12934859</v>
      </c>
      <c r="H8229" s="11">
        <v>13585111</v>
      </c>
      <c r="I8229" s="10">
        <v>1939173</v>
      </c>
      <c r="J8229" s="10">
        <v>1977832</v>
      </c>
      <c r="K8229" s="10">
        <f t="shared" si="28"/>
        <v>0</v>
      </c>
      <c r="L8229" s="10">
        <f t="shared" si="29"/>
        <v>0</v>
      </c>
      <c r="M8229" s="10">
        <v>0</v>
      </c>
      <c r="N8229" s="10">
        <v>0</v>
      </c>
    </row>
    <row r="8230" spans="1:14">
      <c r="A8230" s="10">
        <v>20230908</v>
      </c>
      <c r="B8230" s="10">
        <v>2023090821</v>
      </c>
      <c r="C8230" s="11">
        <v>13783792</v>
      </c>
      <c r="D8230" s="11">
        <v>14501031</v>
      </c>
      <c r="E8230" s="10">
        <v>2083183</v>
      </c>
      <c r="F8230" s="10">
        <v>2127476</v>
      </c>
      <c r="G8230" s="11">
        <v>13783792</v>
      </c>
      <c r="H8230" s="11">
        <v>14501031</v>
      </c>
      <c r="I8230" s="10">
        <v>2083183</v>
      </c>
      <c r="J8230" s="10">
        <v>2127476</v>
      </c>
      <c r="K8230" s="10">
        <f t="shared" si="28"/>
        <v>0</v>
      </c>
      <c r="L8230" s="10">
        <f t="shared" si="29"/>
        <v>0</v>
      </c>
      <c r="M8230" s="10">
        <v>0</v>
      </c>
      <c r="N8230" s="10">
        <v>0</v>
      </c>
    </row>
    <row r="8231" spans="1:14">
      <c r="A8231" s="10">
        <v>20230908</v>
      </c>
      <c r="B8231" s="10">
        <v>2023090822</v>
      </c>
      <c r="C8231" s="11">
        <v>14252182</v>
      </c>
      <c r="D8231" s="11">
        <v>15010665</v>
      </c>
      <c r="E8231" s="10">
        <v>2168610</v>
      </c>
      <c r="F8231" s="10">
        <v>2216756</v>
      </c>
      <c r="G8231" s="11">
        <v>14252182</v>
      </c>
      <c r="H8231" s="11">
        <v>15010665</v>
      </c>
      <c r="I8231" s="10">
        <v>2168610</v>
      </c>
      <c r="J8231" s="10">
        <v>2216756</v>
      </c>
      <c r="K8231" s="10">
        <f t="shared" si="28"/>
        <v>0</v>
      </c>
      <c r="L8231" s="10">
        <f t="shared" si="29"/>
        <v>0</v>
      </c>
      <c r="M8231" s="10">
        <v>0</v>
      </c>
      <c r="N8231" s="10">
        <v>0</v>
      </c>
    </row>
    <row r="8232" spans="1:14">
      <c r="A8232" s="10">
        <v>20230908</v>
      </c>
      <c r="B8232" s="10">
        <v>2023090823</v>
      </c>
      <c r="C8232" s="11">
        <v>14523719</v>
      </c>
      <c r="D8232" s="11">
        <v>15307525</v>
      </c>
      <c r="E8232" s="10">
        <v>2223690</v>
      </c>
      <c r="F8232" s="10">
        <v>2273999</v>
      </c>
      <c r="G8232" s="11">
        <v>14523719</v>
      </c>
      <c r="H8232" s="11">
        <v>15307525</v>
      </c>
      <c r="I8232" s="10">
        <v>2223690</v>
      </c>
      <c r="J8232" s="10">
        <v>2273999</v>
      </c>
      <c r="K8232" s="10">
        <f t="shared" si="28"/>
        <v>0</v>
      </c>
      <c r="L8232" s="10">
        <f t="shared" si="29"/>
        <v>0</v>
      </c>
      <c r="M8232" s="10">
        <v>0</v>
      </c>
      <c r="N8232" s="10">
        <v>0</v>
      </c>
    </row>
    <row r="8233" spans="1:14">
      <c r="A8233" s="10">
        <v>20230908</v>
      </c>
      <c r="B8233" s="10">
        <v>2023090824</v>
      </c>
      <c r="C8233" s="11">
        <v>14635579</v>
      </c>
      <c r="D8233" s="11">
        <v>15433521</v>
      </c>
      <c r="E8233" s="10">
        <v>2241467</v>
      </c>
      <c r="F8233" s="10">
        <v>2292726</v>
      </c>
      <c r="G8233" s="11">
        <v>14635579</v>
      </c>
      <c r="H8233" s="11">
        <v>15433521</v>
      </c>
      <c r="I8233" s="10">
        <v>2241467</v>
      </c>
      <c r="J8233" s="10">
        <v>2292726</v>
      </c>
      <c r="K8233" s="10">
        <f t="shared" si="28"/>
        <v>0</v>
      </c>
      <c r="L8233" s="10">
        <f t="shared" si="29"/>
        <v>0</v>
      </c>
      <c r="M8233" s="10">
        <v>0</v>
      </c>
      <c r="N8233" s="10">
        <v>0</v>
      </c>
    </row>
    <row r="8234" spans="1:14">
      <c r="A8234" s="10">
        <v>20230909</v>
      </c>
      <c r="B8234" s="10">
        <v>2023090901</v>
      </c>
      <c r="C8234" s="10">
        <v>71263</v>
      </c>
      <c r="D8234" s="10">
        <v>76516</v>
      </c>
      <c r="E8234" s="10">
        <v>9984</v>
      </c>
      <c r="F8234" s="10">
        <v>10301</v>
      </c>
      <c r="G8234" s="10">
        <v>71263</v>
      </c>
      <c r="H8234" s="10">
        <v>76516</v>
      </c>
      <c r="I8234" s="10">
        <v>9984</v>
      </c>
      <c r="J8234" s="10">
        <v>10301</v>
      </c>
      <c r="K8234" s="10">
        <f t="shared" si="28"/>
        <v>0</v>
      </c>
      <c r="L8234" s="10">
        <f t="shared" si="29"/>
        <v>0</v>
      </c>
      <c r="M8234" s="10">
        <v>0</v>
      </c>
      <c r="N8234" s="10">
        <v>0</v>
      </c>
    </row>
    <row r="8235" spans="1:14">
      <c r="A8235" s="10">
        <v>20230909</v>
      </c>
      <c r="B8235" s="10">
        <v>2023090902</v>
      </c>
      <c r="C8235" s="10">
        <v>115803</v>
      </c>
      <c r="D8235" s="10">
        <v>123766</v>
      </c>
      <c r="E8235" s="10">
        <v>14100</v>
      </c>
      <c r="F8235" s="10">
        <v>14578</v>
      </c>
      <c r="G8235" s="10">
        <v>115803</v>
      </c>
      <c r="H8235" s="10">
        <v>123766</v>
      </c>
      <c r="I8235" s="10">
        <v>14100</v>
      </c>
      <c r="J8235" s="10">
        <v>14578</v>
      </c>
      <c r="K8235" s="10">
        <f t="shared" si="28"/>
        <v>0</v>
      </c>
      <c r="L8235" s="10">
        <f t="shared" si="29"/>
        <v>0</v>
      </c>
      <c r="M8235" s="10">
        <v>0</v>
      </c>
      <c r="N8235" s="10">
        <v>0</v>
      </c>
    </row>
    <row r="8236" spans="1:14">
      <c r="A8236" s="10">
        <v>20230909</v>
      </c>
      <c r="B8236" s="10">
        <v>2023090903</v>
      </c>
      <c r="C8236" s="10">
        <v>145306</v>
      </c>
      <c r="D8236" s="10">
        <v>154086</v>
      </c>
      <c r="E8236" s="10">
        <v>16679</v>
      </c>
      <c r="F8236" s="10">
        <v>17176</v>
      </c>
      <c r="G8236" s="10">
        <v>145306</v>
      </c>
      <c r="H8236" s="10">
        <v>154086</v>
      </c>
      <c r="I8236" s="10">
        <v>16679</v>
      </c>
      <c r="J8236" s="10">
        <v>17176</v>
      </c>
      <c r="K8236" s="10">
        <f t="shared" si="28"/>
        <v>0</v>
      </c>
      <c r="L8236" s="10">
        <f t="shared" si="29"/>
        <v>0</v>
      </c>
      <c r="M8236" s="10">
        <v>0</v>
      </c>
      <c r="N8236" s="10">
        <v>0</v>
      </c>
    </row>
    <row r="8237" spans="1:14">
      <c r="A8237" s="10">
        <v>20230909</v>
      </c>
      <c r="B8237" s="10">
        <v>2023090904</v>
      </c>
      <c r="C8237" s="10">
        <v>166687</v>
      </c>
      <c r="D8237" s="10">
        <v>177843</v>
      </c>
      <c r="E8237" s="10">
        <v>18588</v>
      </c>
      <c r="F8237" s="10">
        <v>19185</v>
      </c>
      <c r="G8237" s="10">
        <v>166687</v>
      </c>
      <c r="H8237" s="10">
        <v>177843</v>
      </c>
      <c r="I8237" s="10">
        <v>18588</v>
      </c>
      <c r="J8237" s="10">
        <v>19185</v>
      </c>
      <c r="K8237" s="10">
        <f t="shared" si="28"/>
        <v>0</v>
      </c>
      <c r="L8237" s="10">
        <f t="shared" si="29"/>
        <v>0</v>
      </c>
      <c r="M8237" s="10">
        <v>0</v>
      </c>
      <c r="N8237" s="10">
        <v>0</v>
      </c>
    </row>
    <row r="8238" spans="1:14">
      <c r="A8238" s="10">
        <v>20230909</v>
      </c>
      <c r="B8238" s="10">
        <v>2023090905</v>
      </c>
      <c r="C8238" s="10">
        <v>176898</v>
      </c>
      <c r="D8238" s="10">
        <v>188149</v>
      </c>
      <c r="E8238" s="10">
        <v>19268</v>
      </c>
      <c r="F8238" s="10">
        <v>19870</v>
      </c>
      <c r="G8238" s="10">
        <v>176898</v>
      </c>
      <c r="H8238" s="10">
        <v>188149</v>
      </c>
      <c r="I8238" s="10">
        <v>19268</v>
      </c>
      <c r="J8238" s="10">
        <v>19870</v>
      </c>
      <c r="K8238" s="10">
        <f t="shared" si="28"/>
        <v>0</v>
      </c>
      <c r="L8238" s="10">
        <f t="shared" si="29"/>
        <v>0</v>
      </c>
      <c r="M8238" s="10">
        <v>0</v>
      </c>
      <c r="N8238" s="10">
        <v>0</v>
      </c>
    </row>
    <row r="8239" spans="1:14">
      <c r="A8239" s="10">
        <v>20230909</v>
      </c>
      <c r="B8239" s="10">
        <v>2023090906</v>
      </c>
      <c r="C8239" s="10">
        <v>183274</v>
      </c>
      <c r="D8239" s="10">
        <v>195304</v>
      </c>
      <c r="E8239" s="10">
        <v>20563</v>
      </c>
      <c r="F8239" s="10">
        <v>21174</v>
      </c>
      <c r="G8239" s="10">
        <v>183274</v>
      </c>
      <c r="H8239" s="10">
        <v>195304</v>
      </c>
      <c r="I8239" s="10">
        <v>20563</v>
      </c>
      <c r="J8239" s="10">
        <v>21174</v>
      </c>
      <c r="K8239" s="10">
        <f t="shared" si="28"/>
        <v>0</v>
      </c>
      <c r="L8239" s="10">
        <f t="shared" si="29"/>
        <v>0</v>
      </c>
      <c r="M8239" s="10">
        <v>0</v>
      </c>
      <c r="N8239" s="10">
        <v>0</v>
      </c>
    </row>
    <row r="8240" spans="1:14">
      <c r="A8240" s="10">
        <v>20230909</v>
      </c>
      <c r="B8240" s="10">
        <v>2023090907</v>
      </c>
      <c r="C8240" s="10">
        <v>199379</v>
      </c>
      <c r="D8240" s="10">
        <v>212823</v>
      </c>
      <c r="E8240" s="10">
        <v>22420</v>
      </c>
      <c r="F8240" s="10">
        <v>23074</v>
      </c>
      <c r="G8240" s="10">
        <v>199379</v>
      </c>
      <c r="H8240" s="10">
        <v>212823</v>
      </c>
      <c r="I8240" s="10">
        <v>22420</v>
      </c>
      <c r="J8240" s="10">
        <v>23074</v>
      </c>
      <c r="K8240" s="10">
        <f t="shared" si="28"/>
        <v>0</v>
      </c>
      <c r="L8240" s="10">
        <f t="shared" si="29"/>
        <v>0</v>
      </c>
      <c r="M8240" s="10">
        <v>0</v>
      </c>
      <c r="N8240" s="10">
        <v>0</v>
      </c>
    </row>
    <row r="8241" spans="1:14">
      <c r="A8241" s="10">
        <v>20230909</v>
      </c>
      <c r="B8241" s="10">
        <v>2023090908</v>
      </c>
      <c r="C8241" s="10">
        <v>270854</v>
      </c>
      <c r="D8241" s="10">
        <v>286177</v>
      </c>
      <c r="E8241" s="10">
        <v>29660</v>
      </c>
      <c r="F8241" s="10">
        <v>30389</v>
      </c>
      <c r="G8241" s="10">
        <v>270854</v>
      </c>
      <c r="H8241" s="10">
        <v>286177</v>
      </c>
      <c r="I8241" s="10">
        <v>29660</v>
      </c>
      <c r="J8241" s="10">
        <v>30389</v>
      </c>
      <c r="K8241" s="10">
        <f t="shared" si="28"/>
        <v>0</v>
      </c>
      <c r="L8241" s="10">
        <f t="shared" si="29"/>
        <v>0</v>
      </c>
      <c r="M8241" s="10">
        <v>0</v>
      </c>
      <c r="N8241" s="10">
        <v>0</v>
      </c>
    </row>
    <row r="8242" spans="1:14">
      <c r="A8242" s="10">
        <v>20230909</v>
      </c>
      <c r="B8242" s="10">
        <v>2023090909</v>
      </c>
      <c r="C8242" s="10">
        <v>714992</v>
      </c>
      <c r="D8242" s="10">
        <v>736911</v>
      </c>
      <c r="E8242" s="10">
        <v>63432</v>
      </c>
      <c r="F8242" s="10">
        <v>64315</v>
      </c>
      <c r="G8242" s="10">
        <v>714992</v>
      </c>
      <c r="H8242" s="10">
        <v>736911</v>
      </c>
      <c r="I8242" s="10">
        <v>63432</v>
      </c>
      <c r="J8242" s="10">
        <v>64315</v>
      </c>
      <c r="K8242" s="10">
        <f t="shared" si="28"/>
        <v>0</v>
      </c>
      <c r="L8242" s="10">
        <f t="shared" si="29"/>
        <v>0</v>
      </c>
      <c r="M8242" s="10">
        <v>0</v>
      </c>
      <c r="N8242" s="10">
        <v>0</v>
      </c>
    </row>
    <row r="8243" spans="1:14">
      <c r="A8243" s="10">
        <v>20230909</v>
      </c>
      <c r="B8243" s="10">
        <v>2023090910</v>
      </c>
      <c r="C8243" s="10">
        <v>1446053</v>
      </c>
      <c r="D8243" s="10">
        <v>1478178</v>
      </c>
      <c r="E8243" s="10">
        <v>124610</v>
      </c>
      <c r="F8243" s="10">
        <v>126034</v>
      </c>
      <c r="G8243" s="10">
        <v>1446053</v>
      </c>
      <c r="H8243" s="10">
        <v>1478178</v>
      </c>
      <c r="I8243" s="10">
        <v>124610</v>
      </c>
      <c r="J8243" s="10">
        <v>126034</v>
      </c>
      <c r="K8243" s="10">
        <f t="shared" si="28"/>
        <v>0</v>
      </c>
      <c r="L8243" s="10">
        <f t="shared" si="29"/>
        <v>0</v>
      </c>
      <c r="M8243" s="10">
        <v>0</v>
      </c>
      <c r="N8243" s="10">
        <v>0</v>
      </c>
    </row>
    <row r="8244" spans="1:14">
      <c r="A8244" s="10">
        <v>20230909</v>
      </c>
      <c r="B8244" s="10">
        <v>2023090911</v>
      </c>
      <c r="C8244" s="10">
        <v>2346836</v>
      </c>
      <c r="D8244" s="10">
        <v>2401452</v>
      </c>
      <c r="E8244" s="10">
        <v>241488</v>
      </c>
      <c r="F8244" s="10">
        <v>244095</v>
      </c>
      <c r="G8244" s="10">
        <v>2346836</v>
      </c>
      <c r="H8244" s="10">
        <v>2401452</v>
      </c>
      <c r="I8244" s="10">
        <v>241488</v>
      </c>
      <c r="J8244" s="10">
        <v>244095</v>
      </c>
      <c r="K8244" s="10">
        <f t="shared" si="28"/>
        <v>0</v>
      </c>
      <c r="L8244" s="10">
        <f t="shared" si="29"/>
        <v>0</v>
      </c>
      <c r="M8244" s="10">
        <v>0</v>
      </c>
      <c r="N8244" s="10">
        <v>0</v>
      </c>
    </row>
    <row r="8245" spans="1:14">
      <c r="A8245" s="10">
        <v>20230909</v>
      </c>
      <c r="B8245" s="10">
        <v>2023090912</v>
      </c>
      <c r="C8245" s="10">
        <v>3255222</v>
      </c>
      <c r="D8245" s="10">
        <v>3338215</v>
      </c>
      <c r="E8245" s="10">
        <v>379048</v>
      </c>
      <c r="F8245" s="10">
        <v>383609</v>
      </c>
      <c r="G8245" s="10">
        <v>3255222</v>
      </c>
      <c r="H8245" s="10">
        <v>3338215</v>
      </c>
      <c r="I8245" s="10">
        <v>379048</v>
      </c>
      <c r="J8245" s="10">
        <v>383609</v>
      </c>
      <c r="K8245" s="10">
        <f t="shared" si="28"/>
        <v>0</v>
      </c>
      <c r="L8245" s="10">
        <f t="shared" si="29"/>
        <v>0</v>
      </c>
      <c r="M8245" s="10">
        <v>0</v>
      </c>
      <c r="N8245" s="10">
        <v>0</v>
      </c>
    </row>
    <row r="8246" spans="1:14">
      <c r="A8246" s="10">
        <v>20230909</v>
      </c>
      <c r="B8246" s="10">
        <v>2023090913</v>
      </c>
      <c r="C8246" s="10">
        <v>3830483</v>
      </c>
      <c r="D8246" s="10">
        <v>3936723</v>
      </c>
      <c r="E8246" s="10">
        <v>456335</v>
      </c>
      <c r="F8246" s="10">
        <v>462255</v>
      </c>
      <c r="G8246" s="10">
        <v>3830483</v>
      </c>
      <c r="H8246" s="10">
        <v>3936723</v>
      </c>
      <c r="I8246" s="10">
        <v>456335</v>
      </c>
      <c r="J8246" s="10">
        <v>462255</v>
      </c>
      <c r="K8246" s="10">
        <f t="shared" si="28"/>
        <v>0</v>
      </c>
      <c r="L8246" s="10">
        <f t="shared" si="29"/>
        <v>0</v>
      </c>
      <c r="M8246" s="10">
        <v>0</v>
      </c>
      <c r="N8246" s="10">
        <v>0</v>
      </c>
    </row>
    <row r="8247" spans="1:14">
      <c r="A8247" s="10">
        <v>20230909</v>
      </c>
      <c r="B8247" s="10">
        <v>2023090914</v>
      </c>
      <c r="C8247" s="10">
        <v>4530610</v>
      </c>
      <c r="D8247" s="10">
        <v>4663271</v>
      </c>
      <c r="E8247" s="10">
        <v>531815</v>
      </c>
      <c r="F8247" s="10">
        <v>538721</v>
      </c>
      <c r="G8247" s="10">
        <v>4530610</v>
      </c>
      <c r="H8247" s="10">
        <v>4663271</v>
      </c>
      <c r="I8247" s="10">
        <v>531815</v>
      </c>
      <c r="J8247" s="10">
        <v>538721</v>
      </c>
      <c r="K8247" s="10">
        <f t="shared" si="28"/>
        <v>0</v>
      </c>
      <c r="L8247" s="10">
        <f t="shared" si="29"/>
        <v>0</v>
      </c>
      <c r="M8247" s="10">
        <v>0</v>
      </c>
      <c r="N8247" s="10">
        <v>0</v>
      </c>
    </row>
    <row r="8248" spans="1:14">
      <c r="A8248" s="10">
        <v>20230909</v>
      </c>
      <c r="B8248" s="10">
        <v>2023090915</v>
      </c>
      <c r="C8248" s="10">
        <v>5480641</v>
      </c>
      <c r="D8248" s="10">
        <v>5649542</v>
      </c>
      <c r="E8248" s="10">
        <v>645589</v>
      </c>
      <c r="F8248" s="10">
        <v>654479</v>
      </c>
      <c r="G8248" s="10">
        <v>5480641</v>
      </c>
      <c r="H8248" s="10">
        <v>5649542</v>
      </c>
      <c r="I8248" s="10">
        <v>645589</v>
      </c>
      <c r="J8248" s="10">
        <v>654479</v>
      </c>
      <c r="K8248" s="10">
        <f t="shared" si="28"/>
        <v>0</v>
      </c>
      <c r="L8248" s="10">
        <f t="shared" si="29"/>
        <v>0</v>
      </c>
      <c r="M8248" s="10">
        <v>0</v>
      </c>
      <c r="N8248" s="10">
        <v>0</v>
      </c>
    </row>
    <row r="8249" spans="1:14">
      <c r="A8249" s="10">
        <v>20230909</v>
      </c>
      <c r="B8249" s="10">
        <v>2023090916</v>
      </c>
      <c r="C8249" s="10">
        <v>6627219</v>
      </c>
      <c r="D8249" s="10">
        <v>6846485</v>
      </c>
      <c r="E8249" s="10">
        <v>770428</v>
      </c>
      <c r="F8249" s="10">
        <v>781410</v>
      </c>
      <c r="G8249" s="10">
        <v>6627219</v>
      </c>
      <c r="H8249" s="10">
        <v>6846485</v>
      </c>
      <c r="I8249" s="10">
        <v>770428</v>
      </c>
      <c r="J8249" s="10">
        <v>781410</v>
      </c>
      <c r="K8249" s="10">
        <f t="shared" si="28"/>
        <v>0</v>
      </c>
      <c r="L8249" s="10">
        <f t="shared" si="29"/>
        <v>0</v>
      </c>
      <c r="M8249" s="10">
        <v>0</v>
      </c>
      <c r="N8249" s="10">
        <v>0</v>
      </c>
    </row>
    <row r="8250" spans="1:14">
      <c r="A8250" s="10">
        <v>20230909</v>
      </c>
      <c r="B8250" s="10">
        <v>2023090917</v>
      </c>
      <c r="C8250" s="10">
        <v>7978271</v>
      </c>
      <c r="D8250" s="10">
        <v>8266857</v>
      </c>
      <c r="E8250" s="10">
        <v>933846</v>
      </c>
      <c r="F8250" s="10">
        <v>949002</v>
      </c>
      <c r="G8250" s="10">
        <v>7978271</v>
      </c>
      <c r="H8250" s="10">
        <v>8266857</v>
      </c>
      <c r="I8250" s="10">
        <v>933846</v>
      </c>
      <c r="J8250" s="10">
        <v>949002</v>
      </c>
      <c r="K8250" s="10">
        <f t="shared" si="28"/>
        <v>0</v>
      </c>
      <c r="L8250" s="10">
        <f t="shared" si="29"/>
        <v>0</v>
      </c>
      <c r="M8250" s="10">
        <v>0</v>
      </c>
      <c r="N8250" s="10">
        <v>0</v>
      </c>
    </row>
    <row r="8251" spans="1:14">
      <c r="A8251" s="10">
        <v>20230909</v>
      </c>
      <c r="B8251" s="10">
        <v>2023090918</v>
      </c>
      <c r="C8251" s="10">
        <v>9439449</v>
      </c>
      <c r="D8251" s="10">
        <v>9805319</v>
      </c>
      <c r="E8251" s="10">
        <v>1129305</v>
      </c>
      <c r="F8251" s="10">
        <v>1147591</v>
      </c>
      <c r="G8251" s="10">
        <v>9439449</v>
      </c>
      <c r="H8251" s="10">
        <v>9805319</v>
      </c>
      <c r="I8251" s="10">
        <v>1129305</v>
      </c>
      <c r="J8251" s="10">
        <v>1147591</v>
      </c>
      <c r="K8251" s="10">
        <f t="shared" si="28"/>
        <v>0</v>
      </c>
      <c r="L8251" s="10">
        <f t="shared" si="29"/>
        <v>0</v>
      </c>
      <c r="M8251" s="10">
        <v>0</v>
      </c>
      <c r="N8251" s="10">
        <v>0</v>
      </c>
    </row>
    <row r="8252" spans="1:14">
      <c r="A8252" s="10">
        <v>20230909</v>
      </c>
      <c r="B8252" s="10">
        <v>2023090919</v>
      </c>
      <c r="C8252" s="11">
        <v>10864212</v>
      </c>
      <c r="D8252" s="11">
        <v>11314749</v>
      </c>
      <c r="E8252" s="10">
        <v>1340190</v>
      </c>
      <c r="F8252" s="10">
        <v>1364030</v>
      </c>
      <c r="G8252" s="11">
        <v>10864212</v>
      </c>
      <c r="H8252" s="11">
        <v>11314749</v>
      </c>
      <c r="I8252" s="10">
        <v>1340190</v>
      </c>
      <c r="J8252" s="10">
        <v>1364030</v>
      </c>
      <c r="K8252" s="10">
        <f t="shared" si="28"/>
        <v>0</v>
      </c>
      <c r="L8252" s="10">
        <f t="shared" si="29"/>
        <v>0</v>
      </c>
      <c r="M8252" s="10">
        <v>0</v>
      </c>
      <c r="N8252" s="10">
        <v>0</v>
      </c>
    </row>
    <row r="8253" spans="1:14">
      <c r="A8253" s="10">
        <v>20230909</v>
      </c>
      <c r="B8253" s="10">
        <v>2023090920</v>
      </c>
      <c r="C8253" s="11">
        <v>12006362</v>
      </c>
      <c r="D8253" s="11">
        <v>12525594</v>
      </c>
      <c r="E8253" s="10">
        <v>1502470</v>
      </c>
      <c r="F8253" s="10">
        <v>1530988</v>
      </c>
      <c r="G8253" s="11">
        <v>12006362</v>
      </c>
      <c r="H8253" s="11">
        <v>12525594</v>
      </c>
      <c r="I8253" s="10">
        <v>1502470</v>
      </c>
      <c r="J8253" s="10">
        <v>1530988</v>
      </c>
      <c r="K8253" s="10">
        <f t="shared" si="28"/>
        <v>0</v>
      </c>
      <c r="L8253" s="10">
        <f t="shared" si="29"/>
        <v>0</v>
      </c>
      <c r="M8253" s="10">
        <v>0</v>
      </c>
      <c r="N8253" s="10">
        <v>0</v>
      </c>
    </row>
    <row r="8254" spans="1:14">
      <c r="A8254" s="10">
        <v>20230909</v>
      </c>
      <c r="B8254" s="10">
        <v>2023090921</v>
      </c>
      <c r="C8254" s="11">
        <v>12730040</v>
      </c>
      <c r="D8254" s="11">
        <v>13296635</v>
      </c>
      <c r="E8254" s="10">
        <v>1602826</v>
      </c>
      <c r="F8254" s="10">
        <v>1634667</v>
      </c>
      <c r="G8254" s="11">
        <v>12730040</v>
      </c>
      <c r="H8254" s="11">
        <v>13296635</v>
      </c>
      <c r="I8254" s="10">
        <v>1602826</v>
      </c>
      <c r="J8254" s="10">
        <v>1634667</v>
      </c>
      <c r="K8254" s="10">
        <f t="shared" si="28"/>
        <v>0</v>
      </c>
      <c r="L8254" s="10">
        <f t="shared" si="29"/>
        <v>0</v>
      </c>
      <c r="M8254" s="10">
        <v>0</v>
      </c>
      <c r="N8254" s="10">
        <v>0</v>
      </c>
    </row>
    <row r="8255" spans="1:14">
      <c r="A8255" s="10">
        <v>20230909</v>
      </c>
      <c r="B8255" s="10">
        <v>2023090922</v>
      </c>
      <c r="C8255" s="11">
        <v>13146594</v>
      </c>
      <c r="D8255" s="11">
        <v>13741280</v>
      </c>
      <c r="E8255" s="10">
        <v>1666518</v>
      </c>
      <c r="F8255" s="10">
        <v>1700459</v>
      </c>
      <c r="G8255" s="11">
        <v>13146594</v>
      </c>
      <c r="H8255" s="11">
        <v>13741280</v>
      </c>
      <c r="I8255" s="10">
        <v>1666518</v>
      </c>
      <c r="J8255" s="10">
        <v>1700459</v>
      </c>
      <c r="K8255" s="10">
        <f t="shared" si="28"/>
        <v>0</v>
      </c>
      <c r="L8255" s="10">
        <f t="shared" si="29"/>
        <v>0</v>
      </c>
      <c r="M8255" s="10">
        <v>0</v>
      </c>
      <c r="N8255" s="10">
        <v>0</v>
      </c>
    </row>
    <row r="8256" spans="1:14">
      <c r="A8256" s="10">
        <v>20230909</v>
      </c>
      <c r="B8256" s="10">
        <v>2023090923</v>
      </c>
      <c r="C8256" s="11">
        <v>13399937</v>
      </c>
      <c r="D8256" s="11">
        <v>14013899</v>
      </c>
      <c r="E8256" s="10">
        <v>1705742</v>
      </c>
      <c r="F8256" s="10">
        <v>1741284</v>
      </c>
      <c r="G8256" s="11">
        <v>13399937</v>
      </c>
      <c r="H8256" s="11">
        <v>14013899</v>
      </c>
      <c r="I8256" s="10">
        <v>1705742</v>
      </c>
      <c r="J8256" s="10">
        <v>1741284</v>
      </c>
      <c r="K8256" s="10">
        <f t="shared" si="28"/>
        <v>0</v>
      </c>
      <c r="L8256" s="10">
        <f t="shared" si="29"/>
        <v>0</v>
      </c>
      <c r="M8256" s="10">
        <v>0</v>
      </c>
      <c r="N8256" s="10">
        <v>0</v>
      </c>
    </row>
    <row r="8257" spans="1:14">
      <c r="A8257" s="10">
        <v>20230909</v>
      </c>
      <c r="B8257" s="10">
        <v>2023090924</v>
      </c>
      <c r="C8257" s="11">
        <v>13506685</v>
      </c>
      <c r="D8257" s="11">
        <v>14132874</v>
      </c>
      <c r="E8257" s="10">
        <v>1719216</v>
      </c>
      <c r="F8257" s="10">
        <v>1754853</v>
      </c>
      <c r="G8257" s="11">
        <v>13506685</v>
      </c>
      <c r="H8257" s="11">
        <v>14132874</v>
      </c>
      <c r="I8257" s="10">
        <v>1719216</v>
      </c>
      <c r="J8257" s="10">
        <v>1754853</v>
      </c>
      <c r="K8257" s="10">
        <f t="shared" si="28"/>
        <v>0</v>
      </c>
      <c r="L8257" s="10">
        <f t="shared" si="29"/>
        <v>0</v>
      </c>
      <c r="M8257" s="10">
        <v>0</v>
      </c>
      <c r="N8257" s="10">
        <v>0</v>
      </c>
    </row>
    <row r="8258" spans="1:14">
      <c r="A8258" s="10">
        <v>20230910</v>
      </c>
      <c r="B8258" s="10">
        <v>2023091001</v>
      </c>
      <c r="C8258" s="10">
        <v>76723</v>
      </c>
      <c r="D8258" s="10">
        <v>80446</v>
      </c>
      <c r="E8258" s="10">
        <v>6658</v>
      </c>
      <c r="F8258" s="10">
        <v>6739</v>
      </c>
      <c r="G8258" s="10">
        <v>76723</v>
      </c>
      <c r="H8258" s="10">
        <v>80446</v>
      </c>
      <c r="I8258" s="10">
        <v>6658</v>
      </c>
      <c r="J8258" s="10">
        <v>6739</v>
      </c>
      <c r="K8258" s="10">
        <f t="shared" ref="K8258:K8321" si="30">G8258-C8258</f>
        <v>0</v>
      </c>
      <c r="L8258" s="10">
        <f t="shared" ref="L8258:L8321" si="31">H8258-D8258</f>
        <v>0</v>
      </c>
      <c r="M8258" s="10">
        <v>0</v>
      </c>
      <c r="N8258" s="10">
        <v>0</v>
      </c>
    </row>
    <row r="8259" spans="1:14">
      <c r="A8259" s="10">
        <v>20230910</v>
      </c>
      <c r="B8259" s="10">
        <v>2023091002</v>
      </c>
      <c r="C8259" s="10">
        <v>125837</v>
      </c>
      <c r="D8259" s="10">
        <v>133422</v>
      </c>
      <c r="E8259" s="10">
        <v>10446</v>
      </c>
      <c r="F8259" s="10">
        <v>10564</v>
      </c>
      <c r="G8259" s="10">
        <v>125837</v>
      </c>
      <c r="H8259" s="10">
        <v>133422</v>
      </c>
      <c r="I8259" s="10">
        <v>10446</v>
      </c>
      <c r="J8259" s="10">
        <v>10564</v>
      </c>
      <c r="K8259" s="10">
        <f t="shared" si="30"/>
        <v>0</v>
      </c>
      <c r="L8259" s="10">
        <f t="shared" si="31"/>
        <v>0</v>
      </c>
      <c r="M8259" s="10">
        <v>0</v>
      </c>
      <c r="N8259" s="10">
        <v>0</v>
      </c>
    </row>
    <row r="8260" spans="1:14">
      <c r="A8260" s="10">
        <v>20230910</v>
      </c>
      <c r="B8260" s="10">
        <v>2023091003</v>
      </c>
      <c r="C8260" s="10">
        <v>164826</v>
      </c>
      <c r="D8260" s="10">
        <v>174905</v>
      </c>
      <c r="E8260" s="10">
        <v>13779</v>
      </c>
      <c r="F8260" s="10">
        <v>13901</v>
      </c>
      <c r="G8260" s="10">
        <v>164826</v>
      </c>
      <c r="H8260" s="10">
        <v>174905</v>
      </c>
      <c r="I8260" s="10">
        <v>13779</v>
      </c>
      <c r="J8260" s="10">
        <v>13901</v>
      </c>
      <c r="K8260" s="10">
        <f t="shared" si="30"/>
        <v>0</v>
      </c>
      <c r="L8260" s="10">
        <f t="shared" si="31"/>
        <v>0</v>
      </c>
      <c r="M8260" s="10">
        <v>0</v>
      </c>
      <c r="N8260" s="10">
        <v>0</v>
      </c>
    </row>
    <row r="8261" spans="1:14">
      <c r="A8261" s="10">
        <v>20230910</v>
      </c>
      <c r="B8261" s="10">
        <v>2023091004</v>
      </c>
      <c r="C8261" s="10">
        <v>187277</v>
      </c>
      <c r="D8261" s="10">
        <v>197716</v>
      </c>
      <c r="E8261" s="10">
        <v>15393</v>
      </c>
      <c r="F8261" s="10">
        <v>15516</v>
      </c>
      <c r="G8261" s="10">
        <v>187277</v>
      </c>
      <c r="H8261" s="10">
        <v>197716</v>
      </c>
      <c r="I8261" s="10">
        <v>15393</v>
      </c>
      <c r="J8261" s="10">
        <v>15516</v>
      </c>
      <c r="K8261" s="10">
        <f t="shared" si="30"/>
        <v>0</v>
      </c>
      <c r="L8261" s="10">
        <f t="shared" si="31"/>
        <v>0</v>
      </c>
      <c r="M8261" s="10">
        <v>0</v>
      </c>
      <c r="N8261" s="10">
        <v>0</v>
      </c>
    </row>
    <row r="8262" spans="1:14">
      <c r="A8262" s="10">
        <v>20230910</v>
      </c>
      <c r="B8262" s="10">
        <v>2023091005</v>
      </c>
      <c r="C8262" s="10">
        <v>195541</v>
      </c>
      <c r="D8262" s="10">
        <v>206018</v>
      </c>
      <c r="E8262" s="10">
        <v>16615</v>
      </c>
      <c r="F8262" s="10">
        <v>16771</v>
      </c>
      <c r="G8262" s="10">
        <v>195541</v>
      </c>
      <c r="H8262" s="10">
        <v>206018</v>
      </c>
      <c r="I8262" s="10">
        <v>16615</v>
      </c>
      <c r="J8262" s="10">
        <v>16771</v>
      </c>
      <c r="K8262" s="10">
        <f t="shared" si="30"/>
        <v>0</v>
      </c>
      <c r="L8262" s="10">
        <f t="shared" si="31"/>
        <v>0</v>
      </c>
      <c r="M8262" s="10">
        <v>0</v>
      </c>
      <c r="N8262" s="10">
        <v>0</v>
      </c>
    </row>
    <row r="8263" spans="1:14">
      <c r="A8263" s="10">
        <v>20230910</v>
      </c>
      <c r="B8263" s="10">
        <v>2023091006</v>
      </c>
      <c r="C8263" s="10">
        <v>206096</v>
      </c>
      <c r="D8263" s="10">
        <v>216812</v>
      </c>
      <c r="E8263" s="10">
        <v>17950</v>
      </c>
      <c r="F8263" s="10">
        <v>18113</v>
      </c>
      <c r="G8263" s="10">
        <v>206096</v>
      </c>
      <c r="H8263" s="10">
        <v>216812</v>
      </c>
      <c r="I8263" s="10">
        <v>17950</v>
      </c>
      <c r="J8263" s="10">
        <v>18113</v>
      </c>
      <c r="K8263" s="10">
        <f t="shared" si="30"/>
        <v>0</v>
      </c>
      <c r="L8263" s="10">
        <f t="shared" si="31"/>
        <v>0</v>
      </c>
      <c r="M8263" s="10">
        <v>0</v>
      </c>
      <c r="N8263" s="10">
        <v>0</v>
      </c>
    </row>
    <row r="8264" spans="1:14">
      <c r="A8264" s="10">
        <v>20230910</v>
      </c>
      <c r="B8264" s="10">
        <v>2023091007</v>
      </c>
      <c r="C8264" s="10">
        <v>221581</v>
      </c>
      <c r="D8264" s="10">
        <v>232869</v>
      </c>
      <c r="E8264" s="10">
        <v>19502</v>
      </c>
      <c r="F8264" s="10">
        <v>19670</v>
      </c>
      <c r="G8264" s="10">
        <v>221581</v>
      </c>
      <c r="H8264" s="10">
        <v>232869</v>
      </c>
      <c r="I8264" s="10">
        <v>19502</v>
      </c>
      <c r="J8264" s="10">
        <v>19670</v>
      </c>
      <c r="K8264" s="10">
        <f t="shared" si="30"/>
        <v>0</v>
      </c>
      <c r="L8264" s="10">
        <f t="shared" si="31"/>
        <v>0</v>
      </c>
      <c r="M8264" s="10">
        <v>0</v>
      </c>
      <c r="N8264" s="10">
        <v>0</v>
      </c>
    </row>
    <row r="8265" spans="1:14">
      <c r="A8265" s="10">
        <v>20230910</v>
      </c>
      <c r="B8265" s="10">
        <v>2023091008</v>
      </c>
      <c r="C8265" s="10">
        <v>279228</v>
      </c>
      <c r="D8265" s="10">
        <v>292149</v>
      </c>
      <c r="E8265" s="10">
        <v>25386</v>
      </c>
      <c r="F8265" s="10">
        <v>25609</v>
      </c>
      <c r="G8265" s="10">
        <v>279228</v>
      </c>
      <c r="H8265" s="10">
        <v>292149</v>
      </c>
      <c r="I8265" s="10">
        <v>25386</v>
      </c>
      <c r="J8265" s="10">
        <v>25609</v>
      </c>
      <c r="K8265" s="10">
        <f t="shared" si="30"/>
        <v>0</v>
      </c>
      <c r="L8265" s="10">
        <f t="shared" si="31"/>
        <v>0</v>
      </c>
      <c r="M8265" s="10">
        <v>0</v>
      </c>
      <c r="N8265" s="10">
        <v>0</v>
      </c>
    </row>
    <row r="8266" spans="1:14">
      <c r="A8266" s="10">
        <v>20230910</v>
      </c>
      <c r="B8266" s="10">
        <v>2023091009</v>
      </c>
      <c r="C8266" s="10">
        <v>714960</v>
      </c>
      <c r="D8266" s="10">
        <v>731684</v>
      </c>
      <c r="E8266" s="10">
        <v>57694</v>
      </c>
      <c r="F8266" s="10">
        <v>58037</v>
      </c>
      <c r="G8266" s="10">
        <v>714960</v>
      </c>
      <c r="H8266" s="10">
        <v>731684</v>
      </c>
      <c r="I8266" s="10">
        <v>57694</v>
      </c>
      <c r="J8266" s="10">
        <v>58037</v>
      </c>
      <c r="K8266" s="10">
        <f t="shared" si="30"/>
        <v>0</v>
      </c>
      <c r="L8266" s="10">
        <f t="shared" si="31"/>
        <v>0</v>
      </c>
      <c r="M8266" s="10">
        <v>0</v>
      </c>
      <c r="N8266" s="10">
        <v>0</v>
      </c>
    </row>
    <row r="8267" spans="1:14">
      <c r="A8267" s="10">
        <v>20230910</v>
      </c>
      <c r="B8267" s="10">
        <v>2023091010</v>
      </c>
      <c r="C8267" s="10">
        <v>1432356</v>
      </c>
      <c r="D8267" s="10">
        <v>1457507</v>
      </c>
      <c r="E8267" s="10">
        <v>114513</v>
      </c>
      <c r="F8267" s="10">
        <v>115338</v>
      </c>
      <c r="G8267" s="10">
        <v>1432356</v>
      </c>
      <c r="H8267" s="10">
        <v>1457507</v>
      </c>
      <c r="I8267" s="10">
        <v>114513</v>
      </c>
      <c r="J8267" s="10">
        <v>115338</v>
      </c>
      <c r="K8267" s="10">
        <f t="shared" si="30"/>
        <v>0</v>
      </c>
      <c r="L8267" s="10">
        <f t="shared" si="31"/>
        <v>0</v>
      </c>
      <c r="M8267" s="10">
        <v>0</v>
      </c>
      <c r="N8267" s="10">
        <v>0</v>
      </c>
    </row>
    <row r="8268" spans="1:14">
      <c r="A8268" s="10">
        <v>20230910</v>
      </c>
      <c r="B8268" s="10">
        <v>2023091011</v>
      </c>
      <c r="C8268" s="10">
        <v>2292360</v>
      </c>
      <c r="D8268" s="10">
        <v>2335333</v>
      </c>
      <c r="E8268" s="10">
        <v>209137</v>
      </c>
      <c r="F8268" s="10">
        <v>210962</v>
      </c>
      <c r="G8268" s="10">
        <v>2292360</v>
      </c>
      <c r="H8268" s="10">
        <v>2335333</v>
      </c>
      <c r="I8268" s="10">
        <v>209137</v>
      </c>
      <c r="J8268" s="10">
        <v>210962</v>
      </c>
      <c r="K8268" s="10">
        <f t="shared" si="30"/>
        <v>0</v>
      </c>
      <c r="L8268" s="10">
        <f t="shared" si="31"/>
        <v>0</v>
      </c>
      <c r="M8268" s="10">
        <v>0</v>
      </c>
      <c r="N8268" s="10">
        <v>0</v>
      </c>
    </row>
    <row r="8269" spans="1:14">
      <c r="A8269" s="10">
        <v>20230910</v>
      </c>
      <c r="B8269" s="10">
        <v>2023091012</v>
      </c>
      <c r="C8269" s="10">
        <v>3172007</v>
      </c>
      <c r="D8269" s="10">
        <v>3236728</v>
      </c>
      <c r="E8269" s="10">
        <v>311005</v>
      </c>
      <c r="F8269" s="10">
        <v>314158</v>
      </c>
      <c r="G8269" s="10">
        <v>3172007</v>
      </c>
      <c r="H8269" s="10">
        <v>3236728</v>
      </c>
      <c r="I8269" s="10">
        <v>311005</v>
      </c>
      <c r="J8269" s="10">
        <v>314158</v>
      </c>
      <c r="K8269" s="10">
        <f t="shared" si="30"/>
        <v>0</v>
      </c>
      <c r="L8269" s="10">
        <f t="shared" si="31"/>
        <v>0</v>
      </c>
      <c r="M8269" s="10">
        <v>0</v>
      </c>
      <c r="N8269" s="10">
        <v>0</v>
      </c>
    </row>
    <row r="8270" spans="1:14">
      <c r="A8270" s="10">
        <v>20230910</v>
      </c>
      <c r="B8270" s="10">
        <v>2023091013</v>
      </c>
      <c r="C8270" s="10">
        <v>3714554</v>
      </c>
      <c r="D8270" s="10">
        <v>3798342</v>
      </c>
      <c r="E8270" s="10">
        <v>375086</v>
      </c>
      <c r="F8270" s="10">
        <v>379091</v>
      </c>
      <c r="G8270" s="10">
        <v>3714554</v>
      </c>
      <c r="H8270" s="10">
        <v>3798342</v>
      </c>
      <c r="I8270" s="10">
        <v>375086</v>
      </c>
      <c r="J8270" s="10">
        <v>379091</v>
      </c>
      <c r="K8270" s="10">
        <f t="shared" si="30"/>
        <v>0</v>
      </c>
      <c r="L8270" s="10">
        <f t="shared" si="31"/>
        <v>0</v>
      </c>
      <c r="M8270" s="10">
        <v>0</v>
      </c>
      <c r="N8270" s="10">
        <v>0</v>
      </c>
    </row>
    <row r="8271" spans="1:14">
      <c r="A8271" s="10">
        <v>20230910</v>
      </c>
      <c r="B8271" s="10">
        <v>2023091014</v>
      </c>
      <c r="C8271" s="10">
        <v>4401317</v>
      </c>
      <c r="D8271" s="10">
        <v>4504439</v>
      </c>
      <c r="E8271" s="10">
        <v>440263</v>
      </c>
      <c r="F8271" s="10">
        <v>444934</v>
      </c>
      <c r="G8271" s="10">
        <v>4401317</v>
      </c>
      <c r="H8271" s="10">
        <v>4504439</v>
      </c>
      <c r="I8271" s="10">
        <v>440263</v>
      </c>
      <c r="J8271" s="10">
        <v>444934</v>
      </c>
      <c r="K8271" s="10">
        <f t="shared" si="30"/>
        <v>0</v>
      </c>
      <c r="L8271" s="10">
        <f t="shared" si="31"/>
        <v>0</v>
      </c>
      <c r="M8271" s="10">
        <v>0</v>
      </c>
      <c r="N8271" s="10">
        <v>0</v>
      </c>
    </row>
    <row r="8272" spans="1:14">
      <c r="A8272" s="10">
        <v>20230910</v>
      </c>
      <c r="B8272" s="10">
        <v>2023091015</v>
      </c>
      <c r="C8272" s="10">
        <v>5336540</v>
      </c>
      <c r="D8272" s="10">
        <v>5469740</v>
      </c>
      <c r="E8272" s="10">
        <v>531520</v>
      </c>
      <c r="F8272" s="10">
        <v>537154</v>
      </c>
      <c r="G8272" s="10">
        <v>5336540</v>
      </c>
      <c r="H8272" s="10">
        <v>5469740</v>
      </c>
      <c r="I8272" s="10">
        <v>531520</v>
      </c>
      <c r="J8272" s="10">
        <v>537154</v>
      </c>
      <c r="K8272" s="10">
        <f t="shared" si="30"/>
        <v>0</v>
      </c>
      <c r="L8272" s="10">
        <f t="shared" si="31"/>
        <v>0</v>
      </c>
      <c r="M8272" s="10">
        <v>0</v>
      </c>
      <c r="N8272" s="10">
        <v>0</v>
      </c>
    </row>
    <row r="8273" spans="1:14">
      <c r="A8273" s="10">
        <v>20230910</v>
      </c>
      <c r="B8273" s="10">
        <v>2023091016</v>
      </c>
      <c r="C8273" s="10">
        <v>6488110</v>
      </c>
      <c r="D8273" s="10">
        <v>6657699</v>
      </c>
      <c r="E8273" s="10">
        <v>645068</v>
      </c>
      <c r="F8273" s="10">
        <v>652723</v>
      </c>
      <c r="G8273" s="10">
        <v>6488110</v>
      </c>
      <c r="H8273" s="10">
        <v>6657699</v>
      </c>
      <c r="I8273" s="10">
        <v>645068</v>
      </c>
      <c r="J8273" s="10">
        <v>652723</v>
      </c>
      <c r="K8273" s="10">
        <f t="shared" si="30"/>
        <v>0</v>
      </c>
      <c r="L8273" s="10">
        <f t="shared" si="31"/>
        <v>0</v>
      </c>
      <c r="M8273" s="10">
        <v>0</v>
      </c>
      <c r="N8273" s="10">
        <v>0</v>
      </c>
    </row>
    <row r="8274" spans="1:14">
      <c r="A8274" s="10">
        <v>20230910</v>
      </c>
      <c r="B8274" s="10">
        <v>2023091017</v>
      </c>
      <c r="C8274" s="10">
        <v>7794648</v>
      </c>
      <c r="D8274" s="10">
        <v>8008744</v>
      </c>
      <c r="E8274" s="10">
        <v>791882</v>
      </c>
      <c r="F8274" s="10">
        <v>802396</v>
      </c>
      <c r="G8274" s="10">
        <v>7794648</v>
      </c>
      <c r="H8274" s="10">
        <v>8008744</v>
      </c>
      <c r="I8274" s="10">
        <v>791882</v>
      </c>
      <c r="J8274" s="10">
        <v>802396</v>
      </c>
      <c r="K8274" s="10">
        <f t="shared" si="30"/>
        <v>0</v>
      </c>
      <c r="L8274" s="10">
        <f t="shared" si="31"/>
        <v>0</v>
      </c>
      <c r="M8274" s="10">
        <v>0</v>
      </c>
      <c r="N8274" s="10">
        <v>0</v>
      </c>
    </row>
    <row r="8275" spans="1:14">
      <c r="A8275" s="10">
        <v>20230910</v>
      </c>
      <c r="B8275" s="10">
        <v>2023091018</v>
      </c>
      <c r="C8275" s="10">
        <v>9221616</v>
      </c>
      <c r="D8275" s="10">
        <v>9490865</v>
      </c>
      <c r="E8275" s="10">
        <v>971878</v>
      </c>
      <c r="F8275" s="10">
        <v>983475</v>
      </c>
      <c r="G8275" s="10">
        <v>9221616</v>
      </c>
      <c r="H8275" s="10">
        <v>9490865</v>
      </c>
      <c r="I8275" s="10">
        <v>971878</v>
      </c>
      <c r="J8275" s="10">
        <v>983475</v>
      </c>
      <c r="K8275" s="10">
        <f t="shared" si="30"/>
        <v>0</v>
      </c>
      <c r="L8275" s="10">
        <f t="shared" si="31"/>
        <v>0</v>
      </c>
      <c r="M8275" s="10">
        <v>0</v>
      </c>
      <c r="N8275" s="10">
        <v>0</v>
      </c>
    </row>
    <row r="8276" spans="1:14">
      <c r="A8276" s="10">
        <v>20230910</v>
      </c>
      <c r="B8276" s="10">
        <v>2023091019</v>
      </c>
      <c r="C8276" s="11">
        <v>10556205</v>
      </c>
      <c r="D8276" s="11">
        <v>10881814</v>
      </c>
      <c r="E8276" s="10">
        <v>1144698</v>
      </c>
      <c r="F8276" s="10">
        <v>1160888</v>
      </c>
      <c r="G8276" s="11">
        <v>10556205</v>
      </c>
      <c r="H8276" s="11">
        <v>10881814</v>
      </c>
      <c r="I8276" s="10">
        <v>1144698</v>
      </c>
      <c r="J8276" s="10">
        <v>1160888</v>
      </c>
      <c r="K8276" s="10">
        <f t="shared" si="30"/>
        <v>0</v>
      </c>
      <c r="L8276" s="10">
        <f t="shared" si="31"/>
        <v>0</v>
      </c>
      <c r="M8276" s="10">
        <v>0</v>
      </c>
      <c r="N8276" s="10">
        <v>0</v>
      </c>
    </row>
    <row r="8277" spans="1:14">
      <c r="A8277" s="10">
        <v>20230910</v>
      </c>
      <c r="B8277" s="10">
        <v>2023091020</v>
      </c>
      <c r="C8277" s="11">
        <v>11614467</v>
      </c>
      <c r="D8277" s="11">
        <v>11984966</v>
      </c>
      <c r="E8277" s="10">
        <v>1276804</v>
      </c>
      <c r="F8277" s="10">
        <v>1296081</v>
      </c>
      <c r="G8277" s="11">
        <v>11614467</v>
      </c>
      <c r="H8277" s="11">
        <v>11984966</v>
      </c>
      <c r="I8277" s="10">
        <v>1276804</v>
      </c>
      <c r="J8277" s="10">
        <v>1296081</v>
      </c>
      <c r="K8277" s="10">
        <f t="shared" si="30"/>
        <v>0</v>
      </c>
      <c r="L8277" s="10">
        <f t="shared" si="31"/>
        <v>0</v>
      </c>
      <c r="M8277" s="10">
        <v>0</v>
      </c>
      <c r="N8277" s="10">
        <v>0</v>
      </c>
    </row>
    <row r="8278" spans="1:14">
      <c r="A8278" s="10">
        <v>20230910</v>
      </c>
      <c r="B8278" s="10">
        <v>2023091021</v>
      </c>
      <c r="C8278" s="11">
        <v>12254446</v>
      </c>
      <c r="D8278" s="11">
        <v>12656510</v>
      </c>
      <c r="E8278" s="10">
        <v>1366212</v>
      </c>
      <c r="F8278" s="10">
        <v>1387067</v>
      </c>
      <c r="G8278" s="11">
        <v>12254446</v>
      </c>
      <c r="H8278" s="11">
        <v>12656510</v>
      </c>
      <c r="I8278" s="10">
        <v>1366212</v>
      </c>
      <c r="J8278" s="10">
        <v>1387067</v>
      </c>
      <c r="K8278" s="10">
        <f t="shared" si="30"/>
        <v>0</v>
      </c>
      <c r="L8278" s="10">
        <f t="shared" si="31"/>
        <v>0</v>
      </c>
      <c r="M8278" s="10">
        <v>0</v>
      </c>
      <c r="N8278" s="10">
        <v>0</v>
      </c>
    </row>
    <row r="8279" spans="1:14">
      <c r="A8279" s="10">
        <v>20230910</v>
      </c>
      <c r="B8279" s="10">
        <v>2023091022</v>
      </c>
      <c r="C8279" s="11">
        <v>12639967</v>
      </c>
      <c r="D8279" s="11">
        <v>13058559</v>
      </c>
      <c r="E8279" s="10">
        <v>1430949</v>
      </c>
      <c r="F8279" s="10">
        <v>1452907</v>
      </c>
      <c r="G8279" s="11">
        <v>12639967</v>
      </c>
      <c r="H8279" s="11">
        <v>13058559</v>
      </c>
      <c r="I8279" s="10">
        <v>1430949</v>
      </c>
      <c r="J8279" s="10">
        <v>1452907</v>
      </c>
      <c r="K8279" s="10">
        <f t="shared" si="30"/>
        <v>0</v>
      </c>
      <c r="L8279" s="10">
        <f t="shared" si="31"/>
        <v>0</v>
      </c>
      <c r="M8279" s="10">
        <v>0</v>
      </c>
      <c r="N8279" s="10">
        <v>0</v>
      </c>
    </row>
    <row r="8280" spans="1:14">
      <c r="A8280" s="10">
        <v>20230910</v>
      </c>
      <c r="B8280" s="10">
        <v>2023091023</v>
      </c>
      <c r="C8280" s="11">
        <v>12823935</v>
      </c>
      <c r="D8280" s="11">
        <v>13258461</v>
      </c>
      <c r="E8280" s="10">
        <v>1453834</v>
      </c>
      <c r="F8280" s="10">
        <v>1476440</v>
      </c>
      <c r="G8280" s="11">
        <v>12823935</v>
      </c>
      <c r="H8280" s="11">
        <v>13258461</v>
      </c>
      <c r="I8280" s="10">
        <v>1453834</v>
      </c>
      <c r="J8280" s="10">
        <v>1476440</v>
      </c>
      <c r="K8280" s="10">
        <f t="shared" si="30"/>
        <v>0</v>
      </c>
      <c r="L8280" s="10">
        <f t="shared" si="31"/>
        <v>0</v>
      </c>
      <c r="M8280" s="10">
        <v>0</v>
      </c>
      <c r="N8280" s="10">
        <v>0</v>
      </c>
    </row>
    <row r="8281" spans="1:14">
      <c r="A8281" s="10">
        <v>20230910</v>
      </c>
      <c r="B8281" s="10">
        <v>2023091024</v>
      </c>
      <c r="C8281" s="11">
        <v>12907758</v>
      </c>
      <c r="D8281" s="11">
        <v>13350806</v>
      </c>
      <c r="E8281" s="10">
        <v>1462918</v>
      </c>
      <c r="F8281" s="10">
        <v>1485581</v>
      </c>
      <c r="G8281" s="11">
        <v>12907758</v>
      </c>
      <c r="H8281" s="11">
        <v>13350806</v>
      </c>
      <c r="I8281" s="10">
        <v>1462918</v>
      </c>
      <c r="J8281" s="10">
        <v>1485581</v>
      </c>
      <c r="K8281" s="10">
        <f t="shared" si="30"/>
        <v>0</v>
      </c>
      <c r="L8281" s="10">
        <f t="shared" si="31"/>
        <v>0</v>
      </c>
      <c r="M8281" s="10">
        <v>0</v>
      </c>
      <c r="N8281" s="10">
        <v>0</v>
      </c>
    </row>
    <row r="8282" spans="1:14">
      <c r="A8282" s="10">
        <v>20230911</v>
      </c>
      <c r="B8282" s="10">
        <v>2023091101</v>
      </c>
      <c r="C8282" s="10">
        <v>64566</v>
      </c>
      <c r="D8282" s="10">
        <v>69297</v>
      </c>
      <c r="E8282" s="10">
        <v>7061</v>
      </c>
      <c r="F8282" s="10">
        <v>7164</v>
      </c>
      <c r="G8282" s="10">
        <v>64566</v>
      </c>
      <c r="H8282" s="10">
        <v>69297</v>
      </c>
      <c r="I8282" s="10">
        <v>7061</v>
      </c>
      <c r="J8282" s="10">
        <v>7164</v>
      </c>
      <c r="K8282" s="10">
        <f t="shared" si="30"/>
        <v>0</v>
      </c>
      <c r="L8282" s="10">
        <f t="shared" si="31"/>
        <v>0</v>
      </c>
      <c r="M8282" s="10">
        <v>0</v>
      </c>
      <c r="N8282" s="10">
        <v>0</v>
      </c>
    </row>
    <row r="8283" spans="1:14">
      <c r="A8283" s="10">
        <v>20230911</v>
      </c>
      <c r="B8283" s="10">
        <v>2023091102</v>
      </c>
      <c r="C8283" s="10">
        <v>111724</v>
      </c>
      <c r="D8283" s="10">
        <v>118294</v>
      </c>
      <c r="E8283" s="10">
        <v>10282</v>
      </c>
      <c r="F8283" s="10">
        <v>10486</v>
      </c>
      <c r="G8283" s="10">
        <v>111724</v>
      </c>
      <c r="H8283" s="10">
        <v>118294</v>
      </c>
      <c r="I8283" s="10">
        <v>10282</v>
      </c>
      <c r="J8283" s="10">
        <v>10486</v>
      </c>
      <c r="K8283" s="10">
        <f t="shared" si="30"/>
        <v>0</v>
      </c>
      <c r="L8283" s="10">
        <f t="shared" si="31"/>
        <v>0</v>
      </c>
      <c r="M8283" s="10">
        <v>0</v>
      </c>
      <c r="N8283" s="10">
        <v>0</v>
      </c>
    </row>
    <row r="8284" spans="1:14">
      <c r="A8284" s="10">
        <v>20230911</v>
      </c>
      <c r="B8284" s="10">
        <v>2023091103</v>
      </c>
      <c r="C8284" s="10">
        <v>143974</v>
      </c>
      <c r="D8284" s="10">
        <v>151913</v>
      </c>
      <c r="E8284" s="10">
        <v>11957</v>
      </c>
      <c r="F8284" s="10">
        <v>12166</v>
      </c>
      <c r="G8284" s="10">
        <v>143974</v>
      </c>
      <c r="H8284" s="10">
        <v>151913</v>
      </c>
      <c r="I8284" s="10">
        <v>11957</v>
      </c>
      <c r="J8284" s="10">
        <v>12166</v>
      </c>
      <c r="K8284" s="10">
        <f t="shared" si="30"/>
        <v>0</v>
      </c>
      <c r="L8284" s="10">
        <f t="shared" si="31"/>
        <v>0</v>
      </c>
      <c r="M8284" s="10">
        <v>0</v>
      </c>
      <c r="N8284" s="10">
        <v>0</v>
      </c>
    </row>
    <row r="8285" spans="1:14">
      <c r="A8285" s="10">
        <v>20230911</v>
      </c>
      <c r="B8285" s="10">
        <v>2023091104</v>
      </c>
      <c r="C8285" s="10">
        <v>159858</v>
      </c>
      <c r="D8285" s="10">
        <v>169032</v>
      </c>
      <c r="E8285" s="10">
        <v>14494</v>
      </c>
      <c r="F8285" s="10">
        <v>14703</v>
      </c>
      <c r="G8285" s="10">
        <v>159858</v>
      </c>
      <c r="H8285" s="10">
        <v>169032</v>
      </c>
      <c r="I8285" s="10">
        <v>14494</v>
      </c>
      <c r="J8285" s="10">
        <v>14703</v>
      </c>
      <c r="K8285" s="10">
        <f t="shared" si="30"/>
        <v>0</v>
      </c>
      <c r="L8285" s="10">
        <f t="shared" si="31"/>
        <v>0</v>
      </c>
      <c r="M8285" s="10">
        <v>0</v>
      </c>
      <c r="N8285" s="10">
        <v>0</v>
      </c>
    </row>
    <row r="8286" spans="1:14">
      <c r="A8286" s="10">
        <v>20230911</v>
      </c>
      <c r="B8286" s="10">
        <v>2023091105</v>
      </c>
      <c r="C8286" s="10">
        <v>169408</v>
      </c>
      <c r="D8286" s="10">
        <v>178612</v>
      </c>
      <c r="E8286" s="10">
        <v>15709</v>
      </c>
      <c r="F8286" s="10">
        <v>15925</v>
      </c>
      <c r="G8286" s="10">
        <v>169408</v>
      </c>
      <c r="H8286" s="10">
        <v>178612</v>
      </c>
      <c r="I8286" s="10">
        <v>15709</v>
      </c>
      <c r="J8286" s="10">
        <v>15925</v>
      </c>
      <c r="K8286" s="10">
        <f t="shared" si="30"/>
        <v>0</v>
      </c>
      <c r="L8286" s="10">
        <f t="shared" si="31"/>
        <v>0</v>
      </c>
      <c r="M8286" s="10">
        <v>0</v>
      </c>
      <c r="N8286" s="10">
        <v>0</v>
      </c>
    </row>
    <row r="8287" spans="1:14">
      <c r="A8287" s="10">
        <v>20230911</v>
      </c>
      <c r="B8287" s="10">
        <v>2023091106</v>
      </c>
      <c r="C8287" s="10">
        <v>178524</v>
      </c>
      <c r="D8287" s="10">
        <v>187986</v>
      </c>
      <c r="E8287" s="10">
        <v>16843</v>
      </c>
      <c r="F8287" s="10">
        <v>17064</v>
      </c>
      <c r="G8287" s="10">
        <v>178524</v>
      </c>
      <c r="H8287" s="10">
        <v>187986</v>
      </c>
      <c r="I8287" s="10">
        <v>16843</v>
      </c>
      <c r="J8287" s="10">
        <v>17064</v>
      </c>
      <c r="K8287" s="10">
        <f t="shared" si="30"/>
        <v>0</v>
      </c>
      <c r="L8287" s="10">
        <f t="shared" si="31"/>
        <v>0</v>
      </c>
      <c r="M8287" s="10">
        <v>0</v>
      </c>
      <c r="N8287" s="10">
        <v>0</v>
      </c>
    </row>
    <row r="8288" spans="1:14">
      <c r="A8288" s="10">
        <v>20230911</v>
      </c>
      <c r="B8288" s="10">
        <v>2023091107</v>
      </c>
      <c r="C8288" s="10">
        <v>197961</v>
      </c>
      <c r="D8288" s="10">
        <v>208458</v>
      </c>
      <c r="E8288" s="10">
        <v>17656</v>
      </c>
      <c r="F8288" s="10">
        <v>17877</v>
      </c>
      <c r="G8288" s="10">
        <v>197961</v>
      </c>
      <c r="H8288" s="10">
        <v>208458</v>
      </c>
      <c r="I8288" s="10">
        <v>17656</v>
      </c>
      <c r="J8288" s="10">
        <v>17877</v>
      </c>
      <c r="K8288" s="10">
        <f t="shared" si="30"/>
        <v>0</v>
      </c>
      <c r="L8288" s="10">
        <f t="shared" si="31"/>
        <v>0</v>
      </c>
      <c r="M8288" s="10">
        <v>0</v>
      </c>
      <c r="N8288" s="10">
        <v>0</v>
      </c>
    </row>
    <row r="8289" spans="1:14">
      <c r="A8289" s="10">
        <v>20230911</v>
      </c>
      <c r="B8289" s="10">
        <v>2023091108</v>
      </c>
      <c r="C8289" s="10">
        <v>251286</v>
      </c>
      <c r="D8289" s="10">
        <v>263402</v>
      </c>
      <c r="E8289" s="10">
        <v>23441</v>
      </c>
      <c r="F8289" s="10">
        <v>23702</v>
      </c>
      <c r="G8289" s="10">
        <v>251286</v>
      </c>
      <c r="H8289" s="10">
        <v>263402</v>
      </c>
      <c r="I8289" s="10">
        <v>23441</v>
      </c>
      <c r="J8289" s="10">
        <v>23702</v>
      </c>
      <c r="K8289" s="10">
        <f t="shared" si="30"/>
        <v>0</v>
      </c>
      <c r="L8289" s="10">
        <f t="shared" si="31"/>
        <v>0</v>
      </c>
      <c r="M8289" s="10">
        <v>0</v>
      </c>
      <c r="N8289" s="10">
        <v>0</v>
      </c>
    </row>
    <row r="8290" spans="1:14">
      <c r="A8290" s="10">
        <v>20230911</v>
      </c>
      <c r="B8290" s="10">
        <v>2023091109</v>
      </c>
      <c r="C8290" s="10">
        <v>728436</v>
      </c>
      <c r="D8290" s="10">
        <v>744964</v>
      </c>
      <c r="E8290" s="10">
        <v>61453</v>
      </c>
      <c r="F8290" s="10">
        <v>61995</v>
      </c>
      <c r="G8290" s="10">
        <v>728436</v>
      </c>
      <c r="H8290" s="10">
        <v>744964</v>
      </c>
      <c r="I8290" s="10">
        <v>61453</v>
      </c>
      <c r="J8290" s="10">
        <v>61995</v>
      </c>
      <c r="K8290" s="10">
        <f t="shared" si="30"/>
        <v>0</v>
      </c>
      <c r="L8290" s="10">
        <f t="shared" si="31"/>
        <v>0</v>
      </c>
      <c r="M8290" s="10">
        <v>0</v>
      </c>
      <c r="N8290" s="10">
        <v>0</v>
      </c>
    </row>
    <row r="8291" spans="1:14">
      <c r="A8291" s="10">
        <v>20230911</v>
      </c>
      <c r="B8291" s="10">
        <v>2023091110</v>
      </c>
      <c r="C8291" s="10">
        <v>1532524</v>
      </c>
      <c r="D8291" s="10">
        <v>1557442</v>
      </c>
      <c r="E8291" s="10">
        <v>146321</v>
      </c>
      <c r="F8291" s="10">
        <v>147327</v>
      </c>
      <c r="G8291" s="10">
        <v>1532524</v>
      </c>
      <c r="H8291" s="10">
        <v>1557442</v>
      </c>
      <c r="I8291" s="10">
        <v>146321</v>
      </c>
      <c r="J8291" s="10">
        <v>147327</v>
      </c>
      <c r="K8291" s="10">
        <f t="shared" si="30"/>
        <v>0</v>
      </c>
      <c r="L8291" s="10">
        <f t="shared" si="31"/>
        <v>0</v>
      </c>
      <c r="M8291" s="10">
        <v>0</v>
      </c>
      <c r="N8291" s="10">
        <v>0</v>
      </c>
    </row>
    <row r="8292" spans="1:14">
      <c r="A8292" s="10">
        <v>20230911</v>
      </c>
      <c r="B8292" s="10">
        <v>2023091111</v>
      </c>
      <c r="C8292" s="10">
        <v>2501150</v>
      </c>
      <c r="D8292" s="10">
        <v>2545251</v>
      </c>
      <c r="E8292" s="10">
        <v>289812</v>
      </c>
      <c r="F8292" s="10">
        <v>292057</v>
      </c>
      <c r="G8292" s="10">
        <v>2501150</v>
      </c>
      <c r="H8292" s="10">
        <v>2545251</v>
      </c>
      <c r="I8292" s="10">
        <v>289812</v>
      </c>
      <c r="J8292" s="10">
        <v>292057</v>
      </c>
      <c r="K8292" s="10">
        <f t="shared" si="30"/>
        <v>0</v>
      </c>
      <c r="L8292" s="10">
        <f t="shared" si="31"/>
        <v>0</v>
      </c>
      <c r="M8292" s="10">
        <v>0</v>
      </c>
      <c r="N8292" s="10">
        <v>0</v>
      </c>
    </row>
    <row r="8293" spans="1:14">
      <c r="A8293" s="10">
        <v>20230911</v>
      </c>
      <c r="B8293" s="10">
        <v>2023091112</v>
      </c>
      <c r="C8293" s="10">
        <v>3461129</v>
      </c>
      <c r="D8293" s="10">
        <v>3534825</v>
      </c>
      <c r="E8293" s="10">
        <v>447550</v>
      </c>
      <c r="F8293" s="10">
        <v>451618</v>
      </c>
      <c r="G8293" s="10">
        <v>3461129</v>
      </c>
      <c r="H8293" s="10">
        <v>3534825</v>
      </c>
      <c r="I8293" s="10">
        <v>447550</v>
      </c>
      <c r="J8293" s="10">
        <v>451618</v>
      </c>
      <c r="K8293" s="10">
        <f t="shared" si="30"/>
        <v>0</v>
      </c>
      <c r="L8293" s="10">
        <f t="shared" si="31"/>
        <v>0</v>
      </c>
      <c r="M8293" s="10">
        <v>0</v>
      </c>
      <c r="N8293" s="10">
        <v>0</v>
      </c>
    </row>
    <row r="8294" spans="1:14">
      <c r="A8294" s="10">
        <v>20230911</v>
      </c>
      <c r="B8294" s="10">
        <v>2023091113</v>
      </c>
      <c r="C8294" s="10">
        <v>4068249</v>
      </c>
      <c r="D8294" s="10">
        <v>4168535</v>
      </c>
      <c r="E8294" s="10">
        <v>542276</v>
      </c>
      <c r="F8294" s="10">
        <v>547614</v>
      </c>
      <c r="G8294" s="10">
        <v>4068249</v>
      </c>
      <c r="H8294" s="10">
        <v>4168535</v>
      </c>
      <c r="I8294" s="10">
        <v>542276</v>
      </c>
      <c r="J8294" s="10">
        <v>547614</v>
      </c>
      <c r="K8294" s="10">
        <f t="shared" si="30"/>
        <v>0</v>
      </c>
      <c r="L8294" s="10">
        <f t="shared" si="31"/>
        <v>0</v>
      </c>
      <c r="M8294" s="10">
        <v>0</v>
      </c>
      <c r="N8294" s="10">
        <v>0</v>
      </c>
    </row>
    <row r="8295" spans="1:14">
      <c r="A8295" s="10">
        <v>20230911</v>
      </c>
      <c r="B8295" s="10">
        <v>2023091114</v>
      </c>
      <c r="C8295" s="10">
        <v>4806025</v>
      </c>
      <c r="D8295" s="10">
        <v>4934773</v>
      </c>
      <c r="E8295" s="10">
        <v>622364</v>
      </c>
      <c r="F8295" s="10">
        <v>628706</v>
      </c>
      <c r="G8295" s="10">
        <v>4806025</v>
      </c>
      <c r="H8295" s="10">
        <v>4934773</v>
      </c>
      <c r="I8295" s="10">
        <v>622364</v>
      </c>
      <c r="J8295" s="10">
        <v>628706</v>
      </c>
      <c r="K8295" s="10">
        <f t="shared" si="30"/>
        <v>0</v>
      </c>
      <c r="L8295" s="10">
        <f t="shared" si="31"/>
        <v>0</v>
      </c>
      <c r="M8295" s="10">
        <v>0</v>
      </c>
      <c r="N8295" s="10">
        <v>0</v>
      </c>
    </row>
    <row r="8296" spans="1:14">
      <c r="A8296" s="10">
        <v>20230911</v>
      </c>
      <c r="B8296" s="10">
        <v>2023091115</v>
      </c>
      <c r="C8296" s="10">
        <v>5830986</v>
      </c>
      <c r="D8296" s="10">
        <v>5999988</v>
      </c>
      <c r="E8296" s="10">
        <v>751233</v>
      </c>
      <c r="F8296" s="10">
        <v>759006</v>
      </c>
      <c r="G8296" s="10">
        <v>5830986</v>
      </c>
      <c r="H8296" s="10">
        <v>5999988</v>
      </c>
      <c r="I8296" s="10">
        <v>751233</v>
      </c>
      <c r="J8296" s="10">
        <v>759006</v>
      </c>
      <c r="K8296" s="10">
        <f t="shared" si="30"/>
        <v>0</v>
      </c>
      <c r="L8296" s="10">
        <f t="shared" si="31"/>
        <v>0</v>
      </c>
      <c r="M8296" s="10">
        <v>0</v>
      </c>
      <c r="N8296" s="10">
        <v>0</v>
      </c>
    </row>
    <row r="8297" spans="1:14">
      <c r="A8297" s="10">
        <v>20230911</v>
      </c>
      <c r="B8297" s="10">
        <v>2023091116</v>
      </c>
      <c r="C8297" s="10">
        <v>7129225</v>
      </c>
      <c r="D8297" s="10">
        <v>7358995</v>
      </c>
      <c r="E8297" s="10">
        <v>929336</v>
      </c>
      <c r="F8297" s="10">
        <v>940420</v>
      </c>
      <c r="G8297" s="10">
        <v>7129225</v>
      </c>
      <c r="H8297" s="10">
        <v>7358995</v>
      </c>
      <c r="I8297" s="10">
        <v>929336</v>
      </c>
      <c r="J8297" s="10">
        <v>940420</v>
      </c>
      <c r="K8297" s="10">
        <f t="shared" si="30"/>
        <v>0</v>
      </c>
      <c r="L8297" s="10">
        <f t="shared" si="31"/>
        <v>0</v>
      </c>
      <c r="M8297" s="10">
        <v>0</v>
      </c>
      <c r="N8297" s="10">
        <v>0</v>
      </c>
    </row>
    <row r="8298" spans="1:14">
      <c r="A8298" s="10">
        <v>20230911</v>
      </c>
      <c r="B8298" s="10">
        <v>2023091117</v>
      </c>
      <c r="C8298" s="10">
        <v>8615052</v>
      </c>
      <c r="D8298" s="10">
        <v>8920462</v>
      </c>
      <c r="E8298" s="10">
        <v>1162430</v>
      </c>
      <c r="F8298" s="10">
        <v>1177711</v>
      </c>
      <c r="G8298" s="10">
        <v>8615052</v>
      </c>
      <c r="H8298" s="10">
        <v>8920462</v>
      </c>
      <c r="I8298" s="10">
        <v>1162430</v>
      </c>
      <c r="J8298" s="10">
        <v>1177711</v>
      </c>
      <c r="K8298" s="10">
        <f t="shared" si="30"/>
        <v>0</v>
      </c>
      <c r="L8298" s="10">
        <f t="shared" si="31"/>
        <v>0</v>
      </c>
      <c r="M8298" s="10">
        <v>0</v>
      </c>
      <c r="N8298" s="10">
        <v>0</v>
      </c>
    </row>
    <row r="8299" spans="1:14">
      <c r="A8299" s="10">
        <v>20230911</v>
      </c>
      <c r="B8299" s="10">
        <v>2023091118</v>
      </c>
      <c r="C8299" s="11">
        <v>10281590</v>
      </c>
      <c r="D8299" s="11">
        <v>10682755</v>
      </c>
      <c r="E8299" s="10">
        <v>1457857</v>
      </c>
      <c r="F8299" s="10">
        <v>1479332</v>
      </c>
      <c r="G8299" s="11">
        <v>10281590</v>
      </c>
      <c r="H8299" s="11">
        <v>10682755</v>
      </c>
      <c r="I8299" s="10">
        <v>1457857</v>
      </c>
      <c r="J8299" s="10">
        <v>1479332</v>
      </c>
      <c r="K8299" s="10">
        <f t="shared" si="30"/>
        <v>0</v>
      </c>
      <c r="L8299" s="10">
        <f t="shared" si="31"/>
        <v>0</v>
      </c>
      <c r="M8299" s="10">
        <v>0</v>
      </c>
      <c r="N8299" s="10">
        <v>0</v>
      </c>
    </row>
    <row r="8300" spans="1:14">
      <c r="A8300" s="10">
        <v>20230911</v>
      </c>
      <c r="B8300" s="10">
        <v>2023091119</v>
      </c>
      <c r="C8300" s="11">
        <v>11979844</v>
      </c>
      <c r="D8300" s="11">
        <v>12489299</v>
      </c>
      <c r="E8300" s="10">
        <v>1768819</v>
      </c>
      <c r="F8300" s="10">
        <v>1798241</v>
      </c>
      <c r="G8300" s="11">
        <v>11979844</v>
      </c>
      <c r="H8300" s="11">
        <v>12489299</v>
      </c>
      <c r="I8300" s="10">
        <v>1768819</v>
      </c>
      <c r="J8300" s="10">
        <v>1798241</v>
      </c>
      <c r="K8300" s="10">
        <f t="shared" si="30"/>
        <v>0</v>
      </c>
      <c r="L8300" s="10">
        <f t="shared" si="31"/>
        <v>0</v>
      </c>
      <c r="M8300" s="10">
        <v>0</v>
      </c>
      <c r="N8300" s="10">
        <v>0</v>
      </c>
    </row>
    <row r="8301" spans="1:14">
      <c r="A8301" s="10">
        <v>20230911</v>
      </c>
      <c r="B8301" s="10">
        <v>2023091120</v>
      </c>
      <c r="C8301" s="11">
        <v>13364017</v>
      </c>
      <c r="D8301" s="11">
        <v>13971585</v>
      </c>
      <c r="E8301" s="10">
        <v>2004223</v>
      </c>
      <c r="F8301" s="10">
        <v>2041636</v>
      </c>
      <c r="G8301" s="11">
        <v>13364017</v>
      </c>
      <c r="H8301" s="11">
        <v>13971585</v>
      </c>
      <c r="I8301" s="10">
        <v>2004223</v>
      </c>
      <c r="J8301" s="10">
        <v>2041636</v>
      </c>
      <c r="K8301" s="10">
        <f t="shared" si="30"/>
        <v>0</v>
      </c>
      <c r="L8301" s="10">
        <f t="shared" si="31"/>
        <v>0</v>
      </c>
      <c r="M8301" s="10">
        <v>0</v>
      </c>
      <c r="N8301" s="10">
        <v>0</v>
      </c>
    </row>
    <row r="8302" spans="1:14">
      <c r="A8302" s="10">
        <v>20230911</v>
      </c>
      <c r="B8302" s="10">
        <v>2023091121</v>
      </c>
      <c r="C8302" s="11">
        <v>14230785</v>
      </c>
      <c r="D8302" s="11">
        <v>14901880</v>
      </c>
      <c r="E8302" s="10">
        <v>2155283</v>
      </c>
      <c r="F8302" s="10">
        <v>2198667</v>
      </c>
      <c r="G8302" s="11">
        <v>14230785</v>
      </c>
      <c r="H8302" s="11">
        <v>14901880</v>
      </c>
      <c r="I8302" s="10">
        <v>2155283</v>
      </c>
      <c r="J8302" s="10">
        <v>2198667</v>
      </c>
      <c r="K8302" s="10">
        <f t="shared" si="30"/>
        <v>0</v>
      </c>
      <c r="L8302" s="10">
        <f t="shared" si="31"/>
        <v>0</v>
      </c>
      <c r="M8302" s="10">
        <v>0</v>
      </c>
      <c r="N8302" s="10">
        <v>0</v>
      </c>
    </row>
    <row r="8303" spans="1:14">
      <c r="A8303" s="10">
        <v>20230911</v>
      </c>
      <c r="B8303" s="10">
        <v>2023091122</v>
      </c>
      <c r="C8303" s="11">
        <v>14708161</v>
      </c>
      <c r="D8303" s="11">
        <v>15420074</v>
      </c>
      <c r="E8303" s="10">
        <v>2245196</v>
      </c>
      <c r="F8303" s="10">
        <v>2291978</v>
      </c>
      <c r="G8303" s="11">
        <v>14708161</v>
      </c>
      <c r="H8303" s="11">
        <v>15420074</v>
      </c>
      <c r="I8303" s="10">
        <v>2245196</v>
      </c>
      <c r="J8303" s="10">
        <v>2291978</v>
      </c>
      <c r="K8303" s="10">
        <f t="shared" si="30"/>
        <v>0</v>
      </c>
      <c r="L8303" s="10">
        <f t="shared" si="31"/>
        <v>0</v>
      </c>
      <c r="M8303" s="10">
        <v>0</v>
      </c>
      <c r="N8303" s="10">
        <v>0</v>
      </c>
    </row>
    <row r="8304" spans="1:14">
      <c r="A8304" s="10">
        <v>20230911</v>
      </c>
      <c r="B8304" s="10">
        <v>2023091123</v>
      </c>
      <c r="C8304" s="11">
        <v>14972959</v>
      </c>
      <c r="D8304" s="11">
        <v>15712455</v>
      </c>
      <c r="E8304" s="10">
        <v>2289462</v>
      </c>
      <c r="F8304" s="10">
        <v>2338864</v>
      </c>
      <c r="G8304" s="11">
        <v>14972959</v>
      </c>
      <c r="H8304" s="11">
        <v>15712455</v>
      </c>
      <c r="I8304" s="10">
        <v>2289462</v>
      </c>
      <c r="J8304" s="10">
        <v>2338864</v>
      </c>
      <c r="K8304" s="10">
        <f t="shared" si="30"/>
        <v>0</v>
      </c>
      <c r="L8304" s="10">
        <f t="shared" si="31"/>
        <v>0</v>
      </c>
      <c r="M8304" s="10">
        <v>0</v>
      </c>
      <c r="N8304" s="10">
        <v>0</v>
      </c>
    </row>
    <row r="8305" spans="1:14">
      <c r="A8305" s="10">
        <v>20230911</v>
      </c>
      <c r="B8305" s="10">
        <v>2023091124</v>
      </c>
      <c r="C8305" s="11">
        <v>15080788</v>
      </c>
      <c r="D8305" s="11">
        <v>15833652</v>
      </c>
      <c r="E8305" s="10">
        <v>2306306</v>
      </c>
      <c r="F8305" s="10">
        <v>2356915</v>
      </c>
      <c r="G8305" s="11">
        <v>15080788</v>
      </c>
      <c r="H8305" s="11">
        <v>15833652</v>
      </c>
      <c r="I8305" s="10">
        <v>2306306</v>
      </c>
      <c r="J8305" s="10">
        <v>2356915</v>
      </c>
      <c r="K8305" s="10">
        <f t="shared" si="30"/>
        <v>0</v>
      </c>
      <c r="L8305" s="10">
        <f t="shared" si="31"/>
        <v>0</v>
      </c>
      <c r="M8305" s="10">
        <v>0</v>
      </c>
      <c r="N8305" s="10">
        <v>0</v>
      </c>
    </row>
    <row r="8306" spans="1:14">
      <c r="A8306" s="10">
        <v>20230912</v>
      </c>
      <c r="B8306" s="10">
        <v>2023091201</v>
      </c>
      <c r="C8306" s="10">
        <v>75639</v>
      </c>
      <c r="D8306" s="10">
        <v>80893</v>
      </c>
      <c r="E8306" s="10">
        <v>7782</v>
      </c>
      <c r="F8306" s="10">
        <v>7984</v>
      </c>
      <c r="G8306" s="10">
        <v>75639</v>
      </c>
      <c r="H8306" s="10">
        <v>80893</v>
      </c>
      <c r="I8306" s="10">
        <v>7782</v>
      </c>
      <c r="J8306" s="10">
        <v>7984</v>
      </c>
      <c r="K8306" s="10">
        <f t="shared" si="30"/>
        <v>0</v>
      </c>
      <c r="L8306" s="10">
        <f t="shared" si="31"/>
        <v>0</v>
      </c>
      <c r="M8306" s="10">
        <v>0</v>
      </c>
      <c r="N8306" s="10">
        <v>0</v>
      </c>
    </row>
    <row r="8307" spans="1:14">
      <c r="A8307" s="10">
        <v>20230912</v>
      </c>
      <c r="B8307" s="10">
        <v>2023091202</v>
      </c>
      <c r="C8307" s="10">
        <v>121643</v>
      </c>
      <c r="D8307" s="10">
        <v>128732</v>
      </c>
      <c r="E8307" s="10">
        <v>12701</v>
      </c>
      <c r="F8307" s="10">
        <v>13123</v>
      </c>
      <c r="G8307" s="10">
        <v>121643</v>
      </c>
      <c r="H8307" s="10">
        <v>128732</v>
      </c>
      <c r="I8307" s="10">
        <v>12701</v>
      </c>
      <c r="J8307" s="10">
        <v>13123</v>
      </c>
      <c r="K8307" s="10">
        <f t="shared" si="30"/>
        <v>0</v>
      </c>
      <c r="L8307" s="10">
        <f t="shared" si="31"/>
        <v>0</v>
      </c>
      <c r="M8307" s="10">
        <v>0</v>
      </c>
      <c r="N8307" s="10">
        <v>0</v>
      </c>
    </row>
    <row r="8308" spans="1:14">
      <c r="A8308" s="10">
        <v>20230912</v>
      </c>
      <c r="B8308" s="10">
        <v>2023091203</v>
      </c>
      <c r="C8308" s="10">
        <v>149600</v>
      </c>
      <c r="D8308" s="10">
        <v>158928</v>
      </c>
      <c r="E8308" s="10">
        <v>15088</v>
      </c>
      <c r="F8308" s="10">
        <v>15544</v>
      </c>
      <c r="G8308" s="10">
        <v>149600</v>
      </c>
      <c r="H8308" s="10">
        <v>158928</v>
      </c>
      <c r="I8308" s="10">
        <v>15088</v>
      </c>
      <c r="J8308" s="10">
        <v>15544</v>
      </c>
      <c r="K8308" s="10">
        <f t="shared" si="30"/>
        <v>0</v>
      </c>
      <c r="L8308" s="10">
        <f t="shared" si="31"/>
        <v>0</v>
      </c>
      <c r="M8308" s="10">
        <v>0</v>
      </c>
      <c r="N8308" s="10">
        <v>0</v>
      </c>
    </row>
    <row r="8309" spans="1:14">
      <c r="A8309" s="10">
        <v>20230912</v>
      </c>
      <c r="B8309" s="10">
        <v>2023091204</v>
      </c>
      <c r="C8309" s="10">
        <v>164698</v>
      </c>
      <c r="D8309" s="10">
        <v>174588</v>
      </c>
      <c r="E8309" s="10">
        <v>17175</v>
      </c>
      <c r="F8309" s="10">
        <v>17705</v>
      </c>
      <c r="G8309" s="10">
        <v>164698</v>
      </c>
      <c r="H8309" s="10">
        <v>174588</v>
      </c>
      <c r="I8309" s="10">
        <v>17175</v>
      </c>
      <c r="J8309" s="10">
        <v>17705</v>
      </c>
      <c r="K8309" s="10">
        <f t="shared" si="30"/>
        <v>0</v>
      </c>
      <c r="L8309" s="10">
        <f t="shared" si="31"/>
        <v>0</v>
      </c>
      <c r="M8309" s="10">
        <v>0</v>
      </c>
      <c r="N8309" s="10">
        <v>0</v>
      </c>
    </row>
    <row r="8310" spans="1:14">
      <c r="A8310" s="10">
        <v>20230912</v>
      </c>
      <c r="B8310" s="10">
        <v>2023091205</v>
      </c>
      <c r="C8310" s="10">
        <v>174803</v>
      </c>
      <c r="D8310" s="10">
        <v>184818</v>
      </c>
      <c r="E8310" s="10">
        <v>18791</v>
      </c>
      <c r="F8310" s="10">
        <v>19340</v>
      </c>
      <c r="G8310" s="10">
        <v>174803</v>
      </c>
      <c r="H8310" s="10">
        <v>184818</v>
      </c>
      <c r="I8310" s="10">
        <v>18791</v>
      </c>
      <c r="J8310" s="10">
        <v>19340</v>
      </c>
      <c r="K8310" s="10">
        <f t="shared" si="30"/>
        <v>0</v>
      </c>
      <c r="L8310" s="10">
        <f t="shared" si="31"/>
        <v>0</v>
      </c>
      <c r="M8310" s="10">
        <v>0</v>
      </c>
      <c r="N8310" s="10">
        <v>0</v>
      </c>
    </row>
    <row r="8311" spans="1:14">
      <c r="A8311" s="10">
        <v>20230912</v>
      </c>
      <c r="B8311" s="10">
        <v>2023091206</v>
      </c>
      <c r="C8311" s="10">
        <v>182280</v>
      </c>
      <c r="D8311" s="10">
        <v>192548</v>
      </c>
      <c r="E8311" s="10">
        <v>19176</v>
      </c>
      <c r="F8311" s="10">
        <v>19730</v>
      </c>
      <c r="G8311" s="10">
        <v>182280</v>
      </c>
      <c r="H8311" s="10">
        <v>192548</v>
      </c>
      <c r="I8311" s="10">
        <v>19176</v>
      </c>
      <c r="J8311" s="10">
        <v>19730</v>
      </c>
      <c r="K8311" s="10">
        <f t="shared" si="30"/>
        <v>0</v>
      </c>
      <c r="L8311" s="10">
        <f t="shared" si="31"/>
        <v>0</v>
      </c>
      <c r="M8311" s="10">
        <v>0</v>
      </c>
      <c r="N8311" s="10">
        <v>0</v>
      </c>
    </row>
    <row r="8312" spans="1:14">
      <c r="A8312" s="10">
        <v>20230912</v>
      </c>
      <c r="B8312" s="10">
        <v>2023091207</v>
      </c>
      <c r="C8312" s="10">
        <v>202419</v>
      </c>
      <c r="D8312" s="10">
        <v>213405</v>
      </c>
      <c r="E8312" s="10">
        <v>20844</v>
      </c>
      <c r="F8312" s="10">
        <v>21408</v>
      </c>
      <c r="G8312" s="10">
        <v>202419</v>
      </c>
      <c r="H8312" s="10">
        <v>213405</v>
      </c>
      <c r="I8312" s="10">
        <v>20844</v>
      </c>
      <c r="J8312" s="10">
        <v>21408</v>
      </c>
      <c r="K8312" s="10">
        <f t="shared" si="30"/>
        <v>0</v>
      </c>
      <c r="L8312" s="10">
        <f t="shared" si="31"/>
        <v>0</v>
      </c>
      <c r="M8312" s="10">
        <v>0</v>
      </c>
      <c r="N8312" s="10">
        <v>0</v>
      </c>
    </row>
    <row r="8313" spans="1:14">
      <c r="A8313" s="10">
        <v>20230912</v>
      </c>
      <c r="B8313" s="10">
        <v>2023091208</v>
      </c>
      <c r="C8313" s="10">
        <v>266260</v>
      </c>
      <c r="D8313" s="10">
        <v>280044</v>
      </c>
      <c r="E8313" s="10">
        <v>27168</v>
      </c>
      <c r="F8313" s="10">
        <v>27947</v>
      </c>
      <c r="G8313" s="10">
        <v>266260</v>
      </c>
      <c r="H8313" s="10">
        <v>280044</v>
      </c>
      <c r="I8313" s="10">
        <v>27168</v>
      </c>
      <c r="J8313" s="10">
        <v>27947</v>
      </c>
      <c r="K8313" s="10">
        <f t="shared" si="30"/>
        <v>0</v>
      </c>
      <c r="L8313" s="10">
        <f t="shared" si="31"/>
        <v>0</v>
      </c>
      <c r="M8313" s="10">
        <v>0</v>
      </c>
      <c r="N8313" s="10">
        <v>0</v>
      </c>
    </row>
    <row r="8314" spans="1:14">
      <c r="A8314" s="10">
        <v>20230912</v>
      </c>
      <c r="B8314" s="10">
        <v>2023091209</v>
      </c>
      <c r="C8314" s="10">
        <v>770648</v>
      </c>
      <c r="D8314" s="10">
        <v>791069</v>
      </c>
      <c r="E8314" s="10">
        <v>65852</v>
      </c>
      <c r="F8314" s="10">
        <v>66827</v>
      </c>
      <c r="G8314" s="10">
        <v>770648</v>
      </c>
      <c r="H8314" s="10">
        <v>791069</v>
      </c>
      <c r="I8314" s="10">
        <v>65852</v>
      </c>
      <c r="J8314" s="10">
        <v>66827</v>
      </c>
      <c r="K8314" s="10">
        <f t="shared" si="30"/>
        <v>0</v>
      </c>
      <c r="L8314" s="10">
        <f t="shared" si="31"/>
        <v>0</v>
      </c>
      <c r="M8314" s="10">
        <v>0</v>
      </c>
      <c r="N8314" s="10">
        <v>0</v>
      </c>
    </row>
    <row r="8315" spans="1:14">
      <c r="A8315" s="10">
        <v>20230912</v>
      </c>
      <c r="B8315" s="10">
        <v>2023091210</v>
      </c>
      <c r="C8315" s="10">
        <v>1606141</v>
      </c>
      <c r="D8315" s="10">
        <v>1637864</v>
      </c>
      <c r="E8315" s="10">
        <v>146769</v>
      </c>
      <c r="F8315" s="10">
        <v>148244</v>
      </c>
      <c r="G8315" s="10">
        <v>1606141</v>
      </c>
      <c r="H8315" s="10">
        <v>1637864</v>
      </c>
      <c r="I8315" s="10">
        <v>146769</v>
      </c>
      <c r="J8315" s="10">
        <v>148244</v>
      </c>
      <c r="K8315" s="10">
        <f t="shared" si="30"/>
        <v>0</v>
      </c>
      <c r="L8315" s="10">
        <f t="shared" si="31"/>
        <v>0</v>
      </c>
      <c r="M8315" s="10">
        <v>0</v>
      </c>
      <c r="N8315" s="10">
        <v>0</v>
      </c>
    </row>
    <row r="8316" spans="1:14">
      <c r="A8316" s="10">
        <v>20230912</v>
      </c>
      <c r="B8316" s="10">
        <v>2023091211</v>
      </c>
      <c r="C8316" s="10">
        <v>2571631</v>
      </c>
      <c r="D8316" s="10">
        <v>2626610</v>
      </c>
      <c r="E8316" s="10">
        <v>282306</v>
      </c>
      <c r="F8316" s="10">
        <v>285198</v>
      </c>
      <c r="G8316" s="10">
        <v>2571631</v>
      </c>
      <c r="H8316" s="10">
        <v>2626610</v>
      </c>
      <c r="I8316" s="10">
        <v>282306</v>
      </c>
      <c r="J8316" s="10">
        <v>285198</v>
      </c>
      <c r="K8316" s="10">
        <f t="shared" si="30"/>
        <v>0</v>
      </c>
      <c r="L8316" s="10">
        <f t="shared" si="31"/>
        <v>0</v>
      </c>
      <c r="M8316" s="10">
        <v>0</v>
      </c>
      <c r="N8316" s="10">
        <v>0</v>
      </c>
    </row>
    <row r="8317" spans="1:14">
      <c r="A8317" s="10">
        <v>20230912</v>
      </c>
      <c r="B8317" s="10">
        <v>2023091212</v>
      </c>
      <c r="C8317" s="10">
        <v>3538128</v>
      </c>
      <c r="D8317" s="10">
        <v>3625956</v>
      </c>
      <c r="E8317" s="10">
        <v>436003</v>
      </c>
      <c r="F8317" s="10">
        <v>441461</v>
      </c>
      <c r="G8317" s="10">
        <v>3538128</v>
      </c>
      <c r="H8317" s="10">
        <v>3625956</v>
      </c>
      <c r="I8317" s="10">
        <v>436003</v>
      </c>
      <c r="J8317" s="10">
        <v>441461</v>
      </c>
      <c r="K8317" s="10">
        <f t="shared" si="30"/>
        <v>0</v>
      </c>
      <c r="L8317" s="10">
        <f t="shared" si="31"/>
        <v>0</v>
      </c>
      <c r="M8317" s="10">
        <v>0</v>
      </c>
      <c r="N8317" s="10">
        <v>0</v>
      </c>
    </row>
    <row r="8318" spans="1:14">
      <c r="A8318" s="10">
        <v>20230912</v>
      </c>
      <c r="B8318" s="10">
        <v>2023091213</v>
      </c>
      <c r="C8318" s="10">
        <v>4165039</v>
      </c>
      <c r="D8318" s="10">
        <v>4283056</v>
      </c>
      <c r="E8318" s="10">
        <v>530799</v>
      </c>
      <c r="F8318" s="10">
        <v>537927</v>
      </c>
      <c r="G8318" s="10">
        <v>4165039</v>
      </c>
      <c r="H8318" s="10">
        <v>4283056</v>
      </c>
      <c r="I8318" s="10">
        <v>530799</v>
      </c>
      <c r="J8318" s="10">
        <v>537927</v>
      </c>
      <c r="K8318" s="10">
        <f t="shared" si="30"/>
        <v>0</v>
      </c>
      <c r="L8318" s="10">
        <f t="shared" si="31"/>
        <v>0</v>
      </c>
      <c r="M8318" s="10">
        <v>0</v>
      </c>
      <c r="N8318" s="10">
        <v>0</v>
      </c>
    </row>
    <row r="8319" spans="1:14">
      <c r="A8319" s="10">
        <v>20230912</v>
      </c>
      <c r="B8319" s="10">
        <v>2023091214</v>
      </c>
      <c r="C8319" s="10">
        <v>4898373</v>
      </c>
      <c r="D8319" s="10">
        <v>5047674</v>
      </c>
      <c r="E8319" s="10">
        <v>614548</v>
      </c>
      <c r="F8319" s="10">
        <v>623026</v>
      </c>
      <c r="G8319" s="10">
        <v>4898373</v>
      </c>
      <c r="H8319" s="10">
        <v>5047674</v>
      </c>
      <c r="I8319" s="10">
        <v>614548</v>
      </c>
      <c r="J8319" s="10">
        <v>623026</v>
      </c>
      <c r="K8319" s="10">
        <f t="shared" si="30"/>
        <v>0</v>
      </c>
      <c r="L8319" s="10">
        <f t="shared" si="31"/>
        <v>0</v>
      </c>
      <c r="M8319" s="10">
        <v>0</v>
      </c>
      <c r="N8319" s="10">
        <v>0</v>
      </c>
    </row>
    <row r="8320" spans="1:14">
      <c r="A8320" s="10">
        <v>20230912</v>
      </c>
      <c r="B8320" s="10">
        <v>2023091215</v>
      </c>
      <c r="C8320" s="10">
        <v>5933015</v>
      </c>
      <c r="D8320" s="10">
        <v>6131173</v>
      </c>
      <c r="E8320" s="10">
        <v>747979</v>
      </c>
      <c r="F8320" s="10">
        <v>758198</v>
      </c>
      <c r="G8320" s="10">
        <v>5933015</v>
      </c>
      <c r="H8320" s="10">
        <v>6131173</v>
      </c>
      <c r="I8320" s="10">
        <v>747979</v>
      </c>
      <c r="J8320" s="10">
        <v>758198</v>
      </c>
      <c r="K8320" s="10">
        <f t="shared" si="30"/>
        <v>0</v>
      </c>
      <c r="L8320" s="10">
        <f t="shared" si="31"/>
        <v>0</v>
      </c>
      <c r="M8320" s="10">
        <v>0</v>
      </c>
      <c r="N8320" s="10">
        <v>0</v>
      </c>
    </row>
    <row r="8321" spans="1:14">
      <c r="A8321" s="10">
        <v>20230912</v>
      </c>
      <c r="B8321" s="10">
        <v>2023091216</v>
      </c>
      <c r="C8321" s="10">
        <v>7206835</v>
      </c>
      <c r="D8321" s="10">
        <v>7465064</v>
      </c>
      <c r="E8321" s="10">
        <v>928085</v>
      </c>
      <c r="F8321" s="10">
        <v>941788</v>
      </c>
      <c r="G8321" s="10">
        <v>7206835</v>
      </c>
      <c r="H8321" s="10">
        <v>7465064</v>
      </c>
      <c r="I8321" s="10">
        <v>928085</v>
      </c>
      <c r="J8321" s="10">
        <v>941788</v>
      </c>
      <c r="K8321" s="10">
        <f t="shared" si="30"/>
        <v>0</v>
      </c>
      <c r="L8321" s="10">
        <f t="shared" si="31"/>
        <v>0</v>
      </c>
      <c r="M8321" s="10">
        <v>0</v>
      </c>
      <c r="N8321" s="10">
        <v>0</v>
      </c>
    </row>
    <row r="8322" spans="1:14">
      <c r="A8322" s="10">
        <v>20230912</v>
      </c>
      <c r="B8322" s="10">
        <v>2023091217</v>
      </c>
      <c r="C8322" s="10">
        <v>8681257</v>
      </c>
      <c r="D8322" s="10">
        <v>9021208</v>
      </c>
      <c r="E8322" s="10">
        <v>1170189</v>
      </c>
      <c r="F8322" s="10">
        <v>1188543</v>
      </c>
      <c r="G8322" s="10">
        <v>8681257</v>
      </c>
      <c r="H8322" s="10">
        <v>9021208</v>
      </c>
      <c r="I8322" s="10">
        <v>1170189</v>
      </c>
      <c r="J8322" s="10">
        <v>1188543</v>
      </c>
      <c r="K8322" s="10">
        <f t="shared" ref="K8322:K8385" si="32">G8322-C8322</f>
        <v>0</v>
      </c>
      <c r="L8322" s="10">
        <f t="shared" ref="L8322:L8385" si="33">H8322-D8322</f>
        <v>0</v>
      </c>
      <c r="M8322" s="10">
        <v>0</v>
      </c>
      <c r="N8322" s="10">
        <v>0</v>
      </c>
    </row>
    <row r="8323" spans="1:14">
      <c r="A8323" s="10">
        <v>20230912</v>
      </c>
      <c r="B8323" s="10">
        <v>2023091218</v>
      </c>
      <c r="C8323" s="11">
        <v>10360080</v>
      </c>
      <c r="D8323" s="11">
        <v>10808506</v>
      </c>
      <c r="E8323" s="10">
        <v>1465277</v>
      </c>
      <c r="F8323" s="10">
        <v>1490454</v>
      </c>
      <c r="G8323" s="11">
        <v>10360080</v>
      </c>
      <c r="H8323" s="11">
        <v>10808506</v>
      </c>
      <c r="I8323" s="10">
        <v>1465277</v>
      </c>
      <c r="J8323" s="10">
        <v>1490454</v>
      </c>
      <c r="K8323" s="10">
        <f t="shared" si="32"/>
        <v>0</v>
      </c>
      <c r="L8323" s="10">
        <f t="shared" si="33"/>
        <v>0</v>
      </c>
      <c r="M8323" s="10">
        <v>0</v>
      </c>
      <c r="N8323" s="10">
        <v>0</v>
      </c>
    </row>
    <row r="8324" spans="1:14">
      <c r="A8324" s="10">
        <v>20230912</v>
      </c>
      <c r="B8324" s="10">
        <v>2023091219</v>
      </c>
      <c r="C8324" s="11">
        <v>12047180</v>
      </c>
      <c r="D8324" s="11">
        <v>12611362</v>
      </c>
      <c r="E8324" s="10">
        <v>1776452</v>
      </c>
      <c r="F8324" s="10">
        <v>1809864</v>
      </c>
      <c r="G8324" s="11">
        <v>12047180</v>
      </c>
      <c r="H8324" s="11">
        <v>12611362</v>
      </c>
      <c r="I8324" s="10">
        <v>1776452</v>
      </c>
      <c r="J8324" s="10">
        <v>1809864</v>
      </c>
      <c r="K8324" s="10">
        <f t="shared" si="32"/>
        <v>0</v>
      </c>
      <c r="L8324" s="10">
        <f t="shared" si="33"/>
        <v>0</v>
      </c>
      <c r="M8324" s="10">
        <v>0</v>
      </c>
      <c r="N8324" s="10">
        <v>0</v>
      </c>
    </row>
    <row r="8325" spans="1:14">
      <c r="A8325" s="10">
        <v>20230912</v>
      </c>
      <c r="B8325" s="10">
        <v>2023091220</v>
      </c>
      <c r="C8325" s="11">
        <v>13436096</v>
      </c>
      <c r="D8325" s="11">
        <v>14106914</v>
      </c>
      <c r="E8325" s="10">
        <v>2013344</v>
      </c>
      <c r="F8325" s="10">
        <v>2054056</v>
      </c>
      <c r="G8325" s="11">
        <v>13436096</v>
      </c>
      <c r="H8325" s="11">
        <v>14106914</v>
      </c>
      <c r="I8325" s="10">
        <v>2013344</v>
      </c>
      <c r="J8325" s="10">
        <v>2054056</v>
      </c>
      <c r="K8325" s="10">
        <f t="shared" si="32"/>
        <v>0</v>
      </c>
      <c r="L8325" s="10">
        <f t="shared" si="33"/>
        <v>0</v>
      </c>
      <c r="M8325" s="10">
        <v>0</v>
      </c>
      <c r="N8325" s="10">
        <v>0</v>
      </c>
    </row>
    <row r="8326" spans="1:14">
      <c r="A8326" s="10">
        <v>20230912</v>
      </c>
      <c r="B8326" s="10">
        <v>2023091221</v>
      </c>
      <c r="C8326" s="11">
        <v>14319899</v>
      </c>
      <c r="D8326" s="11">
        <v>15051301</v>
      </c>
      <c r="E8326" s="10">
        <v>2164559</v>
      </c>
      <c r="F8326" s="10">
        <v>2211347</v>
      </c>
      <c r="G8326" s="11">
        <v>14319899</v>
      </c>
      <c r="H8326" s="11">
        <v>15051301</v>
      </c>
      <c r="I8326" s="10">
        <v>2164559</v>
      </c>
      <c r="J8326" s="10">
        <v>2211347</v>
      </c>
      <c r="K8326" s="10">
        <f t="shared" si="32"/>
        <v>0</v>
      </c>
      <c r="L8326" s="10">
        <f t="shared" si="33"/>
        <v>0</v>
      </c>
      <c r="M8326" s="10">
        <v>0</v>
      </c>
      <c r="N8326" s="10">
        <v>0</v>
      </c>
    </row>
    <row r="8327" spans="1:14">
      <c r="A8327" s="10">
        <v>20230912</v>
      </c>
      <c r="B8327" s="10">
        <v>2023091222</v>
      </c>
      <c r="C8327" s="11">
        <v>14831649</v>
      </c>
      <c r="D8327" s="11">
        <v>15610681</v>
      </c>
      <c r="E8327" s="10">
        <v>2251906</v>
      </c>
      <c r="F8327" s="10">
        <v>2302655</v>
      </c>
      <c r="G8327" s="11">
        <v>14831649</v>
      </c>
      <c r="H8327" s="11">
        <v>15610681</v>
      </c>
      <c r="I8327" s="10">
        <v>2251906</v>
      </c>
      <c r="J8327" s="10">
        <v>2302655</v>
      </c>
      <c r="K8327" s="10">
        <f t="shared" si="32"/>
        <v>0</v>
      </c>
      <c r="L8327" s="10">
        <f t="shared" si="33"/>
        <v>0</v>
      </c>
      <c r="M8327" s="10">
        <v>0</v>
      </c>
      <c r="N8327" s="10">
        <v>0</v>
      </c>
    </row>
    <row r="8328" spans="1:14">
      <c r="A8328" s="10">
        <v>20230912</v>
      </c>
      <c r="B8328" s="10">
        <v>2023091223</v>
      </c>
      <c r="C8328" s="11">
        <v>15104138</v>
      </c>
      <c r="D8328" s="11">
        <v>15911021</v>
      </c>
      <c r="E8328" s="10">
        <v>2298029</v>
      </c>
      <c r="F8328" s="10">
        <v>2351596</v>
      </c>
      <c r="G8328" s="11">
        <v>15104138</v>
      </c>
      <c r="H8328" s="11">
        <v>15911021</v>
      </c>
      <c r="I8328" s="10">
        <v>2298029</v>
      </c>
      <c r="J8328" s="10">
        <v>2351596</v>
      </c>
      <c r="K8328" s="10">
        <f t="shared" si="32"/>
        <v>0</v>
      </c>
      <c r="L8328" s="10">
        <f t="shared" si="33"/>
        <v>0</v>
      </c>
      <c r="M8328" s="10">
        <v>0</v>
      </c>
      <c r="N8328" s="10">
        <v>0</v>
      </c>
    </row>
    <row r="8329" spans="1:14">
      <c r="A8329" s="10">
        <v>20230912</v>
      </c>
      <c r="B8329" s="10">
        <v>2023091224</v>
      </c>
      <c r="C8329" s="11">
        <v>15232533</v>
      </c>
      <c r="D8329" s="11">
        <v>16053481</v>
      </c>
      <c r="E8329" s="10">
        <v>2314925</v>
      </c>
      <c r="F8329" s="10">
        <v>2369472</v>
      </c>
      <c r="G8329" s="11">
        <v>15232533</v>
      </c>
      <c r="H8329" s="11">
        <v>16053481</v>
      </c>
      <c r="I8329" s="10">
        <v>2314925</v>
      </c>
      <c r="J8329" s="10">
        <v>2369472</v>
      </c>
      <c r="K8329" s="10">
        <f t="shared" si="32"/>
        <v>0</v>
      </c>
      <c r="L8329" s="10">
        <f t="shared" si="33"/>
        <v>0</v>
      </c>
      <c r="M8329" s="10">
        <v>0</v>
      </c>
      <c r="N8329" s="10">
        <v>0</v>
      </c>
    </row>
    <row r="8330" spans="1:14">
      <c r="A8330" s="10">
        <v>20230913</v>
      </c>
      <c r="B8330" s="10">
        <v>2023091301</v>
      </c>
      <c r="C8330" s="10">
        <v>75971</v>
      </c>
      <c r="D8330" s="10">
        <v>82143</v>
      </c>
      <c r="E8330" s="10">
        <v>7044</v>
      </c>
      <c r="F8330" s="10">
        <v>7346</v>
      </c>
      <c r="G8330" s="10">
        <v>75971</v>
      </c>
      <c r="H8330" s="10">
        <v>82143</v>
      </c>
      <c r="I8330" s="10">
        <v>7044</v>
      </c>
      <c r="J8330" s="10">
        <v>7346</v>
      </c>
      <c r="K8330" s="10">
        <f t="shared" si="32"/>
        <v>0</v>
      </c>
      <c r="L8330" s="10">
        <f t="shared" si="33"/>
        <v>0</v>
      </c>
      <c r="M8330" s="10">
        <v>0</v>
      </c>
      <c r="N8330" s="10">
        <v>0</v>
      </c>
    </row>
    <row r="8331" spans="1:14">
      <c r="A8331" s="10">
        <v>20230913</v>
      </c>
      <c r="B8331" s="10">
        <v>2023091302</v>
      </c>
      <c r="C8331" s="10">
        <v>130592</v>
      </c>
      <c r="D8331" s="10">
        <v>140020</v>
      </c>
      <c r="E8331" s="10">
        <v>10484</v>
      </c>
      <c r="F8331" s="10">
        <v>10870</v>
      </c>
      <c r="G8331" s="10">
        <v>130592</v>
      </c>
      <c r="H8331" s="10">
        <v>140020</v>
      </c>
      <c r="I8331" s="10">
        <v>10484</v>
      </c>
      <c r="J8331" s="10">
        <v>10870</v>
      </c>
      <c r="K8331" s="10">
        <f t="shared" si="32"/>
        <v>0</v>
      </c>
      <c r="L8331" s="10">
        <f t="shared" si="33"/>
        <v>0</v>
      </c>
      <c r="M8331" s="10">
        <v>0</v>
      </c>
      <c r="N8331" s="10">
        <v>0</v>
      </c>
    </row>
    <row r="8332" spans="1:14">
      <c r="A8332" s="10">
        <v>20230913</v>
      </c>
      <c r="B8332" s="10">
        <v>2023091303</v>
      </c>
      <c r="C8332" s="10">
        <v>171357</v>
      </c>
      <c r="D8332" s="10">
        <v>181663</v>
      </c>
      <c r="E8332" s="10">
        <v>13435</v>
      </c>
      <c r="F8332" s="10">
        <v>13898</v>
      </c>
      <c r="G8332" s="10">
        <v>171357</v>
      </c>
      <c r="H8332" s="10">
        <v>181663</v>
      </c>
      <c r="I8332" s="10">
        <v>13435</v>
      </c>
      <c r="J8332" s="10">
        <v>13898</v>
      </c>
      <c r="K8332" s="10">
        <f t="shared" si="32"/>
        <v>0</v>
      </c>
      <c r="L8332" s="10">
        <f t="shared" si="33"/>
        <v>0</v>
      </c>
      <c r="M8332" s="10">
        <v>0</v>
      </c>
      <c r="N8332" s="10">
        <v>0</v>
      </c>
    </row>
    <row r="8333" spans="1:14">
      <c r="A8333" s="10">
        <v>20230913</v>
      </c>
      <c r="B8333" s="10">
        <v>2023091304</v>
      </c>
      <c r="C8333" s="10">
        <v>190664</v>
      </c>
      <c r="D8333" s="10">
        <v>203040</v>
      </c>
      <c r="E8333" s="10">
        <v>15034</v>
      </c>
      <c r="F8333" s="10">
        <v>15534</v>
      </c>
      <c r="G8333" s="10">
        <v>190664</v>
      </c>
      <c r="H8333" s="10">
        <v>203040</v>
      </c>
      <c r="I8333" s="10">
        <v>15034</v>
      </c>
      <c r="J8333" s="10">
        <v>15534</v>
      </c>
      <c r="K8333" s="10">
        <f t="shared" si="32"/>
        <v>0</v>
      </c>
      <c r="L8333" s="10">
        <f t="shared" si="33"/>
        <v>0</v>
      </c>
      <c r="M8333" s="10">
        <v>0</v>
      </c>
      <c r="N8333" s="10">
        <v>0</v>
      </c>
    </row>
    <row r="8334" spans="1:14">
      <c r="A8334" s="10">
        <v>20230913</v>
      </c>
      <c r="B8334" s="10">
        <v>2023091305</v>
      </c>
      <c r="C8334" s="10">
        <v>200508</v>
      </c>
      <c r="D8334" s="10">
        <v>213276</v>
      </c>
      <c r="E8334" s="10">
        <v>16197</v>
      </c>
      <c r="F8334" s="10">
        <v>16730</v>
      </c>
      <c r="G8334" s="10">
        <v>200508</v>
      </c>
      <c r="H8334" s="10">
        <v>213276</v>
      </c>
      <c r="I8334" s="10">
        <v>16197</v>
      </c>
      <c r="J8334" s="10">
        <v>16730</v>
      </c>
      <c r="K8334" s="10">
        <f t="shared" si="32"/>
        <v>0</v>
      </c>
      <c r="L8334" s="10">
        <f t="shared" si="33"/>
        <v>0</v>
      </c>
      <c r="M8334" s="10">
        <v>0</v>
      </c>
      <c r="N8334" s="10">
        <v>0</v>
      </c>
    </row>
    <row r="8335" spans="1:14">
      <c r="A8335" s="10">
        <v>20230913</v>
      </c>
      <c r="B8335" s="10">
        <v>2023091306</v>
      </c>
      <c r="C8335" s="10">
        <v>207135</v>
      </c>
      <c r="D8335" s="10">
        <v>220296</v>
      </c>
      <c r="E8335" s="10">
        <v>17297</v>
      </c>
      <c r="F8335" s="10">
        <v>17840</v>
      </c>
      <c r="G8335" s="10">
        <v>207135</v>
      </c>
      <c r="H8335" s="10">
        <v>220296</v>
      </c>
      <c r="I8335" s="10">
        <v>17297</v>
      </c>
      <c r="J8335" s="10">
        <v>17840</v>
      </c>
      <c r="K8335" s="10">
        <f t="shared" si="32"/>
        <v>0</v>
      </c>
      <c r="L8335" s="10">
        <f t="shared" si="33"/>
        <v>0</v>
      </c>
      <c r="M8335" s="10">
        <v>0</v>
      </c>
      <c r="N8335" s="10">
        <v>0</v>
      </c>
    </row>
    <row r="8336" spans="1:14">
      <c r="A8336" s="10">
        <v>20230913</v>
      </c>
      <c r="B8336" s="10">
        <v>2023091307</v>
      </c>
      <c r="C8336" s="10">
        <v>224623</v>
      </c>
      <c r="D8336" s="10">
        <v>238910</v>
      </c>
      <c r="E8336" s="10">
        <v>18464</v>
      </c>
      <c r="F8336" s="10">
        <v>19023</v>
      </c>
      <c r="G8336" s="10">
        <v>224623</v>
      </c>
      <c r="H8336" s="10">
        <v>238910</v>
      </c>
      <c r="I8336" s="10">
        <v>18464</v>
      </c>
      <c r="J8336" s="10">
        <v>19023</v>
      </c>
      <c r="K8336" s="10">
        <f t="shared" si="32"/>
        <v>0</v>
      </c>
      <c r="L8336" s="10">
        <f t="shared" si="33"/>
        <v>0</v>
      </c>
      <c r="M8336" s="10">
        <v>0</v>
      </c>
      <c r="N8336" s="10">
        <v>0</v>
      </c>
    </row>
    <row r="8337" spans="1:14">
      <c r="A8337" s="10">
        <v>20230913</v>
      </c>
      <c r="B8337" s="10">
        <v>2023091308</v>
      </c>
      <c r="C8337" s="10">
        <v>289313</v>
      </c>
      <c r="D8337" s="10">
        <v>307901</v>
      </c>
      <c r="E8337" s="10">
        <v>24754</v>
      </c>
      <c r="F8337" s="10">
        <v>25378</v>
      </c>
      <c r="G8337" s="10">
        <v>289313</v>
      </c>
      <c r="H8337" s="10">
        <v>307901</v>
      </c>
      <c r="I8337" s="10">
        <v>24754</v>
      </c>
      <c r="J8337" s="10">
        <v>25378</v>
      </c>
      <c r="K8337" s="10">
        <f t="shared" si="32"/>
        <v>0</v>
      </c>
      <c r="L8337" s="10">
        <f t="shared" si="33"/>
        <v>0</v>
      </c>
      <c r="M8337" s="10">
        <v>0</v>
      </c>
      <c r="N8337" s="10">
        <v>0</v>
      </c>
    </row>
    <row r="8338" spans="1:14">
      <c r="A8338" s="10">
        <v>20230913</v>
      </c>
      <c r="B8338" s="10">
        <v>2023091309</v>
      </c>
      <c r="C8338" s="10">
        <v>776118</v>
      </c>
      <c r="D8338" s="10">
        <v>798896</v>
      </c>
      <c r="E8338" s="10">
        <v>63911</v>
      </c>
      <c r="F8338" s="10">
        <v>64796</v>
      </c>
      <c r="G8338" s="10">
        <v>776118</v>
      </c>
      <c r="H8338" s="10">
        <v>798896</v>
      </c>
      <c r="I8338" s="10">
        <v>63911</v>
      </c>
      <c r="J8338" s="10">
        <v>64796</v>
      </c>
      <c r="K8338" s="10">
        <f t="shared" si="32"/>
        <v>0</v>
      </c>
      <c r="L8338" s="10">
        <f t="shared" si="33"/>
        <v>0</v>
      </c>
      <c r="M8338" s="10">
        <v>0</v>
      </c>
      <c r="N8338" s="10">
        <v>0</v>
      </c>
    </row>
    <row r="8339" spans="1:14">
      <c r="A8339" s="10">
        <v>20230913</v>
      </c>
      <c r="B8339" s="10">
        <v>2023091310</v>
      </c>
      <c r="C8339" s="10">
        <v>1598603</v>
      </c>
      <c r="D8339" s="10">
        <v>1632970</v>
      </c>
      <c r="E8339" s="10">
        <v>147670</v>
      </c>
      <c r="F8339" s="10">
        <v>149173</v>
      </c>
      <c r="G8339" s="10">
        <v>1598603</v>
      </c>
      <c r="H8339" s="10">
        <v>1632970</v>
      </c>
      <c r="I8339" s="10">
        <v>147670</v>
      </c>
      <c r="J8339" s="10">
        <v>149173</v>
      </c>
      <c r="K8339" s="10">
        <f t="shared" si="32"/>
        <v>0</v>
      </c>
      <c r="L8339" s="10">
        <f t="shared" si="33"/>
        <v>0</v>
      </c>
      <c r="M8339" s="10">
        <v>0</v>
      </c>
      <c r="N8339" s="10">
        <v>0</v>
      </c>
    </row>
    <row r="8340" spans="1:14">
      <c r="A8340" s="10">
        <v>20230913</v>
      </c>
      <c r="B8340" s="10">
        <v>2023091311</v>
      </c>
      <c r="C8340" s="10">
        <v>2557811</v>
      </c>
      <c r="D8340" s="10">
        <v>2612855</v>
      </c>
      <c r="E8340" s="10">
        <v>290140</v>
      </c>
      <c r="F8340" s="10">
        <v>293095</v>
      </c>
      <c r="G8340" s="10">
        <v>2557811</v>
      </c>
      <c r="H8340" s="10">
        <v>2612855</v>
      </c>
      <c r="I8340" s="10">
        <v>290140</v>
      </c>
      <c r="J8340" s="10">
        <v>293095</v>
      </c>
      <c r="K8340" s="10">
        <f t="shared" si="32"/>
        <v>0</v>
      </c>
      <c r="L8340" s="10">
        <f t="shared" si="33"/>
        <v>0</v>
      </c>
      <c r="M8340" s="10">
        <v>0</v>
      </c>
      <c r="N8340" s="10">
        <v>0</v>
      </c>
    </row>
    <row r="8341" spans="1:14">
      <c r="A8341" s="10">
        <v>20230913</v>
      </c>
      <c r="B8341" s="10">
        <v>2023091312</v>
      </c>
      <c r="C8341" s="10">
        <v>3537527</v>
      </c>
      <c r="D8341" s="10">
        <v>3626953</v>
      </c>
      <c r="E8341" s="10">
        <v>450946</v>
      </c>
      <c r="F8341" s="10">
        <v>456298</v>
      </c>
      <c r="G8341" s="10">
        <v>3537527</v>
      </c>
      <c r="H8341" s="10">
        <v>3626953</v>
      </c>
      <c r="I8341" s="10">
        <v>450946</v>
      </c>
      <c r="J8341" s="10">
        <v>456298</v>
      </c>
      <c r="K8341" s="10">
        <f t="shared" si="32"/>
        <v>0</v>
      </c>
      <c r="L8341" s="10">
        <f t="shared" si="33"/>
        <v>0</v>
      </c>
      <c r="M8341" s="10">
        <v>0</v>
      </c>
      <c r="N8341" s="10">
        <v>0</v>
      </c>
    </row>
    <row r="8342" spans="1:14">
      <c r="A8342" s="10">
        <v>20230913</v>
      </c>
      <c r="B8342" s="10">
        <v>2023091313</v>
      </c>
      <c r="C8342" s="10">
        <v>4180718</v>
      </c>
      <c r="D8342" s="10">
        <v>4301637</v>
      </c>
      <c r="E8342" s="10">
        <v>552391</v>
      </c>
      <c r="F8342" s="10">
        <v>559568</v>
      </c>
      <c r="G8342" s="10">
        <v>4180718</v>
      </c>
      <c r="H8342" s="10">
        <v>4301637</v>
      </c>
      <c r="I8342" s="10">
        <v>552391</v>
      </c>
      <c r="J8342" s="10">
        <v>559568</v>
      </c>
      <c r="K8342" s="10">
        <f t="shared" si="32"/>
        <v>0</v>
      </c>
      <c r="L8342" s="10">
        <f t="shared" si="33"/>
        <v>0</v>
      </c>
      <c r="M8342" s="10">
        <v>0</v>
      </c>
      <c r="N8342" s="10">
        <v>0</v>
      </c>
    </row>
    <row r="8343" spans="1:14">
      <c r="A8343" s="10">
        <v>20230913</v>
      </c>
      <c r="B8343" s="10">
        <v>2023091314</v>
      </c>
      <c r="C8343" s="10">
        <v>4922823</v>
      </c>
      <c r="D8343" s="10">
        <v>5077943</v>
      </c>
      <c r="E8343" s="10">
        <v>635733</v>
      </c>
      <c r="F8343" s="10">
        <v>644443</v>
      </c>
      <c r="G8343" s="10">
        <v>4922823</v>
      </c>
      <c r="H8343" s="10">
        <v>5077943</v>
      </c>
      <c r="I8343" s="10">
        <v>635733</v>
      </c>
      <c r="J8343" s="10">
        <v>644443</v>
      </c>
      <c r="K8343" s="10">
        <f t="shared" si="32"/>
        <v>0</v>
      </c>
      <c r="L8343" s="10">
        <f t="shared" si="33"/>
        <v>0</v>
      </c>
      <c r="M8343" s="10">
        <v>0</v>
      </c>
      <c r="N8343" s="10">
        <v>0</v>
      </c>
    </row>
    <row r="8344" spans="1:14">
      <c r="A8344" s="10">
        <v>20230913</v>
      </c>
      <c r="B8344" s="10">
        <v>2023091315</v>
      </c>
      <c r="C8344" s="10">
        <v>5940283</v>
      </c>
      <c r="D8344" s="10">
        <v>6139566</v>
      </c>
      <c r="E8344" s="10">
        <v>766079</v>
      </c>
      <c r="F8344" s="10">
        <v>776576</v>
      </c>
      <c r="G8344" s="10">
        <v>5940283</v>
      </c>
      <c r="H8344" s="10">
        <v>6139566</v>
      </c>
      <c r="I8344" s="10">
        <v>766079</v>
      </c>
      <c r="J8344" s="10">
        <v>776576</v>
      </c>
      <c r="K8344" s="10">
        <f t="shared" si="32"/>
        <v>0</v>
      </c>
      <c r="L8344" s="10">
        <f t="shared" si="33"/>
        <v>0</v>
      </c>
      <c r="M8344" s="10">
        <v>0</v>
      </c>
      <c r="N8344" s="10">
        <v>0</v>
      </c>
    </row>
    <row r="8345" spans="1:14">
      <c r="A8345" s="10">
        <v>20230913</v>
      </c>
      <c r="B8345" s="10">
        <v>2023091316</v>
      </c>
      <c r="C8345" s="10">
        <v>7227157</v>
      </c>
      <c r="D8345" s="10">
        <v>7488175</v>
      </c>
      <c r="E8345" s="10">
        <v>948324</v>
      </c>
      <c r="F8345" s="10">
        <v>962899</v>
      </c>
      <c r="G8345" s="10">
        <v>7227157</v>
      </c>
      <c r="H8345" s="10">
        <v>7488175</v>
      </c>
      <c r="I8345" s="10">
        <v>948324</v>
      </c>
      <c r="J8345" s="10">
        <v>962899</v>
      </c>
      <c r="K8345" s="10">
        <f t="shared" si="32"/>
        <v>0</v>
      </c>
      <c r="L8345" s="10">
        <f t="shared" si="33"/>
        <v>0</v>
      </c>
      <c r="M8345" s="10">
        <v>0</v>
      </c>
      <c r="N8345" s="10">
        <v>0</v>
      </c>
    </row>
    <row r="8346" spans="1:14">
      <c r="A8346" s="10">
        <v>20230913</v>
      </c>
      <c r="B8346" s="10">
        <v>2023091317</v>
      </c>
      <c r="C8346" s="10">
        <v>8707633</v>
      </c>
      <c r="D8346" s="10">
        <v>9047490</v>
      </c>
      <c r="E8346" s="10">
        <v>1190686</v>
      </c>
      <c r="F8346" s="10">
        <v>1210564</v>
      </c>
      <c r="G8346" s="10">
        <v>8707633</v>
      </c>
      <c r="H8346" s="10">
        <v>9047490</v>
      </c>
      <c r="I8346" s="10">
        <v>1190686</v>
      </c>
      <c r="J8346" s="10">
        <v>1210564</v>
      </c>
      <c r="K8346" s="10">
        <f t="shared" si="32"/>
        <v>0</v>
      </c>
      <c r="L8346" s="10">
        <f t="shared" si="33"/>
        <v>0</v>
      </c>
      <c r="M8346" s="10">
        <v>0</v>
      </c>
      <c r="N8346" s="10">
        <v>0</v>
      </c>
    </row>
    <row r="8347" spans="1:14">
      <c r="A8347" s="10">
        <v>20230913</v>
      </c>
      <c r="B8347" s="10">
        <v>2023091318</v>
      </c>
      <c r="C8347" s="11">
        <v>10380781</v>
      </c>
      <c r="D8347" s="11">
        <v>10823270</v>
      </c>
      <c r="E8347" s="10">
        <v>1489787</v>
      </c>
      <c r="F8347" s="10">
        <v>1514505</v>
      </c>
      <c r="G8347" s="11">
        <v>10380781</v>
      </c>
      <c r="H8347" s="11">
        <v>10823270</v>
      </c>
      <c r="I8347" s="10">
        <v>1489787</v>
      </c>
      <c r="J8347" s="10">
        <v>1514505</v>
      </c>
      <c r="K8347" s="10">
        <f t="shared" si="32"/>
        <v>0</v>
      </c>
      <c r="L8347" s="10">
        <f t="shared" si="33"/>
        <v>0</v>
      </c>
      <c r="M8347" s="10">
        <v>0</v>
      </c>
      <c r="N8347" s="10">
        <v>0</v>
      </c>
    </row>
    <row r="8348" spans="1:14">
      <c r="A8348" s="10">
        <v>20230913</v>
      </c>
      <c r="B8348" s="10">
        <v>2023091319</v>
      </c>
      <c r="C8348" s="11">
        <v>12064972</v>
      </c>
      <c r="D8348" s="11">
        <v>12617828</v>
      </c>
      <c r="E8348" s="10">
        <v>1809108</v>
      </c>
      <c r="F8348" s="10">
        <v>1843265</v>
      </c>
      <c r="G8348" s="11">
        <v>12064972</v>
      </c>
      <c r="H8348" s="11">
        <v>12617828</v>
      </c>
      <c r="I8348" s="10">
        <v>1809108</v>
      </c>
      <c r="J8348" s="10">
        <v>1843265</v>
      </c>
      <c r="K8348" s="10">
        <f t="shared" si="32"/>
        <v>0</v>
      </c>
      <c r="L8348" s="10">
        <f t="shared" si="33"/>
        <v>0</v>
      </c>
      <c r="M8348" s="10">
        <v>0</v>
      </c>
      <c r="N8348" s="10">
        <v>0</v>
      </c>
    </row>
    <row r="8349" spans="1:14">
      <c r="A8349" s="10">
        <v>20230913</v>
      </c>
      <c r="B8349" s="10">
        <v>2023091320</v>
      </c>
      <c r="C8349" s="11">
        <v>13476468</v>
      </c>
      <c r="D8349" s="11">
        <v>14133383</v>
      </c>
      <c r="E8349" s="10">
        <v>2052194</v>
      </c>
      <c r="F8349" s="10">
        <v>2095103</v>
      </c>
      <c r="G8349" s="11">
        <v>13476468</v>
      </c>
      <c r="H8349" s="11">
        <v>14133383</v>
      </c>
      <c r="I8349" s="10">
        <v>2052194</v>
      </c>
      <c r="J8349" s="10">
        <v>2095103</v>
      </c>
      <c r="K8349" s="10">
        <f t="shared" si="32"/>
        <v>0</v>
      </c>
      <c r="L8349" s="10">
        <f t="shared" si="33"/>
        <v>0</v>
      </c>
      <c r="M8349" s="10">
        <v>0</v>
      </c>
      <c r="N8349" s="10">
        <v>0</v>
      </c>
    </row>
    <row r="8350" spans="1:14">
      <c r="A8350" s="10">
        <v>20230913</v>
      </c>
      <c r="B8350" s="10">
        <v>2023091321</v>
      </c>
      <c r="C8350" s="11">
        <v>14381063</v>
      </c>
      <c r="D8350" s="11">
        <v>15111309</v>
      </c>
      <c r="E8350" s="10">
        <v>2200668</v>
      </c>
      <c r="F8350" s="10">
        <v>2250076</v>
      </c>
      <c r="G8350" s="11">
        <v>14381063</v>
      </c>
      <c r="H8350" s="11">
        <v>15111309</v>
      </c>
      <c r="I8350" s="10">
        <v>2200668</v>
      </c>
      <c r="J8350" s="10">
        <v>2250076</v>
      </c>
      <c r="K8350" s="10">
        <f t="shared" si="32"/>
        <v>0</v>
      </c>
      <c r="L8350" s="10">
        <f t="shared" si="33"/>
        <v>0</v>
      </c>
      <c r="M8350" s="10">
        <v>0</v>
      </c>
      <c r="N8350" s="10">
        <v>0</v>
      </c>
    </row>
    <row r="8351" spans="1:14">
      <c r="A8351" s="10">
        <v>20230913</v>
      </c>
      <c r="B8351" s="10">
        <v>2023091322</v>
      </c>
      <c r="C8351" s="11">
        <v>14897532</v>
      </c>
      <c r="D8351" s="11">
        <v>15670558</v>
      </c>
      <c r="E8351" s="10">
        <v>2294206</v>
      </c>
      <c r="F8351" s="10">
        <v>2347218</v>
      </c>
      <c r="G8351" s="11">
        <v>14897532</v>
      </c>
      <c r="H8351" s="11">
        <v>15670558</v>
      </c>
      <c r="I8351" s="10">
        <v>2294206</v>
      </c>
      <c r="J8351" s="10">
        <v>2347218</v>
      </c>
      <c r="K8351" s="10">
        <f t="shared" si="32"/>
        <v>0</v>
      </c>
      <c r="L8351" s="10">
        <f t="shared" si="33"/>
        <v>0</v>
      </c>
      <c r="M8351" s="10">
        <v>0</v>
      </c>
      <c r="N8351" s="10">
        <v>0</v>
      </c>
    </row>
    <row r="8352" spans="1:14">
      <c r="A8352" s="10">
        <v>20230913</v>
      </c>
      <c r="B8352" s="10">
        <v>2023091323</v>
      </c>
      <c r="C8352" s="11">
        <v>15191274</v>
      </c>
      <c r="D8352" s="11">
        <v>15994226</v>
      </c>
      <c r="E8352" s="10">
        <v>2342759</v>
      </c>
      <c r="F8352" s="10">
        <v>2399327</v>
      </c>
      <c r="G8352" s="11">
        <v>15191274</v>
      </c>
      <c r="H8352" s="11">
        <v>15994226</v>
      </c>
      <c r="I8352" s="10">
        <v>2342759</v>
      </c>
      <c r="J8352" s="10">
        <v>2399327</v>
      </c>
      <c r="K8352" s="10">
        <f t="shared" si="32"/>
        <v>0</v>
      </c>
      <c r="L8352" s="10">
        <f t="shared" si="33"/>
        <v>0</v>
      </c>
      <c r="M8352" s="10">
        <v>0</v>
      </c>
      <c r="N8352" s="10">
        <v>0</v>
      </c>
    </row>
    <row r="8353" spans="1:14">
      <c r="A8353" s="10">
        <v>20230913</v>
      </c>
      <c r="B8353" s="10">
        <v>2023091324</v>
      </c>
      <c r="C8353" s="11">
        <v>15325588</v>
      </c>
      <c r="D8353" s="11">
        <v>16140619</v>
      </c>
      <c r="E8353" s="10">
        <v>2360964</v>
      </c>
      <c r="F8353" s="10">
        <v>2418708</v>
      </c>
      <c r="G8353" s="11">
        <v>15325588</v>
      </c>
      <c r="H8353" s="11">
        <v>16140619</v>
      </c>
      <c r="I8353" s="10">
        <v>2360964</v>
      </c>
      <c r="J8353" s="10">
        <v>2418708</v>
      </c>
      <c r="K8353" s="10">
        <f t="shared" si="32"/>
        <v>0</v>
      </c>
      <c r="L8353" s="10">
        <f t="shared" si="33"/>
        <v>0</v>
      </c>
      <c r="M8353" s="10">
        <v>0</v>
      </c>
      <c r="N8353" s="10">
        <v>0</v>
      </c>
    </row>
    <row r="8354" spans="1:14">
      <c r="A8354" s="10">
        <v>20230914</v>
      </c>
      <c r="B8354" s="10">
        <v>2023091401</v>
      </c>
      <c r="C8354" s="10">
        <v>82354</v>
      </c>
      <c r="D8354" s="10">
        <v>87917</v>
      </c>
      <c r="E8354" s="10">
        <v>9649</v>
      </c>
      <c r="F8354" s="10">
        <v>9991</v>
      </c>
      <c r="G8354" s="10">
        <v>82354</v>
      </c>
      <c r="H8354" s="10">
        <v>87917</v>
      </c>
      <c r="I8354" s="10">
        <v>9649</v>
      </c>
      <c r="J8354" s="10">
        <v>9991</v>
      </c>
      <c r="K8354" s="10">
        <f t="shared" si="32"/>
        <v>0</v>
      </c>
      <c r="L8354" s="10">
        <f t="shared" si="33"/>
        <v>0</v>
      </c>
      <c r="M8354" s="10">
        <v>0</v>
      </c>
      <c r="N8354" s="10">
        <v>0</v>
      </c>
    </row>
    <row r="8355" spans="1:14">
      <c r="A8355" s="10">
        <v>20230914</v>
      </c>
      <c r="B8355" s="10">
        <v>2023091402</v>
      </c>
      <c r="C8355" s="10">
        <v>135626</v>
      </c>
      <c r="D8355" s="10">
        <v>144087</v>
      </c>
      <c r="E8355" s="10">
        <v>13232</v>
      </c>
      <c r="F8355" s="10">
        <v>13715</v>
      </c>
      <c r="G8355" s="10">
        <v>135626</v>
      </c>
      <c r="H8355" s="10">
        <v>144087</v>
      </c>
      <c r="I8355" s="10">
        <v>13232</v>
      </c>
      <c r="J8355" s="10">
        <v>13715</v>
      </c>
      <c r="K8355" s="10">
        <f t="shared" si="32"/>
        <v>0</v>
      </c>
      <c r="L8355" s="10">
        <f t="shared" si="33"/>
        <v>0</v>
      </c>
      <c r="M8355" s="10">
        <v>0</v>
      </c>
      <c r="N8355" s="10">
        <v>0</v>
      </c>
    </row>
    <row r="8356" spans="1:14">
      <c r="A8356" s="10">
        <v>20230914</v>
      </c>
      <c r="B8356" s="10">
        <v>2023091403</v>
      </c>
      <c r="C8356" s="10">
        <v>170151</v>
      </c>
      <c r="D8356" s="10">
        <v>179896</v>
      </c>
      <c r="E8356" s="10">
        <v>15949</v>
      </c>
      <c r="F8356" s="10">
        <v>16623</v>
      </c>
      <c r="G8356" s="10">
        <v>170151</v>
      </c>
      <c r="H8356" s="10">
        <v>179896</v>
      </c>
      <c r="I8356" s="10">
        <v>15949</v>
      </c>
      <c r="J8356" s="10">
        <v>16623</v>
      </c>
      <c r="K8356" s="10">
        <f t="shared" si="32"/>
        <v>0</v>
      </c>
      <c r="L8356" s="10">
        <f t="shared" si="33"/>
        <v>0</v>
      </c>
      <c r="M8356" s="10">
        <v>0</v>
      </c>
      <c r="N8356" s="10">
        <v>0</v>
      </c>
    </row>
    <row r="8357" spans="1:14">
      <c r="A8357" s="10">
        <v>20230914</v>
      </c>
      <c r="B8357" s="10">
        <v>2023091404</v>
      </c>
      <c r="C8357" s="10">
        <v>186771</v>
      </c>
      <c r="D8357" s="10">
        <v>197206</v>
      </c>
      <c r="E8357" s="10">
        <v>18126</v>
      </c>
      <c r="F8357" s="10">
        <v>18846</v>
      </c>
      <c r="G8357" s="10">
        <v>186771</v>
      </c>
      <c r="H8357" s="10">
        <v>197206</v>
      </c>
      <c r="I8357" s="10">
        <v>18126</v>
      </c>
      <c r="J8357" s="10">
        <v>18846</v>
      </c>
      <c r="K8357" s="10">
        <f t="shared" si="32"/>
        <v>0</v>
      </c>
      <c r="L8357" s="10">
        <f t="shared" si="33"/>
        <v>0</v>
      </c>
      <c r="M8357" s="10">
        <v>0</v>
      </c>
      <c r="N8357" s="10">
        <v>0</v>
      </c>
    </row>
    <row r="8358" spans="1:14">
      <c r="A8358" s="10">
        <v>20230914</v>
      </c>
      <c r="B8358" s="10">
        <v>2023091405</v>
      </c>
      <c r="C8358" s="10">
        <v>199339</v>
      </c>
      <c r="D8358" s="10">
        <v>210328</v>
      </c>
      <c r="E8358" s="10">
        <v>19562</v>
      </c>
      <c r="F8358" s="10">
        <v>20389</v>
      </c>
      <c r="G8358" s="10">
        <v>199339</v>
      </c>
      <c r="H8358" s="10">
        <v>210328</v>
      </c>
      <c r="I8358" s="10">
        <v>19562</v>
      </c>
      <c r="J8358" s="10">
        <v>20389</v>
      </c>
      <c r="K8358" s="10">
        <f t="shared" si="32"/>
        <v>0</v>
      </c>
      <c r="L8358" s="10">
        <f t="shared" si="33"/>
        <v>0</v>
      </c>
      <c r="M8358" s="10">
        <v>0</v>
      </c>
      <c r="N8358" s="10">
        <v>0</v>
      </c>
    </row>
    <row r="8359" spans="1:14">
      <c r="A8359" s="10">
        <v>20230914</v>
      </c>
      <c r="B8359" s="10">
        <v>2023091406</v>
      </c>
      <c r="C8359" s="10">
        <v>207261</v>
      </c>
      <c r="D8359" s="10">
        <v>218795</v>
      </c>
      <c r="E8359" s="10">
        <v>20349</v>
      </c>
      <c r="F8359" s="10">
        <v>21199</v>
      </c>
      <c r="G8359" s="10">
        <v>207261</v>
      </c>
      <c r="H8359" s="10">
        <v>218795</v>
      </c>
      <c r="I8359" s="10">
        <v>20349</v>
      </c>
      <c r="J8359" s="10">
        <v>21199</v>
      </c>
      <c r="K8359" s="10">
        <f t="shared" si="32"/>
        <v>0</v>
      </c>
      <c r="L8359" s="10">
        <f t="shared" si="33"/>
        <v>0</v>
      </c>
      <c r="M8359" s="10">
        <v>0</v>
      </c>
      <c r="N8359" s="10">
        <v>0</v>
      </c>
    </row>
    <row r="8360" spans="1:14">
      <c r="A8360" s="10">
        <v>20230914</v>
      </c>
      <c r="B8360" s="10">
        <v>2023091407</v>
      </c>
      <c r="C8360" s="10">
        <v>224571</v>
      </c>
      <c r="D8360" s="10">
        <v>237049</v>
      </c>
      <c r="E8360" s="10">
        <v>22154</v>
      </c>
      <c r="F8360" s="10">
        <v>23040</v>
      </c>
      <c r="G8360" s="10">
        <v>224571</v>
      </c>
      <c r="H8360" s="10">
        <v>237049</v>
      </c>
      <c r="I8360" s="10">
        <v>22154</v>
      </c>
      <c r="J8360" s="10">
        <v>23040</v>
      </c>
      <c r="K8360" s="10">
        <f t="shared" si="32"/>
        <v>0</v>
      </c>
      <c r="L8360" s="10">
        <f t="shared" si="33"/>
        <v>0</v>
      </c>
      <c r="M8360" s="10">
        <v>0</v>
      </c>
      <c r="N8360" s="10">
        <v>0</v>
      </c>
    </row>
    <row r="8361" spans="1:14">
      <c r="A8361" s="10">
        <v>20230914</v>
      </c>
      <c r="B8361" s="10">
        <v>2023091408</v>
      </c>
      <c r="C8361" s="10">
        <v>285887</v>
      </c>
      <c r="D8361" s="10">
        <v>300852</v>
      </c>
      <c r="E8361" s="10">
        <v>30476</v>
      </c>
      <c r="F8361" s="10">
        <v>31406</v>
      </c>
      <c r="G8361" s="10">
        <v>285887</v>
      </c>
      <c r="H8361" s="10">
        <v>300852</v>
      </c>
      <c r="I8361" s="10">
        <v>30476</v>
      </c>
      <c r="J8361" s="10">
        <v>31406</v>
      </c>
      <c r="K8361" s="10">
        <f t="shared" si="32"/>
        <v>0</v>
      </c>
      <c r="L8361" s="10">
        <f t="shared" si="33"/>
        <v>0</v>
      </c>
      <c r="M8361" s="10">
        <v>0</v>
      </c>
      <c r="N8361" s="10">
        <v>0</v>
      </c>
    </row>
    <row r="8362" spans="1:14">
      <c r="A8362" s="10">
        <v>20230914</v>
      </c>
      <c r="B8362" s="10">
        <v>2023091409</v>
      </c>
      <c r="C8362" s="10">
        <v>768679</v>
      </c>
      <c r="D8362" s="10">
        <v>789001</v>
      </c>
      <c r="E8362" s="10">
        <v>68445</v>
      </c>
      <c r="F8362" s="10">
        <v>69587</v>
      </c>
      <c r="G8362" s="10">
        <v>768679</v>
      </c>
      <c r="H8362" s="10">
        <v>789001</v>
      </c>
      <c r="I8362" s="10">
        <v>68445</v>
      </c>
      <c r="J8362" s="10">
        <v>69587</v>
      </c>
      <c r="K8362" s="10">
        <f t="shared" si="32"/>
        <v>0</v>
      </c>
      <c r="L8362" s="10">
        <f t="shared" si="33"/>
        <v>0</v>
      </c>
      <c r="M8362" s="10">
        <v>0</v>
      </c>
      <c r="N8362" s="10">
        <v>0</v>
      </c>
    </row>
    <row r="8363" spans="1:14">
      <c r="A8363" s="10">
        <v>20230914</v>
      </c>
      <c r="B8363" s="10">
        <v>2023091410</v>
      </c>
      <c r="C8363" s="10">
        <v>1581045</v>
      </c>
      <c r="D8363" s="10">
        <v>1614349</v>
      </c>
      <c r="E8363" s="10">
        <v>153541</v>
      </c>
      <c r="F8363" s="10">
        <v>155572</v>
      </c>
      <c r="G8363" s="10">
        <v>1581045</v>
      </c>
      <c r="H8363" s="10">
        <v>1614349</v>
      </c>
      <c r="I8363" s="10">
        <v>153541</v>
      </c>
      <c r="J8363" s="10">
        <v>155572</v>
      </c>
      <c r="K8363" s="10">
        <f t="shared" si="32"/>
        <v>0</v>
      </c>
      <c r="L8363" s="10">
        <f t="shared" si="33"/>
        <v>0</v>
      </c>
      <c r="M8363" s="10">
        <v>0</v>
      </c>
      <c r="N8363" s="10">
        <v>0</v>
      </c>
    </row>
    <row r="8364" spans="1:14">
      <c r="A8364" s="10">
        <v>20230914</v>
      </c>
      <c r="B8364" s="10">
        <v>2023091411</v>
      </c>
      <c r="C8364" s="10">
        <v>2525695</v>
      </c>
      <c r="D8364" s="10">
        <v>2582410</v>
      </c>
      <c r="E8364" s="10">
        <v>296261</v>
      </c>
      <c r="F8364" s="10">
        <v>300163</v>
      </c>
      <c r="G8364" s="10">
        <v>2525695</v>
      </c>
      <c r="H8364" s="10">
        <v>2582410</v>
      </c>
      <c r="I8364" s="10">
        <v>296261</v>
      </c>
      <c r="J8364" s="10">
        <v>300163</v>
      </c>
      <c r="K8364" s="10">
        <f t="shared" si="32"/>
        <v>0</v>
      </c>
      <c r="L8364" s="10">
        <f t="shared" si="33"/>
        <v>0</v>
      </c>
      <c r="M8364" s="10">
        <v>0</v>
      </c>
      <c r="N8364" s="10">
        <v>0</v>
      </c>
    </row>
    <row r="8365" spans="1:14">
      <c r="A8365" s="10">
        <v>20230914</v>
      </c>
      <c r="B8365" s="10">
        <v>2023091412</v>
      </c>
      <c r="C8365" s="10">
        <v>3507196</v>
      </c>
      <c r="D8365" s="10">
        <v>3597088</v>
      </c>
      <c r="E8365" s="10">
        <v>460409</v>
      </c>
      <c r="F8365" s="10">
        <v>466836</v>
      </c>
      <c r="G8365" s="10">
        <v>3507196</v>
      </c>
      <c r="H8365" s="10">
        <v>3597088</v>
      </c>
      <c r="I8365" s="10">
        <v>460409</v>
      </c>
      <c r="J8365" s="10">
        <v>466836</v>
      </c>
      <c r="K8365" s="10">
        <f t="shared" si="32"/>
        <v>0</v>
      </c>
      <c r="L8365" s="10">
        <f t="shared" si="33"/>
        <v>0</v>
      </c>
      <c r="M8365" s="10">
        <v>0</v>
      </c>
      <c r="N8365" s="10">
        <v>0</v>
      </c>
    </row>
    <row r="8366" spans="1:14">
      <c r="A8366" s="10">
        <v>20230914</v>
      </c>
      <c r="B8366" s="10">
        <v>2023091413</v>
      </c>
      <c r="C8366" s="10">
        <v>4158392</v>
      </c>
      <c r="D8366" s="10">
        <v>4278037</v>
      </c>
      <c r="E8366" s="10">
        <v>564472</v>
      </c>
      <c r="F8366" s="10">
        <v>572732</v>
      </c>
      <c r="G8366" s="10">
        <v>4158392</v>
      </c>
      <c r="H8366" s="10">
        <v>4278037</v>
      </c>
      <c r="I8366" s="10">
        <v>564472</v>
      </c>
      <c r="J8366" s="10">
        <v>572732</v>
      </c>
      <c r="K8366" s="10">
        <f t="shared" si="32"/>
        <v>0</v>
      </c>
      <c r="L8366" s="10">
        <f t="shared" si="33"/>
        <v>0</v>
      </c>
      <c r="M8366" s="10">
        <v>0</v>
      </c>
      <c r="N8366" s="10">
        <v>0</v>
      </c>
    </row>
    <row r="8367" spans="1:14">
      <c r="A8367" s="10">
        <v>20230914</v>
      </c>
      <c r="B8367" s="10">
        <v>2023091414</v>
      </c>
      <c r="C8367" s="10">
        <v>4908120</v>
      </c>
      <c r="D8367" s="10">
        <v>5060253</v>
      </c>
      <c r="E8367" s="10">
        <v>654547</v>
      </c>
      <c r="F8367" s="10">
        <v>664138</v>
      </c>
      <c r="G8367" s="10">
        <v>4908120</v>
      </c>
      <c r="H8367" s="10">
        <v>5060253</v>
      </c>
      <c r="I8367" s="10">
        <v>654547</v>
      </c>
      <c r="J8367" s="10">
        <v>664138</v>
      </c>
      <c r="K8367" s="10">
        <f t="shared" si="32"/>
        <v>0</v>
      </c>
      <c r="L8367" s="10">
        <f t="shared" si="33"/>
        <v>0</v>
      </c>
      <c r="M8367" s="10">
        <v>0</v>
      </c>
      <c r="N8367" s="10">
        <v>0</v>
      </c>
    </row>
    <row r="8368" spans="1:14">
      <c r="A8368" s="10">
        <v>20230914</v>
      </c>
      <c r="B8368" s="10">
        <v>2023091415</v>
      </c>
      <c r="C8368" s="10">
        <v>5941880</v>
      </c>
      <c r="D8368" s="10">
        <v>6136961</v>
      </c>
      <c r="E8368" s="10">
        <v>788401</v>
      </c>
      <c r="F8368" s="10">
        <v>799780</v>
      </c>
      <c r="G8368" s="10">
        <v>5941880</v>
      </c>
      <c r="H8368" s="10">
        <v>6136961</v>
      </c>
      <c r="I8368" s="10">
        <v>788401</v>
      </c>
      <c r="J8368" s="10">
        <v>799780</v>
      </c>
      <c r="K8368" s="10">
        <f t="shared" si="32"/>
        <v>0</v>
      </c>
      <c r="L8368" s="10">
        <f t="shared" si="33"/>
        <v>0</v>
      </c>
      <c r="M8368" s="10">
        <v>0</v>
      </c>
      <c r="N8368" s="10">
        <v>0</v>
      </c>
    </row>
    <row r="8369" spans="1:14">
      <c r="A8369" s="10">
        <v>20230914</v>
      </c>
      <c r="B8369" s="10">
        <v>2023091416</v>
      </c>
      <c r="C8369" s="10">
        <v>7236556</v>
      </c>
      <c r="D8369" s="10">
        <v>7491711</v>
      </c>
      <c r="E8369" s="10">
        <v>969367</v>
      </c>
      <c r="F8369" s="10">
        <v>983679</v>
      </c>
      <c r="G8369" s="10">
        <v>7236556</v>
      </c>
      <c r="H8369" s="10">
        <v>7491711</v>
      </c>
      <c r="I8369" s="10">
        <v>969367</v>
      </c>
      <c r="J8369" s="10">
        <v>983679</v>
      </c>
      <c r="K8369" s="10">
        <f t="shared" si="32"/>
        <v>0</v>
      </c>
      <c r="L8369" s="10">
        <f t="shared" si="33"/>
        <v>0</v>
      </c>
      <c r="M8369" s="10">
        <v>0</v>
      </c>
      <c r="N8369" s="10">
        <v>0</v>
      </c>
    </row>
    <row r="8370" spans="1:14">
      <c r="A8370" s="10">
        <v>20230914</v>
      </c>
      <c r="B8370" s="10">
        <v>2023091417</v>
      </c>
      <c r="C8370" s="10">
        <v>8689005</v>
      </c>
      <c r="D8370" s="10">
        <v>9026189</v>
      </c>
      <c r="E8370" s="10">
        <v>1203543</v>
      </c>
      <c r="F8370" s="10">
        <v>1222348</v>
      </c>
      <c r="G8370" s="10">
        <v>8689005</v>
      </c>
      <c r="H8370" s="10">
        <v>9026189</v>
      </c>
      <c r="I8370" s="10">
        <v>1203543</v>
      </c>
      <c r="J8370" s="10">
        <v>1222348</v>
      </c>
      <c r="K8370" s="10">
        <f t="shared" si="32"/>
        <v>0</v>
      </c>
      <c r="L8370" s="10">
        <f t="shared" si="33"/>
        <v>0</v>
      </c>
      <c r="M8370" s="10">
        <v>0</v>
      </c>
      <c r="N8370" s="10">
        <v>0</v>
      </c>
    </row>
    <row r="8371" spans="1:14">
      <c r="A8371" s="10">
        <v>20230914</v>
      </c>
      <c r="B8371" s="10">
        <v>2023091418</v>
      </c>
      <c r="C8371" s="11">
        <v>10318941</v>
      </c>
      <c r="D8371" s="11">
        <v>10752231</v>
      </c>
      <c r="E8371" s="10">
        <v>1492986</v>
      </c>
      <c r="F8371" s="10">
        <v>1516930</v>
      </c>
      <c r="G8371" s="11">
        <v>10318941</v>
      </c>
      <c r="H8371" s="11">
        <v>10752231</v>
      </c>
      <c r="I8371" s="10">
        <v>1492986</v>
      </c>
      <c r="J8371" s="10">
        <v>1516930</v>
      </c>
      <c r="K8371" s="10">
        <f t="shared" si="32"/>
        <v>0</v>
      </c>
      <c r="L8371" s="10">
        <f t="shared" si="33"/>
        <v>0</v>
      </c>
      <c r="M8371" s="10">
        <v>0</v>
      </c>
      <c r="N8371" s="10">
        <v>0</v>
      </c>
    </row>
    <row r="8372" spans="1:14">
      <c r="A8372" s="10">
        <v>20230914</v>
      </c>
      <c r="B8372" s="10">
        <v>2023091419</v>
      </c>
      <c r="C8372" s="11">
        <v>11981479</v>
      </c>
      <c r="D8372" s="11">
        <v>12524713</v>
      </c>
      <c r="E8372" s="10">
        <v>1809935</v>
      </c>
      <c r="F8372" s="10">
        <v>1842766</v>
      </c>
      <c r="G8372" s="11">
        <v>11981479</v>
      </c>
      <c r="H8372" s="11">
        <v>12524713</v>
      </c>
      <c r="I8372" s="10">
        <v>1809935</v>
      </c>
      <c r="J8372" s="10">
        <v>1842766</v>
      </c>
      <c r="K8372" s="10">
        <f t="shared" si="32"/>
        <v>0</v>
      </c>
      <c r="L8372" s="10">
        <f t="shared" si="33"/>
        <v>0</v>
      </c>
      <c r="M8372" s="10">
        <v>0</v>
      </c>
      <c r="N8372" s="10">
        <v>0</v>
      </c>
    </row>
    <row r="8373" spans="1:14">
      <c r="A8373" s="10">
        <v>20230914</v>
      </c>
      <c r="B8373" s="10">
        <v>2023091420</v>
      </c>
      <c r="C8373" s="11">
        <v>13390088</v>
      </c>
      <c r="D8373" s="11">
        <v>14032355</v>
      </c>
      <c r="E8373" s="10">
        <v>2049823</v>
      </c>
      <c r="F8373" s="10">
        <v>2090205</v>
      </c>
      <c r="G8373" s="11">
        <v>13390088</v>
      </c>
      <c r="H8373" s="11">
        <v>14032355</v>
      </c>
      <c r="I8373" s="10">
        <v>2049823</v>
      </c>
      <c r="J8373" s="10">
        <v>2090205</v>
      </c>
      <c r="K8373" s="10">
        <f t="shared" si="32"/>
        <v>0</v>
      </c>
      <c r="L8373" s="10">
        <f t="shared" si="33"/>
        <v>0</v>
      </c>
      <c r="M8373" s="10">
        <v>0</v>
      </c>
      <c r="N8373" s="10">
        <v>0</v>
      </c>
    </row>
    <row r="8374" spans="1:14">
      <c r="A8374" s="10">
        <v>20230914</v>
      </c>
      <c r="B8374" s="10">
        <v>2023091421</v>
      </c>
      <c r="C8374" s="11">
        <v>14307953</v>
      </c>
      <c r="D8374" s="11">
        <v>15021015</v>
      </c>
      <c r="E8374" s="10">
        <v>2204482</v>
      </c>
      <c r="F8374" s="10">
        <v>2251288</v>
      </c>
      <c r="G8374" s="11">
        <v>14307953</v>
      </c>
      <c r="H8374" s="11">
        <v>15021015</v>
      </c>
      <c r="I8374" s="10">
        <v>2204482</v>
      </c>
      <c r="J8374" s="10">
        <v>2251288</v>
      </c>
      <c r="K8374" s="10">
        <f t="shared" si="32"/>
        <v>0</v>
      </c>
      <c r="L8374" s="10">
        <f t="shared" si="33"/>
        <v>0</v>
      </c>
      <c r="M8374" s="10">
        <v>0</v>
      </c>
      <c r="N8374" s="10">
        <v>0</v>
      </c>
    </row>
    <row r="8375" spans="1:14">
      <c r="A8375" s="10">
        <v>20230914</v>
      </c>
      <c r="B8375" s="10">
        <v>2023091422</v>
      </c>
      <c r="C8375" s="11">
        <v>14810444</v>
      </c>
      <c r="D8375" s="11">
        <v>15566507</v>
      </c>
      <c r="E8375" s="10">
        <v>2292111</v>
      </c>
      <c r="F8375" s="10">
        <v>2342337</v>
      </c>
      <c r="G8375" s="11">
        <v>14810444</v>
      </c>
      <c r="H8375" s="11">
        <v>15566507</v>
      </c>
      <c r="I8375" s="10">
        <v>2292111</v>
      </c>
      <c r="J8375" s="10">
        <v>2342337</v>
      </c>
      <c r="K8375" s="10">
        <f t="shared" si="32"/>
        <v>0</v>
      </c>
      <c r="L8375" s="10">
        <f t="shared" si="33"/>
        <v>0</v>
      </c>
      <c r="M8375" s="10">
        <v>0</v>
      </c>
      <c r="N8375" s="10">
        <v>0</v>
      </c>
    </row>
    <row r="8376" spans="1:14">
      <c r="A8376" s="10">
        <v>20230914</v>
      </c>
      <c r="B8376" s="10">
        <v>2023091423</v>
      </c>
      <c r="C8376" s="11">
        <v>15121886</v>
      </c>
      <c r="D8376" s="11">
        <v>15899458</v>
      </c>
      <c r="E8376" s="10">
        <v>2346544</v>
      </c>
      <c r="F8376" s="10">
        <v>2399526</v>
      </c>
      <c r="G8376" s="11">
        <v>15121886</v>
      </c>
      <c r="H8376" s="11">
        <v>15899458</v>
      </c>
      <c r="I8376" s="10">
        <v>2346544</v>
      </c>
      <c r="J8376" s="10">
        <v>2399526</v>
      </c>
      <c r="K8376" s="10">
        <f t="shared" si="32"/>
        <v>0</v>
      </c>
      <c r="L8376" s="10">
        <f t="shared" si="33"/>
        <v>0</v>
      </c>
      <c r="M8376" s="10">
        <v>0</v>
      </c>
      <c r="N8376" s="10">
        <v>0</v>
      </c>
    </row>
    <row r="8377" spans="1:14">
      <c r="A8377" s="10">
        <v>20230914</v>
      </c>
      <c r="B8377" s="10">
        <v>2023091424</v>
      </c>
      <c r="C8377" s="11">
        <v>15257567</v>
      </c>
      <c r="D8377" s="11">
        <v>16049264</v>
      </c>
      <c r="E8377" s="10">
        <v>2363741</v>
      </c>
      <c r="F8377" s="10">
        <v>2418250</v>
      </c>
      <c r="G8377" s="11">
        <v>15257567</v>
      </c>
      <c r="H8377" s="11">
        <v>16049264</v>
      </c>
      <c r="I8377" s="10">
        <v>2363741</v>
      </c>
      <c r="J8377" s="10">
        <v>2418250</v>
      </c>
      <c r="K8377" s="10">
        <f t="shared" si="32"/>
        <v>0</v>
      </c>
      <c r="L8377" s="10">
        <f t="shared" si="33"/>
        <v>0</v>
      </c>
      <c r="M8377" s="10">
        <v>0</v>
      </c>
      <c r="N8377" s="10">
        <v>0</v>
      </c>
    </row>
    <row r="8378" spans="1:14">
      <c r="A8378" s="10">
        <v>20230915</v>
      </c>
      <c r="B8378" s="10">
        <v>2023091501</v>
      </c>
      <c r="C8378" s="10">
        <v>84661</v>
      </c>
      <c r="D8378" s="10">
        <v>91965</v>
      </c>
      <c r="E8378" s="10">
        <v>7242</v>
      </c>
      <c r="F8378" s="10">
        <v>7558</v>
      </c>
      <c r="G8378" s="10">
        <v>84661</v>
      </c>
      <c r="H8378" s="10">
        <v>91965</v>
      </c>
      <c r="I8378" s="10">
        <v>7242</v>
      </c>
      <c r="J8378" s="10">
        <v>7558</v>
      </c>
      <c r="K8378" s="10">
        <f t="shared" si="32"/>
        <v>0</v>
      </c>
      <c r="L8378" s="10">
        <f t="shared" si="33"/>
        <v>0</v>
      </c>
      <c r="M8378" s="10">
        <v>0</v>
      </c>
      <c r="N8378" s="10">
        <v>0</v>
      </c>
    </row>
    <row r="8379" spans="1:14">
      <c r="A8379" s="10">
        <v>20230915</v>
      </c>
      <c r="B8379" s="10">
        <v>2023091502</v>
      </c>
      <c r="C8379" s="10">
        <v>142702</v>
      </c>
      <c r="D8379" s="10">
        <v>153174</v>
      </c>
      <c r="E8379" s="10">
        <v>12321</v>
      </c>
      <c r="F8379" s="10">
        <v>12742</v>
      </c>
      <c r="G8379" s="10">
        <v>142702</v>
      </c>
      <c r="H8379" s="10">
        <v>153174</v>
      </c>
      <c r="I8379" s="10">
        <v>12321</v>
      </c>
      <c r="J8379" s="10">
        <v>12742</v>
      </c>
      <c r="K8379" s="10">
        <f t="shared" si="32"/>
        <v>0</v>
      </c>
      <c r="L8379" s="10">
        <f t="shared" si="33"/>
        <v>0</v>
      </c>
      <c r="M8379" s="10">
        <v>0</v>
      </c>
      <c r="N8379" s="10">
        <v>0</v>
      </c>
    </row>
    <row r="8380" spans="1:14">
      <c r="A8380" s="10">
        <v>20230915</v>
      </c>
      <c r="B8380" s="10">
        <v>2023091503</v>
      </c>
      <c r="C8380" s="10">
        <v>176841</v>
      </c>
      <c r="D8380" s="10">
        <v>188643</v>
      </c>
      <c r="E8380" s="10">
        <v>15835</v>
      </c>
      <c r="F8380" s="10">
        <v>16463</v>
      </c>
      <c r="G8380" s="10">
        <v>176841</v>
      </c>
      <c r="H8380" s="10">
        <v>188643</v>
      </c>
      <c r="I8380" s="10">
        <v>15835</v>
      </c>
      <c r="J8380" s="10">
        <v>16463</v>
      </c>
      <c r="K8380" s="10">
        <f t="shared" si="32"/>
        <v>0</v>
      </c>
      <c r="L8380" s="10">
        <f t="shared" si="33"/>
        <v>0</v>
      </c>
      <c r="M8380" s="10">
        <v>0</v>
      </c>
      <c r="N8380" s="10">
        <v>0</v>
      </c>
    </row>
    <row r="8381" spans="1:14">
      <c r="A8381" s="10">
        <v>20230915</v>
      </c>
      <c r="B8381" s="10">
        <v>2023091504</v>
      </c>
      <c r="C8381" s="10">
        <v>198949</v>
      </c>
      <c r="D8381" s="10">
        <v>211599</v>
      </c>
      <c r="E8381" s="10">
        <v>18285</v>
      </c>
      <c r="F8381" s="10">
        <v>19026</v>
      </c>
      <c r="G8381" s="10">
        <v>198949</v>
      </c>
      <c r="H8381" s="10">
        <v>211599</v>
      </c>
      <c r="I8381" s="10">
        <v>18285</v>
      </c>
      <c r="J8381" s="10">
        <v>19026</v>
      </c>
      <c r="K8381" s="10">
        <f t="shared" si="32"/>
        <v>0</v>
      </c>
      <c r="L8381" s="10">
        <f t="shared" si="33"/>
        <v>0</v>
      </c>
      <c r="M8381" s="10">
        <v>0</v>
      </c>
      <c r="N8381" s="10">
        <v>0</v>
      </c>
    </row>
    <row r="8382" spans="1:14">
      <c r="A8382" s="10">
        <v>20230915</v>
      </c>
      <c r="B8382" s="10">
        <v>2023091505</v>
      </c>
      <c r="C8382" s="10">
        <v>209456</v>
      </c>
      <c r="D8382" s="10">
        <v>224086</v>
      </c>
      <c r="E8382" s="10">
        <v>18866</v>
      </c>
      <c r="F8382" s="10">
        <v>19662</v>
      </c>
      <c r="G8382" s="10">
        <v>209456</v>
      </c>
      <c r="H8382" s="10">
        <v>224086</v>
      </c>
      <c r="I8382" s="10">
        <v>18866</v>
      </c>
      <c r="J8382" s="10">
        <v>19662</v>
      </c>
      <c r="K8382" s="10">
        <f t="shared" si="32"/>
        <v>0</v>
      </c>
      <c r="L8382" s="10">
        <f t="shared" si="33"/>
        <v>0</v>
      </c>
      <c r="M8382" s="10">
        <v>0</v>
      </c>
      <c r="N8382" s="10">
        <v>0</v>
      </c>
    </row>
    <row r="8383" spans="1:14">
      <c r="A8383" s="10">
        <v>20230915</v>
      </c>
      <c r="B8383" s="10">
        <v>2023091506</v>
      </c>
      <c r="C8383" s="10">
        <v>216029</v>
      </c>
      <c r="D8383" s="10">
        <v>230953</v>
      </c>
      <c r="E8383" s="10">
        <v>19402</v>
      </c>
      <c r="F8383" s="10">
        <v>20222</v>
      </c>
      <c r="G8383" s="10">
        <v>216029</v>
      </c>
      <c r="H8383" s="10">
        <v>230953</v>
      </c>
      <c r="I8383" s="10">
        <v>19402</v>
      </c>
      <c r="J8383" s="10">
        <v>20222</v>
      </c>
      <c r="K8383" s="10">
        <f t="shared" si="32"/>
        <v>0</v>
      </c>
      <c r="L8383" s="10">
        <f t="shared" si="33"/>
        <v>0</v>
      </c>
      <c r="M8383" s="10">
        <v>0</v>
      </c>
      <c r="N8383" s="10">
        <v>0</v>
      </c>
    </row>
    <row r="8384" spans="1:14">
      <c r="A8384" s="10">
        <v>20230915</v>
      </c>
      <c r="B8384" s="10">
        <v>2023091507</v>
      </c>
      <c r="C8384" s="10">
        <v>236416</v>
      </c>
      <c r="D8384" s="10">
        <v>252089</v>
      </c>
      <c r="E8384" s="10">
        <v>23496</v>
      </c>
      <c r="F8384" s="10">
        <v>24372</v>
      </c>
      <c r="G8384" s="10">
        <v>236416</v>
      </c>
      <c r="H8384" s="10">
        <v>252089</v>
      </c>
      <c r="I8384" s="10">
        <v>23496</v>
      </c>
      <c r="J8384" s="10">
        <v>24372</v>
      </c>
      <c r="K8384" s="10">
        <f t="shared" si="32"/>
        <v>0</v>
      </c>
      <c r="L8384" s="10">
        <f t="shared" si="33"/>
        <v>0</v>
      </c>
      <c r="M8384" s="10">
        <v>0</v>
      </c>
      <c r="N8384" s="10">
        <v>0</v>
      </c>
    </row>
    <row r="8385" spans="1:14">
      <c r="A8385" s="10">
        <v>20230915</v>
      </c>
      <c r="B8385" s="10">
        <v>2023091508</v>
      </c>
      <c r="C8385" s="10">
        <v>300063</v>
      </c>
      <c r="D8385" s="10">
        <v>318471</v>
      </c>
      <c r="E8385" s="10">
        <v>30600</v>
      </c>
      <c r="F8385" s="10">
        <v>31711</v>
      </c>
      <c r="G8385" s="10">
        <v>300063</v>
      </c>
      <c r="H8385" s="10">
        <v>318471</v>
      </c>
      <c r="I8385" s="10">
        <v>30600</v>
      </c>
      <c r="J8385" s="10">
        <v>31711</v>
      </c>
      <c r="K8385" s="10">
        <f t="shared" si="32"/>
        <v>0</v>
      </c>
      <c r="L8385" s="10">
        <f t="shared" si="33"/>
        <v>0</v>
      </c>
      <c r="M8385" s="10">
        <v>0</v>
      </c>
      <c r="N8385" s="10">
        <v>0</v>
      </c>
    </row>
    <row r="8386" spans="1:14">
      <c r="A8386" s="10">
        <v>20230915</v>
      </c>
      <c r="B8386" s="10">
        <v>2023091509</v>
      </c>
      <c r="C8386" s="10">
        <v>744439</v>
      </c>
      <c r="D8386" s="10">
        <v>768792</v>
      </c>
      <c r="E8386" s="10">
        <v>67528</v>
      </c>
      <c r="F8386" s="10">
        <v>68874</v>
      </c>
      <c r="G8386" s="10">
        <v>744439</v>
      </c>
      <c r="H8386" s="10">
        <v>768792</v>
      </c>
      <c r="I8386" s="10">
        <v>67528</v>
      </c>
      <c r="J8386" s="10">
        <v>68874</v>
      </c>
      <c r="K8386" s="10">
        <f t="shared" ref="K8386:K8449" si="34">G8386-C8386</f>
        <v>0</v>
      </c>
      <c r="L8386" s="10">
        <f t="shared" ref="L8386:L8449" si="35">H8386-D8386</f>
        <v>0</v>
      </c>
      <c r="M8386" s="10">
        <v>0</v>
      </c>
      <c r="N8386" s="10">
        <v>0</v>
      </c>
    </row>
    <row r="8387" spans="1:14">
      <c r="A8387" s="10">
        <v>20230915</v>
      </c>
      <c r="B8387" s="10">
        <v>2023091510</v>
      </c>
      <c r="C8387" s="10">
        <v>1513166</v>
      </c>
      <c r="D8387" s="10">
        <v>1551796</v>
      </c>
      <c r="E8387" s="10">
        <v>150162</v>
      </c>
      <c r="F8387" s="10">
        <v>152105</v>
      </c>
      <c r="G8387" s="10">
        <v>1513166</v>
      </c>
      <c r="H8387" s="10">
        <v>1551796</v>
      </c>
      <c r="I8387" s="10">
        <v>150162</v>
      </c>
      <c r="J8387" s="10">
        <v>152105</v>
      </c>
      <c r="K8387" s="10">
        <f t="shared" si="34"/>
        <v>0</v>
      </c>
      <c r="L8387" s="10">
        <f t="shared" si="35"/>
        <v>0</v>
      </c>
      <c r="M8387" s="10">
        <v>0</v>
      </c>
      <c r="N8387" s="10">
        <v>0</v>
      </c>
    </row>
    <row r="8388" spans="1:14">
      <c r="A8388" s="10">
        <v>20230915</v>
      </c>
      <c r="B8388" s="10">
        <v>2023091511</v>
      </c>
      <c r="C8388" s="10">
        <v>2447047</v>
      </c>
      <c r="D8388" s="10">
        <v>2509442</v>
      </c>
      <c r="E8388" s="10">
        <v>285394</v>
      </c>
      <c r="F8388" s="10">
        <v>289024</v>
      </c>
      <c r="G8388" s="10">
        <v>2447047</v>
      </c>
      <c r="H8388" s="10">
        <v>2509442</v>
      </c>
      <c r="I8388" s="10">
        <v>285394</v>
      </c>
      <c r="J8388" s="10">
        <v>289024</v>
      </c>
      <c r="K8388" s="10">
        <f t="shared" si="34"/>
        <v>0</v>
      </c>
      <c r="L8388" s="10">
        <f t="shared" si="35"/>
        <v>0</v>
      </c>
      <c r="M8388" s="10">
        <v>0</v>
      </c>
      <c r="N8388" s="10">
        <v>0</v>
      </c>
    </row>
    <row r="8389" spans="1:14">
      <c r="A8389" s="10">
        <v>20230915</v>
      </c>
      <c r="B8389" s="10">
        <v>2023091512</v>
      </c>
      <c r="C8389" s="10">
        <v>3419795</v>
      </c>
      <c r="D8389" s="10">
        <v>3520987</v>
      </c>
      <c r="E8389" s="10">
        <v>439307</v>
      </c>
      <c r="F8389" s="10">
        <v>445444</v>
      </c>
      <c r="G8389" s="10">
        <v>3419795</v>
      </c>
      <c r="H8389" s="10">
        <v>3520987</v>
      </c>
      <c r="I8389" s="10">
        <v>439307</v>
      </c>
      <c r="J8389" s="10">
        <v>445444</v>
      </c>
      <c r="K8389" s="10">
        <f t="shared" si="34"/>
        <v>0</v>
      </c>
      <c r="L8389" s="10">
        <f t="shared" si="35"/>
        <v>0</v>
      </c>
      <c r="M8389" s="10">
        <v>0</v>
      </c>
      <c r="N8389" s="10">
        <v>0</v>
      </c>
    </row>
    <row r="8390" spans="1:14">
      <c r="A8390" s="10">
        <v>20230915</v>
      </c>
      <c r="B8390" s="10">
        <v>2023091513</v>
      </c>
      <c r="C8390" s="10">
        <v>4067017</v>
      </c>
      <c r="D8390" s="10">
        <v>4198813</v>
      </c>
      <c r="E8390" s="10">
        <v>539388</v>
      </c>
      <c r="F8390" s="10">
        <v>547348</v>
      </c>
      <c r="G8390" s="10">
        <v>4067017</v>
      </c>
      <c r="H8390" s="10">
        <v>4198813</v>
      </c>
      <c r="I8390" s="10">
        <v>539388</v>
      </c>
      <c r="J8390" s="10">
        <v>547348</v>
      </c>
      <c r="K8390" s="10">
        <f t="shared" si="34"/>
        <v>0</v>
      </c>
      <c r="L8390" s="10">
        <f t="shared" si="35"/>
        <v>0</v>
      </c>
      <c r="M8390" s="10">
        <v>0</v>
      </c>
      <c r="N8390" s="10">
        <v>0</v>
      </c>
    </row>
    <row r="8391" spans="1:14">
      <c r="A8391" s="10">
        <v>20230915</v>
      </c>
      <c r="B8391" s="10">
        <v>2023091514</v>
      </c>
      <c r="C8391" s="10">
        <v>4806722</v>
      </c>
      <c r="D8391" s="10">
        <v>4968605</v>
      </c>
      <c r="E8391" s="10">
        <v>628876</v>
      </c>
      <c r="F8391" s="10">
        <v>638179</v>
      </c>
      <c r="G8391" s="10">
        <v>4806722</v>
      </c>
      <c r="H8391" s="10">
        <v>4968605</v>
      </c>
      <c r="I8391" s="10">
        <v>628876</v>
      </c>
      <c r="J8391" s="10">
        <v>638179</v>
      </c>
      <c r="K8391" s="10">
        <f t="shared" si="34"/>
        <v>0</v>
      </c>
      <c r="L8391" s="10">
        <f t="shared" si="35"/>
        <v>0</v>
      </c>
      <c r="M8391" s="10">
        <v>0</v>
      </c>
      <c r="N8391" s="10">
        <v>0</v>
      </c>
    </row>
    <row r="8392" spans="1:14">
      <c r="A8392" s="10">
        <v>20230915</v>
      </c>
      <c r="B8392" s="10">
        <v>2023091515</v>
      </c>
      <c r="C8392" s="10">
        <v>5820325</v>
      </c>
      <c r="D8392" s="10">
        <v>6032359</v>
      </c>
      <c r="E8392" s="10">
        <v>753740</v>
      </c>
      <c r="F8392" s="10">
        <v>764895</v>
      </c>
      <c r="G8392" s="10">
        <v>5820325</v>
      </c>
      <c r="H8392" s="10">
        <v>6032359</v>
      </c>
      <c r="I8392" s="10">
        <v>753740</v>
      </c>
      <c r="J8392" s="10">
        <v>764895</v>
      </c>
      <c r="K8392" s="10">
        <f t="shared" si="34"/>
        <v>0</v>
      </c>
      <c r="L8392" s="10">
        <f t="shared" si="35"/>
        <v>0</v>
      </c>
      <c r="M8392" s="10">
        <v>0</v>
      </c>
      <c r="N8392" s="10">
        <v>0</v>
      </c>
    </row>
    <row r="8393" spans="1:14">
      <c r="A8393" s="10">
        <v>20230915</v>
      </c>
      <c r="B8393" s="10">
        <v>2023091516</v>
      </c>
      <c r="C8393" s="10">
        <v>7111315</v>
      </c>
      <c r="D8393" s="10">
        <v>7386038</v>
      </c>
      <c r="E8393" s="10">
        <v>926628</v>
      </c>
      <c r="F8393" s="10">
        <v>941031</v>
      </c>
      <c r="G8393" s="10">
        <v>7111315</v>
      </c>
      <c r="H8393" s="10">
        <v>7386038</v>
      </c>
      <c r="I8393" s="10">
        <v>926628</v>
      </c>
      <c r="J8393" s="10">
        <v>941031</v>
      </c>
      <c r="K8393" s="10">
        <f t="shared" si="34"/>
        <v>0</v>
      </c>
      <c r="L8393" s="10">
        <f t="shared" si="35"/>
        <v>0</v>
      </c>
      <c r="M8393" s="10">
        <v>0</v>
      </c>
      <c r="N8393" s="10">
        <v>0</v>
      </c>
    </row>
    <row r="8394" spans="1:14">
      <c r="A8394" s="10">
        <v>20230915</v>
      </c>
      <c r="B8394" s="10">
        <v>2023091517</v>
      </c>
      <c r="C8394" s="10">
        <v>8590676</v>
      </c>
      <c r="D8394" s="10">
        <v>8951482</v>
      </c>
      <c r="E8394" s="10">
        <v>1150323</v>
      </c>
      <c r="F8394" s="10">
        <v>1169605</v>
      </c>
      <c r="G8394" s="10">
        <v>8590676</v>
      </c>
      <c r="H8394" s="10">
        <v>8951482</v>
      </c>
      <c r="I8394" s="10">
        <v>1150323</v>
      </c>
      <c r="J8394" s="10">
        <v>1169605</v>
      </c>
      <c r="K8394" s="10">
        <f t="shared" si="34"/>
        <v>0</v>
      </c>
      <c r="L8394" s="10">
        <f t="shared" si="35"/>
        <v>0</v>
      </c>
      <c r="M8394" s="10">
        <v>0</v>
      </c>
      <c r="N8394" s="10">
        <v>0</v>
      </c>
    </row>
    <row r="8395" spans="1:14">
      <c r="A8395" s="10">
        <v>20230915</v>
      </c>
      <c r="B8395" s="10">
        <v>2023091518</v>
      </c>
      <c r="C8395" s="11">
        <v>10230251</v>
      </c>
      <c r="D8395" s="11">
        <v>10691482</v>
      </c>
      <c r="E8395" s="10">
        <v>1435259</v>
      </c>
      <c r="F8395" s="10">
        <v>1460493</v>
      </c>
      <c r="G8395" s="11">
        <v>10230251</v>
      </c>
      <c r="H8395" s="11">
        <v>10691482</v>
      </c>
      <c r="I8395" s="10">
        <v>1435259</v>
      </c>
      <c r="J8395" s="10">
        <v>1460493</v>
      </c>
      <c r="K8395" s="10">
        <f t="shared" si="34"/>
        <v>0</v>
      </c>
      <c r="L8395" s="10">
        <f t="shared" si="35"/>
        <v>0</v>
      </c>
      <c r="M8395" s="10">
        <v>0</v>
      </c>
      <c r="N8395" s="10">
        <v>0</v>
      </c>
    </row>
    <row r="8396" spans="1:14">
      <c r="A8396" s="10">
        <v>20230915</v>
      </c>
      <c r="B8396" s="10">
        <v>2023091519</v>
      </c>
      <c r="C8396" s="11">
        <v>11887311</v>
      </c>
      <c r="D8396" s="11">
        <v>12467222</v>
      </c>
      <c r="E8396" s="10">
        <v>1741262</v>
      </c>
      <c r="F8396" s="10">
        <v>1774122</v>
      </c>
      <c r="G8396" s="11">
        <v>11887311</v>
      </c>
      <c r="H8396" s="11">
        <v>12467222</v>
      </c>
      <c r="I8396" s="10">
        <v>1741262</v>
      </c>
      <c r="J8396" s="10">
        <v>1774122</v>
      </c>
      <c r="K8396" s="10">
        <f t="shared" si="34"/>
        <v>0</v>
      </c>
      <c r="L8396" s="10">
        <f t="shared" si="35"/>
        <v>0</v>
      </c>
      <c r="M8396" s="10">
        <v>0</v>
      </c>
      <c r="N8396" s="10">
        <v>0</v>
      </c>
    </row>
    <row r="8397" spans="1:14">
      <c r="A8397" s="10">
        <v>20230915</v>
      </c>
      <c r="B8397" s="10">
        <v>2023091520</v>
      </c>
      <c r="C8397" s="11">
        <v>13301432</v>
      </c>
      <c r="D8397" s="11">
        <v>13995874</v>
      </c>
      <c r="E8397" s="10">
        <v>1979727</v>
      </c>
      <c r="F8397" s="10">
        <v>2020636</v>
      </c>
      <c r="G8397" s="11">
        <v>13301432</v>
      </c>
      <c r="H8397" s="11">
        <v>13995874</v>
      </c>
      <c r="I8397" s="10">
        <v>1979727</v>
      </c>
      <c r="J8397" s="10">
        <v>2020636</v>
      </c>
      <c r="K8397" s="10">
        <f t="shared" si="34"/>
        <v>0</v>
      </c>
      <c r="L8397" s="10">
        <f t="shared" si="35"/>
        <v>0</v>
      </c>
      <c r="M8397" s="10">
        <v>0</v>
      </c>
      <c r="N8397" s="10">
        <v>0</v>
      </c>
    </row>
    <row r="8398" spans="1:14">
      <c r="A8398" s="10">
        <v>20230915</v>
      </c>
      <c r="B8398" s="10">
        <v>2023091521</v>
      </c>
      <c r="C8398" s="11">
        <v>14230804</v>
      </c>
      <c r="D8398" s="11">
        <v>15004497</v>
      </c>
      <c r="E8398" s="10">
        <v>2130377</v>
      </c>
      <c r="F8398" s="10">
        <v>2177708</v>
      </c>
      <c r="G8398" s="11">
        <v>14230804</v>
      </c>
      <c r="H8398" s="11">
        <v>15004497</v>
      </c>
      <c r="I8398" s="10">
        <v>2130377</v>
      </c>
      <c r="J8398" s="10">
        <v>2177708</v>
      </c>
      <c r="K8398" s="10">
        <f t="shared" si="34"/>
        <v>0</v>
      </c>
      <c r="L8398" s="10">
        <f t="shared" si="35"/>
        <v>0</v>
      </c>
      <c r="M8398" s="10">
        <v>0</v>
      </c>
      <c r="N8398" s="10">
        <v>0</v>
      </c>
    </row>
    <row r="8399" spans="1:14">
      <c r="A8399" s="10">
        <v>20230915</v>
      </c>
      <c r="B8399" s="10">
        <v>2023091522</v>
      </c>
      <c r="C8399" s="11">
        <v>14783503</v>
      </c>
      <c r="D8399" s="11">
        <v>15602484</v>
      </c>
      <c r="E8399" s="10">
        <v>2224532</v>
      </c>
      <c r="F8399" s="10">
        <v>2275618</v>
      </c>
      <c r="G8399" s="11">
        <v>14783503</v>
      </c>
      <c r="H8399" s="11">
        <v>15602484</v>
      </c>
      <c r="I8399" s="10">
        <v>2224532</v>
      </c>
      <c r="J8399" s="10">
        <v>2275618</v>
      </c>
      <c r="K8399" s="10">
        <f t="shared" si="34"/>
        <v>0</v>
      </c>
      <c r="L8399" s="10">
        <f t="shared" si="35"/>
        <v>0</v>
      </c>
      <c r="M8399" s="10">
        <v>0</v>
      </c>
      <c r="N8399" s="10">
        <v>0</v>
      </c>
    </row>
    <row r="8400" spans="1:14">
      <c r="A8400" s="10">
        <v>20230915</v>
      </c>
      <c r="B8400" s="10">
        <v>2023091523</v>
      </c>
      <c r="C8400" s="11">
        <v>15094979</v>
      </c>
      <c r="D8400" s="11">
        <v>15944988</v>
      </c>
      <c r="E8400" s="10">
        <v>2274943</v>
      </c>
      <c r="F8400" s="10">
        <v>2329330</v>
      </c>
      <c r="G8400" s="11">
        <v>15094979</v>
      </c>
      <c r="H8400" s="11">
        <v>15944988</v>
      </c>
      <c r="I8400" s="10">
        <v>2274943</v>
      </c>
      <c r="J8400" s="10">
        <v>2329330</v>
      </c>
      <c r="K8400" s="10">
        <f t="shared" si="34"/>
        <v>0</v>
      </c>
      <c r="L8400" s="10">
        <f t="shared" si="35"/>
        <v>0</v>
      </c>
      <c r="M8400" s="10">
        <v>0</v>
      </c>
      <c r="N8400" s="10">
        <v>0</v>
      </c>
    </row>
    <row r="8401" spans="1:14">
      <c r="A8401" s="10">
        <v>20230915</v>
      </c>
      <c r="B8401" s="10">
        <v>2023091524</v>
      </c>
      <c r="C8401" s="11">
        <v>15234815</v>
      </c>
      <c r="D8401" s="11">
        <v>16101187</v>
      </c>
      <c r="E8401" s="10">
        <v>2291761</v>
      </c>
      <c r="F8401" s="10">
        <v>2347539</v>
      </c>
      <c r="G8401" s="11">
        <v>15234815</v>
      </c>
      <c r="H8401" s="11">
        <v>16101187</v>
      </c>
      <c r="I8401" s="10">
        <v>2291761</v>
      </c>
      <c r="J8401" s="10">
        <v>2347539</v>
      </c>
      <c r="K8401" s="10">
        <f t="shared" si="34"/>
        <v>0</v>
      </c>
      <c r="L8401" s="10">
        <f t="shared" si="35"/>
        <v>0</v>
      </c>
      <c r="M8401" s="10">
        <v>0</v>
      </c>
      <c r="N8401" s="10">
        <v>0</v>
      </c>
    </row>
    <row r="8402" spans="1:14">
      <c r="A8402" s="10">
        <v>20230916</v>
      </c>
      <c r="B8402" s="10">
        <v>2023091601</v>
      </c>
      <c r="C8402" s="10">
        <v>96576</v>
      </c>
      <c r="D8402" s="10">
        <v>104759</v>
      </c>
      <c r="E8402" s="10">
        <v>9256</v>
      </c>
      <c r="F8402" s="10">
        <v>9590</v>
      </c>
      <c r="G8402" s="10">
        <v>96576</v>
      </c>
      <c r="H8402" s="10">
        <v>104759</v>
      </c>
      <c r="I8402" s="10">
        <v>9256</v>
      </c>
      <c r="J8402" s="10">
        <v>9590</v>
      </c>
      <c r="K8402" s="10">
        <f t="shared" si="34"/>
        <v>0</v>
      </c>
      <c r="L8402" s="10">
        <f t="shared" si="35"/>
        <v>0</v>
      </c>
      <c r="M8402" s="10">
        <v>0</v>
      </c>
      <c r="N8402" s="10">
        <v>0</v>
      </c>
    </row>
    <row r="8403" spans="1:14">
      <c r="A8403" s="10">
        <v>20230916</v>
      </c>
      <c r="B8403" s="10">
        <v>2023091602</v>
      </c>
      <c r="C8403" s="10">
        <v>154182</v>
      </c>
      <c r="D8403" s="10">
        <v>167455</v>
      </c>
      <c r="E8403" s="10">
        <v>13785</v>
      </c>
      <c r="F8403" s="10">
        <v>14247</v>
      </c>
      <c r="G8403" s="10">
        <v>154182</v>
      </c>
      <c r="H8403" s="10">
        <v>167455</v>
      </c>
      <c r="I8403" s="10">
        <v>13785</v>
      </c>
      <c r="J8403" s="10">
        <v>14247</v>
      </c>
      <c r="K8403" s="10">
        <f t="shared" si="34"/>
        <v>0</v>
      </c>
      <c r="L8403" s="10">
        <f t="shared" si="35"/>
        <v>0</v>
      </c>
      <c r="M8403" s="10">
        <v>0</v>
      </c>
      <c r="N8403" s="10">
        <v>0</v>
      </c>
    </row>
    <row r="8404" spans="1:14">
      <c r="A8404" s="10">
        <v>20230916</v>
      </c>
      <c r="B8404" s="10">
        <v>2023091603</v>
      </c>
      <c r="C8404" s="10">
        <v>190168</v>
      </c>
      <c r="D8404" s="10">
        <v>206642</v>
      </c>
      <c r="E8404" s="10">
        <v>17524</v>
      </c>
      <c r="F8404" s="10">
        <v>18058</v>
      </c>
      <c r="G8404" s="10">
        <v>190168</v>
      </c>
      <c r="H8404" s="10">
        <v>206642</v>
      </c>
      <c r="I8404" s="10">
        <v>17524</v>
      </c>
      <c r="J8404" s="10">
        <v>18058</v>
      </c>
      <c r="K8404" s="10">
        <f t="shared" si="34"/>
        <v>0</v>
      </c>
      <c r="L8404" s="10">
        <f t="shared" si="35"/>
        <v>0</v>
      </c>
      <c r="M8404" s="10">
        <v>0</v>
      </c>
      <c r="N8404" s="10">
        <v>0</v>
      </c>
    </row>
    <row r="8405" spans="1:14">
      <c r="A8405" s="10">
        <v>20230916</v>
      </c>
      <c r="B8405" s="10">
        <v>2023091604</v>
      </c>
      <c r="C8405" s="10">
        <v>218701</v>
      </c>
      <c r="D8405" s="10">
        <v>237672</v>
      </c>
      <c r="E8405" s="10">
        <v>19547</v>
      </c>
      <c r="F8405" s="10">
        <v>20114</v>
      </c>
      <c r="G8405" s="10">
        <v>218701</v>
      </c>
      <c r="H8405" s="10">
        <v>237672</v>
      </c>
      <c r="I8405" s="10">
        <v>19547</v>
      </c>
      <c r="J8405" s="10">
        <v>20114</v>
      </c>
      <c r="K8405" s="10">
        <f t="shared" si="34"/>
        <v>0</v>
      </c>
      <c r="L8405" s="10">
        <f t="shared" si="35"/>
        <v>0</v>
      </c>
      <c r="M8405" s="10">
        <v>0</v>
      </c>
      <c r="N8405" s="10">
        <v>0</v>
      </c>
    </row>
    <row r="8406" spans="1:14">
      <c r="A8406" s="10">
        <v>20230916</v>
      </c>
      <c r="B8406" s="10">
        <v>2023091605</v>
      </c>
      <c r="C8406" s="10">
        <v>234983</v>
      </c>
      <c r="D8406" s="10">
        <v>255620</v>
      </c>
      <c r="E8406" s="10">
        <v>20316</v>
      </c>
      <c r="F8406" s="10">
        <v>20937</v>
      </c>
      <c r="G8406" s="10">
        <v>234983</v>
      </c>
      <c r="H8406" s="10">
        <v>255620</v>
      </c>
      <c r="I8406" s="10">
        <v>20316</v>
      </c>
      <c r="J8406" s="10">
        <v>20937</v>
      </c>
      <c r="K8406" s="10">
        <f t="shared" si="34"/>
        <v>0</v>
      </c>
      <c r="L8406" s="10">
        <f t="shared" si="35"/>
        <v>0</v>
      </c>
      <c r="M8406" s="10">
        <v>0</v>
      </c>
      <c r="N8406" s="10">
        <v>0</v>
      </c>
    </row>
    <row r="8407" spans="1:14">
      <c r="A8407" s="10">
        <v>20230916</v>
      </c>
      <c r="B8407" s="10">
        <v>2023091606</v>
      </c>
      <c r="C8407" s="10">
        <v>244126</v>
      </c>
      <c r="D8407" s="10">
        <v>266655</v>
      </c>
      <c r="E8407" s="10">
        <v>20730</v>
      </c>
      <c r="F8407" s="10">
        <v>21362</v>
      </c>
      <c r="G8407" s="10">
        <v>244126</v>
      </c>
      <c r="H8407" s="10">
        <v>266655</v>
      </c>
      <c r="I8407" s="10">
        <v>20730</v>
      </c>
      <c r="J8407" s="10">
        <v>21362</v>
      </c>
      <c r="K8407" s="10">
        <f t="shared" si="34"/>
        <v>0</v>
      </c>
      <c r="L8407" s="10">
        <f t="shared" si="35"/>
        <v>0</v>
      </c>
      <c r="M8407" s="10">
        <v>0</v>
      </c>
      <c r="N8407" s="10">
        <v>0</v>
      </c>
    </row>
    <row r="8408" spans="1:14">
      <c r="A8408" s="10">
        <v>20230916</v>
      </c>
      <c r="B8408" s="10">
        <v>2023091607</v>
      </c>
      <c r="C8408" s="10">
        <v>262513</v>
      </c>
      <c r="D8408" s="10">
        <v>286331</v>
      </c>
      <c r="E8408" s="10">
        <v>22504</v>
      </c>
      <c r="F8408" s="10">
        <v>23175</v>
      </c>
      <c r="G8408" s="10">
        <v>262513</v>
      </c>
      <c r="H8408" s="10">
        <v>286331</v>
      </c>
      <c r="I8408" s="10">
        <v>22504</v>
      </c>
      <c r="J8408" s="10">
        <v>23175</v>
      </c>
      <c r="K8408" s="10">
        <f t="shared" si="34"/>
        <v>0</v>
      </c>
      <c r="L8408" s="10">
        <f t="shared" si="35"/>
        <v>0</v>
      </c>
      <c r="M8408" s="10">
        <v>0</v>
      </c>
      <c r="N8408" s="10">
        <v>0</v>
      </c>
    </row>
    <row r="8409" spans="1:14">
      <c r="A8409" s="10">
        <v>20230916</v>
      </c>
      <c r="B8409" s="10">
        <v>2023091608</v>
      </c>
      <c r="C8409" s="10">
        <v>325591</v>
      </c>
      <c r="D8409" s="10">
        <v>352604</v>
      </c>
      <c r="E8409" s="10">
        <v>29840</v>
      </c>
      <c r="F8409" s="10">
        <v>30614</v>
      </c>
      <c r="G8409" s="10">
        <v>325591</v>
      </c>
      <c r="H8409" s="10">
        <v>352604</v>
      </c>
      <c r="I8409" s="10">
        <v>29840</v>
      </c>
      <c r="J8409" s="10">
        <v>30614</v>
      </c>
      <c r="K8409" s="10">
        <f t="shared" si="34"/>
        <v>0</v>
      </c>
      <c r="L8409" s="10">
        <f t="shared" si="35"/>
        <v>0</v>
      </c>
      <c r="M8409" s="10">
        <v>0</v>
      </c>
      <c r="N8409" s="10">
        <v>0</v>
      </c>
    </row>
    <row r="8410" spans="1:14">
      <c r="A8410" s="10">
        <v>20230916</v>
      </c>
      <c r="B8410" s="10">
        <v>2023091609</v>
      </c>
      <c r="C8410" s="10">
        <v>750423</v>
      </c>
      <c r="D8410" s="10">
        <v>785172</v>
      </c>
      <c r="E8410" s="10">
        <v>62823</v>
      </c>
      <c r="F8410" s="10">
        <v>63851</v>
      </c>
      <c r="G8410" s="10">
        <v>750423</v>
      </c>
      <c r="H8410" s="10">
        <v>785172</v>
      </c>
      <c r="I8410" s="10">
        <v>62823</v>
      </c>
      <c r="J8410" s="10">
        <v>63851</v>
      </c>
      <c r="K8410" s="10">
        <f t="shared" si="34"/>
        <v>0</v>
      </c>
      <c r="L8410" s="10">
        <f t="shared" si="35"/>
        <v>0</v>
      </c>
      <c r="M8410" s="10">
        <v>0</v>
      </c>
      <c r="N8410" s="10">
        <v>0</v>
      </c>
    </row>
    <row r="8411" spans="1:14">
      <c r="A8411" s="10">
        <v>20230916</v>
      </c>
      <c r="B8411" s="10">
        <v>2023091610</v>
      </c>
      <c r="C8411" s="10">
        <v>1494409</v>
      </c>
      <c r="D8411" s="10">
        <v>1540818</v>
      </c>
      <c r="E8411" s="10">
        <v>130831</v>
      </c>
      <c r="F8411" s="10">
        <v>132528</v>
      </c>
      <c r="G8411" s="10">
        <v>1494409</v>
      </c>
      <c r="H8411" s="10">
        <v>1540818</v>
      </c>
      <c r="I8411" s="10">
        <v>130831</v>
      </c>
      <c r="J8411" s="10">
        <v>132528</v>
      </c>
      <c r="K8411" s="10">
        <f t="shared" si="34"/>
        <v>0</v>
      </c>
      <c r="L8411" s="10">
        <f t="shared" si="35"/>
        <v>0</v>
      </c>
      <c r="M8411" s="10">
        <v>0</v>
      </c>
      <c r="N8411" s="10">
        <v>0</v>
      </c>
    </row>
    <row r="8412" spans="1:14">
      <c r="A8412" s="10">
        <v>20230916</v>
      </c>
      <c r="B8412" s="10">
        <v>2023091611</v>
      </c>
      <c r="C8412" s="10">
        <v>2384959</v>
      </c>
      <c r="D8412" s="10">
        <v>2455720</v>
      </c>
      <c r="E8412" s="10">
        <v>238751</v>
      </c>
      <c r="F8412" s="10">
        <v>241691</v>
      </c>
      <c r="G8412" s="10">
        <v>2384959</v>
      </c>
      <c r="H8412" s="10">
        <v>2455720</v>
      </c>
      <c r="I8412" s="10">
        <v>238751</v>
      </c>
      <c r="J8412" s="10">
        <v>241691</v>
      </c>
      <c r="K8412" s="10">
        <f t="shared" si="34"/>
        <v>0</v>
      </c>
      <c r="L8412" s="10">
        <f t="shared" si="35"/>
        <v>0</v>
      </c>
      <c r="M8412" s="10">
        <v>0</v>
      </c>
      <c r="N8412" s="10">
        <v>0</v>
      </c>
    </row>
    <row r="8413" spans="1:14">
      <c r="A8413" s="10">
        <v>20230916</v>
      </c>
      <c r="B8413" s="10">
        <v>2023091612</v>
      </c>
      <c r="C8413" s="10">
        <v>3302646</v>
      </c>
      <c r="D8413" s="10">
        <v>3408409</v>
      </c>
      <c r="E8413" s="10">
        <v>360432</v>
      </c>
      <c r="F8413" s="10">
        <v>365330</v>
      </c>
      <c r="G8413" s="10">
        <v>3302646</v>
      </c>
      <c r="H8413" s="10">
        <v>3408409</v>
      </c>
      <c r="I8413" s="10">
        <v>360432</v>
      </c>
      <c r="J8413" s="10">
        <v>365330</v>
      </c>
      <c r="K8413" s="10">
        <f t="shared" si="34"/>
        <v>0</v>
      </c>
      <c r="L8413" s="10">
        <f t="shared" si="35"/>
        <v>0</v>
      </c>
      <c r="M8413" s="10">
        <v>0</v>
      </c>
      <c r="N8413" s="10">
        <v>0</v>
      </c>
    </row>
    <row r="8414" spans="1:14">
      <c r="A8414" s="10">
        <v>20230916</v>
      </c>
      <c r="B8414" s="10">
        <v>2023091613</v>
      </c>
      <c r="C8414" s="10">
        <v>3927148</v>
      </c>
      <c r="D8414" s="10">
        <v>4060967</v>
      </c>
      <c r="E8414" s="10">
        <v>441406</v>
      </c>
      <c r="F8414" s="10">
        <v>447906</v>
      </c>
      <c r="G8414" s="10">
        <v>3927148</v>
      </c>
      <c r="H8414" s="10">
        <v>4060967</v>
      </c>
      <c r="I8414" s="10">
        <v>441406</v>
      </c>
      <c r="J8414" s="10">
        <v>447906</v>
      </c>
      <c r="K8414" s="10">
        <f t="shared" si="34"/>
        <v>0</v>
      </c>
      <c r="L8414" s="10">
        <f t="shared" si="35"/>
        <v>0</v>
      </c>
      <c r="M8414" s="10">
        <v>0</v>
      </c>
      <c r="N8414" s="10">
        <v>0</v>
      </c>
    </row>
    <row r="8415" spans="1:14">
      <c r="A8415" s="10">
        <v>20230916</v>
      </c>
      <c r="B8415" s="10">
        <v>2023091614</v>
      </c>
      <c r="C8415" s="10">
        <v>4668186</v>
      </c>
      <c r="D8415" s="10">
        <v>4835197</v>
      </c>
      <c r="E8415" s="10">
        <v>515162</v>
      </c>
      <c r="F8415" s="10">
        <v>523160</v>
      </c>
      <c r="G8415" s="10">
        <v>4668186</v>
      </c>
      <c r="H8415" s="10">
        <v>4835197</v>
      </c>
      <c r="I8415" s="10">
        <v>515162</v>
      </c>
      <c r="J8415" s="10">
        <v>523160</v>
      </c>
      <c r="K8415" s="10">
        <f t="shared" si="34"/>
        <v>0</v>
      </c>
      <c r="L8415" s="10">
        <f t="shared" si="35"/>
        <v>0</v>
      </c>
      <c r="M8415" s="10">
        <v>0</v>
      </c>
      <c r="N8415" s="10">
        <v>0</v>
      </c>
    </row>
    <row r="8416" spans="1:14">
      <c r="A8416" s="10">
        <v>20230916</v>
      </c>
      <c r="B8416" s="10">
        <v>2023091615</v>
      </c>
      <c r="C8416" s="10">
        <v>5626763</v>
      </c>
      <c r="D8416" s="10">
        <v>5835275</v>
      </c>
      <c r="E8416" s="10">
        <v>612579</v>
      </c>
      <c r="F8416" s="10">
        <v>621977</v>
      </c>
      <c r="G8416" s="10">
        <v>5626763</v>
      </c>
      <c r="H8416" s="10">
        <v>5835275</v>
      </c>
      <c r="I8416" s="10">
        <v>612579</v>
      </c>
      <c r="J8416" s="10">
        <v>621977</v>
      </c>
      <c r="K8416" s="10">
        <f t="shared" si="34"/>
        <v>0</v>
      </c>
      <c r="L8416" s="10">
        <f t="shared" si="35"/>
        <v>0</v>
      </c>
      <c r="M8416" s="10">
        <v>0</v>
      </c>
      <c r="N8416" s="10">
        <v>0</v>
      </c>
    </row>
    <row r="8417" spans="1:14">
      <c r="A8417" s="10">
        <v>20230916</v>
      </c>
      <c r="B8417" s="10">
        <v>2023091616</v>
      </c>
      <c r="C8417" s="10">
        <v>6836843</v>
      </c>
      <c r="D8417" s="10">
        <v>7100643</v>
      </c>
      <c r="E8417" s="10">
        <v>742041</v>
      </c>
      <c r="F8417" s="10">
        <v>754263</v>
      </c>
      <c r="G8417" s="10">
        <v>6836843</v>
      </c>
      <c r="H8417" s="10">
        <v>7100643</v>
      </c>
      <c r="I8417" s="10">
        <v>742041</v>
      </c>
      <c r="J8417" s="10">
        <v>754263</v>
      </c>
      <c r="K8417" s="10">
        <f t="shared" si="34"/>
        <v>0</v>
      </c>
      <c r="L8417" s="10">
        <f t="shared" si="35"/>
        <v>0</v>
      </c>
      <c r="M8417" s="10">
        <v>0</v>
      </c>
      <c r="N8417" s="10">
        <v>0</v>
      </c>
    </row>
    <row r="8418" spans="1:14">
      <c r="A8418" s="10">
        <v>20230916</v>
      </c>
      <c r="B8418" s="10">
        <v>2023091617</v>
      </c>
      <c r="C8418" s="10">
        <v>8191540</v>
      </c>
      <c r="D8418" s="10">
        <v>8521516</v>
      </c>
      <c r="E8418" s="10">
        <v>907714</v>
      </c>
      <c r="F8418" s="10">
        <v>923573</v>
      </c>
      <c r="G8418" s="10">
        <v>8191540</v>
      </c>
      <c r="H8418" s="10">
        <v>8521516</v>
      </c>
      <c r="I8418" s="10">
        <v>907714</v>
      </c>
      <c r="J8418" s="10">
        <v>923573</v>
      </c>
      <c r="K8418" s="10">
        <f t="shared" si="34"/>
        <v>0</v>
      </c>
      <c r="L8418" s="10">
        <f t="shared" si="35"/>
        <v>0</v>
      </c>
      <c r="M8418" s="10">
        <v>0</v>
      </c>
      <c r="N8418" s="10">
        <v>0</v>
      </c>
    </row>
    <row r="8419" spans="1:14">
      <c r="A8419" s="10">
        <v>20230916</v>
      </c>
      <c r="B8419" s="10">
        <v>2023091618</v>
      </c>
      <c r="C8419" s="10">
        <v>9674976</v>
      </c>
      <c r="D8419" s="11">
        <v>10089098</v>
      </c>
      <c r="E8419" s="10">
        <v>1112122</v>
      </c>
      <c r="F8419" s="10">
        <v>1132723</v>
      </c>
      <c r="G8419" s="10">
        <v>9674976</v>
      </c>
      <c r="H8419" s="11">
        <v>10089098</v>
      </c>
      <c r="I8419" s="10">
        <v>1112122</v>
      </c>
      <c r="J8419" s="10">
        <v>1132723</v>
      </c>
      <c r="K8419" s="10">
        <f t="shared" si="34"/>
        <v>0</v>
      </c>
      <c r="L8419" s="10">
        <f t="shared" si="35"/>
        <v>0</v>
      </c>
      <c r="M8419" s="10">
        <v>0</v>
      </c>
      <c r="N8419" s="10">
        <v>0</v>
      </c>
    </row>
    <row r="8420" spans="1:14">
      <c r="A8420" s="10">
        <v>20230916</v>
      </c>
      <c r="B8420" s="10">
        <v>2023091619</v>
      </c>
      <c r="C8420" s="11">
        <v>11159754</v>
      </c>
      <c r="D8420" s="11">
        <v>11670526</v>
      </c>
      <c r="E8420" s="10">
        <v>1331851</v>
      </c>
      <c r="F8420" s="10">
        <v>1358512</v>
      </c>
      <c r="G8420" s="11">
        <v>11159754</v>
      </c>
      <c r="H8420" s="11">
        <v>11670526</v>
      </c>
      <c r="I8420" s="10">
        <v>1331851</v>
      </c>
      <c r="J8420" s="10">
        <v>1358512</v>
      </c>
      <c r="K8420" s="10">
        <f t="shared" si="34"/>
        <v>0</v>
      </c>
      <c r="L8420" s="10">
        <f t="shared" si="35"/>
        <v>0</v>
      </c>
      <c r="M8420" s="10">
        <v>0</v>
      </c>
      <c r="N8420" s="10">
        <v>0</v>
      </c>
    </row>
    <row r="8421" spans="1:14">
      <c r="A8421" s="10">
        <v>20230916</v>
      </c>
      <c r="B8421" s="10">
        <v>2023091620</v>
      </c>
      <c r="C8421" s="11">
        <v>12369572</v>
      </c>
      <c r="D8421" s="11">
        <v>12962298</v>
      </c>
      <c r="E8421" s="10">
        <v>1501036</v>
      </c>
      <c r="F8421" s="10">
        <v>1531927</v>
      </c>
      <c r="G8421" s="11">
        <v>12369572</v>
      </c>
      <c r="H8421" s="11">
        <v>12962298</v>
      </c>
      <c r="I8421" s="10">
        <v>1501036</v>
      </c>
      <c r="J8421" s="10">
        <v>1531927</v>
      </c>
      <c r="K8421" s="10">
        <f t="shared" si="34"/>
        <v>0</v>
      </c>
      <c r="L8421" s="10">
        <f t="shared" si="35"/>
        <v>0</v>
      </c>
      <c r="M8421" s="10">
        <v>0</v>
      </c>
      <c r="N8421" s="10">
        <v>0</v>
      </c>
    </row>
    <row r="8422" spans="1:14">
      <c r="A8422" s="10">
        <v>20230916</v>
      </c>
      <c r="B8422" s="10">
        <v>2023091621</v>
      </c>
      <c r="C8422" s="11">
        <v>13162774</v>
      </c>
      <c r="D8422" s="11">
        <v>13808909</v>
      </c>
      <c r="E8422" s="10">
        <v>1609304</v>
      </c>
      <c r="F8422" s="10">
        <v>1644597</v>
      </c>
      <c r="G8422" s="11">
        <v>13162774</v>
      </c>
      <c r="H8422" s="11">
        <v>13808909</v>
      </c>
      <c r="I8422" s="10">
        <v>1609304</v>
      </c>
      <c r="J8422" s="10">
        <v>1644597</v>
      </c>
      <c r="K8422" s="10">
        <f t="shared" si="34"/>
        <v>0</v>
      </c>
      <c r="L8422" s="10">
        <f t="shared" si="35"/>
        <v>0</v>
      </c>
      <c r="M8422" s="10">
        <v>0</v>
      </c>
      <c r="N8422" s="10">
        <v>0</v>
      </c>
    </row>
    <row r="8423" spans="1:14">
      <c r="A8423" s="10">
        <v>20230916</v>
      </c>
      <c r="B8423" s="10">
        <v>2023091622</v>
      </c>
      <c r="C8423" s="11">
        <v>13655178</v>
      </c>
      <c r="D8423" s="11">
        <v>14330674</v>
      </c>
      <c r="E8423" s="10">
        <v>1683436</v>
      </c>
      <c r="F8423" s="10">
        <v>1721878</v>
      </c>
      <c r="G8423" s="11">
        <v>13655178</v>
      </c>
      <c r="H8423" s="11">
        <v>14330674</v>
      </c>
      <c r="I8423" s="10">
        <v>1683436</v>
      </c>
      <c r="J8423" s="10">
        <v>1721878</v>
      </c>
      <c r="K8423" s="10">
        <f t="shared" si="34"/>
        <v>0</v>
      </c>
      <c r="L8423" s="10">
        <f t="shared" si="35"/>
        <v>0</v>
      </c>
      <c r="M8423" s="10">
        <v>0</v>
      </c>
      <c r="N8423" s="10">
        <v>0</v>
      </c>
    </row>
    <row r="8424" spans="1:14">
      <c r="A8424" s="10">
        <v>20230916</v>
      </c>
      <c r="B8424" s="10">
        <v>2023091623</v>
      </c>
      <c r="C8424" s="11">
        <v>13921675</v>
      </c>
      <c r="D8424" s="11">
        <v>14619547</v>
      </c>
      <c r="E8424" s="10">
        <v>1721011</v>
      </c>
      <c r="F8424" s="10">
        <v>1761316</v>
      </c>
      <c r="G8424" s="11">
        <v>13921675</v>
      </c>
      <c r="H8424" s="11">
        <v>14619547</v>
      </c>
      <c r="I8424" s="10">
        <v>1721011</v>
      </c>
      <c r="J8424" s="10">
        <v>1761316</v>
      </c>
      <c r="K8424" s="10">
        <f t="shared" si="34"/>
        <v>0</v>
      </c>
      <c r="L8424" s="10">
        <f t="shared" si="35"/>
        <v>0</v>
      </c>
      <c r="M8424" s="10">
        <v>0</v>
      </c>
      <c r="N8424" s="10">
        <v>0</v>
      </c>
    </row>
    <row r="8425" spans="1:14">
      <c r="A8425" s="10">
        <v>20230916</v>
      </c>
      <c r="B8425" s="10">
        <v>2023091624</v>
      </c>
      <c r="C8425" s="11">
        <v>14046393</v>
      </c>
      <c r="D8425" s="11">
        <v>14757666</v>
      </c>
      <c r="E8425" s="10">
        <v>1734652</v>
      </c>
      <c r="F8425" s="10">
        <v>1775084</v>
      </c>
      <c r="G8425" s="11">
        <v>14046393</v>
      </c>
      <c r="H8425" s="11">
        <v>14757666</v>
      </c>
      <c r="I8425" s="10">
        <v>1734652</v>
      </c>
      <c r="J8425" s="10">
        <v>1775084</v>
      </c>
      <c r="K8425" s="10">
        <f t="shared" si="34"/>
        <v>0</v>
      </c>
      <c r="L8425" s="10">
        <f t="shared" si="35"/>
        <v>0</v>
      </c>
      <c r="M8425" s="10">
        <v>0</v>
      </c>
      <c r="N8425" s="10">
        <v>0</v>
      </c>
    </row>
    <row r="8426" spans="1:14">
      <c r="A8426" s="10">
        <v>20230917</v>
      </c>
      <c r="B8426" s="10">
        <v>2023091701</v>
      </c>
      <c r="C8426" s="10">
        <v>75249</v>
      </c>
      <c r="D8426" s="10">
        <v>78861</v>
      </c>
      <c r="E8426" s="10">
        <v>6296</v>
      </c>
      <c r="F8426" s="10">
        <v>6414</v>
      </c>
      <c r="G8426" s="10">
        <v>75249</v>
      </c>
      <c r="H8426" s="10">
        <v>78861</v>
      </c>
      <c r="I8426" s="10">
        <v>6296</v>
      </c>
      <c r="J8426" s="10">
        <v>6414</v>
      </c>
      <c r="K8426" s="10">
        <f t="shared" si="34"/>
        <v>0</v>
      </c>
      <c r="L8426" s="10">
        <f t="shared" si="35"/>
        <v>0</v>
      </c>
      <c r="M8426" s="10">
        <v>0</v>
      </c>
      <c r="N8426" s="10">
        <v>0</v>
      </c>
    </row>
    <row r="8427" spans="1:14">
      <c r="A8427" s="10">
        <v>20230917</v>
      </c>
      <c r="B8427" s="10">
        <v>2023091702</v>
      </c>
      <c r="C8427" s="10">
        <v>121485</v>
      </c>
      <c r="D8427" s="10">
        <v>127435</v>
      </c>
      <c r="E8427" s="10">
        <v>9594</v>
      </c>
      <c r="F8427" s="10">
        <v>9793</v>
      </c>
      <c r="G8427" s="10">
        <v>121485</v>
      </c>
      <c r="H8427" s="10">
        <v>127435</v>
      </c>
      <c r="I8427" s="10">
        <v>9594</v>
      </c>
      <c r="J8427" s="10">
        <v>9793</v>
      </c>
      <c r="K8427" s="10">
        <f t="shared" si="34"/>
        <v>0</v>
      </c>
      <c r="L8427" s="10">
        <f t="shared" si="35"/>
        <v>0</v>
      </c>
      <c r="M8427" s="10">
        <v>0</v>
      </c>
      <c r="N8427" s="10">
        <v>0</v>
      </c>
    </row>
    <row r="8428" spans="1:14">
      <c r="A8428" s="10">
        <v>20230917</v>
      </c>
      <c r="B8428" s="10">
        <v>2023091703</v>
      </c>
      <c r="C8428" s="10">
        <v>155964</v>
      </c>
      <c r="D8428" s="10">
        <v>163325</v>
      </c>
      <c r="E8428" s="10">
        <v>12469</v>
      </c>
      <c r="F8428" s="10">
        <v>12719</v>
      </c>
      <c r="G8428" s="10">
        <v>155964</v>
      </c>
      <c r="H8428" s="10">
        <v>163325</v>
      </c>
      <c r="I8428" s="10">
        <v>12469</v>
      </c>
      <c r="J8428" s="10">
        <v>12719</v>
      </c>
      <c r="K8428" s="10">
        <f t="shared" si="34"/>
        <v>0</v>
      </c>
      <c r="L8428" s="10">
        <f t="shared" si="35"/>
        <v>0</v>
      </c>
      <c r="M8428" s="10">
        <v>0</v>
      </c>
      <c r="N8428" s="10">
        <v>0</v>
      </c>
    </row>
    <row r="8429" spans="1:14">
      <c r="A8429" s="10">
        <v>20230917</v>
      </c>
      <c r="B8429" s="10">
        <v>2023091704</v>
      </c>
      <c r="C8429" s="10">
        <v>173902</v>
      </c>
      <c r="D8429" s="10">
        <v>181679</v>
      </c>
      <c r="E8429" s="10">
        <v>15050</v>
      </c>
      <c r="F8429" s="10">
        <v>15303</v>
      </c>
      <c r="G8429" s="10">
        <v>173902</v>
      </c>
      <c r="H8429" s="10">
        <v>181679</v>
      </c>
      <c r="I8429" s="10">
        <v>15050</v>
      </c>
      <c r="J8429" s="10">
        <v>15303</v>
      </c>
      <c r="K8429" s="10">
        <f t="shared" si="34"/>
        <v>0</v>
      </c>
      <c r="L8429" s="10">
        <f t="shared" si="35"/>
        <v>0</v>
      </c>
      <c r="M8429" s="10">
        <v>0</v>
      </c>
      <c r="N8429" s="10">
        <v>0</v>
      </c>
    </row>
    <row r="8430" spans="1:14">
      <c r="A8430" s="10">
        <v>20230917</v>
      </c>
      <c r="B8430" s="10">
        <v>2023091705</v>
      </c>
      <c r="C8430" s="10">
        <v>187285</v>
      </c>
      <c r="D8430" s="10">
        <v>195536</v>
      </c>
      <c r="E8430" s="10">
        <v>17063</v>
      </c>
      <c r="F8430" s="10">
        <v>17320</v>
      </c>
      <c r="G8430" s="10">
        <v>187285</v>
      </c>
      <c r="H8430" s="10">
        <v>195536</v>
      </c>
      <c r="I8430" s="10">
        <v>17063</v>
      </c>
      <c r="J8430" s="10">
        <v>17320</v>
      </c>
      <c r="K8430" s="10">
        <f t="shared" si="34"/>
        <v>0</v>
      </c>
      <c r="L8430" s="10">
        <f t="shared" si="35"/>
        <v>0</v>
      </c>
      <c r="M8430" s="10">
        <v>0</v>
      </c>
      <c r="N8430" s="10">
        <v>0</v>
      </c>
    </row>
    <row r="8431" spans="1:14">
      <c r="A8431" s="10">
        <v>20230917</v>
      </c>
      <c r="B8431" s="10">
        <v>2023091706</v>
      </c>
      <c r="C8431" s="10">
        <v>194651</v>
      </c>
      <c r="D8431" s="10">
        <v>203479</v>
      </c>
      <c r="E8431" s="10">
        <v>17735</v>
      </c>
      <c r="F8431" s="10">
        <v>18017</v>
      </c>
      <c r="G8431" s="10">
        <v>194651</v>
      </c>
      <c r="H8431" s="10">
        <v>203479</v>
      </c>
      <c r="I8431" s="10">
        <v>17735</v>
      </c>
      <c r="J8431" s="10">
        <v>18017</v>
      </c>
      <c r="K8431" s="10">
        <f t="shared" si="34"/>
        <v>0</v>
      </c>
      <c r="L8431" s="10">
        <f t="shared" si="35"/>
        <v>0</v>
      </c>
      <c r="M8431" s="10">
        <v>0</v>
      </c>
      <c r="N8431" s="10">
        <v>0</v>
      </c>
    </row>
    <row r="8432" spans="1:14">
      <c r="A8432" s="10">
        <v>20230917</v>
      </c>
      <c r="B8432" s="10">
        <v>2023091707</v>
      </c>
      <c r="C8432" s="10">
        <v>208891</v>
      </c>
      <c r="D8432" s="10">
        <v>218528</v>
      </c>
      <c r="E8432" s="10">
        <v>19352</v>
      </c>
      <c r="F8432" s="10">
        <v>19665</v>
      </c>
      <c r="G8432" s="10">
        <v>208891</v>
      </c>
      <c r="H8432" s="10">
        <v>218528</v>
      </c>
      <c r="I8432" s="10">
        <v>19352</v>
      </c>
      <c r="J8432" s="10">
        <v>19665</v>
      </c>
      <c r="K8432" s="10">
        <f t="shared" si="34"/>
        <v>0</v>
      </c>
      <c r="L8432" s="10">
        <f t="shared" si="35"/>
        <v>0</v>
      </c>
      <c r="M8432" s="10">
        <v>0</v>
      </c>
      <c r="N8432" s="10">
        <v>0</v>
      </c>
    </row>
    <row r="8433" spans="1:14">
      <c r="A8433" s="10">
        <v>20230917</v>
      </c>
      <c r="B8433" s="10">
        <v>2023091708</v>
      </c>
      <c r="C8433" s="10">
        <v>262987</v>
      </c>
      <c r="D8433" s="10">
        <v>274270</v>
      </c>
      <c r="E8433" s="10">
        <v>24176</v>
      </c>
      <c r="F8433" s="10">
        <v>24524</v>
      </c>
      <c r="G8433" s="10">
        <v>262987</v>
      </c>
      <c r="H8433" s="10">
        <v>274270</v>
      </c>
      <c r="I8433" s="10">
        <v>24176</v>
      </c>
      <c r="J8433" s="10">
        <v>24524</v>
      </c>
      <c r="K8433" s="10">
        <f t="shared" si="34"/>
        <v>0</v>
      </c>
      <c r="L8433" s="10">
        <f t="shared" si="35"/>
        <v>0</v>
      </c>
      <c r="M8433" s="10">
        <v>0</v>
      </c>
      <c r="N8433" s="10">
        <v>0</v>
      </c>
    </row>
    <row r="8434" spans="1:14">
      <c r="A8434" s="10">
        <v>20230917</v>
      </c>
      <c r="B8434" s="10">
        <v>2023091709</v>
      </c>
      <c r="C8434" s="10">
        <v>676040</v>
      </c>
      <c r="D8434" s="10">
        <v>692085</v>
      </c>
      <c r="E8434" s="10">
        <v>55242</v>
      </c>
      <c r="F8434" s="10">
        <v>55871</v>
      </c>
      <c r="G8434" s="10">
        <v>676040</v>
      </c>
      <c r="H8434" s="10">
        <v>692085</v>
      </c>
      <c r="I8434" s="10">
        <v>55242</v>
      </c>
      <c r="J8434" s="10">
        <v>55871</v>
      </c>
      <c r="K8434" s="10">
        <f t="shared" si="34"/>
        <v>0</v>
      </c>
      <c r="L8434" s="10">
        <f t="shared" si="35"/>
        <v>0</v>
      </c>
      <c r="M8434" s="10">
        <v>0</v>
      </c>
      <c r="N8434" s="10">
        <v>0</v>
      </c>
    </row>
    <row r="8435" spans="1:14">
      <c r="A8435" s="10">
        <v>20230917</v>
      </c>
      <c r="B8435" s="10">
        <v>2023091710</v>
      </c>
      <c r="C8435" s="10">
        <v>1382666</v>
      </c>
      <c r="D8435" s="10">
        <v>1409241</v>
      </c>
      <c r="E8435" s="10">
        <v>114965</v>
      </c>
      <c r="F8435" s="10">
        <v>116073</v>
      </c>
      <c r="G8435" s="10">
        <v>1382666</v>
      </c>
      <c r="H8435" s="10">
        <v>1409241</v>
      </c>
      <c r="I8435" s="10">
        <v>114965</v>
      </c>
      <c r="J8435" s="10">
        <v>116073</v>
      </c>
      <c r="K8435" s="10">
        <f t="shared" si="34"/>
        <v>0</v>
      </c>
      <c r="L8435" s="10">
        <f t="shared" si="35"/>
        <v>0</v>
      </c>
      <c r="M8435" s="10">
        <v>0</v>
      </c>
      <c r="N8435" s="10">
        <v>0</v>
      </c>
    </row>
    <row r="8436" spans="1:14">
      <c r="A8436" s="10">
        <v>20230917</v>
      </c>
      <c r="B8436" s="10">
        <v>2023091711</v>
      </c>
      <c r="C8436" s="10">
        <v>2243589</v>
      </c>
      <c r="D8436" s="10">
        <v>2289049</v>
      </c>
      <c r="E8436" s="10">
        <v>208657</v>
      </c>
      <c r="F8436" s="10">
        <v>210790</v>
      </c>
      <c r="G8436" s="10">
        <v>2243589</v>
      </c>
      <c r="H8436" s="10">
        <v>2289049</v>
      </c>
      <c r="I8436" s="10">
        <v>208657</v>
      </c>
      <c r="J8436" s="10">
        <v>210790</v>
      </c>
      <c r="K8436" s="10">
        <f t="shared" si="34"/>
        <v>0</v>
      </c>
      <c r="L8436" s="10">
        <f t="shared" si="35"/>
        <v>0</v>
      </c>
      <c r="M8436" s="10">
        <v>0</v>
      </c>
      <c r="N8436" s="10">
        <v>0</v>
      </c>
    </row>
    <row r="8437" spans="1:14">
      <c r="A8437" s="10">
        <v>20230917</v>
      </c>
      <c r="B8437" s="10">
        <v>2023091712</v>
      </c>
      <c r="C8437" s="10">
        <v>3110733</v>
      </c>
      <c r="D8437" s="10">
        <v>3180386</v>
      </c>
      <c r="E8437" s="10">
        <v>314315</v>
      </c>
      <c r="F8437" s="10">
        <v>318107</v>
      </c>
      <c r="G8437" s="10">
        <v>3110733</v>
      </c>
      <c r="H8437" s="10">
        <v>3180386</v>
      </c>
      <c r="I8437" s="10">
        <v>314315</v>
      </c>
      <c r="J8437" s="10">
        <v>318107</v>
      </c>
      <c r="K8437" s="10">
        <f t="shared" si="34"/>
        <v>0</v>
      </c>
      <c r="L8437" s="10">
        <f t="shared" si="35"/>
        <v>0</v>
      </c>
      <c r="M8437" s="10">
        <v>0</v>
      </c>
      <c r="N8437" s="10">
        <v>0</v>
      </c>
    </row>
    <row r="8438" spans="1:14">
      <c r="A8438" s="10">
        <v>20230917</v>
      </c>
      <c r="B8438" s="10">
        <v>2023091713</v>
      </c>
      <c r="C8438" s="10">
        <v>3688599</v>
      </c>
      <c r="D8438" s="10">
        <v>3783223</v>
      </c>
      <c r="E8438" s="10">
        <v>384958</v>
      </c>
      <c r="F8438" s="10">
        <v>389970</v>
      </c>
      <c r="G8438" s="10">
        <v>3688599</v>
      </c>
      <c r="H8438" s="10">
        <v>3783223</v>
      </c>
      <c r="I8438" s="10">
        <v>384958</v>
      </c>
      <c r="J8438" s="10">
        <v>389970</v>
      </c>
      <c r="K8438" s="10">
        <f t="shared" si="34"/>
        <v>0</v>
      </c>
      <c r="L8438" s="10">
        <f t="shared" si="35"/>
        <v>0</v>
      </c>
      <c r="M8438" s="10">
        <v>0</v>
      </c>
      <c r="N8438" s="10">
        <v>0</v>
      </c>
    </row>
    <row r="8439" spans="1:14">
      <c r="A8439" s="10">
        <v>20230917</v>
      </c>
      <c r="B8439" s="10">
        <v>2023091714</v>
      </c>
      <c r="C8439" s="10">
        <v>4416457</v>
      </c>
      <c r="D8439" s="10">
        <v>4535995</v>
      </c>
      <c r="E8439" s="10">
        <v>455055</v>
      </c>
      <c r="F8439" s="10">
        <v>461011</v>
      </c>
      <c r="G8439" s="10">
        <v>4416457</v>
      </c>
      <c r="H8439" s="10">
        <v>4535995</v>
      </c>
      <c r="I8439" s="10">
        <v>455055</v>
      </c>
      <c r="J8439" s="10">
        <v>461011</v>
      </c>
      <c r="K8439" s="10">
        <f t="shared" si="34"/>
        <v>0</v>
      </c>
      <c r="L8439" s="10">
        <f t="shared" si="35"/>
        <v>0</v>
      </c>
      <c r="M8439" s="10">
        <v>0</v>
      </c>
      <c r="N8439" s="10">
        <v>0</v>
      </c>
    </row>
    <row r="8440" spans="1:14">
      <c r="A8440" s="10">
        <v>20230917</v>
      </c>
      <c r="B8440" s="10">
        <v>2023091715</v>
      </c>
      <c r="C8440" s="10">
        <v>5350631</v>
      </c>
      <c r="D8440" s="10">
        <v>5501950</v>
      </c>
      <c r="E8440" s="10">
        <v>541601</v>
      </c>
      <c r="F8440" s="10">
        <v>548534</v>
      </c>
      <c r="G8440" s="10">
        <v>5350631</v>
      </c>
      <c r="H8440" s="10">
        <v>5501950</v>
      </c>
      <c r="I8440" s="10">
        <v>541601</v>
      </c>
      <c r="J8440" s="10">
        <v>548534</v>
      </c>
      <c r="K8440" s="10">
        <f t="shared" si="34"/>
        <v>0</v>
      </c>
      <c r="L8440" s="10">
        <f t="shared" si="35"/>
        <v>0</v>
      </c>
      <c r="M8440" s="10">
        <v>0</v>
      </c>
      <c r="N8440" s="10">
        <v>0</v>
      </c>
    </row>
    <row r="8441" spans="1:14">
      <c r="A8441" s="10">
        <v>20230917</v>
      </c>
      <c r="B8441" s="10">
        <v>2023091716</v>
      </c>
      <c r="C8441" s="10">
        <v>6488883</v>
      </c>
      <c r="D8441" s="10">
        <v>6678655</v>
      </c>
      <c r="E8441" s="10">
        <v>655789</v>
      </c>
      <c r="F8441" s="10">
        <v>664700</v>
      </c>
      <c r="G8441" s="10">
        <v>6488883</v>
      </c>
      <c r="H8441" s="10">
        <v>6678655</v>
      </c>
      <c r="I8441" s="10">
        <v>655789</v>
      </c>
      <c r="J8441" s="10">
        <v>664700</v>
      </c>
      <c r="K8441" s="10">
        <f t="shared" si="34"/>
        <v>0</v>
      </c>
      <c r="L8441" s="10">
        <f t="shared" si="35"/>
        <v>0</v>
      </c>
      <c r="M8441" s="10">
        <v>0</v>
      </c>
      <c r="N8441" s="10">
        <v>0</v>
      </c>
    </row>
    <row r="8442" spans="1:14">
      <c r="A8442" s="10">
        <v>20230917</v>
      </c>
      <c r="B8442" s="10">
        <v>2023091717</v>
      </c>
      <c r="C8442" s="10">
        <v>7791408</v>
      </c>
      <c r="D8442" s="10">
        <v>8034857</v>
      </c>
      <c r="E8442" s="10">
        <v>799337</v>
      </c>
      <c r="F8442" s="10">
        <v>811672</v>
      </c>
      <c r="G8442" s="10">
        <v>7791408</v>
      </c>
      <c r="H8442" s="10">
        <v>8034857</v>
      </c>
      <c r="I8442" s="10">
        <v>799337</v>
      </c>
      <c r="J8442" s="10">
        <v>811672</v>
      </c>
      <c r="K8442" s="10">
        <f t="shared" si="34"/>
        <v>0</v>
      </c>
      <c r="L8442" s="10">
        <f t="shared" si="35"/>
        <v>0</v>
      </c>
      <c r="M8442" s="10">
        <v>0</v>
      </c>
      <c r="N8442" s="10">
        <v>0</v>
      </c>
    </row>
    <row r="8443" spans="1:14">
      <c r="A8443" s="10">
        <v>20230917</v>
      </c>
      <c r="B8443" s="10">
        <v>2023091718</v>
      </c>
      <c r="C8443" s="10">
        <v>9218142</v>
      </c>
      <c r="D8443" s="10">
        <v>9519733</v>
      </c>
      <c r="E8443" s="10">
        <v>971598</v>
      </c>
      <c r="F8443" s="10">
        <v>987809</v>
      </c>
      <c r="G8443" s="10">
        <v>9218142</v>
      </c>
      <c r="H8443" s="10">
        <v>9519733</v>
      </c>
      <c r="I8443" s="10">
        <v>971598</v>
      </c>
      <c r="J8443" s="10">
        <v>987809</v>
      </c>
      <c r="K8443" s="10">
        <f t="shared" si="34"/>
        <v>0</v>
      </c>
      <c r="L8443" s="10">
        <f t="shared" si="35"/>
        <v>0</v>
      </c>
      <c r="M8443" s="10">
        <v>0</v>
      </c>
      <c r="N8443" s="10">
        <v>0</v>
      </c>
    </row>
    <row r="8444" spans="1:14">
      <c r="A8444" s="10">
        <v>20230917</v>
      </c>
      <c r="B8444" s="10">
        <v>2023091719</v>
      </c>
      <c r="C8444" s="11">
        <v>10611436</v>
      </c>
      <c r="D8444" s="11">
        <v>10977361</v>
      </c>
      <c r="E8444" s="10">
        <v>1153711</v>
      </c>
      <c r="F8444" s="10">
        <v>1174238</v>
      </c>
      <c r="G8444" s="11">
        <v>10611436</v>
      </c>
      <c r="H8444" s="11">
        <v>10977361</v>
      </c>
      <c r="I8444" s="10">
        <v>1153711</v>
      </c>
      <c r="J8444" s="10">
        <v>1174238</v>
      </c>
      <c r="K8444" s="10">
        <f t="shared" si="34"/>
        <v>0</v>
      </c>
      <c r="L8444" s="10">
        <f t="shared" si="35"/>
        <v>0</v>
      </c>
      <c r="M8444" s="10">
        <v>0</v>
      </c>
      <c r="N8444" s="10">
        <v>0</v>
      </c>
    </row>
    <row r="8445" spans="1:14">
      <c r="A8445" s="10">
        <v>20230917</v>
      </c>
      <c r="B8445" s="10">
        <v>2023091720</v>
      </c>
      <c r="C8445" s="11">
        <v>11719119</v>
      </c>
      <c r="D8445" s="11">
        <v>12137938</v>
      </c>
      <c r="E8445" s="10">
        <v>1285152</v>
      </c>
      <c r="F8445" s="10">
        <v>1307415</v>
      </c>
      <c r="G8445" s="11">
        <v>11719119</v>
      </c>
      <c r="H8445" s="11">
        <v>12137938</v>
      </c>
      <c r="I8445" s="10">
        <v>1285152</v>
      </c>
      <c r="J8445" s="10">
        <v>1307415</v>
      </c>
      <c r="K8445" s="10">
        <f t="shared" si="34"/>
        <v>0</v>
      </c>
      <c r="L8445" s="10">
        <f t="shared" si="35"/>
        <v>0</v>
      </c>
      <c r="M8445" s="10">
        <v>0</v>
      </c>
      <c r="N8445" s="10">
        <v>0</v>
      </c>
    </row>
    <row r="8446" spans="1:14">
      <c r="A8446" s="10">
        <v>20230917</v>
      </c>
      <c r="B8446" s="10">
        <v>2023091721</v>
      </c>
      <c r="C8446" s="11">
        <v>12412351</v>
      </c>
      <c r="D8446" s="11">
        <v>12867438</v>
      </c>
      <c r="E8446" s="10">
        <v>1377902</v>
      </c>
      <c r="F8446" s="10">
        <v>1402568</v>
      </c>
      <c r="G8446" s="11">
        <v>12412351</v>
      </c>
      <c r="H8446" s="11">
        <v>12867438</v>
      </c>
      <c r="I8446" s="10">
        <v>1377902</v>
      </c>
      <c r="J8446" s="10">
        <v>1402568</v>
      </c>
      <c r="K8446" s="10">
        <f t="shared" si="34"/>
        <v>0</v>
      </c>
      <c r="L8446" s="10">
        <f t="shared" si="35"/>
        <v>0</v>
      </c>
      <c r="M8446" s="10">
        <v>0</v>
      </c>
      <c r="N8446" s="10">
        <v>0</v>
      </c>
    </row>
    <row r="8447" spans="1:14">
      <c r="A8447" s="10">
        <v>20230917</v>
      </c>
      <c r="B8447" s="10">
        <v>2023091722</v>
      </c>
      <c r="C8447" s="11">
        <v>12816006</v>
      </c>
      <c r="D8447" s="11">
        <v>13292556</v>
      </c>
      <c r="E8447" s="10">
        <v>1430573</v>
      </c>
      <c r="F8447" s="10">
        <v>1456554</v>
      </c>
      <c r="G8447" s="11">
        <v>12816006</v>
      </c>
      <c r="H8447" s="11">
        <v>13292556</v>
      </c>
      <c r="I8447" s="10">
        <v>1430573</v>
      </c>
      <c r="J8447" s="10">
        <v>1456554</v>
      </c>
      <c r="K8447" s="10">
        <f t="shared" si="34"/>
        <v>0</v>
      </c>
      <c r="L8447" s="10">
        <f t="shared" si="35"/>
        <v>0</v>
      </c>
      <c r="M8447" s="10">
        <v>0</v>
      </c>
      <c r="N8447" s="10">
        <v>0</v>
      </c>
    </row>
    <row r="8448" spans="1:14">
      <c r="A8448" s="10">
        <v>20230917</v>
      </c>
      <c r="B8448" s="10">
        <v>2023091723</v>
      </c>
      <c r="C8448" s="11">
        <v>13045883</v>
      </c>
      <c r="D8448" s="11">
        <v>13536430</v>
      </c>
      <c r="E8448" s="10">
        <v>1456900</v>
      </c>
      <c r="F8448" s="10">
        <v>1484237</v>
      </c>
      <c r="G8448" s="11">
        <v>13045883</v>
      </c>
      <c r="H8448" s="11">
        <v>13536430</v>
      </c>
      <c r="I8448" s="10">
        <v>1456900</v>
      </c>
      <c r="J8448" s="10">
        <v>1484237</v>
      </c>
      <c r="K8448" s="10">
        <f t="shared" si="34"/>
        <v>0</v>
      </c>
      <c r="L8448" s="10">
        <f t="shared" si="35"/>
        <v>0</v>
      </c>
      <c r="M8448" s="10">
        <v>0</v>
      </c>
      <c r="N8448" s="10">
        <v>0</v>
      </c>
    </row>
    <row r="8449" spans="1:14">
      <c r="A8449" s="10">
        <v>20230917</v>
      </c>
      <c r="B8449" s="10">
        <v>2023091724</v>
      </c>
      <c r="C8449" s="11">
        <v>13145435</v>
      </c>
      <c r="D8449" s="11">
        <v>13642274</v>
      </c>
      <c r="E8449" s="10">
        <v>1467192</v>
      </c>
      <c r="F8449" s="10">
        <v>1494793</v>
      </c>
      <c r="G8449" s="11">
        <v>13145435</v>
      </c>
      <c r="H8449" s="11">
        <v>13642274</v>
      </c>
      <c r="I8449" s="10">
        <v>1467192</v>
      </c>
      <c r="J8449" s="10">
        <v>1494793</v>
      </c>
      <c r="K8449" s="10">
        <f t="shared" si="34"/>
        <v>0</v>
      </c>
      <c r="L8449" s="10">
        <f t="shared" si="35"/>
        <v>0</v>
      </c>
      <c r="M8449" s="10">
        <v>0</v>
      </c>
      <c r="N8449" s="10">
        <v>0</v>
      </c>
    </row>
    <row r="8450" spans="1:14">
      <c r="A8450" s="10">
        <v>20230918</v>
      </c>
      <c r="B8450" s="10">
        <v>2023091801</v>
      </c>
      <c r="C8450" s="10">
        <v>71566</v>
      </c>
      <c r="D8450" s="10">
        <v>75695</v>
      </c>
      <c r="E8450" s="10">
        <v>6658</v>
      </c>
      <c r="F8450" s="10">
        <v>6787</v>
      </c>
      <c r="G8450" s="10">
        <v>71566</v>
      </c>
      <c r="H8450" s="10">
        <v>75695</v>
      </c>
      <c r="I8450" s="10">
        <v>6658</v>
      </c>
      <c r="J8450" s="10">
        <v>6787</v>
      </c>
      <c r="K8450" s="10">
        <f t="shared" ref="K8450:K8513" si="36">G8450-C8450</f>
        <v>0</v>
      </c>
      <c r="L8450" s="10">
        <f t="shared" ref="L8450:L8513" si="37">H8450-D8450</f>
        <v>0</v>
      </c>
      <c r="M8450" s="10">
        <v>0</v>
      </c>
      <c r="N8450" s="10">
        <v>0</v>
      </c>
    </row>
    <row r="8451" spans="1:14">
      <c r="A8451" s="10">
        <v>20230918</v>
      </c>
      <c r="B8451" s="10">
        <v>2023091802</v>
      </c>
      <c r="C8451" s="10">
        <v>119425</v>
      </c>
      <c r="D8451" s="10">
        <v>124967</v>
      </c>
      <c r="E8451" s="10">
        <v>10762</v>
      </c>
      <c r="F8451" s="10">
        <v>10966</v>
      </c>
      <c r="G8451" s="10">
        <v>119425</v>
      </c>
      <c r="H8451" s="10">
        <v>124967</v>
      </c>
      <c r="I8451" s="10">
        <v>10762</v>
      </c>
      <c r="J8451" s="10">
        <v>10966</v>
      </c>
      <c r="K8451" s="10">
        <f t="shared" si="36"/>
        <v>0</v>
      </c>
      <c r="L8451" s="10">
        <f t="shared" si="37"/>
        <v>0</v>
      </c>
      <c r="M8451" s="10">
        <v>0</v>
      </c>
      <c r="N8451" s="10">
        <v>0</v>
      </c>
    </row>
    <row r="8452" spans="1:14">
      <c r="A8452" s="10">
        <v>20230918</v>
      </c>
      <c r="B8452" s="10">
        <v>2023091803</v>
      </c>
      <c r="C8452" s="10">
        <v>154856</v>
      </c>
      <c r="D8452" s="10">
        <v>160947</v>
      </c>
      <c r="E8452" s="10">
        <v>13933</v>
      </c>
      <c r="F8452" s="10">
        <v>14156</v>
      </c>
      <c r="G8452" s="10">
        <v>154856</v>
      </c>
      <c r="H8452" s="10">
        <v>160947</v>
      </c>
      <c r="I8452" s="10">
        <v>13933</v>
      </c>
      <c r="J8452" s="10">
        <v>14156</v>
      </c>
      <c r="K8452" s="10">
        <f t="shared" si="36"/>
        <v>0</v>
      </c>
      <c r="L8452" s="10">
        <f t="shared" si="37"/>
        <v>0</v>
      </c>
      <c r="M8452" s="10">
        <v>0</v>
      </c>
      <c r="N8452" s="10">
        <v>0</v>
      </c>
    </row>
    <row r="8453" spans="1:14">
      <c r="A8453" s="10">
        <v>20230918</v>
      </c>
      <c r="B8453" s="10">
        <v>2023091804</v>
      </c>
      <c r="C8453" s="10">
        <v>173406</v>
      </c>
      <c r="D8453" s="10">
        <v>179706</v>
      </c>
      <c r="E8453" s="10">
        <v>16148</v>
      </c>
      <c r="F8453" s="10">
        <v>16371</v>
      </c>
      <c r="G8453" s="10">
        <v>173406</v>
      </c>
      <c r="H8453" s="10">
        <v>179706</v>
      </c>
      <c r="I8453" s="10">
        <v>16148</v>
      </c>
      <c r="J8453" s="10">
        <v>16371</v>
      </c>
      <c r="K8453" s="10">
        <f t="shared" si="36"/>
        <v>0</v>
      </c>
      <c r="L8453" s="10">
        <f t="shared" si="37"/>
        <v>0</v>
      </c>
      <c r="M8453" s="10">
        <v>0</v>
      </c>
      <c r="N8453" s="10">
        <v>0</v>
      </c>
    </row>
    <row r="8454" spans="1:14">
      <c r="A8454" s="10">
        <v>20230918</v>
      </c>
      <c r="B8454" s="10">
        <v>2023091805</v>
      </c>
      <c r="C8454" s="10">
        <v>186672</v>
      </c>
      <c r="D8454" s="10">
        <v>193168</v>
      </c>
      <c r="E8454" s="10">
        <v>17383</v>
      </c>
      <c r="F8454" s="10">
        <v>17607</v>
      </c>
      <c r="G8454" s="10">
        <v>186672</v>
      </c>
      <c r="H8454" s="10">
        <v>193168</v>
      </c>
      <c r="I8454" s="10">
        <v>17383</v>
      </c>
      <c r="J8454" s="10">
        <v>17607</v>
      </c>
      <c r="K8454" s="10">
        <f t="shared" si="36"/>
        <v>0</v>
      </c>
      <c r="L8454" s="10">
        <f t="shared" si="37"/>
        <v>0</v>
      </c>
      <c r="M8454" s="10">
        <v>0</v>
      </c>
      <c r="N8454" s="10">
        <v>0</v>
      </c>
    </row>
    <row r="8455" spans="1:14">
      <c r="A8455" s="10">
        <v>20230918</v>
      </c>
      <c r="B8455" s="10">
        <v>2023091806</v>
      </c>
      <c r="C8455" s="10">
        <v>195884</v>
      </c>
      <c r="D8455" s="10">
        <v>202811</v>
      </c>
      <c r="E8455" s="10">
        <v>17843</v>
      </c>
      <c r="F8455" s="10">
        <v>18069</v>
      </c>
      <c r="G8455" s="10">
        <v>195884</v>
      </c>
      <c r="H8455" s="10">
        <v>202811</v>
      </c>
      <c r="I8455" s="10">
        <v>17843</v>
      </c>
      <c r="J8455" s="10">
        <v>18069</v>
      </c>
      <c r="K8455" s="10">
        <f t="shared" si="36"/>
        <v>0</v>
      </c>
      <c r="L8455" s="10">
        <f t="shared" si="37"/>
        <v>0</v>
      </c>
      <c r="M8455" s="10">
        <v>0</v>
      </c>
      <c r="N8455" s="10">
        <v>0</v>
      </c>
    </row>
    <row r="8456" spans="1:14">
      <c r="A8456" s="10">
        <v>20230918</v>
      </c>
      <c r="B8456" s="10">
        <v>2023091807</v>
      </c>
      <c r="C8456" s="10">
        <v>212820</v>
      </c>
      <c r="D8456" s="10">
        <v>220157</v>
      </c>
      <c r="E8456" s="10">
        <v>19438</v>
      </c>
      <c r="F8456" s="10">
        <v>19672</v>
      </c>
      <c r="G8456" s="10">
        <v>212820</v>
      </c>
      <c r="H8456" s="10">
        <v>220157</v>
      </c>
      <c r="I8456" s="10">
        <v>19438</v>
      </c>
      <c r="J8456" s="10">
        <v>19672</v>
      </c>
      <c r="K8456" s="10">
        <f t="shared" si="36"/>
        <v>0</v>
      </c>
      <c r="L8456" s="10">
        <f t="shared" si="37"/>
        <v>0</v>
      </c>
      <c r="M8456" s="10">
        <v>0</v>
      </c>
      <c r="N8456" s="10">
        <v>0</v>
      </c>
    </row>
    <row r="8457" spans="1:14">
      <c r="A8457" s="10">
        <v>20230918</v>
      </c>
      <c r="B8457" s="10">
        <v>2023091808</v>
      </c>
      <c r="C8457" s="10">
        <v>274124</v>
      </c>
      <c r="D8457" s="10">
        <v>282956</v>
      </c>
      <c r="E8457" s="10">
        <v>24774</v>
      </c>
      <c r="F8457" s="10">
        <v>25032</v>
      </c>
      <c r="G8457" s="10">
        <v>274124</v>
      </c>
      <c r="H8457" s="10">
        <v>282956</v>
      </c>
      <c r="I8457" s="10">
        <v>24774</v>
      </c>
      <c r="J8457" s="10">
        <v>25032</v>
      </c>
      <c r="K8457" s="10">
        <f t="shared" si="36"/>
        <v>0</v>
      </c>
      <c r="L8457" s="10">
        <f t="shared" si="37"/>
        <v>0</v>
      </c>
      <c r="M8457" s="10">
        <v>0</v>
      </c>
      <c r="N8457" s="10">
        <v>0</v>
      </c>
    </row>
    <row r="8458" spans="1:14">
      <c r="A8458" s="10">
        <v>20230918</v>
      </c>
      <c r="B8458" s="10">
        <v>2023091809</v>
      </c>
      <c r="C8458" s="10">
        <v>744967</v>
      </c>
      <c r="D8458" s="10">
        <v>758691</v>
      </c>
      <c r="E8458" s="10">
        <v>62239</v>
      </c>
      <c r="F8458" s="10">
        <v>62763</v>
      </c>
      <c r="G8458" s="10">
        <v>744967</v>
      </c>
      <c r="H8458" s="10">
        <v>758691</v>
      </c>
      <c r="I8458" s="10">
        <v>62239</v>
      </c>
      <c r="J8458" s="10">
        <v>62763</v>
      </c>
      <c r="K8458" s="10">
        <f t="shared" si="36"/>
        <v>0</v>
      </c>
      <c r="L8458" s="10">
        <f t="shared" si="37"/>
        <v>0</v>
      </c>
      <c r="M8458" s="10">
        <v>0</v>
      </c>
      <c r="N8458" s="10">
        <v>0</v>
      </c>
    </row>
    <row r="8459" spans="1:14">
      <c r="A8459" s="10">
        <v>20230918</v>
      </c>
      <c r="B8459" s="10">
        <v>2023091810</v>
      </c>
      <c r="C8459" s="10">
        <v>1541969</v>
      </c>
      <c r="D8459" s="10">
        <v>1568144</v>
      </c>
      <c r="E8459" s="10">
        <v>150220</v>
      </c>
      <c r="F8459" s="10">
        <v>151286</v>
      </c>
      <c r="G8459" s="10">
        <v>1541969</v>
      </c>
      <c r="H8459" s="10">
        <v>1568144</v>
      </c>
      <c r="I8459" s="10">
        <v>150220</v>
      </c>
      <c r="J8459" s="10">
        <v>151286</v>
      </c>
      <c r="K8459" s="10">
        <f t="shared" si="36"/>
        <v>0</v>
      </c>
      <c r="L8459" s="10">
        <f t="shared" si="37"/>
        <v>0</v>
      </c>
      <c r="M8459" s="10">
        <v>0</v>
      </c>
      <c r="N8459" s="10">
        <v>0</v>
      </c>
    </row>
    <row r="8460" spans="1:14">
      <c r="A8460" s="10">
        <v>20230918</v>
      </c>
      <c r="B8460" s="10">
        <v>2023091811</v>
      </c>
      <c r="C8460" s="10">
        <v>2530220</v>
      </c>
      <c r="D8460" s="10">
        <v>2576452</v>
      </c>
      <c r="E8460" s="10">
        <v>304684</v>
      </c>
      <c r="F8460" s="10">
        <v>307311</v>
      </c>
      <c r="G8460" s="10">
        <v>2530220</v>
      </c>
      <c r="H8460" s="10">
        <v>2576452</v>
      </c>
      <c r="I8460" s="10">
        <v>304684</v>
      </c>
      <c r="J8460" s="10">
        <v>307311</v>
      </c>
      <c r="K8460" s="10">
        <f t="shared" si="36"/>
        <v>0</v>
      </c>
      <c r="L8460" s="10">
        <f t="shared" si="37"/>
        <v>0</v>
      </c>
      <c r="M8460" s="10">
        <v>0</v>
      </c>
      <c r="N8460" s="10">
        <v>0</v>
      </c>
    </row>
    <row r="8461" spans="1:14">
      <c r="A8461" s="10">
        <v>20230918</v>
      </c>
      <c r="B8461" s="10">
        <v>2023091812</v>
      </c>
      <c r="C8461" s="10">
        <v>3554170</v>
      </c>
      <c r="D8461" s="10">
        <v>3629459</v>
      </c>
      <c r="E8461" s="10">
        <v>477607</v>
      </c>
      <c r="F8461" s="10">
        <v>482522</v>
      </c>
      <c r="G8461" s="10">
        <v>3554170</v>
      </c>
      <c r="H8461" s="10">
        <v>3629459</v>
      </c>
      <c r="I8461" s="10">
        <v>477607</v>
      </c>
      <c r="J8461" s="10">
        <v>482522</v>
      </c>
      <c r="K8461" s="10">
        <f t="shared" si="36"/>
        <v>0</v>
      </c>
      <c r="L8461" s="10">
        <f t="shared" si="37"/>
        <v>0</v>
      </c>
      <c r="M8461" s="10">
        <v>0</v>
      </c>
      <c r="N8461" s="10">
        <v>0</v>
      </c>
    </row>
    <row r="8462" spans="1:14">
      <c r="A8462" s="10">
        <v>20230918</v>
      </c>
      <c r="B8462" s="10">
        <v>2023091813</v>
      </c>
      <c r="C8462" s="10">
        <v>4239563</v>
      </c>
      <c r="D8462" s="10">
        <v>4343123</v>
      </c>
      <c r="E8462" s="10">
        <v>587651</v>
      </c>
      <c r="F8462" s="10">
        <v>594291</v>
      </c>
      <c r="G8462" s="10">
        <v>4239563</v>
      </c>
      <c r="H8462" s="10">
        <v>4343123</v>
      </c>
      <c r="I8462" s="10">
        <v>587651</v>
      </c>
      <c r="J8462" s="10">
        <v>594291</v>
      </c>
      <c r="K8462" s="10">
        <f t="shared" si="36"/>
        <v>0</v>
      </c>
      <c r="L8462" s="10">
        <f t="shared" si="37"/>
        <v>0</v>
      </c>
      <c r="M8462" s="10">
        <v>0</v>
      </c>
      <c r="N8462" s="10">
        <v>0</v>
      </c>
    </row>
    <row r="8463" spans="1:14">
      <c r="A8463" s="10">
        <v>20230918</v>
      </c>
      <c r="B8463" s="10">
        <v>2023091814</v>
      </c>
      <c r="C8463" s="10">
        <v>5013420</v>
      </c>
      <c r="D8463" s="10">
        <v>5147176</v>
      </c>
      <c r="E8463" s="10">
        <v>682911</v>
      </c>
      <c r="F8463" s="10">
        <v>690791</v>
      </c>
      <c r="G8463" s="10">
        <v>5013420</v>
      </c>
      <c r="H8463" s="10">
        <v>5147176</v>
      </c>
      <c r="I8463" s="10">
        <v>682911</v>
      </c>
      <c r="J8463" s="10">
        <v>690791</v>
      </c>
      <c r="K8463" s="10">
        <f t="shared" si="36"/>
        <v>0</v>
      </c>
      <c r="L8463" s="10">
        <f t="shared" si="37"/>
        <v>0</v>
      </c>
      <c r="M8463" s="10">
        <v>0</v>
      </c>
      <c r="N8463" s="10">
        <v>0</v>
      </c>
    </row>
    <row r="8464" spans="1:14">
      <c r="A8464" s="10">
        <v>20230918</v>
      </c>
      <c r="B8464" s="10">
        <v>2023091815</v>
      </c>
      <c r="C8464" s="10">
        <v>6086932</v>
      </c>
      <c r="D8464" s="10">
        <v>6269196</v>
      </c>
      <c r="E8464" s="10">
        <v>821478</v>
      </c>
      <c r="F8464" s="10">
        <v>831374</v>
      </c>
      <c r="G8464" s="10">
        <v>6086932</v>
      </c>
      <c r="H8464" s="10">
        <v>6269196</v>
      </c>
      <c r="I8464" s="10">
        <v>821478</v>
      </c>
      <c r="J8464" s="10">
        <v>831374</v>
      </c>
      <c r="K8464" s="10">
        <f t="shared" si="36"/>
        <v>0</v>
      </c>
      <c r="L8464" s="10">
        <f t="shared" si="37"/>
        <v>0</v>
      </c>
      <c r="M8464" s="10">
        <v>0</v>
      </c>
      <c r="N8464" s="10">
        <v>0</v>
      </c>
    </row>
    <row r="8465" spans="1:14">
      <c r="A8465" s="10">
        <v>20230918</v>
      </c>
      <c r="B8465" s="10">
        <v>2023091816</v>
      </c>
      <c r="C8465" s="10">
        <v>7425439</v>
      </c>
      <c r="D8465" s="10">
        <v>7670129</v>
      </c>
      <c r="E8465" s="10">
        <v>1016860</v>
      </c>
      <c r="F8465" s="10">
        <v>1029705</v>
      </c>
      <c r="G8465" s="10">
        <v>7425439</v>
      </c>
      <c r="H8465" s="10">
        <v>7670129</v>
      </c>
      <c r="I8465" s="10">
        <v>1016860</v>
      </c>
      <c r="J8465" s="10">
        <v>1029705</v>
      </c>
      <c r="K8465" s="10">
        <f t="shared" si="36"/>
        <v>0</v>
      </c>
      <c r="L8465" s="10">
        <f t="shared" si="37"/>
        <v>0</v>
      </c>
      <c r="M8465" s="10">
        <v>0</v>
      </c>
      <c r="N8465" s="10">
        <v>0</v>
      </c>
    </row>
    <row r="8466" spans="1:14">
      <c r="A8466" s="10">
        <v>20230918</v>
      </c>
      <c r="B8466" s="10">
        <v>2023091817</v>
      </c>
      <c r="C8466" s="10">
        <v>8961807</v>
      </c>
      <c r="D8466" s="10">
        <v>9289519</v>
      </c>
      <c r="E8466" s="10">
        <v>1266004</v>
      </c>
      <c r="F8466" s="10">
        <v>1284675</v>
      </c>
      <c r="G8466" s="10">
        <v>8961807</v>
      </c>
      <c r="H8466" s="10">
        <v>9289519</v>
      </c>
      <c r="I8466" s="10">
        <v>1266004</v>
      </c>
      <c r="J8466" s="10">
        <v>1284675</v>
      </c>
      <c r="K8466" s="10">
        <f t="shared" si="36"/>
        <v>0</v>
      </c>
      <c r="L8466" s="10">
        <f t="shared" si="37"/>
        <v>0</v>
      </c>
      <c r="M8466" s="10">
        <v>0</v>
      </c>
      <c r="N8466" s="10">
        <v>0</v>
      </c>
    </row>
    <row r="8467" spans="1:14">
      <c r="A8467" s="10">
        <v>20230918</v>
      </c>
      <c r="B8467" s="10">
        <v>2023091818</v>
      </c>
      <c r="C8467" s="11">
        <v>10694649</v>
      </c>
      <c r="D8467" s="11">
        <v>11125393</v>
      </c>
      <c r="E8467" s="10">
        <v>1579168</v>
      </c>
      <c r="F8467" s="10">
        <v>1604201</v>
      </c>
      <c r="G8467" s="11">
        <v>10694649</v>
      </c>
      <c r="H8467" s="11">
        <v>11125393</v>
      </c>
      <c r="I8467" s="10">
        <v>1579168</v>
      </c>
      <c r="J8467" s="10">
        <v>1604201</v>
      </c>
      <c r="K8467" s="10">
        <f t="shared" si="36"/>
        <v>0</v>
      </c>
      <c r="L8467" s="10">
        <f t="shared" si="37"/>
        <v>0</v>
      </c>
      <c r="M8467" s="10">
        <v>0</v>
      </c>
      <c r="N8467" s="10">
        <v>0</v>
      </c>
    </row>
    <row r="8468" spans="1:14">
      <c r="A8468" s="10">
        <v>20230918</v>
      </c>
      <c r="B8468" s="10">
        <v>2023091819</v>
      </c>
      <c r="C8468" s="11">
        <v>12459098</v>
      </c>
      <c r="D8468" s="11">
        <v>13011290</v>
      </c>
      <c r="E8468" s="10">
        <v>1914621</v>
      </c>
      <c r="F8468" s="10">
        <v>1948720</v>
      </c>
      <c r="G8468" s="11">
        <v>12459098</v>
      </c>
      <c r="H8468" s="11">
        <v>13011290</v>
      </c>
      <c r="I8468" s="10">
        <v>1914621</v>
      </c>
      <c r="J8468" s="10">
        <v>1948720</v>
      </c>
      <c r="K8468" s="10">
        <f t="shared" si="36"/>
        <v>0</v>
      </c>
      <c r="L8468" s="10">
        <f t="shared" si="37"/>
        <v>0</v>
      </c>
      <c r="M8468" s="10">
        <v>0</v>
      </c>
      <c r="N8468" s="10">
        <v>0</v>
      </c>
    </row>
    <row r="8469" spans="1:14">
      <c r="A8469" s="10">
        <v>20230918</v>
      </c>
      <c r="B8469" s="10">
        <v>2023091820</v>
      </c>
      <c r="C8469" s="11">
        <v>13988277</v>
      </c>
      <c r="D8469" s="11">
        <v>14647673</v>
      </c>
      <c r="E8469" s="10">
        <v>2180285</v>
      </c>
      <c r="F8469" s="10">
        <v>2221514</v>
      </c>
      <c r="G8469" s="11">
        <v>13988277</v>
      </c>
      <c r="H8469" s="11">
        <v>14647673</v>
      </c>
      <c r="I8469" s="10">
        <v>2180285</v>
      </c>
      <c r="J8469" s="10">
        <v>2221514</v>
      </c>
      <c r="K8469" s="10">
        <f t="shared" si="36"/>
        <v>0</v>
      </c>
      <c r="L8469" s="10">
        <f t="shared" si="37"/>
        <v>0</v>
      </c>
      <c r="M8469" s="10">
        <v>0</v>
      </c>
      <c r="N8469" s="10">
        <v>0</v>
      </c>
    </row>
    <row r="8470" spans="1:14">
      <c r="A8470" s="10">
        <v>20230918</v>
      </c>
      <c r="B8470" s="10">
        <v>2023091821</v>
      </c>
      <c r="C8470" s="11">
        <v>15009120</v>
      </c>
      <c r="D8470" s="11">
        <v>15745386</v>
      </c>
      <c r="E8470" s="10">
        <v>2352403</v>
      </c>
      <c r="F8470" s="10">
        <v>2401136</v>
      </c>
      <c r="G8470" s="11">
        <v>15009120</v>
      </c>
      <c r="H8470" s="11">
        <v>15745386</v>
      </c>
      <c r="I8470" s="10">
        <v>2352403</v>
      </c>
      <c r="J8470" s="10">
        <v>2401136</v>
      </c>
      <c r="K8470" s="10">
        <f t="shared" si="36"/>
        <v>0</v>
      </c>
      <c r="L8470" s="10">
        <f t="shared" si="37"/>
        <v>0</v>
      </c>
      <c r="M8470" s="10">
        <v>0</v>
      </c>
      <c r="N8470" s="10">
        <v>0</v>
      </c>
    </row>
    <row r="8471" spans="1:14">
      <c r="A8471" s="10">
        <v>20230918</v>
      </c>
      <c r="B8471" s="10">
        <v>2023091822</v>
      </c>
      <c r="C8471" s="11">
        <v>15596570</v>
      </c>
      <c r="D8471" s="11">
        <v>16385122</v>
      </c>
      <c r="E8471" s="10">
        <v>2454294</v>
      </c>
      <c r="F8471" s="10">
        <v>2507855</v>
      </c>
      <c r="G8471" s="11">
        <v>15596570</v>
      </c>
      <c r="H8471" s="11">
        <v>16385122</v>
      </c>
      <c r="I8471" s="10">
        <v>2454294</v>
      </c>
      <c r="J8471" s="10">
        <v>2507855</v>
      </c>
      <c r="K8471" s="10">
        <f t="shared" si="36"/>
        <v>0</v>
      </c>
      <c r="L8471" s="10">
        <f t="shared" si="37"/>
        <v>0</v>
      </c>
      <c r="M8471" s="10">
        <v>0</v>
      </c>
      <c r="N8471" s="10">
        <v>0</v>
      </c>
    </row>
    <row r="8472" spans="1:14">
      <c r="A8472" s="10">
        <v>20230918</v>
      </c>
      <c r="B8472" s="10">
        <v>2023091823</v>
      </c>
      <c r="C8472" s="11">
        <v>15934499</v>
      </c>
      <c r="D8472" s="11">
        <v>16752597</v>
      </c>
      <c r="E8472" s="10">
        <v>2509344</v>
      </c>
      <c r="F8472" s="10">
        <v>2566481</v>
      </c>
      <c r="G8472" s="11">
        <v>15934499</v>
      </c>
      <c r="H8472" s="11">
        <v>16752597</v>
      </c>
      <c r="I8472" s="10">
        <v>2509344</v>
      </c>
      <c r="J8472" s="10">
        <v>2566481</v>
      </c>
      <c r="K8472" s="10">
        <f t="shared" si="36"/>
        <v>0</v>
      </c>
      <c r="L8472" s="10">
        <f t="shared" si="37"/>
        <v>0</v>
      </c>
      <c r="M8472" s="10">
        <v>0</v>
      </c>
      <c r="N8472" s="10">
        <v>0</v>
      </c>
    </row>
    <row r="8473" spans="1:14">
      <c r="A8473" s="10">
        <v>20230918</v>
      </c>
      <c r="B8473" s="10">
        <v>2023091824</v>
      </c>
      <c r="C8473" s="11">
        <v>16090078</v>
      </c>
      <c r="D8473" s="11">
        <v>16925835</v>
      </c>
      <c r="E8473" s="10">
        <v>2529894</v>
      </c>
      <c r="F8473" s="10">
        <v>2588860</v>
      </c>
      <c r="G8473" s="11">
        <v>16090078</v>
      </c>
      <c r="H8473" s="11">
        <v>16925835</v>
      </c>
      <c r="I8473" s="10">
        <v>2529894</v>
      </c>
      <c r="J8473" s="10">
        <v>2588860</v>
      </c>
      <c r="K8473" s="10">
        <f t="shared" si="36"/>
        <v>0</v>
      </c>
      <c r="L8473" s="10">
        <f t="shared" si="37"/>
        <v>0</v>
      </c>
      <c r="M8473" s="10">
        <v>0</v>
      </c>
      <c r="N8473" s="10">
        <v>0</v>
      </c>
    </row>
    <row r="8474" spans="1:14">
      <c r="A8474" s="10">
        <v>20230919</v>
      </c>
      <c r="B8474" s="10">
        <v>2023091901</v>
      </c>
      <c r="C8474" s="10">
        <v>88910</v>
      </c>
      <c r="D8474" s="10">
        <v>95525</v>
      </c>
      <c r="E8474" s="10">
        <v>8392</v>
      </c>
      <c r="F8474" s="10">
        <v>8762</v>
      </c>
      <c r="G8474" s="10">
        <v>88910</v>
      </c>
      <c r="H8474" s="10">
        <v>95525</v>
      </c>
      <c r="I8474" s="10">
        <v>8392</v>
      </c>
      <c r="J8474" s="10">
        <v>8762</v>
      </c>
      <c r="K8474" s="10">
        <f t="shared" si="36"/>
        <v>0</v>
      </c>
      <c r="L8474" s="10">
        <f t="shared" si="37"/>
        <v>0</v>
      </c>
      <c r="M8474" s="10">
        <v>0</v>
      </c>
      <c r="N8474" s="10">
        <v>0</v>
      </c>
    </row>
    <row r="8475" spans="1:14">
      <c r="A8475" s="10">
        <v>20230919</v>
      </c>
      <c r="B8475" s="10">
        <v>2023091902</v>
      </c>
      <c r="C8475" s="10">
        <v>152066</v>
      </c>
      <c r="D8475" s="10">
        <v>165291</v>
      </c>
      <c r="E8475" s="10">
        <v>12719</v>
      </c>
      <c r="F8475" s="10">
        <v>13217</v>
      </c>
      <c r="G8475" s="10">
        <v>152066</v>
      </c>
      <c r="H8475" s="10">
        <v>165291</v>
      </c>
      <c r="I8475" s="10">
        <v>12719</v>
      </c>
      <c r="J8475" s="10">
        <v>13217</v>
      </c>
      <c r="K8475" s="10">
        <f t="shared" si="36"/>
        <v>0</v>
      </c>
      <c r="L8475" s="10">
        <f t="shared" si="37"/>
        <v>0</v>
      </c>
      <c r="M8475" s="10">
        <v>0</v>
      </c>
      <c r="N8475" s="10">
        <v>0</v>
      </c>
    </row>
    <row r="8476" spans="1:14">
      <c r="A8476" s="10">
        <v>20230919</v>
      </c>
      <c r="B8476" s="10">
        <v>2023091903</v>
      </c>
      <c r="C8476" s="10">
        <v>191013</v>
      </c>
      <c r="D8476" s="10">
        <v>208082</v>
      </c>
      <c r="E8476" s="10">
        <v>15594</v>
      </c>
      <c r="F8476" s="10">
        <v>16196</v>
      </c>
      <c r="G8476" s="10">
        <v>191013</v>
      </c>
      <c r="H8476" s="10">
        <v>208082</v>
      </c>
      <c r="I8476" s="10">
        <v>15594</v>
      </c>
      <c r="J8476" s="10">
        <v>16196</v>
      </c>
      <c r="K8476" s="10">
        <f t="shared" si="36"/>
        <v>0</v>
      </c>
      <c r="L8476" s="10">
        <f t="shared" si="37"/>
        <v>0</v>
      </c>
      <c r="M8476" s="10">
        <v>0</v>
      </c>
      <c r="N8476" s="10">
        <v>0</v>
      </c>
    </row>
    <row r="8477" spans="1:14">
      <c r="A8477" s="10">
        <v>20230919</v>
      </c>
      <c r="B8477" s="10">
        <v>2023091904</v>
      </c>
      <c r="C8477" s="10">
        <v>212753</v>
      </c>
      <c r="D8477" s="10">
        <v>230555</v>
      </c>
      <c r="E8477" s="10">
        <v>17850</v>
      </c>
      <c r="F8477" s="10">
        <v>18643</v>
      </c>
      <c r="G8477" s="10">
        <v>212753</v>
      </c>
      <c r="H8477" s="10">
        <v>230555</v>
      </c>
      <c r="I8477" s="10">
        <v>17850</v>
      </c>
      <c r="J8477" s="10">
        <v>18643</v>
      </c>
      <c r="K8477" s="10">
        <f t="shared" si="36"/>
        <v>0</v>
      </c>
      <c r="L8477" s="10">
        <f t="shared" si="37"/>
        <v>0</v>
      </c>
      <c r="M8477" s="10">
        <v>0</v>
      </c>
      <c r="N8477" s="10">
        <v>0</v>
      </c>
    </row>
    <row r="8478" spans="1:14">
      <c r="A8478" s="10">
        <v>20230919</v>
      </c>
      <c r="B8478" s="10">
        <v>2023091905</v>
      </c>
      <c r="C8478" s="10">
        <v>226403</v>
      </c>
      <c r="D8478" s="10">
        <v>244640</v>
      </c>
      <c r="E8478" s="10">
        <v>18691</v>
      </c>
      <c r="F8478" s="10">
        <v>19670</v>
      </c>
      <c r="G8478" s="10">
        <v>226403</v>
      </c>
      <c r="H8478" s="10">
        <v>244640</v>
      </c>
      <c r="I8478" s="10">
        <v>18691</v>
      </c>
      <c r="J8478" s="10">
        <v>19670</v>
      </c>
      <c r="K8478" s="10">
        <f t="shared" si="36"/>
        <v>0</v>
      </c>
      <c r="L8478" s="10">
        <f t="shared" si="37"/>
        <v>0</v>
      </c>
      <c r="M8478" s="10">
        <v>0</v>
      </c>
      <c r="N8478" s="10">
        <v>0</v>
      </c>
    </row>
    <row r="8479" spans="1:14">
      <c r="A8479" s="10">
        <v>20230919</v>
      </c>
      <c r="B8479" s="10">
        <v>2023091906</v>
      </c>
      <c r="C8479" s="10">
        <v>235139</v>
      </c>
      <c r="D8479" s="10">
        <v>253976</v>
      </c>
      <c r="E8479" s="10">
        <v>19238</v>
      </c>
      <c r="F8479" s="10">
        <v>20231</v>
      </c>
      <c r="G8479" s="10">
        <v>235139</v>
      </c>
      <c r="H8479" s="10">
        <v>253976</v>
      </c>
      <c r="I8479" s="10">
        <v>19238</v>
      </c>
      <c r="J8479" s="10">
        <v>20231</v>
      </c>
      <c r="K8479" s="10">
        <f t="shared" si="36"/>
        <v>0</v>
      </c>
      <c r="L8479" s="10">
        <f t="shared" si="37"/>
        <v>0</v>
      </c>
      <c r="M8479" s="10">
        <v>0</v>
      </c>
      <c r="N8479" s="10">
        <v>0</v>
      </c>
    </row>
    <row r="8480" spans="1:14">
      <c r="A8480" s="10">
        <v>20230919</v>
      </c>
      <c r="B8480" s="10">
        <v>2023091907</v>
      </c>
      <c r="C8480" s="10">
        <v>251971</v>
      </c>
      <c r="D8480" s="10">
        <v>271212</v>
      </c>
      <c r="E8480" s="10">
        <v>21291</v>
      </c>
      <c r="F8480" s="10">
        <v>22298</v>
      </c>
      <c r="G8480" s="10">
        <v>251971</v>
      </c>
      <c r="H8480" s="10">
        <v>271212</v>
      </c>
      <c r="I8480" s="10">
        <v>21291</v>
      </c>
      <c r="J8480" s="10">
        <v>22298</v>
      </c>
      <c r="K8480" s="10">
        <f t="shared" si="36"/>
        <v>0</v>
      </c>
      <c r="L8480" s="10">
        <f t="shared" si="37"/>
        <v>0</v>
      </c>
      <c r="M8480" s="10">
        <v>0</v>
      </c>
      <c r="N8480" s="10">
        <v>0</v>
      </c>
    </row>
    <row r="8481" spans="1:14">
      <c r="A8481" s="10">
        <v>20230919</v>
      </c>
      <c r="B8481" s="10">
        <v>2023091908</v>
      </c>
      <c r="C8481" s="10">
        <v>336889</v>
      </c>
      <c r="D8481" s="10">
        <v>358985</v>
      </c>
      <c r="E8481" s="10">
        <v>44996</v>
      </c>
      <c r="F8481" s="10">
        <v>46105</v>
      </c>
      <c r="G8481" s="10">
        <v>336889</v>
      </c>
      <c r="H8481" s="10">
        <v>358985</v>
      </c>
      <c r="I8481" s="10">
        <v>44996</v>
      </c>
      <c r="J8481" s="10">
        <v>46105</v>
      </c>
      <c r="K8481" s="10">
        <f t="shared" si="36"/>
        <v>0</v>
      </c>
      <c r="L8481" s="10">
        <f t="shared" si="37"/>
        <v>0</v>
      </c>
      <c r="M8481" s="10">
        <v>0</v>
      </c>
      <c r="N8481" s="10">
        <v>0</v>
      </c>
    </row>
    <row r="8482" spans="1:14">
      <c r="A8482" s="10">
        <v>20230919</v>
      </c>
      <c r="B8482" s="10">
        <v>2023091909</v>
      </c>
      <c r="C8482" s="10">
        <v>861506</v>
      </c>
      <c r="D8482" s="10">
        <v>890092</v>
      </c>
      <c r="E8482" s="10">
        <v>105865</v>
      </c>
      <c r="F8482" s="10">
        <v>107180</v>
      </c>
      <c r="G8482" s="10">
        <v>861506</v>
      </c>
      <c r="H8482" s="10">
        <v>890092</v>
      </c>
      <c r="I8482" s="10">
        <v>105865</v>
      </c>
      <c r="J8482" s="10">
        <v>107180</v>
      </c>
      <c r="K8482" s="10">
        <f t="shared" si="36"/>
        <v>0</v>
      </c>
      <c r="L8482" s="10">
        <f t="shared" si="37"/>
        <v>0</v>
      </c>
      <c r="M8482" s="10">
        <v>0</v>
      </c>
      <c r="N8482" s="10">
        <v>0</v>
      </c>
    </row>
    <row r="8483" spans="1:14">
      <c r="A8483" s="10">
        <v>20230919</v>
      </c>
      <c r="B8483" s="10">
        <v>2023091910</v>
      </c>
      <c r="C8483" s="10">
        <v>1703388</v>
      </c>
      <c r="D8483" s="10">
        <v>1745891</v>
      </c>
      <c r="E8483" s="10">
        <v>211108</v>
      </c>
      <c r="F8483" s="10">
        <v>213207</v>
      </c>
      <c r="G8483" s="10">
        <v>1703388</v>
      </c>
      <c r="H8483" s="10">
        <v>1745891</v>
      </c>
      <c r="I8483" s="10">
        <v>211108</v>
      </c>
      <c r="J8483" s="10">
        <v>213207</v>
      </c>
      <c r="K8483" s="10">
        <f t="shared" si="36"/>
        <v>0</v>
      </c>
      <c r="L8483" s="10">
        <f t="shared" si="37"/>
        <v>0</v>
      </c>
      <c r="M8483" s="10">
        <v>0</v>
      </c>
      <c r="N8483" s="10">
        <v>0</v>
      </c>
    </row>
    <row r="8484" spans="1:14">
      <c r="A8484" s="10">
        <v>20230919</v>
      </c>
      <c r="B8484" s="10">
        <v>2023091911</v>
      </c>
      <c r="C8484" s="10">
        <v>2691551</v>
      </c>
      <c r="D8484" s="10">
        <v>2759303</v>
      </c>
      <c r="E8484" s="10">
        <v>362649</v>
      </c>
      <c r="F8484" s="10">
        <v>366602</v>
      </c>
      <c r="G8484" s="10">
        <v>2691551</v>
      </c>
      <c r="H8484" s="10">
        <v>2759303</v>
      </c>
      <c r="I8484" s="10">
        <v>362649</v>
      </c>
      <c r="J8484" s="10">
        <v>366602</v>
      </c>
      <c r="K8484" s="10">
        <f t="shared" si="36"/>
        <v>0</v>
      </c>
      <c r="L8484" s="10">
        <f t="shared" si="37"/>
        <v>0</v>
      </c>
      <c r="M8484" s="10">
        <v>0</v>
      </c>
      <c r="N8484" s="10">
        <v>0</v>
      </c>
    </row>
    <row r="8485" spans="1:14">
      <c r="A8485" s="10">
        <v>20230919</v>
      </c>
      <c r="B8485" s="10">
        <v>2023091912</v>
      </c>
      <c r="C8485" s="10">
        <v>3713174</v>
      </c>
      <c r="D8485" s="10">
        <v>3813975</v>
      </c>
      <c r="E8485" s="10">
        <v>531952</v>
      </c>
      <c r="F8485" s="10">
        <v>538744</v>
      </c>
      <c r="G8485" s="10">
        <v>3713174</v>
      </c>
      <c r="H8485" s="10">
        <v>3813975</v>
      </c>
      <c r="I8485" s="10">
        <v>531952</v>
      </c>
      <c r="J8485" s="10">
        <v>538744</v>
      </c>
      <c r="K8485" s="10">
        <f t="shared" si="36"/>
        <v>0</v>
      </c>
      <c r="L8485" s="10">
        <f t="shared" si="37"/>
        <v>0</v>
      </c>
      <c r="M8485" s="10">
        <v>0</v>
      </c>
      <c r="N8485" s="10">
        <v>0</v>
      </c>
    </row>
    <row r="8486" spans="1:14">
      <c r="A8486" s="10">
        <v>20230919</v>
      </c>
      <c r="B8486" s="10">
        <v>2023091913</v>
      </c>
      <c r="C8486" s="10">
        <v>4396732</v>
      </c>
      <c r="D8486" s="10">
        <v>4532926</v>
      </c>
      <c r="E8486" s="10">
        <v>643070</v>
      </c>
      <c r="F8486" s="10">
        <v>651828</v>
      </c>
      <c r="G8486" s="10">
        <v>4396732</v>
      </c>
      <c r="H8486" s="10">
        <v>4532926</v>
      </c>
      <c r="I8486" s="10">
        <v>643070</v>
      </c>
      <c r="J8486" s="10">
        <v>651828</v>
      </c>
      <c r="K8486" s="10">
        <f t="shared" si="36"/>
        <v>0</v>
      </c>
      <c r="L8486" s="10">
        <f t="shared" si="37"/>
        <v>0</v>
      </c>
      <c r="M8486" s="10">
        <v>0</v>
      </c>
      <c r="N8486" s="10">
        <v>0</v>
      </c>
    </row>
    <row r="8487" spans="1:14">
      <c r="A8487" s="10">
        <v>20230919</v>
      </c>
      <c r="B8487" s="10">
        <v>2023091914</v>
      </c>
      <c r="C8487" s="10">
        <v>5176174</v>
      </c>
      <c r="D8487" s="10">
        <v>5351383</v>
      </c>
      <c r="E8487" s="10">
        <v>736956</v>
      </c>
      <c r="F8487" s="10">
        <v>747525</v>
      </c>
      <c r="G8487" s="10">
        <v>5176174</v>
      </c>
      <c r="H8487" s="10">
        <v>5351383</v>
      </c>
      <c r="I8487" s="10">
        <v>736956</v>
      </c>
      <c r="J8487" s="10">
        <v>747525</v>
      </c>
      <c r="K8487" s="10">
        <f t="shared" si="36"/>
        <v>0</v>
      </c>
      <c r="L8487" s="10">
        <f t="shared" si="37"/>
        <v>0</v>
      </c>
      <c r="M8487" s="10">
        <v>0</v>
      </c>
      <c r="N8487" s="10">
        <v>0</v>
      </c>
    </row>
    <row r="8488" spans="1:14">
      <c r="A8488" s="10">
        <v>20230919</v>
      </c>
      <c r="B8488" s="10">
        <v>2023091915</v>
      </c>
      <c r="C8488" s="10">
        <v>6224671</v>
      </c>
      <c r="D8488" s="10">
        <v>6451737</v>
      </c>
      <c r="E8488" s="10">
        <v>876458</v>
      </c>
      <c r="F8488" s="10">
        <v>888796</v>
      </c>
      <c r="G8488" s="10">
        <v>6224671</v>
      </c>
      <c r="H8488" s="10">
        <v>6451737</v>
      </c>
      <c r="I8488" s="10">
        <v>876458</v>
      </c>
      <c r="J8488" s="10">
        <v>888796</v>
      </c>
      <c r="K8488" s="10">
        <f t="shared" si="36"/>
        <v>0</v>
      </c>
      <c r="L8488" s="10">
        <f t="shared" si="37"/>
        <v>0</v>
      </c>
      <c r="M8488" s="10">
        <v>0</v>
      </c>
      <c r="N8488" s="10">
        <v>0</v>
      </c>
    </row>
    <row r="8489" spans="1:14">
      <c r="A8489" s="10">
        <v>20230919</v>
      </c>
      <c r="B8489" s="10">
        <v>2023091916</v>
      </c>
      <c r="C8489" s="10">
        <v>7549197</v>
      </c>
      <c r="D8489" s="10">
        <v>7845173</v>
      </c>
      <c r="E8489" s="10">
        <v>1073377</v>
      </c>
      <c r="F8489" s="10">
        <v>1089280</v>
      </c>
      <c r="G8489" s="10">
        <v>7549197</v>
      </c>
      <c r="H8489" s="10">
        <v>7845173</v>
      </c>
      <c r="I8489" s="10">
        <v>1073377</v>
      </c>
      <c r="J8489" s="10">
        <v>1089280</v>
      </c>
      <c r="K8489" s="10">
        <f t="shared" si="36"/>
        <v>0</v>
      </c>
      <c r="L8489" s="10">
        <f t="shared" si="37"/>
        <v>0</v>
      </c>
      <c r="M8489" s="10">
        <v>0</v>
      </c>
      <c r="N8489" s="10">
        <v>0</v>
      </c>
    </row>
    <row r="8490" spans="1:14">
      <c r="A8490" s="10">
        <v>20230919</v>
      </c>
      <c r="B8490" s="10">
        <v>2023091917</v>
      </c>
      <c r="C8490" s="10">
        <v>9092761</v>
      </c>
      <c r="D8490" s="10">
        <v>9477066</v>
      </c>
      <c r="E8490" s="10">
        <v>1334432</v>
      </c>
      <c r="F8490" s="10">
        <v>1355984</v>
      </c>
      <c r="G8490" s="10">
        <v>9092761</v>
      </c>
      <c r="H8490" s="10">
        <v>9477066</v>
      </c>
      <c r="I8490" s="10">
        <v>1334432</v>
      </c>
      <c r="J8490" s="10">
        <v>1355984</v>
      </c>
      <c r="K8490" s="10">
        <f t="shared" si="36"/>
        <v>0</v>
      </c>
      <c r="L8490" s="10">
        <f t="shared" si="37"/>
        <v>0</v>
      </c>
      <c r="M8490" s="10">
        <v>0</v>
      </c>
      <c r="N8490" s="10">
        <v>0</v>
      </c>
    </row>
    <row r="8491" spans="1:14">
      <c r="A8491" s="10">
        <v>20230919</v>
      </c>
      <c r="B8491" s="10">
        <v>2023091918</v>
      </c>
      <c r="C8491" s="11">
        <v>10773060</v>
      </c>
      <c r="D8491" s="11">
        <v>11267662</v>
      </c>
      <c r="E8491" s="10">
        <v>1645327</v>
      </c>
      <c r="F8491" s="10">
        <v>1674370</v>
      </c>
      <c r="G8491" s="11">
        <v>10773060</v>
      </c>
      <c r="H8491" s="11">
        <v>11267662</v>
      </c>
      <c r="I8491" s="10">
        <v>1645327</v>
      </c>
      <c r="J8491" s="10">
        <v>1674370</v>
      </c>
      <c r="K8491" s="10">
        <f t="shared" si="36"/>
        <v>0</v>
      </c>
      <c r="L8491" s="10">
        <f t="shared" si="37"/>
        <v>0</v>
      </c>
      <c r="M8491" s="10">
        <v>0</v>
      </c>
      <c r="N8491" s="10">
        <v>0</v>
      </c>
    </row>
    <row r="8492" spans="1:14">
      <c r="A8492" s="10">
        <v>20230919</v>
      </c>
      <c r="B8492" s="10">
        <v>2023091919</v>
      </c>
      <c r="C8492" s="11">
        <v>11605284</v>
      </c>
      <c r="D8492" s="11">
        <v>12161132</v>
      </c>
      <c r="E8492" s="10">
        <v>1806011</v>
      </c>
      <c r="F8492" s="10">
        <v>1839072</v>
      </c>
      <c r="G8492" s="11">
        <v>11605284</v>
      </c>
      <c r="H8492" s="11">
        <v>12161132</v>
      </c>
      <c r="I8492" s="10">
        <v>1806011</v>
      </c>
      <c r="J8492" s="10">
        <v>1839072</v>
      </c>
      <c r="K8492" s="10">
        <f t="shared" si="36"/>
        <v>0</v>
      </c>
      <c r="L8492" s="10">
        <f t="shared" si="37"/>
        <v>0</v>
      </c>
      <c r="M8492" s="10">
        <v>0</v>
      </c>
      <c r="N8492" s="10">
        <v>0</v>
      </c>
    </row>
    <row r="8493" spans="1:14">
      <c r="A8493" s="10">
        <v>20230919</v>
      </c>
      <c r="B8493" s="10">
        <v>2023091920</v>
      </c>
      <c r="C8493" s="11">
        <v>14027395</v>
      </c>
      <c r="D8493" s="11">
        <v>14754351</v>
      </c>
      <c r="E8493" s="10">
        <v>2242983</v>
      </c>
      <c r="F8493" s="10">
        <v>2288496</v>
      </c>
      <c r="G8493" s="11">
        <v>14027395</v>
      </c>
      <c r="H8493" s="11">
        <v>14754351</v>
      </c>
      <c r="I8493" s="10">
        <v>2242983</v>
      </c>
      <c r="J8493" s="10">
        <v>2288496</v>
      </c>
      <c r="K8493" s="10">
        <f t="shared" si="36"/>
        <v>0</v>
      </c>
      <c r="L8493" s="10">
        <f t="shared" si="37"/>
        <v>0</v>
      </c>
      <c r="M8493" s="10">
        <v>0</v>
      </c>
      <c r="N8493" s="10">
        <v>0</v>
      </c>
    </row>
    <row r="8494" spans="1:14">
      <c r="A8494" s="10">
        <v>20230919</v>
      </c>
      <c r="B8494" s="10">
        <v>2023091921</v>
      </c>
      <c r="C8494" s="11">
        <v>15045985</v>
      </c>
      <c r="D8494" s="11">
        <v>15857051</v>
      </c>
      <c r="E8494" s="10">
        <v>2411856</v>
      </c>
      <c r="F8494" s="10">
        <v>2464333</v>
      </c>
      <c r="G8494" s="11">
        <v>15045985</v>
      </c>
      <c r="H8494" s="11">
        <v>15857051</v>
      </c>
      <c r="I8494" s="10">
        <v>2411856</v>
      </c>
      <c r="J8494" s="10">
        <v>2464333</v>
      </c>
      <c r="K8494" s="10">
        <f t="shared" si="36"/>
        <v>0</v>
      </c>
      <c r="L8494" s="10">
        <f t="shared" si="37"/>
        <v>0</v>
      </c>
      <c r="M8494" s="10">
        <v>0</v>
      </c>
      <c r="N8494" s="10">
        <v>0</v>
      </c>
    </row>
    <row r="8495" spans="1:14">
      <c r="A8495" s="10">
        <v>20230919</v>
      </c>
      <c r="B8495" s="10">
        <v>2023091922</v>
      </c>
      <c r="C8495" s="11">
        <v>15644385</v>
      </c>
      <c r="D8495" s="11">
        <v>16507389</v>
      </c>
      <c r="E8495" s="10">
        <v>2520366</v>
      </c>
      <c r="F8495" s="10">
        <v>2577272</v>
      </c>
      <c r="G8495" s="11">
        <v>15644385</v>
      </c>
      <c r="H8495" s="11">
        <v>16507389</v>
      </c>
      <c r="I8495" s="10">
        <v>2520366</v>
      </c>
      <c r="J8495" s="10">
        <v>2577272</v>
      </c>
      <c r="K8495" s="10">
        <f t="shared" si="36"/>
        <v>0</v>
      </c>
      <c r="L8495" s="10">
        <f t="shared" si="37"/>
        <v>0</v>
      </c>
      <c r="M8495" s="10">
        <v>0</v>
      </c>
      <c r="N8495" s="10">
        <v>0</v>
      </c>
    </row>
    <row r="8496" spans="1:14">
      <c r="A8496" s="10">
        <v>20230919</v>
      </c>
      <c r="B8496" s="10">
        <v>2023091923</v>
      </c>
      <c r="C8496" s="11">
        <v>15983199</v>
      </c>
      <c r="D8496" s="11">
        <v>16877341</v>
      </c>
      <c r="E8496" s="10">
        <v>2575788</v>
      </c>
      <c r="F8496" s="10">
        <v>2635186</v>
      </c>
      <c r="G8496" s="11">
        <v>15983199</v>
      </c>
      <c r="H8496" s="11">
        <v>16877341</v>
      </c>
      <c r="I8496" s="10">
        <v>2575788</v>
      </c>
      <c r="J8496" s="10">
        <v>2635186</v>
      </c>
      <c r="K8496" s="10">
        <f t="shared" si="36"/>
        <v>0</v>
      </c>
      <c r="L8496" s="10">
        <f t="shared" si="37"/>
        <v>0</v>
      </c>
      <c r="M8496" s="10">
        <v>0</v>
      </c>
      <c r="N8496" s="10">
        <v>0</v>
      </c>
    </row>
    <row r="8497" spans="1:14">
      <c r="A8497" s="10">
        <v>20230919</v>
      </c>
      <c r="B8497" s="10">
        <v>2023091924</v>
      </c>
      <c r="C8497" s="11">
        <v>16126694</v>
      </c>
      <c r="D8497" s="11">
        <v>17038997</v>
      </c>
      <c r="E8497" s="10">
        <v>2594020</v>
      </c>
      <c r="F8497" s="10">
        <v>2655485</v>
      </c>
      <c r="G8497" s="11">
        <v>16126694</v>
      </c>
      <c r="H8497" s="11">
        <v>17038997</v>
      </c>
      <c r="I8497" s="10">
        <v>2594020</v>
      </c>
      <c r="J8497" s="10">
        <v>2655485</v>
      </c>
      <c r="K8497" s="10">
        <f t="shared" si="36"/>
        <v>0</v>
      </c>
      <c r="L8497" s="10">
        <f t="shared" si="37"/>
        <v>0</v>
      </c>
      <c r="M8497" s="10">
        <v>0</v>
      </c>
      <c r="N8497" s="10">
        <v>0</v>
      </c>
    </row>
    <row r="8498" spans="1:14">
      <c r="A8498" s="10">
        <v>20230920</v>
      </c>
      <c r="B8498" s="10">
        <v>2023092001</v>
      </c>
      <c r="C8498" s="10">
        <v>90390</v>
      </c>
      <c r="D8498" s="10">
        <v>99025</v>
      </c>
      <c r="E8498" s="10">
        <v>8218</v>
      </c>
      <c r="F8498" s="10">
        <v>8696</v>
      </c>
      <c r="G8498" s="10">
        <v>90390</v>
      </c>
      <c r="H8498" s="10">
        <v>99025</v>
      </c>
      <c r="I8498" s="10">
        <v>8218</v>
      </c>
      <c r="J8498" s="10">
        <v>8696</v>
      </c>
      <c r="K8498" s="10">
        <f t="shared" si="36"/>
        <v>0</v>
      </c>
      <c r="L8498" s="10">
        <f t="shared" si="37"/>
        <v>0</v>
      </c>
      <c r="M8498" s="10">
        <v>0</v>
      </c>
      <c r="N8498" s="10">
        <v>0</v>
      </c>
    </row>
    <row r="8499" spans="1:14">
      <c r="A8499" s="10">
        <v>20230920</v>
      </c>
      <c r="B8499" s="10">
        <v>2023092002</v>
      </c>
      <c r="C8499" s="10">
        <v>156343</v>
      </c>
      <c r="D8499" s="10">
        <v>169860</v>
      </c>
      <c r="E8499" s="10">
        <v>14452</v>
      </c>
      <c r="F8499" s="10">
        <v>15152</v>
      </c>
      <c r="G8499" s="10">
        <v>156343</v>
      </c>
      <c r="H8499" s="10">
        <v>169860</v>
      </c>
      <c r="I8499" s="10">
        <v>14452</v>
      </c>
      <c r="J8499" s="10">
        <v>15152</v>
      </c>
      <c r="K8499" s="10">
        <f t="shared" si="36"/>
        <v>0</v>
      </c>
      <c r="L8499" s="10">
        <f t="shared" si="37"/>
        <v>0</v>
      </c>
      <c r="M8499" s="10">
        <v>0</v>
      </c>
      <c r="N8499" s="10">
        <v>0</v>
      </c>
    </row>
    <row r="8500" spans="1:14">
      <c r="A8500" s="10">
        <v>20230920</v>
      </c>
      <c r="B8500" s="10">
        <v>2023092003</v>
      </c>
      <c r="C8500" s="10">
        <v>196423</v>
      </c>
      <c r="D8500" s="10">
        <v>214064</v>
      </c>
      <c r="E8500" s="10">
        <v>17015</v>
      </c>
      <c r="F8500" s="10">
        <v>18004</v>
      </c>
      <c r="G8500" s="10">
        <v>196423</v>
      </c>
      <c r="H8500" s="10">
        <v>214064</v>
      </c>
      <c r="I8500" s="10">
        <v>17015</v>
      </c>
      <c r="J8500" s="10">
        <v>18004</v>
      </c>
      <c r="K8500" s="10">
        <f t="shared" si="36"/>
        <v>0</v>
      </c>
      <c r="L8500" s="10">
        <f t="shared" si="37"/>
        <v>0</v>
      </c>
      <c r="M8500" s="10">
        <v>0</v>
      </c>
      <c r="N8500" s="10">
        <v>0</v>
      </c>
    </row>
    <row r="8501" spans="1:14">
      <c r="A8501" s="10">
        <v>20230920</v>
      </c>
      <c r="B8501" s="10">
        <v>2023092004</v>
      </c>
      <c r="C8501" s="10">
        <v>221794</v>
      </c>
      <c r="D8501" s="10">
        <v>240402</v>
      </c>
      <c r="E8501" s="10">
        <v>19846</v>
      </c>
      <c r="F8501" s="10">
        <v>20974</v>
      </c>
      <c r="G8501" s="10">
        <v>221794</v>
      </c>
      <c r="H8501" s="10">
        <v>240402</v>
      </c>
      <c r="I8501" s="10">
        <v>19846</v>
      </c>
      <c r="J8501" s="10">
        <v>20974</v>
      </c>
      <c r="K8501" s="10">
        <f t="shared" si="36"/>
        <v>0</v>
      </c>
      <c r="L8501" s="10">
        <f t="shared" si="37"/>
        <v>0</v>
      </c>
      <c r="M8501" s="10">
        <v>0</v>
      </c>
      <c r="N8501" s="10">
        <v>0</v>
      </c>
    </row>
    <row r="8502" spans="1:14">
      <c r="A8502" s="10">
        <v>20230920</v>
      </c>
      <c r="B8502" s="10">
        <v>2023092005</v>
      </c>
      <c r="C8502" s="10">
        <v>240365</v>
      </c>
      <c r="D8502" s="10">
        <v>259928</v>
      </c>
      <c r="E8502" s="10">
        <v>22034</v>
      </c>
      <c r="F8502" s="10">
        <v>23293</v>
      </c>
      <c r="G8502" s="10">
        <v>240365</v>
      </c>
      <c r="H8502" s="10">
        <v>259928</v>
      </c>
      <c r="I8502" s="10">
        <v>22034</v>
      </c>
      <c r="J8502" s="10">
        <v>23293</v>
      </c>
      <c r="K8502" s="10">
        <f t="shared" si="36"/>
        <v>0</v>
      </c>
      <c r="L8502" s="10">
        <f t="shared" si="37"/>
        <v>0</v>
      </c>
      <c r="M8502" s="10">
        <v>0</v>
      </c>
      <c r="N8502" s="10">
        <v>0</v>
      </c>
    </row>
    <row r="8503" spans="1:14">
      <c r="A8503" s="10">
        <v>20230920</v>
      </c>
      <c r="B8503" s="10">
        <v>2023092006</v>
      </c>
      <c r="C8503" s="10">
        <v>250852</v>
      </c>
      <c r="D8503" s="10">
        <v>270655</v>
      </c>
      <c r="E8503" s="10">
        <v>22735</v>
      </c>
      <c r="F8503" s="10">
        <v>24044</v>
      </c>
      <c r="G8503" s="10">
        <v>250852</v>
      </c>
      <c r="H8503" s="10">
        <v>270655</v>
      </c>
      <c r="I8503" s="10">
        <v>22735</v>
      </c>
      <c r="J8503" s="10">
        <v>24044</v>
      </c>
      <c r="K8503" s="10">
        <f t="shared" si="36"/>
        <v>0</v>
      </c>
      <c r="L8503" s="10">
        <f t="shared" si="37"/>
        <v>0</v>
      </c>
      <c r="M8503" s="10">
        <v>0</v>
      </c>
      <c r="N8503" s="10">
        <v>0</v>
      </c>
    </row>
    <row r="8504" spans="1:14">
      <c r="A8504" s="10">
        <v>20230920</v>
      </c>
      <c r="B8504" s="10">
        <v>2023092007</v>
      </c>
      <c r="C8504" s="10">
        <v>274314</v>
      </c>
      <c r="D8504" s="10">
        <v>296182</v>
      </c>
      <c r="E8504" s="10">
        <v>26655</v>
      </c>
      <c r="F8504" s="10">
        <v>27994</v>
      </c>
      <c r="G8504" s="10">
        <v>274314</v>
      </c>
      <c r="H8504" s="10">
        <v>296182</v>
      </c>
      <c r="I8504" s="10">
        <v>26655</v>
      </c>
      <c r="J8504" s="10">
        <v>27994</v>
      </c>
      <c r="K8504" s="10">
        <f t="shared" si="36"/>
        <v>0</v>
      </c>
      <c r="L8504" s="10">
        <f t="shared" si="37"/>
        <v>0</v>
      </c>
      <c r="M8504" s="10">
        <v>0</v>
      </c>
      <c r="N8504" s="10">
        <v>0</v>
      </c>
    </row>
    <row r="8505" spans="1:14">
      <c r="A8505" s="10">
        <v>20230920</v>
      </c>
      <c r="B8505" s="10">
        <v>2023092008</v>
      </c>
      <c r="C8505" s="10">
        <v>354427</v>
      </c>
      <c r="D8505" s="10">
        <v>378918</v>
      </c>
      <c r="E8505" s="10">
        <v>35799</v>
      </c>
      <c r="F8505" s="10">
        <v>37194</v>
      </c>
      <c r="G8505" s="10">
        <v>354427</v>
      </c>
      <c r="H8505" s="10">
        <v>378918</v>
      </c>
      <c r="I8505" s="10">
        <v>35799</v>
      </c>
      <c r="J8505" s="10">
        <v>37194</v>
      </c>
      <c r="K8505" s="10">
        <f t="shared" si="36"/>
        <v>0</v>
      </c>
      <c r="L8505" s="10">
        <f t="shared" si="37"/>
        <v>0</v>
      </c>
      <c r="M8505" s="10">
        <v>0</v>
      </c>
      <c r="N8505" s="10">
        <v>0</v>
      </c>
    </row>
    <row r="8506" spans="1:14">
      <c r="A8506" s="10">
        <v>20230920</v>
      </c>
      <c r="B8506" s="10">
        <v>2023092009</v>
      </c>
      <c r="C8506" s="10">
        <v>833512</v>
      </c>
      <c r="D8506" s="10">
        <v>865072</v>
      </c>
      <c r="E8506" s="10">
        <v>77854</v>
      </c>
      <c r="F8506" s="10">
        <v>79763</v>
      </c>
      <c r="G8506" s="10">
        <v>833512</v>
      </c>
      <c r="H8506" s="10">
        <v>865072</v>
      </c>
      <c r="I8506" s="10">
        <v>77854</v>
      </c>
      <c r="J8506" s="10">
        <v>79763</v>
      </c>
      <c r="K8506" s="10">
        <f t="shared" si="36"/>
        <v>0</v>
      </c>
      <c r="L8506" s="10">
        <f t="shared" si="37"/>
        <v>0</v>
      </c>
      <c r="M8506" s="10">
        <v>0</v>
      </c>
      <c r="N8506" s="10">
        <v>0</v>
      </c>
    </row>
    <row r="8507" spans="1:14">
      <c r="A8507" s="10">
        <v>20230920</v>
      </c>
      <c r="B8507" s="10">
        <v>2023092010</v>
      </c>
      <c r="C8507" s="10">
        <v>1648388</v>
      </c>
      <c r="D8507" s="10">
        <v>1694232</v>
      </c>
      <c r="E8507" s="10">
        <v>166980</v>
      </c>
      <c r="F8507" s="10">
        <v>169770</v>
      </c>
      <c r="G8507" s="10">
        <v>1648388</v>
      </c>
      <c r="H8507" s="10">
        <v>1694232</v>
      </c>
      <c r="I8507" s="10">
        <v>166980</v>
      </c>
      <c r="J8507" s="10">
        <v>169770</v>
      </c>
      <c r="K8507" s="10">
        <f t="shared" si="36"/>
        <v>0</v>
      </c>
      <c r="L8507" s="10">
        <f t="shared" si="37"/>
        <v>0</v>
      </c>
      <c r="M8507" s="10">
        <v>0</v>
      </c>
      <c r="N8507" s="10">
        <v>0</v>
      </c>
    </row>
    <row r="8508" spans="1:14">
      <c r="A8508" s="10">
        <v>20230920</v>
      </c>
      <c r="B8508" s="10">
        <v>2023092011</v>
      </c>
      <c r="C8508" s="10">
        <v>2662930</v>
      </c>
      <c r="D8508" s="10">
        <v>2739139</v>
      </c>
      <c r="E8508" s="10">
        <v>319509</v>
      </c>
      <c r="F8508" s="10">
        <v>324421</v>
      </c>
      <c r="G8508" s="10">
        <v>2662930</v>
      </c>
      <c r="H8508" s="10">
        <v>2739139</v>
      </c>
      <c r="I8508" s="10">
        <v>319509</v>
      </c>
      <c r="J8508" s="10">
        <v>324421</v>
      </c>
      <c r="K8508" s="10">
        <f t="shared" si="36"/>
        <v>0</v>
      </c>
      <c r="L8508" s="10">
        <f t="shared" si="37"/>
        <v>0</v>
      </c>
      <c r="M8508" s="10">
        <v>0</v>
      </c>
      <c r="N8508" s="10">
        <v>0</v>
      </c>
    </row>
    <row r="8509" spans="1:14">
      <c r="A8509" s="10">
        <v>20230920</v>
      </c>
      <c r="B8509" s="10">
        <v>2023092012</v>
      </c>
      <c r="C8509" s="10">
        <v>3713444</v>
      </c>
      <c r="D8509" s="10">
        <v>3823642</v>
      </c>
      <c r="E8509" s="10">
        <v>499184</v>
      </c>
      <c r="F8509" s="10">
        <v>506340</v>
      </c>
      <c r="G8509" s="10">
        <v>3713444</v>
      </c>
      <c r="H8509" s="10">
        <v>3823642</v>
      </c>
      <c r="I8509" s="10">
        <v>499184</v>
      </c>
      <c r="J8509" s="10">
        <v>506340</v>
      </c>
      <c r="K8509" s="10">
        <f t="shared" si="36"/>
        <v>0</v>
      </c>
      <c r="L8509" s="10">
        <f t="shared" si="37"/>
        <v>0</v>
      </c>
      <c r="M8509" s="10">
        <v>0</v>
      </c>
      <c r="N8509" s="10">
        <v>0</v>
      </c>
    </row>
    <row r="8510" spans="1:14">
      <c r="A8510" s="10">
        <v>20230920</v>
      </c>
      <c r="B8510" s="10">
        <v>2023092013</v>
      </c>
      <c r="C8510" s="10">
        <v>4413283</v>
      </c>
      <c r="D8510" s="10">
        <v>4561070</v>
      </c>
      <c r="E8510" s="10">
        <v>619106</v>
      </c>
      <c r="F8510" s="10">
        <v>628866</v>
      </c>
      <c r="G8510" s="10">
        <v>4413283</v>
      </c>
      <c r="H8510" s="10">
        <v>4561070</v>
      </c>
      <c r="I8510" s="10">
        <v>619106</v>
      </c>
      <c r="J8510" s="10">
        <v>628866</v>
      </c>
      <c r="K8510" s="10">
        <f t="shared" si="36"/>
        <v>0</v>
      </c>
      <c r="L8510" s="10">
        <f t="shared" si="37"/>
        <v>0</v>
      </c>
      <c r="M8510" s="10">
        <v>0</v>
      </c>
      <c r="N8510" s="10">
        <v>0</v>
      </c>
    </row>
    <row r="8511" spans="1:14">
      <c r="A8511" s="10">
        <v>20230920</v>
      </c>
      <c r="B8511" s="10">
        <v>2023092014</v>
      </c>
      <c r="C8511" s="10">
        <v>5215094</v>
      </c>
      <c r="D8511" s="10">
        <v>5406719</v>
      </c>
      <c r="E8511" s="10">
        <v>720677</v>
      </c>
      <c r="F8511" s="10">
        <v>733096</v>
      </c>
      <c r="G8511" s="10">
        <v>5215094</v>
      </c>
      <c r="H8511" s="10">
        <v>5406719</v>
      </c>
      <c r="I8511" s="10">
        <v>720677</v>
      </c>
      <c r="J8511" s="10">
        <v>733096</v>
      </c>
      <c r="K8511" s="10">
        <f t="shared" si="36"/>
        <v>0</v>
      </c>
      <c r="L8511" s="10">
        <f t="shared" si="37"/>
        <v>0</v>
      </c>
      <c r="M8511" s="10">
        <v>0</v>
      </c>
      <c r="N8511" s="10">
        <v>0</v>
      </c>
    </row>
    <row r="8512" spans="1:14">
      <c r="A8512" s="10">
        <v>20230920</v>
      </c>
      <c r="B8512" s="10">
        <v>2023092015</v>
      </c>
      <c r="C8512" s="10">
        <v>6324851</v>
      </c>
      <c r="D8512" s="10">
        <v>6567618</v>
      </c>
      <c r="E8512" s="10">
        <v>865280</v>
      </c>
      <c r="F8512" s="10">
        <v>879955</v>
      </c>
      <c r="G8512" s="10">
        <v>6324851</v>
      </c>
      <c r="H8512" s="10">
        <v>6567618</v>
      </c>
      <c r="I8512" s="10">
        <v>865280</v>
      </c>
      <c r="J8512" s="10">
        <v>879955</v>
      </c>
      <c r="K8512" s="10">
        <f t="shared" si="36"/>
        <v>0</v>
      </c>
      <c r="L8512" s="10">
        <f t="shared" si="37"/>
        <v>0</v>
      </c>
      <c r="M8512" s="10">
        <v>0</v>
      </c>
      <c r="N8512" s="10">
        <v>0</v>
      </c>
    </row>
    <row r="8513" spans="1:14">
      <c r="A8513" s="10">
        <v>20230920</v>
      </c>
      <c r="B8513" s="10">
        <v>2023092016</v>
      </c>
      <c r="C8513" s="10">
        <v>7651088</v>
      </c>
      <c r="D8513" s="10">
        <v>7961381</v>
      </c>
      <c r="E8513" s="10">
        <v>1059633</v>
      </c>
      <c r="F8513" s="10">
        <v>1078162</v>
      </c>
      <c r="G8513" s="10">
        <v>7651088</v>
      </c>
      <c r="H8513" s="10">
        <v>7961381</v>
      </c>
      <c r="I8513" s="10">
        <v>1059633</v>
      </c>
      <c r="J8513" s="10">
        <v>1078162</v>
      </c>
      <c r="K8513" s="10">
        <f t="shared" si="36"/>
        <v>0</v>
      </c>
      <c r="L8513" s="10">
        <f t="shared" si="37"/>
        <v>0</v>
      </c>
      <c r="M8513" s="10">
        <v>0</v>
      </c>
      <c r="N8513" s="10">
        <v>0</v>
      </c>
    </row>
    <row r="8514" spans="1:14">
      <c r="A8514" s="10">
        <v>20230920</v>
      </c>
      <c r="B8514" s="10">
        <v>2023092017</v>
      </c>
      <c r="C8514" s="10">
        <v>9202449</v>
      </c>
      <c r="D8514" s="10">
        <v>9605140</v>
      </c>
      <c r="E8514" s="10">
        <v>1315970</v>
      </c>
      <c r="F8514" s="10">
        <v>1341606</v>
      </c>
      <c r="G8514" s="10">
        <v>9202449</v>
      </c>
      <c r="H8514" s="10">
        <v>9605140</v>
      </c>
      <c r="I8514" s="10">
        <v>1315970</v>
      </c>
      <c r="J8514" s="10">
        <v>1341606</v>
      </c>
      <c r="K8514" s="10">
        <f t="shared" ref="K8514:K8577" si="38">G8514-C8514</f>
        <v>0</v>
      </c>
      <c r="L8514" s="10">
        <f t="shared" ref="L8514:L8577" si="39">H8514-D8514</f>
        <v>0</v>
      </c>
      <c r="M8514" s="10">
        <v>0</v>
      </c>
      <c r="N8514" s="10">
        <v>0</v>
      </c>
    </row>
    <row r="8515" spans="1:14">
      <c r="A8515" s="10">
        <v>20230920</v>
      </c>
      <c r="B8515" s="10">
        <v>2023092018</v>
      </c>
      <c r="C8515" s="11">
        <v>10941767</v>
      </c>
      <c r="D8515" s="11">
        <v>11450808</v>
      </c>
      <c r="E8515" s="10">
        <v>1634486</v>
      </c>
      <c r="F8515" s="10">
        <v>1667712</v>
      </c>
      <c r="G8515" s="11">
        <v>10941767</v>
      </c>
      <c r="H8515" s="11">
        <v>11450808</v>
      </c>
      <c r="I8515" s="10">
        <v>1634486</v>
      </c>
      <c r="J8515" s="10">
        <v>1667712</v>
      </c>
      <c r="K8515" s="10">
        <f t="shared" si="38"/>
        <v>0</v>
      </c>
      <c r="L8515" s="10">
        <f t="shared" si="39"/>
        <v>0</v>
      </c>
      <c r="M8515" s="10">
        <v>0</v>
      </c>
      <c r="N8515" s="10">
        <v>0</v>
      </c>
    </row>
    <row r="8516" spans="1:14">
      <c r="A8516" s="10">
        <v>20230920</v>
      </c>
      <c r="B8516" s="10">
        <v>2023092019</v>
      </c>
      <c r="C8516" s="11">
        <v>12613141</v>
      </c>
      <c r="D8516" s="11">
        <v>13245293</v>
      </c>
      <c r="E8516" s="10">
        <v>1953675</v>
      </c>
      <c r="F8516" s="10">
        <v>1993011</v>
      </c>
      <c r="G8516" s="11">
        <v>12613141</v>
      </c>
      <c r="H8516" s="11">
        <v>13245293</v>
      </c>
      <c r="I8516" s="10">
        <v>1953675</v>
      </c>
      <c r="J8516" s="10">
        <v>1993011</v>
      </c>
      <c r="K8516" s="10">
        <f t="shared" si="38"/>
        <v>0</v>
      </c>
      <c r="L8516" s="10">
        <f t="shared" si="39"/>
        <v>0</v>
      </c>
      <c r="M8516" s="10">
        <v>0</v>
      </c>
      <c r="N8516" s="10">
        <v>0</v>
      </c>
    </row>
    <row r="8517" spans="1:14">
      <c r="A8517" s="10">
        <v>20230920</v>
      </c>
      <c r="B8517" s="10">
        <v>2023092020</v>
      </c>
      <c r="C8517" s="11">
        <v>14226626</v>
      </c>
      <c r="D8517" s="11">
        <v>14969213</v>
      </c>
      <c r="E8517" s="10">
        <v>2239900</v>
      </c>
      <c r="F8517" s="10">
        <v>2289512</v>
      </c>
      <c r="G8517" s="11">
        <v>14226626</v>
      </c>
      <c r="H8517" s="11">
        <v>14969213</v>
      </c>
      <c r="I8517" s="10">
        <v>2239900</v>
      </c>
      <c r="J8517" s="10">
        <v>2289512</v>
      </c>
      <c r="K8517" s="10">
        <f t="shared" si="38"/>
        <v>0</v>
      </c>
      <c r="L8517" s="10">
        <f t="shared" si="39"/>
        <v>0</v>
      </c>
      <c r="M8517" s="10">
        <v>0</v>
      </c>
      <c r="N8517" s="10">
        <v>0</v>
      </c>
    </row>
    <row r="8518" spans="1:14">
      <c r="A8518" s="10">
        <v>20230920</v>
      </c>
      <c r="B8518" s="10">
        <v>2023092021</v>
      </c>
      <c r="C8518" s="11">
        <v>15252955</v>
      </c>
      <c r="D8518" s="11">
        <v>16070572</v>
      </c>
      <c r="E8518" s="10">
        <v>2409993</v>
      </c>
      <c r="F8518" s="10">
        <v>2466882</v>
      </c>
      <c r="G8518" s="11">
        <v>15252955</v>
      </c>
      <c r="H8518" s="11">
        <v>16070572</v>
      </c>
      <c r="I8518" s="10">
        <v>2409993</v>
      </c>
      <c r="J8518" s="10">
        <v>2466882</v>
      </c>
      <c r="K8518" s="10">
        <f t="shared" si="38"/>
        <v>0</v>
      </c>
      <c r="L8518" s="10">
        <f t="shared" si="39"/>
        <v>0</v>
      </c>
      <c r="M8518" s="10">
        <v>0</v>
      </c>
      <c r="N8518" s="10">
        <v>0</v>
      </c>
    </row>
    <row r="8519" spans="1:14">
      <c r="A8519" s="10">
        <v>20230920</v>
      </c>
      <c r="B8519" s="10">
        <v>2023092022</v>
      </c>
      <c r="C8519" s="11">
        <v>15862912</v>
      </c>
      <c r="D8519" s="11">
        <v>16737406</v>
      </c>
      <c r="E8519" s="10">
        <v>2518451</v>
      </c>
      <c r="F8519" s="10">
        <v>2580220</v>
      </c>
      <c r="G8519" s="11">
        <v>15862912</v>
      </c>
      <c r="H8519" s="11">
        <v>16737406</v>
      </c>
      <c r="I8519" s="10">
        <v>2518451</v>
      </c>
      <c r="J8519" s="10">
        <v>2580220</v>
      </c>
      <c r="K8519" s="10">
        <f t="shared" si="38"/>
        <v>0</v>
      </c>
      <c r="L8519" s="10">
        <f t="shared" si="39"/>
        <v>0</v>
      </c>
      <c r="M8519" s="10">
        <v>0</v>
      </c>
      <c r="N8519" s="10">
        <v>0</v>
      </c>
    </row>
    <row r="8520" spans="1:14">
      <c r="A8520" s="10">
        <v>20230920</v>
      </c>
      <c r="B8520" s="10">
        <v>2023092023</v>
      </c>
      <c r="C8520" s="11">
        <v>16206910</v>
      </c>
      <c r="D8520" s="11">
        <v>17112962</v>
      </c>
      <c r="E8520" s="10">
        <v>2573604</v>
      </c>
      <c r="F8520" s="10">
        <v>2638749</v>
      </c>
      <c r="G8520" s="11">
        <v>16206910</v>
      </c>
      <c r="H8520" s="11">
        <v>17112962</v>
      </c>
      <c r="I8520" s="10">
        <v>2573604</v>
      </c>
      <c r="J8520" s="10">
        <v>2638749</v>
      </c>
      <c r="K8520" s="10">
        <f t="shared" si="38"/>
        <v>0</v>
      </c>
      <c r="L8520" s="10">
        <f t="shared" si="39"/>
        <v>0</v>
      </c>
      <c r="M8520" s="10">
        <v>0</v>
      </c>
      <c r="N8520" s="10">
        <v>0</v>
      </c>
    </row>
    <row r="8521" spans="1:14">
      <c r="A8521" s="10">
        <v>20230920</v>
      </c>
      <c r="B8521" s="10">
        <v>2023092024</v>
      </c>
      <c r="C8521" s="11">
        <v>16364582</v>
      </c>
      <c r="D8521" s="11">
        <v>17288787</v>
      </c>
      <c r="E8521" s="10">
        <v>2594572</v>
      </c>
      <c r="F8521" s="10">
        <v>2661446</v>
      </c>
      <c r="G8521" s="11">
        <v>16364582</v>
      </c>
      <c r="H8521" s="11">
        <v>17288787</v>
      </c>
      <c r="I8521" s="10">
        <v>2594572</v>
      </c>
      <c r="J8521" s="10">
        <v>2661446</v>
      </c>
      <c r="K8521" s="10">
        <f t="shared" si="38"/>
        <v>0</v>
      </c>
      <c r="L8521" s="10">
        <f t="shared" si="39"/>
        <v>0</v>
      </c>
      <c r="M8521" s="10">
        <v>0</v>
      </c>
      <c r="N8521" s="10">
        <v>0</v>
      </c>
    </row>
    <row r="8522" spans="1:14">
      <c r="A8522" s="10">
        <v>20230921</v>
      </c>
      <c r="B8522" s="10">
        <v>2023092101</v>
      </c>
      <c r="C8522" s="10">
        <v>98157</v>
      </c>
      <c r="D8522" s="10">
        <v>106500</v>
      </c>
      <c r="E8522" s="10">
        <v>7207</v>
      </c>
      <c r="F8522" s="10">
        <v>7483</v>
      </c>
      <c r="G8522" s="10">
        <v>98157</v>
      </c>
      <c r="H8522" s="10">
        <v>106500</v>
      </c>
      <c r="I8522" s="10">
        <v>7207</v>
      </c>
      <c r="J8522" s="10">
        <v>7483</v>
      </c>
      <c r="K8522" s="10">
        <f t="shared" si="38"/>
        <v>0</v>
      </c>
      <c r="L8522" s="10">
        <f t="shared" si="39"/>
        <v>0</v>
      </c>
      <c r="M8522" s="10">
        <v>0</v>
      </c>
      <c r="N8522" s="10">
        <v>0</v>
      </c>
    </row>
    <row r="8523" spans="1:14">
      <c r="A8523" s="10">
        <v>20230921</v>
      </c>
      <c r="B8523" s="10">
        <v>2023092102</v>
      </c>
      <c r="C8523" s="10">
        <v>166287</v>
      </c>
      <c r="D8523" s="10">
        <v>178839</v>
      </c>
      <c r="E8523" s="10">
        <v>13802</v>
      </c>
      <c r="F8523" s="10">
        <v>14415</v>
      </c>
      <c r="G8523" s="10">
        <v>166287</v>
      </c>
      <c r="H8523" s="10">
        <v>178839</v>
      </c>
      <c r="I8523" s="10">
        <v>13802</v>
      </c>
      <c r="J8523" s="10">
        <v>14415</v>
      </c>
      <c r="K8523" s="10">
        <f t="shared" si="38"/>
        <v>0</v>
      </c>
      <c r="L8523" s="10">
        <f t="shared" si="39"/>
        <v>0</v>
      </c>
      <c r="M8523" s="10">
        <v>0</v>
      </c>
      <c r="N8523" s="10">
        <v>0</v>
      </c>
    </row>
    <row r="8524" spans="1:14">
      <c r="A8524" s="10">
        <v>20230921</v>
      </c>
      <c r="B8524" s="10">
        <v>2023092103</v>
      </c>
      <c r="C8524" s="10">
        <v>211632</v>
      </c>
      <c r="D8524" s="10">
        <v>227790</v>
      </c>
      <c r="E8524" s="10">
        <v>17330</v>
      </c>
      <c r="F8524" s="10">
        <v>18071</v>
      </c>
      <c r="G8524" s="10">
        <v>211632</v>
      </c>
      <c r="H8524" s="10">
        <v>227790</v>
      </c>
      <c r="I8524" s="10">
        <v>17330</v>
      </c>
      <c r="J8524" s="10">
        <v>18071</v>
      </c>
      <c r="K8524" s="10">
        <f t="shared" si="38"/>
        <v>0</v>
      </c>
      <c r="L8524" s="10">
        <f t="shared" si="39"/>
        <v>0</v>
      </c>
      <c r="M8524" s="10">
        <v>0</v>
      </c>
      <c r="N8524" s="10">
        <v>0</v>
      </c>
    </row>
    <row r="8525" spans="1:14">
      <c r="A8525" s="10">
        <v>20230921</v>
      </c>
      <c r="B8525" s="10">
        <v>2023092104</v>
      </c>
      <c r="C8525" s="10">
        <v>235796</v>
      </c>
      <c r="D8525" s="10">
        <v>253503</v>
      </c>
      <c r="E8525" s="10">
        <v>19436</v>
      </c>
      <c r="F8525" s="10">
        <v>20232</v>
      </c>
      <c r="G8525" s="10">
        <v>235796</v>
      </c>
      <c r="H8525" s="10">
        <v>253503</v>
      </c>
      <c r="I8525" s="10">
        <v>19436</v>
      </c>
      <c r="J8525" s="10">
        <v>20232</v>
      </c>
      <c r="K8525" s="10">
        <f t="shared" si="38"/>
        <v>0</v>
      </c>
      <c r="L8525" s="10">
        <f t="shared" si="39"/>
        <v>0</v>
      </c>
      <c r="M8525" s="10">
        <v>0</v>
      </c>
      <c r="N8525" s="10">
        <v>0</v>
      </c>
    </row>
    <row r="8526" spans="1:14">
      <c r="A8526" s="10">
        <v>20230921</v>
      </c>
      <c r="B8526" s="10">
        <v>2023092105</v>
      </c>
      <c r="C8526" s="10">
        <v>253882</v>
      </c>
      <c r="D8526" s="10">
        <v>272465</v>
      </c>
      <c r="E8526" s="10">
        <v>21360</v>
      </c>
      <c r="F8526" s="10">
        <v>22271</v>
      </c>
      <c r="G8526" s="10">
        <v>253882</v>
      </c>
      <c r="H8526" s="10">
        <v>272465</v>
      </c>
      <c r="I8526" s="10">
        <v>21360</v>
      </c>
      <c r="J8526" s="10">
        <v>22271</v>
      </c>
      <c r="K8526" s="10">
        <f t="shared" si="38"/>
        <v>0</v>
      </c>
      <c r="L8526" s="10">
        <f t="shared" si="39"/>
        <v>0</v>
      </c>
      <c r="M8526" s="10">
        <v>0</v>
      </c>
      <c r="N8526" s="10">
        <v>0</v>
      </c>
    </row>
    <row r="8527" spans="1:14">
      <c r="A8527" s="10">
        <v>20230921</v>
      </c>
      <c r="B8527" s="10">
        <v>2023092106</v>
      </c>
      <c r="C8527" s="10">
        <v>266110</v>
      </c>
      <c r="D8527" s="10">
        <v>285073</v>
      </c>
      <c r="E8527" s="10">
        <v>22054</v>
      </c>
      <c r="F8527" s="10">
        <v>23015</v>
      </c>
      <c r="G8527" s="10">
        <v>266110</v>
      </c>
      <c r="H8527" s="10">
        <v>285073</v>
      </c>
      <c r="I8527" s="10">
        <v>22054</v>
      </c>
      <c r="J8527" s="10">
        <v>23015</v>
      </c>
      <c r="K8527" s="10">
        <f t="shared" si="38"/>
        <v>0</v>
      </c>
      <c r="L8527" s="10">
        <f t="shared" si="39"/>
        <v>0</v>
      </c>
      <c r="M8527" s="10">
        <v>0</v>
      </c>
      <c r="N8527" s="10">
        <v>0</v>
      </c>
    </row>
    <row r="8528" spans="1:14">
      <c r="A8528" s="10">
        <v>20230921</v>
      </c>
      <c r="B8528" s="10">
        <v>2023092107</v>
      </c>
      <c r="C8528" s="10">
        <v>292583</v>
      </c>
      <c r="D8528" s="10">
        <v>313209</v>
      </c>
      <c r="E8528" s="10">
        <v>25292</v>
      </c>
      <c r="F8528" s="10">
        <v>26285</v>
      </c>
      <c r="G8528" s="10">
        <v>292583</v>
      </c>
      <c r="H8528" s="10">
        <v>313209</v>
      </c>
      <c r="I8528" s="10">
        <v>25292</v>
      </c>
      <c r="J8528" s="10">
        <v>26285</v>
      </c>
      <c r="K8528" s="10">
        <f t="shared" si="38"/>
        <v>0</v>
      </c>
      <c r="L8528" s="10">
        <f t="shared" si="39"/>
        <v>0</v>
      </c>
      <c r="M8528" s="10">
        <v>0</v>
      </c>
      <c r="N8528" s="10">
        <v>0</v>
      </c>
    </row>
    <row r="8529" spans="1:14">
      <c r="A8529" s="10">
        <v>20230921</v>
      </c>
      <c r="B8529" s="10">
        <v>2023092108</v>
      </c>
      <c r="C8529" s="10">
        <v>381529</v>
      </c>
      <c r="D8529" s="10">
        <v>406047</v>
      </c>
      <c r="E8529" s="10">
        <v>36779</v>
      </c>
      <c r="F8529" s="10">
        <v>38049</v>
      </c>
      <c r="G8529" s="10">
        <v>381529</v>
      </c>
      <c r="H8529" s="10">
        <v>406047</v>
      </c>
      <c r="I8529" s="10">
        <v>36779</v>
      </c>
      <c r="J8529" s="10">
        <v>38049</v>
      </c>
      <c r="K8529" s="10">
        <f t="shared" si="38"/>
        <v>0</v>
      </c>
      <c r="L8529" s="10">
        <f t="shared" si="39"/>
        <v>0</v>
      </c>
      <c r="M8529" s="10">
        <v>0</v>
      </c>
      <c r="N8529" s="10">
        <v>0</v>
      </c>
    </row>
    <row r="8530" spans="1:14">
      <c r="A8530" s="10">
        <v>20230921</v>
      </c>
      <c r="B8530" s="10">
        <v>2023092109</v>
      </c>
      <c r="C8530" s="10">
        <v>899843</v>
      </c>
      <c r="D8530" s="10">
        <v>933758</v>
      </c>
      <c r="E8530" s="10">
        <v>84214</v>
      </c>
      <c r="F8530" s="10">
        <v>85812</v>
      </c>
      <c r="G8530" s="10">
        <v>899843</v>
      </c>
      <c r="H8530" s="10">
        <v>933758</v>
      </c>
      <c r="I8530" s="10">
        <v>84214</v>
      </c>
      <c r="J8530" s="10">
        <v>85812</v>
      </c>
      <c r="K8530" s="10">
        <f t="shared" si="38"/>
        <v>0</v>
      </c>
      <c r="L8530" s="10">
        <f t="shared" si="39"/>
        <v>0</v>
      </c>
      <c r="M8530" s="10">
        <v>0</v>
      </c>
      <c r="N8530" s="10">
        <v>0</v>
      </c>
    </row>
    <row r="8531" spans="1:14">
      <c r="A8531" s="10">
        <v>20230921</v>
      </c>
      <c r="B8531" s="10">
        <v>2023092110</v>
      </c>
      <c r="C8531" s="10">
        <v>1751689</v>
      </c>
      <c r="D8531" s="10">
        <v>1799778</v>
      </c>
      <c r="E8531" s="10">
        <v>185110</v>
      </c>
      <c r="F8531" s="10">
        <v>187497</v>
      </c>
      <c r="G8531" s="10">
        <v>1751689</v>
      </c>
      <c r="H8531" s="10">
        <v>1799778</v>
      </c>
      <c r="I8531" s="10">
        <v>185110</v>
      </c>
      <c r="J8531" s="10">
        <v>187497</v>
      </c>
      <c r="K8531" s="10">
        <f t="shared" si="38"/>
        <v>0</v>
      </c>
      <c r="L8531" s="10">
        <f t="shared" si="39"/>
        <v>0</v>
      </c>
      <c r="M8531" s="10">
        <v>0</v>
      </c>
      <c r="N8531" s="10">
        <v>0</v>
      </c>
    </row>
    <row r="8532" spans="1:14">
      <c r="A8532" s="10">
        <v>20230921</v>
      </c>
      <c r="B8532" s="10">
        <v>2023092111</v>
      </c>
      <c r="C8532" s="10">
        <v>2801806</v>
      </c>
      <c r="D8532" s="10">
        <v>2877385</v>
      </c>
      <c r="E8532" s="10">
        <v>354918</v>
      </c>
      <c r="F8532" s="10">
        <v>359265</v>
      </c>
      <c r="G8532" s="10">
        <v>2801806</v>
      </c>
      <c r="H8532" s="10">
        <v>2877385</v>
      </c>
      <c r="I8532" s="10">
        <v>354918</v>
      </c>
      <c r="J8532" s="10">
        <v>359265</v>
      </c>
      <c r="K8532" s="10">
        <f t="shared" si="38"/>
        <v>0</v>
      </c>
      <c r="L8532" s="10">
        <f t="shared" si="39"/>
        <v>0</v>
      </c>
      <c r="M8532" s="10">
        <v>0</v>
      </c>
      <c r="N8532" s="10">
        <v>0</v>
      </c>
    </row>
    <row r="8533" spans="1:14">
      <c r="A8533" s="10">
        <v>20230921</v>
      </c>
      <c r="B8533" s="10">
        <v>2023092112</v>
      </c>
      <c r="C8533" s="10">
        <v>3859619</v>
      </c>
      <c r="D8533" s="10">
        <v>3971972</v>
      </c>
      <c r="E8533" s="10">
        <v>544912</v>
      </c>
      <c r="F8533" s="10">
        <v>552265</v>
      </c>
      <c r="G8533" s="10">
        <v>3859619</v>
      </c>
      <c r="H8533" s="10">
        <v>3971972</v>
      </c>
      <c r="I8533" s="10">
        <v>544912</v>
      </c>
      <c r="J8533" s="10">
        <v>552265</v>
      </c>
      <c r="K8533" s="10">
        <f t="shared" si="38"/>
        <v>0</v>
      </c>
      <c r="L8533" s="10">
        <f t="shared" si="39"/>
        <v>0</v>
      </c>
      <c r="M8533" s="10">
        <v>0</v>
      </c>
      <c r="N8533" s="10">
        <v>0</v>
      </c>
    </row>
    <row r="8534" spans="1:14">
      <c r="A8534" s="10">
        <v>20230921</v>
      </c>
      <c r="B8534" s="10">
        <v>2023092113</v>
      </c>
      <c r="C8534" s="10">
        <v>4595539</v>
      </c>
      <c r="D8534" s="10">
        <v>4745462</v>
      </c>
      <c r="E8534" s="10">
        <v>676830</v>
      </c>
      <c r="F8534" s="10">
        <v>686577</v>
      </c>
      <c r="G8534" s="10">
        <v>4595539</v>
      </c>
      <c r="H8534" s="10">
        <v>4745462</v>
      </c>
      <c r="I8534" s="10">
        <v>676830</v>
      </c>
      <c r="J8534" s="10">
        <v>686577</v>
      </c>
      <c r="K8534" s="10">
        <f t="shared" si="38"/>
        <v>0</v>
      </c>
      <c r="L8534" s="10">
        <f t="shared" si="39"/>
        <v>0</v>
      </c>
      <c r="M8534" s="10">
        <v>0</v>
      </c>
      <c r="N8534" s="10">
        <v>0</v>
      </c>
    </row>
    <row r="8535" spans="1:14">
      <c r="A8535" s="10">
        <v>20230921</v>
      </c>
      <c r="B8535" s="10">
        <v>2023092114</v>
      </c>
      <c r="C8535" s="10">
        <v>5438542</v>
      </c>
      <c r="D8535" s="10">
        <v>5626125</v>
      </c>
      <c r="E8535" s="10">
        <v>788867</v>
      </c>
      <c r="F8535" s="10">
        <v>800217</v>
      </c>
      <c r="G8535" s="10">
        <v>5438542</v>
      </c>
      <c r="H8535" s="10">
        <v>5626125</v>
      </c>
      <c r="I8535" s="10">
        <v>788867</v>
      </c>
      <c r="J8535" s="10">
        <v>800217</v>
      </c>
      <c r="K8535" s="10">
        <f t="shared" si="38"/>
        <v>0</v>
      </c>
      <c r="L8535" s="10">
        <f t="shared" si="39"/>
        <v>0</v>
      </c>
      <c r="M8535" s="10">
        <v>0</v>
      </c>
      <c r="N8535" s="10">
        <v>0</v>
      </c>
    </row>
    <row r="8536" spans="1:14">
      <c r="A8536" s="10">
        <v>20230921</v>
      </c>
      <c r="B8536" s="10">
        <v>2023092115</v>
      </c>
      <c r="C8536" s="10">
        <v>6562157</v>
      </c>
      <c r="D8536" s="10">
        <v>6799194</v>
      </c>
      <c r="E8536" s="10">
        <v>943077</v>
      </c>
      <c r="F8536" s="10">
        <v>956640</v>
      </c>
      <c r="G8536" s="10">
        <v>6562157</v>
      </c>
      <c r="H8536" s="10">
        <v>6799194</v>
      </c>
      <c r="I8536" s="10">
        <v>943077</v>
      </c>
      <c r="J8536" s="10">
        <v>956640</v>
      </c>
      <c r="K8536" s="10">
        <f t="shared" si="38"/>
        <v>0</v>
      </c>
      <c r="L8536" s="10">
        <f t="shared" si="39"/>
        <v>0</v>
      </c>
      <c r="M8536" s="10">
        <v>0</v>
      </c>
      <c r="N8536" s="10">
        <v>0</v>
      </c>
    </row>
    <row r="8537" spans="1:14">
      <c r="A8537" s="10">
        <v>20230921</v>
      </c>
      <c r="B8537" s="10">
        <v>2023092116</v>
      </c>
      <c r="C8537" s="10">
        <v>7955752</v>
      </c>
      <c r="D8537" s="10">
        <v>8262295</v>
      </c>
      <c r="E8537" s="10">
        <v>1151939</v>
      </c>
      <c r="F8537" s="10">
        <v>1169529</v>
      </c>
      <c r="G8537" s="10">
        <v>7955752</v>
      </c>
      <c r="H8537" s="10">
        <v>8262295</v>
      </c>
      <c r="I8537" s="10">
        <v>1151939</v>
      </c>
      <c r="J8537" s="10">
        <v>1169529</v>
      </c>
      <c r="K8537" s="10">
        <f t="shared" si="38"/>
        <v>0</v>
      </c>
      <c r="L8537" s="10">
        <f t="shared" si="39"/>
        <v>0</v>
      </c>
      <c r="M8537" s="10">
        <v>0</v>
      </c>
      <c r="N8537" s="10">
        <v>0</v>
      </c>
    </row>
    <row r="8538" spans="1:14">
      <c r="A8538" s="10">
        <v>20230921</v>
      </c>
      <c r="B8538" s="10">
        <v>2023092117</v>
      </c>
      <c r="C8538" s="10">
        <v>9530708</v>
      </c>
      <c r="D8538" s="10">
        <v>9925407</v>
      </c>
      <c r="E8538" s="10">
        <v>1416197</v>
      </c>
      <c r="F8538" s="10">
        <v>1439863</v>
      </c>
      <c r="G8538" s="10">
        <v>9530708</v>
      </c>
      <c r="H8538" s="10">
        <v>9925407</v>
      </c>
      <c r="I8538" s="10">
        <v>1416197</v>
      </c>
      <c r="J8538" s="10">
        <v>1439863</v>
      </c>
      <c r="K8538" s="10">
        <f t="shared" si="38"/>
        <v>0</v>
      </c>
      <c r="L8538" s="10">
        <f t="shared" si="39"/>
        <v>0</v>
      </c>
      <c r="M8538" s="10">
        <v>0</v>
      </c>
      <c r="N8538" s="10">
        <v>0</v>
      </c>
    </row>
    <row r="8539" spans="1:14">
      <c r="A8539" s="10">
        <v>20230921</v>
      </c>
      <c r="B8539" s="10">
        <v>2023092118</v>
      </c>
      <c r="C8539" s="11">
        <v>11330383</v>
      </c>
      <c r="D8539" s="11">
        <v>11833704</v>
      </c>
      <c r="E8539" s="10">
        <v>1746200</v>
      </c>
      <c r="F8539" s="10">
        <v>1777141</v>
      </c>
      <c r="G8539" s="11">
        <v>11330383</v>
      </c>
      <c r="H8539" s="11">
        <v>11833704</v>
      </c>
      <c r="I8539" s="10">
        <v>1746200</v>
      </c>
      <c r="J8539" s="10">
        <v>1777141</v>
      </c>
      <c r="K8539" s="10">
        <f t="shared" si="38"/>
        <v>0</v>
      </c>
      <c r="L8539" s="10">
        <f t="shared" si="39"/>
        <v>0</v>
      </c>
      <c r="M8539" s="10">
        <v>0</v>
      </c>
      <c r="N8539" s="10">
        <v>0</v>
      </c>
    </row>
    <row r="8540" spans="1:14">
      <c r="A8540" s="10">
        <v>20230921</v>
      </c>
      <c r="B8540" s="10">
        <v>2023092119</v>
      </c>
      <c r="C8540" s="11">
        <v>13142512</v>
      </c>
      <c r="D8540" s="11">
        <v>13772146</v>
      </c>
      <c r="E8540" s="10">
        <v>2095619</v>
      </c>
      <c r="F8540" s="10">
        <v>2136088</v>
      </c>
      <c r="G8540" s="11">
        <v>13142512</v>
      </c>
      <c r="H8540" s="11">
        <v>13772146</v>
      </c>
      <c r="I8540" s="10">
        <v>2095619</v>
      </c>
      <c r="J8540" s="10">
        <v>2136088</v>
      </c>
      <c r="K8540" s="10">
        <f t="shared" si="38"/>
        <v>0</v>
      </c>
      <c r="L8540" s="10">
        <f t="shared" si="39"/>
        <v>0</v>
      </c>
      <c r="M8540" s="10">
        <v>0</v>
      </c>
      <c r="N8540" s="10">
        <v>0</v>
      </c>
    </row>
    <row r="8541" spans="1:14">
      <c r="A8541" s="10">
        <v>20230921</v>
      </c>
      <c r="B8541" s="10">
        <v>2023092120</v>
      </c>
      <c r="C8541" s="11">
        <v>14757560</v>
      </c>
      <c r="D8541" s="11">
        <v>15502482</v>
      </c>
      <c r="E8541" s="10">
        <v>2381259</v>
      </c>
      <c r="F8541" s="10">
        <v>2428336</v>
      </c>
      <c r="G8541" s="11">
        <v>14757560</v>
      </c>
      <c r="H8541" s="11">
        <v>15502482</v>
      </c>
      <c r="I8541" s="10">
        <v>2381259</v>
      </c>
      <c r="J8541" s="10">
        <v>2428336</v>
      </c>
      <c r="K8541" s="10">
        <f t="shared" si="38"/>
        <v>0</v>
      </c>
      <c r="L8541" s="10">
        <f t="shared" si="39"/>
        <v>0</v>
      </c>
      <c r="M8541" s="10">
        <v>0</v>
      </c>
      <c r="N8541" s="10">
        <v>0</v>
      </c>
    </row>
    <row r="8542" spans="1:14">
      <c r="A8542" s="10">
        <v>20230921</v>
      </c>
      <c r="B8542" s="10">
        <v>2023092121</v>
      </c>
      <c r="C8542" s="11">
        <v>15901872</v>
      </c>
      <c r="D8542" s="11">
        <v>16727881</v>
      </c>
      <c r="E8542" s="10">
        <v>2568617</v>
      </c>
      <c r="F8542" s="10">
        <v>2623047</v>
      </c>
      <c r="G8542" s="11">
        <v>15901872</v>
      </c>
      <c r="H8542" s="11">
        <v>16727881</v>
      </c>
      <c r="I8542" s="10">
        <v>2568617</v>
      </c>
      <c r="J8542" s="10">
        <v>2623047</v>
      </c>
      <c r="K8542" s="10">
        <f t="shared" si="38"/>
        <v>0</v>
      </c>
      <c r="L8542" s="10">
        <f t="shared" si="39"/>
        <v>0</v>
      </c>
      <c r="M8542" s="10">
        <v>0</v>
      </c>
      <c r="N8542" s="10">
        <v>0</v>
      </c>
    </row>
    <row r="8543" spans="1:14">
      <c r="A8543" s="10">
        <v>20230921</v>
      </c>
      <c r="B8543" s="10">
        <v>2023092122</v>
      </c>
      <c r="C8543" s="11">
        <v>16588312</v>
      </c>
      <c r="D8543" s="11">
        <v>17467541</v>
      </c>
      <c r="E8543" s="10">
        <v>2681744</v>
      </c>
      <c r="F8543" s="10">
        <v>2741535</v>
      </c>
      <c r="G8543" s="11">
        <v>16588312</v>
      </c>
      <c r="H8543" s="11">
        <v>17467541</v>
      </c>
      <c r="I8543" s="10">
        <v>2681744</v>
      </c>
      <c r="J8543" s="10">
        <v>2741535</v>
      </c>
      <c r="K8543" s="10">
        <f t="shared" si="38"/>
        <v>0</v>
      </c>
      <c r="L8543" s="10">
        <f t="shared" si="39"/>
        <v>0</v>
      </c>
      <c r="M8543" s="10">
        <v>0</v>
      </c>
      <c r="N8543" s="10">
        <v>0</v>
      </c>
    </row>
    <row r="8544" spans="1:14">
      <c r="A8544" s="10">
        <v>20230921</v>
      </c>
      <c r="B8544" s="10">
        <v>2023092123</v>
      </c>
      <c r="C8544" s="11">
        <v>16983510</v>
      </c>
      <c r="D8544" s="11">
        <v>17897755</v>
      </c>
      <c r="E8544" s="10">
        <v>2743631</v>
      </c>
      <c r="F8544" s="10">
        <v>2806516</v>
      </c>
      <c r="G8544" s="11">
        <v>16983510</v>
      </c>
      <c r="H8544" s="11">
        <v>17897755</v>
      </c>
      <c r="I8544" s="10">
        <v>2743631</v>
      </c>
      <c r="J8544" s="10">
        <v>2806516</v>
      </c>
      <c r="K8544" s="10">
        <f t="shared" si="38"/>
        <v>0</v>
      </c>
      <c r="L8544" s="10">
        <f t="shared" si="39"/>
        <v>0</v>
      </c>
      <c r="M8544" s="10">
        <v>0</v>
      </c>
      <c r="N8544" s="10">
        <v>0</v>
      </c>
    </row>
    <row r="8545" spans="1:14">
      <c r="A8545" s="10">
        <v>20230921</v>
      </c>
      <c r="B8545" s="10">
        <v>2023092124</v>
      </c>
      <c r="C8545" s="11">
        <v>17161640</v>
      </c>
      <c r="D8545" s="11">
        <v>18097933</v>
      </c>
      <c r="E8545" s="10">
        <v>2763863</v>
      </c>
      <c r="F8545" s="10">
        <v>2829439</v>
      </c>
      <c r="G8545" s="11">
        <v>17161640</v>
      </c>
      <c r="H8545" s="11">
        <v>18097933</v>
      </c>
      <c r="I8545" s="10">
        <v>2763863</v>
      </c>
      <c r="J8545" s="10">
        <v>2829439</v>
      </c>
      <c r="K8545" s="10">
        <f t="shared" si="38"/>
        <v>0</v>
      </c>
      <c r="L8545" s="10">
        <f t="shared" si="39"/>
        <v>0</v>
      </c>
      <c r="M8545" s="10">
        <v>0</v>
      </c>
      <c r="N8545" s="10">
        <v>0</v>
      </c>
    </row>
    <row r="8546" spans="1:14">
      <c r="A8546" s="10">
        <v>20230922</v>
      </c>
      <c r="B8546" s="10">
        <v>2023092201</v>
      </c>
      <c r="C8546" s="10">
        <v>118526</v>
      </c>
      <c r="D8546" s="10">
        <v>126218</v>
      </c>
      <c r="E8546" s="10">
        <v>8368</v>
      </c>
      <c r="F8546" s="10">
        <v>9220</v>
      </c>
      <c r="G8546" s="10">
        <v>118526</v>
      </c>
      <c r="H8546" s="10">
        <v>126218</v>
      </c>
      <c r="I8546" s="10">
        <v>8368</v>
      </c>
      <c r="J8546" s="10">
        <v>9220</v>
      </c>
      <c r="K8546" s="10">
        <f t="shared" si="38"/>
        <v>0</v>
      </c>
      <c r="L8546" s="10">
        <f t="shared" si="39"/>
        <v>0</v>
      </c>
      <c r="M8546" s="10">
        <v>0</v>
      </c>
      <c r="N8546" s="10">
        <v>0</v>
      </c>
    </row>
    <row r="8547" spans="1:14">
      <c r="A8547" s="10">
        <v>20230922</v>
      </c>
      <c r="B8547" s="10">
        <v>2023092202</v>
      </c>
      <c r="C8547" s="10">
        <v>194388</v>
      </c>
      <c r="D8547" s="10">
        <v>207774</v>
      </c>
      <c r="E8547" s="10">
        <v>15603</v>
      </c>
      <c r="F8547" s="10">
        <v>16406</v>
      </c>
      <c r="G8547" s="10">
        <v>194388</v>
      </c>
      <c r="H8547" s="10">
        <v>207774</v>
      </c>
      <c r="I8547" s="10">
        <v>15603</v>
      </c>
      <c r="J8547" s="10">
        <v>16406</v>
      </c>
      <c r="K8547" s="10">
        <f t="shared" si="38"/>
        <v>0</v>
      </c>
      <c r="L8547" s="10">
        <f t="shared" si="39"/>
        <v>0</v>
      </c>
      <c r="M8547" s="10">
        <v>0</v>
      </c>
      <c r="N8547" s="10">
        <v>0</v>
      </c>
    </row>
    <row r="8548" spans="1:14">
      <c r="A8548" s="10">
        <v>20230922</v>
      </c>
      <c r="B8548" s="10">
        <v>2023092203</v>
      </c>
      <c r="C8548" s="10">
        <v>251654</v>
      </c>
      <c r="D8548" s="10">
        <v>267971</v>
      </c>
      <c r="E8548" s="10">
        <v>22770</v>
      </c>
      <c r="F8548" s="10">
        <v>23668</v>
      </c>
      <c r="G8548" s="10">
        <v>251654</v>
      </c>
      <c r="H8548" s="10">
        <v>267971</v>
      </c>
      <c r="I8548" s="10">
        <v>22770</v>
      </c>
      <c r="J8548" s="10">
        <v>23668</v>
      </c>
      <c r="K8548" s="10">
        <f t="shared" si="38"/>
        <v>0</v>
      </c>
      <c r="L8548" s="10">
        <f t="shared" si="39"/>
        <v>0</v>
      </c>
      <c r="M8548" s="10">
        <v>0</v>
      </c>
      <c r="N8548" s="10">
        <v>0</v>
      </c>
    </row>
    <row r="8549" spans="1:14">
      <c r="A8549" s="10">
        <v>20230922</v>
      </c>
      <c r="B8549" s="10">
        <v>2023092204</v>
      </c>
      <c r="C8549" s="10">
        <v>291633</v>
      </c>
      <c r="D8549" s="10">
        <v>312037</v>
      </c>
      <c r="E8549" s="10">
        <v>27520</v>
      </c>
      <c r="F8549" s="10">
        <v>29092</v>
      </c>
      <c r="G8549" s="10">
        <v>291633</v>
      </c>
      <c r="H8549" s="10">
        <v>312037</v>
      </c>
      <c r="I8549" s="10">
        <v>27520</v>
      </c>
      <c r="J8549" s="10">
        <v>29092</v>
      </c>
      <c r="K8549" s="10">
        <f t="shared" si="38"/>
        <v>0</v>
      </c>
      <c r="L8549" s="10">
        <f t="shared" si="39"/>
        <v>0</v>
      </c>
      <c r="M8549" s="10">
        <v>0</v>
      </c>
      <c r="N8549" s="10">
        <v>0</v>
      </c>
    </row>
    <row r="8550" spans="1:14">
      <c r="A8550" s="10">
        <v>20230922</v>
      </c>
      <c r="B8550" s="10">
        <v>2023092205</v>
      </c>
      <c r="C8550" s="10">
        <v>316297</v>
      </c>
      <c r="D8550" s="10">
        <v>337589</v>
      </c>
      <c r="E8550" s="10">
        <v>31911</v>
      </c>
      <c r="F8550" s="10">
        <v>33572</v>
      </c>
      <c r="G8550" s="10">
        <v>316297</v>
      </c>
      <c r="H8550" s="10">
        <v>337589</v>
      </c>
      <c r="I8550" s="10">
        <v>31911</v>
      </c>
      <c r="J8550" s="10">
        <v>33572</v>
      </c>
      <c r="K8550" s="10">
        <f t="shared" si="38"/>
        <v>0</v>
      </c>
      <c r="L8550" s="10">
        <f t="shared" si="39"/>
        <v>0</v>
      </c>
      <c r="M8550" s="10">
        <v>0</v>
      </c>
      <c r="N8550" s="10">
        <v>0</v>
      </c>
    </row>
    <row r="8551" spans="1:14">
      <c r="A8551" s="10">
        <v>20230922</v>
      </c>
      <c r="B8551" s="10">
        <v>2023092206</v>
      </c>
      <c r="C8551" s="10">
        <v>335975</v>
      </c>
      <c r="D8551" s="10">
        <v>357554</v>
      </c>
      <c r="E8551" s="10">
        <v>35152</v>
      </c>
      <c r="F8551" s="10">
        <v>36858</v>
      </c>
      <c r="G8551" s="10">
        <v>335975</v>
      </c>
      <c r="H8551" s="10">
        <v>357554</v>
      </c>
      <c r="I8551" s="10">
        <v>35152</v>
      </c>
      <c r="J8551" s="10">
        <v>36858</v>
      </c>
      <c r="K8551" s="10">
        <f t="shared" si="38"/>
        <v>0</v>
      </c>
      <c r="L8551" s="10">
        <f t="shared" si="39"/>
        <v>0</v>
      </c>
      <c r="M8551" s="10">
        <v>0</v>
      </c>
      <c r="N8551" s="10">
        <v>0</v>
      </c>
    </row>
    <row r="8552" spans="1:14">
      <c r="A8552" s="10">
        <v>20230922</v>
      </c>
      <c r="B8552" s="10">
        <v>2023092207</v>
      </c>
      <c r="C8552" s="10">
        <v>371035</v>
      </c>
      <c r="D8552" s="10">
        <v>394562</v>
      </c>
      <c r="E8552" s="10">
        <v>39644</v>
      </c>
      <c r="F8552" s="10">
        <v>41516</v>
      </c>
      <c r="G8552" s="10">
        <v>371035</v>
      </c>
      <c r="H8552" s="10">
        <v>394562</v>
      </c>
      <c r="I8552" s="10">
        <v>39644</v>
      </c>
      <c r="J8552" s="10">
        <v>41516</v>
      </c>
      <c r="K8552" s="10">
        <f t="shared" si="38"/>
        <v>0</v>
      </c>
      <c r="L8552" s="10">
        <f t="shared" si="39"/>
        <v>0</v>
      </c>
      <c r="M8552" s="10">
        <v>0</v>
      </c>
      <c r="N8552" s="10">
        <v>0</v>
      </c>
    </row>
    <row r="8553" spans="1:14">
      <c r="A8553" s="10">
        <v>20230922</v>
      </c>
      <c r="B8553" s="10">
        <v>2023092208</v>
      </c>
      <c r="C8553" s="10">
        <v>462492</v>
      </c>
      <c r="D8553" s="10">
        <v>489070</v>
      </c>
      <c r="E8553" s="10">
        <v>50939</v>
      </c>
      <c r="F8553" s="10">
        <v>53492</v>
      </c>
      <c r="G8553" s="10">
        <v>462492</v>
      </c>
      <c r="H8553" s="10">
        <v>489070</v>
      </c>
      <c r="I8553" s="10">
        <v>50939</v>
      </c>
      <c r="J8553" s="10">
        <v>53492</v>
      </c>
      <c r="K8553" s="10">
        <f t="shared" si="38"/>
        <v>0</v>
      </c>
      <c r="L8553" s="10">
        <f t="shared" si="39"/>
        <v>0</v>
      </c>
      <c r="M8553" s="10">
        <v>0</v>
      </c>
      <c r="N8553" s="10">
        <v>0</v>
      </c>
    </row>
    <row r="8554" spans="1:14">
      <c r="A8554" s="10">
        <v>20230922</v>
      </c>
      <c r="B8554" s="10">
        <v>2023092209</v>
      </c>
      <c r="C8554" s="10">
        <v>982710</v>
      </c>
      <c r="D8554" s="10">
        <v>1016360</v>
      </c>
      <c r="E8554" s="10">
        <v>102299</v>
      </c>
      <c r="F8554" s="10">
        <v>105109</v>
      </c>
      <c r="G8554" s="10">
        <v>982710</v>
      </c>
      <c r="H8554" s="10">
        <v>1016360</v>
      </c>
      <c r="I8554" s="10">
        <v>102299</v>
      </c>
      <c r="J8554" s="10">
        <v>105109</v>
      </c>
      <c r="K8554" s="10">
        <f t="shared" si="38"/>
        <v>0</v>
      </c>
      <c r="L8554" s="10">
        <f t="shared" si="39"/>
        <v>0</v>
      </c>
      <c r="M8554" s="10">
        <v>0</v>
      </c>
      <c r="N8554" s="10">
        <v>0</v>
      </c>
    </row>
    <row r="8555" spans="1:14">
      <c r="A8555" s="10">
        <v>20230922</v>
      </c>
      <c r="B8555" s="10">
        <v>2023092210</v>
      </c>
      <c r="C8555" s="10">
        <v>1845094</v>
      </c>
      <c r="D8555" s="10">
        <v>1892879</v>
      </c>
      <c r="E8555" s="10">
        <v>206421</v>
      </c>
      <c r="F8555" s="10">
        <v>209973</v>
      </c>
      <c r="G8555" s="10">
        <v>1845094</v>
      </c>
      <c r="H8555" s="10">
        <v>1892879</v>
      </c>
      <c r="I8555" s="10">
        <v>206421</v>
      </c>
      <c r="J8555" s="10">
        <v>209973</v>
      </c>
      <c r="K8555" s="10">
        <f t="shared" si="38"/>
        <v>0</v>
      </c>
      <c r="L8555" s="10">
        <f t="shared" si="39"/>
        <v>0</v>
      </c>
      <c r="M8555" s="10">
        <v>0</v>
      </c>
      <c r="N8555" s="10">
        <v>0</v>
      </c>
    </row>
    <row r="8556" spans="1:14">
      <c r="A8556" s="10">
        <v>20230922</v>
      </c>
      <c r="B8556" s="10">
        <v>2023092211</v>
      </c>
      <c r="C8556" s="10">
        <v>2873270</v>
      </c>
      <c r="D8556" s="10">
        <v>2947108</v>
      </c>
      <c r="E8556" s="10">
        <v>371278</v>
      </c>
      <c r="F8556" s="10">
        <v>376923</v>
      </c>
      <c r="G8556" s="10">
        <v>2873270</v>
      </c>
      <c r="H8556" s="10">
        <v>2947108</v>
      </c>
      <c r="I8556" s="10">
        <v>371278</v>
      </c>
      <c r="J8556" s="10">
        <v>376923</v>
      </c>
      <c r="K8556" s="10">
        <f t="shared" si="38"/>
        <v>0</v>
      </c>
      <c r="L8556" s="10">
        <f t="shared" si="39"/>
        <v>0</v>
      </c>
      <c r="M8556" s="10">
        <v>0</v>
      </c>
      <c r="N8556" s="10">
        <v>0</v>
      </c>
    </row>
    <row r="8557" spans="1:14">
      <c r="A8557" s="10">
        <v>20230922</v>
      </c>
      <c r="B8557" s="10">
        <v>2023092212</v>
      </c>
      <c r="C8557" s="10">
        <v>3955024</v>
      </c>
      <c r="D8557" s="10">
        <v>4064724</v>
      </c>
      <c r="E8557" s="10">
        <v>562066</v>
      </c>
      <c r="F8557" s="10">
        <v>570472</v>
      </c>
      <c r="G8557" s="10">
        <v>3955024</v>
      </c>
      <c r="H8557" s="10">
        <v>4064724</v>
      </c>
      <c r="I8557" s="10">
        <v>562066</v>
      </c>
      <c r="J8557" s="10">
        <v>570472</v>
      </c>
      <c r="K8557" s="10">
        <f t="shared" si="38"/>
        <v>0</v>
      </c>
      <c r="L8557" s="10">
        <f t="shared" si="39"/>
        <v>0</v>
      </c>
      <c r="M8557" s="10">
        <v>0</v>
      </c>
      <c r="N8557" s="10">
        <v>0</v>
      </c>
    </row>
    <row r="8558" spans="1:14">
      <c r="A8558" s="10">
        <v>20230922</v>
      </c>
      <c r="B8558" s="10">
        <v>2023092213</v>
      </c>
      <c r="C8558" s="10">
        <v>4700881</v>
      </c>
      <c r="D8558" s="10">
        <v>4850628</v>
      </c>
      <c r="E8558" s="10">
        <v>692944</v>
      </c>
      <c r="F8558" s="10">
        <v>703468</v>
      </c>
      <c r="G8558" s="10">
        <v>4700881</v>
      </c>
      <c r="H8558" s="10">
        <v>4850628</v>
      </c>
      <c r="I8558" s="10">
        <v>692944</v>
      </c>
      <c r="J8558" s="10">
        <v>703468</v>
      </c>
      <c r="K8558" s="10">
        <f t="shared" si="38"/>
        <v>0</v>
      </c>
      <c r="L8558" s="10">
        <f t="shared" si="39"/>
        <v>0</v>
      </c>
      <c r="M8558" s="10">
        <v>0</v>
      </c>
      <c r="N8558" s="10">
        <v>0</v>
      </c>
    </row>
    <row r="8559" spans="1:14">
      <c r="A8559" s="10">
        <v>20230922</v>
      </c>
      <c r="B8559" s="10">
        <v>2023092214</v>
      </c>
      <c r="C8559" s="10">
        <v>5575787</v>
      </c>
      <c r="D8559" s="10">
        <v>5765257</v>
      </c>
      <c r="E8559" s="10">
        <v>814507</v>
      </c>
      <c r="F8559" s="10">
        <v>827041</v>
      </c>
      <c r="G8559" s="10">
        <v>5575787</v>
      </c>
      <c r="H8559" s="10">
        <v>5765257</v>
      </c>
      <c r="I8559" s="10">
        <v>814507</v>
      </c>
      <c r="J8559" s="10">
        <v>827041</v>
      </c>
      <c r="K8559" s="10">
        <f t="shared" si="38"/>
        <v>0</v>
      </c>
      <c r="L8559" s="10">
        <f t="shared" si="39"/>
        <v>0</v>
      </c>
      <c r="M8559" s="10">
        <v>0</v>
      </c>
      <c r="N8559" s="10">
        <v>0</v>
      </c>
    </row>
    <row r="8560" spans="1:14">
      <c r="A8560" s="10">
        <v>20230922</v>
      </c>
      <c r="B8560" s="10">
        <v>2023092215</v>
      </c>
      <c r="C8560" s="10">
        <v>6736998</v>
      </c>
      <c r="D8560" s="10">
        <v>6977694</v>
      </c>
      <c r="E8560" s="10">
        <v>973743</v>
      </c>
      <c r="F8560" s="10">
        <v>988594</v>
      </c>
      <c r="G8560" s="10">
        <v>6736998</v>
      </c>
      <c r="H8560" s="10">
        <v>6977694</v>
      </c>
      <c r="I8560" s="10">
        <v>973743</v>
      </c>
      <c r="J8560" s="10">
        <v>988594</v>
      </c>
      <c r="K8560" s="10">
        <f t="shared" si="38"/>
        <v>0</v>
      </c>
      <c r="L8560" s="10">
        <f t="shared" si="39"/>
        <v>0</v>
      </c>
      <c r="M8560" s="10">
        <v>0</v>
      </c>
      <c r="N8560" s="10">
        <v>0</v>
      </c>
    </row>
    <row r="8561" spans="1:14">
      <c r="A8561" s="10">
        <v>20230922</v>
      </c>
      <c r="B8561" s="10">
        <v>2023092216</v>
      </c>
      <c r="C8561" s="10">
        <v>8144797</v>
      </c>
      <c r="D8561" s="10">
        <v>8450774</v>
      </c>
      <c r="E8561" s="10">
        <v>1175543</v>
      </c>
      <c r="F8561" s="10">
        <v>1193338</v>
      </c>
      <c r="G8561" s="10">
        <v>8144797</v>
      </c>
      <c r="H8561" s="10">
        <v>8450774</v>
      </c>
      <c r="I8561" s="10">
        <v>1175543</v>
      </c>
      <c r="J8561" s="10">
        <v>1193338</v>
      </c>
      <c r="K8561" s="10">
        <f t="shared" si="38"/>
        <v>0</v>
      </c>
      <c r="L8561" s="10">
        <f t="shared" si="39"/>
        <v>0</v>
      </c>
      <c r="M8561" s="10">
        <v>0</v>
      </c>
      <c r="N8561" s="10">
        <v>0</v>
      </c>
    </row>
    <row r="8562" spans="1:14">
      <c r="A8562" s="10">
        <v>20230922</v>
      </c>
      <c r="B8562" s="10">
        <v>2023092217</v>
      </c>
      <c r="C8562" s="10">
        <v>9776436</v>
      </c>
      <c r="D8562" s="11">
        <v>10180570</v>
      </c>
      <c r="E8562" s="10">
        <v>1443018</v>
      </c>
      <c r="F8562" s="10">
        <v>1466521</v>
      </c>
      <c r="G8562" s="10">
        <v>9776436</v>
      </c>
      <c r="H8562" s="11">
        <v>10180570</v>
      </c>
      <c r="I8562" s="10">
        <v>1443018</v>
      </c>
      <c r="J8562" s="10">
        <v>1466521</v>
      </c>
      <c r="K8562" s="10">
        <f t="shared" si="38"/>
        <v>0</v>
      </c>
      <c r="L8562" s="10">
        <f t="shared" si="39"/>
        <v>0</v>
      </c>
      <c r="M8562" s="10">
        <v>0</v>
      </c>
      <c r="N8562" s="10">
        <v>0</v>
      </c>
    </row>
    <row r="8563" spans="1:14">
      <c r="A8563" s="10">
        <v>20230922</v>
      </c>
      <c r="B8563" s="10">
        <v>2023092218</v>
      </c>
      <c r="C8563" s="11">
        <v>11571305</v>
      </c>
      <c r="D8563" s="11">
        <v>12096882</v>
      </c>
      <c r="E8563" s="10">
        <v>1757554</v>
      </c>
      <c r="F8563" s="10">
        <v>1789070</v>
      </c>
      <c r="G8563" s="11">
        <v>11571305</v>
      </c>
      <c r="H8563" s="11">
        <v>12096882</v>
      </c>
      <c r="I8563" s="10">
        <v>1757554</v>
      </c>
      <c r="J8563" s="10">
        <v>1789070</v>
      </c>
      <c r="K8563" s="10">
        <f t="shared" si="38"/>
        <v>0</v>
      </c>
      <c r="L8563" s="10">
        <f t="shared" si="39"/>
        <v>0</v>
      </c>
      <c r="M8563" s="10">
        <v>0</v>
      </c>
      <c r="N8563" s="10">
        <v>0</v>
      </c>
    </row>
    <row r="8564" spans="1:14">
      <c r="A8564" s="10">
        <v>20230922</v>
      </c>
      <c r="B8564" s="10">
        <v>2023092219</v>
      </c>
      <c r="C8564" s="11">
        <v>13403970</v>
      </c>
      <c r="D8564" s="11">
        <v>14058395</v>
      </c>
      <c r="E8564" s="10">
        <v>2107036</v>
      </c>
      <c r="F8564" s="10">
        <v>2148805</v>
      </c>
      <c r="G8564" s="11">
        <v>13403970</v>
      </c>
      <c r="H8564" s="11">
        <v>14058395</v>
      </c>
      <c r="I8564" s="10">
        <v>2107036</v>
      </c>
      <c r="J8564" s="10">
        <v>2148805</v>
      </c>
      <c r="K8564" s="10">
        <f t="shared" si="38"/>
        <v>0</v>
      </c>
      <c r="L8564" s="10">
        <f t="shared" si="39"/>
        <v>0</v>
      </c>
      <c r="M8564" s="10">
        <v>0</v>
      </c>
      <c r="N8564" s="10">
        <v>0</v>
      </c>
    </row>
    <row r="8565" spans="1:14">
      <c r="A8565" s="10">
        <v>20230922</v>
      </c>
      <c r="B8565" s="10">
        <v>2023092220</v>
      </c>
      <c r="C8565" s="11">
        <v>15015326</v>
      </c>
      <c r="D8565" s="11">
        <v>15800344</v>
      </c>
      <c r="E8565" s="10">
        <v>2388256</v>
      </c>
      <c r="F8565" s="10">
        <v>2438691</v>
      </c>
      <c r="G8565" s="11">
        <v>15015326</v>
      </c>
      <c r="H8565" s="11">
        <v>15800344</v>
      </c>
      <c r="I8565" s="10">
        <v>2388256</v>
      </c>
      <c r="J8565" s="10">
        <v>2438691</v>
      </c>
      <c r="K8565" s="10">
        <f t="shared" si="38"/>
        <v>0</v>
      </c>
      <c r="L8565" s="10">
        <f t="shared" si="39"/>
        <v>0</v>
      </c>
      <c r="M8565" s="10">
        <v>0</v>
      </c>
      <c r="N8565" s="10">
        <v>0</v>
      </c>
    </row>
    <row r="8566" spans="1:14">
      <c r="A8566" s="10">
        <v>20230922</v>
      </c>
      <c r="B8566" s="10">
        <v>2023092221</v>
      </c>
      <c r="C8566" s="11">
        <v>16145676</v>
      </c>
      <c r="D8566" s="11">
        <v>17022072</v>
      </c>
      <c r="E8566" s="10">
        <v>2583414</v>
      </c>
      <c r="F8566" s="10">
        <v>2641610</v>
      </c>
      <c r="G8566" s="11">
        <v>16145676</v>
      </c>
      <c r="H8566" s="11">
        <v>17022072</v>
      </c>
      <c r="I8566" s="10">
        <v>2583414</v>
      </c>
      <c r="J8566" s="10">
        <v>2641610</v>
      </c>
      <c r="K8566" s="10">
        <f t="shared" si="38"/>
        <v>0</v>
      </c>
      <c r="L8566" s="10">
        <f t="shared" si="39"/>
        <v>0</v>
      </c>
      <c r="M8566" s="10">
        <v>0</v>
      </c>
      <c r="N8566" s="10">
        <v>0</v>
      </c>
    </row>
    <row r="8567" spans="1:14">
      <c r="A8567" s="10">
        <v>20230922</v>
      </c>
      <c r="B8567" s="10">
        <v>2023092222</v>
      </c>
      <c r="C8567" s="11">
        <v>16818269</v>
      </c>
      <c r="D8567" s="11">
        <v>17750961</v>
      </c>
      <c r="E8567" s="10">
        <v>2698278</v>
      </c>
      <c r="F8567" s="10">
        <v>2761392</v>
      </c>
      <c r="G8567" s="11">
        <v>16818269</v>
      </c>
      <c r="H8567" s="11">
        <v>17750961</v>
      </c>
      <c r="I8567" s="10">
        <v>2698278</v>
      </c>
      <c r="J8567" s="10">
        <v>2761392</v>
      </c>
      <c r="K8567" s="10">
        <f t="shared" si="38"/>
        <v>0</v>
      </c>
      <c r="L8567" s="10">
        <f t="shared" si="39"/>
        <v>0</v>
      </c>
      <c r="M8567" s="10">
        <v>0</v>
      </c>
      <c r="N8567" s="10">
        <v>0</v>
      </c>
    </row>
    <row r="8568" spans="1:14">
      <c r="A8568" s="10">
        <v>20230922</v>
      </c>
      <c r="B8568" s="10">
        <v>2023092223</v>
      </c>
      <c r="C8568" s="11">
        <v>17213384</v>
      </c>
      <c r="D8568" s="11">
        <v>18183371</v>
      </c>
      <c r="E8568" s="10">
        <v>2759871</v>
      </c>
      <c r="F8568" s="10">
        <v>2826087</v>
      </c>
      <c r="G8568" s="11">
        <v>17213384</v>
      </c>
      <c r="H8568" s="11">
        <v>18183371</v>
      </c>
      <c r="I8568" s="10">
        <v>2759871</v>
      </c>
      <c r="J8568" s="10">
        <v>2826087</v>
      </c>
      <c r="K8568" s="10">
        <f t="shared" si="38"/>
        <v>0</v>
      </c>
      <c r="L8568" s="10">
        <f t="shared" si="39"/>
        <v>0</v>
      </c>
      <c r="M8568" s="10">
        <v>0</v>
      </c>
      <c r="N8568" s="10">
        <v>0</v>
      </c>
    </row>
    <row r="8569" spans="1:14">
      <c r="A8569" s="10">
        <v>20230922</v>
      </c>
      <c r="B8569" s="10">
        <v>2023092224</v>
      </c>
      <c r="C8569" s="11">
        <v>17393709</v>
      </c>
      <c r="D8569" s="11">
        <v>18385584</v>
      </c>
      <c r="E8569" s="10">
        <v>2780817</v>
      </c>
      <c r="F8569" s="10">
        <v>2848351</v>
      </c>
      <c r="G8569" s="11">
        <v>17393709</v>
      </c>
      <c r="H8569" s="11">
        <v>18385584</v>
      </c>
      <c r="I8569" s="10">
        <v>2780817</v>
      </c>
      <c r="J8569" s="10">
        <v>2848351</v>
      </c>
      <c r="K8569" s="10">
        <f t="shared" si="38"/>
        <v>0</v>
      </c>
      <c r="L8569" s="10">
        <f t="shared" si="39"/>
        <v>0</v>
      </c>
      <c r="M8569" s="10">
        <v>0</v>
      </c>
      <c r="N8569" s="10">
        <v>0</v>
      </c>
    </row>
    <row r="8570" spans="1:14">
      <c r="A8570" s="10">
        <v>20230923</v>
      </c>
      <c r="B8570" s="10">
        <v>2023092301</v>
      </c>
      <c r="C8570" s="10">
        <v>116947</v>
      </c>
      <c r="D8570" s="10">
        <v>130767</v>
      </c>
      <c r="E8570" s="10">
        <v>9405</v>
      </c>
      <c r="F8570" s="10">
        <v>9980</v>
      </c>
      <c r="G8570" s="10">
        <v>116947</v>
      </c>
      <c r="H8570" s="10">
        <v>130767</v>
      </c>
      <c r="I8570" s="10">
        <v>9405</v>
      </c>
      <c r="J8570" s="10">
        <v>9980</v>
      </c>
      <c r="K8570" s="10">
        <f t="shared" si="38"/>
        <v>0</v>
      </c>
      <c r="L8570" s="10">
        <f t="shared" si="39"/>
        <v>0</v>
      </c>
      <c r="M8570" s="10">
        <v>0</v>
      </c>
      <c r="N8570" s="10">
        <v>0</v>
      </c>
    </row>
    <row r="8571" spans="1:14">
      <c r="A8571" s="10">
        <v>20230923</v>
      </c>
      <c r="B8571" s="10">
        <v>2023092302</v>
      </c>
      <c r="C8571" s="10">
        <v>190541</v>
      </c>
      <c r="D8571" s="10">
        <v>210474</v>
      </c>
      <c r="E8571" s="10">
        <v>15225</v>
      </c>
      <c r="F8571" s="10">
        <v>16068</v>
      </c>
      <c r="G8571" s="10">
        <v>190541</v>
      </c>
      <c r="H8571" s="10">
        <v>210474</v>
      </c>
      <c r="I8571" s="10">
        <v>15225</v>
      </c>
      <c r="J8571" s="10">
        <v>16068</v>
      </c>
      <c r="K8571" s="10">
        <f t="shared" si="38"/>
        <v>0</v>
      </c>
      <c r="L8571" s="10">
        <f t="shared" si="39"/>
        <v>0</v>
      </c>
      <c r="M8571" s="10">
        <v>0</v>
      </c>
      <c r="N8571" s="10">
        <v>0</v>
      </c>
    </row>
    <row r="8572" spans="1:14">
      <c r="A8572" s="10">
        <v>20230923</v>
      </c>
      <c r="B8572" s="10">
        <v>2023092303</v>
      </c>
      <c r="C8572" s="10">
        <v>236848</v>
      </c>
      <c r="D8572" s="10">
        <v>261287</v>
      </c>
      <c r="E8572" s="10">
        <v>17787</v>
      </c>
      <c r="F8572" s="10">
        <v>18791</v>
      </c>
      <c r="G8572" s="10">
        <v>236848</v>
      </c>
      <c r="H8572" s="10">
        <v>261287</v>
      </c>
      <c r="I8572" s="10">
        <v>17787</v>
      </c>
      <c r="J8572" s="10">
        <v>18791</v>
      </c>
      <c r="K8572" s="10">
        <f t="shared" si="38"/>
        <v>0</v>
      </c>
      <c r="L8572" s="10">
        <f t="shared" si="39"/>
        <v>0</v>
      </c>
      <c r="M8572" s="10">
        <v>0</v>
      </c>
      <c r="N8572" s="10">
        <v>0</v>
      </c>
    </row>
    <row r="8573" spans="1:14">
      <c r="A8573" s="10">
        <v>20230923</v>
      </c>
      <c r="B8573" s="10">
        <v>2023092304</v>
      </c>
      <c r="C8573" s="10">
        <v>265465</v>
      </c>
      <c r="D8573" s="10">
        <v>291675</v>
      </c>
      <c r="E8573" s="10">
        <v>20966</v>
      </c>
      <c r="F8573" s="10">
        <v>22172</v>
      </c>
      <c r="G8573" s="10">
        <v>265465</v>
      </c>
      <c r="H8573" s="10">
        <v>291675</v>
      </c>
      <c r="I8573" s="10">
        <v>20966</v>
      </c>
      <c r="J8573" s="10">
        <v>22172</v>
      </c>
      <c r="K8573" s="10">
        <f t="shared" si="38"/>
        <v>0</v>
      </c>
      <c r="L8573" s="10">
        <f t="shared" si="39"/>
        <v>0</v>
      </c>
      <c r="M8573" s="10">
        <v>0</v>
      </c>
      <c r="N8573" s="10">
        <v>0</v>
      </c>
    </row>
    <row r="8574" spans="1:14">
      <c r="A8574" s="10">
        <v>20230923</v>
      </c>
      <c r="B8574" s="10">
        <v>2023092305</v>
      </c>
      <c r="C8574" s="10">
        <v>289762</v>
      </c>
      <c r="D8574" s="10">
        <v>318903</v>
      </c>
      <c r="E8574" s="10">
        <v>22717</v>
      </c>
      <c r="F8574" s="10">
        <v>24032</v>
      </c>
      <c r="G8574" s="10">
        <v>289762</v>
      </c>
      <c r="H8574" s="10">
        <v>318903</v>
      </c>
      <c r="I8574" s="10">
        <v>22717</v>
      </c>
      <c r="J8574" s="10">
        <v>24032</v>
      </c>
      <c r="K8574" s="10">
        <f t="shared" si="38"/>
        <v>0</v>
      </c>
      <c r="L8574" s="10">
        <f t="shared" si="39"/>
        <v>0</v>
      </c>
      <c r="M8574" s="10">
        <v>0</v>
      </c>
      <c r="N8574" s="10">
        <v>0</v>
      </c>
    </row>
    <row r="8575" spans="1:14">
      <c r="A8575" s="10">
        <v>20230923</v>
      </c>
      <c r="B8575" s="10">
        <v>2023092306</v>
      </c>
      <c r="C8575" s="10">
        <v>303781</v>
      </c>
      <c r="D8575" s="10">
        <v>333954</v>
      </c>
      <c r="E8575" s="10">
        <v>24645</v>
      </c>
      <c r="F8575" s="10">
        <v>26024</v>
      </c>
      <c r="G8575" s="10">
        <v>303781</v>
      </c>
      <c r="H8575" s="10">
        <v>333954</v>
      </c>
      <c r="I8575" s="10">
        <v>24645</v>
      </c>
      <c r="J8575" s="10">
        <v>26024</v>
      </c>
      <c r="K8575" s="10">
        <f t="shared" si="38"/>
        <v>0</v>
      </c>
      <c r="L8575" s="10">
        <f t="shared" si="39"/>
        <v>0</v>
      </c>
      <c r="M8575" s="10">
        <v>0</v>
      </c>
      <c r="N8575" s="10">
        <v>0</v>
      </c>
    </row>
    <row r="8576" spans="1:14">
      <c r="A8576" s="10">
        <v>20230923</v>
      </c>
      <c r="B8576" s="10">
        <v>2023092307</v>
      </c>
      <c r="C8576" s="10">
        <v>329205</v>
      </c>
      <c r="D8576" s="10">
        <v>361050</v>
      </c>
      <c r="E8576" s="10">
        <v>28084</v>
      </c>
      <c r="F8576" s="10">
        <v>29491</v>
      </c>
      <c r="G8576" s="10">
        <v>329205</v>
      </c>
      <c r="H8576" s="10">
        <v>361050</v>
      </c>
      <c r="I8576" s="10">
        <v>28084</v>
      </c>
      <c r="J8576" s="10">
        <v>29491</v>
      </c>
      <c r="K8576" s="10">
        <f t="shared" si="38"/>
        <v>0</v>
      </c>
      <c r="L8576" s="10">
        <f t="shared" si="39"/>
        <v>0</v>
      </c>
      <c r="M8576" s="10">
        <v>0</v>
      </c>
      <c r="N8576" s="10">
        <v>0</v>
      </c>
    </row>
    <row r="8577" spans="1:14">
      <c r="A8577" s="10">
        <v>20230923</v>
      </c>
      <c r="B8577" s="10">
        <v>2023092308</v>
      </c>
      <c r="C8577" s="10">
        <v>419219</v>
      </c>
      <c r="D8577" s="10">
        <v>456158</v>
      </c>
      <c r="E8577" s="10">
        <v>43676</v>
      </c>
      <c r="F8577" s="10">
        <v>45228</v>
      </c>
      <c r="G8577" s="10">
        <v>419219</v>
      </c>
      <c r="H8577" s="10">
        <v>456158</v>
      </c>
      <c r="I8577" s="10">
        <v>43676</v>
      </c>
      <c r="J8577" s="10">
        <v>45228</v>
      </c>
      <c r="K8577" s="10">
        <f t="shared" si="38"/>
        <v>0</v>
      </c>
      <c r="L8577" s="10">
        <f t="shared" si="39"/>
        <v>0</v>
      </c>
      <c r="M8577" s="10">
        <v>0</v>
      </c>
      <c r="N8577" s="10">
        <v>0</v>
      </c>
    </row>
    <row r="8578" spans="1:14">
      <c r="A8578" s="10">
        <v>20230923</v>
      </c>
      <c r="B8578" s="10">
        <v>2023092309</v>
      </c>
      <c r="C8578" s="10">
        <v>903096</v>
      </c>
      <c r="D8578" s="10">
        <v>948225</v>
      </c>
      <c r="E8578" s="10">
        <v>95493</v>
      </c>
      <c r="F8578" s="10">
        <v>97389</v>
      </c>
      <c r="G8578" s="10">
        <v>903096</v>
      </c>
      <c r="H8578" s="10">
        <v>948225</v>
      </c>
      <c r="I8578" s="10">
        <v>95493</v>
      </c>
      <c r="J8578" s="10">
        <v>97389</v>
      </c>
      <c r="K8578" s="10">
        <f t="shared" ref="K8578:K8641" si="40">G8578-C8578</f>
        <v>0</v>
      </c>
      <c r="L8578" s="10">
        <f t="shared" ref="L8578:L8641" si="41">H8578-D8578</f>
        <v>0</v>
      </c>
      <c r="M8578" s="10">
        <v>0</v>
      </c>
      <c r="N8578" s="10">
        <v>0</v>
      </c>
    </row>
    <row r="8579" spans="1:14">
      <c r="A8579" s="10">
        <v>20230923</v>
      </c>
      <c r="B8579" s="10">
        <v>2023092310</v>
      </c>
      <c r="C8579" s="10">
        <v>1711705</v>
      </c>
      <c r="D8579" s="10">
        <v>1774251</v>
      </c>
      <c r="E8579" s="10">
        <v>182480</v>
      </c>
      <c r="F8579" s="10">
        <v>185157</v>
      </c>
      <c r="G8579" s="10">
        <v>1711705</v>
      </c>
      <c r="H8579" s="10">
        <v>1774251</v>
      </c>
      <c r="I8579" s="10">
        <v>182480</v>
      </c>
      <c r="J8579" s="10">
        <v>185157</v>
      </c>
      <c r="K8579" s="10">
        <f t="shared" si="40"/>
        <v>0</v>
      </c>
      <c r="L8579" s="10">
        <f t="shared" si="41"/>
        <v>0</v>
      </c>
      <c r="M8579" s="10">
        <v>0</v>
      </c>
      <c r="N8579" s="10">
        <v>0</v>
      </c>
    </row>
    <row r="8580" spans="1:14">
      <c r="A8580" s="10">
        <v>20230923</v>
      </c>
      <c r="B8580" s="10">
        <v>2023092311</v>
      </c>
      <c r="C8580" s="10">
        <v>2703389</v>
      </c>
      <c r="D8580" s="10">
        <v>2791474</v>
      </c>
      <c r="E8580" s="10">
        <v>322852</v>
      </c>
      <c r="F8580" s="10">
        <v>327451</v>
      </c>
      <c r="G8580" s="10">
        <v>2703389</v>
      </c>
      <c r="H8580" s="10">
        <v>2791474</v>
      </c>
      <c r="I8580" s="10">
        <v>322852</v>
      </c>
      <c r="J8580" s="10">
        <v>327451</v>
      </c>
      <c r="K8580" s="10">
        <f t="shared" si="40"/>
        <v>0</v>
      </c>
      <c r="L8580" s="10">
        <f t="shared" si="41"/>
        <v>0</v>
      </c>
      <c r="M8580" s="10">
        <v>0</v>
      </c>
      <c r="N8580" s="10">
        <v>0</v>
      </c>
    </row>
    <row r="8581" spans="1:14">
      <c r="A8581" s="10">
        <v>20230923</v>
      </c>
      <c r="B8581" s="10">
        <v>2023092312</v>
      </c>
      <c r="C8581" s="10">
        <v>3768551</v>
      </c>
      <c r="D8581" s="10">
        <v>3888297</v>
      </c>
      <c r="E8581" s="10">
        <v>485937</v>
      </c>
      <c r="F8581" s="10">
        <v>493189</v>
      </c>
      <c r="G8581" s="10">
        <v>3768551</v>
      </c>
      <c r="H8581" s="10">
        <v>3888297</v>
      </c>
      <c r="I8581" s="10">
        <v>485937</v>
      </c>
      <c r="J8581" s="10">
        <v>493189</v>
      </c>
      <c r="K8581" s="10">
        <f t="shared" si="40"/>
        <v>0</v>
      </c>
      <c r="L8581" s="10">
        <f t="shared" si="41"/>
        <v>0</v>
      </c>
      <c r="M8581" s="10">
        <v>0</v>
      </c>
      <c r="N8581" s="10">
        <v>0</v>
      </c>
    </row>
    <row r="8582" spans="1:14">
      <c r="A8582" s="10">
        <v>20230923</v>
      </c>
      <c r="B8582" s="10">
        <v>2023092313</v>
      </c>
      <c r="C8582" s="10">
        <v>4510986</v>
      </c>
      <c r="D8582" s="10">
        <v>4666219</v>
      </c>
      <c r="E8582" s="10">
        <v>599681</v>
      </c>
      <c r="F8582" s="10">
        <v>608915</v>
      </c>
      <c r="G8582" s="10">
        <v>4510986</v>
      </c>
      <c r="H8582" s="10">
        <v>4666219</v>
      </c>
      <c r="I8582" s="10">
        <v>599681</v>
      </c>
      <c r="J8582" s="10">
        <v>608915</v>
      </c>
      <c r="K8582" s="10">
        <f t="shared" si="40"/>
        <v>0</v>
      </c>
      <c r="L8582" s="10">
        <f t="shared" si="41"/>
        <v>0</v>
      </c>
      <c r="M8582" s="10">
        <v>0</v>
      </c>
      <c r="N8582" s="10">
        <v>0</v>
      </c>
    </row>
    <row r="8583" spans="1:14">
      <c r="A8583" s="10">
        <v>20230923</v>
      </c>
      <c r="B8583" s="10">
        <v>2023092314</v>
      </c>
      <c r="C8583" s="10">
        <v>5374994</v>
      </c>
      <c r="D8583" s="10">
        <v>5568081</v>
      </c>
      <c r="E8583" s="10">
        <v>701175</v>
      </c>
      <c r="F8583" s="10">
        <v>712227</v>
      </c>
      <c r="G8583" s="10">
        <v>5374994</v>
      </c>
      <c r="H8583" s="10">
        <v>5568081</v>
      </c>
      <c r="I8583" s="10">
        <v>701175</v>
      </c>
      <c r="J8583" s="10">
        <v>712227</v>
      </c>
      <c r="K8583" s="10">
        <f t="shared" si="40"/>
        <v>0</v>
      </c>
      <c r="L8583" s="10">
        <f t="shared" si="41"/>
        <v>0</v>
      </c>
      <c r="M8583" s="10">
        <v>0</v>
      </c>
      <c r="N8583" s="10">
        <v>0</v>
      </c>
    </row>
    <row r="8584" spans="1:14">
      <c r="A8584" s="10">
        <v>20230923</v>
      </c>
      <c r="B8584" s="10">
        <v>2023092315</v>
      </c>
      <c r="C8584" s="10">
        <v>6460247</v>
      </c>
      <c r="D8584" s="10">
        <v>6706970</v>
      </c>
      <c r="E8584" s="10">
        <v>833986</v>
      </c>
      <c r="F8584" s="10">
        <v>846852</v>
      </c>
      <c r="G8584" s="10">
        <v>6460247</v>
      </c>
      <c r="H8584" s="10">
        <v>6706970</v>
      </c>
      <c r="I8584" s="10">
        <v>833986</v>
      </c>
      <c r="J8584" s="10">
        <v>846852</v>
      </c>
      <c r="K8584" s="10">
        <f t="shared" si="40"/>
        <v>0</v>
      </c>
      <c r="L8584" s="10">
        <f t="shared" si="41"/>
        <v>0</v>
      </c>
      <c r="M8584" s="10">
        <v>0</v>
      </c>
      <c r="N8584" s="10">
        <v>0</v>
      </c>
    </row>
    <row r="8585" spans="1:14">
      <c r="A8585" s="10">
        <v>20230923</v>
      </c>
      <c r="B8585" s="10">
        <v>2023092316</v>
      </c>
      <c r="C8585" s="10">
        <v>7789523</v>
      </c>
      <c r="D8585" s="10">
        <v>8095597</v>
      </c>
      <c r="E8585" s="10">
        <v>1000453</v>
      </c>
      <c r="F8585" s="10">
        <v>1016107</v>
      </c>
      <c r="G8585" s="10">
        <v>7789523</v>
      </c>
      <c r="H8585" s="10">
        <v>8095597</v>
      </c>
      <c r="I8585" s="10">
        <v>1000453</v>
      </c>
      <c r="J8585" s="10">
        <v>1016107</v>
      </c>
      <c r="K8585" s="10">
        <f t="shared" si="40"/>
        <v>0</v>
      </c>
      <c r="L8585" s="10">
        <f t="shared" si="41"/>
        <v>0</v>
      </c>
      <c r="M8585" s="10">
        <v>0</v>
      </c>
      <c r="N8585" s="10">
        <v>0</v>
      </c>
    </row>
    <row r="8586" spans="1:14">
      <c r="A8586" s="10">
        <v>20230923</v>
      </c>
      <c r="B8586" s="10">
        <v>2023092317</v>
      </c>
      <c r="C8586" s="10">
        <v>9298756</v>
      </c>
      <c r="D8586" s="10">
        <v>9682358</v>
      </c>
      <c r="E8586" s="10">
        <v>1208646</v>
      </c>
      <c r="F8586" s="10">
        <v>1229688</v>
      </c>
      <c r="G8586" s="10">
        <v>9298756</v>
      </c>
      <c r="H8586" s="10">
        <v>9682358</v>
      </c>
      <c r="I8586" s="10">
        <v>1208646</v>
      </c>
      <c r="J8586" s="10">
        <v>1229688</v>
      </c>
      <c r="K8586" s="10">
        <f t="shared" si="40"/>
        <v>0</v>
      </c>
      <c r="L8586" s="10">
        <f t="shared" si="41"/>
        <v>0</v>
      </c>
      <c r="M8586" s="10">
        <v>0</v>
      </c>
      <c r="N8586" s="10">
        <v>0</v>
      </c>
    </row>
    <row r="8587" spans="1:14">
      <c r="A8587" s="10">
        <v>20230923</v>
      </c>
      <c r="B8587" s="10">
        <v>2023092318</v>
      </c>
      <c r="C8587" s="11">
        <v>10956937</v>
      </c>
      <c r="D8587" s="11">
        <v>11436422</v>
      </c>
      <c r="E8587" s="10">
        <v>1467846</v>
      </c>
      <c r="F8587" s="10">
        <v>1494957</v>
      </c>
      <c r="G8587" s="11">
        <v>10956937</v>
      </c>
      <c r="H8587" s="11">
        <v>11436422</v>
      </c>
      <c r="I8587" s="10">
        <v>1467846</v>
      </c>
      <c r="J8587" s="10">
        <v>1494957</v>
      </c>
      <c r="K8587" s="10">
        <f t="shared" si="40"/>
        <v>0</v>
      </c>
      <c r="L8587" s="10">
        <f t="shared" si="41"/>
        <v>0</v>
      </c>
      <c r="M8587" s="10">
        <v>0</v>
      </c>
      <c r="N8587" s="10">
        <v>0</v>
      </c>
    </row>
    <row r="8588" spans="1:14">
      <c r="A8588" s="10">
        <v>20230923</v>
      </c>
      <c r="B8588" s="10">
        <v>2023092319</v>
      </c>
      <c r="C8588" s="11">
        <v>12601394</v>
      </c>
      <c r="D8588" s="11">
        <v>13184240</v>
      </c>
      <c r="E8588" s="10">
        <v>1732317</v>
      </c>
      <c r="F8588" s="10">
        <v>1767715</v>
      </c>
      <c r="G8588" s="11">
        <v>12601394</v>
      </c>
      <c r="H8588" s="11">
        <v>13184240</v>
      </c>
      <c r="I8588" s="10">
        <v>1732317</v>
      </c>
      <c r="J8588" s="10">
        <v>1767715</v>
      </c>
      <c r="K8588" s="10">
        <f t="shared" si="40"/>
        <v>0</v>
      </c>
      <c r="L8588" s="10">
        <f t="shared" si="41"/>
        <v>0</v>
      </c>
      <c r="M8588" s="10">
        <v>0</v>
      </c>
      <c r="N8588" s="10">
        <v>0</v>
      </c>
    </row>
    <row r="8589" spans="1:14">
      <c r="A8589" s="10">
        <v>20230923</v>
      </c>
      <c r="B8589" s="10">
        <v>2023092320</v>
      </c>
      <c r="C8589" s="11">
        <v>13981622</v>
      </c>
      <c r="D8589" s="11">
        <v>14653818</v>
      </c>
      <c r="E8589" s="10">
        <v>1937787</v>
      </c>
      <c r="F8589" s="10">
        <v>1979512</v>
      </c>
      <c r="G8589" s="11">
        <v>13981622</v>
      </c>
      <c r="H8589" s="11">
        <v>14653818</v>
      </c>
      <c r="I8589" s="10">
        <v>1937787</v>
      </c>
      <c r="J8589" s="10">
        <v>1979512</v>
      </c>
      <c r="K8589" s="10">
        <f t="shared" si="40"/>
        <v>0</v>
      </c>
      <c r="L8589" s="10">
        <f t="shared" si="41"/>
        <v>0</v>
      </c>
      <c r="M8589" s="10">
        <v>0</v>
      </c>
      <c r="N8589" s="10">
        <v>0</v>
      </c>
    </row>
    <row r="8590" spans="1:14">
      <c r="A8590" s="10">
        <v>20230923</v>
      </c>
      <c r="B8590" s="10">
        <v>2023092321</v>
      </c>
      <c r="C8590" s="11">
        <v>14934501</v>
      </c>
      <c r="D8590" s="11">
        <v>15671426</v>
      </c>
      <c r="E8590" s="10">
        <v>2071811</v>
      </c>
      <c r="F8590" s="10">
        <v>2118962</v>
      </c>
      <c r="G8590" s="11">
        <v>14934501</v>
      </c>
      <c r="H8590" s="11">
        <v>15671426</v>
      </c>
      <c r="I8590" s="10">
        <v>2071811</v>
      </c>
      <c r="J8590" s="10">
        <v>2118962</v>
      </c>
      <c r="K8590" s="10">
        <f t="shared" si="40"/>
        <v>0</v>
      </c>
      <c r="L8590" s="10">
        <f t="shared" si="41"/>
        <v>0</v>
      </c>
      <c r="M8590" s="10">
        <v>0</v>
      </c>
      <c r="N8590" s="10">
        <v>0</v>
      </c>
    </row>
    <row r="8591" spans="1:14">
      <c r="A8591" s="10">
        <v>20230923</v>
      </c>
      <c r="B8591" s="10">
        <v>2023092322</v>
      </c>
      <c r="C8591" s="11">
        <v>15524230</v>
      </c>
      <c r="D8591" s="11">
        <v>16303503</v>
      </c>
      <c r="E8591" s="10">
        <v>2157840</v>
      </c>
      <c r="F8591" s="10">
        <v>2208470</v>
      </c>
      <c r="G8591" s="11">
        <v>15524230</v>
      </c>
      <c r="H8591" s="11">
        <v>16303503</v>
      </c>
      <c r="I8591" s="10">
        <v>2157840</v>
      </c>
      <c r="J8591" s="10">
        <v>2208470</v>
      </c>
      <c r="K8591" s="10">
        <f t="shared" si="40"/>
        <v>0</v>
      </c>
      <c r="L8591" s="10">
        <f t="shared" si="41"/>
        <v>0</v>
      </c>
      <c r="M8591" s="10">
        <v>0</v>
      </c>
      <c r="N8591" s="10">
        <v>0</v>
      </c>
    </row>
    <row r="8592" spans="1:14">
      <c r="A8592" s="10">
        <v>20230923</v>
      </c>
      <c r="B8592" s="10">
        <v>2023092323</v>
      </c>
      <c r="C8592" s="11">
        <v>15871493</v>
      </c>
      <c r="D8592" s="11">
        <v>16677963</v>
      </c>
      <c r="E8592" s="10">
        <v>2208652</v>
      </c>
      <c r="F8592" s="10">
        <v>2262079</v>
      </c>
      <c r="G8592" s="11">
        <v>15871493</v>
      </c>
      <c r="H8592" s="11">
        <v>16677963</v>
      </c>
      <c r="I8592" s="10">
        <v>2208652</v>
      </c>
      <c r="J8592" s="10">
        <v>2262079</v>
      </c>
      <c r="K8592" s="10">
        <f t="shared" si="40"/>
        <v>0</v>
      </c>
      <c r="L8592" s="10">
        <f t="shared" si="41"/>
        <v>0</v>
      </c>
      <c r="M8592" s="10">
        <v>0</v>
      </c>
      <c r="N8592" s="10">
        <v>0</v>
      </c>
    </row>
    <row r="8593" spans="1:14">
      <c r="A8593" s="10">
        <v>20230923</v>
      </c>
      <c r="B8593" s="10">
        <v>2023092324</v>
      </c>
      <c r="C8593" s="11">
        <v>16043555</v>
      </c>
      <c r="D8593" s="11">
        <v>16863117</v>
      </c>
      <c r="E8593" s="10">
        <v>2226591</v>
      </c>
      <c r="F8593" s="10">
        <v>2280970</v>
      </c>
      <c r="G8593" s="11">
        <v>16043555</v>
      </c>
      <c r="H8593" s="11">
        <v>16863117</v>
      </c>
      <c r="I8593" s="10">
        <v>2226591</v>
      </c>
      <c r="J8593" s="10">
        <v>2280970</v>
      </c>
      <c r="K8593" s="10">
        <f t="shared" si="40"/>
        <v>0</v>
      </c>
      <c r="L8593" s="10">
        <f t="shared" si="41"/>
        <v>0</v>
      </c>
      <c r="M8593" s="10">
        <v>0</v>
      </c>
      <c r="N8593" s="10">
        <v>0</v>
      </c>
    </row>
    <row r="8594" spans="1:14">
      <c r="A8594" s="10">
        <v>20230924</v>
      </c>
      <c r="B8594" s="10">
        <v>2023092401</v>
      </c>
      <c r="C8594" s="10">
        <v>106069</v>
      </c>
      <c r="D8594" s="10">
        <v>113317</v>
      </c>
      <c r="E8594" s="10">
        <v>9317</v>
      </c>
      <c r="F8594" s="10">
        <v>10001</v>
      </c>
      <c r="G8594" s="10">
        <v>106069</v>
      </c>
      <c r="H8594" s="10">
        <v>113317</v>
      </c>
      <c r="I8594" s="10">
        <v>9317</v>
      </c>
      <c r="J8594" s="10">
        <v>10001</v>
      </c>
      <c r="K8594" s="10">
        <f t="shared" si="40"/>
        <v>0</v>
      </c>
      <c r="L8594" s="10">
        <f t="shared" si="41"/>
        <v>0</v>
      </c>
      <c r="M8594" s="10">
        <v>0</v>
      </c>
      <c r="N8594" s="10">
        <v>0</v>
      </c>
    </row>
    <row r="8595" spans="1:14">
      <c r="A8595" s="10">
        <v>20230924</v>
      </c>
      <c r="B8595" s="10">
        <v>2023092402</v>
      </c>
      <c r="C8595" s="10">
        <v>170390</v>
      </c>
      <c r="D8595" s="10">
        <v>183149</v>
      </c>
      <c r="E8595" s="10">
        <v>14800</v>
      </c>
      <c r="F8595" s="10">
        <v>15670</v>
      </c>
      <c r="G8595" s="10">
        <v>170390</v>
      </c>
      <c r="H8595" s="10">
        <v>183149</v>
      </c>
      <c r="I8595" s="10">
        <v>14800</v>
      </c>
      <c r="J8595" s="10">
        <v>15670</v>
      </c>
      <c r="K8595" s="10">
        <f t="shared" si="40"/>
        <v>0</v>
      </c>
      <c r="L8595" s="10">
        <f t="shared" si="41"/>
        <v>0</v>
      </c>
      <c r="M8595" s="10">
        <v>0</v>
      </c>
      <c r="N8595" s="10">
        <v>0</v>
      </c>
    </row>
    <row r="8596" spans="1:14">
      <c r="A8596" s="10">
        <v>20230924</v>
      </c>
      <c r="B8596" s="10">
        <v>2023092403</v>
      </c>
      <c r="C8596" s="10">
        <v>218360</v>
      </c>
      <c r="D8596" s="10">
        <v>233304</v>
      </c>
      <c r="E8596" s="10">
        <v>18666</v>
      </c>
      <c r="F8596" s="10">
        <v>19806</v>
      </c>
      <c r="G8596" s="10">
        <v>218360</v>
      </c>
      <c r="H8596" s="10">
        <v>233304</v>
      </c>
      <c r="I8596" s="10">
        <v>18666</v>
      </c>
      <c r="J8596" s="10">
        <v>19806</v>
      </c>
      <c r="K8596" s="10">
        <f t="shared" si="40"/>
        <v>0</v>
      </c>
      <c r="L8596" s="10">
        <f t="shared" si="41"/>
        <v>0</v>
      </c>
      <c r="M8596" s="10">
        <v>0</v>
      </c>
      <c r="N8596" s="10">
        <v>0</v>
      </c>
    </row>
    <row r="8597" spans="1:14">
      <c r="A8597" s="10">
        <v>20230924</v>
      </c>
      <c r="B8597" s="10">
        <v>2023092404</v>
      </c>
      <c r="C8597" s="10">
        <v>252268</v>
      </c>
      <c r="D8597" s="10">
        <v>268540</v>
      </c>
      <c r="E8597" s="10">
        <v>21389</v>
      </c>
      <c r="F8597" s="10">
        <v>22713</v>
      </c>
      <c r="G8597" s="10">
        <v>252268</v>
      </c>
      <c r="H8597" s="10">
        <v>268540</v>
      </c>
      <c r="I8597" s="10">
        <v>21389</v>
      </c>
      <c r="J8597" s="10">
        <v>22713</v>
      </c>
      <c r="K8597" s="10">
        <f t="shared" si="40"/>
        <v>0</v>
      </c>
      <c r="L8597" s="10">
        <f t="shared" si="41"/>
        <v>0</v>
      </c>
      <c r="M8597" s="10">
        <v>0</v>
      </c>
      <c r="N8597" s="10">
        <v>0</v>
      </c>
    </row>
    <row r="8598" spans="1:14">
      <c r="A8598" s="10">
        <v>20230924</v>
      </c>
      <c r="B8598" s="10">
        <v>2023092405</v>
      </c>
      <c r="C8598" s="10">
        <v>269741</v>
      </c>
      <c r="D8598" s="10">
        <v>286519</v>
      </c>
      <c r="E8598" s="10">
        <v>23537</v>
      </c>
      <c r="F8598" s="10">
        <v>24942</v>
      </c>
      <c r="G8598" s="10">
        <v>269741</v>
      </c>
      <c r="H8598" s="10">
        <v>286519</v>
      </c>
      <c r="I8598" s="10">
        <v>23537</v>
      </c>
      <c r="J8598" s="10">
        <v>24942</v>
      </c>
      <c r="K8598" s="10">
        <f t="shared" si="40"/>
        <v>0</v>
      </c>
      <c r="L8598" s="10">
        <f t="shared" si="41"/>
        <v>0</v>
      </c>
      <c r="M8598" s="10">
        <v>0</v>
      </c>
      <c r="N8598" s="10">
        <v>0</v>
      </c>
    </row>
    <row r="8599" spans="1:14">
      <c r="A8599" s="10">
        <v>20230924</v>
      </c>
      <c r="B8599" s="10">
        <v>2023092406</v>
      </c>
      <c r="C8599" s="10">
        <v>286081</v>
      </c>
      <c r="D8599" s="10">
        <v>303893</v>
      </c>
      <c r="E8599" s="10">
        <v>24749</v>
      </c>
      <c r="F8599" s="10">
        <v>26304</v>
      </c>
      <c r="G8599" s="10">
        <v>286081</v>
      </c>
      <c r="H8599" s="10">
        <v>303893</v>
      </c>
      <c r="I8599" s="10">
        <v>24749</v>
      </c>
      <c r="J8599" s="10">
        <v>26304</v>
      </c>
      <c r="K8599" s="10">
        <f t="shared" si="40"/>
        <v>0</v>
      </c>
      <c r="L8599" s="10">
        <f t="shared" si="41"/>
        <v>0</v>
      </c>
      <c r="M8599" s="10">
        <v>0</v>
      </c>
      <c r="N8599" s="10">
        <v>0</v>
      </c>
    </row>
    <row r="8600" spans="1:14">
      <c r="A8600" s="10">
        <v>20230924</v>
      </c>
      <c r="B8600" s="10">
        <v>2023092407</v>
      </c>
      <c r="C8600" s="10">
        <v>308430</v>
      </c>
      <c r="D8600" s="10">
        <v>327411</v>
      </c>
      <c r="E8600" s="10">
        <v>27878</v>
      </c>
      <c r="F8600" s="10">
        <v>29537</v>
      </c>
      <c r="G8600" s="10">
        <v>308430</v>
      </c>
      <c r="H8600" s="10">
        <v>327411</v>
      </c>
      <c r="I8600" s="10">
        <v>27878</v>
      </c>
      <c r="J8600" s="10">
        <v>29537</v>
      </c>
      <c r="K8600" s="10">
        <f t="shared" si="40"/>
        <v>0</v>
      </c>
      <c r="L8600" s="10">
        <f t="shared" si="41"/>
        <v>0</v>
      </c>
      <c r="M8600" s="10">
        <v>0</v>
      </c>
      <c r="N8600" s="10">
        <v>0</v>
      </c>
    </row>
    <row r="8601" spans="1:14">
      <c r="A8601" s="10">
        <v>20230924</v>
      </c>
      <c r="B8601" s="10">
        <v>2023092408</v>
      </c>
      <c r="C8601" s="10">
        <v>384159</v>
      </c>
      <c r="D8601" s="10">
        <v>405428</v>
      </c>
      <c r="E8601" s="10">
        <v>39503</v>
      </c>
      <c r="F8601" s="10">
        <v>41429</v>
      </c>
      <c r="G8601" s="10">
        <v>384159</v>
      </c>
      <c r="H8601" s="10">
        <v>405428</v>
      </c>
      <c r="I8601" s="10">
        <v>39503</v>
      </c>
      <c r="J8601" s="10">
        <v>41429</v>
      </c>
      <c r="K8601" s="10">
        <f t="shared" si="40"/>
        <v>0</v>
      </c>
      <c r="L8601" s="10">
        <f t="shared" si="41"/>
        <v>0</v>
      </c>
      <c r="M8601" s="10">
        <v>0</v>
      </c>
      <c r="N8601" s="10">
        <v>0</v>
      </c>
    </row>
    <row r="8602" spans="1:14">
      <c r="A8602" s="10">
        <v>20230924</v>
      </c>
      <c r="B8602" s="10">
        <v>2023092409</v>
      </c>
      <c r="C8602" s="10">
        <v>844954</v>
      </c>
      <c r="D8602" s="10">
        <v>872255</v>
      </c>
      <c r="E8602" s="10">
        <v>83587</v>
      </c>
      <c r="F8602" s="10">
        <v>85840</v>
      </c>
      <c r="G8602" s="10">
        <v>844954</v>
      </c>
      <c r="H8602" s="10">
        <v>872255</v>
      </c>
      <c r="I8602" s="10">
        <v>83587</v>
      </c>
      <c r="J8602" s="10">
        <v>85840</v>
      </c>
      <c r="K8602" s="10">
        <f t="shared" si="40"/>
        <v>0</v>
      </c>
      <c r="L8602" s="10">
        <f t="shared" si="41"/>
        <v>0</v>
      </c>
      <c r="M8602" s="10">
        <v>0</v>
      </c>
      <c r="N8602" s="10">
        <v>0</v>
      </c>
    </row>
    <row r="8603" spans="1:14">
      <c r="A8603" s="10">
        <v>20230924</v>
      </c>
      <c r="B8603" s="10">
        <v>2023092410</v>
      </c>
      <c r="C8603" s="10">
        <v>1620927</v>
      </c>
      <c r="D8603" s="10">
        <v>1660680</v>
      </c>
      <c r="E8603" s="10">
        <v>162670</v>
      </c>
      <c r="F8603" s="10">
        <v>165753</v>
      </c>
      <c r="G8603" s="10">
        <v>1620927</v>
      </c>
      <c r="H8603" s="10">
        <v>1660680</v>
      </c>
      <c r="I8603" s="10">
        <v>162670</v>
      </c>
      <c r="J8603" s="10">
        <v>165753</v>
      </c>
      <c r="K8603" s="10">
        <f t="shared" si="40"/>
        <v>0</v>
      </c>
      <c r="L8603" s="10">
        <f t="shared" si="41"/>
        <v>0</v>
      </c>
      <c r="M8603" s="10">
        <v>0</v>
      </c>
      <c r="N8603" s="10">
        <v>0</v>
      </c>
    </row>
    <row r="8604" spans="1:14">
      <c r="A8604" s="10">
        <v>20230924</v>
      </c>
      <c r="B8604" s="10">
        <v>2023092411</v>
      </c>
      <c r="C8604" s="10">
        <v>2610067</v>
      </c>
      <c r="D8604" s="10">
        <v>2672804</v>
      </c>
      <c r="E8604" s="10">
        <v>294161</v>
      </c>
      <c r="F8604" s="10">
        <v>299289</v>
      </c>
      <c r="G8604" s="10">
        <v>2610067</v>
      </c>
      <c r="H8604" s="10">
        <v>2672804</v>
      </c>
      <c r="I8604" s="10">
        <v>294161</v>
      </c>
      <c r="J8604" s="10">
        <v>299289</v>
      </c>
      <c r="K8604" s="10">
        <f t="shared" si="40"/>
        <v>0</v>
      </c>
      <c r="L8604" s="10">
        <f t="shared" si="41"/>
        <v>0</v>
      </c>
      <c r="M8604" s="10">
        <v>0</v>
      </c>
      <c r="N8604" s="10">
        <v>0</v>
      </c>
    </row>
    <row r="8605" spans="1:14">
      <c r="A8605" s="10">
        <v>20230924</v>
      </c>
      <c r="B8605" s="10">
        <v>2023092412</v>
      </c>
      <c r="C8605" s="10">
        <v>3635037</v>
      </c>
      <c r="D8605" s="10">
        <v>3728589</v>
      </c>
      <c r="E8605" s="10">
        <v>446259</v>
      </c>
      <c r="F8605" s="10">
        <v>453704</v>
      </c>
      <c r="G8605" s="10">
        <v>3635037</v>
      </c>
      <c r="H8605" s="10">
        <v>3728589</v>
      </c>
      <c r="I8605" s="10">
        <v>446259</v>
      </c>
      <c r="J8605" s="10">
        <v>453704</v>
      </c>
      <c r="K8605" s="10">
        <f t="shared" si="40"/>
        <v>0</v>
      </c>
      <c r="L8605" s="10">
        <f t="shared" si="41"/>
        <v>0</v>
      </c>
      <c r="M8605" s="10">
        <v>0</v>
      </c>
      <c r="N8605" s="10">
        <v>0</v>
      </c>
    </row>
    <row r="8606" spans="1:14">
      <c r="A8606" s="10">
        <v>20230924</v>
      </c>
      <c r="B8606" s="10">
        <v>2023092413</v>
      </c>
      <c r="C8606" s="10">
        <v>4359312</v>
      </c>
      <c r="D8606" s="10">
        <v>4476972</v>
      </c>
      <c r="E8606" s="10">
        <v>558473</v>
      </c>
      <c r="F8606" s="10">
        <v>568064</v>
      </c>
      <c r="G8606" s="10">
        <v>4359312</v>
      </c>
      <c r="H8606" s="10">
        <v>4476972</v>
      </c>
      <c r="I8606" s="10">
        <v>558473</v>
      </c>
      <c r="J8606" s="10">
        <v>568064</v>
      </c>
      <c r="K8606" s="10">
        <f t="shared" si="40"/>
        <v>0</v>
      </c>
      <c r="L8606" s="10">
        <f t="shared" si="41"/>
        <v>0</v>
      </c>
      <c r="M8606" s="10">
        <v>0</v>
      </c>
      <c r="N8606" s="10">
        <v>0</v>
      </c>
    </row>
    <row r="8607" spans="1:14">
      <c r="A8607" s="10">
        <v>20230924</v>
      </c>
      <c r="B8607" s="10">
        <v>2023092414</v>
      </c>
      <c r="C8607" s="10">
        <v>5219699</v>
      </c>
      <c r="D8607" s="10">
        <v>5366553</v>
      </c>
      <c r="E8607" s="10">
        <v>659191</v>
      </c>
      <c r="F8607" s="10">
        <v>670373</v>
      </c>
      <c r="G8607" s="10">
        <v>5219699</v>
      </c>
      <c r="H8607" s="10">
        <v>5366553</v>
      </c>
      <c r="I8607" s="10">
        <v>659191</v>
      </c>
      <c r="J8607" s="10">
        <v>670373</v>
      </c>
      <c r="K8607" s="10">
        <f t="shared" si="40"/>
        <v>0</v>
      </c>
      <c r="L8607" s="10">
        <f t="shared" si="41"/>
        <v>0</v>
      </c>
      <c r="M8607" s="10">
        <v>0</v>
      </c>
      <c r="N8607" s="10">
        <v>0</v>
      </c>
    </row>
    <row r="8608" spans="1:14">
      <c r="A8608" s="10">
        <v>20230924</v>
      </c>
      <c r="B8608" s="10">
        <v>2023092415</v>
      </c>
      <c r="C8608" s="10">
        <v>6312214</v>
      </c>
      <c r="D8608" s="10">
        <v>6495272</v>
      </c>
      <c r="E8608" s="10">
        <v>790231</v>
      </c>
      <c r="F8608" s="10">
        <v>803352</v>
      </c>
      <c r="G8608" s="10">
        <v>6312214</v>
      </c>
      <c r="H8608" s="10">
        <v>6495272</v>
      </c>
      <c r="I8608" s="10">
        <v>790231</v>
      </c>
      <c r="J8608" s="10">
        <v>803352</v>
      </c>
      <c r="K8608" s="10">
        <f t="shared" si="40"/>
        <v>0</v>
      </c>
      <c r="L8608" s="10">
        <f t="shared" si="41"/>
        <v>0</v>
      </c>
      <c r="M8608" s="10">
        <v>0</v>
      </c>
      <c r="N8608" s="10">
        <v>0</v>
      </c>
    </row>
    <row r="8609" spans="1:14">
      <c r="A8609" s="10">
        <v>20230924</v>
      </c>
      <c r="B8609" s="10">
        <v>2023092416</v>
      </c>
      <c r="C8609" s="10">
        <v>7648954</v>
      </c>
      <c r="D8609" s="10">
        <v>7879515</v>
      </c>
      <c r="E8609" s="10">
        <v>951147</v>
      </c>
      <c r="F8609" s="10">
        <v>967050</v>
      </c>
      <c r="G8609" s="10">
        <v>7648954</v>
      </c>
      <c r="H8609" s="10">
        <v>7879515</v>
      </c>
      <c r="I8609" s="10">
        <v>951147</v>
      </c>
      <c r="J8609" s="10">
        <v>967050</v>
      </c>
      <c r="K8609" s="10">
        <f t="shared" si="40"/>
        <v>0</v>
      </c>
      <c r="L8609" s="10">
        <f t="shared" si="41"/>
        <v>0</v>
      </c>
      <c r="M8609" s="10">
        <v>0</v>
      </c>
      <c r="N8609" s="10">
        <v>0</v>
      </c>
    </row>
    <row r="8610" spans="1:14">
      <c r="A8610" s="10">
        <v>20230924</v>
      </c>
      <c r="B8610" s="10">
        <v>2023092417</v>
      </c>
      <c r="C8610" s="10">
        <v>9142406</v>
      </c>
      <c r="D8610" s="10">
        <v>9430326</v>
      </c>
      <c r="E8610" s="10">
        <v>1142730</v>
      </c>
      <c r="F8610" s="10">
        <v>1162431</v>
      </c>
      <c r="G8610" s="10">
        <v>9142406</v>
      </c>
      <c r="H8610" s="10">
        <v>9430326</v>
      </c>
      <c r="I8610" s="10">
        <v>1142730</v>
      </c>
      <c r="J8610" s="10">
        <v>1162431</v>
      </c>
      <c r="K8610" s="10">
        <f t="shared" si="40"/>
        <v>0</v>
      </c>
      <c r="L8610" s="10">
        <f t="shared" si="41"/>
        <v>0</v>
      </c>
      <c r="M8610" s="10">
        <v>0</v>
      </c>
      <c r="N8610" s="10">
        <v>0</v>
      </c>
    </row>
    <row r="8611" spans="1:14">
      <c r="A8611" s="10">
        <v>20230924</v>
      </c>
      <c r="B8611" s="10">
        <v>2023092418</v>
      </c>
      <c r="C8611" s="11">
        <v>10784095</v>
      </c>
      <c r="D8611" s="11">
        <v>11140319</v>
      </c>
      <c r="E8611" s="10">
        <v>1373017</v>
      </c>
      <c r="F8611" s="10">
        <v>1396629</v>
      </c>
      <c r="G8611" s="11">
        <v>10784095</v>
      </c>
      <c r="H8611" s="11">
        <v>11140319</v>
      </c>
      <c r="I8611" s="10">
        <v>1373017</v>
      </c>
      <c r="J8611" s="10">
        <v>1396629</v>
      </c>
      <c r="K8611" s="10">
        <f t="shared" si="40"/>
        <v>0</v>
      </c>
      <c r="L8611" s="10">
        <f t="shared" si="41"/>
        <v>0</v>
      </c>
      <c r="M8611" s="10">
        <v>0</v>
      </c>
      <c r="N8611" s="10">
        <v>0</v>
      </c>
    </row>
    <row r="8612" spans="1:14">
      <c r="A8612" s="10">
        <v>20230924</v>
      </c>
      <c r="B8612" s="10">
        <v>2023092419</v>
      </c>
      <c r="C8612" s="11">
        <v>12383043</v>
      </c>
      <c r="D8612" s="11">
        <v>12815808</v>
      </c>
      <c r="E8612" s="10">
        <v>1610974</v>
      </c>
      <c r="F8612" s="10">
        <v>1641210</v>
      </c>
      <c r="G8612" s="11">
        <v>12383043</v>
      </c>
      <c r="H8612" s="11">
        <v>12815808</v>
      </c>
      <c r="I8612" s="10">
        <v>1610974</v>
      </c>
      <c r="J8612" s="10">
        <v>1641210</v>
      </c>
      <c r="K8612" s="10">
        <f t="shared" si="40"/>
        <v>0</v>
      </c>
      <c r="L8612" s="10">
        <f t="shared" si="41"/>
        <v>0</v>
      </c>
      <c r="M8612" s="10">
        <v>0</v>
      </c>
      <c r="N8612" s="10">
        <v>0</v>
      </c>
    </row>
    <row r="8613" spans="1:14">
      <c r="A8613" s="10">
        <v>20230924</v>
      </c>
      <c r="B8613" s="10">
        <v>2023092420</v>
      </c>
      <c r="C8613" s="11">
        <v>13730179</v>
      </c>
      <c r="D8613" s="11">
        <v>14226446</v>
      </c>
      <c r="E8613" s="10">
        <v>1798886</v>
      </c>
      <c r="F8613" s="10">
        <v>1834097</v>
      </c>
      <c r="G8613" s="11">
        <v>13730179</v>
      </c>
      <c r="H8613" s="11">
        <v>14226446</v>
      </c>
      <c r="I8613" s="10">
        <v>1798886</v>
      </c>
      <c r="J8613" s="10">
        <v>1834097</v>
      </c>
      <c r="K8613" s="10">
        <f t="shared" si="40"/>
        <v>0</v>
      </c>
      <c r="L8613" s="10">
        <f t="shared" si="41"/>
        <v>0</v>
      </c>
      <c r="M8613" s="10">
        <v>0</v>
      </c>
      <c r="N8613" s="10">
        <v>0</v>
      </c>
    </row>
    <row r="8614" spans="1:14">
      <c r="A8614" s="10">
        <v>20230924</v>
      </c>
      <c r="B8614" s="10">
        <v>2023092421</v>
      </c>
      <c r="C8614" s="11">
        <v>14651446</v>
      </c>
      <c r="D8614" s="11">
        <v>15192039</v>
      </c>
      <c r="E8614" s="10">
        <v>1930186</v>
      </c>
      <c r="F8614" s="10">
        <v>1969174</v>
      </c>
      <c r="G8614" s="11">
        <v>14651446</v>
      </c>
      <c r="H8614" s="11">
        <v>15192039</v>
      </c>
      <c r="I8614" s="10">
        <v>1930186</v>
      </c>
      <c r="J8614" s="10">
        <v>1969174</v>
      </c>
      <c r="K8614" s="10">
        <f t="shared" si="40"/>
        <v>0</v>
      </c>
      <c r="L8614" s="10">
        <f t="shared" si="41"/>
        <v>0</v>
      </c>
      <c r="M8614" s="10">
        <v>0</v>
      </c>
      <c r="N8614" s="10">
        <v>0</v>
      </c>
    </row>
    <row r="8615" spans="1:14">
      <c r="A8615" s="10">
        <v>20230924</v>
      </c>
      <c r="B8615" s="10">
        <v>2023092422</v>
      </c>
      <c r="C8615" s="11">
        <v>15193072</v>
      </c>
      <c r="D8615" s="11">
        <v>15760921</v>
      </c>
      <c r="E8615" s="10">
        <v>1999082</v>
      </c>
      <c r="F8615" s="10">
        <v>2039904</v>
      </c>
      <c r="G8615" s="11">
        <v>15193072</v>
      </c>
      <c r="H8615" s="11">
        <v>15760921</v>
      </c>
      <c r="I8615" s="10">
        <v>1999082</v>
      </c>
      <c r="J8615" s="10">
        <v>2039904</v>
      </c>
      <c r="K8615" s="10">
        <f t="shared" si="40"/>
        <v>0</v>
      </c>
      <c r="L8615" s="10">
        <f t="shared" si="41"/>
        <v>0</v>
      </c>
      <c r="M8615" s="10">
        <v>0</v>
      </c>
      <c r="N8615" s="10">
        <v>0</v>
      </c>
    </row>
    <row r="8616" spans="1:14">
      <c r="A8616" s="10">
        <v>20230924</v>
      </c>
      <c r="B8616" s="10">
        <v>2023092423</v>
      </c>
      <c r="C8616" s="11">
        <v>15497451</v>
      </c>
      <c r="D8616" s="11">
        <v>16082231</v>
      </c>
      <c r="E8616" s="10">
        <v>2037138</v>
      </c>
      <c r="F8616" s="10">
        <v>2079419</v>
      </c>
      <c r="G8616" s="11">
        <v>15497451</v>
      </c>
      <c r="H8616" s="11">
        <v>16082231</v>
      </c>
      <c r="I8616" s="10">
        <v>2037138</v>
      </c>
      <c r="J8616" s="10">
        <v>2079419</v>
      </c>
      <c r="K8616" s="10">
        <f t="shared" si="40"/>
        <v>0</v>
      </c>
      <c r="L8616" s="10">
        <f t="shared" si="41"/>
        <v>0</v>
      </c>
      <c r="M8616" s="10">
        <v>0</v>
      </c>
      <c r="N8616" s="10">
        <v>0</v>
      </c>
    </row>
    <row r="8617" spans="1:14">
      <c r="A8617" s="10">
        <v>20230924</v>
      </c>
      <c r="B8617" s="10">
        <v>2023092424</v>
      </c>
      <c r="C8617" s="11">
        <v>15637302</v>
      </c>
      <c r="D8617" s="11">
        <v>16232908</v>
      </c>
      <c r="E8617" s="10">
        <v>2049881</v>
      </c>
      <c r="F8617" s="10">
        <v>2092291</v>
      </c>
      <c r="G8617" s="11">
        <v>15637302</v>
      </c>
      <c r="H8617" s="11">
        <v>16232908</v>
      </c>
      <c r="I8617" s="10">
        <v>2049881</v>
      </c>
      <c r="J8617" s="10">
        <v>2092291</v>
      </c>
      <c r="K8617" s="10">
        <f t="shared" si="40"/>
        <v>0</v>
      </c>
      <c r="L8617" s="10">
        <f t="shared" si="41"/>
        <v>0</v>
      </c>
      <c r="M8617" s="10">
        <v>0</v>
      </c>
      <c r="N8617" s="10">
        <v>0</v>
      </c>
    </row>
    <row r="8618" spans="1:14">
      <c r="A8618" s="10">
        <v>20230925</v>
      </c>
      <c r="B8618" s="10">
        <v>2023092501</v>
      </c>
      <c r="C8618" s="10">
        <v>92103</v>
      </c>
      <c r="D8618" s="10">
        <v>97338</v>
      </c>
      <c r="E8618" s="10">
        <v>7786</v>
      </c>
      <c r="F8618" s="10">
        <v>8073</v>
      </c>
      <c r="G8618" s="10">
        <v>92103</v>
      </c>
      <c r="H8618" s="10">
        <v>97338</v>
      </c>
      <c r="I8618" s="10">
        <v>7786</v>
      </c>
      <c r="J8618" s="10">
        <v>8073</v>
      </c>
      <c r="K8618" s="10">
        <f t="shared" si="40"/>
        <v>0</v>
      </c>
      <c r="L8618" s="10">
        <f t="shared" si="41"/>
        <v>0</v>
      </c>
      <c r="M8618" s="10">
        <v>0</v>
      </c>
      <c r="N8618" s="10">
        <v>0</v>
      </c>
    </row>
    <row r="8619" spans="1:14">
      <c r="A8619" s="10">
        <v>20230925</v>
      </c>
      <c r="B8619" s="10">
        <v>2023092502</v>
      </c>
      <c r="C8619" s="10">
        <v>154133</v>
      </c>
      <c r="D8619" s="10">
        <v>162504</v>
      </c>
      <c r="E8619" s="10">
        <v>13197</v>
      </c>
      <c r="F8619" s="10">
        <v>13606</v>
      </c>
      <c r="G8619" s="10">
        <v>154133</v>
      </c>
      <c r="H8619" s="10">
        <v>162504</v>
      </c>
      <c r="I8619" s="10">
        <v>13197</v>
      </c>
      <c r="J8619" s="10">
        <v>13606</v>
      </c>
      <c r="K8619" s="10">
        <f t="shared" si="40"/>
        <v>0</v>
      </c>
      <c r="L8619" s="10">
        <f t="shared" si="41"/>
        <v>0</v>
      </c>
      <c r="M8619" s="10">
        <v>0</v>
      </c>
      <c r="N8619" s="10">
        <v>0</v>
      </c>
    </row>
    <row r="8620" spans="1:14">
      <c r="A8620" s="10">
        <v>20230925</v>
      </c>
      <c r="B8620" s="10">
        <v>2023092503</v>
      </c>
      <c r="C8620" s="10">
        <v>201308</v>
      </c>
      <c r="D8620" s="10">
        <v>212571</v>
      </c>
      <c r="E8620" s="10">
        <v>15866</v>
      </c>
      <c r="F8620" s="10">
        <v>16338</v>
      </c>
      <c r="G8620" s="10">
        <v>201308</v>
      </c>
      <c r="H8620" s="10">
        <v>212571</v>
      </c>
      <c r="I8620" s="10">
        <v>15866</v>
      </c>
      <c r="J8620" s="10">
        <v>16338</v>
      </c>
      <c r="K8620" s="10">
        <f t="shared" si="40"/>
        <v>0</v>
      </c>
      <c r="L8620" s="10">
        <f t="shared" si="41"/>
        <v>0</v>
      </c>
      <c r="M8620" s="10">
        <v>0</v>
      </c>
      <c r="N8620" s="10">
        <v>0</v>
      </c>
    </row>
    <row r="8621" spans="1:14">
      <c r="A8621" s="10">
        <v>20230925</v>
      </c>
      <c r="B8621" s="10">
        <v>2023092504</v>
      </c>
      <c r="C8621" s="10">
        <v>233830</v>
      </c>
      <c r="D8621" s="10">
        <v>245577</v>
      </c>
      <c r="E8621" s="10">
        <v>18321</v>
      </c>
      <c r="F8621" s="10">
        <v>18872</v>
      </c>
      <c r="G8621" s="10">
        <v>233830</v>
      </c>
      <c r="H8621" s="10">
        <v>245577</v>
      </c>
      <c r="I8621" s="10">
        <v>18321</v>
      </c>
      <c r="J8621" s="10">
        <v>18872</v>
      </c>
      <c r="K8621" s="10">
        <f t="shared" si="40"/>
        <v>0</v>
      </c>
      <c r="L8621" s="10">
        <f t="shared" si="41"/>
        <v>0</v>
      </c>
      <c r="M8621" s="10">
        <v>0</v>
      </c>
      <c r="N8621" s="10">
        <v>0</v>
      </c>
    </row>
    <row r="8622" spans="1:14">
      <c r="A8622" s="10">
        <v>20230925</v>
      </c>
      <c r="B8622" s="10">
        <v>2023092505</v>
      </c>
      <c r="C8622" s="10">
        <v>255781</v>
      </c>
      <c r="D8622" s="10">
        <v>267924</v>
      </c>
      <c r="E8622" s="10">
        <v>21634</v>
      </c>
      <c r="F8622" s="10">
        <v>22247</v>
      </c>
      <c r="G8622" s="10">
        <v>255781</v>
      </c>
      <c r="H8622" s="10">
        <v>267924</v>
      </c>
      <c r="I8622" s="10">
        <v>21634</v>
      </c>
      <c r="J8622" s="10">
        <v>22247</v>
      </c>
      <c r="K8622" s="10">
        <f t="shared" si="40"/>
        <v>0</v>
      </c>
      <c r="L8622" s="10">
        <f t="shared" si="41"/>
        <v>0</v>
      </c>
      <c r="M8622" s="10">
        <v>0</v>
      </c>
      <c r="N8622" s="10">
        <v>0</v>
      </c>
    </row>
    <row r="8623" spans="1:14">
      <c r="A8623" s="10">
        <v>20230925</v>
      </c>
      <c r="B8623" s="10">
        <v>2023092506</v>
      </c>
      <c r="C8623" s="10">
        <v>271214</v>
      </c>
      <c r="D8623" s="10">
        <v>283943</v>
      </c>
      <c r="E8623" s="10">
        <v>24828</v>
      </c>
      <c r="F8623" s="10">
        <v>25475</v>
      </c>
      <c r="G8623" s="10">
        <v>271214</v>
      </c>
      <c r="H8623" s="10">
        <v>283943</v>
      </c>
      <c r="I8623" s="10">
        <v>24828</v>
      </c>
      <c r="J8623" s="10">
        <v>25475</v>
      </c>
      <c r="K8623" s="10">
        <f t="shared" si="40"/>
        <v>0</v>
      </c>
      <c r="L8623" s="10">
        <f t="shared" si="41"/>
        <v>0</v>
      </c>
      <c r="M8623" s="10">
        <v>0</v>
      </c>
      <c r="N8623" s="10">
        <v>0</v>
      </c>
    </row>
    <row r="8624" spans="1:14">
      <c r="A8624" s="10">
        <v>20230925</v>
      </c>
      <c r="B8624" s="10">
        <v>2023092507</v>
      </c>
      <c r="C8624" s="10">
        <v>298680</v>
      </c>
      <c r="D8624" s="10">
        <v>312598</v>
      </c>
      <c r="E8624" s="10">
        <v>30527</v>
      </c>
      <c r="F8624" s="10">
        <v>31290</v>
      </c>
      <c r="G8624" s="10">
        <v>298680</v>
      </c>
      <c r="H8624" s="10">
        <v>312598</v>
      </c>
      <c r="I8624" s="10">
        <v>30527</v>
      </c>
      <c r="J8624" s="10">
        <v>31290</v>
      </c>
      <c r="K8624" s="10">
        <f t="shared" si="40"/>
        <v>0</v>
      </c>
      <c r="L8624" s="10">
        <f t="shared" si="41"/>
        <v>0</v>
      </c>
      <c r="M8624" s="10">
        <v>0</v>
      </c>
      <c r="N8624" s="10">
        <v>0</v>
      </c>
    </row>
    <row r="8625" spans="1:14">
      <c r="A8625" s="10">
        <v>20230925</v>
      </c>
      <c r="B8625" s="10">
        <v>2023092508</v>
      </c>
      <c r="C8625" s="10">
        <v>385280</v>
      </c>
      <c r="D8625" s="10">
        <v>400769</v>
      </c>
      <c r="E8625" s="10">
        <v>49080</v>
      </c>
      <c r="F8625" s="10">
        <v>49921</v>
      </c>
      <c r="G8625" s="10">
        <v>385280</v>
      </c>
      <c r="H8625" s="10">
        <v>400769</v>
      </c>
      <c r="I8625" s="10">
        <v>49080</v>
      </c>
      <c r="J8625" s="10">
        <v>49921</v>
      </c>
      <c r="K8625" s="10">
        <f t="shared" si="40"/>
        <v>0</v>
      </c>
      <c r="L8625" s="10">
        <f t="shared" si="41"/>
        <v>0</v>
      </c>
      <c r="M8625" s="10">
        <v>0</v>
      </c>
      <c r="N8625" s="10">
        <v>0</v>
      </c>
    </row>
    <row r="8626" spans="1:14">
      <c r="A8626" s="10">
        <v>20230925</v>
      </c>
      <c r="B8626" s="10">
        <v>2023092509</v>
      </c>
      <c r="C8626" s="10">
        <v>921767</v>
      </c>
      <c r="D8626" s="10">
        <v>942372</v>
      </c>
      <c r="E8626" s="10">
        <v>109917</v>
      </c>
      <c r="F8626" s="10">
        <v>111111</v>
      </c>
      <c r="G8626" s="10">
        <v>921767</v>
      </c>
      <c r="H8626" s="10">
        <v>942372</v>
      </c>
      <c r="I8626" s="10">
        <v>109917</v>
      </c>
      <c r="J8626" s="10">
        <v>111111</v>
      </c>
      <c r="K8626" s="10">
        <f t="shared" si="40"/>
        <v>0</v>
      </c>
      <c r="L8626" s="10">
        <f t="shared" si="41"/>
        <v>0</v>
      </c>
      <c r="M8626" s="10">
        <v>0</v>
      </c>
      <c r="N8626" s="10">
        <v>0</v>
      </c>
    </row>
    <row r="8627" spans="1:14">
      <c r="A8627" s="10">
        <v>20230925</v>
      </c>
      <c r="B8627" s="10">
        <v>2023092510</v>
      </c>
      <c r="C8627" s="10">
        <v>1827869</v>
      </c>
      <c r="D8627" s="10">
        <v>1858752</v>
      </c>
      <c r="E8627" s="10">
        <v>237579</v>
      </c>
      <c r="F8627" s="10">
        <v>239693</v>
      </c>
      <c r="G8627" s="10">
        <v>1827869</v>
      </c>
      <c r="H8627" s="10">
        <v>1858752</v>
      </c>
      <c r="I8627" s="10">
        <v>237579</v>
      </c>
      <c r="J8627" s="10">
        <v>239693</v>
      </c>
      <c r="K8627" s="10">
        <f t="shared" si="40"/>
        <v>0</v>
      </c>
      <c r="L8627" s="10">
        <f t="shared" si="41"/>
        <v>0</v>
      </c>
      <c r="M8627" s="10">
        <v>0</v>
      </c>
      <c r="N8627" s="10">
        <v>0</v>
      </c>
    </row>
    <row r="8628" spans="1:14">
      <c r="A8628" s="10">
        <v>20230925</v>
      </c>
      <c r="B8628" s="10">
        <v>2023092511</v>
      </c>
      <c r="C8628" s="10">
        <v>2959201</v>
      </c>
      <c r="D8628" s="10">
        <v>3014676</v>
      </c>
      <c r="E8628" s="10">
        <v>449095</v>
      </c>
      <c r="F8628" s="10">
        <v>453072</v>
      </c>
      <c r="G8628" s="10">
        <v>2959201</v>
      </c>
      <c r="H8628" s="10">
        <v>3014676</v>
      </c>
      <c r="I8628" s="10">
        <v>449095</v>
      </c>
      <c r="J8628" s="10">
        <v>453072</v>
      </c>
      <c r="K8628" s="10">
        <f t="shared" si="40"/>
        <v>0</v>
      </c>
      <c r="L8628" s="10">
        <f t="shared" si="41"/>
        <v>0</v>
      </c>
      <c r="M8628" s="10">
        <v>0</v>
      </c>
      <c r="N8628" s="10">
        <v>0</v>
      </c>
    </row>
    <row r="8629" spans="1:14">
      <c r="A8629" s="10">
        <v>20230925</v>
      </c>
      <c r="B8629" s="10">
        <v>2023092512</v>
      </c>
      <c r="C8629" s="10">
        <v>4046839</v>
      </c>
      <c r="D8629" s="10">
        <v>4131195</v>
      </c>
      <c r="E8629" s="10">
        <v>668618</v>
      </c>
      <c r="F8629" s="10">
        <v>675758</v>
      </c>
      <c r="G8629" s="10">
        <v>4046839</v>
      </c>
      <c r="H8629" s="10">
        <v>4131195</v>
      </c>
      <c r="I8629" s="10">
        <v>668618</v>
      </c>
      <c r="J8629" s="10">
        <v>675758</v>
      </c>
      <c r="K8629" s="10">
        <f t="shared" si="40"/>
        <v>0</v>
      </c>
      <c r="L8629" s="10">
        <f t="shared" si="41"/>
        <v>0</v>
      </c>
      <c r="M8629" s="10">
        <v>0</v>
      </c>
      <c r="N8629" s="10">
        <v>0</v>
      </c>
    </row>
    <row r="8630" spans="1:14">
      <c r="A8630" s="10">
        <v>20230925</v>
      </c>
      <c r="B8630" s="10">
        <v>2023092513</v>
      </c>
      <c r="C8630" s="10">
        <v>4950561</v>
      </c>
      <c r="D8630" s="10">
        <v>5071545</v>
      </c>
      <c r="E8630" s="10">
        <v>848542</v>
      </c>
      <c r="F8630" s="10">
        <v>858447</v>
      </c>
      <c r="G8630" s="10">
        <v>4950561</v>
      </c>
      <c r="H8630" s="10">
        <v>5071545</v>
      </c>
      <c r="I8630" s="10">
        <v>848542</v>
      </c>
      <c r="J8630" s="10">
        <v>858447</v>
      </c>
      <c r="K8630" s="10">
        <f t="shared" si="40"/>
        <v>0</v>
      </c>
      <c r="L8630" s="10">
        <f t="shared" si="41"/>
        <v>0</v>
      </c>
      <c r="M8630" s="10">
        <v>0</v>
      </c>
      <c r="N8630" s="10">
        <v>0</v>
      </c>
    </row>
    <row r="8631" spans="1:14">
      <c r="A8631" s="10">
        <v>20230925</v>
      </c>
      <c r="B8631" s="10">
        <v>2023092514</v>
      </c>
      <c r="C8631" s="10">
        <v>5926743</v>
      </c>
      <c r="D8631" s="10">
        <v>6081019</v>
      </c>
      <c r="E8631" s="10">
        <v>1002995</v>
      </c>
      <c r="F8631" s="10">
        <v>1015440</v>
      </c>
      <c r="G8631" s="10">
        <v>5926743</v>
      </c>
      <c r="H8631" s="10">
        <v>6081019</v>
      </c>
      <c r="I8631" s="10">
        <v>1002995</v>
      </c>
      <c r="J8631" s="10">
        <v>1015440</v>
      </c>
      <c r="K8631" s="10">
        <f t="shared" si="40"/>
        <v>0</v>
      </c>
      <c r="L8631" s="10">
        <f t="shared" si="41"/>
        <v>0</v>
      </c>
      <c r="M8631" s="10">
        <v>0</v>
      </c>
      <c r="N8631" s="10">
        <v>0</v>
      </c>
    </row>
    <row r="8632" spans="1:14">
      <c r="A8632" s="10">
        <v>20230925</v>
      </c>
      <c r="B8632" s="10">
        <v>2023092515</v>
      </c>
      <c r="C8632" s="10">
        <v>7164213</v>
      </c>
      <c r="D8632" s="10">
        <v>7368186</v>
      </c>
      <c r="E8632" s="10">
        <v>1205362</v>
      </c>
      <c r="F8632" s="10">
        <v>1220318</v>
      </c>
      <c r="G8632" s="10">
        <v>7164213</v>
      </c>
      <c r="H8632" s="10">
        <v>7368186</v>
      </c>
      <c r="I8632" s="10">
        <v>1205362</v>
      </c>
      <c r="J8632" s="10">
        <v>1220318</v>
      </c>
      <c r="K8632" s="10">
        <f t="shared" si="40"/>
        <v>0</v>
      </c>
      <c r="L8632" s="10">
        <f t="shared" si="41"/>
        <v>0</v>
      </c>
      <c r="M8632" s="10">
        <v>0</v>
      </c>
      <c r="N8632" s="10">
        <v>0</v>
      </c>
    </row>
    <row r="8633" spans="1:14">
      <c r="A8633" s="10">
        <v>20230925</v>
      </c>
      <c r="B8633" s="10">
        <v>2023092516</v>
      </c>
      <c r="C8633" s="10">
        <v>8682358</v>
      </c>
      <c r="D8633" s="10">
        <v>8951076</v>
      </c>
      <c r="E8633" s="10">
        <v>1469396</v>
      </c>
      <c r="F8633" s="10">
        <v>1488739</v>
      </c>
      <c r="G8633" s="10">
        <v>8682358</v>
      </c>
      <c r="H8633" s="10">
        <v>8951076</v>
      </c>
      <c r="I8633" s="10">
        <v>1469396</v>
      </c>
      <c r="J8633" s="10">
        <v>1488739</v>
      </c>
      <c r="K8633" s="10">
        <f t="shared" si="40"/>
        <v>0</v>
      </c>
      <c r="L8633" s="10">
        <f t="shared" si="41"/>
        <v>0</v>
      </c>
      <c r="M8633" s="10">
        <v>0</v>
      </c>
      <c r="N8633" s="10">
        <v>0</v>
      </c>
    </row>
    <row r="8634" spans="1:14">
      <c r="A8634" s="10">
        <v>20230925</v>
      </c>
      <c r="B8634" s="10">
        <v>2023092517</v>
      </c>
      <c r="C8634" s="11">
        <v>10446885</v>
      </c>
      <c r="D8634" s="11">
        <v>10799687</v>
      </c>
      <c r="E8634" s="10">
        <v>1795745</v>
      </c>
      <c r="F8634" s="10">
        <v>1821716</v>
      </c>
      <c r="G8634" s="11">
        <v>10446885</v>
      </c>
      <c r="H8634" s="11">
        <v>10799687</v>
      </c>
      <c r="I8634" s="10">
        <v>1795745</v>
      </c>
      <c r="J8634" s="10">
        <v>1821716</v>
      </c>
      <c r="K8634" s="10">
        <f t="shared" si="40"/>
        <v>0</v>
      </c>
      <c r="L8634" s="10">
        <f t="shared" si="41"/>
        <v>0</v>
      </c>
      <c r="M8634" s="10">
        <v>0</v>
      </c>
      <c r="N8634" s="10">
        <v>0</v>
      </c>
    </row>
    <row r="8635" spans="1:14">
      <c r="A8635" s="10">
        <v>20230925</v>
      </c>
      <c r="B8635" s="10">
        <v>2023092518</v>
      </c>
      <c r="C8635" s="11">
        <v>12370745</v>
      </c>
      <c r="D8635" s="11">
        <v>12833162</v>
      </c>
      <c r="E8635" s="10">
        <v>2192039</v>
      </c>
      <c r="F8635" s="10">
        <v>2226900</v>
      </c>
      <c r="G8635" s="11">
        <v>12370745</v>
      </c>
      <c r="H8635" s="11">
        <v>12833162</v>
      </c>
      <c r="I8635" s="10">
        <v>2192039</v>
      </c>
      <c r="J8635" s="10">
        <v>2226900</v>
      </c>
      <c r="K8635" s="10">
        <f t="shared" si="40"/>
        <v>0</v>
      </c>
      <c r="L8635" s="10">
        <f t="shared" si="41"/>
        <v>0</v>
      </c>
      <c r="M8635" s="10">
        <v>0</v>
      </c>
      <c r="N8635" s="10">
        <v>0</v>
      </c>
    </row>
    <row r="8636" spans="1:14">
      <c r="A8636" s="10">
        <v>20230925</v>
      </c>
      <c r="B8636" s="10">
        <v>2023092519</v>
      </c>
      <c r="C8636" s="11">
        <v>14319611</v>
      </c>
      <c r="D8636" s="11">
        <v>14909029</v>
      </c>
      <c r="E8636" s="10">
        <v>2607591</v>
      </c>
      <c r="F8636" s="10">
        <v>2654121</v>
      </c>
      <c r="G8636" s="11">
        <v>14319611</v>
      </c>
      <c r="H8636" s="11">
        <v>14909029</v>
      </c>
      <c r="I8636" s="10">
        <v>2607591</v>
      </c>
      <c r="J8636" s="10">
        <v>2654121</v>
      </c>
      <c r="K8636" s="10">
        <f t="shared" si="40"/>
        <v>0</v>
      </c>
      <c r="L8636" s="10">
        <f t="shared" si="41"/>
        <v>0</v>
      </c>
      <c r="M8636" s="10">
        <v>0</v>
      </c>
      <c r="N8636" s="10">
        <v>0</v>
      </c>
    </row>
    <row r="8637" spans="1:14">
      <c r="A8637" s="10">
        <v>20230925</v>
      </c>
      <c r="B8637" s="10">
        <v>2023092520</v>
      </c>
      <c r="C8637" s="11">
        <v>16107072</v>
      </c>
      <c r="D8637" s="11">
        <v>16818390</v>
      </c>
      <c r="E8637" s="10">
        <v>2969422</v>
      </c>
      <c r="F8637" s="10">
        <v>3026749</v>
      </c>
      <c r="G8637" s="11">
        <v>16107072</v>
      </c>
      <c r="H8637" s="11">
        <v>16818390</v>
      </c>
      <c r="I8637" s="10">
        <v>2969422</v>
      </c>
      <c r="J8637" s="10">
        <v>3026749</v>
      </c>
      <c r="K8637" s="10">
        <f t="shared" si="40"/>
        <v>0</v>
      </c>
      <c r="L8637" s="10">
        <f t="shared" si="41"/>
        <v>0</v>
      </c>
      <c r="M8637" s="10">
        <v>0</v>
      </c>
      <c r="N8637" s="10">
        <v>0</v>
      </c>
    </row>
    <row r="8638" spans="1:14">
      <c r="A8638" s="10">
        <v>20230925</v>
      </c>
      <c r="B8638" s="10">
        <v>2023092521</v>
      </c>
      <c r="C8638" s="11">
        <v>17441606</v>
      </c>
      <c r="D8638" s="11">
        <v>18248384</v>
      </c>
      <c r="E8638" s="10">
        <v>3226585</v>
      </c>
      <c r="F8638" s="10">
        <v>3293463</v>
      </c>
      <c r="G8638" s="11">
        <v>17441606</v>
      </c>
      <c r="H8638" s="11">
        <v>18248384</v>
      </c>
      <c r="I8638" s="10">
        <v>3226585</v>
      </c>
      <c r="J8638" s="10">
        <v>3293463</v>
      </c>
      <c r="K8638" s="10">
        <f t="shared" si="40"/>
        <v>0</v>
      </c>
      <c r="L8638" s="10">
        <f t="shared" si="41"/>
        <v>0</v>
      </c>
      <c r="M8638" s="10">
        <v>0</v>
      </c>
      <c r="N8638" s="10">
        <v>0</v>
      </c>
    </row>
    <row r="8639" spans="1:14">
      <c r="A8639" s="10">
        <v>20230925</v>
      </c>
      <c r="B8639" s="10">
        <v>2023092522</v>
      </c>
      <c r="C8639" s="11">
        <v>18211887</v>
      </c>
      <c r="D8639" s="11">
        <v>19078520</v>
      </c>
      <c r="E8639" s="10">
        <v>3376990</v>
      </c>
      <c r="F8639" s="10">
        <v>3450163</v>
      </c>
      <c r="G8639" s="11">
        <v>18211887</v>
      </c>
      <c r="H8639" s="11">
        <v>19078520</v>
      </c>
      <c r="I8639" s="10">
        <v>3376990</v>
      </c>
      <c r="J8639" s="10">
        <v>3450163</v>
      </c>
      <c r="K8639" s="10">
        <f t="shared" si="40"/>
        <v>0</v>
      </c>
      <c r="L8639" s="10">
        <f t="shared" si="41"/>
        <v>0</v>
      </c>
      <c r="M8639" s="10">
        <v>0</v>
      </c>
      <c r="N8639" s="10">
        <v>0</v>
      </c>
    </row>
    <row r="8640" spans="1:14">
      <c r="A8640" s="10">
        <v>20230925</v>
      </c>
      <c r="B8640" s="10">
        <v>2023092523</v>
      </c>
      <c r="C8640" s="11">
        <v>18657013</v>
      </c>
      <c r="D8640" s="11">
        <v>19558598</v>
      </c>
      <c r="E8640" s="10">
        <v>3458830</v>
      </c>
      <c r="F8640" s="10">
        <v>3535461</v>
      </c>
      <c r="G8640" s="11">
        <v>18657013</v>
      </c>
      <c r="H8640" s="11">
        <v>19558598</v>
      </c>
      <c r="I8640" s="10">
        <v>3458830</v>
      </c>
      <c r="J8640" s="10">
        <v>3535461</v>
      </c>
      <c r="K8640" s="10">
        <f t="shared" si="40"/>
        <v>0</v>
      </c>
      <c r="L8640" s="10">
        <f t="shared" si="41"/>
        <v>0</v>
      </c>
      <c r="M8640" s="10">
        <v>0</v>
      </c>
      <c r="N8640" s="10">
        <v>0</v>
      </c>
    </row>
    <row r="8641" spans="1:14">
      <c r="A8641" s="10">
        <v>20230925</v>
      </c>
      <c r="B8641" s="10">
        <v>2023092524</v>
      </c>
      <c r="C8641" s="11">
        <v>18851883</v>
      </c>
      <c r="D8641" s="11">
        <v>19773025</v>
      </c>
      <c r="E8641" s="10">
        <v>3487774</v>
      </c>
      <c r="F8641" s="10">
        <v>3565940</v>
      </c>
      <c r="G8641" s="11">
        <v>18851883</v>
      </c>
      <c r="H8641" s="11">
        <v>19773025</v>
      </c>
      <c r="I8641" s="10">
        <v>3487774</v>
      </c>
      <c r="J8641" s="10">
        <v>3565940</v>
      </c>
      <c r="K8641" s="10">
        <f t="shared" si="40"/>
        <v>0</v>
      </c>
      <c r="L8641" s="10">
        <f t="shared" si="41"/>
        <v>0</v>
      </c>
      <c r="M8641" s="10">
        <v>0</v>
      </c>
      <c r="N8641" s="10">
        <v>0</v>
      </c>
    </row>
    <row r="8642" spans="1:14">
      <c r="A8642" s="10">
        <v>20230926</v>
      </c>
      <c r="B8642" s="10">
        <v>2023092601</v>
      </c>
      <c r="C8642" s="10">
        <v>130881</v>
      </c>
      <c r="D8642" s="10">
        <v>140085</v>
      </c>
      <c r="E8642" s="10">
        <v>18504</v>
      </c>
      <c r="F8642" s="10">
        <v>18874</v>
      </c>
      <c r="G8642" s="10">
        <v>130881</v>
      </c>
      <c r="H8642" s="10">
        <v>140085</v>
      </c>
      <c r="I8642" s="10">
        <v>18504</v>
      </c>
      <c r="J8642" s="10">
        <v>18874</v>
      </c>
      <c r="K8642" s="10">
        <f t="shared" ref="K8642:K8705" si="42">G8642-C8642</f>
        <v>0</v>
      </c>
      <c r="L8642" s="10">
        <f t="shared" ref="L8642:L8705" si="43">H8642-D8642</f>
        <v>0</v>
      </c>
      <c r="M8642" s="10">
        <v>0</v>
      </c>
      <c r="N8642" s="10">
        <v>0</v>
      </c>
    </row>
    <row r="8643" spans="1:14">
      <c r="A8643" s="10">
        <v>20230926</v>
      </c>
      <c r="B8643" s="10">
        <v>2023092602</v>
      </c>
      <c r="C8643" s="10">
        <v>212398</v>
      </c>
      <c r="D8643" s="10">
        <v>227441</v>
      </c>
      <c r="E8643" s="10">
        <v>29928</v>
      </c>
      <c r="F8643" s="10">
        <v>30801</v>
      </c>
      <c r="G8643" s="10">
        <v>212398</v>
      </c>
      <c r="H8643" s="10">
        <v>227441</v>
      </c>
      <c r="I8643" s="10">
        <v>29928</v>
      </c>
      <c r="J8643" s="10">
        <v>30801</v>
      </c>
      <c r="K8643" s="10">
        <f t="shared" si="42"/>
        <v>0</v>
      </c>
      <c r="L8643" s="10">
        <f t="shared" si="43"/>
        <v>0</v>
      </c>
      <c r="M8643" s="10">
        <v>0</v>
      </c>
      <c r="N8643" s="10">
        <v>0</v>
      </c>
    </row>
    <row r="8644" spans="1:14">
      <c r="A8644" s="10">
        <v>20230926</v>
      </c>
      <c r="B8644" s="10">
        <v>2023092603</v>
      </c>
      <c r="C8644" s="10">
        <v>273295</v>
      </c>
      <c r="D8644" s="10">
        <v>291624</v>
      </c>
      <c r="E8644" s="10">
        <v>34421</v>
      </c>
      <c r="F8644" s="10">
        <v>35515</v>
      </c>
      <c r="G8644" s="10">
        <v>273295</v>
      </c>
      <c r="H8644" s="10">
        <v>291624</v>
      </c>
      <c r="I8644" s="10">
        <v>34421</v>
      </c>
      <c r="J8644" s="10">
        <v>35515</v>
      </c>
      <c r="K8644" s="10">
        <f t="shared" si="42"/>
        <v>0</v>
      </c>
      <c r="L8644" s="10">
        <f t="shared" si="43"/>
        <v>0</v>
      </c>
      <c r="M8644" s="10">
        <v>0</v>
      </c>
      <c r="N8644" s="10">
        <v>0</v>
      </c>
    </row>
    <row r="8645" spans="1:14">
      <c r="A8645" s="10">
        <v>20230926</v>
      </c>
      <c r="B8645" s="10">
        <v>2023092604</v>
      </c>
      <c r="C8645" s="10">
        <v>314272</v>
      </c>
      <c r="D8645" s="10">
        <v>334073</v>
      </c>
      <c r="E8645" s="10">
        <v>39194</v>
      </c>
      <c r="F8645" s="10">
        <v>40437</v>
      </c>
      <c r="G8645" s="10">
        <v>314272</v>
      </c>
      <c r="H8645" s="10">
        <v>334073</v>
      </c>
      <c r="I8645" s="10">
        <v>39194</v>
      </c>
      <c r="J8645" s="10">
        <v>40437</v>
      </c>
      <c r="K8645" s="10">
        <f t="shared" si="42"/>
        <v>0</v>
      </c>
      <c r="L8645" s="10">
        <f t="shared" si="43"/>
        <v>0</v>
      </c>
      <c r="M8645" s="10">
        <v>0</v>
      </c>
      <c r="N8645" s="10">
        <v>0</v>
      </c>
    </row>
    <row r="8646" spans="1:14">
      <c r="A8646" s="10">
        <v>20230926</v>
      </c>
      <c r="B8646" s="10">
        <v>2023092605</v>
      </c>
      <c r="C8646" s="10">
        <v>346384</v>
      </c>
      <c r="D8646" s="10">
        <v>367169</v>
      </c>
      <c r="E8646" s="10">
        <v>44096</v>
      </c>
      <c r="F8646" s="10">
        <v>45505</v>
      </c>
      <c r="G8646" s="10">
        <v>346384</v>
      </c>
      <c r="H8646" s="10">
        <v>367169</v>
      </c>
      <c r="I8646" s="10">
        <v>44096</v>
      </c>
      <c r="J8646" s="10">
        <v>45505</v>
      </c>
      <c r="K8646" s="10">
        <f t="shared" si="42"/>
        <v>0</v>
      </c>
      <c r="L8646" s="10">
        <f t="shared" si="43"/>
        <v>0</v>
      </c>
      <c r="M8646" s="10">
        <v>0</v>
      </c>
      <c r="N8646" s="10">
        <v>0</v>
      </c>
    </row>
    <row r="8647" spans="1:14">
      <c r="A8647" s="10">
        <v>20230926</v>
      </c>
      <c r="B8647" s="10">
        <v>2023092606</v>
      </c>
      <c r="C8647" s="10">
        <v>370463</v>
      </c>
      <c r="D8647" s="10">
        <v>392037</v>
      </c>
      <c r="E8647" s="10">
        <v>48335</v>
      </c>
      <c r="F8647" s="10">
        <v>49897</v>
      </c>
      <c r="G8647" s="10">
        <v>370463</v>
      </c>
      <c r="H8647" s="10">
        <v>392037</v>
      </c>
      <c r="I8647" s="10">
        <v>48335</v>
      </c>
      <c r="J8647" s="10">
        <v>49897</v>
      </c>
      <c r="K8647" s="10">
        <f t="shared" si="42"/>
        <v>0</v>
      </c>
      <c r="L8647" s="10">
        <f t="shared" si="43"/>
        <v>0</v>
      </c>
      <c r="M8647" s="10">
        <v>0</v>
      </c>
      <c r="N8647" s="10">
        <v>0</v>
      </c>
    </row>
    <row r="8648" spans="1:14">
      <c r="A8648" s="10">
        <v>20230926</v>
      </c>
      <c r="B8648" s="10">
        <v>2023092607</v>
      </c>
      <c r="C8648" s="10">
        <v>410110</v>
      </c>
      <c r="D8648" s="10">
        <v>433199</v>
      </c>
      <c r="E8648" s="10">
        <v>56319</v>
      </c>
      <c r="F8648" s="10">
        <v>58017</v>
      </c>
      <c r="G8648" s="10">
        <v>410110</v>
      </c>
      <c r="H8648" s="10">
        <v>433199</v>
      </c>
      <c r="I8648" s="10">
        <v>56319</v>
      </c>
      <c r="J8648" s="10">
        <v>58017</v>
      </c>
      <c r="K8648" s="10">
        <f t="shared" si="42"/>
        <v>0</v>
      </c>
      <c r="L8648" s="10">
        <f t="shared" si="43"/>
        <v>0</v>
      </c>
      <c r="M8648" s="10">
        <v>0</v>
      </c>
      <c r="N8648" s="10">
        <v>0</v>
      </c>
    </row>
    <row r="8649" spans="1:14">
      <c r="A8649" s="10">
        <v>20230926</v>
      </c>
      <c r="B8649" s="10">
        <v>2023092608</v>
      </c>
      <c r="C8649" s="10">
        <v>517497</v>
      </c>
      <c r="D8649" s="10">
        <v>544156</v>
      </c>
      <c r="E8649" s="10">
        <v>80682</v>
      </c>
      <c r="F8649" s="10">
        <v>82604</v>
      </c>
      <c r="G8649" s="10">
        <v>517497</v>
      </c>
      <c r="H8649" s="10">
        <v>544156</v>
      </c>
      <c r="I8649" s="10">
        <v>80682</v>
      </c>
      <c r="J8649" s="10">
        <v>82604</v>
      </c>
      <c r="K8649" s="10">
        <f t="shared" si="42"/>
        <v>0</v>
      </c>
      <c r="L8649" s="10">
        <f t="shared" si="43"/>
        <v>0</v>
      </c>
      <c r="M8649" s="10">
        <v>0</v>
      </c>
      <c r="N8649" s="10">
        <v>0</v>
      </c>
    </row>
    <row r="8650" spans="1:14">
      <c r="A8650" s="10">
        <v>20230926</v>
      </c>
      <c r="B8650" s="10">
        <v>2023092609</v>
      </c>
      <c r="C8650" s="10">
        <v>1112983</v>
      </c>
      <c r="D8650" s="10">
        <v>1146021</v>
      </c>
      <c r="E8650" s="10">
        <v>161723</v>
      </c>
      <c r="F8650" s="10">
        <v>164042</v>
      </c>
      <c r="G8650" s="10">
        <v>1112983</v>
      </c>
      <c r="H8650" s="10">
        <v>1146021</v>
      </c>
      <c r="I8650" s="10">
        <v>161723</v>
      </c>
      <c r="J8650" s="10">
        <v>164042</v>
      </c>
      <c r="K8650" s="10">
        <f t="shared" si="42"/>
        <v>0</v>
      </c>
      <c r="L8650" s="10">
        <f t="shared" si="43"/>
        <v>0</v>
      </c>
      <c r="M8650" s="10">
        <v>0</v>
      </c>
      <c r="N8650" s="10">
        <v>0</v>
      </c>
    </row>
    <row r="8651" spans="1:14">
      <c r="A8651" s="10">
        <v>20230926</v>
      </c>
      <c r="B8651" s="10">
        <v>2023092610</v>
      </c>
      <c r="C8651" s="10">
        <v>2057553</v>
      </c>
      <c r="D8651" s="10">
        <v>2105416</v>
      </c>
      <c r="E8651" s="10">
        <v>305622</v>
      </c>
      <c r="F8651" s="10">
        <v>309157</v>
      </c>
      <c r="G8651" s="10">
        <v>2057553</v>
      </c>
      <c r="H8651" s="10">
        <v>2105416</v>
      </c>
      <c r="I8651" s="10">
        <v>305622</v>
      </c>
      <c r="J8651" s="10">
        <v>309157</v>
      </c>
      <c r="K8651" s="10">
        <f t="shared" si="42"/>
        <v>0</v>
      </c>
      <c r="L8651" s="10">
        <f t="shared" si="43"/>
        <v>0</v>
      </c>
      <c r="M8651" s="10">
        <v>0</v>
      </c>
      <c r="N8651" s="10">
        <v>0</v>
      </c>
    </row>
    <row r="8652" spans="1:14">
      <c r="A8652" s="10">
        <v>20230926</v>
      </c>
      <c r="B8652" s="10">
        <v>2023092611</v>
      </c>
      <c r="C8652" s="10">
        <v>3199518</v>
      </c>
      <c r="D8652" s="10">
        <v>3277592</v>
      </c>
      <c r="E8652" s="10">
        <v>528253</v>
      </c>
      <c r="F8652" s="10">
        <v>535219</v>
      </c>
      <c r="G8652" s="10">
        <v>3199518</v>
      </c>
      <c r="H8652" s="10">
        <v>3277592</v>
      </c>
      <c r="I8652" s="10">
        <v>528253</v>
      </c>
      <c r="J8652" s="10">
        <v>535219</v>
      </c>
      <c r="K8652" s="10">
        <f t="shared" si="42"/>
        <v>0</v>
      </c>
      <c r="L8652" s="10">
        <f t="shared" si="43"/>
        <v>0</v>
      </c>
      <c r="M8652" s="10">
        <v>0</v>
      </c>
      <c r="N8652" s="10">
        <v>0</v>
      </c>
    </row>
    <row r="8653" spans="1:14">
      <c r="A8653" s="10">
        <v>20230926</v>
      </c>
      <c r="B8653" s="10">
        <v>2023092612</v>
      </c>
      <c r="C8653" s="10">
        <v>4370961</v>
      </c>
      <c r="D8653" s="10">
        <v>4486979</v>
      </c>
      <c r="E8653" s="10">
        <v>784001</v>
      </c>
      <c r="F8653" s="10">
        <v>794748</v>
      </c>
      <c r="G8653" s="10">
        <v>4370961</v>
      </c>
      <c r="H8653" s="10">
        <v>4486979</v>
      </c>
      <c r="I8653" s="10">
        <v>784001</v>
      </c>
      <c r="J8653" s="10">
        <v>794748</v>
      </c>
      <c r="K8653" s="10">
        <f t="shared" si="42"/>
        <v>0</v>
      </c>
      <c r="L8653" s="10">
        <f t="shared" si="43"/>
        <v>0</v>
      </c>
      <c r="M8653" s="10">
        <v>0</v>
      </c>
      <c r="N8653" s="10">
        <v>0</v>
      </c>
    </row>
    <row r="8654" spans="1:14">
      <c r="A8654" s="10">
        <v>20230926</v>
      </c>
      <c r="B8654" s="10">
        <v>2023092613</v>
      </c>
      <c r="C8654" s="10">
        <v>5213736</v>
      </c>
      <c r="D8654" s="10">
        <v>5362454</v>
      </c>
      <c r="E8654" s="10">
        <v>973485</v>
      </c>
      <c r="F8654" s="10">
        <v>987576</v>
      </c>
      <c r="G8654" s="10">
        <v>5213736</v>
      </c>
      <c r="H8654" s="10">
        <v>5362454</v>
      </c>
      <c r="I8654" s="10">
        <v>973485</v>
      </c>
      <c r="J8654" s="10">
        <v>987576</v>
      </c>
      <c r="K8654" s="10">
        <f t="shared" si="42"/>
        <v>0</v>
      </c>
      <c r="L8654" s="10">
        <f t="shared" si="43"/>
        <v>0</v>
      </c>
      <c r="M8654" s="10">
        <v>0</v>
      </c>
      <c r="N8654" s="10">
        <v>0</v>
      </c>
    </row>
    <row r="8655" spans="1:14">
      <c r="A8655" s="10">
        <v>20230926</v>
      </c>
      <c r="B8655" s="10">
        <v>2023092614</v>
      </c>
      <c r="C8655" s="10">
        <v>6152695</v>
      </c>
      <c r="D8655" s="10">
        <v>6340969</v>
      </c>
      <c r="E8655" s="10">
        <v>1144318</v>
      </c>
      <c r="F8655" s="10">
        <v>1161003</v>
      </c>
      <c r="G8655" s="10">
        <v>6152695</v>
      </c>
      <c r="H8655" s="10">
        <v>6340969</v>
      </c>
      <c r="I8655" s="10">
        <v>1144318</v>
      </c>
      <c r="J8655" s="10">
        <v>1161003</v>
      </c>
      <c r="K8655" s="10">
        <f t="shared" si="42"/>
        <v>0</v>
      </c>
      <c r="L8655" s="10">
        <f t="shared" si="43"/>
        <v>0</v>
      </c>
      <c r="M8655" s="10">
        <v>0</v>
      </c>
      <c r="N8655" s="10">
        <v>0</v>
      </c>
    </row>
    <row r="8656" spans="1:14">
      <c r="A8656" s="10">
        <v>20230926</v>
      </c>
      <c r="B8656" s="10">
        <v>2023092615</v>
      </c>
      <c r="C8656" s="10">
        <v>7356388</v>
      </c>
      <c r="D8656" s="10">
        <v>7598145</v>
      </c>
      <c r="E8656" s="10">
        <v>1359985</v>
      </c>
      <c r="F8656" s="10">
        <v>1379449</v>
      </c>
      <c r="G8656" s="10">
        <v>7356388</v>
      </c>
      <c r="H8656" s="10">
        <v>7598145</v>
      </c>
      <c r="I8656" s="10">
        <v>1359985</v>
      </c>
      <c r="J8656" s="10">
        <v>1379449</v>
      </c>
      <c r="K8656" s="10">
        <f t="shared" si="42"/>
        <v>0</v>
      </c>
      <c r="L8656" s="10">
        <f t="shared" si="43"/>
        <v>0</v>
      </c>
      <c r="M8656" s="10">
        <v>0</v>
      </c>
      <c r="N8656" s="10">
        <v>0</v>
      </c>
    </row>
    <row r="8657" spans="1:14">
      <c r="A8657" s="10">
        <v>20230926</v>
      </c>
      <c r="B8657" s="10">
        <v>2023092616</v>
      </c>
      <c r="C8657" s="10">
        <v>8800693</v>
      </c>
      <c r="D8657" s="10">
        <v>9105381</v>
      </c>
      <c r="E8657" s="10">
        <v>1637512</v>
      </c>
      <c r="F8657" s="10">
        <v>1662115</v>
      </c>
      <c r="G8657" s="10">
        <v>8800693</v>
      </c>
      <c r="H8657" s="10">
        <v>9105381</v>
      </c>
      <c r="I8657" s="10">
        <v>1637512</v>
      </c>
      <c r="J8657" s="10">
        <v>1662115</v>
      </c>
      <c r="K8657" s="10">
        <f t="shared" si="42"/>
        <v>0</v>
      </c>
      <c r="L8657" s="10">
        <f t="shared" si="43"/>
        <v>0</v>
      </c>
      <c r="M8657" s="10">
        <v>0</v>
      </c>
      <c r="N8657" s="10">
        <v>0</v>
      </c>
    </row>
    <row r="8658" spans="1:14">
      <c r="A8658" s="10">
        <v>20230926</v>
      </c>
      <c r="B8658" s="10">
        <v>2023092617</v>
      </c>
      <c r="C8658" s="11">
        <v>10456747</v>
      </c>
      <c r="D8658" s="11">
        <v>10843864</v>
      </c>
      <c r="E8658" s="10">
        <v>1973893</v>
      </c>
      <c r="F8658" s="10">
        <v>2004775</v>
      </c>
      <c r="G8658" s="11">
        <v>10456747</v>
      </c>
      <c r="H8658" s="11">
        <v>10843864</v>
      </c>
      <c r="I8658" s="10">
        <v>1973893</v>
      </c>
      <c r="J8658" s="10">
        <v>2004775</v>
      </c>
      <c r="K8658" s="10">
        <f t="shared" si="42"/>
        <v>0</v>
      </c>
      <c r="L8658" s="10">
        <f t="shared" si="43"/>
        <v>0</v>
      </c>
      <c r="M8658" s="10">
        <v>0</v>
      </c>
      <c r="N8658" s="10">
        <v>0</v>
      </c>
    </row>
    <row r="8659" spans="1:14">
      <c r="A8659" s="10">
        <v>20230926</v>
      </c>
      <c r="B8659" s="10">
        <v>2023092618</v>
      </c>
      <c r="C8659" s="11">
        <v>12262166</v>
      </c>
      <c r="D8659" s="11">
        <v>12746816</v>
      </c>
      <c r="E8659" s="10">
        <v>2378077</v>
      </c>
      <c r="F8659" s="10">
        <v>2417319</v>
      </c>
      <c r="G8659" s="11">
        <v>12262166</v>
      </c>
      <c r="H8659" s="11">
        <v>12746816</v>
      </c>
      <c r="I8659" s="10">
        <v>2378077</v>
      </c>
      <c r="J8659" s="10">
        <v>2417319</v>
      </c>
      <c r="K8659" s="10">
        <f t="shared" si="42"/>
        <v>0</v>
      </c>
      <c r="L8659" s="10">
        <f t="shared" si="43"/>
        <v>0</v>
      </c>
      <c r="M8659" s="10">
        <v>0</v>
      </c>
      <c r="N8659" s="10">
        <v>0</v>
      </c>
    </row>
    <row r="8660" spans="1:14">
      <c r="A8660" s="10">
        <v>20230926</v>
      </c>
      <c r="B8660" s="10">
        <v>2023092619</v>
      </c>
      <c r="C8660" s="11">
        <v>14102805</v>
      </c>
      <c r="D8660" s="11">
        <v>14711831</v>
      </c>
      <c r="E8660" s="10">
        <v>2802382</v>
      </c>
      <c r="F8660" s="10">
        <v>2852795</v>
      </c>
      <c r="G8660" s="11">
        <v>14102805</v>
      </c>
      <c r="H8660" s="11">
        <v>14711831</v>
      </c>
      <c r="I8660" s="10">
        <v>2802382</v>
      </c>
      <c r="J8660" s="10">
        <v>2852795</v>
      </c>
      <c r="K8660" s="10">
        <f t="shared" si="42"/>
        <v>0</v>
      </c>
      <c r="L8660" s="10">
        <f t="shared" si="43"/>
        <v>0</v>
      </c>
      <c r="M8660" s="10">
        <v>0</v>
      </c>
      <c r="N8660" s="10">
        <v>0</v>
      </c>
    </row>
    <row r="8661" spans="1:14">
      <c r="A8661" s="10">
        <v>20230926</v>
      </c>
      <c r="B8661" s="10">
        <v>2023092620</v>
      </c>
      <c r="C8661" s="11">
        <v>15824530</v>
      </c>
      <c r="D8661" s="11">
        <v>16551983</v>
      </c>
      <c r="E8661" s="10">
        <v>3185235</v>
      </c>
      <c r="F8661" s="10">
        <v>3249233</v>
      </c>
      <c r="G8661" s="11">
        <v>15824530</v>
      </c>
      <c r="H8661" s="11">
        <v>16551983</v>
      </c>
      <c r="I8661" s="10">
        <v>3185235</v>
      </c>
      <c r="J8661" s="10">
        <v>3249233</v>
      </c>
      <c r="K8661" s="10">
        <f t="shared" si="42"/>
        <v>0</v>
      </c>
      <c r="L8661" s="10">
        <f t="shared" si="43"/>
        <v>0</v>
      </c>
      <c r="M8661" s="10">
        <v>0</v>
      </c>
      <c r="N8661" s="10">
        <v>0</v>
      </c>
    </row>
    <row r="8662" spans="1:14">
      <c r="A8662" s="10">
        <v>20230926</v>
      </c>
      <c r="B8662" s="10">
        <v>2023092621</v>
      </c>
      <c r="C8662" s="11">
        <v>17050058</v>
      </c>
      <c r="D8662" s="11">
        <v>17869982</v>
      </c>
      <c r="E8662" s="10">
        <v>3445720</v>
      </c>
      <c r="F8662" s="10">
        <v>3520691</v>
      </c>
      <c r="G8662" s="11">
        <v>17050058</v>
      </c>
      <c r="H8662" s="11">
        <v>17869982</v>
      </c>
      <c r="I8662" s="10">
        <v>3445720</v>
      </c>
      <c r="J8662" s="10">
        <v>3520691</v>
      </c>
      <c r="K8662" s="10">
        <f t="shared" si="42"/>
        <v>0</v>
      </c>
      <c r="L8662" s="10">
        <f t="shared" si="43"/>
        <v>0</v>
      </c>
      <c r="M8662" s="10">
        <v>0</v>
      </c>
      <c r="N8662" s="10">
        <v>0</v>
      </c>
    </row>
    <row r="8663" spans="1:14">
      <c r="A8663" s="10">
        <v>20230926</v>
      </c>
      <c r="B8663" s="10">
        <v>2023092622</v>
      </c>
      <c r="C8663" s="11">
        <v>17764937</v>
      </c>
      <c r="D8663" s="11">
        <v>18642039</v>
      </c>
      <c r="E8663" s="10">
        <v>3611461</v>
      </c>
      <c r="F8663" s="10">
        <v>3693413</v>
      </c>
      <c r="G8663" s="11">
        <v>17764937</v>
      </c>
      <c r="H8663" s="11">
        <v>18642039</v>
      </c>
      <c r="I8663" s="10">
        <v>3611461</v>
      </c>
      <c r="J8663" s="10">
        <v>3693413</v>
      </c>
      <c r="K8663" s="10">
        <f t="shared" si="42"/>
        <v>0</v>
      </c>
      <c r="L8663" s="10">
        <f t="shared" si="43"/>
        <v>0</v>
      </c>
      <c r="M8663" s="10">
        <v>0</v>
      </c>
      <c r="N8663" s="10">
        <v>0</v>
      </c>
    </row>
    <row r="8664" spans="1:14">
      <c r="A8664" s="10">
        <v>20230926</v>
      </c>
      <c r="B8664" s="10">
        <v>2023092623</v>
      </c>
      <c r="C8664" s="11">
        <v>18171032</v>
      </c>
      <c r="D8664" s="11">
        <v>19083809</v>
      </c>
      <c r="E8664" s="10">
        <v>3695083</v>
      </c>
      <c r="F8664" s="10">
        <v>3781245</v>
      </c>
      <c r="G8664" s="11">
        <v>18171032</v>
      </c>
      <c r="H8664" s="11">
        <v>19083809</v>
      </c>
      <c r="I8664" s="10">
        <v>3695083</v>
      </c>
      <c r="J8664" s="10">
        <v>3781245</v>
      </c>
      <c r="K8664" s="10">
        <f t="shared" si="42"/>
        <v>0</v>
      </c>
      <c r="L8664" s="10">
        <f t="shared" si="43"/>
        <v>0</v>
      </c>
      <c r="M8664" s="10">
        <v>0</v>
      </c>
      <c r="N8664" s="10">
        <v>0</v>
      </c>
    </row>
    <row r="8665" spans="1:14">
      <c r="A8665" s="10">
        <v>20230926</v>
      </c>
      <c r="B8665" s="10">
        <v>2023092624</v>
      </c>
      <c r="C8665" s="11">
        <v>18359457</v>
      </c>
      <c r="D8665" s="11">
        <v>19294646</v>
      </c>
      <c r="E8665" s="10">
        <v>3728019</v>
      </c>
      <c r="F8665" s="10">
        <v>3816845</v>
      </c>
      <c r="G8665" s="11">
        <v>18359457</v>
      </c>
      <c r="H8665" s="11">
        <v>19294646</v>
      </c>
      <c r="I8665" s="10">
        <v>3728019</v>
      </c>
      <c r="J8665" s="10">
        <v>3816845</v>
      </c>
      <c r="K8665" s="10">
        <f t="shared" si="42"/>
        <v>0</v>
      </c>
      <c r="L8665" s="10">
        <f t="shared" si="43"/>
        <v>0</v>
      </c>
      <c r="M8665" s="10">
        <v>0</v>
      </c>
      <c r="N8665" s="10">
        <v>0</v>
      </c>
    </row>
    <row r="8666" spans="1:14">
      <c r="A8666" s="10">
        <v>20230927</v>
      </c>
      <c r="B8666" s="10">
        <v>2023092701</v>
      </c>
      <c r="C8666" s="10">
        <v>118121</v>
      </c>
      <c r="D8666" s="10">
        <v>125395</v>
      </c>
      <c r="E8666" s="10">
        <v>18226</v>
      </c>
      <c r="F8666" s="10">
        <v>18770</v>
      </c>
      <c r="G8666" s="10">
        <v>118121</v>
      </c>
      <c r="H8666" s="10">
        <v>125395</v>
      </c>
      <c r="I8666" s="10">
        <v>18226</v>
      </c>
      <c r="J8666" s="10">
        <v>18770</v>
      </c>
      <c r="K8666" s="10">
        <f t="shared" si="42"/>
        <v>0</v>
      </c>
      <c r="L8666" s="10">
        <f t="shared" si="43"/>
        <v>0</v>
      </c>
      <c r="M8666" s="10">
        <v>0</v>
      </c>
      <c r="N8666" s="10">
        <v>0</v>
      </c>
    </row>
    <row r="8667" spans="1:14">
      <c r="A8667" s="10">
        <v>20230927</v>
      </c>
      <c r="B8667" s="10">
        <v>2023092702</v>
      </c>
      <c r="C8667" s="10">
        <v>201092</v>
      </c>
      <c r="D8667" s="10">
        <v>212183</v>
      </c>
      <c r="E8667" s="10">
        <v>28672</v>
      </c>
      <c r="F8667" s="10">
        <v>29540</v>
      </c>
      <c r="G8667" s="10">
        <v>201092</v>
      </c>
      <c r="H8667" s="10">
        <v>212183</v>
      </c>
      <c r="I8667" s="10">
        <v>28672</v>
      </c>
      <c r="J8667" s="10">
        <v>29540</v>
      </c>
      <c r="K8667" s="10">
        <f t="shared" si="42"/>
        <v>0</v>
      </c>
      <c r="L8667" s="10">
        <f t="shared" si="43"/>
        <v>0</v>
      </c>
      <c r="M8667" s="10">
        <v>0</v>
      </c>
      <c r="N8667" s="10">
        <v>0</v>
      </c>
    </row>
    <row r="8668" spans="1:14">
      <c r="A8668" s="10">
        <v>20230927</v>
      </c>
      <c r="B8668" s="10">
        <v>2023092703</v>
      </c>
      <c r="C8668" s="10">
        <v>267386</v>
      </c>
      <c r="D8668" s="10">
        <v>281972</v>
      </c>
      <c r="E8668" s="10">
        <v>33732</v>
      </c>
      <c r="F8668" s="10">
        <v>34991</v>
      </c>
      <c r="G8668" s="10">
        <v>267386</v>
      </c>
      <c r="H8668" s="10">
        <v>281972</v>
      </c>
      <c r="I8668" s="10">
        <v>33732</v>
      </c>
      <c r="J8668" s="10">
        <v>34991</v>
      </c>
      <c r="K8668" s="10">
        <f t="shared" si="42"/>
        <v>0</v>
      </c>
      <c r="L8668" s="10">
        <f t="shared" si="43"/>
        <v>0</v>
      </c>
      <c r="M8668" s="10">
        <v>0</v>
      </c>
      <c r="N8668" s="10">
        <v>0</v>
      </c>
    </row>
    <row r="8669" spans="1:14">
      <c r="A8669" s="10">
        <v>20230927</v>
      </c>
      <c r="B8669" s="10">
        <v>2023092704</v>
      </c>
      <c r="C8669" s="10">
        <v>301164</v>
      </c>
      <c r="D8669" s="10">
        <v>317521</v>
      </c>
      <c r="E8669" s="10">
        <v>38595</v>
      </c>
      <c r="F8669" s="10">
        <v>40148</v>
      </c>
      <c r="G8669" s="10">
        <v>301164</v>
      </c>
      <c r="H8669" s="10">
        <v>317521</v>
      </c>
      <c r="I8669" s="10">
        <v>38595</v>
      </c>
      <c r="J8669" s="10">
        <v>40148</v>
      </c>
      <c r="K8669" s="10">
        <f t="shared" si="42"/>
        <v>0</v>
      </c>
      <c r="L8669" s="10">
        <f t="shared" si="43"/>
        <v>0</v>
      </c>
      <c r="M8669" s="10">
        <v>0</v>
      </c>
      <c r="N8669" s="10">
        <v>0</v>
      </c>
    </row>
    <row r="8670" spans="1:14">
      <c r="A8670" s="10">
        <v>20230927</v>
      </c>
      <c r="B8670" s="10">
        <v>2023092705</v>
      </c>
      <c r="C8670" s="10">
        <v>327379</v>
      </c>
      <c r="D8670" s="10">
        <v>344592</v>
      </c>
      <c r="E8670" s="10">
        <v>44668</v>
      </c>
      <c r="F8670" s="10">
        <v>46496</v>
      </c>
      <c r="G8670" s="10">
        <v>327379</v>
      </c>
      <c r="H8670" s="10">
        <v>344592</v>
      </c>
      <c r="I8670" s="10">
        <v>44668</v>
      </c>
      <c r="J8670" s="10">
        <v>46496</v>
      </c>
      <c r="K8670" s="10">
        <f t="shared" si="42"/>
        <v>0</v>
      </c>
      <c r="L8670" s="10">
        <f t="shared" si="43"/>
        <v>0</v>
      </c>
      <c r="M8670" s="10">
        <v>0</v>
      </c>
      <c r="N8670" s="10">
        <v>0</v>
      </c>
    </row>
    <row r="8671" spans="1:14">
      <c r="A8671" s="10">
        <v>20230927</v>
      </c>
      <c r="B8671" s="10">
        <v>2023092706</v>
      </c>
      <c r="C8671" s="10">
        <v>346651</v>
      </c>
      <c r="D8671" s="10">
        <v>365145</v>
      </c>
      <c r="E8671" s="10">
        <v>50724</v>
      </c>
      <c r="F8671" s="10">
        <v>52723</v>
      </c>
      <c r="G8671" s="10">
        <v>346651</v>
      </c>
      <c r="H8671" s="10">
        <v>365145</v>
      </c>
      <c r="I8671" s="10">
        <v>50724</v>
      </c>
      <c r="J8671" s="10">
        <v>52723</v>
      </c>
      <c r="K8671" s="10">
        <f t="shared" si="42"/>
        <v>0</v>
      </c>
      <c r="L8671" s="10">
        <f t="shared" si="43"/>
        <v>0</v>
      </c>
      <c r="M8671" s="10">
        <v>0</v>
      </c>
      <c r="N8671" s="10">
        <v>0</v>
      </c>
    </row>
    <row r="8672" spans="1:14">
      <c r="A8672" s="10">
        <v>20230927</v>
      </c>
      <c r="B8672" s="10">
        <v>2023092707</v>
      </c>
      <c r="C8672" s="10">
        <v>381679</v>
      </c>
      <c r="D8672" s="10">
        <v>401430</v>
      </c>
      <c r="E8672" s="10">
        <v>61989</v>
      </c>
      <c r="F8672" s="10">
        <v>64025</v>
      </c>
      <c r="G8672" s="10">
        <v>381679</v>
      </c>
      <c r="H8672" s="10">
        <v>401430</v>
      </c>
      <c r="I8672" s="10">
        <v>61989</v>
      </c>
      <c r="J8672" s="10">
        <v>64025</v>
      </c>
      <c r="K8672" s="10">
        <f t="shared" si="42"/>
        <v>0</v>
      </c>
      <c r="L8672" s="10">
        <f t="shared" si="43"/>
        <v>0</v>
      </c>
      <c r="M8672" s="10">
        <v>0</v>
      </c>
      <c r="N8672" s="10">
        <v>0</v>
      </c>
    </row>
    <row r="8673" spans="1:14">
      <c r="A8673" s="10">
        <v>20230927</v>
      </c>
      <c r="B8673" s="10">
        <v>2023092708</v>
      </c>
      <c r="C8673" s="10">
        <v>478277</v>
      </c>
      <c r="D8673" s="10">
        <v>500351</v>
      </c>
      <c r="E8673" s="10">
        <v>85957</v>
      </c>
      <c r="F8673" s="10">
        <v>88172</v>
      </c>
      <c r="G8673" s="10">
        <v>478277</v>
      </c>
      <c r="H8673" s="10">
        <v>500351</v>
      </c>
      <c r="I8673" s="10">
        <v>85957</v>
      </c>
      <c r="J8673" s="10">
        <v>88172</v>
      </c>
      <c r="K8673" s="10">
        <f t="shared" si="42"/>
        <v>0</v>
      </c>
      <c r="L8673" s="10">
        <f t="shared" si="43"/>
        <v>0</v>
      </c>
      <c r="M8673" s="10">
        <v>0</v>
      </c>
      <c r="N8673" s="10">
        <v>0</v>
      </c>
    </row>
    <row r="8674" spans="1:14">
      <c r="A8674" s="10">
        <v>20230927</v>
      </c>
      <c r="B8674" s="10">
        <v>2023092709</v>
      </c>
      <c r="C8674" s="10">
        <v>1038893</v>
      </c>
      <c r="D8674" s="10">
        <v>1067611</v>
      </c>
      <c r="E8674" s="10">
        <v>167102</v>
      </c>
      <c r="F8674" s="10">
        <v>169844</v>
      </c>
      <c r="G8674" s="10">
        <v>1038893</v>
      </c>
      <c r="H8674" s="10">
        <v>1067611</v>
      </c>
      <c r="I8674" s="10">
        <v>167102</v>
      </c>
      <c r="J8674" s="10">
        <v>169844</v>
      </c>
      <c r="K8674" s="10">
        <f t="shared" si="42"/>
        <v>0</v>
      </c>
      <c r="L8674" s="10">
        <f t="shared" si="43"/>
        <v>0</v>
      </c>
      <c r="M8674" s="10">
        <v>0</v>
      </c>
      <c r="N8674" s="10">
        <v>0</v>
      </c>
    </row>
    <row r="8675" spans="1:14">
      <c r="A8675" s="10">
        <v>20230927</v>
      </c>
      <c r="B8675" s="10">
        <v>2023092710</v>
      </c>
      <c r="C8675" s="10">
        <v>1944208</v>
      </c>
      <c r="D8675" s="10">
        <v>1984701</v>
      </c>
      <c r="E8675" s="10">
        <v>315116</v>
      </c>
      <c r="F8675" s="10">
        <v>318872</v>
      </c>
      <c r="G8675" s="10">
        <v>1944208</v>
      </c>
      <c r="H8675" s="10">
        <v>1984701</v>
      </c>
      <c r="I8675" s="10">
        <v>315116</v>
      </c>
      <c r="J8675" s="10">
        <v>318872</v>
      </c>
      <c r="K8675" s="10">
        <f t="shared" si="42"/>
        <v>0</v>
      </c>
      <c r="L8675" s="10">
        <f t="shared" si="43"/>
        <v>0</v>
      </c>
      <c r="M8675" s="10">
        <v>0</v>
      </c>
      <c r="N8675" s="10">
        <v>0</v>
      </c>
    </row>
    <row r="8676" spans="1:14">
      <c r="A8676" s="10">
        <v>20230927</v>
      </c>
      <c r="B8676" s="10">
        <v>2023092711</v>
      </c>
      <c r="C8676" s="10">
        <v>2999166</v>
      </c>
      <c r="D8676" s="10">
        <v>3063129</v>
      </c>
      <c r="E8676" s="10">
        <v>536989</v>
      </c>
      <c r="F8676" s="10">
        <v>543921</v>
      </c>
      <c r="G8676" s="10">
        <v>2999166</v>
      </c>
      <c r="H8676" s="10">
        <v>3063129</v>
      </c>
      <c r="I8676" s="10">
        <v>536989</v>
      </c>
      <c r="J8676" s="10">
        <v>543921</v>
      </c>
      <c r="K8676" s="10">
        <f t="shared" si="42"/>
        <v>0</v>
      </c>
      <c r="L8676" s="10">
        <f t="shared" si="43"/>
        <v>0</v>
      </c>
      <c r="M8676" s="10">
        <v>0</v>
      </c>
      <c r="N8676" s="10">
        <v>0</v>
      </c>
    </row>
    <row r="8677" spans="1:14">
      <c r="A8677" s="10">
        <v>20230927</v>
      </c>
      <c r="B8677" s="10">
        <v>2023092712</v>
      </c>
      <c r="C8677" s="10">
        <v>4097467</v>
      </c>
      <c r="D8677" s="10">
        <v>4195338</v>
      </c>
      <c r="E8677" s="10">
        <v>789798</v>
      </c>
      <c r="F8677" s="10">
        <v>800739</v>
      </c>
      <c r="G8677" s="10">
        <v>4097467</v>
      </c>
      <c r="H8677" s="10">
        <v>4195338</v>
      </c>
      <c r="I8677" s="10">
        <v>789798</v>
      </c>
      <c r="J8677" s="10">
        <v>800739</v>
      </c>
      <c r="K8677" s="10">
        <f t="shared" si="42"/>
        <v>0</v>
      </c>
      <c r="L8677" s="10">
        <f t="shared" si="43"/>
        <v>0</v>
      </c>
      <c r="M8677" s="10">
        <v>0</v>
      </c>
      <c r="N8677" s="10">
        <v>0</v>
      </c>
    </row>
    <row r="8678" spans="1:14">
      <c r="A8678" s="10">
        <v>20230927</v>
      </c>
      <c r="B8678" s="10">
        <v>2023092713</v>
      </c>
      <c r="C8678" s="10">
        <v>4878408</v>
      </c>
      <c r="D8678" s="10">
        <v>5005222</v>
      </c>
      <c r="E8678" s="10">
        <v>971586</v>
      </c>
      <c r="F8678" s="10">
        <v>985253</v>
      </c>
      <c r="G8678" s="10">
        <v>4878408</v>
      </c>
      <c r="H8678" s="10">
        <v>5005222</v>
      </c>
      <c r="I8678" s="10">
        <v>971586</v>
      </c>
      <c r="J8678" s="10">
        <v>985253</v>
      </c>
      <c r="K8678" s="10">
        <f t="shared" si="42"/>
        <v>0</v>
      </c>
      <c r="L8678" s="10">
        <f t="shared" si="43"/>
        <v>0</v>
      </c>
      <c r="M8678" s="10">
        <v>0</v>
      </c>
      <c r="N8678" s="10">
        <v>0</v>
      </c>
    </row>
    <row r="8679" spans="1:14">
      <c r="A8679" s="10">
        <v>20230927</v>
      </c>
      <c r="B8679" s="10">
        <v>2023092714</v>
      </c>
      <c r="C8679" s="10">
        <v>5775643</v>
      </c>
      <c r="D8679" s="10">
        <v>5935942</v>
      </c>
      <c r="E8679" s="10">
        <v>1131954</v>
      </c>
      <c r="F8679" s="10">
        <v>1147733</v>
      </c>
      <c r="G8679" s="10">
        <v>5775643</v>
      </c>
      <c r="H8679" s="10">
        <v>5935942</v>
      </c>
      <c r="I8679" s="10">
        <v>1131954</v>
      </c>
      <c r="J8679" s="10">
        <v>1147733</v>
      </c>
      <c r="K8679" s="10">
        <f t="shared" si="42"/>
        <v>0</v>
      </c>
      <c r="L8679" s="10">
        <f t="shared" si="43"/>
        <v>0</v>
      </c>
      <c r="M8679" s="10">
        <v>0</v>
      </c>
      <c r="N8679" s="10">
        <v>0</v>
      </c>
    </row>
    <row r="8680" spans="1:14">
      <c r="A8680" s="10">
        <v>20230927</v>
      </c>
      <c r="B8680" s="10">
        <v>2023092715</v>
      </c>
      <c r="C8680" s="10">
        <v>6880709</v>
      </c>
      <c r="D8680" s="10">
        <v>7087164</v>
      </c>
      <c r="E8680" s="10">
        <v>1335936</v>
      </c>
      <c r="F8680" s="10">
        <v>1353692</v>
      </c>
      <c r="G8680" s="10">
        <v>6880709</v>
      </c>
      <c r="H8680" s="10">
        <v>7087164</v>
      </c>
      <c r="I8680" s="10">
        <v>1335936</v>
      </c>
      <c r="J8680" s="10">
        <v>1353692</v>
      </c>
      <c r="K8680" s="10">
        <f t="shared" si="42"/>
        <v>0</v>
      </c>
      <c r="L8680" s="10">
        <f t="shared" si="43"/>
        <v>0</v>
      </c>
      <c r="M8680" s="10">
        <v>0</v>
      </c>
      <c r="N8680" s="10">
        <v>0</v>
      </c>
    </row>
    <row r="8681" spans="1:14">
      <c r="A8681" s="10">
        <v>20230927</v>
      </c>
      <c r="B8681" s="10">
        <v>2023092716</v>
      </c>
      <c r="C8681" s="10">
        <v>8211645</v>
      </c>
      <c r="D8681" s="10">
        <v>8475630</v>
      </c>
      <c r="E8681" s="10">
        <v>1589185</v>
      </c>
      <c r="F8681" s="10">
        <v>1611363</v>
      </c>
      <c r="G8681" s="10">
        <v>8211645</v>
      </c>
      <c r="H8681" s="10">
        <v>8475630</v>
      </c>
      <c r="I8681" s="10">
        <v>1589185</v>
      </c>
      <c r="J8681" s="10">
        <v>1611363</v>
      </c>
      <c r="K8681" s="10">
        <f t="shared" si="42"/>
        <v>0</v>
      </c>
      <c r="L8681" s="10">
        <f t="shared" si="43"/>
        <v>0</v>
      </c>
      <c r="M8681" s="10">
        <v>0</v>
      </c>
      <c r="N8681" s="10">
        <v>0</v>
      </c>
    </row>
    <row r="8682" spans="1:14">
      <c r="A8682" s="10">
        <v>20230927</v>
      </c>
      <c r="B8682" s="10">
        <v>2023092717</v>
      </c>
      <c r="C8682" s="10">
        <v>9719372</v>
      </c>
      <c r="D8682" s="11">
        <v>10064988</v>
      </c>
      <c r="E8682" s="10">
        <v>1895402</v>
      </c>
      <c r="F8682" s="10">
        <v>1923482</v>
      </c>
      <c r="G8682" s="10">
        <v>9719372</v>
      </c>
      <c r="H8682" s="11">
        <v>10064988</v>
      </c>
      <c r="I8682" s="10">
        <v>1895402</v>
      </c>
      <c r="J8682" s="10">
        <v>1923482</v>
      </c>
      <c r="K8682" s="10">
        <f t="shared" si="42"/>
        <v>0</v>
      </c>
      <c r="L8682" s="10">
        <f t="shared" si="43"/>
        <v>0</v>
      </c>
      <c r="M8682" s="10">
        <v>0</v>
      </c>
      <c r="N8682" s="10">
        <v>0</v>
      </c>
    </row>
    <row r="8683" spans="1:14">
      <c r="A8683" s="10">
        <v>20230927</v>
      </c>
      <c r="B8683" s="10">
        <v>2023092718</v>
      </c>
      <c r="C8683" s="11">
        <v>11374795</v>
      </c>
      <c r="D8683" s="11">
        <v>11814186</v>
      </c>
      <c r="E8683" s="10">
        <v>2257892</v>
      </c>
      <c r="F8683" s="10">
        <v>2293428</v>
      </c>
      <c r="G8683" s="11">
        <v>11374795</v>
      </c>
      <c r="H8683" s="11">
        <v>11814186</v>
      </c>
      <c r="I8683" s="10">
        <v>2257892</v>
      </c>
      <c r="J8683" s="10">
        <v>2293428</v>
      </c>
      <c r="K8683" s="10">
        <f t="shared" si="42"/>
        <v>0</v>
      </c>
      <c r="L8683" s="10">
        <f t="shared" si="43"/>
        <v>0</v>
      </c>
      <c r="M8683" s="10">
        <v>0</v>
      </c>
      <c r="N8683" s="10">
        <v>0</v>
      </c>
    </row>
    <row r="8684" spans="1:14">
      <c r="A8684" s="10">
        <v>20230927</v>
      </c>
      <c r="B8684" s="10">
        <v>2023092719</v>
      </c>
      <c r="C8684" s="11">
        <v>13069401</v>
      </c>
      <c r="D8684" s="11">
        <v>13617077</v>
      </c>
      <c r="E8684" s="10">
        <v>2649806</v>
      </c>
      <c r="F8684" s="10">
        <v>2695420</v>
      </c>
      <c r="G8684" s="11">
        <v>13069401</v>
      </c>
      <c r="H8684" s="11">
        <v>13617077</v>
      </c>
      <c r="I8684" s="10">
        <v>2649806</v>
      </c>
      <c r="J8684" s="10">
        <v>2695420</v>
      </c>
      <c r="K8684" s="10">
        <f t="shared" si="42"/>
        <v>0</v>
      </c>
      <c r="L8684" s="10">
        <f t="shared" si="43"/>
        <v>0</v>
      </c>
      <c r="M8684" s="10">
        <v>0</v>
      </c>
      <c r="N8684" s="10">
        <v>0</v>
      </c>
    </row>
    <row r="8685" spans="1:14">
      <c r="A8685" s="10">
        <v>20230927</v>
      </c>
      <c r="B8685" s="10">
        <v>2023092720</v>
      </c>
      <c r="C8685" s="11">
        <v>14568895</v>
      </c>
      <c r="D8685" s="11">
        <v>15219576</v>
      </c>
      <c r="E8685" s="10">
        <v>2983778</v>
      </c>
      <c r="F8685" s="10">
        <v>3037775</v>
      </c>
      <c r="G8685" s="11">
        <v>14568895</v>
      </c>
      <c r="H8685" s="11">
        <v>15219576</v>
      </c>
      <c r="I8685" s="10">
        <v>2983778</v>
      </c>
      <c r="J8685" s="10">
        <v>3037775</v>
      </c>
      <c r="K8685" s="10">
        <f t="shared" si="42"/>
        <v>0</v>
      </c>
      <c r="L8685" s="10">
        <f t="shared" si="43"/>
        <v>0</v>
      </c>
      <c r="M8685" s="10">
        <v>0</v>
      </c>
      <c r="N8685" s="10">
        <v>0</v>
      </c>
    </row>
    <row r="8686" spans="1:14">
      <c r="A8686" s="10">
        <v>20230927</v>
      </c>
      <c r="B8686" s="10">
        <v>2023092721</v>
      </c>
      <c r="C8686" s="11">
        <v>15598819</v>
      </c>
      <c r="D8686" s="11">
        <v>16324474</v>
      </c>
      <c r="E8686" s="10">
        <v>3212279</v>
      </c>
      <c r="F8686" s="10">
        <v>3274676</v>
      </c>
      <c r="G8686" s="11">
        <v>15598819</v>
      </c>
      <c r="H8686" s="11">
        <v>16324474</v>
      </c>
      <c r="I8686" s="10">
        <v>3212279</v>
      </c>
      <c r="J8686" s="10">
        <v>3274676</v>
      </c>
      <c r="K8686" s="10">
        <f t="shared" si="42"/>
        <v>0</v>
      </c>
      <c r="L8686" s="10">
        <f t="shared" si="43"/>
        <v>0</v>
      </c>
      <c r="M8686" s="10">
        <v>0</v>
      </c>
      <c r="N8686" s="10">
        <v>0</v>
      </c>
    </row>
    <row r="8687" spans="1:14">
      <c r="A8687" s="10">
        <v>20230927</v>
      </c>
      <c r="B8687" s="10">
        <v>2023092722</v>
      </c>
      <c r="C8687" s="11">
        <v>16195036</v>
      </c>
      <c r="D8687" s="11">
        <v>16969591</v>
      </c>
      <c r="E8687" s="10">
        <v>3350354</v>
      </c>
      <c r="F8687" s="10">
        <v>3417778</v>
      </c>
      <c r="G8687" s="11">
        <v>16195036</v>
      </c>
      <c r="H8687" s="11">
        <v>16969591</v>
      </c>
      <c r="I8687" s="10">
        <v>3350354</v>
      </c>
      <c r="J8687" s="10">
        <v>3417778</v>
      </c>
      <c r="K8687" s="10">
        <f t="shared" si="42"/>
        <v>0</v>
      </c>
      <c r="L8687" s="10">
        <f t="shared" si="43"/>
        <v>0</v>
      </c>
      <c r="M8687" s="10">
        <v>0</v>
      </c>
      <c r="N8687" s="10">
        <v>0</v>
      </c>
    </row>
    <row r="8688" spans="1:14">
      <c r="A8688" s="10">
        <v>20230927</v>
      </c>
      <c r="B8688" s="10">
        <v>2023092723</v>
      </c>
      <c r="C8688" s="11">
        <v>16536871</v>
      </c>
      <c r="D8688" s="11">
        <v>17342844</v>
      </c>
      <c r="E8688" s="10">
        <v>3429324</v>
      </c>
      <c r="F8688" s="10">
        <v>3500432</v>
      </c>
      <c r="G8688" s="11">
        <v>16536871</v>
      </c>
      <c r="H8688" s="11">
        <v>17342844</v>
      </c>
      <c r="I8688" s="10">
        <v>3429324</v>
      </c>
      <c r="J8688" s="10">
        <v>3500432</v>
      </c>
      <c r="K8688" s="10">
        <f t="shared" si="42"/>
        <v>0</v>
      </c>
      <c r="L8688" s="10">
        <f t="shared" si="43"/>
        <v>0</v>
      </c>
      <c r="M8688" s="10">
        <v>0</v>
      </c>
      <c r="N8688" s="10">
        <v>0</v>
      </c>
    </row>
    <row r="8689" spans="1:14">
      <c r="A8689" s="10">
        <v>20230927</v>
      </c>
      <c r="B8689" s="10">
        <v>2023092724</v>
      </c>
      <c r="C8689" s="11">
        <v>16689427</v>
      </c>
      <c r="D8689" s="11">
        <v>17512268</v>
      </c>
      <c r="E8689" s="10">
        <v>3458870</v>
      </c>
      <c r="F8689" s="10">
        <v>3531367</v>
      </c>
      <c r="G8689" s="11">
        <v>16689427</v>
      </c>
      <c r="H8689" s="11">
        <v>17512268</v>
      </c>
      <c r="I8689" s="10">
        <v>3458870</v>
      </c>
      <c r="J8689" s="10">
        <v>3531367</v>
      </c>
      <c r="K8689" s="10">
        <f t="shared" si="42"/>
        <v>0</v>
      </c>
      <c r="L8689" s="10">
        <f t="shared" si="43"/>
        <v>0</v>
      </c>
      <c r="M8689" s="10">
        <v>0</v>
      </c>
      <c r="N8689" s="10">
        <v>0</v>
      </c>
    </row>
    <row r="8690" spans="1:14">
      <c r="A8690" s="10">
        <v>20230928</v>
      </c>
      <c r="B8690" s="10">
        <v>2023092801</v>
      </c>
      <c r="C8690" s="10">
        <v>111615</v>
      </c>
      <c r="D8690" s="10">
        <v>119650</v>
      </c>
      <c r="E8690" s="10">
        <v>20555</v>
      </c>
      <c r="F8690" s="10">
        <v>20803</v>
      </c>
      <c r="G8690" s="10">
        <v>111615</v>
      </c>
      <c r="H8690" s="10">
        <v>119650</v>
      </c>
      <c r="I8690" s="10">
        <v>20555</v>
      </c>
      <c r="J8690" s="10">
        <v>20803</v>
      </c>
      <c r="K8690" s="10">
        <f t="shared" si="42"/>
        <v>0</v>
      </c>
      <c r="L8690" s="10">
        <f t="shared" si="43"/>
        <v>0</v>
      </c>
      <c r="M8690" s="10">
        <v>0</v>
      </c>
      <c r="N8690" s="10">
        <v>0</v>
      </c>
    </row>
    <row r="8691" spans="1:14">
      <c r="A8691" s="10">
        <v>20230928</v>
      </c>
      <c r="B8691" s="10">
        <v>2023092802</v>
      </c>
      <c r="C8691" s="10">
        <v>180746</v>
      </c>
      <c r="D8691" s="10">
        <v>195340</v>
      </c>
      <c r="E8691" s="10">
        <v>34498</v>
      </c>
      <c r="F8691" s="10">
        <v>35200</v>
      </c>
      <c r="G8691" s="10">
        <v>180746</v>
      </c>
      <c r="H8691" s="10">
        <v>195340</v>
      </c>
      <c r="I8691" s="10">
        <v>34498</v>
      </c>
      <c r="J8691" s="10">
        <v>35200</v>
      </c>
      <c r="K8691" s="10">
        <f t="shared" si="42"/>
        <v>0</v>
      </c>
      <c r="L8691" s="10">
        <f t="shared" si="43"/>
        <v>0</v>
      </c>
      <c r="M8691" s="10">
        <v>0</v>
      </c>
      <c r="N8691" s="10">
        <v>0</v>
      </c>
    </row>
    <row r="8692" spans="1:14">
      <c r="A8692" s="10">
        <v>20230928</v>
      </c>
      <c r="B8692" s="10">
        <v>2023092803</v>
      </c>
      <c r="C8692" s="10">
        <v>230887</v>
      </c>
      <c r="D8692" s="10">
        <v>247698</v>
      </c>
      <c r="E8692" s="10">
        <v>43088</v>
      </c>
      <c r="F8692" s="10">
        <v>43996</v>
      </c>
      <c r="G8692" s="10">
        <v>230887</v>
      </c>
      <c r="H8692" s="10">
        <v>247698</v>
      </c>
      <c r="I8692" s="10">
        <v>43088</v>
      </c>
      <c r="J8692" s="10">
        <v>43996</v>
      </c>
      <c r="K8692" s="10">
        <f t="shared" si="42"/>
        <v>0</v>
      </c>
      <c r="L8692" s="10">
        <f t="shared" si="43"/>
        <v>0</v>
      </c>
      <c r="M8692" s="10">
        <v>0</v>
      </c>
      <c r="N8692" s="10">
        <v>0</v>
      </c>
    </row>
    <row r="8693" spans="1:14">
      <c r="A8693" s="10">
        <v>20230928</v>
      </c>
      <c r="B8693" s="10">
        <v>2023092804</v>
      </c>
      <c r="C8693" s="10">
        <v>266029</v>
      </c>
      <c r="D8693" s="10">
        <v>285082</v>
      </c>
      <c r="E8693" s="10">
        <v>49227</v>
      </c>
      <c r="F8693" s="10">
        <v>50319</v>
      </c>
      <c r="G8693" s="10">
        <v>266029</v>
      </c>
      <c r="H8693" s="10">
        <v>285082</v>
      </c>
      <c r="I8693" s="10">
        <v>49227</v>
      </c>
      <c r="J8693" s="10">
        <v>50319</v>
      </c>
      <c r="K8693" s="10">
        <f t="shared" si="42"/>
        <v>0</v>
      </c>
      <c r="L8693" s="10">
        <f t="shared" si="43"/>
        <v>0</v>
      </c>
      <c r="M8693" s="10">
        <v>0</v>
      </c>
      <c r="N8693" s="10">
        <v>0</v>
      </c>
    </row>
    <row r="8694" spans="1:14">
      <c r="A8694" s="10">
        <v>20230928</v>
      </c>
      <c r="B8694" s="10">
        <v>2023092805</v>
      </c>
      <c r="C8694" s="10">
        <v>287789</v>
      </c>
      <c r="D8694" s="10">
        <v>308221</v>
      </c>
      <c r="E8694" s="10">
        <v>54388</v>
      </c>
      <c r="F8694" s="10">
        <v>55692</v>
      </c>
      <c r="G8694" s="10">
        <v>287789</v>
      </c>
      <c r="H8694" s="10">
        <v>308221</v>
      </c>
      <c r="I8694" s="10">
        <v>54388</v>
      </c>
      <c r="J8694" s="10">
        <v>55692</v>
      </c>
      <c r="K8694" s="10">
        <f t="shared" si="42"/>
        <v>0</v>
      </c>
      <c r="L8694" s="10">
        <f t="shared" si="43"/>
        <v>0</v>
      </c>
      <c r="M8694" s="10">
        <v>0</v>
      </c>
      <c r="N8694" s="10">
        <v>0</v>
      </c>
    </row>
    <row r="8695" spans="1:14">
      <c r="A8695" s="10">
        <v>20230928</v>
      </c>
      <c r="B8695" s="10">
        <v>2023092806</v>
      </c>
      <c r="C8695" s="10">
        <v>306390</v>
      </c>
      <c r="D8695" s="10">
        <v>328568</v>
      </c>
      <c r="E8695" s="10">
        <v>59095</v>
      </c>
      <c r="F8695" s="10">
        <v>60676</v>
      </c>
      <c r="G8695" s="10">
        <v>306390</v>
      </c>
      <c r="H8695" s="10">
        <v>328568</v>
      </c>
      <c r="I8695" s="10">
        <v>59095</v>
      </c>
      <c r="J8695" s="10">
        <v>60676</v>
      </c>
      <c r="K8695" s="10">
        <f t="shared" si="42"/>
        <v>0</v>
      </c>
      <c r="L8695" s="10">
        <f t="shared" si="43"/>
        <v>0</v>
      </c>
      <c r="M8695" s="10">
        <v>0</v>
      </c>
      <c r="N8695" s="10">
        <v>0</v>
      </c>
    </row>
    <row r="8696" spans="1:14">
      <c r="A8696" s="10">
        <v>20230928</v>
      </c>
      <c r="B8696" s="10">
        <v>2023092807</v>
      </c>
      <c r="C8696" s="10">
        <v>333414</v>
      </c>
      <c r="D8696" s="10">
        <v>357030</v>
      </c>
      <c r="E8696" s="10">
        <v>67882</v>
      </c>
      <c r="F8696" s="10">
        <v>69688</v>
      </c>
      <c r="G8696" s="10">
        <v>333414</v>
      </c>
      <c r="H8696" s="10">
        <v>357030</v>
      </c>
      <c r="I8696" s="10">
        <v>67882</v>
      </c>
      <c r="J8696" s="10">
        <v>69688</v>
      </c>
      <c r="K8696" s="10">
        <f t="shared" si="42"/>
        <v>0</v>
      </c>
      <c r="L8696" s="10">
        <f t="shared" si="43"/>
        <v>0</v>
      </c>
      <c r="M8696" s="10">
        <v>0</v>
      </c>
      <c r="N8696" s="10">
        <v>0</v>
      </c>
    </row>
    <row r="8697" spans="1:14">
      <c r="A8697" s="10">
        <v>20230928</v>
      </c>
      <c r="B8697" s="10">
        <v>2023092808</v>
      </c>
      <c r="C8697" s="10">
        <v>407918</v>
      </c>
      <c r="D8697" s="10">
        <v>434237</v>
      </c>
      <c r="E8697" s="10">
        <v>86265</v>
      </c>
      <c r="F8697" s="10">
        <v>88157</v>
      </c>
      <c r="G8697" s="10">
        <v>407918</v>
      </c>
      <c r="H8697" s="10">
        <v>434237</v>
      </c>
      <c r="I8697" s="10">
        <v>86265</v>
      </c>
      <c r="J8697" s="10">
        <v>88157</v>
      </c>
      <c r="K8697" s="10">
        <f t="shared" si="42"/>
        <v>0</v>
      </c>
      <c r="L8697" s="10">
        <f t="shared" si="43"/>
        <v>0</v>
      </c>
      <c r="M8697" s="10">
        <v>0</v>
      </c>
      <c r="N8697" s="10">
        <v>0</v>
      </c>
    </row>
    <row r="8698" spans="1:14">
      <c r="A8698" s="10">
        <v>20230928</v>
      </c>
      <c r="B8698" s="10">
        <v>2023092809</v>
      </c>
      <c r="C8698" s="10">
        <v>935646</v>
      </c>
      <c r="D8698" s="10">
        <v>966897</v>
      </c>
      <c r="E8698" s="10">
        <v>154431</v>
      </c>
      <c r="F8698" s="10">
        <v>156634</v>
      </c>
      <c r="G8698" s="10">
        <v>935646</v>
      </c>
      <c r="H8698" s="10">
        <v>966897</v>
      </c>
      <c r="I8698" s="10">
        <v>154431</v>
      </c>
      <c r="J8698" s="10">
        <v>156634</v>
      </c>
      <c r="K8698" s="10">
        <f t="shared" si="42"/>
        <v>0</v>
      </c>
      <c r="L8698" s="10">
        <f t="shared" si="43"/>
        <v>0</v>
      </c>
      <c r="M8698" s="10">
        <v>0</v>
      </c>
      <c r="N8698" s="10">
        <v>0</v>
      </c>
    </row>
    <row r="8699" spans="1:14">
      <c r="A8699" s="10">
        <v>20230928</v>
      </c>
      <c r="B8699" s="10">
        <v>2023092810</v>
      </c>
      <c r="C8699" s="10">
        <v>1775423</v>
      </c>
      <c r="D8699" s="10">
        <v>1820722</v>
      </c>
      <c r="E8699" s="10">
        <v>269932</v>
      </c>
      <c r="F8699" s="10">
        <v>272819</v>
      </c>
      <c r="G8699" s="10">
        <v>1775423</v>
      </c>
      <c r="H8699" s="10">
        <v>1820722</v>
      </c>
      <c r="I8699" s="10">
        <v>269932</v>
      </c>
      <c r="J8699" s="10">
        <v>272819</v>
      </c>
      <c r="K8699" s="10">
        <f t="shared" si="42"/>
        <v>0</v>
      </c>
      <c r="L8699" s="10">
        <f t="shared" si="43"/>
        <v>0</v>
      </c>
      <c r="M8699" s="10">
        <v>0</v>
      </c>
      <c r="N8699" s="10">
        <v>0</v>
      </c>
    </row>
    <row r="8700" spans="1:14">
      <c r="A8700" s="10">
        <v>20230928</v>
      </c>
      <c r="B8700" s="10">
        <v>2023092811</v>
      </c>
      <c r="C8700" s="10">
        <v>2757336</v>
      </c>
      <c r="D8700" s="10">
        <v>2826922</v>
      </c>
      <c r="E8700" s="10">
        <v>442107</v>
      </c>
      <c r="F8700" s="10">
        <v>446816</v>
      </c>
      <c r="G8700" s="10">
        <v>2757336</v>
      </c>
      <c r="H8700" s="10">
        <v>2826922</v>
      </c>
      <c r="I8700" s="10">
        <v>442107</v>
      </c>
      <c r="J8700" s="10">
        <v>446816</v>
      </c>
      <c r="K8700" s="10">
        <f t="shared" si="42"/>
        <v>0</v>
      </c>
      <c r="L8700" s="10">
        <f t="shared" si="43"/>
        <v>0</v>
      </c>
      <c r="M8700" s="10">
        <v>0</v>
      </c>
      <c r="N8700" s="10">
        <v>0</v>
      </c>
    </row>
    <row r="8701" spans="1:14">
      <c r="A8701" s="10">
        <v>20230928</v>
      </c>
      <c r="B8701" s="10">
        <v>2023092812</v>
      </c>
      <c r="C8701" s="10">
        <v>3803618</v>
      </c>
      <c r="D8701" s="10">
        <v>3908946</v>
      </c>
      <c r="E8701" s="10">
        <v>637130</v>
      </c>
      <c r="F8701" s="10">
        <v>644129</v>
      </c>
      <c r="G8701" s="10">
        <v>3803618</v>
      </c>
      <c r="H8701" s="10">
        <v>3908946</v>
      </c>
      <c r="I8701" s="10">
        <v>637130</v>
      </c>
      <c r="J8701" s="10">
        <v>644129</v>
      </c>
      <c r="K8701" s="10">
        <f t="shared" si="42"/>
        <v>0</v>
      </c>
      <c r="L8701" s="10">
        <f t="shared" si="43"/>
        <v>0</v>
      </c>
      <c r="M8701" s="10">
        <v>0</v>
      </c>
      <c r="N8701" s="10">
        <v>0</v>
      </c>
    </row>
    <row r="8702" spans="1:14">
      <c r="A8702" s="10">
        <v>20230928</v>
      </c>
      <c r="B8702" s="10">
        <v>2023092813</v>
      </c>
      <c r="C8702" s="10">
        <v>4531886</v>
      </c>
      <c r="D8702" s="10">
        <v>4665328</v>
      </c>
      <c r="E8702" s="10">
        <v>775912</v>
      </c>
      <c r="F8702" s="10">
        <v>784938</v>
      </c>
      <c r="G8702" s="10">
        <v>4531886</v>
      </c>
      <c r="H8702" s="10">
        <v>4665328</v>
      </c>
      <c r="I8702" s="10">
        <v>775912</v>
      </c>
      <c r="J8702" s="10">
        <v>784938</v>
      </c>
      <c r="K8702" s="10">
        <f t="shared" si="42"/>
        <v>0</v>
      </c>
      <c r="L8702" s="10">
        <f t="shared" si="43"/>
        <v>0</v>
      </c>
      <c r="M8702" s="10">
        <v>0</v>
      </c>
      <c r="N8702" s="10">
        <v>0</v>
      </c>
    </row>
    <row r="8703" spans="1:14">
      <c r="A8703" s="10">
        <v>20230928</v>
      </c>
      <c r="B8703" s="10">
        <v>2023092814</v>
      </c>
      <c r="C8703" s="10">
        <v>5343540</v>
      </c>
      <c r="D8703" s="10">
        <v>5511930</v>
      </c>
      <c r="E8703" s="10">
        <v>894196</v>
      </c>
      <c r="F8703" s="10">
        <v>904814</v>
      </c>
      <c r="G8703" s="10">
        <v>5343540</v>
      </c>
      <c r="H8703" s="10">
        <v>5511930</v>
      </c>
      <c r="I8703" s="10">
        <v>894196</v>
      </c>
      <c r="J8703" s="10">
        <v>904814</v>
      </c>
      <c r="K8703" s="10">
        <f t="shared" si="42"/>
        <v>0</v>
      </c>
      <c r="L8703" s="10">
        <f t="shared" si="43"/>
        <v>0</v>
      </c>
      <c r="M8703" s="10">
        <v>0</v>
      </c>
      <c r="N8703" s="10">
        <v>0</v>
      </c>
    </row>
    <row r="8704" spans="1:14">
      <c r="A8704" s="10">
        <v>20230928</v>
      </c>
      <c r="B8704" s="10">
        <v>2023092815</v>
      </c>
      <c r="C8704" s="10">
        <v>6389245</v>
      </c>
      <c r="D8704" s="10">
        <v>6603642</v>
      </c>
      <c r="E8704" s="10">
        <v>1051903</v>
      </c>
      <c r="F8704" s="10">
        <v>1064193</v>
      </c>
      <c r="G8704" s="10">
        <v>6389245</v>
      </c>
      <c r="H8704" s="10">
        <v>6603642</v>
      </c>
      <c r="I8704" s="10">
        <v>1051903</v>
      </c>
      <c r="J8704" s="10">
        <v>1064193</v>
      </c>
      <c r="K8704" s="10">
        <f t="shared" si="42"/>
        <v>0</v>
      </c>
      <c r="L8704" s="10">
        <f t="shared" si="43"/>
        <v>0</v>
      </c>
      <c r="M8704" s="10">
        <v>0</v>
      </c>
      <c r="N8704" s="10">
        <v>0</v>
      </c>
    </row>
    <row r="8705" spans="1:14">
      <c r="A8705" s="10">
        <v>20230928</v>
      </c>
      <c r="B8705" s="10">
        <v>2023092816</v>
      </c>
      <c r="C8705" s="10">
        <v>7643349</v>
      </c>
      <c r="D8705" s="10">
        <v>7924252</v>
      </c>
      <c r="E8705" s="10">
        <v>1244015</v>
      </c>
      <c r="F8705" s="10">
        <v>1259204</v>
      </c>
      <c r="G8705" s="10">
        <v>7643349</v>
      </c>
      <c r="H8705" s="10">
        <v>7924252</v>
      </c>
      <c r="I8705" s="10">
        <v>1244015</v>
      </c>
      <c r="J8705" s="10">
        <v>1259204</v>
      </c>
      <c r="K8705" s="10">
        <f t="shared" si="42"/>
        <v>0</v>
      </c>
      <c r="L8705" s="10">
        <f t="shared" si="43"/>
        <v>0</v>
      </c>
      <c r="M8705" s="10">
        <v>0</v>
      </c>
      <c r="N8705" s="10">
        <v>0</v>
      </c>
    </row>
    <row r="8706" spans="1:14">
      <c r="A8706" s="10">
        <v>20230928</v>
      </c>
      <c r="B8706" s="10">
        <v>2023092817</v>
      </c>
      <c r="C8706" s="10">
        <v>9073892</v>
      </c>
      <c r="D8706" s="10">
        <v>9429793</v>
      </c>
      <c r="E8706" s="10">
        <v>1478780</v>
      </c>
      <c r="F8706" s="10">
        <v>1498026</v>
      </c>
      <c r="G8706" s="10">
        <v>9073892</v>
      </c>
      <c r="H8706" s="10">
        <v>9429793</v>
      </c>
      <c r="I8706" s="10">
        <v>1478780</v>
      </c>
      <c r="J8706" s="10">
        <v>1498026</v>
      </c>
      <c r="K8706" s="10">
        <f t="shared" ref="K8706:K8769" si="44">G8706-C8706</f>
        <v>0</v>
      </c>
      <c r="L8706" s="10">
        <f t="shared" ref="L8706:L8769" si="45">H8706-D8706</f>
        <v>0</v>
      </c>
      <c r="M8706" s="10">
        <v>0</v>
      </c>
      <c r="N8706" s="10">
        <v>0</v>
      </c>
    </row>
    <row r="8707" spans="1:14">
      <c r="A8707" s="10">
        <v>20230928</v>
      </c>
      <c r="B8707" s="10">
        <v>2023092818</v>
      </c>
      <c r="C8707" s="11">
        <v>10643274</v>
      </c>
      <c r="D8707" s="11">
        <v>11097428</v>
      </c>
      <c r="E8707" s="10">
        <v>1758245</v>
      </c>
      <c r="F8707" s="10">
        <v>1783505</v>
      </c>
      <c r="G8707" s="11">
        <v>10643274</v>
      </c>
      <c r="H8707" s="11">
        <v>11097428</v>
      </c>
      <c r="I8707" s="10">
        <v>1758245</v>
      </c>
      <c r="J8707" s="10">
        <v>1783505</v>
      </c>
      <c r="K8707" s="10">
        <f t="shared" si="44"/>
        <v>0</v>
      </c>
      <c r="L8707" s="10">
        <f t="shared" si="45"/>
        <v>0</v>
      </c>
      <c r="M8707" s="10">
        <v>0</v>
      </c>
      <c r="N8707" s="10">
        <v>0</v>
      </c>
    </row>
    <row r="8708" spans="1:14">
      <c r="A8708" s="10">
        <v>20230928</v>
      </c>
      <c r="B8708" s="10">
        <v>2023092819</v>
      </c>
      <c r="C8708" s="11">
        <v>12224060</v>
      </c>
      <c r="D8708" s="11">
        <v>12788181</v>
      </c>
      <c r="E8708" s="10">
        <v>2061096</v>
      </c>
      <c r="F8708" s="10">
        <v>2092009</v>
      </c>
      <c r="G8708" s="11">
        <v>12224060</v>
      </c>
      <c r="H8708" s="11">
        <v>12788181</v>
      </c>
      <c r="I8708" s="10">
        <v>2061096</v>
      </c>
      <c r="J8708" s="10">
        <v>2092009</v>
      </c>
      <c r="K8708" s="10">
        <f t="shared" si="44"/>
        <v>0</v>
      </c>
      <c r="L8708" s="10">
        <f t="shared" si="45"/>
        <v>0</v>
      </c>
      <c r="M8708" s="10">
        <v>0</v>
      </c>
      <c r="N8708" s="10">
        <v>0</v>
      </c>
    </row>
    <row r="8709" spans="1:14">
      <c r="A8709" s="10">
        <v>20230928</v>
      </c>
      <c r="B8709" s="10">
        <v>2023092820</v>
      </c>
      <c r="C8709" s="11">
        <v>13566101</v>
      </c>
      <c r="D8709" s="11">
        <v>14237381</v>
      </c>
      <c r="E8709" s="10">
        <v>2297190</v>
      </c>
      <c r="F8709" s="10">
        <v>2335472</v>
      </c>
      <c r="G8709" s="11">
        <v>13566101</v>
      </c>
      <c r="H8709" s="11">
        <v>14237381</v>
      </c>
      <c r="I8709" s="10">
        <v>2297190</v>
      </c>
      <c r="J8709" s="10">
        <v>2335472</v>
      </c>
      <c r="K8709" s="10">
        <f t="shared" si="44"/>
        <v>0</v>
      </c>
      <c r="L8709" s="10">
        <f t="shared" si="45"/>
        <v>0</v>
      </c>
      <c r="M8709" s="10">
        <v>0</v>
      </c>
      <c r="N8709" s="10">
        <v>0</v>
      </c>
    </row>
    <row r="8710" spans="1:14">
      <c r="A8710" s="10">
        <v>20230928</v>
      </c>
      <c r="B8710" s="10">
        <v>2023092821</v>
      </c>
      <c r="C8710" s="11">
        <v>14461214</v>
      </c>
      <c r="D8710" s="11">
        <v>15192063</v>
      </c>
      <c r="E8710" s="10">
        <v>2460177</v>
      </c>
      <c r="F8710" s="10">
        <v>2503850</v>
      </c>
      <c r="G8710" s="11">
        <v>14461214</v>
      </c>
      <c r="H8710" s="11">
        <v>15192063</v>
      </c>
      <c r="I8710" s="10">
        <v>2460177</v>
      </c>
      <c r="J8710" s="10">
        <v>2503850</v>
      </c>
      <c r="K8710" s="10">
        <f t="shared" si="44"/>
        <v>0</v>
      </c>
      <c r="L8710" s="10">
        <f t="shared" si="45"/>
        <v>0</v>
      </c>
      <c r="M8710" s="10">
        <v>0</v>
      </c>
      <c r="N8710" s="10">
        <v>0</v>
      </c>
    </row>
    <row r="8711" spans="1:14">
      <c r="A8711" s="10">
        <v>20230928</v>
      </c>
      <c r="B8711" s="10">
        <v>2023092822</v>
      </c>
      <c r="C8711" s="11">
        <v>14969002</v>
      </c>
      <c r="D8711" s="11">
        <v>15747230</v>
      </c>
      <c r="E8711" s="10">
        <v>2560006</v>
      </c>
      <c r="F8711" s="10">
        <v>2608222</v>
      </c>
      <c r="G8711" s="11">
        <v>14969002</v>
      </c>
      <c r="H8711" s="11">
        <v>15747230</v>
      </c>
      <c r="I8711" s="10">
        <v>2560006</v>
      </c>
      <c r="J8711" s="10">
        <v>2608222</v>
      </c>
      <c r="K8711" s="10">
        <f t="shared" si="44"/>
        <v>0</v>
      </c>
      <c r="L8711" s="10">
        <f t="shared" si="45"/>
        <v>0</v>
      </c>
      <c r="M8711" s="10">
        <v>0</v>
      </c>
      <c r="N8711" s="10">
        <v>0</v>
      </c>
    </row>
    <row r="8712" spans="1:14">
      <c r="A8712" s="10">
        <v>20230928</v>
      </c>
      <c r="B8712" s="10">
        <v>2023092823</v>
      </c>
      <c r="C8712" s="11">
        <v>15244409</v>
      </c>
      <c r="D8712" s="11">
        <v>16050432</v>
      </c>
      <c r="E8712" s="10">
        <v>2611847</v>
      </c>
      <c r="F8712" s="10">
        <v>2662027</v>
      </c>
      <c r="G8712" s="11">
        <v>15244409</v>
      </c>
      <c r="H8712" s="11">
        <v>16050432</v>
      </c>
      <c r="I8712" s="10">
        <v>2611847</v>
      </c>
      <c r="J8712" s="10">
        <v>2662027</v>
      </c>
      <c r="K8712" s="10">
        <f t="shared" si="44"/>
        <v>0</v>
      </c>
      <c r="L8712" s="10">
        <f t="shared" si="45"/>
        <v>0</v>
      </c>
      <c r="M8712" s="10">
        <v>0</v>
      </c>
      <c r="N8712" s="10">
        <v>0</v>
      </c>
    </row>
    <row r="8713" spans="1:14">
      <c r="A8713" s="10">
        <v>20230928</v>
      </c>
      <c r="B8713" s="10">
        <v>2023092824</v>
      </c>
      <c r="C8713" s="11">
        <v>15380429</v>
      </c>
      <c r="D8713" s="11">
        <v>16205165</v>
      </c>
      <c r="E8713" s="10">
        <v>2628594</v>
      </c>
      <c r="F8713" s="10">
        <v>2679668</v>
      </c>
      <c r="G8713" s="11">
        <v>15380429</v>
      </c>
      <c r="H8713" s="11">
        <v>16205165</v>
      </c>
      <c r="I8713" s="10">
        <v>2628594</v>
      </c>
      <c r="J8713" s="10">
        <v>2679668</v>
      </c>
      <c r="K8713" s="10">
        <f t="shared" si="44"/>
        <v>0</v>
      </c>
      <c r="L8713" s="10">
        <f t="shared" si="45"/>
        <v>0</v>
      </c>
      <c r="M8713" s="10">
        <v>0</v>
      </c>
      <c r="N8713" s="10">
        <v>0</v>
      </c>
    </row>
    <row r="8714" spans="1:14">
      <c r="A8714" s="10">
        <v>20230929</v>
      </c>
      <c r="B8714" s="10">
        <v>2023092901</v>
      </c>
      <c r="C8714" s="10">
        <v>90548</v>
      </c>
      <c r="D8714" s="10">
        <v>99819</v>
      </c>
      <c r="E8714" s="10">
        <v>15497</v>
      </c>
      <c r="F8714" s="10">
        <v>16011</v>
      </c>
      <c r="G8714" s="10">
        <v>90548</v>
      </c>
      <c r="H8714" s="10">
        <v>99819</v>
      </c>
      <c r="I8714" s="10">
        <v>15497</v>
      </c>
      <c r="J8714" s="10">
        <v>16011</v>
      </c>
      <c r="K8714" s="10">
        <f t="shared" si="44"/>
        <v>0</v>
      </c>
      <c r="L8714" s="10">
        <f t="shared" si="45"/>
        <v>0</v>
      </c>
      <c r="M8714" s="10">
        <v>0</v>
      </c>
      <c r="N8714" s="10">
        <v>0</v>
      </c>
    </row>
    <row r="8715" spans="1:14">
      <c r="A8715" s="10">
        <v>20230929</v>
      </c>
      <c r="B8715" s="10">
        <v>2023092902</v>
      </c>
      <c r="C8715" s="10">
        <v>145153</v>
      </c>
      <c r="D8715" s="10">
        <v>158284</v>
      </c>
      <c r="E8715" s="10">
        <v>22863</v>
      </c>
      <c r="F8715" s="10">
        <v>23680</v>
      </c>
      <c r="G8715" s="10">
        <v>145153</v>
      </c>
      <c r="H8715" s="10">
        <v>158284</v>
      </c>
      <c r="I8715" s="10">
        <v>22863</v>
      </c>
      <c r="J8715" s="10">
        <v>23680</v>
      </c>
      <c r="K8715" s="10">
        <f t="shared" si="44"/>
        <v>0</v>
      </c>
      <c r="L8715" s="10">
        <f t="shared" si="45"/>
        <v>0</v>
      </c>
      <c r="M8715" s="10">
        <v>0</v>
      </c>
      <c r="N8715" s="10">
        <v>0</v>
      </c>
    </row>
    <row r="8716" spans="1:14">
      <c r="A8716" s="10">
        <v>20230929</v>
      </c>
      <c r="B8716" s="10">
        <v>2023092903</v>
      </c>
      <c r="C8716" s="10">
        <v>181852</v>
      </c>
      <c r="D8716" s="10">
        <v>198074</v>
      </c>
      <c r="E8716" s="10">
        <v>27828</v>
      </c>
      <c r="F8716" s="10">
        <v>29069</v>
      </c>
      <c r="G8716" s="10">
        <v>181852</v>
      </c>
      <c r="H8716" s="10">
        <v>198074</v>
      </c>
      <c r="I8716" s="10">
        <v>27828</v>
      </c>
      <c r="J8716" s="10">
        <v>29069</v>
      </c>
      <c r="K8716" s="10">
        <f t="shared" si="44"/>
        <v>0</v>
      </c>
      <c r="L8716" s="10">
        <f t="shared" si="45"/>
        <v>0</v>
      </c>
      <c r="M8716" s="10">
        <v>0</v>
      </c>
      <c r="N8716" s="10">
        <v>0</v>
      </c>
    </row>
    <row r="8717" spans="1:14">
      <c r="A8717" s="10">
        <v>20230929</v>
      </c>
      <c r="B8717" s="10">
        <v>2023092904</v>
      </c>
      <c r="C8717" s="10">
        <v>207870</v>
      </c>
      <c r="D8717" s="10">
        <v>226215</v>
      </c>
      <c r="E8717" s="10">
        <v>31777</v>
      </c>
      <c r="F8717" s="10">
        <v>33191</v>
      </c>
      <c r="G8717" s="10">
        <v>207870</v>
      </c>
      <c r="H8717" s="10">
        <v>226215</v>
      </c>
      <c r="I8717" s="10">
        <v>31777</v>
      </c>
      <c r="J8717" s="10">
        <v>33191</v>
      </c>
      <c r="K8717" s="10">
        <f t="shared" si="44"/>
        <v>0</v>
      </c>
      <c r="L8717" s="10">
        <f t="shared" si="45"/>
        <v>0</v>
      </c>
      <c r="M8717" s="10">
        <v>0</v>
      </c>
      <c r="N8717" s="10">
        <v>0</v>
      </c>
    </row>
    <row r="8718" spans="1:14">
      <c r="A8718" s="10">
        <v>20230929</v>
      </c>
      <c r="B8718" s="10">
        <v>2023092905</v>
      </c>
      <c r="C8718" s="10">
        <v>222219</v>
      </c>
      <c r="D8718" s="10">
        <v>241426</v>
      </c>
      <c r="E8718" s="10">
        <v>35050</v>
      </c>
      <c r="F8718" s="10">
        <v>36596</v>
      </c>
      <c r="G8718" s="10">
        <v>222219</v>
      </c>
      <c r="H8718" s="10">
        <v>241426</v>
      </c>
      <c r="I8718" s="10">
        <v>35050</v>
      </c>
      <c r="J8718" s="10">
        <v>36596</v>
      </c>
      <c r="K8718" s="10">
        <f t="shared" si="44"/>
        <v>0</v>
      </c>
      <c r="L8718" s="10">
        <f t="shared" si="45"/>
        <v>0</v>
      </c>
      <c r="M8718" s="10">
        <v>0</v>
      </c>
      <c r="N8718" s="10">
        <v>0</v>
      </c>
    </row>
    <row r="8719" spans="1:14">
      <c r="A8719" s="10">
        <v>20230929</v>
      </c>
      <c r="B8719" s="10">
        <v>2023092906</v>
      </c>
      <c r="C8719" s="10">
        <v>232576</v>
      </c>
      <c r="D8719" s="10">
        <v>252123</v>
      </c>
      <c r="E8719" s="10">
        <v>38401</v>
      </c>
      <c r="F8719" s="10">
        <v>39969</v>
      </c>
      <c r="G8719" s="10">
        <v>232576</v>
      </c>
      <c r="H8719" s="10">
        <v>252123</v>
      </c>
      <c r="I8719" s="10">
        <v>38401</v>
      </c>
      <c r="J8719" s="10">
        <v>39969</v>
      </c>
      <c r="K8719" s="10">
        <f t="shared" si="44"/>
        <v>0</v>
      </c>
      <c r="L8719" s="10">
        <f t="shared" si="45"/>
        <v>0</v>
      </c>
      <c r="M8719" s="10">
        <v>0</v>
      </c>
      <c r="N8719" s="10">
        <v>0</v>
      </c>
    </row>
    <row r="8720" spans="1:14">
      <c r="A8720" s="10">
        <v>20230929</v>
      </c>
      <c r="B8720" s="10">
        <v>2023092907</v>
      </c>
      <c r="C8720" s="10">
        <v>254569</v>
      </c>
      <c r="D8720" s="10">
        <v>275117</v>
      </c>
      <c r="E8720" s="10">
        <v>45020</v>
      </c>
      <c r="F8720" s="10">
        <v>46627</v>
      </c>
      <c r="G8720" s="10">
        <v>254569</v>
      </c>
      <c r="H8720" s="10">
        <v>275117</v>
      </c>
      <c r="I8720" s="10">
        <v>45020</v>
      </c>
      <c r="J8720" s="10">
        <v>46627</v>
      </c>
      <c r="K8720" s="10">
        <f t="shared" si="44"/>
        <v>0</v>
      </c>
      <c r="L8720" s="10">
        <f t="shared" si="45"/>
        <v>0</v>
      </c>
      <c r="M8720" s="10">
        <v>0</v>
      </c>
      <c r="N8720" s="10">
        <v>0</v>
      </c>
    </row>
    <row r="8721" spans="1:14">
      <c r="A8721" s="10">
        <v>20230929</v>
      </c>
      <c r="B8721" s="10">
        <v>2023092908</v>
      </c>
      <c r="C8721" s="10">
        <v>311257</v>
      </c>
      <c r="D8721" s="10">
        <v>334777</v>
      </c>
      <c r="E8721" s="10">
        <v>56407</v>
      </c>
      <c r="F8721" s="10">
        <v>58099</v>
      </c>
      <c r="G8721" s="10">
        <v>311257</v>
      </c>
      <c r="H8721" s="10">
        <v>334777</v>
      </c>
      <c r="I8721" s="10">
        <v>56407</v>
      </c>
      <c r="J8721" s="10">
        <v>58099</v>
      </c>
      <c r="K8721" s="10">
        <f t="shared" si="44"/>
        <v>0</v>
      </c>
      <c r="L8721" s="10">
        <f t="shared" si="45"/>
        <v>0</v>
      </c>
      <c r="M8721" s="10">
        <v>0</v>
      </c>
      <c r="N8721" s="10">
        <v>0</v>
      </c>
    </row>
    <row r="8722" spans="1:14">
      <c r="A8722" s="10">
        <v>20230929</v>
      </c>
      <c r="B8722" s="10">
        <v>2023092909</v>
      </c>
      <c r="C8722" s="10">
        <v>759538</v>
      </c>
      <c r="D8722" s="10">
        <v>791107</v>
      </c>
      <c r="E8722" s="10">
        <v>100101</v>
      </c>
      <c r="F8722" s="10">
        <v>102163</v>
      </c>
      <c r="G8722" s="10">
        <v>759538</v>
      </c>
      <c r="H8722" s="10">
        <v>791107</v>
      </c>
      <c r="I8722" s="10">
        <v>100101</v>
      </c>
      <c r="J8722" s="10">
        <v>102163</v>
      </c>
      <c r="K8722" s="10">
        <f t="shared" si="44"/>
        <v>0</v>
      </c>
      <c r="L8722" s="10">
        <f t="shared" si="45"/>
        <v>0</v>
      </c>
      <c r="M8722" s="10">
        <v>0</v>
      </c>
      <c r="N8722" s="10">
        <v>0</v>
      </c>
    </row>
    <row r="8723" spans="1:14">
      <c r="A8723" s="10">
        <v>20230929</v>
      </c>
      <c r="B8723" s="10">
        <v>2023092910</v>
      </c>
      <c r="C8723" s="10">
        <v>1465250</v>
      </c>
      <c r="D8723" s="10">
        <v>1504898</v>
      </c>
      <c r="E8723" s="10">
        <v>166112</v>
      </c>
      <c r="F8723" s="10">
        <v>168727</v>
      </c>
      <c r="G8723" s="10">
        <v>1465250</v>
      </c>
      <c r="H8723" s="10">
        <v>1504898</v>
      </c>
      <c r="I8723" s="10">
        <v>166112</v>
      </c>
      <c r="J8723" s="10">
        <v>168727</v>
      </c>
      <c r="K8723" s="10">
        <f t="shared" si="44"/>
        <v>0</v>
      </c>
      <c r="L8723" s="10">
        <f t="shared" si="45"/>
        <v>0</v>
      </c>
      <c r="M8723" s="10">
        <v>0</v>
      </c>
      <c r="N8723" s="10">
        <v>0</v>
      </c>
    </row>
    <row r="8724" spans="1:14">
      <c r="A8724" s="10">
        <v>20230929</v>
      </c>
      <c r="B8724" s="10">
        <v>2023092911</v>
      </c>
      <c r="C8724" s="10">
        <v>2276723</v>
      </c>
      <c r="D8724" s="10">
        <v>2333425</v>
      </c>
      <c r="E8724" s="10">
        <v>263068</v>
      </c>
      <c r="F8724" s="10">
        <v>267125</v>
      </c>
      <c r="G8724" s="10">
        <v>2276723</v>
      </c>
      <c r="H8724" s="10">
        <v>2333425</v>
      </c>
      <c r="I8724" s="10">
        <v>263068</v>
      </c>
      <c r="J8724" s="10">
        <v>267125</v>
      </c>
      <c r="K8724" s="10">
        <f t="shared" si="44"/>
        <v>0</v>
      </c>
      <c r="L8724" s="10">
        <f t="shared" si="45"/>
        <v>0</v>
      </c>
      <c r="M8724" s="10">
        <v>0</v>
      </c>
      <c r="N8724" s="10">
        <v>0</v>
      </c>
    </row>
    <row r="8725" spans="1:14">
      <c r="A8725" s="10">
        <v>20230929</v>
      </c>
      <c r="B8725" s="10">
        <v>2023092912</v>
      </c>
      <c r="C8725" s="10">
        <v>3076816</v>
      </c>
      <c r="D8725" s="10">
        <v>3157007</v>
      </c>
      <c r="E8725" s="10">
        <v>366084</v>
      </c>
      <c r="F8725" s="10">
        <v>371438</v>
      </c>
      <c r="G8725" s="10">
        <v>3076816</v>
      </c>
      <c r="H8725" s="10">
        <v>3157007</v>
      </c>
      <c r="I8725" s="10">
        <v>366084</v>
      </c>
      <c r="J8725" s="10">
        <v>371438</v>
      </c>
      <c r="K8725" s="10">
        <f t="shared" si="44"/>
        <v>0</v>
      </c>
      <c r="L8725" s="10">
        <f t="shared" si="45"/>
        <v>0</v>
      </c>
      <c r="M8725" s="10">
        <v>0</v>
      </c>
      <c r="N8725" s="10">
        <v>0</v>
      </c>
    </row>
    <row r="8726" spans="1:14">
      <c r="A8726" s="10">
        <v>20230929</v>
      </c>
      <c r="B8726" s="10">
        <v>2023092913</v>
      </c>
      <c r="C8726" s="10">
        <v>3576915</v>
      </c>
      <c r="D8726" s="10">
        <v>3671757</v>
      </c>
      <c r="E8726" s="10">
        <v>437561</v>
      </c>
      <c r="F8726" s="10">
        <v>444078</v>
      </c>
      <c r="G8726" s="10">
        <v>3576915</v>
      </c>
      <c r="H8726" s="10">
        <v>3671757</v>
      </c>
      <c r="I8726" s="10">
        <v>437561</v>
      </c>
      <c r="J8726" s="10">
        <v>444078</v>
      </c>
      <c r="K8726" s="10">
        <f t="shared" si="44"/>
        <v>0</v>
      </c>
      <c r="L8726" s="10">
        <f t="shared" si="45"/>
        <v>0</v>
      </c>
      <c r="M8726" s="10">
        <v>0</v>
      </c>
      <c r="N8726" s="10">
        <v>0</v>
      </c>
    </row>
    <row r="8727" spans="1:14">
      <c r="A8727" s="10">
        <v>20230929</v>
      </c>
      <c r="B8727" s="10">
        <v>2023092914</v>
      </c>
      <c r="C8727" s="10">
        <v>4166915</v>
      </c>
      <c r="D8727" s="10">
        <v>4277901</v>
      </c>
      <c r="E8727" s="10">
        <v>503254</v>
      </c>
      <c r="F8727" s="10">
        <v>510419</v>
      </c>
      <c r="G8727" s="10">
        <v>4166915</v>
      </c>
      <c r="H8727" s="10">
        <v>4277901</v>
      </c>
      <c r="I8727" s="10">
        <v>503254</v>
      </c>
      <c r="J8727" s="10">
        <v>510419</v>
      </c>
      <c r="K8727" s="10">
        <f t="shared" si="44"/>
        <v>0</v>
      </c>
      <c r="L8727" s="10">
        <f t="shared" si="45"/>
        <v>0</v>
      </c>
      <c r="M8727" s="10">
        <v>0</v>
      </c>
      <c r="N8727" s="10">
        <v>0</v>
      </c>
    </row>
    <row r="8728" spans="1:14">
      <c r="A8728" s="10">
        <v>20230929</v>
      </c>
      <c r="B8728" s="10">
        <v>2023092915</v>
      </c>
      <c r="C8728" s="10">
        <v>4919387</v>
      </c>
      <c r="D8728" s="10">
        <v>5053871</v>
      </c>
      <c r="E8728" s="10">
        <v>589865</v>
      </c>
      <c r="F8728" s="10">
        <v>597913</v>
      </c>
      <c r="G8728" s="10">
        <v>4919387</v>
      </c>
      <c r="H8728" s="10">
        <v>5053871</v>
      </c>
      <c r="I8728" s="10">
        <v>589865</v>
      </c>
      <c r="J8728" s="10">
        <v>597913</v>
      </c>
      <c r="K8728" s="10">
        <f t="shared" si="44"/>
        <v>0</v>
      </c>
      <c r="L8728" s="10">
        <f t="shared" si="45"/>
        <v>0</v>
      </c>
      <c r="M8728" s="10">
        <v>0</v>
      </c>
      <c r="N8728" s="10">
        <v>0</v>
      </c>
    </row>
    <row r="8729" spans="1:14">
      <c r="A8729" s="10">
        <v>20230929</v>
      </c>
      <c r="B8729" s="10">
        <v>2023092916</v>
      </c>
      <c r="C8729" s="10">
        <v>5856037</v>
      </c>
      <c r="D8729" s="10">
        <v>6023317</v>
      </c>
      <c r="E8729" s="10">
        <v>701006</v>
      </c>
      <c r="F8729" s="10">
        <v>710981</v>
      </c>
      <c r="G8729" s="10">
        <v>5856037</v>
      </c>
      <c r="H8729" s="10">
        <v>6023317</v>
      </c>
      <c r="I8729" s="10">
        <v>701006</v>
      </c>
      <c r="J8729" s="10">
        <v>710981</v>
      </c>
      <c r="K8729" s="10">
        <f t="shared" si="44"/>
        <v>0</v>
      </c>
      <c r="L8729" s="10">
        <f t="shared" si="45"/>
        <v>0</v>
      </c>
      <c r="M8729" s="10">
        <v>0</v>
      </c>
      <c r="N8729" s="10">
        <v>0</v>
      </c>
    </row>
    <row r="8730" spans="1:14">
      <c r="A8730" s="10">
        <v>20230929</v>
      </c>
      <c r="B8730" s="10">
        <v>2023092917</v>
      </c>
      <c r="C8730" s="10">
        <v>6885943</v>
      </c>
      <c r="D8730" s="10">
        <v>7090454</v>
      </c>
      <c r="E8730" s="10">
        <v>825026</v>
      </c>
      <c r="F8730" s="10">
        <v>838371</v>
      </c>
      <c r="G8730" s="10">
        <v>6885943</v>
      </c>
      <c r="H8730" s="10">
        <v>7090454</v>
      </c>
      <c r="I8730" s="10">
        <v>825026</v>
      </c>
      <c r="J8730" s="10">
        <v>838371</v>
      </c>
      <c r="K8730" s="10">
        <f t="shared" si="44"/>
        <v>0</v>
      </c>
      <c r="L8730" s="10">
        <f t="shared" si="45"/>
        <v>0</v>
      </c>
      <c r="M8730" s="10">
        <v>0</v>
      </c>
      <c r="N8730" s="10">
        <v>0</v>
      </c>
    </row>
    <row r="8731" spans="1:14">
      <c r="A8731" s="10">
        <v>20230929</v>
      </c>
      <c r="B8731" s="10">
        <v>2023092918</v>
      </c>
      <c r="C8731" s="10">
        <v>7950441</v>
      </c>
      <c r="D8731" s="10">
        <v>8190522</v>
      </c>
      <c r="E8731" s="10">
        <v>964724</v>
      </c>
      <c r="F8731" s="10">
        <v>979900</v>
      </c>
      <c r="G8731" s="10">
        <v>7950441</v>
      </c>
      <c r="H8731" s="10">
        <v>8190522</v>
      </c>
      <c r="I8731" s="10">
        <v>964724</v>
      </c>
      <c r="J8731" s="10">
        <v>979900</v>
      </c>
      <c r="K8731" s="10">
        <f t="shared" si="44"/>
        <v>0</v>
      </c>
      <c r="L8731" s="10">
        <f t="shared" si="45"/>
        <v>0</v>
      </c>
      <c r="M8731" s="10">
        <v>0</v>
      </c>
      <c r="N8731" s="10">
        <v>0</v>
      </c>
    </row>
    <row r="8732" spans="1:14">
      <c r="A8732" s="10">
        <v>20230929</v>
      </c>
      <c r="B8732" s="10">
        <v>2023092919</v>
      </c>
      <c r="C8732" s="10">
        <v>8836665</v>
      </c>
      <c r="D8732" s="10">
        <v>9114651</v>
      </c>
      <c r="E8732" s="10">
        <v>1086176</v>
      </c>
      <c r="F8732" s="10">
        <v>1103246</v>
      </c>
      <c r="G8732" s="10">
        <v>8836665</v>
      </c>
      <c r="H8732" s="10">
        <v>9114651</v>
      </c>
      <c r="I8732" s="10">
        <v>1086176</v>
      </c>
      <c r="J8732" s="10">
        <v>1103246</v>
      </c>
      <c r="K8732" s="10">
        <f t="shared" si="44"/>
        <v>0</v>
      </c>
      <c r="L8732" s="10">
        <f t="shared" si="45"/>
        <v>0</v>
      </c>
      <c r="M8732" s="10">
        <v>0</v>
      </c>
      <c r="N8732" s="10">
        <v>0</v>
      </c>
    </row>
    <row r="8733" spans="1:14">
      <c r="A8733" s="10">
        <v>20230929</v>
      </c>
      <c r="B8733" s="10">
        <v>2023092920</v>
      </c>
      <c r="C8733" s="10">
        <v>9429578</v>
      </c>
      <c r="D8733" s="10">
        <v>9728022</v>
      </c>
      <c r="E8733" s="10">
        <v>1173677</v>
      </c>
      <c r="F8733" s="10">
        <v>1191214</v>
      </c>
      <c r="G8733" s="10">
        <v>9429578</v>
      </c>
      <c r="H8733" s="10">
        <v>9728022</v>
      </c>
      <c r="I8733" s="10">
        <v>1173677</v>
      </c>
      <c r="J8733" s="10">
        <v>1191214</v>
      </c>
      <c r="K8733" s="10">
        <f t="shared" si="44"/>
        <v>0</v>
      </c>
      <c r="L8733" s="10">
        <f t="shared" si="45"/>
        <v>0</v>
      </c>
      <c r="M8733" s="10">
        <v>0</v>
      </c>
      <c r="N8733" s="10">
        <v>0</v>
      </c>
    </row>
    <row r="8734" spans="1:14">
      <c r="A8734" s="10">
        <v>20230929</v>
      </c>
      <c r="B8734" s="10">
        <v>2023092921</v>
      </c>
      <c r="C8734" s="10">
        <v>9757480</v>
      </c>
      <c r="D8734" s="11">
        <v>10071143</v>
      </c>
      <c r="E8734" s="10">
        <v>1221892</v>
      </c>
      <c r="F8734" s="10">
        <v>1240553</v>
      </c>
      <c r="G8734" s="10">
        <v>9757480</v>
      </c>
      <c r="H8734" s="11">
        <v>10071143</v>
      </c>
      <c r="I8734" s="10">
        <v>1221892</v>
      </c>
      <c r="J8734" s="10">
        <v>1240553</v>
      </c>
      <c r="K8734" s="10">
        <f t="shared" si="44"/>
        <v>0</v>
      </c>
      <c r="L8734" s="10">
        <f t="shared" si="45"/>
        <v>0</v>
      </c>
      <c r="M8734" s="10">
        <v>0</v>
      </c>
      <c r="N8734" s="10">
        <v>0</v>
      </c>
    </row>
    <row r="8735" spans="1:14">
      <c r="A8735" s="10">
        <v>20230929</v>
      </c>
      <c r="B8735" s="10">
        <v>2023092922</v>
      </c>
      <c r="C8735" s="10">
        <v>9914583</v>
      </c>
      <c r="D8735" s="11">
        <v>10235607</v>
      </c>
      <c r="E8735" s="10">
        <v>1244910</v>
      </c>
      <c r="F8735" s="10">
        <v>1264105</v>
      </c>
      <c r="G8735" s="10">
        <v>9914583</v>
      </c>
      <c r="H8735" s="11">
        <v>10235607</v>
      </c>
      <c r="I8735" s="10">
        <v>1244910</v>
      </c>
      <c r="J8735" s="10">
        <v>1264105</v>
      </c>
      <c r="K8735" s="10">
        <f t="shared" si="44"/>
        <v>0</v>
      </c>
      <c r="L8735" s="10">
        <f t="shared" si="45"/>
        <v>0</v>
      </c>
      <c r="M8735" s="10">
        <v>0</v>
      </c>
      <c r="N8735" s="10">
        <v>0</v>
      </c>
    </row>
    <row r="8736" spans="1:14">
      <c r="A8736" s="10">
        <v>20230929</v>
      </c>
      <c r="B8736" s="10">
        <v>2023092923</v>
      </c>
      <c r="C8736" s="11">
        <v>10003849</v>
      </c>
      <c r="D8736" s="11">
        <v>10327689</v>
      </c>
      <c r="E8736" s="10">
        <v>1259107</v>
      </c>
      <c r="F8736" s="10">
        <v>1279373</v>
      </c>
      <c r="G8736" s="11">
        <v>10003849</v>
      </c>
      <c r="H8736" s="11">
        <v>10327689</v>
      </c>
      <c r="I8736" s="10">
        <v>1259107</v>
      </c>
      <c r="J8736" s="10">
        <v>1279373</v>
      </c>
      <c r="K8736" s="10">
        <f t="shared" si="44"/>
        <v>0</v>
      </c>
      <c r="L8736" s="10">
        <f t="shared" si="45"/>
        <v>0</v>
      </c>
      <c r="M8736" s="10">
        <v>0</v>
      </c>
      <c r="N8736" s="10">
        <v>0</v>
      </c>
    </row>
    <row r="8737" spans="1:14">
      <c r="A8737" s="10">
        <v>20230929</v>
      </c>
      <c r="B8737" s="10">
        <v>2023092924</v>
      </c>
      <c r="C8737" s="11">
        <v>10041366</v>
      </c>
      <c r="D8737" s="11">
        <v>10365814</v>
      </c>
      <c r="E8737" s="10">
        <v>1260836</v>
      </c>
      <c r="F8737" s="10">
        <v>1280967</v>
      </c>
      <c r="G8737" s="11">
        <v>10041366</v>
      </c>
      <c r="H8737" s="11">
        <v>10365814</v>
      </c>
      <c r="I8737" s="10">
        <v>1260836</v>
      </c>
      <c r="J8737" s="10">
        <v>1280967</v>
      </c>
      <c r="K8737" s="10">
        <f t="shared" si="44"/>
        <v>0</v>
      </c>
      <c r="L8737" s="10">
        <f t="shared" si="45"/>
        <v>0</v>
      </c>
      <c r="M8737" s="10">
        <v>0</v>
      </c>
      <c r="N8737" s="10">
        <v>0</v>
      </c>
    </row>
    <row r="8738" spans="1:14">
      <c r="A8738" s="10">
        <v>20230930</v>
      </c>
      <c r="B8738" s="10">
        <v>2023093001</v>
      </c>
      <c r="C8738" s="10">
        <v>40271</v>
      </c>
      <c r="D8738" s="10">
        <v>41070</v>
      </c>
      <c r="E8738" s="10">
        <v>3925</v>
      </c>
      <c r="F8738" s="10">
        <v>4114</v>
      </c>
      <c r="G8738" s="10">
        <v>40271</v>
      </c>
      <c r="H8738" s="10">
        <v>41070</v>
      </c>
      <c r="I8738" s="10">
        <v>3925</v>
      </c>
      <c r="J8738" s="10">
        <v>4114</v>
      </c>
      <c r="K8738" s="10">
        <f t="shared" si="44"/>
        <v>0</v>
      </c>
      <c r="L8738" s="10">
        <f t="shared" si="45"/>
        <v>0</v>
      </c>
      <c r="M8738" s="10">
        <v>0</v>
      </c>
      <c r="N8738" s="10">
        <v>0</v>
      </c>
    </row>
    <row r="8739" spans="1:14">
      <c r="A8739" s="10">
        <v>20230930</v>
      </c>
      <c r="B8739" s="10">
        <v>2023093002</v>
      </c>
      <c r="C8739" s="10">
        <v>67101</v>
      </c>
      <c r="D8739" s="10">
        <v>68943</v>
      </c>
      <c r="E8739" s="10">
        <v>7752</v>
      </c>
      <c r="F8739" s="10">
        <v>7951</v>
      </c>
      <c r="G8739" s="10">
        <v>67101</v>
      </c>
      <c r="H8739" s="10">
        <v>68943</v>
      </c>
      <c r="I8739" s="10">
        <v>7752</v>
      </c>
      <c r="J8739" s="10">
        <v>7951</v>
      </c>
      <c r="K8739" s="10">
        <f t="shared" si="44"/>
        <v>0</v>
      </c>
      <c r="L8739" s="10">
        <f t="shared" si="45"/>
        <v>0</v>
      </c>
      <c r="M8739" s="10">
        <v>0</v>
      </c>
      <c r="N8739" s="10">
        <v>0</v>
      </c>
    </row>
    <row r="8740" spans="1:14">
      <c r="A8740" s="10">
        <v>20230930</v>
      </c>
      <c r="B8740" s="10">
        <v>2023093003</v>
      </c>
      <c r="C8740" s="10">
        <v>86631</v>
      </c>
      <c r="D8740" s="10">
        <v>89796</v>
      </c>
      <c r="E8740" s="10">
        <v>10014</v>
      </c>
      <c r="F8740" s="10">
        <v>10409</v>
      </c>
      <c r="G8740" s="10">
        <v>86631</v>
      </c>
      <c r="H8740" s="10">
        <v>89796</v>
      </c>
      <c r="I8740" s="10">
        <v>10014</v>
      </c>
      <c r="J8740" s="10">
        <v>10409</v>
      </c>
      <c r="K8740" s="10">
        <f t="shared" si="44"/>
        <v>0</v>
      </c>
      <c r="L8740" s="10">
        <f t="shared" si="45"/>
        <v>0</v>
      </c>
      <c r="M8740" s="10">
        <v>0</v>
      </c>
      <c r="N8740" s="10">
        <v>0</v>
      </c>
    </row>
    <row r="8741" spans="1:14">
      <c r="A8741" s="10">
        <v>20230930</v>
      </c>
      <c r="B8741" s="10">
        <v>2023093004</v>
      </c>
      <c r="C8741" s="10">
        <v>106318</v>
      </c>
      <c r="D8741" s="10">
        <v>109865</v>
      </c>
      <c r="E8741" s="10">
        <v>12905</v>
      </c>
      <c r="F8741" s="10">
        <v>13528</v>
      </c>
      <c r="G8741" s="10">
        <v>106318</v>
      </c>
      <c r="H8741" s="10">
        <v>109865</v>
      </c>
      <c r="I8741" s="10">
        <v>12905</v>
      </c>
      <c r="J8741" s="10">
        <v>13528</v>
      </c>
      <c r="K8741" s="10">
        <f t="shared" si="44"/>
        <v>0</v>
      </c>
      <c r="L8741" s="10">
        <f t="shared" si="45"/>
        <v>0</v>
      </c>
      <c r="M8741" s="10">
        <v>0</v>
      </c>
      <c r="N8741" s="10">
        <v>0</v>
      </c>
    </row>
    <row r="8742" spans="1:14">
      <c r="A8742" s="10">
        <v>20230930</v>
      </c>
      <c r="B8742" s="10">
        <v>2023093005</v>
      </c>
      <c r="C8742" s="10">
        <v>120575</v>
      </c>
      <c r="D8742" s="10">
        <v>124086</v>
      </c>
      <c r="E8742" s="10">
        <v>14224</v>
      </c>
      <c r="F8742" s="10">
        <v>14865</v>
      </c>
      <c r="G8742" s="10">
        <v>120575</v>
      </c>
      <c r="H8742" s="10">
        <v>124086</v>
      </c>
      <c r="I8742" s="10">
        <v>14224</v>
      </c>
      <c r="J8742" s="10">
        <v>14865</v>
      </c>
      <c r="K8742" s="10">
        <f t="shared" si="44"/>
        <v>0</v>
      </c>
      <c r="L8742" s="10">
        <f t="shared" si="45"/>
        <v>0</v>
      </c>
      <c r="M8742" s="10">
        <v>0</v>
      </c>
      <c r="N8742" s="10">
        <v>0</v>
      </c>
    </row>
    <row r="8743" spans="1:14">
      <c r="A8743" s="10">
        <v>20230930</v>
      </c>
      <c r="B8743" s="10">
        <v>2023093006</v>
      </c>
      <c r="C8743" s="10">
        <v>124458</v>
      </c>
      <c r="D8743" s="10">
        <v>128174</v>
      </c>
      <c r="E8743" s="10">
        <v>15742</v>
      </c>
      <c r="F8743" s="10">
        <v>16390</v>
      </c>
      <c r="G8743" s="10">
        <v>124458</v>
      </c>
      <c r="H8743" s="10">
        <v>128174</v>
      </c>
      <c r="I8743" s="10">
        <v>15742</v>
      </c>
      <c r="J8743" s="10">
        <v>16390</v>
      </c>
      <c r="K8743" s="10">
        <f t="shared" si="44"/>
        <v>0</v>
      </c>
      <c r="L8743" s="10">
        <f t="shared" si="45"/>
        <v>0</v>
      </c>
      <c r="M8743" s="10">
        <v>0</v>
      </c>
      <c r="N8743" s="10">
        <v>0</v>
      </c>
    </row>
    <row r="8744" spans="1:14">
      <c r="A8744" s="10">
        <v>20230930</v>
      </c>
      <c r="B8744" s="10">
        <v>2023093007</v>
      </c>
      <c r="C8744" s="10">
        <v>132521</v>
      </c>
      <c r="D8744" s="10">
        <v>136695</v>
      </c>
      <c r="E8744" s="10">
        <v>18255</v>
      </c>
      <c r="F8744" s="10">
        <v>18958</v>
      </c>
      <c r="G8744" s="10">
        <v>132521</v>
      </c>
      <c r="H8744" s="10">
        <v>136695</v>
      </c>
      <c r="I8744" s="10">
        <v>18255</v>
      </c>
      <c r="J8744" s="10">
        <v>18958</v>
      </c>
      <c r="K8744" s="10">
        <f t="shared" si="44"/>
        <v>0</v>
      </c>
      <c r="L8744" s="10">
        <f t="shared" si="45"/>
        <v>0</v>
      </c>
      <c r="M8744" s="10">
        <v>0</v>
      </c>
      <c r="N8744" s="10">
        <v>0</v>
      </c>
    </row>
    <row r="8745" spans="1:14">
      <c r="A8745" s="10">
        <v>20230930</v>
      </c>
      <c r="B8745" s="10">
        <v>2023093008</v>
      </c>
      <c r="C8745" s="10">
        <v>168388</v>
      </c>
      <c r="D8745" s="10">
        <v>173392</v>
      </c>
      <c r="E8745" s="10">
        <v>27835</v>
      </c>
      <c r="F8745" s="10">
        <v>28511</v>
      </c>
      <c r="G8745" s="10">
        <v>168388</v>
      </c>
      <c r="H8745" s="10">
        <v>173392</v>
      </c>
      <c r="I8745" s="10">
        <v>27835</v>
      </c>
      <c r="J8745" s="10">
        <v>28511</v>
      </c>
      <c r="K8745" s="10">
        <f t="shared" si="44"/>
        <v>0</v>
      </c>
      <c r="L8745" s="10">
        <f t="shared" si="45"/>
        <v>0</v>
      </c>
      <c r="M8745" s="10">
        <v>0</v>
      </c>
      <c r="N8745" s="10">
        <v>0</v>
      </c>
    </row>
    <row r="8746" spans="1:14">
      <c r="A8746" s="10">
        <v>20230930</v>
      </c>
      <c r="B8746" s="10">
        <v>2023093009</v>
      </c>
      <c r="C8746" s="10">
        <v>519601</v>
      </c>
      <c r="D8746" s="10">
        <v>527008</v>
      </c>
      <c r="E8746" s="10">
        <v>57679</v>
      </c>
      <c r="F8746" s="10">
        <v>58438</v>
      </c>
      <c r="G8746" s="10">
        <v>519601</v>
      </c>
      <c r="H8746" s="10">
        <v>527008</v>
      </c>
      <c r="I8746" s="10">
        <v>57679</v>
      </c>
      <c r="J8746" s="10">
        <v>58438</v>
      </c>
      <c r="K8746" s="10">
        <f t="shared" si="44"/>
        <v>0</v>
      </c>
      <c r="L8746" s="10">
        <f t="shared" si="45"/>
        <v>0</v>
      </c>
      <c r="M8746" s="10">
        <v>0</v>
      </c>
      <c r="N8746" s="10">
        <v>0</v>
      </c>
    </row>
    <row r="8747" spans="1:14">
      <c r="A8747" s="10">
        <v>20230930</v>
      </c>
      <c r="B8747" s="10">
        <v>2023093010</v>
      </c>
      <c r="C8747" s="10">
        <v>1104744</v>
      </c>
      <c r="D8747" s="10">
        <v>1119244</v>
      </c>
      <c r="E8747" s="10">
        <v>108094</v>
      </c>
      <c r="F8747" s="10">
        <v>109120</v>
      </c>
      <c r="G8747" s="10">
        <v>1104744</v>
      </c>
      <c r="H8747" s="10">
        <v>1119244</v>
      </c>
      <c r="I8747" s="10">
        <v>108094</v>
      </c>
      <c r="J8747" s="10">
        <v>109120</v>
      </c>
      <c r="K8747" s="10">
        <f t="shared" si="44"/>
        <v>0</v>
      </c>
      <c r="L8747" s="10">
        <f t="shared" si="45"/>
        <v>0</v>
      </c>
      <c r="M8747" s="10">
        <v>0</v>
      </c>
      <c r="N8747" s="10">
        <v>0</v>
      </c>
    </row>
    <row r="8748" spans="1:14">
      <c r="A8748" s="10">
        <v>20230930</v>
      </c>
      <c r="B8748" s="10">
        <v>2023093011</v>
      </c>
      <c r="C8748" s="10">
        <v>1812645</v>
      </c>
      <c r="D8748" s="10">
        <v>1840574</v>
      </c>
      <c r="E8748" s="10">
        <v>183693</v>
      </c>
      <c r="F8748" s="10">
        <v>185652</v>
      </c>
      <c r="G8748" s="10">
        <v>1812645</v>
      </c>
      <c r="H8748" s="10">
        <v>1840574</v>
      </c>
      <c r="I8748" s="10">
        <v>183693</v>
      </c>
      <c r="J8748" s="10">
        <v>185652</v>
      </c>
      <c r="K8748" s="10">
        <f t="shared" si="44"/>
        <v>0</v>
      </c>
      <c r="L8748" s="10">
        <f t="shared" si="45"/>
        <v>0</v>
      </c>
      <c r="M8748" s="10">
        <v>0</v>
      </c>
      <c r="N8748" s="10">
        <v>0</v>
      </c>
    </row>
    <row r="8749" spans="1:14">
      <c r="A8749" s="10">
        <v>20230930</v>
      </c>
      <c r="B8749" s="10">
        <v>2023093012</v>
      </c>
      <c r="C8749" s="10">
        <v>2503662</v>
      </c>
      <c r="D8749" s="10">
        <v>2549258</v>
      </c>
      <c r="E8749" s="10">
        <v>264666</v>
      </c>
      <c r="F8749" s="10">
        <v>267774</v>
      </c>
      <c r="G8749" s="10">
        <v>2503662</v>
      </c>
      <c r="H8749" s="10">
        <v>2549258</v>
      </c>
      <c r="I8749" s="10">
        <v>264666</v>
      </c>
      <c r="J8749" s="10">
        <v>267774</v>
      </c>
      <c r="K8749" s="10">
        <f t="shared" si="44"/>
        <v>0</v>
      </c>
      <c r="L8749" s="10">
        <f t="shared" si="45"/>
        <v>0</v>
      </c>
      <c r="M8749" s="10">
        <v>0</v>
      </c>
      <c r="N8749" s="10">
        <v>0</v>
      </c>
    </row>
    <row r="8750" spans="1:14">
      <c r="A8750" s="10">
        <v>20230930</v>
      </c>
      <c r="B8750" s="10">
        <v>2023093013</v>
      </c>
      <c r="C8750" s="10">
        <v>2930446</v>
      </c>
      <c r="D8750" s="10">
        <v>2989768</v>
      </c>
      <c r="E8750" s="10">
        <v>321236</v>
      </c>
      <c r="F8750" s="10">
        <v>324709</v>
      </c>
      <c r="G8750" s="10">
        <v>2930446</v>
      </c>
      <c r="H8750" s="10">
        <v>2989768</v>
      </c>
      <c r="I8750" s="10">
        <v>321236</v>
      </c>
      <c r="J8750" s="10">
        <v>324709</v>
      </c>
      <c r="K8750" s="10">
        <f t="shared" si="44"/>
        <v>0</v>
      </c>
      <c r="L8750" s="10">
        <f t="shared" si="45"/>
        <v>0</v>
      </c>
      <c r="M8750" s="10">
        <v>0</v>
      </c>
      <c r="N8750" s="10">
        <v>0</v>
      </c>
    </row>
    <row r="8751" spans="1:14">
      <c r="A8751" s="10">
        <v>20230930</v>
      </c>
      <c r="B8751" s="10">
        <v>2023093014</v>
      </c>
      <c r="C8751" s="10">
        <v>3485302</v>
      </c>
      <c r="D8751" s="10">
        <v>3559498</v>
      </c>
      <c r="E8751" s="10">
        <v>377283</v>
      </c>
      <c r="F8751" s="10">
        <v>381051</v>
      </c>
      <c r="G8751" s="10">
        <v>3485302</v>
      </c>
      <c r="H8751" s="10">
        <v>3559498</v>
      </c>
      <c r="I8751" s="10">
        <v>377283</v>
      </c>
      <c r="J8751" s="10">
        <v>381051</v>
      </c>
      <c r="K8751" s="10">
        <f t="shared" si="44"/>
        <v>0</v>
      </c>
      <c r="L8751" s="10">
        <f t="shared" si="45"/>
        <v>0</v>
      </c>
      <c r="M8751" s="10">
        <v>0</v>
      </c>
      <c r="N8751" s="10">
        <v>0</v>
      </c>
    </row>
    <row r="8752" spans="1:14">
      <c r="A8752" s="10">
        <v>20230930</v>
      </c>
      <c r="B8752" s="10">
        <v>2023093015</v>
      </c>
      <c r="C8752" s="10">
        <v>4227048</v>
      </c>
      <c r="D8752" s="10">
        <v>4321463</v>
      </c>
      <c r="E8752" s="10">
        <v>453523</v>
      </c>
      <c r="F8752" s="10">
        <v>457801</v>
      </c>
      <c r="G8752" s="10">
        <v>4227048</v>
      </c>
      <c r="H8752" s="10">
        <v>4321463</v>
      </c>
      <c r="I8752" s="10">
        <v>453523</v>
      </c>
      <c r="J8752" s="10">
        <v>457801</v>
      </c>
      <c r="K8752" s="10">
        <f t="shared" si="44"/>
        <v>0</v>
      </c>
      <c r="L8752" s="10">
        <f t="shared" si="45"/>
        <v>0</v>
      </c>
      <c r="M8752" s="10">
        <v>0</v>
      </c>
      <c r="N8752" s="10">
        <v>0</v>
      </c>
    </row>
    <row r="8753" spans="1:14">
      <c r="A8753" s="10">
        <v>20230930</v>
      </c>
      <c r="B8753" s="10">
        <v>2023093016</v>
      </c>
      <c r="C8753" s="10">
        <v>5142091</v>
      </c>
      <c r="D8753" s="10">
        <v>5262918</v>
      </c>
      <c r="E8753" s="10">
        <v>551082</v>
      </c>
      <c r="F8753" s="10">
        <v>556632</v>
      </c>
      <c r="G8753" s="10">
        <v>5142091</v>
      </c>
      <c r="H8753" s="10">
        <v>5262918</v>
      </c>
      <c r="I8753" s="10">
        <v>551082</v>
      </c>
      <c r="J8753" s="10">
        <v>556632</v>
      </c>
      <c r="K8753" s="10">
        <f t="shared" si="44"/>
        <v>0</v>
      </c>
      <c r="L8753" s="10">
        <f t="shared" si="45"/>
        <v>0</v>
      </c>
      <c r="M8753" s="10">
        <v>0</v>
      </c>
      <c r="N8753" s="10">
        <v>0</v>
      </c>
    </row>
    <row r="8754" spans="1:14">
      <c r="A8754" s="10">
        <v>20230930</v>
      </c>
      <c r="B8754" s="10">
        <v>2023093017</v>
      </c>
      <c r="C8754" s="10">
        <v>6170662</v>
      </c>
      <c r="D8754" s="10">
        <v>6326979</v>
      </c>
      <c r="E8754" s="10">
        <v>666380</v>
      </c>
      <c r="F8754" s="10">
        <v>673719</v>
      </c>
      <c r="G8754" s="10">
        <v>6170662</v>
      </c>
      <c r="H8754" s="10">
        <v>6326979</v>
      </c>
      <c r="I8754" s="10">
        <v>666380</v>
      </c>
      <c r="J8754" s="10">
        <v>673719</v>
      </c>
      <c r="K8754" s="10">
        <f t="shared" si="44"/>
        <v>0</v>
      </c>
      <c r="L8754" s="10">
        <f t="shared" si="45"/>
        <v>0</v>
      </c>
      <c r="M8754" s="10">
        <v>0</v>
      </c>
      <c r="N8754" s="10">
        <v>0</v>
      </c>
    </row>
    <row r="8755" spans="1:14">
      <c r="A8755" s="10">
        <v>20230930</v>
      </c>
      <c r="B8755" s="10">
        <v>2023093018</v>
      </c>
      <c r="C8755" s="10">
        <v>7274257</v>
      </c>
      <c r="D8755" s="10">
        <v>7468462</v>
      </c>
      <c r="E8755" s="10">
        <v>801237</v>
      </c>
      <c r="F8755" s="10">
        <v>809122</v>
      </c>
      <c r="G8755" s="10">
        <v>7274257</v>
      </c>
      <c r="H8755" s="10">
        <v>7468462</v>
      </c>
      <c r="I8755" s="10">
        <v>801237</v>
      </c>
      <c r="J8755" s="10">
        <v>809122</v>
      </c>
      <c r="K8755" s="10">
        <f t="shared" si="44"/>
        <v>0</v>
      </c>
      <c r="L8755" s="10">
        <f t="shared" si="45"/>
        <v>0</v>
      </c>
      <c r="M8755" s="10">
        <v>0</v>
      </c>
      <c r="N8755" s="10">
        <v>0</v>
      </c>
    </row>
    <row r="8756" spans="1:14">
      <c r="A8756" s="10">
        <v>20230930</v>
      </c>
      <c r="B8756" s="10">
        <v>2023093019</v>
      </c>
      <c r="C8756" s="10">
        <v>8280483</v>
      </c>
      <c r="D8756" s="10">
        <v>8514904</v>
      </c>
      <c r="E8756" s="10">
        <v>930020</v>
      </c>
      <c r="F8756" s="10">
        <v>939727</v>
      </c>
      <c r="G8756" s="10">
        <v>8280483</v>
      </c>
      <c r="H8756" s="10">
        <v>8514904</v>
      </c>
      <c r="I8756" s="10">
        <v>930020</v>
      </c>
      <c r="J8756" s="10">
        <v>939727</v>
      </c>
      <c r="K8756" s="10">
        <f t="shared" si="44"/>
        <v>0</v>
      </c>
      <c r="L8756" s="10">
        <f t="shared" si="45"/>
        <v>0</v>
      </c>
      <c r="M8756" s="10">
        <v>0</v>
      </c>
      <c r="N8756" s="10">
        <v>0</v>
      </c>
    </row>
    <row r="8757" spans="1:14">
      <c r="A8757" s="10">
        <v>20230930</v>
      </c>
      <c r="B8757" s="10">
        <v>2023093020</v>
      </c>
      <c r="C8757" s="10">
        <v>8987219</v>
      </c>
      <c r="D8757" s="10">
        <v>9249344</v>
      </c>
      <c r="E8757" s="10">
        <v>1014606</v>
      </c>
      <c r="F8757" s="10">
        <v>1025815</v>
      </c>
      <c r="G8757" s="10">
        <v>8987219</v>
      </c>
      <c r="H8757" s="10">
        <v>9249344</v>
      </c>
      <c r="I8757" s="10">
        <v>1014606</v>
      </c>
      <c r="J8757" s="10">
        <v>1025815</v>
      </c>
      <c r="K8757" s="10">
        <f t="shared" si="44"/>
        <v>0</v>
      </c>
      <c r="L8757" s="10">
        <f t="shared" si="45"/>
        <v>0</v>
      </c>
      <c r="M8757" s="10">
        <v>0</v>
      </c>
      <c r="N8757" s="10">
        <v>0</v>
      </c>
    </row>
    <row r="8758" spans="1:14">
      <c r="A8758" s="10">
        <v>20230930</v>
      </c>
      <c r="B8758" s="10">
        <v>2023093021</v>
      </c>
      <c r="C8758" s="10">
        <v>9417983</v>
      </c>
      <c r="D8758" s="10">
        <v>9696575</v>
      </c>
      <c r="E8758" s="10">
        <v>1078007</v>
      </c>
      <c r="F8758" s="10">
        <v>1090606</v>
      </c>
      <c r="G8758" s="10">
        <v>9417983</v>
      </c>
      <c r="H8758" s="10">
        <v>9696575</v>
      </c>
      <c r="I8758" s="10">
        <v>1078007</v>
      </c>
      <c r="J8758" s="10">
        <v>1090606</v>
      </c>
      <c r="K8758" s="10">
        <f t="shared" si="44"/>
        <v>0</v>
      </c>
      <c r="L8758" s="10">
        <f t="shared" si="45"/>
        <v>0</v>
      </c>
      <c r="M8758" s="10">
        <v>0</v>
      </c>
      <c r="N8758" s="10">
        <v>0</v>
      </c>
    </row>
    <row r="8759" spans="1:14">
      <c r="A8759" s="10">
        <v>20230930</v>
      </c>
      <c r="B8759" s="10">
        <v>2023093022</v>
      </c>
      <c r="C8759" s="10">
        <v>9656166</v>
      </c>
      <c r="D8759" s="10">
        <v>9943065</v>
      </c>
      <c r="E8759" s="10">
        <v>1109193</v>
      </c>
      <c r="F8759" s="10">
        <v>1122355</v>
      </c>
      <c r="G8759" s="10">
        <v>9656166</v>
      </c>
      <c r="H8759" s="10">
        <v>9943065</v>
      </c>
      <c r="I8759" s="10">
        <v>1109193</v>
      </c>
      <c r="J8759" s="10">
        <v>1122355</v>
      </c>
      <c r="K8759" s="10">
        <f t="shared" si="44"/>
        <v>0</v>
      </c>
      <c r="L8759" s="10">
        <f t="shared" si="45"/>
        <v>0</v>
      </c>
      <c r="M8759" s="10">
        <v>0</v>
      </c>
      <c r="N8759" s="10">
        <v>0</v>
      </c>
    </row>
    <row r="8760" spans="1:14">
      <c r="A8760" s="10">
        <v>20230930</v>
      </c>
      <c r="B8760" s="10">
        <v>2023093023</v>
      </c>
      <c r="C8760" s="10">
        <v>9780765</v>
      </c>
      <c r="D8760" s="11">
        <v>10075398</v>
      </c>
      <c r="E8760" s="10">
        <v>1121941</v>
      </c>
      <c r="F8760" s="10">
        <v>1135604</v>
      </c>
      <c r="G8760" s="10">
        <v>9780765</v>
      </c>
      <c r="H8760" s="11">
        <v>10075398</v>
      </c>
      <c r="I8760" s="10">
        <v>1121941</v>
      </c>
      <c r="J8760" s="10">
        <v>1135604</v>
      </c>
      <c r="K8760" s="10">
        <f t="shared" si="44"/>
        <v>0</v>
      </c>
      <c r="L8760" s="10">
        <f t="shared" si="45"/>
        <v>0</v>
      </c>
      <c r="M8760" s="10">
        <v>0</v>
      </c>
      <c r="N8760" s="10">
        <v>0</v>
      </c>
    </row>
    <row r="8761" spans="1:14">
      <c r="A8761" s="10">
        <v>20230930</v>
      </c>
      <c r="B8761" s="10">
        <v>2023093024</v>
      </c>
      <c r="C8761" s="10">
        <v>9836154</v>
      </c>
      <c r="D8761" s="11">
        <v>10134956</v>
      </c>
      <c r="E8761" s="10">
        <v>1127545</v>
      </c>
      <c r="F8761" s="10">
        <v>1141599</v>
      </c>
      <c r="G8761" s="10">
        <v>9836154</v>
      </c>
      <c r="H8761" s="11">
        <v>10134956</v>
      </c>
      <c r="I8761" s="10">
        <v>1127545</v>
      </c>
      <c r="J8761" s="10">
        <v>1141599</v>
      </c>
      <c r="K8761" s="10">
        <f t="shared" si="44"/>
        <v>0</v>
      </c>
      <c r="L8761" s="10">
        <f t="shared" si="45"/>
        <v>0</v>
      </c>
      <c r="M8761" s="10">
        <v>0</v>
      </c>
      <c r="N8761" s="10">
        <v>0</v>
      </c>
    </row>
    <row r="8762" spans="1:14">
      <c r="A8762" s="10">
        <v>20231001</v>
      </c>
      <c r="B8762" s="10">
        <v>2023100101</v>
      </c>
      <c r="C8762" s="10">
        <v>54049</v>
      </c>
      <c r="D8762" s="10">
        <v>56002</v>
      </c>
      <c r="E8762" s="10">
        <v>4575</v>
      </c>
      <c r="F8762" s="10">
        <v>4695</v>
      </c>
      <c r="G8762" s="10">
        <v>54049</v>
      </c>
      <c r="H8762" s="10">
        <v>56002</v>
      </c>
      <c r="I8762" s="10">
        <v>4575</v>
      </c>
      <c r="J8762" s="10">
        <v>4695</v>
      </c>
      <c r="K8762" s="10">
        <f t="shared" si="44"/>
        <v>0</v>
      </c>
      <c r="L8762" s="10">
        <f t="shared" si="45"/>
        <v>0</v>
      </c>
      <c r="M8762" s="10">
        <v>0</v>
      </c>
      <c r="N8762" s="10">
        <v>0</v>
      </c>
    </row>
    <row r="8763" spans="1:14">
      <c r="A8763" s="10">
        <v>20231001</v>
      </c>
      <c r="B8763" s="10">
        <v>2023100102</v>
      </c>
      <c r="C8763" s="10">
        <v>91821</v>
      </c>
      <c r="D8763" s="10">
        <v>95229</v>
      </c>
      <c r="E8763" s="10">
        <v>8482</v>
      </c>
      <c r="F8763" s="10">
        <v>8939</v>
      </c>
      <c r="G8763" s="10">
        <v>91821</v>
      </c>
      <c r="H8763" s="10">
        <v>95229</v>
      </c>
      <c r="I8763" s="10">
        <v>8482</v>
      </c>
      <c r="J8763" s="10">
        <v>8939</v>
      </c>
      <c r="K8763" s="10">
        <f t="shared" si="44"/>
        <v>0</v>
      </c>
      <c r="L8763" s="10">
        <f t="shared" si="45"/>
        <v>0</v>
      </c>
      <c r="M8763" s="10">
        <v>0</v>
      </c>
      <c r="N8763" s="10">
        <v>0</v>
      </c>
    </row>
    <row r="8764" spans="1:14">
      <c r="A8764" s="10">
        <v>20231001</v>
      </c>
      <c r="B8764" s="10">
        <v>2023100103</v>
      </c>
      <c r="C8764" s="10">
        <v>118286</v>
      </c>
      <c r="D8764" s="10">
        <v>122294</v>
      </c>
      <c r="E8764" s="10">
        <v>10212</v>
      </c>
      <c r="F8764" s="10">
        <v>10856</v>
      </c>
      <c r="G8764" s="10">
        <v>118286</v>
      </c>
      <c r="H8764" s="10">
        <v>122294</v>
      </c>
      <c r="I8764" s="10">
        <v>10212</v>
      </c>
      <c r="J8764" s="10">
        <v>10856</v>
      </c>
      <c r="K8764" s="10">
        <f t="shared" si="44"/>
        <v>0</v>
      </c>
      <c r="L8764" s="10">
        <f t="shared" si="45"/>
        <v>0</v>
      </c>
      <c r="M8764" s="10">
        <v>0</v>
      </c>
      <c r="N8764" s="10">
        <v>0</v>
      </c>
    </row>
    <row r="8765" spans="1:14">
      <c r="A8765" s="10">
        <v>20231001</v>
      </c>
      <c r="B8765" s="10">
        <v>2023100104</v>
      </c>
      <c r="C8765" s="10">
        <v>133245</v>
      </c>
      <c r="D8765" s="10">
        <v>137535</v>
      </c>
      <c r="E8765" s="10">
        <v>12303</v>
      </c>
      <c r="F8765" s="10">
        <v>13069</v>
      </c>
      <c r="G8765" s="10">
        <v>133245</v>
      </c>
      <c r="H8765" s="10">
        <v>137535</v>
      </c>
      <c r="I8765" s="10">
        <v>12303</v>
      </c>
      <c r="J8765" s="10">
        <v>13069</v>
      </c>
      <c r="K8765" s="10">
        <f t="shared" si="44"/>
        <v>0</v>
      </c>
      <c r="L8765" s="10">
        <f t="shared" si="45"/>
        <v>0</v>
      </c>
      <c r="M8765" s="10">
        <v>0</v>
      </c>
      <c r="N8765" s="10">
        <v>0</v>
      </c>
    </row>
    <row r="8766" spans="1:14">
      <c r="A8766" s="10">
        <v>20231001</v>
      </c>
      <c r="B8766" s="10">
        <v>2023100105</v>
      </c>
      <c r="C8766" s="10">
        <v>141787</v>
      </c>
      <c r="D8766" s="10">
        <v>146619</v>
      </c>
      <c r="E8766" s="10">
        <v>14065</v>
      </c>
      <c r="F8766" s="10">
        <v>15211</v>
      </c>
      <c r="G8766" s="10">
        <v>141787</v>
      </c>
      <c r="H8766" s="10">
        <v>146619</v>
      </c>
      <c r="I8766" s="10">
        <v>14065</v>
      </c>
      <c r="J8766" s="10">
        <v>15211</v>
      </c>
      <c r="K8766" s="10">
        <f t="shared" si="44"/>
        <v>0</v>
      </c>
      <c r="L8766" s="10">
        <f t="shared" si="45"/>
        <v>0</v>
      </c>
      <c r="M8766" s="10">
        <v>0</v>
      </c>
      <c r="N8766" s="10">
        <v>0</v>
      </c>
    </row>
    <row r="8767" spans="1:14">
      <c r="A8767" s="10">
        <v>20231001</v>
      </c>
      <c r="B8767" s="10">
        <v>2023100106</v>
      </c>
      <c r="C8767" s="10">
        <v>148412</v>
      </c>
      <c r="D8767" s="10">
        <v>153328</v>
      </c>
      <c r="E8767" s="10">
        <v>15618</v>
      </c>
      <c r="F8767" s="10">
        <v>16761</v>
      </c>
      <c r="G8767" s="10">
        <v>148412</v>
      </c>
      <c r="H8767" s="10">
        <v>153328</v>
      </c>
      <c r="I8767" s="10">
        <v>15618</v>
      </c>
      <c r="J8767" s="10">
        <v>16761</v>
      </c>
      <c r="K8767" s="10">
        <f t="shared" si="44"/>
        <v>0</v>
      </c>
      <c r="L8767" s="10">
        <f t="shared" si="45"/>
        <v>0</v>
      </c>
      <c r="M8767" s="10">
        <v>0</v>
      </c>
      <c r="N8767" s="10">
        <v>0</v>
      </c>
    </row>
    <row r="8768" spans="1:14">
      <c r="A8768" s="10">
        <v>20231001</v>
      </c>
      <c r="B8768" s="10">
        <v>2023100107</v>
      </c>
      <c r="C8768" s="10">
        <v>159572</v>
      </c>
      <c r="D8768" s="10">
        <v>164684</v>
      </c>
      <c r="E8768" s="10">
        <v>18876</v>
      </c>
      <c r="F8768" s="10">
        <v>20027</v>
      </c>
      <c r="G8768" s="10">
        <v>159572</v>
      </c>
      <c r="H8768" s="10">
        <v>164684</v>
      </c>
      <c r="I8768" s="10">
        <v>18876</v>
      </c>
      <c r="J8768" s="10">
        <v>20027</v>
      </c>
      <c r="K8768" s="10">
        <f t="shared" si="44"/>
        <v>0</v>
      </c>
      <c r="L8768" s="10">
        <f t="shared" si="45"/>
        <v>0</v>
      </c>
      <c r="M8768" s="10">
        <v>0</v>
      </c>
      <c r="N8768" s="10">
        <v>0</v>
      </c>
    </row>
    <row r="8769" spans="1:14">
      <c r="A8769" s="10">
        <v>20231001</v>
      </c>
      <c r="B8769" s="10">
        <v>2023100108</v>
      </c>
      <c r="C8769" s="10">
        <v>208550</v>
      </c>
      <c r="D8769" s="10">
        <v>215189</v>
      </c>
      <c r="E8769" s="10">
        <v>26973</v>
      </c>
      <c r="F8769" s="10">
        <v>28147</v>
      </c>
      <c r="G8769" s="10">
        <v>208550</v>
      </c>
      <c r="H8769" s="10">
        <v>215189</v>
      </c>
      <c r="I8769" s="10">
        <v>26973</v>
      </c>
      <c r="J8769" s="10">
        <v>28147</v>
      </c>
      <c r="K8769" s="10">
        <f t="shared" si="44"/>
        <v>0</v>
      </c>
      <c r="L8769" s="10">
        <f t="shared" si="45"/>
        <v>0</v>
      </c>
      <c r="M8769" s="10">
        <v>0</v>
      </c>
      <c r="N8769" s="10">
        <v>0</v>
      </c>
    </row>
    <row r="8770" spans="1:14">
      <c r="A8770" s="10">
        <v>20231001</v>
      </c>
      <c r="B8770" s="10">
        <v>2023100109</v>
      </c>
      <c r="C8770" s="10">
        <v>553925</v>
      </c>
      <c r="D8770" s="10">
        <v>563133</v>
      </c>
      <c r="E8770" s="10">
        <v>55736</v>
      </c>
      <c r="F8770" s="10">
        <v>56983</v>
      </c>
      <c r="G8770" s="10">
        <v>553925</v>
      </c>
      <c r="H8770" s="10">
        <v>563133</v>
      </c>
      <c r="I8770" s="10">
        <v>55736</v>
      </c>
      <c r="J8770" s="10">
        <v>56983</v>
      </c>
      <c r="K8770" s="10">
        <f t="shared" ref="K8770:K8833" si="46">G8770-C8770</f>
        <v>0</v>
      </c>
      <c r="L8770" s="10">
        <f t="shared" ref="L8770:L8833" si="47">H8770-D8770</f>
        <v>0</v>
      </c>
      <c r="M8770" s="10">
        <v>0</v>
      </c>
      <c r="N8770" s="10">
        <v>0</v>
      </c>
    </row>
    <row r="8771" spans="1:14">
      <c r="A8771" s="10">
        <v>20231001</v>
      </c>
      <c r="B8771" s="10">
        <v>2023100110</v>
      </c>
      <c r="C8771" s="10">
        <v>1121336</v>
      </c>
      <c r="D8771" s="10">
        <v>1135945</v>
      </c>
      <c r="E8771" s="10">
        <v>100126</v>
      </c>
      <c r="F8771" s="10">
        <v>101544</v>
      </c>
      <c r="G8771" s="10">
        <v>1121336</v>
      </c>
      <c r="H8771" s="10">
        <v>1135945</v>
      </c>
      <c r="I8771" s="10">
        <v>100126</v>
      </c>
      <c r="J8771" s="10">
        <v>101544</v>
      </c>
      <c r="K8771" s="10">
        <f t="shared" si="46"/>
        <v>0</v>
      </c>
      <c r="L8771" s="10">
        <f t="shared" si="47"/>
        <v>0</v>
      </c>
      <c r="M8771" s="10">
        <v>0</v>
      </c>
      <c r="N8771" s="10">
        <v>0</v>
      </c>
    </row>
    <row r="8772" spans="1:14">
      <c r="A8772" s="10">
        <v>20231001</v>
      </c>
      <c r="B8772" s="10">
        <v>2023100111</v>
      </c>
      <c r="C8772" s="10">
        <v>1818087</v>
      </c>
      <c r="D8772" s="10">
        <v>1843326</v>
      </c>
      <c r="E8772" s="10">
        <v>168915</v>
      </c>
      <c r="F8772" s="10">
        <v>170635</v>
      </c>
      <c r="G8772" s="10">
        <v>1818087</v>
      </c>
      <c r="H8772" s="10">
        <v>1843326</v>
      </c>
      <c r="I8772" s="10">
        <v>168915</v>
      </c>
      <c r="J8772" s="10">
        <v>170635</v>
      </c>
      <c r="K8772" s="10">
        <f t="shared" si="46"/>
        <v>0</v>
      </c>
      <c r="L8772" s="10">
        <f t="shared" si="47"/>
        <v>0</v>
      </c>
      <c r="M8772" s="10">
        <v>0</v>
      </c>
      <c r="N8772" s="10">
        <v>0</v>
      </c>
    </row>
    <row r="8773" spans="1:14">
      <c r="A8773" s="10">
        <v>20231001</v>
      </c>
      <c r="B8773" s="10">
        <v>2023100112</v>
      </c>
      <c r="C8773" s="10">
        <v>2480736</v>
      </c>
      <c r="D8773" s="10">
        <v>2519197</v>
      </c>
      <c r="E8773" s="10">
        <v>241207</v>
      </c>
      <c r="F8773" s="10">
        <v>243644</v>
      </c>
      <c r="G8773" s="10">
        <v>2480736</v>
      </c>
      <c r="H8773" s="10">
        <v>2519197</v>
      </c>
      <c r="I8773" s="10">
        <v>241207</v>
      </c>
      <c r="J8773" s="10">
        <v>243644</v>
      </c>
      <c r="K8773" s="10">
        <f t="shared" si="46"/>
        <v>0</v>
      </c>
      <c r="L8773" s="10">
        <f t="shared" si="47"/>
        <v>0</v>
      </c>
      <c r="M8773" s="10">
        <v>0</v>
      </c>
      <c r="N8773" s="10">
        <v>0</v>
      </c>
    </row>
    <row r="8774" spans="1:14">
      <c r="A8774" s="10">
        <v>20231001</v>
      </c>
      <c r="B8774" s="10">
        <v>2023100113</v>
      </c>
      <c r="C8774" s="10">
        <v>2885148</v>
      </c>
      <c r="D8774" s="10">
        <v>2934243</v>
      </c>
      <c r="E8774" s="10">
        <v>289817</v>
      </c>
      <c r="F8774" s="10">
        <v>292635</v>
      </c>
      <c r="G8774" s="10">
        <v>2885148</v>
      </c>
      <c r="H8774" s="10">
        <v>2934243</v>
      </c>
      <c r="I8774" s="10">
        <v>289817</v>
      </c>
      <c r="J8774" s="10">
        <v>292635</v>
      </c>
      <c r="K8774" s="10">
        <f t="shared" si="46"/>
        <v>0</v>
      </c>
      <c r="L8774" s="10">
        <f t="shared" si="47"/>
        <v>0</v>
      </c>
      <c r="M8774" s="10">
        <v>0</v>
      </c>
      <c r="N8774" s="10">
        <v>0</v>
      </c>
    </row>
    <row r="8775" spans="1:14">
      <c r="A8775" s="10">
        <v>20231001</v>
      </c>
      <c r="B8775" s="10">
        <v>2023100114</v>
      </c>
      <c r="C8775" s="10">
        <v>3402608</v>
      </c>
      <c r="D8775" s="10">
        <v>3462437</v>
      </c>
      <c r="E8775" s="10">
        <v>336369</v>
      </c>
      <c r="F8775" s="10">
        <v>339520</v>
      </c>
      <c r="G8775" s="10">
        <v>3402608</v>
      </c>
      <c r="H8775" s="10">
        <v>3462437</v>
      </c>
      <c r="I8775" s="10">
        <v>336369</v>
      </c>
      <c r="J8775" s="10">
        <v>339520</v>
      </c>
      <c r="K8775" s="10">
        <f t="shared" si="46"/>
        <v>0</v>
      </c>
      <c r="L8775" s="10">
        <f t="shared" si="47"/>
        <v>0</v>
      </c>
      <c r="M8775" s="10">
        <v>0</v>
      </c>
      <c r="N8775" s="10">
        <v>0</v>
      </c>
    </row>
    <row r="8776" spans="1:14">
      <c r="A8776" s="10">
        <v>20231001</v>
      </c>
      <c r="B8776" s="10">
        <v>2023100115</v>
      </c>
      <c r="C8776" s="10">
        <v>4091777</v>
      </c>
      <c r="D8776" s="10">
        <v>4166762</v>
      </c>
      <c r="E8776" s="10">
        <v>402738</v>
      </c>
      <c r="F8776" s="10">
        <v>406375</v>
      </c>
      <c r="G8776" s="10">
        <v>4091777</v>
      </c>
      <c r="H8776" s="10">
        <v>4166762</v>
      </c>
      <c r="I8776" s="10">
        <v>402738</v>
      </c>
      <c r="J8776" s="10">
        <v>406375</v>
      </c>
      <c r="K8776" s="10">
        <f t="shared" si="46"/>
        <v>0</v>
      </c>
      <c r="L8776" s="10">
        <f t="shared" si="47"/>
        <v>0</v>
      </c>
      <c r="M8776" s="10">
        <v>0</v>
      </c>
      <c r="N8776" s="10">
        <v>0</v>
      </c>
    </row>
    <row r="8777" spans="1:14">
      <c r="A8777" s="10">
        <v>20231001</v>
      </c>
      <c r="B8777" s="10">
        <v>2023100116</v>
      </c>
      <c r="C8777" s="10">
        <v>4934795</v>
      </c>
      <c r="D8777" s="10">
        <v>5028107</v>
      </c>
      <c r="E8777" s="10">
        <v>484259</v>
      </c>
      <c r="F8777" s="10">
        <v>488499</v>
      </c>
      <c r="G8777" s="10">
        <v>4934795</v>
      </c>
      <c r="H8777" s="10">
        <v>5028107</v>
      </c>
      <c r="I8777" s="10">
        <v>484259</v>
      </c>
      <c r="J8777" s="10">
        <v>488499</v>
      </c>
      <c r="K8777" s="10">
        <f t="shared" si="46"/>
        <v>0</v>
      </c>
      <c r="L8777" s="10">
        <f t="shared" si="47"/>
        <v>0</v>
      </c>
      <c r="M8777" s="10">
        <v>0</v>
      </c>
      <c r="N8777" s="10">
        <v>0</v>
      </c>
    </row>
    <row r="8778" spans="1:14">
      <c r="A8778" s="10">
        <v>20231001</v>
      </c>
      <c r="B8778" s="10">
        <v>2023100117</v>
      </c>
      <c r="C8778" s="10">
        <v>5889195</v>
      </c>
      <c r="D8778" s="10">
        <v>6007095</v>
      </c>
      <c r="E8778" s="10">
        <v>582918</v>
      </c>
      <c r="F8778" s="10">
        <v>588572</v>
      </c>
      <c r="G8778" s="10">
        <v>5889195</v>
      </c>
      <c r="H8778" s="10">
        <v>6007095</v>
      </c>
      <c r="I8778" s="10">
        <v>582918</v>
      </c>
      <c r="J8778" s="10">
        <v>588572</v>
      </c>
      <c r="K8778" s="10">
        <f t="shared" si="46"/>
        <v>0</v>
      </c>
      <c r="L8778" s="10">
        <f t="shared" si="47"/>
        <v>0</v>
      </c>
      <c r="M8778" s="10">
        <v>0</v>
      </c>
      <c r="N8778" s="10">
        <v>0</v>
      </c>
    </row>
    <row r="8779" spans="1:14">
      <c r="A8779" s="10">
        <v>20231001</v>
      </c>
      <c r="B8779" s="10">
        <v>2023100118</v>
      </c>
      <c r="C8779" s="10">
        <v>6900759</v>
      </c>
      <c r="D8779" s="10">
        <v>7045575</v>
      </c>
      <c r="E8779" s="10">
        <v>700875</v>
      </c>
      <c r="F8779" s="10">
        <v>707169</v>
      </c>
      <c r="G8779" s="10">
        <v>6900759</v>
      </c>
      <c r="H8779" s="10">
        <v>7045575</v>
      </c>
      <c r="I8779" s="10">
        <v>700875</v>
      </c>
      <c r="J8779" s="10">
        <v>707169</v>
      </c>
      <c r="K8779" s="10">
        <f t="shared" si="46"/>
        <v>0</v>
      </c>
      <c r="L8779" s="10">
        <f t="shared" si="47"/>
        <v>0</v>
      </c>
      <c r="M8779" s="10">
        <v>0</v>
      </c>
      <c r="N8779" s="10">
        <v>0</v>
      </c>
    </row>
    <row r="8780" spans="1:14">
      <c r="A8780" s="10">
        <v>20231001</v>
      </c>
      <c r="B8780" s="10">
        <v>2023100119</v>
      </c>
      <c r="C8780" s="10">
        <v>7788827</v>
      </c>
      <c r="D8780" s="10">
        <v>7961386</v>
      </c>
      <c r="E8780" s="10">
        <v>809860</v>
      </c>
      <c r="F8780" s="10">
        <v>817312</v>
      </c>
      <c r="G8780" s="10">
        <v>7788827</v>
      </c>
      <c r="H8780" s="10">
        <v>7961386</v>
      </c>
      <c r="I8780" s="10">
        <v>809860</v>
      </c>
      <c r="J8780" s="10">
        <v>817312</v>
      </c>
      <c r="K8780" s="10">
        <f t="shared" si="46"/>
        <v>0</v>
      </c>
      <c r="L8780" s="10">
        <f t="shared" si="47"/>
        <v>0</v>
      </c>
      <c r="M8780" s="10">
        <v>0</v>
      </c>
      <c r="N8780" s="10">
        <v>0</v>
      </c>
    </row>
    <row r="8781" spans="1:14">
      <c r="A8781" s="10">
        <v>20231001</v>
      </c>
      <c r="B8781" s="10">
        <v>2023100120</v>
      </c>
      <c r="C8781" s="10">
        <v>8388178</v>
      </c>
      <c r="D8781" s="10">
        <v>8579081</v>
      </c>
      <c r="E8781" s="10">
        <v>878549</v>
      </c>
      <c r="F8781" s="10">
        <v>886934</v>
      </c>
      <c r="G8781" s="10">
        <v>8388178</v>
      </c>
      <c r="H8781" s="10">
        <v>8579081</v>
      </c>
      <c r="I8781" s="10">
        <v>878549</v>
      </c>
      <c r="J8781" s="10">
        <v>886934</v>
      </c>
      <c r="K8781" s="10">
        <f t="shared" si="46"/>
        <v>0</v>
      </c>
      <c r="L8781" s="10">
        <f t="shared" si="47"/>
        <v>0</v>
      </c>
      <c r="M8781" s="10">
        <v>0</v>
      </c>
      <c r="N8781" s="10">
        <v>0</v>
      </c>
    </row>
    <row r="8782" spans="1:14">
      <c r="A8782" s="10">
        <v>20231001</v>
      </c>
      <c r="B8782" s="10">
        <v>2023100121</v>
      </c>
      <c r="C8782" s="10">
        <v>8726817</v>
      </c>
      <c r="D8782" s="10">
        <v>8928360</v>
      </c>
      <c r="E8782" s="10">
        <v>923426</v>
      </c>
      <c r="F8782" s="10">
        <v>932867</v>
      </c>
      <c r="G8782" s="10">
        <v>8726817</v>
      </c>
      <c r="H8782" s="10">
        <v>8928360</v>
      </c>
      <c r="I8782" s="10">
        <v>923426</v>
      </c>
      <c r="J8782" s="10">
        <v>932867</v>
      </c>
      <c r="K8782" s="10">
        <f t="shared" si="46"/>
        <v>0</v>
      </c>
      <c r="L8782" s="10">
        <f t="shared" si="47"/>
        <v>0</v>
      </c>
      <c r="M8782" s="10">
        <v>0</v>
      </c>
      <c r="N8782" s="10">
        <v>0</v>
      </c>
    </row>
    <row r="8783" spans="1:14">
      <c r="A8783" s="10">
        <v>20231001</v>
      </c>
      <c r="B8783" s="10">
        <v>2023100122</v>
      </c>
      <c r="C8783" s="10">
        <v>8906039</v>
      </c>
      <c r="D8783" s="10">
        <v>9114625</v>
      </c>
      <c r="E8783" s="10">
        <v>945987</v>
      </c>
      <c r="F8783" s="10">
        <v>955921</v>
      </c>
      <c r="G8783" s="10">
        <v>8906039</v>
      </c>
      <c r="H8783" s="10">
        <v>9114625</v>
      </c>
      <c r="I8783" s="10">
        <v>945987</v>
      </c>
      <c r="J8783" s="10">
        <v>955921</v>
      </c>
      <c r="K8783" s="10">
        <f t="shared" si="46"/>
        <v>0</v>
      </c>
      <c r="L8783" s="10">
        <f t="shared" si="47"/>
        <v>0</v>
      </c>
      <c r="M8783" s="10">
        <v>0</v>
      </c>
      <c r="N8783" s="10">
        <v>0</v>
      </c>
    </row>
    <row r="8784" spans="1:14">
      <c r="A8784" s="10">
        <v>20231001</v>
      </c>
      <c r="B8784" s="10">
        <v>2023100123</v>
      </c>
      <c r="C8784" s="10">
        <v>8993073</v>
      </c>
      <c r="D8784" s="10">
        <v>9202397</v>
      </c>
      <c r="E8784" s="10">
        <v>953594</v>
      </c>
      <c r="F8784" s="10">
        <v>963733</v>
      </c>
      <c r="G8784" s="10">
        <v>8993073</v>
      </c>
      <c r="H8784" s="10">
        <v>9202397</v>
      </c>
      <c r="I8784" s="10">
        <v>953594</v>
      </c>
      <c r="J8784" s="10">
        <v>963733</v>
      </c>
      <c r="K8784" s="10">
        <f t="shared" si="46"/>
        <v>0</v>
      </c>
      <c r="L8784" s="10">
        <f t="shared" si="47"/>
        <v>0</v>
      </c>
      <c r="M8784" s="10">
        <v>0</v>
      </c>
      <c r="N8784" s="10">
        <v>0</v>
      </c>
    </row>
    <row r="8785" spans="1:14">
      <c r="A8785" s="10">
        <v>20231001</v>
      </c>
      <c r="B8785" s="10">
        <v>2023100124</v>
      </c>
      <c r="C8785" s="10">
        <v>9037334</v>
      </c>
      <c r="D8785" s="10">
        <v>9247575</v>
      </c>
      <c r="E8785" s="10">
        <v>957418</v>
      </c>
      <c r="F8785" s="10">
        <v>966689</v>
      </c>
      <c r="G8785" s="10">
        <v>9037334</v>
      </c>
      <c r="H8785" s="10">
        <v>9247575</v>
      </c>
      <c r="I8785" s="10">
        <v>957418</v>
      </c>
      <c r="J8785" s="10">
        <v>966689</v>
      </c>
      <c r="K8785" s="10">
        <f t="shared" si="46"/>
        <v>0</v>
      </c>
      <c r="L8785" s="10">
        <f t="shared" si="47"/>
        <v>0</v>
      </c>
      <c r="M8785" s="10">
        <v>0</v>
      </c>
      <c r="N8785" s="10">
        <v>0</v>
      </c>
    </row>
    <row r="8786" spans="1:14">
      <c r="A8786" s="10">
        <v>20231002</v>
      </c>
      <c r="B8786" s="10">
        <v>2023100201</v>
      </c>
      <c r="C8786" s="10">
        <v>39117</v>
      </c>
      <c r="D8786" s="10">
        <v>39722</v>
      </c>
      <c r="E8786" s="10">
        <v>6162</v>
      </c>
      <c r="F8786" s="10">
        <v>6168</v>
      </c>
      <c r="G8786" s="10">
        <v>39117</v>
      </c>
      <c r="H8786" s="10">
        <v>39722</v>
      </c>
      <c r="I8786" s="10">
        <v>6162</v>
      </c>
      <c r="J8786" s="10">
        <v>6168</v>
      </c>
      <c r="K8786" s="10">
        <f t="shared" si="46"/>
        <v>0</v>
      </c>
      <c r="L8786" s="10">
        <f t="shared" si="47"/>
        <v>0</v>
      </c>
      <c r="M8786" s="10">
        <v>0</v>
      </c>
      <c r="N8786" s="10">
        <v>0</v>
      </c>
    </row>
    <row r="8787" spans="1:14">
      <c r="A8787" s="10">
        <v>20231002</v>
      </c>
      <c r="B8787" s="10">
        <v>2023100202</v>
      </c>
      <c r="C8787" s="10">
        <v>67093</v>
      </c>
      <c r="D8787" s="10">
        <v>68088</v>
      </c>
      <c r="E8787" s="10">
        <v>9272</v>
      </c>
      <c r="F8787" s="10">
        <v>9314</v>
      </c>
      <c r="G8787" s="10">
        <v>67093</v>
      </c>
      <c r="H8787" s="10">
        <v>68088</v>
      </c>
      <c r="I8787" s="10">
        <v>9272</v>
      </c>
      <c r="J8787" s="10">
        <v>9314</v>
      </c>
      <c r="K8787" s="10">
        <f t="shared" si="46"/>
        <v>0</v>
      </c>
      <c r="L8787" s="10">
        <f t="shared" si="47"/>
        <v>0</v>
      </c>
      <c r="M8787" s="10">
        <v>0</v>
      </c>
      <c r="N8787" s="10">
        <v>0</v>
      </c>
    </row>
    <row r="8788" spans="1:14">
      <c r="A8788" s="10">
        <v>20231002</v>
      </c>
      <c r="B8788" s="10">
        <v>2023100203</v>
      </c>
      <c r="C8788" s="10">
        <v>87781</v>
      </c>
      <c r="D8788" s="10">
        <v>88936</v>
      </c>
      <c r="E8788" s="10">
        <v>11293</v>
      </c>
      <c r="F8788" s="10">
        <v>11336</v>
      </c>
      <c r="G8788" s="10">
        <v>87781</v>
      </c>
      <c r="H8788" s="10">
        <v>88936</v>
      </c>
      <c r="I8788" s="10">
        <v>11293</v>
      </c>
      <c r="J8788" s="10">
        <v>11336</v>
      </c>
      <c r="K8788" s="10">
        <f t="shared" si="46"/>
        <v>0</v>
      </c>
      <c r="L8788" s="10">
        <f t="shared" si="47"/>
        <v>0</v>
      </c>
      <c r="M8788" s="10">
        <v>0</v>
      </c>
      <c r="N8788" s="10">
        <v>0</v>
      </c>
    </row>
    <row r="8789" spans="1:14">
      <c r="A8789" s="10">
        <v>20231002</v>
      </c>
      <c r="B8789" s="10">
        <v>2023100204</v>
      </c>
      <c r="C8789" s="10">
        <v>103503</v>
      </c>
      <c r="D8789" s="10">
        <v>104765</v>
      </c>
      <c r="E8789" s="10">
        <v>13929</v>
      </c>
      <c r="F8789" s="10">
        <v>13975</v>
      </c>
      <c r="G8789" s="10">
        <v>103503</v>
      </c>
      <c r="H8789" s="10">
        <v>104765</v>
      </c>
      <c r="I8789" s="10">
        <v>13929</v>
      </c>
      <c r="J8789" s="10">
        <v>13975</v>
      </c>
      <c r="K8789" s="10">
        <f t="shared" si="46"/>
        <v>0</v>
      </c>
      <c r="L8789" s="10">
        <f t="shared" si="47"/>
        <v>0</v>
      </c>
      <c r="M8789" s="10">
        <v>0</v>
      </c>
      <c r="N8789" s="10">
        <v>0</v>
      </c>
    </row>
    <row r="8790" spans="1:14">
      <c r="A8790" s="10">
        <v>20231002</v>
      </c>
      <c r="B8790" s="10">
        <v>2023100205</v>
      </c>
      <c r="C8790" s="10">
        <v>111779</v>
      </c>
      <c r="D8790" s="10">
        <v>113098</v>
      </c>
      <c r="E8790" s="10">
        <v>15241</v>
      </c>
      <c r="F8790" s="10">
        <v>15288</v>
      </c>
      <c r="G8790" s="10">
        <v>111779</v>
      </c>
      <c r="H8790" s="10">
        <v>113098</v>
      </c>
      <c r="I8790" s="10">
        <v>15241</v>
      </c>
      <c r="J8790" s="10">
        <v>15288</v>
      </c>
      <c r="K8790" s="10">
        <f t="shared" si="46"/>
        <v>0</v>
      </c>
      <c r="L8790" s="10">
        <f t="shared" si="47"/>
        <v>0</v>
      </c>
      <c r="M8790" s="10">
        <v>0</v>
      </c>
      <c r="N8790" s="10">
        <v>0</v>
      </c>
    </row>
    <row r="8791" spans="1:14">
      <c r="A8791" s="10">
        <v>20231002</v>
      </c>
      <c r="B8791" s="10">
        <v>2023100206</v>
      </c>
      <c r="C8791" s="10">
        <v>116688</v>
      </c>
      <c r="D8791" s="10">
        <v>118305</v>
      </c>
      <c r="E8791" s="10">
        <v>16787</v>
      </c>
      <c r="F8791" s="10">
        <v>16835</v>
      </c>
      <c r="G8791" s="10">
        <v>116688</v>
      </c>
      <c r="H8791" s="10">
        <v>118305</v>
      </c>
      <c r="I8791" s="10">
        <v>16787</v>
      </c>
      <c r="J8791" s="10">
        <v>16835</v>
      </c>
      <c r="K8791" s="10">
        <f t="shared" si="46"/>
        <v>0</v>
      </c>
      <c r="L8791" s="10">
        <f t="shared" si="47"/>
        <v>0</v>
      </c>
      <c r="M8791" s="10">
        <v>0</v>
      </c>
      <c r="N8791" s="10">
        <v>0</v>
      </c>
    </row>
    <row r="8792" spans="1:14">
      <c r="A8792" s="10">
        <v>20231002</v>
      </c>
      <c r="B8792" s="10">
        <v>2023100207</v>
      </c>
      <c r="C8792" s="10">
        <v>128927</v>
      </c>
      <c r="D8792" s="10">
        <v>131288</v>
      </c>
      <c r="E8792" s="10">
        <v>20516</v>
      </c>
      <c r="F8792" s="10">
        <v>20564</v>
      </c>
      <c r="G8792" s="10">
        <v>128927</v>
      </c>
      <c r="H8792" s="10">
        <v>131288</v>
      </c>
      <c r="I8792" s="10">
        <v>20516</v>
      </c>
      <c r="J8792" s="10">
        <v>20564</v>
      </c>
      <c r="K8792" s="10">
        <f t="shared" si="46"/>
        <v>0</v>
      </c>
      <c r="L8792" s="10">
        <f t="shared" si="47"/>
        <v>0</v>
      </c>
      <c r="M8792" s="10">
        <v>0</v>
      </c>
      <c r="N8792" s="10">
        <v>0</v>
      </c>
    </row>
    <row r="8793" spans="1:14">
      <c r="A8793" s="10">
        <v>20231002</v>
      </c>
      <c r="B8793" s="10">
        <v>2023100208</v>
      </c>
      <c r="C8793" s="10">
        <v>179193</v>
      </c>
      <c r="D8793" s="10">
        <v>182421</v>
      </c>
      <c r="E8793" s="10">
        <v>30269</v>
      </c>
      <c r="F8793" s="10">
        <v>30329</v>
      </c>
      <c r="G8793" s="10">
        <v>179193</v>
      </c>
      <c r="H8793" s="10">
        <v>182421</v>
      </c>
      <c r="I8793" s="10">
        <v>30269</v>
      </c>
      <c r="J8793" s="10">
        <v>30329</v>
      </c>
      <c r="K8793" s="10">
        <f t="shared" si="46"/>
        <v>0</v>
      </c>
      <c r="L8793" s="10">
        <f t="shared" si="47"/>
        <v>0</v>
      </c>
      <c r="M8793" s="10">
        <v>0</v>
      </c>
      <c r="N8793" s="10">
        <v>0</v>
      </c>
    </row>
    <row r="8794" spans="1:14">
      <c r="A8794" s="10">
        <v>20231002</v>
      </c>
      <c r="B8794" s="10">
        <v>2023100209</v>
      </c>
      <c r="C8794" s="10">
        <v>562639</v>
      </c>
      <c r="D8794" s="10">
        <v>568649</v>
      </c>
      <c r="E8794" s="10">
        <v>58119</v>
      </c>
      <c r="F8794" s="10">
        <v>58225</v>
      </c>
      <c r="G8794" s="10">
        <v>562639</v>
      </c>
      <c r="H8794" s="10">
        <v>568649</v>
      </c>
      <c r="I8794" s="10">
        <v>58119</v>
      </c>
      <c r="J8794" s="10">
        <v>58225</v>
      </c>
      <c r="K8794" s="10">
        <f t="shared" si="46"/>
        <v>0</v>
      </c>
      <c r="L8794" s="10">
        <f t="shared" si="47"/>
        <v>0</v>
      </c>
      <c r="M8794" s="10">
        <v>0</v>
      </c>
      <c r="N8794" s="10">
        <v>0</v>
      </c>
    </row>
    <row r="8795" spans="1:14">
      <c r="A8795" s="10">
        <v>20231002</v>
      </c>
      <c r="B8795" s="10">
        <v>2023100210</v>
      </c>
      <c r="C8795" s="10">
        <v>1171067</v>
      </c>
      <c r="D8795" s="10">
        <v>1184151</v>
      </c>
      <c r="E8795" s="10">
        <v>99669</v>
      </c>
      <c r="F8795" s="10">
        <v>99973</v>
      </c>
      <c r="G8795" s="10">
        <v>1171067</v>
      </c>
      <c r="H8795" s="10">
        <v>1184151</v>
      </c>
      <c r="I8795" s="10">
        <v>99669</v>
      </c>
      <c r="J8795" s="10">
        <v>99973</v>
      </c>
      <c r="K8795" s="10">
        <f t="shared" si="46"/>
        <v>0</v>
      </c>
      <c r="L8795" s="10">
        <f t="shared" si="47"/>
        <v>0</v>
      </c>
      <c r="M8795" s="10">
        <v>0</v>
      </c>
      <c r="N8795" s="10">
        <v>0</v>
      </c>
    </row>
    <row r="8796" spans="1:14">
      <c r="A8796" s="10">
        <v>20231002</v>
      </c>
      <c r="B8796" s="10">
        <v>2023100211</v>
      </c>
      <c r="C8796" s="10">
        <v>1902654</v>
      </c>
      <c r="D8796" s="10">
        <v>1928245</v>
      </c>
      <c r="E8796" s="10">
        <v>173588</v>
      </c>
      <c r="F8796" s="10">
        <v>174232</v>
      </c>
      <c r="G8796" s="10">
        <v>1902654</v>
      </c>
      <c r="H8796" s="10">
        <v>1928245</v>
      </c>
      <c r="I8796" s="10">
        <v>173588</v>
      </c>
      <c r="J8796" s="10">
        <v>174232</v>
      </c>
      <c r="K8796" s="10">
        <f t="shared" si="46"/>
        <v>0</v>
      </c>
      <c r="L8796" s="10">
        <f t="shared" si="47"/>
        <v>0</v>
      </c>
      <c r="M8796" s="10">
        <v>0</v>
      </c>
      <c r="N8796" s="10">
        <v>0</v>
      </c>
    </row>
    <row r="8797" spans="1:14">
      <c r="A8797" s="10">
        <v>20231002</v>
      </c>
      <c r="B8797" s="10">
        <v>2023100212</v>
      </c>
      <c r="C8797" s="10">
        <v>2602043</v>
      </c>
      <c r="D8797" s="10">
        <v>2640789</v>
      </c>
      <c r="E8797" s="10">
        <v>249475</v>
      </c>
      <c r="F8797" s="10">
        <v>250675</v>
      </c>
      <c r="G8797" s="10">
        <v>2602043</v>
      </c>
      <c r="H8797" s="10">
        <v>2640789</v>
      </c>
      <c r="I8797" s="10">
        <v>249475</v>
      </c>
      <c r="J8797" s="10">
        <v>250675</v>
      </c>
      <c r="K8797" s="10">
        <f t="shared" si="46"/>
        <v>0</v>
      </c>
      <c r="L8797" s="10">
        <f t="shared" si="47"/>
        <v>0</v>
      </c>
      <c r="M8797" s="10">
        <v>0</v>
      </c>
      <c r="N8797" s="10">
        <v>0</v>
      </c>
    </row>
    <row r="8798" spans="1:14">
      <c r="A8798" s="10">
        <v>20231002</v>
      </c>
      <c r="B8798" s="10">
        <v>2023100213</v>
      </c>
      <c r="C8798" s="10">
        <v>3026158</v>
      </c>
      <c r="D8798" s="10">
        <v>3076408</v>
      </c>
      <c r="E8798" s="10">
        <v>299323</v>
      </c>
      <c r="F8798" s="10">
        <v>301366</v>
      </c>
      <c r="G8798" s="10">
        <v>3026158</v>
      </c>
      <c r="H8798" s="10">
        <v>3076408</v>
      </c>
      <c r="I8798" s="10">
        <v>299323</v>
      </c>
      <c r="J8798" s="10">
        <v>301366</v>
      </c>
      <c r="K8798" s="10">
        <f t="shared" si="46"/>
        <v>0</v>
      </c>
      <c r="L8798" s="10">
        <f t="shared" si="47"/>
        <v>0</v>
      </c>
      <c r="M8798" s="10">
        <v>0</v>
      </c>
      <c r="N8798" s="10">
        <v>0</v>
      </c>
    </row>
    <row r="8799" spans="1:14">
      <c r="A8799" s="10">
        <v>20231002</v>
      </c>
      <c r="B8799" s="10">
        <v>2023100214</v>
      </c>
      <c r="C8799" s="10">
        <v>3572796</v>
      </c>
      <c r="D8799" s="10">
        <v>3637245</v>
      </c>
      <c r="E8799" s="10">
        <v>348581</v>
      </c>
      <c r="F8799" s="10">
        <v>351286</v>
      </c>
      <c r="G8799" s="10">
        <v>3572796</v>
      </c>
      <c r="H8799" s="10">
        <v>3637245</v>
      </c>
      <c r="I8799" s="10">
        <v>348581</v>
      </c>
      <c r="J8799" s="10">
        <v>351286</v>
      </c>
      <c r="K8799" s="10">
        <f t="shared" si="46"/>
        <v>0</v>
      </c>
      <c r="L8799" s="10">
        <f t="shared" si="47"/>
        <v>0</v>
      </c>
      <c r="M8799" s="10">
        <v>0</v>
      </c>
      <c r="N8799" s="10">
        <v>0</v>
      </c>
    </row>
    <row r="8800" spans="1:14">
      <c r="A8800" s="10">
        <v>20231002</v>
      </c>
      <c r="B8800" s="10">
        <v>2023100215</v>
      </c>
      <c r="C8800" s="10">
        <v>4297575</v>
      </c>
      <c r="D8800" s="10">
        <v>4381255</v>
      </c>
      <c r="E8800" s="10">
        <v>419931</v>
      </c>
      <c r="F8800" s="10">
        <v>423134</v>
      </c>
      <c r="G8800" s="10">
        <v>4297575</v>
      </c>
      <c r="H8800" s="10">
        <v>4381255</v>
      </c>
      <c r="I8800" s="10">
        <v>419931</v>
      </c>
      <c r="J8800" s="10">
        <v>423134</v>
      </c>
      <c r="K8800" s="10">
        <f t="shared" si="46"/>
        <v>0</v>
      </c>
      <c r="L8800" s="10">
        <f t="shared" si="47"/>
        <v>0</v>
      </c>
      <c r="M8800" s="10">
        <v>0</v>
      </c>
      <c r="N8800" s="10">
        <v>0</v>
      </c>
    </row>
    <row r="8801" spans="1:14">
      <c r="A8801" s="10">
        <v>20231002</v>
      </c>
      <c r="B8801" s="10">
        <v>2023100216</v>
      </c>
      <c r="C8801" s="10">
        <v>5207922</v>
      </c>
      <c r="D8801" s="10">
        <v>5315964</v>
      </c>
      <c r="E8801" s="10">
        <v>510665</v>
      </c>
      <c r="F8801" s="10">
        <v>514857</v>
      </c>
      <c r="G8801" s="10">
        <v>5207922</v>
      </c>
      <c r="H8801" s="10">
        <v>5315964</v>
      </c>
      <c r="I8801" s="10">
        <v>510665</v>
      </c>
      <c r="J8801" s="10">
        <v>514857</v>
      </c>
      <c r="K8801" s="10">
        <f t="shared" si="46"/>
        <v>0</v>
      </c>
      <c r="L8801" s="10">
        <f t="shared" si="47"/>
        <v>0</v>
      </c>
      <c r="M8801" s="10">
        <v>0</v>
      </c>
      <c r="N8801" s="10">
        <v>0</v>
      </c>
    </row>
    <row r="8802" spans="1:14">
      <c r="A8802" s="10">
        <v>20231002</v>
      </c>
      <c r="B8802" s="10">
        <v>2023100217</v>
      </c>
      <c r="C8802" s="10">
        <v>6221291</v>
      </c>
      <c r="D8802" s="10">
        <v>6360057</v>
      </c>
      <c r="E8802" s="10">
        <v>618978</v>
      </c>
      <c r="F8802" s="10">
        <v>624681</v>
      </c>
      <c r="G8802" s="10">
        <v>6221291</v>
      </c>
      <c r="H8802" s="10">
        <v>6360057</v>
      </c>
      <c r="I8802" s="10">
        <v>618978</v>
      </c>
      <c r="J8802" s="10">
        <v>624681</v>
      </c>
      <c r="K8802" s="10">
        <f t="shared" si="46"/>
        <v>0</v>
      </c>
      <c r="L8802" s="10">
        <f t="shared" si="47"/>
        <v>0</v>
      </c>
      <c r="M8802" s="10">
        <v>0</v>
      </c>
      <c r="N8802" s="10">
        <v>0</v>
      </c>
    </row>
    <row r="8803" spans="1:14">
      <c r="A8803" s="10">
        <v>20231002</v>
      </c>
      <c r="B8803" s="10">
        <v>2023100218</v>
      </c>
      <c r="C8803" s="10">
        <v>7303340</v>
      </c>
      <c r="D8803" s="10">
        <v>7477634</v>
      </c>
      <c r="E8803" s="10">
        <v>746602</v>
      </c>
      <c r="F8803" s="10">
        <v>753829</v>
      </c>
      <c r="G8803" s="10">
        <v>7303340</v>
      </c>
      <c r="H8803" s="10">
        <v>7477634</v>
      </c>
      <c r="I8803" s="10">
        <v>746602</v>
      </c>
      <c r="J8803" s="10">
        <v>753829</v>
      </c>
      <c r="K8803" s="10">
        <f t="shared" si="46"/>
        <v>0</v>
      </c>
      <c r="L8803" s="10">
        <f t="shared" si="47"/>
        <v>0</v>
      </c>
      <c r="M8803" s="10">
        <v>0</v>
      </c>
      <c r="N8803" s="10">
        <v>0</v>
      </c>
    </row>
    <row r="8804" spans="1:14">
      <c r="A8804" s="10">
        <v>20231002</v>
      </c>
      <c r="B8804" s="10">
        <v>2023100219</v>
      </c>
      <c r="C8804" s="10">
        <v>8277182</v>
      </c>
      <c r="D8804" s="10">
        <v>8485463</v>
      </c>
      <c r="E8804" s="10">
        <v>871355</v>
      </c>
      <c r="F8804" s="10">
        <v>879830</v>
      </c>
      <c r="G8804" s="10">
        <v>8277182</v>
      </c>
      <c r="H8804" s="10">
        <v>8485463</v>
      </c>
      <c r="I8804" s="10">
        <v>871355</v>
      </c>
      <c r="J8804" s="10">
        <v>879830</v>
      </c>
      <c r="K8804" s="10">
        <f t="shared" si="46"/>
        <v>0</v>
      </c>
      <c r="L8804" s="10">
        <f t="shared" si="47"/>
        <v>0</v>
      </c>
      <c r="M8804" s="10">
        <v>0</v>
      </c>
      <c r="N8804" s="10">
        <v>0</v>
      </c>
    </row>
    <row r="8805" spans="1:14">
      <c r="A8805" s="10">
        <v>20231002</v>
      </c>
      <c r="B8805" s="10">
        <v>2023100220</v>
      </c>
      <c r="C8805" s="10">
        <v>8973479</v>
      </c>
      <c r="D8805" s="10">
        <v>9206071</v>
      </c>
      <c r="E8805" s="10">
        <v>955246</v>
      </c>
      <c r="F8805" s="10">
        <v>964551</v>
      </c>
      <c r="G8805" s="10">
        <v>8973479</v>
      </c>
      <c r="H8805" s="10">
        <v>9206071</v>
      </c>
      <c r="I8805" s="10">
        <v>955246</v>
      </c>
      <c r="J8805" s="10">
        <v>964551</v>
      </c>
      <c r="K8805" s="10">
        <f t="shared" si="46"/>
        <v>0</v>
      </c>
      <c r="L8805" s="10">
        <f t="shared" si="47"/>
        <v>0</v>
      </c>
      <c r="M8805" s="10">
        <v>0</v>
      </c>
      <c r="N8805" s="10">
        <v>0</v>
      </c>
    </row>
    <row r="8806" spans="1:14">
      <c r="A8806" s="10">
        <v>20231002</v>
      </c>
      <c r="B8806" s="10">
        <v>2023100221</v>
      </c>
      <c r="C8806" s="10">
        <v>9370314</v>
      </c>
      <c r="D8806" s="10">
        <v>9618377</v>
      </c>
      <c r="E8806" s="10">
        <v>1009433</v>
      </c>
      <c r="F8806" s="10">
        <v>1019581</v>
      </c>
      <c r="G8806" s="10">
        <v>9370314</v>
      </c>
      <c r="H8806" s="10">
        <v>9618377</v>
      </c>
      <c r="I8806" s="10">
        <v>1009433</v>
      </c>
      <c r="J8806" s="10">
        <v>1019581</v>
      </c>
      <c r="K8806" s="10">
        <f t="shared" si="46"/>
        <v>0</v>
      </c>
      <c r="L8806" s="10">
        <f t="shared" si="47"/>
        <v>0</v>
      </c>
      <c r="M8806" s="10">
        <v>0</v>
      </c>
      <c r="N8806" s="10">
        <v>0</v>
      </c>
    </row>
    <row r="8807" spans="1:14">
      <c r="A8807" s="10">
        <v>20231002</v>
      </c>
      <c r="B8807" s="10">
        <v>2023100222</v>
      </c>
      <c r="C8807" s="10">
        <v>9597067</v>
      </c>
      <c r="D8807" s="10">
        <v>9854165</v>
      </c>
      <c r="E8807" s="10">
        <v>1039653</v>
      </c>
      <c r="F8807" s="10">
        <v>1050066</v>
      </c>
      <c r="G8807" s="10">
        <v>9597067</v>
      </c>
      <c r="H8807" s="10">
        <v>9854165</v>
      </c>
      <c r="I8807" s="10">
        <v>1039653</v>
      </c>
      <c r="J8807" s="10">
        <v>1050066</v>
      </c>
      <c r="K8807" s="10">
        <f t="shared" si="46"/>
        <v>0</v>
      </c>
      <c r="L8807" s="10">
        <f t="shared" si="47"/>
        <v>0</v>
      </c>
      <c r="M8807" s="10">
        <v>0</v>
      </c>
      <c r="N8807" s="10">
        <v>0</v>
      </c>
    </row>
    <row r="8808" spans="1:14">
      <c r="A8808" s="10">
        <v>20231002</v>
      </c>
      <c r="B8808" s="10">
        <v>2023100223</v>
      </c>
      <c r="C8808" s="10">
        <v>9720256</v>
      </c>
      <c r="D8808" s="10">
        <v>9981960</v>
      </c>
      <c r="E8808" s="10">
        <v>1054542</v>
      </c>
      <c r="F8808" s="10">
        <v>1065040</v>
      </c>
      <c r="G8808" s="10">
        <v>9720256</v>
      </c>
      <c r="H8808" s="10">
        <v>9981960</v>
      </c>
      <c r="I8808" s="10">
        <v>1054542</v>
      </c>
      <c r="J8808" s="10">
        <v>1065040</v>
      </c>
      <c r="K8808" s="10">
        <f t="shared" si="46"/>
        <v>0</v>
      </c>
      <c r="L8808" s="10">
        <f t="shared" si="47"/>
        <v>0</v>
      </c>
      <c r="M8808" s="10">
        <v>0</v>
      </c>
      <c r="N8808" s="10">
        <v>0</v>
      </c>
    </row>
    <row r="8809" spans="1:14">
      <c r="A8809" s="10">
        <v>20231002</v>
      </c>
      <c r="B8809" s="10">
        <v>2023100224</v>
      </c>
      <c r="C8809" s="10">
        <v>9776795</v>
      </c>
      <c r="D8809" s="11">
        <v>10042843</v>
      </c>
      <c r="E8809" s="10">
        <v>1059772</v>
      </c>
      <c r="F8809" s="10">
        <v>1070364</v>
      </c>
      <c r="G8809" s="10">
        <v>9776795</v>
      </c>
      <c r="H8809" s="11">
        <v>10042843</v>
      </c>
      <c r="I8809" s="10">
        <v>1059772</v>
      </c>
      <c r="J8809" s="10">
        <v>1070364</v>
      </c>
      <c r="K8809" s="10">
        <f t="shared" si="46"/>
        <v>0</v>
      </c>
      <c r="L8809" s="10">
        <f t="shared" si="47"/>
        <v>0</v>
      </c>
      <c r="M8809" s="10">
        <v>0</v>
      </c>
      <c r="N8809" s="10">
        <v>0</v>
      </c>
    </row>
    <row r="8810" spans="1:14">
      <c r="A8810" s="10">
        <v>20231003</v>
      </c>
      <c r="B8810" s="10">
        <v>2023100301</v>
      </c>
      <c r="C8810" s="10">
        <v>48024</v>
      </c>
      <c r="D8810" s="10">
        <v>49801</v>
      </c>
      <c r="E8810" s="10">
        <v>6386</v>
      </c>
      <c r="F8810" s="10">
        <v>6397</v>
      </c>
      <c r="G8810" s="10">
        <v>48024</v>
      </c>
      <c r="H8810" s="10">
        <v>49801</v>
      </c>
      <c r="I8810" s="10">
        <v>6386</v>
      </c>
      <c r="J8810" s="10">
        <v>6397</v>
      </c>
      <c r="K8810" s="10">
        <f t="shared" si="46"/>
        <v>0</v>
      </c>
      <c r="L8810" s="10">
        <f t="shared" si="47"/>
        <v>0</v>
      </c>
      <c r="M8810" s="10">
        <v>0</v>
      </c>
      <c r="N8810" s="10">
        <v>0</v>
      </c>
    </row>
    <row r="8811" spans="1:14">
      <c r="A8811" s="10">
        <v>20231003</v>
      </c>
      <c r="B8811" s="10">
        <v>2023100302</v>
      </c>
      <c r="C8811" s="10">
        <v>78763</v>
      </c>
      <c r="D8811" s="10">
        <v>81524</v>
      </c>
      <c r="E8811" s="10">
        <v>11406</v>
      </c>
      <c r="F8811" s="10">
        <v>11504</v>
      </c>
      <c r="G8811" s="10">
        <v>78763</v>
      </c>
      <c r="H8811" s="10">
        <v>81524</v>
      </c>
      <c r="I8811" s="10">
        <v>11406</v>
      </c>
      <c r="J8811" s="10">
        <v>11504</v>
      </c>
      <c r="K8811" s="10">
        <f t="shared" si="46"/>
        <v>0</v>
      </c>
      <c r="L8811" s="10">
        <f t="shared" si="47"/>
        <v>0</v>
      </c>
      <c r="M8811" s="10">
        <v>0</v>
      </c>
      <c r="N8811" s="10">
        <v>0</v>
      </c>
    </row>
    <row r="8812" spans="1:14">
      <c r="A8812" s="10">
        <v>20231003</v>
      </c>
      <c r="B8812" s="10">
        <v>2023100303</v>
      </c>
      <c r="C8812" s="10">
        <v>103628</v>
      </c>
      <c r="D8812" s="10">
        <v>106888</v>
      </c>
      <c r="E8812" s="10">
        <v>14221</v>
      </c>
      <c r="F8812" s="10">
        <v>14368</v>
      </c>
      <c r="G8812" s="10">
        <v>103628</v>
      </c>
      <c r="H8812" s="10">
        <v>106888</v>
      </c>
      <c r="I8812" s="10">
        <v>14221</v>
      </c>
      <c r="J8812" s="10">
        <v>14368</v>
      </c>
      <c r="K8812" s="10">
        <f t="shared" si="46"/>
        <v>0</v>
      </c>
      <c r="L8812" s="10">
        <f t="shared" si="47"/>
        <v>0</v>
      </c>
      <c r="M8812" s="10">
        <v>0</v>
      </c>
      <c r="N8812" s="10">
        <v>0</v>
      </c>
    </row>
    <row r="8813" spans="1:14">
      <c r="A8813" s="10">
        <v>20231003</v>
      </c>
      <c r="B8813" s="10">
        <v>2023100304</v>
      </c>
      <c r="C8813" s="10">
        <v>120301</v>
      </c>
      <c r="D8813" s="10">
        <v>123832</v>
      </c>
      <c r="E8813" s="10">
        <v>16770</v>
      </c>
      <c r="F8813" s="10">
        <v>17005</v>
      </c>
      <c r="G8813" s="10">
        <v>120301</v>
      </c>
      <c r="H8813" s="10">
        <v>123832</v>
      </c>
      <c r="I8813" s="10">
        <v>16770</v>
      </c>
      <c r="J8813" s="10">
        <v>17005</v>
      </c>
      <c r="K8813" s="10">
        <f t="shared" si="46"/>
        <v>0</v>
      </c>
      <c r="L8813" s="10">
        <f t="shared" si="47"/>
        <v>0</v>
      </c>
      <c r="M8813" s="10">
        <v>0</v>
      </c>
      <c r="N8813" s="10">
        <v>0</v>
      </c>
    </row>
    <row r="8814" spans="1:14">
      <c r="A8814" s="10">
        <v>20231003</v>
      </c>
      <c r="B8814" s="10">
        <v>2023100305</v>
      </c>
      <c r="C8814" s="10">
        <v>130651</v>
      </c>
      <c r="D8814" s="10">
        <v>134508</v>
      </c>
      <c r="E8814" s="10">
        <v>18204</v>
      </c>
      <c r="F8814" s="10">
        <v>18497</v>
      </c>
      <c r="G8814" s="10">
        <v>130651</v>
      </c>
      <c r="H8814" s="10">
        <v>134508</v>
      </c>
      <c r="I8814" s="10">
        <v>18204</v>
      </c>
      <c r="J8814" s="10">
        <v>18497</v>
      </c>
      <c r="K8814" s="10">
        <f t="shared" si="46"/>
        <v>0</v>
      </c>
      <c r="L8814" s="10">
        <f t="shared" si="47"/>
        <v>0</v>
      </c>
      <c r="M8814" s="10">
        <v>0</v>
      </c>
      <c r="N8814" s="10">
        <v>0</v>
      </c>
    </row>
    <row r="8815" spans="1:14">
      <c r="A8815" s="10">
        <v>20231003</v>
      </c>
      <c r="B8815" s="10">
        <v>2023100306</v>
      </c>
      <c r="C8815" s="10">
        <v>136241</v>
      </c>
      <c r="D8815" s="10">
        <v>140492</v>
      </c>
      <c r="E8815" s="10">
        <v>20305</v>
      </c>
      <c r="F8815" s="10">
        <v>20607</v>
      </c>
      <c r="G8815" s="10">
        <v>136241</v>
      </c>
      <c r="H8815" s="10">
        <v>140492</v>
      </c>
      <c r="I8815" s="10">
        <v>20305</v>
      </c>
      <c r="J8815" s="10">
        <v>20607</v>
      </c>
      <c r="K8815" s="10">
        <f t="shared" si="46"/>
        <v>0</v>
      </c>
      <c r="L8815" s="10">
        <f t="shared" si="47"/>
        <v>0</v>
      </c>
      <c r="M8815" s="10">
        <v>0</v>
      </c>
      <c r="N8815" s="10">
        <v>0</v>
      </c>
    </row>
    <row r="8816" spans="1:14">
      <c r="A8816" s="10">
        <v>20231003</v>
      </c>
      <c r="B8816" s="10">
        <v>2023100307</v>
      </c>
      <c r="C8816" s="10">
        <v>144964</v>
      </c>
      <c r="D8816" s="10">
        <v>149262</v>
      </c>
      <c r="E8816" s="10">
        <v>22672</v>
      </c>
      <c r="F8816" s="10">
        <v>22979</v>
      </c>
      <c r="G8816" s="10">
        <v>144964</v>
      </c>
      <c r="H8816" s="10">
        <v>149262</v>
      </c>
      <c r="I8816" s="10">
        <v>22672</v>
      </c>
      <c r="J8816" s="10">
        <v>22979</v>
      </c>
      <c r="K8816" s="10">
        <f t="shared" si="46"/>
        <v>0</v>
      </c>
      <c r="L8816" s="10">
        <f t="shared" si="47"/>
        <v>0</v>
      </c>
      <c r="M8816" s="10">
        <v>0</v>
      </c>
      <c r="N8816" s="10">
        <v>0</v>
      </c>
    </row>
    <row r="8817" spans="1:14">
      <c r="A8817" s="10">
        <v>20231003</v>
      </c>
      <c r="B8817" s="10">
        <v>2023100308</v>
      </c>
      <c r="C8817" s="10">
        <v>199434</v>
      </c>
      <c r="D8817" s="10">
        <v>205745</v>
      </c>
      <c r="E8817" s="10">
        <v>31790</v>
      </c>
      <c r="F8817" s="10">
        <v>32113</v>
      </c>
      <c r="G8817" s="10">
        <v>199434</v>
      </c>
      <c r="H8817" s="10">
        <v>205745</v>
      </c>
      <c r="I8817" s="10">
        <v>31790</v>
      </c>
      <c r="J8817" s="10">
        <v>32113</v>
      </c>
      <c r="K8817" s="10">
        <f t="shared" si="46"/>
        <v>0</v>
      </c>
      <c r="L8817" s="10">
        <f t="shared" si="47"/>
        <v>0</v>
      </c>
      <c r="M8817" s="10">
        <v>0</v>
      </c>
      <c r="N8817" s="10">
        <v>0</v>
      </c>
    </row>
    <row r="8818" spans="1:14">
      <c r="A8818" s="10">
        <v>20231003</v>
      </c>
      <c r="B8818" s="10">
        <v>2023100309</v>
      </c>
      <c r="C8818" s="10">
        <v>602088</v>
      </c>
      <c r="D8818" s="10">
        <v>611398</v>
      </c>
      <c r="E8818" s="10">
        <v>60886</v>
      </c>
      <c r="F8818" s="10">
        <v>61263</v>
      </c>
      <c r="G8818" s="10">
        <v>602088</v>
      </c>
      <c r="H8818" s="10">
        <v>611398</v>
      </c>
      <c r="I8818" s="10">
        <v>60886</v>
      </c>
      <c r="J8818" s="10">
        <v>61263</v>
      </c>
      <c r="K8818" s="10">
        <f t="shared" si="46"/>
        <v>0</v>
      </c>
      <c r="L8818" s="10">
        <f t="shared" si="47"/>
        <v>0</v>
      </c>
      <c r="M8818" s="10">
        <v>0</v>
      </c>
      <c r="N8818" s="10">
        <v>0</v>
      </c>
    </row>
    <row r="8819" spans="1:14">
      <c r="A8819" s="10">
        <v>20231003</v>
      </c>
      <c r="B8819" s="10">
        <v>2023100310</v>
      </c>
      <c r="C8819" s="10">
        <v>1245545</v>
      </c>
      <c r="D8819" s="10">
        <v>1262160</v>
      </c>
      <c r="E8819" s="10">
        <v>106825</v>
      </c>
      <c r="F8819" s="10">
        <v>107409</v>
      </c>
      <c r="G8819" s="10">
        <v>1245545</v>
      </c>
      <c r="H8819" s="10">
        <v>1262160</v>
      </c>
      <c r="I8819" s="10">
        <v>106825</v>
      </c>
      <c r="J8819" s="10">
        <v>107409</v>
      </c>
      <c r="K8819" s="10">
        <f t="shared" si="46"/>
        <v>0</v>
      </c>
      <c r="L8819" s="10">
        <f t="shared" si="47"/>
        <v>0</v>
      </c>
      <c r="M8819" s="10">
        <v>0</v>
      </c>
      <c r="N8819" s="10">
        <v>0</v>
      </c>
    </row>
    <row r="8820" spans="1:14">
      <c r="A8820" s="10">
        <v>20231003</v>
      </c>
      <c r="B8820" s="10">
        <v>2023100311</v>
      </c>
      <c r="C8820" s="10">
        <v>1984866</v>
      </c>
      <c r="D8820" s="10">
        <v>2014324</v>
      </c>
      <c r="E8820" s="10">
        <v>176022</v>
      </c>
      <c r="F8820" s="10">
        <v>176979</v>
      </c>
      <c r="G8820" s="10">
        <v>1984866</v>
      </c>
      <c r="H8820" s="10">
        <v>2014324</v>
      </c>
      <c r="I8820" s="10">
        <v>176022</v>
      </c>
      <c r="J8820" s="10">
        <v>176979</v>
      </c>
      <c r="K8820" s="10">
        <f t="shared" si="46"/>
        <v>0</v>
      </c>
      <c r="L8820" s="10">
        <f t="shared" si="47"/>
        <v>0</v>
      </c>
      <c r="M8820" s="10">
        <v>0</v>
      </c>
      <c r="N8820" s="10">
        <v>0</v>
      </c>
    </row>
    <row r="8821" spans="1:14">
      <c r="A8821" s="10">
        <v>20231003</v>
      </c>
      <c r="B8821" s="10">
        <v>2023100312</v>
      </c>
      <c r="C8821" s="10">
        <v>2692695</v>
      </c>
      <c r="D8821" s="10">
        <v>2734903</v>
      </c>
      <c r="E8821" s="10">
        <v>252237</v>
      </c>
      <c r="F8821" s="10">
        <v>254138</v>
      </c>
      <c r="G8821" s="10">
        <v>2692695</v>
      </c>
      <c r="H8821" s="10">
        <v>2734903</v>
      </c>
      <c r="I8821" s="10">
        <v>252237</v>
      </c>
      <c r="J8821" s="10">
        <v>254138</v>
      </c>
      <c r="K8821" s="10">
        <f t="shared" si="46"/>
        <v>0</v>
      </c>
      <c r="L8821" s="10">
        <f t="shared" si="47"/>
        <v>0</v>
      </c>
      <c r="M8821" s="10">
        <v>0</v>
      </c>
      <c r="N8821" s="10">
        <v>0</v>
      </c>
    </row>
    <row r="8822" spans="1:14">
      <c r="A8822" s="10">
        <v>20231003</v>
      </c>
      <c r="B8822" s="10">
        <v>2023100313</v>
      </c>
      <c r="C8822" s="10">
        <v>3125113</v>
      </c>
      <c r="D8822" s="10">
        <v>3179453</v>
      </c>
      <c r="E8822" s="10">
        <v>304596</v>
      </c>
      <c r="F8822" s="10">
        <v>307103</v>
      </c>
      <c r="G8822" s="10">
        <v>3125113</v>
      </c>
      <c r="H8822" s="10">
        <v>3179453</v>
      </c>
      <c r="I8822" s="10">
        <v>304596</v>
      </c>
      <c r="J8822" s="10">
        <v>307103</v>
      </c>
      <c r="K8822" s="10">
        <f t="shared" si="46"/>
        <v>0</v>
      </c>
      <c r="L8822" s="10">
        <f t="shared" si="47"/>
        <v>0</v>
      </c>
      <c r="M8822" s="10">
        <v>0</v>
      </c>
      <c r="N8822" s="10">
        <v>0</v>
      </c>
    </row>
    <row r="8823" spans="1:14">
      <c r="A8823" s="10">
        <v>20231003</v>
      </c>
      <c r="B8823" s="10">
        <v>2023100314</v>
      </c>
      <c r="C8823" s="10">
        <v>3670180</v>
      </c>
      <c r="D8823" s="10">
        <v>3740126</v>
      </c>
      <c r="E8823" s="10">
        <v>353216</v>
      </c>
      <c r="F8823" s="10">
        <v>355946</v>
      </c>
      <c r="G8823" s="10">
        <v>3670180</v>
      </c>
      <c r="H8823" s="10">
        <v>3740126</v>
      </c>
      <c r="I8823" s="10">
        <v>353216</v>
      </c>
      <c r="J8823" s="10">
        <v>355946</v>
      </c>
      <c r="K8823" s="10">
        <f t="shared" si="46"/>
        <v>0</v>
      </c>
      <c r="L8823" s="10">
        <f t="shared" si="47"/>
        <v>0</v>
      </c>
      <c r="M8823" s="10">
        <v>0</v>
      </c>
      <c r="N8823" s="10">
        <v>0</v>
      </c>
    </row>
    <row r="8824" spans="1:14">
      <c r="A8824" s="10">
        <v>20231003</v>
      </c>
      <c r="B8824" s="10">
        <v>2023100315</v>
      </c>
      <c r="C8824" s="10">
        <v>4410091</v>
      </c>
      <c r="D8824" s="10">
        <v>4497455</v>
      </c>
      <c r="E8824" s="10">
        <v>423724</v>
      </c>
      <c r="F8824" s="10">
        <v>426943</v>
      </c>
      <c r="G8824" s="10">
        <v>4410091</v>
      </c>
      <c r="H8824" s="10">
        <v>4497455</v>
      </c>
      <c r="I8824" s="10">
        <v>423724</v>
      </c>
      <c r="J8824" s="10">
        <v>426943</v>
      </c>
      <c r="K8824" s="10">
        <f t="shared" si="46"/>
        <v>0</v>
      </c>
      <c r="L8824" s="10">
        <f t="shared" si="47"/>
        <v>0</v>
      </c>
      <c r="M8824" s="10">
        <v>0</v>
      </c>
      <c r="N8824" s="10">
        <v>0</v>
      </c>
    </row>
    <row r="8825" spans="1:14">
      <c r="A8825" s="10">
        <v>20231003</v>
      </c>
      <c r="B8825" s="10">
        <v>2023100316</v>
      </c>
      <c r="C8825" s="10">
        <v>5317795</v>
      </c>
      <c r="D8825" s="10">
        <v>5431255</v>
      </c>
      <c r="E8825" s="10">
        <v>510759</v>
      </c>
      <c r="F8825" s="10">
        <v>515267</v>
      </c>
      <c r="G8825" s="10">
        <v>5317795</v>
      </c>
      <c r="H8825" s="10">
        <v>5431255</v>
      </c>
      <c r="I8825" s="10">
        <v>510759</v>
      </c>
      <c r="J8825" s="10">
        <v>515267</v>
      </c>
      <c r="K8825" s="10">
        <f t="shared" si="46"/>
        <v>0</v>
      </c>
      <c r="L8825" s="10">
        <f t="shared" si="47"/>
        <v>0</v>
      </c>
      <c r="M8825" s="10">
        <v>0</v>
      </c>
      <c r="N8825" s="10">
        <v>0</v>
      </c>
    </row>
    <row r="8826" spans="1:14">
      <c r="A8826" s="10">
        <v>20231003</v>
      </c>
      <c r="B8826" s="10">
        <v>2023100317</v>
      </c>
      <c r="C8826" s="10">
        <v>6371746</v>
      </c>
      <c r="D8826" s="10">
        <v>6518301</v>
      </c>
      <c r="E8826" s="10">
        <v>622752</v>
      </c>
      <c r="F8826" s="10">
        <v>628921</v>
      </c>
      <c r="G8826" s="10">
        <v>6371746</v>
      </c>
      <c r="H8826" s="10">
        <v>6518301</v>
      </c>
      <c r="I8826" s="10">
        <v>622752</v>
      </c>
      <c r="J8826" s="10">
        <v>628921</v>
      </c>
      <c r="K8826" s="10">
        <f t="shared" si="46"/>
        <v>0</v>
      </c>
      <c r="L8826" s="10">
        <f t="shared" si="47"/>
        <v>0</v>
      </c>
      <c r="M8826" s="10">
        <v>0</v>
      </c>
      <c r="N8826" s="10">
        <v>0</v>
      </c>
    </row>
    <row r="8827" spans="1:14">
      <c r="A8827" s="10">
        <v>20231003</v>
      </c>
      <c r="B8827" s="10">
        <v>2023100318</v>
      </c>
      <c r="C8827" s="10">
        <v>7494279</v>
      </c>
      <c r="D8827" s="10">
        <v>7677329</v>
      </c>
      <c r="E8827" s="10">
        <v>758642</v>
      </c>
      <c r="F8827" s="10">
        <v>766272</v>
      </c>
      <c r="G8827" s="10">
        <v>7494279</v>
      </c>
      <c r="H8827" s="10">
        <v>7677329</v>
      </c>
      <c r="I8827" s="10">
        <v>758642</v>
      </c>
      <c r="J8827" s="10">
        <v>766272</v>
      </c>
      <c r="K8827" s="10">
        <f t="shared" si="46"/>
        <v>0</v>
      </c>
      <c r="L8827" s="10">
        <f t="shared" si="47"/>
        <v>0</v>
      </c>
      <c r="M8827" s="10">
        <v>0</v>
      </c>
      <c r="N8827" s="10">
        <v>0</v>
      </c>
    </row>
    <row r="8828" spans="1:14">
      <c r="A8828" s="10">
        <v>20231003</v>
      </c>
      <c r="B8828" s="10">
        <v>2023100319</v>
      </c>
      <c r="C8828" s="10">
        <v>8522295</v>
      </c>
      <c r="D8828" s="10">
        <v>8743447</v>
      </c>
      <c r="E8828" s="10">
        <v>896535</v>
      </c>
      <c r="F8828" s="10">
        <v>906630</v>
      </c>
      <c r="G8828" s="10">
        <v>8522295</v>
      </c>
      <c r="H8828" s="10">
        <v>8743447</v>
      </c>
      <c r="I8828" s="10">
        <v>896535</v>
      </c>
      <c r="J8828" s="10">
        <v>906630</v>
      </c>
      <c r="K8828" s="10">
        <f t="shared" si="46"/>
        <v>0</v>
      </c>
      <c r="L8828" s="10">
        <f t="shared" si="47"/>
        <v>0</v>
      </c>
      <c r="M8828" s="10">
        <v>0</v>
      </c>
      <c r="N8828" s="10">
        <v>0</v>
      </c>
    </row>
    <row r="8829" spans="1:14">
      <c r="A8829" s="10">
        <v>20231003</v>
      </c>
      <c r="B8829" s="10">
        <v>2023100320</v>
      </c>
      <c r="C8829" s="10">
        <v>9262027</v>
      </c>
      <c r="D8829" s="10">
        <v>9510735</v>
      </c>
      <c r="E8829" s="10">
        <v>989492</v>
      </c>
      <c r="F8829" s="10">
        <v>1001354</v>
      </c>
      <c r="G8829" s="10">
        <v>9262027</v>
      </c>
      <c r="H8829" s="10">
        <v>9510735</v>
      </c>
      <c r="I8829" s="10">
        <v>989492</v>
      </c>
      <c r="J8829" s="10">
        <v>1001354</v>
      </c>
      <c r="K8829" s="10">
        <f t="shared" si="46"/>
        <v>0</v>
      </c>
      <c r="L8829" s="10">
        <f t="shared" si="47"/>
        <v>0</v>
      </c>
      <c r="M8829" s="10">
        <v>0</v>
      </c>
      <c r="N8829" s="10">
        <v>0</v>
      </c>
    </row>
    <row r="8830" spans="1:14">
      <c r="A8830" s="10">
        <v>20231003</v>
      </c>
      <c r="B8830" s="10">
        <v>2023100321</v>
      </c>
      <c r="C8830" s="10">
        <v>9688285</v>
      </c>
      <c r="D8830" s="10">
        <v>9955194</v>
      </c>
      <c r="E8830" s="10">
        <v>1049019</v>
      </c>
      <c r="F8830" s="10">
        <v>1062244</v>
      </c>
      <c r="G8830" s="10">
        <v>9688285</v>
      </c>
      <c r="H8830" s="10">
        <v>9955194</v>
      </c>
      <c r="I8830" s="10">
        <v>1049019</v>
      </c>
      <c r="J8830" s="10">
        <v>1062244</v>
      </c>
      <c r="K8830" s="10">
        <f t="shared" si="46"/>
        <v>0</v>
      </c>
      <c r="L8830" s="10">
        <f t="shared" si="47"/>
        <v>0</v>
      </c>
      <c r="M8830" s="10">
        <v>0</v>
      </c>
      <c r="N8830" s="10">
        <v>0</v>
      </c>
    </row>
    <row r="8831" spans="1:14">
      <c r="A8831" s="10">
        <v>20231003</v>
      </c>
      <c r="B8831" s="10">
        <v>2023100322</v>
      </c>
      <c r="C8831" s="10">
        <v>9927596</v>
      </c>
      <c r="D8831" s="11">
        <v>10206632</v>
      </c>
      <c r="E8831" s="10">
        <v>1083934</v>
      </c>
      <c r="F8831" s="10">
        <v>1097878</v>
      </c>
      <c r="G8831" s="10">
        <v>9927596</v>
      </c>
      <c r="H8831" s="11">
        <v>10206632</v>
      </c>
      <c r="I8831" s="10">
        <v>1083934</v>
      </c>
      <c r="J8831" s="10">
        <v>1097878</v>
      </c>
      <c r="K8831" s="10">
        <f t="shared" si="46"/>
        <v>0</v>
      </c>
      <c r="L8831" s="10">
        <f t="shared" si="47"/>
        <v>0</v>
      </c>
      <c r="M8831" s="10">
        <v>0</v>
      </c>
      <c r="N8831" s="10">
        <v>0</v>
      </c>
    </row>
    <row r="8832" spans="1:14">
      <c r="A8832" s="10">
        <v>20231003</v>
      </c>
      <c r="B8832" s="10">
        <v>2023100323</v>
      </c>
      <c r="C8832" s="11">
        <v>10066114</v>
      </c>
      <c r="D8832" s="11">
        <v>10350167</v>
      </c>
      <c r="E8832" s="10">
        <v>1100735</v>
      </c>
      <c r="F8832" s="10">
        <v>1114714</v>
      </c>
      <c r="G8832" s="11">
        <v>10066114</v>
      </c>
      <c r="H8832" s="11">
        <v>10350167</v>
      </c>
      <c r="I8832" s="10">
        <v>1100735</v>
      </c>
      <c r="J8832" s="10">
        <v>1114714</v>
      </c>
      <c r="K8832" s="10">
        <f t="shared" si="46"/>
        <v>0</v>
      </c>
      <c r="L8832" s="10">
        <f t="shared" si="47"/>
        <v>0</v>
      </c>
      <c r="M8832" s="10">
        <v>0</v>
      </c>
      <c r="N8832" s="10">
        <v>0</v>
      </c>
    </row>
    <row r="8833" spans="1:14">
      <c r="A8833" s="10">
        <v>20231003</v>
      </c>
      <c r="B8833" s="10">
        <v>2023100324</v>
      </c>
      <c r="C8833" s="11">
        <v>10138336</v>
      </c>
      <c r="D8833" s="11">
        <v>10426250</v>
      </c>
      <c r="E8833" s="10">
        <v>1106478</v>
      </c>
      <c r="F8833" s="10">
        <v>1120397</v>
      </c>
      <c r="G8833" s="11">
        <v>10138336</v>
      </c>
      <c r="H8833" s="11">
        <v>10426250</v>
      </c>
      <c r="I8833" s="10">
        <v>1106478</v>
      </c>
      <c r="J8833" s="10">
        <v>1120397</v>
      </c>
      <c r="K8833" s="10">
        <f t="shared" si="46"/>
        <v>0</v>
      </c>
      <c r="L8833" s="10">
        <f t="shared" si="47"/>
        <v>0</v>
      </c>
      <c r="M8833" s="10">
        <v>0</v>
      </c>
      <c r="N8833" s="10">
        <v>0</v>
      </c>
    </row>
    <row r="8834" spans="1:14">
      <c r="A8834" s="10">
        <v>20231004</v>
      </c>
      <c r="B8834" s="10">
        <v>2023100401</v>
      </c>
      <c r="C8834" s="10">
        <v>48116</v>
      </c>
      <c r="D8834" s="10">
        <v>49987</v>
      </c>
      <c r="E8834" s="10">
        <v>5071</v>
      </c>
      <c r="F8834" s="10">
        <v>5142</v>
      </c>
      <c r="G8834" s="10">
        <v>48116</v>
      </c>
      <c r="H8834" s="10">
        <v>49987</v>
      </c>
      <c r="I8834" s="10">
        <v>5071</v>
      </c>
      <c r="J8834" s="10">
        <v>5142</v>
      </c>
      <c r="K8834" s="10">
        <f t="shared" ref="K8834:K8897" si="48">G8834-C8834</f>
        <v>0</v>
      </c>
      <c r="L8834" s="10">
        <f t="shared" ref="L8834:L8897" si="49">H8834-D8834</f>
        <v>0</v>
      </c>
      <c r="M8834" s="10">
        <v>0</v>
      </c>
      <c r="N8834" s="10">
        <v>0</v>
      </c>
    </row>
    <row r="8835" spans="1:14">
      <c r="A8835" s="10">
        <v>20231004</v>
      </c>
      <c r="B8835" s="10">
        <v>2023100402</v>
      </c>
      <c r="C8835" s="10">
        <v>79152</v>
      </c>
      <c r="D8835" s="10">
        <v>81818</v>
      </c>
      <c r="E8835" s="10">
        <v>9612</v>
      </c>
      <c r="F8835" s="10">
        <v>9695</v>
      </c>
      <c r="G8835" s="10">
        <v>79152</v>
      </c>
      <c r="H8835" s="10">
        <v>81818</v>
      </c>
      <c r="I8835" s="10">
        <v>9612</v>
      </c>
      <c r="J8835" s="10">
        <v>9695</v>
      </c>
      <c r="K8835" s="10">
        <f t="shared" si="48"/>
        <v>0</v>
      </c>
      <c r="L8835" s="10">
        <f t="shared" si="49"/>
        <v>0</v>
      </c>
      <c r="M8835" s="10">
        <v>0</v>
      </c>
      <c r="N8835" s="10">
        <v>0</v>
      </c>
    </row>
    <row r="8836" spans="1:14">
      <c r="A8836" s="10">
        <v>20231004</v>
      </c>
      <c r="B8836" s="10">
        <v>2023100403</v>
      </c>
      <c r="C8836" s="10">
        <v>105710</v>
      </c>
      <c r="D8836" s="10">
        <v>109382</v>
      </c>
      <c r="E8836" s="10">
        <v>11725</v>
      </c>
      <c r="F8836" s="10">
        <v>11817</v>
      </c>
      <c r="G8836" s="10">
        <v>105710</v>
      </c>
      <c r="H8836" s="10">
        <v>109382</v>
      </c>
      <c r="I8836" s="10">
        <v>11725</v>
      </c>
      <c r="J8836" s="10">
        <v>11817</v>
      </c>
      <c r="K8836" s="10">
        <f t="shared" si="48"/>
        <v>0</v>
      </c>
      <c r="L8836" s="10">
        <f t="shared" si="49"/>
        <v>0</v>
      </c>
      <c r="M8836" s="10">
        <v>0</v>
      </c>
      <c r="N8836" s="10">
        <v>0</v>
      </c>
    </row>
    <row r="8837" spans="1:14">
      <c r="A8837" s="10">
        <v>20231004</v>
      </c>
      <c r="B8837" s="10">
        <v>2023100404</v>
      </c>
      <c r="C8837" s="10">
        <v>123649</v>
      </c>
      <c r="D8837" s="10">
        <v>127672</v>
      </c>
      <c r="E8837" s="10">
        <v>13088</v>
      </c>
      <c r="F8837" s="10">
        <v>13177</v>
      </c>
      <c r="G8837" s="10">
        <v>123649</v>
      </c>
      <c r="H8837" s="10">
        <v>127672</v>
      </c>
      <c r="I8837" s="10">
        <v>13088</v>
      </c>
      <c r="J8837" s="10">
        <v>13177</v>
      </c>
      <c r="K8837" s="10">
        <f t="shared" si="48"/>
        <v>0</v>
      </c>
      <c r="L8837" s="10">
        <f t="shared" si="49"/>
        <v>0</v>
      </c>
      <c r="M8837" s="10">
        <v>0</v>
      </c>
      <c r="N8837" s="10">
        <v>0</v>
      </c>
    </row>
    <row r="8838" spans="1:14">
      <c r="A8838" s="10">
        <v>20231004</v>
      </c>
      <c r="B8838" s="10">
        <v>2023100405</v>
      </c>
      <c r="C8838" s="10">
        <v>135429</v>
      </c>
      <c r="D8838" s="10">
        <v>139773</v>
      </c>
      <c r="E8838" s="10">
        <v>15641</v>
      </c>
      <c r="F8838" s="10">
        <v>15730</v>
      </c>
      <c r="G8838" s="10">
        <v>135429</v>
      </c>
      <c r="H8838" s="10">
        <v>139773</v>
      </c>
      <c r="I8838" s="10">
        <v>15641</v>
      </c>
      <c r="J8838" s="10">
        <v>15730</v>
      </c>
      <c r="K8838" s="10">
        <f t="shared" si="48"/>
        <v>0</v>
      </c>
      <c r="L8838" s="10">
        <f t="shared" si="49"/>
        <v>0</v>
      </c>
      <c r="M8838" s="10">
        <v>0</v>
      </c>
      <c r="N8838" s="10">
        <v>0</v>
      </c>
    </row>
    <row r="8839" spans="1:14">
      <c r="A8839" s="10">
        <v>20231004</v>
      </c>
      <c r="B8839" s="10">
        <v>2023100406</v>
      </c>
      <c r="C8839" s="10">
        <v>143571</v>
      </c>
      <c r="D8839" s="10">
        <v>148095</v>
      </c>
      <c r="E8839" s="10">
        <v>18664</v>
      </c>
      <c r="F8839" s="10">
        <v>18753</v>
      </c>
      <c r="G8839" s="10">
        <v>143571</v>
      </c>
      <c r="H8839" s="10">
        <v>148095</v>
      </c>
      <c r="I8839" s="10">
        <v>18664</v>
      </c>
      <c r="J8839" s="10">
        <v>18753</v>
      </c>
      <c r="K8839" s="10">
        <f t="shared" si="48"/>
        <v>0</v>
      </c>
      <c r="L8839" s="10">
        <f t="shared" si="49"/>
        <v>0</v>
      </c>
      <c r="M8839" s="10">
        <v>0</v>
      </c>
      <c r="N8839" s="10">
        <v>0</v>
      </c>
    </row>
    <row r="8840" spans="1:14">
      <c r="A8840" s="10">
        <v>20231004</v>
      </c>
      <c r="B8840" s="10">
        <v>2023100407</v>
      </c>
      <c r="C8840" s="10">
        <v>155905</v>
      </c>
      <c r="D8840" s="10">
        <v>160746</v>
      </c>
      <c r="E8840" s="10">
        <v>24050</v>
      </c>
      <c r="F8840" s="10">
        <v>24140</v>
      </c>
      <c r="G8840" s="10">
        <v>155905</v>
      </c>
      <c r="H8840" s="10">
        <v>160746</v>
      </c>
      <c r="I8840" s="10">
        <v>24050</v>
      </c>
      <c r="J8840" s="10">
        <v>24140</v>
      </c>
      <c r="K8840" s="10">
        <f t="shared" si="48"/>
        <v>0</v>
      </c>
      <c r="L8840" s="10">
        <f t="shared" si="49"/>
        <v>0</v>
      </c>
      <c r="M8840" s="10">
        <v>0</v>
      </c>
      <c r="N8840" s="10">
        <v>0</v>
      </c>
    </row>
    <row r="8841" spans="1:14">
      <c r="A8841" s="10">
        <v>20231004</v>
      </c>
      <c r="B8841" s="10">
        <v>2023100408</v>
      </c>
      <c r="C8841" s="10">
        <v>202772</v>
      </c>
      <c r="D8841" s="10">
        <v>208744</v>
      </c>
      <c r="E8841" s="10">
        <v>34556</v>
      </c>
      <c r="F8841" s="10">
        <v>34665</v>
      </c>
      <c r="G8841" s="10">
        <v>202772</v>
      </c>
      <c r="H8841" s="10">
        <v>208744</v>
      </c>
      <c r="I8841" s="10">
        <v>34556</v>
      </c>
      <c r="J8841" s="10">
        <v>34665</v>
      </c>
      <c r="K8841" s="10">
        <f t="shared" si="48"/>
        <v>0</v>
      </c>
      <c r="L8841" s="10">
        <f t="shared" si="49"/>
        <v>0</v>
      </c>
      <c r="M8841" s="10">
        <v>0</v>
      </c>
      <c r="N8841" s="10">
        <v>0</v>
      </c>
    </row>
    <row r="8842" spans="1:14">
      <c r="A8842" s="10">
        <v>20231004</v>
      </c>
      <c r="B8842" s="10">
        <v>2023100409</v>
      </c>
      <c r="C8842" s="10">
        <v>628209</v>
      </c>
      <c r="D8842" s="10">
        <v>637932</v>
      </c>
      <c r="E8842" s="10">
        <v>68618</v>
      </c>
      <c r="F8842" s="10">
        <v>68842</v>
      </c>
      <c r="G8842" s="10">
        <v>628209</v>
      </c>
      <c r="H8842" s="10">
        <v>637932</v>
      </c>
      <c r="I8842" s="10">
        <v>68618</v>
      </c>
      <c r="J8842" s="10">
        <v>68842</v>
      </c>
      <c r="K8842" s="10">
        <f t="shared" si="48"/>
        <v>0</v>
      </c>
      <c r="L8842" s="10">
        <f t="shared" si="49"/>
        <v>0</v>
      </c>
      <c r="M8842" s="10">
        <v>0</v>
      </c>
      <c r="N8842" s="10">
        <v>0</v>
      </c>
    </row>
    <row r="8843" spans="1:14">
      <c r="A8843" s="10">
        <v>20231004</v>
      </c>
      <c r="B8843" s="10">
        <v>2023100410</v>
      </c>
      <c r="C8843" s="10">
        <v>1305853</v>
      </c>
      <c r="D8843" s="10">
        <v>1322644</v>
      </c>
      <c r="E8843" s="10">
        <v>121614</v>
      </c>
      <c r="F8843" s="10">
        <v>122089</v>
      </c>
      <c r="G8843" s="10">
        <v>1305853</v>
      </c>
      <c r="H8843" s="10">
        <v>1322644</v>
      </c>
      <c r="I8843" s="10">
        <v>121614</v>
      </c>
      <c r="J8843" s="10">
        <v>122089</v>
      </c>
      <c r="K8843" s="10">
        <f t="shared" si="48"/>
        <v>0</v>
      </c>
      <c r="L8843" s="10">
        <f t="shared" si="49"/>
        <v>0</v>
      </c>
      <c r="M8843" s="10">
        <v>0</v>
      </c>
      <c r="N8843" s="10">
        <v>0</v>
      </c>
    </row>
    <row r="8844" spans="1:14">
      <c r="A8844" s="10">
        <v>20231004</v>
      </c>
      <c r="B8844" s="10">
        <v>2023100411</v>
      </c>
      <c r="C8844" s="10">
        <v>2072331</v>
      </c>
      <c r="D8844" s="10">
        <v>2102146</v>
      </c>
      <c r="E8844" s="10">
        <v>201535</v>
      </c>
      <c r="F8844" s="10">
        <v>202712</v>
      </c>
      <c r="G8844" s="10">
        <v>2072331</v>
      </c>
      <c r="H8844" s="10">
        <v>2102146</v>
      </c>
      <c r="I8844" s="10">
        <v>201535</v>
      </c>
      <c r="J8844" s="10">
        <v>202712</v>
      </c>
      <c r="K8844" s="10">
        <f t="shared" si="48"/>
        <v>0</v>
      </c>
      <c r="L8844" s="10">
        <f t="shared" si="49"/>
        <v>0</v>
      </c>
      <c r="M8844" s="10">
        <v>0</v>
      </c>
      <c r="N8844" s="10">
        <v>0</v>
      </c>
    </row>
    <row r="8845" spans="1:14">
      <c r="A8845" s="10">
        <v>20231004</v>
      </c>
      <c r="B8845" s="10">
        <v>2023100412</v>
      </c>
      <c r="C8845" s="10">
        <v>2798843</v>
      </c>
      <c r="D8845" s="10">
        <v>2844079</v>
      </c>
      <c r="E8845" s="10">
        <v>286967</v>
      </c>
      <c r="F8845" s="10">
        <v>289042</v>
      </c>
      <c r="G8845" s="10">
        <v>2798843</v>
      </c>
      <c r="H8845" s="10">
        <v>2844079</v>
      </c>
      <c r="I8845" s="10">
        <v>286967</v>
      </c>
      <c r="J8845" s="10">
        <v>289042</v>
      </c>
      <c r="K8845" s="10">
        <f t="shared" si="48"/>
        <v>0</v>
      </c>
      <c r="L8845" s="10">
        <f t="shared" si="49"/>
        <v>0</v>
      </c>
      <c r="M8845" s="10">
        <v>0</v>
      </c>
      <c r="N8845" s="10">
        <v>0</v>
      </c>
    </row>
    <row r="8846" spans="1:14">
      <c r="A8846" s="10">
        <v>20231004</v>
      </c>
      <c r="B8846" s="10">
        <v>2023100413</v>
      </c>
      <c r="C8846" s="10">
        <v>3258771</v>
      </c>
      <c r="D8846" s="10">
        <v>3317692</v>
      </c>
      <c r="E8846" s="10">
        <v>346592</v>
      </c>
      <c r="F8846" s="10">
        <v>349368</v>
      </c>
      <c r="G8846" s="10">
        <v>3258771</v>
      </c>
      <c r="H8846" s="10">
        <v>3317692</v>
      </c>
      <c r="I8846" s="10">
        <v>346592</v>
      </c>
      <c r="J8846" s="10">
        <v>349368</v>
      </c>
      <c r="K8846" s="10">
        <f t="shared" si="48"/>
        <v>0</v>
      </c>
      <c r="L8846" s="10">
        <f t="shared" si="49"/>
        <v>0</v>
      </c>
      <c r="M8846" s="10">
        <v>0</v>
      </c>
      <c r="N8846" s="10">
        <v>0</v>
      </c>
    </row>
    <row r="8847" spans="1:14">
      <c r="A8847" s="10">
        <v>20231004</v>
      </c>
      <c r="B8847" s="10">
        <v>2023100414</v>
      </c>
      <c r="C8847" s="10">
        <v>3872390</v>
      </c>
      <c r="D8847" s="10">
        <v>3947447</v>
      </c>
      <c r="E8847" s="10">
        <v>400141</v>
      </c>
      <c r="F8847" s="10">
        <v>403471</v>
      </c>
      <c r="G8847" s="10">
        <v>3872390</v>
      </c>
      <c r="H8847" s="10">
        <v>3947447</v>
      </c>
      <c r="I8847" s="10">
        <v>400141</v>
      </c>
      <c r="J8847" s="10">
        <v>403471</v>
      </c>
      <c r="K8847" s="10">
        <f t="shared" si="48"/>
        <v>0</v>
      </c>
      <c r="L8847" s="10">
        <f t="shared" si="49"/>
        <v>0</v>
      </c>
      <c r="M8847" s="10">
        <v>0</v>
      </c>
      <c r="N8847" s="10">
        <v>0</v>
      </c>
    </row>
    <row r="8848" spans="1:14">
      <c r="A8848" s="10">
        <v>20231004</v>
      </c>
      <c r="B8848" s="10">
        <v>2023100415</v>
      </c>
      <c r="C8848" s="10">
        <v>4677348</v>
      </c>
      <c r="D8848" s="10">
        <v>4782775</v>
      </c>
      <c r="E8848" s="10">
        <v>484367</v>
      </c>
      <c r="F8848" s="10">
        <v>488725</v>
      </c>
      <c r="G8848" s="10">
        <v>4677348</v>
      </c>
      <c r="H8848" s="10">
        <v>4782775</v>
      </c>
      <c r="I8848" s="10">
        <v>484367</v>
      </c>
      <c r="J8848" s="10">
        <v>488725</v>
      </c>
      <c r="K8848" s="10">
        <f t="shared" si="48"/>
        <v>0</v>
      </c>
      <c r="L8848" s="10">
        <f t="shared" si="49"/>
        <v>0</v>
      </c>
      <c r="M8848" s="10">
        <v>0</v>
      </c>
      <c r="N8848" s="10">
        <v>0</v>
      </c>
    </row>
    <row r="8849" spans="1:14">
      <c r="A8849" s="10">
        <v>20231004</v>
      </c>
      <c r="B8849" s="10">
        <v>2023100416</v>
      </c>
      <c r="C8849" s="10">
        <v>5663196</v>
      </c>
      <c r="D8849" s="10">
        <v>5800264</v>
      </c>
      <c r="E8849" s="10">
        <v>594274</v>
      </c>
      <c r="F8849" s="10">
        <v>599966</v>
      </c>
      <c r="G8849" s="10">
        <v>5663196</v>
      </c>
      <c r="H8849" s="10">
        <v>5800264</v>
      </c>
      <c r="I8849" s="10">
        <v>594274</v>
      </c>
      <c r="J8849" s="10">
        <v>599966</v>
      </c>
      <c r="K8849" s="10">
        <f t="shared" si="48"/>
        <v>0</v>
      </c>
      <c r="L8849" s="10">
        <f t="shared" si="49"/>
        <v>0</v>
      </c>
      <c r="M8849" s="10">
        <v>0</v>
      </c>
      <c r="N8849" s="10">
        <v>0</v>
      </c>
    </row>
    <row r="8850" spans="1:14">
      <c r="A8850" s="10">
        <v>20231004</v>
      </c>
      <c r="B8850" s="10">
        <v>2023100417</v>
      </c>
      <c r="C8850" s="10">
        <v>6815989</v>
      </c>
      <c r="D8850" s="10">
        <v>6994844</v>
      </c>
      <c r="E8850" s="10">
        <v>733309</v>
      </c>
      <c r="F8850" s="10">
        <v>741146</v>
      </c>
      <c r="G8850" s="10">
        <v>6815989</v>
      </c>
      <c r="H8850" s="10">
        <v>6994844</v>
      </c>
      <c r="I8850" s="10">
        <v>733309</v>
      </c>
      <c r="J8850" s="10">
        <v>741146</v>
      </c>
      <c r="K8850" s="10">
        <f t="shared" si="48"/>
        <v>0</v>
      </c>
      <c r="L8850" s="10">
        <f t="shared" si="49"/>
        <v>0</v>
      </c>
      <c r="M8850" s="10">
        <v>0</v>
      </c>
      <c r="N8850" s="10">
        <v>0</v>
      </c>
    </row>
    <row r="8851" spans="1:14">
      <c r="A8851" s="10">
        <v>20231004</v>
      </c>
      <c r="B8851" s="10">
        <v>2023100418</v>
      </c>
      <c r="C8851" s="10">
        <v>8064815</v>
      </c>
      <c r="D8851" s="10">
        <v>8292770</v>
      </c>
      <c r="E8851" s="10">
        <v>899993</v>
      </c>
      <c r="F8851" s="10">
        <v>910345</v>
      </c>
      <c r="G8851" s="10">
        <v>8064815</v>
      </c>
      <c r="H8851" s="10">
        <v>8292770</v>
      </c>
      <c r="I8851" s="10">
        <v>899993</v>
      </c>
      <c r="J8851" s="10">
        <v>910345</v>
      </c>
      <c r="K8851" s="10">
        <f t="shared" si="48"/>
        <v>0</v>
      </c>
      <c r="L8851" s="10">
        <f t="shared" si="49"/>
        <v>0</v>
      </c>
      <c r="M8851" s="10">
        <v>0</v>
      </c>
      <c r="N8851" s="10">
        <v>0</v>
      </c>
    </row>
    <row r="8852" spans="1:14">
      <c r="A8852" s="10">
        <v>20231004</v>
      </c>
      <c r="B8852" s="10">
        <v>2023100419</v>
      </c>
      <c r="C8852" s="10">
        <v>9221115</v>
      </c>
      <c r="D8852" s="10">
        <v>9499469</v>
      </c>
      <c r="E8852" s="10">
        <v>1067155</v>
      </c>
      <c r="F8852" s="10">
        <v>1081379</v>
      </c>
      <c r="G8852" s="10">
        <v>9221115</v>
      </c>
      <c r="H8852" s="10">
        <v>9499469</v>
      </c>
      <c r="I8852" s="10">
        <v>1067155</v>
      </c>
      <c r="J8852" s="10">
        <v>1081379</v>
      </c>
      <c r="K8852" s="10">
        <f t="shared" si="48"/>
        <v>0</v>
      </c>
      <c r="L8852" s="10">
        <f t="shared" si="49"/>
        <v>0</v>
      </c>
      <c r="M8852" s="10">
        <v>0</v>
      </c>
      <c r="N8852" s="10">
        <v>0</v>
      </c>
    </row>
    <row r="8853" spans="1:14">
      <c r="A8853" s="10">
        <v>20231004</v>
      </c>
      <c r="B8853" s="10">
        <v>2023100420</v>
      </c>
      <c r="C8853" s="11">
        <v>10064152</v>
      </c>
      <c r="D8853" s="11">
        <v>10381221</v>
      </c>
      <c r="E8853" s="10">
        <v>1177615</v>
      </c>
      <c r="F8853" s="10">
        <v>1194662</v>
      </c>
      <c r="G8853" s="11">
        <v>10064152</v>
      </c>
      <c r="H8853" s="11">
        <v>10381221</v>
      </c>
      <c r="I8853" s="10">
        <v>1177615</v>
      </c>
      <c r="J8853" s="10">
        <v>1194662</v>
      </c>
      <c r="K8853" s="10">
        <f t="shared" si="48"/>
        <v>0</v>
      </c>
      <c r="L8853" s="10">
        <f t="shared" si="49"/>
        <v>0</v>
      </c>
      <c r="M8853" s="10">
        <v>0</v>
      </c>
      <c r="N8853" s="10">
        <v>0</v>
      </c>
    </row>
    <row r="8854" spans="1:14">
      <c r="A8854" s="10">
        <v>20231004</v>
      </c>
      <c r="B8854" s="10">
        <v>2023100421</v>
      </c>
      <c r="C8854" s="11">
        <v>10577853</v>
      </c>
      <c r="D8854" s="11">
        <v>10917662</v>
      </c>
      <c r="E8854" s="10">
        <v>1253582</v>
      </c>
      <c r="F8854" s="10">
        <v>1272846</v>
      </c>
      <c r="G8854" s="11">
        <v>10577853</v>
      </c>
      <c r="H8854" s="11">
        <v>10917662</v>
      </c>
      <c r="I8854" s="10">
        <v>1253582</v>
      </c>
      <c r="J8854" s="10">
        <v>1272846</v>
      </c>
      <c r="K8854" s="10">
        <f t="shared" si="48"/>
        <v>0</v>
      </c>
      <c r="L8854" s="10">
        <f t="shared" si="49"/>
        <v>0</v>
      </c>
      <c r="M8854" s="10">
        <v>0</v>
      </c>
      <c r="N8854" s="10">
        <v>0</v>
      </c>
    </row>
    <row r="8855" spans="1:14">
      <c r="A8855" s="10">
        <v>20231004</v>
      </c>
      <c r="B8855" s="10">
        <v>2023100422</v>
      </c>
      <c r="C8855" s="11">
        <v>10867865</v>
      </c>
      <c r="D8855" s="11">
        <v>11221137</v>
      </c>
      <c r="E8855" s="10">
        <v>1301968</v>
      </c>
      <c r="F8855" s="10">
        <v>1322873</v>
      </c>
      <c r="G8855" s="11">
        <v>10867865</v>
      </c>
      <c r="H8855" s="11">
        <v>11221137</v>
      </c>
      <c r="I8855" s="10">
        <v>1301968</v>
      </c>
      <c r="J8855" s="10">
        <v>1322873</v>
      </c>
      <c r="K8855" s="10">
        <f t="shared" si="48"/>
        <v>0</v>
      </c>
      <c r="L8855" s="10">
        <f t="shared" si="49"/>
        <v>0</v>
      </c>
      <c r="M8855" s="10">
        <v>0</v>
      </c>
      <c r="N8855" s="10">
        <v>0</v>
      </c>
    </row>
    <row r="8856" spans="1:14">
      <c r="A8856" s="10">
        <v>20231004</v>
      </c>
      <c r="B8856" s="10">
        <v>2023100423</v>
      </c>
      <c r="C8856" s="11">
        <v>11026663</v>
      </c>
      <c r="D8856" s="11">
        <v>11389692</v>
      </c>
      <c r="E8856" s="10">
        <v>1324955</v>
      </c>
      <c r="F8856" s="10">
        <v>1346333</v>
      </c>
      <c r="G8856" s="11">
        <v>11026663</v>
      </c>
      <c r="H8856" s="11">
        <v>11389692</v>
      </c>
      <c r="I8856" s="10">
        <v>1324955</v>
      </c>
      <c r="J8856" s="10">
        <v>1346333</v>
      </c>
      <c r="K8856" s="10">
        <f t="shared" si="48"/>
        <v>0</v>
      </c>
      <c r="L8856" s="10">
        <f t="shared" si="49"/>
        <v>0</v>
      </c>
      <c r="M8856" s="10">
        <v>0</v>
      </c>
      <c r="N8856" s="10">
        <v>0</v>
      </c>
    </row>
    <row r="8857" spans="1:14">
      <c r="A8857" s="10">
        <v>20231004</v>
      </c>
      <c r="B8857" s="10">
        <v>2023100424</v>
      </c>
      <c r="C8857" s="11">
        <v>11103930</v>
      </c>
      <c r="D8857" s="11">
        <v>11472791</v>
      </c>
      <c r="E8857" s="10">
        <v>1335586</v>
      </c>
      <c r="F8857" s="10">
        <v>1357217</v>
      </c>
      <c r="G8857" s="11">
        <v>11103930</v>
      </c>
      <c r="H8857" s="11">
        <v>11472791</v>
      </c>
      <c r="I8857" s="10">
        <v>1335586</v>
      </c>
      <c r="J8857" s="10">
        <v>1357217</v>
      </c>
      <c r="K8857" s="10">
        <f t="shared" si="48"/>
        <v>0</v>
      </c>
      <c r="L8857" s="10">
        <f t="shared" si="49"/>
        <v>0</v>
      </c>
      <c r="M8857" s="10">
        <v>0</v>
      </c>
      <c r="N8857" s="10">
        <v>0</v>
      </c>
    </row>
    <row r="8858" spans="1:14">
      <c r="A8858" s="10">
        <v>20231005</v>
      </c>
      <c r="B8858" s="10">
        <v>2023100501</v>
      </c>
      <c r="C8858" s="10">
        <v>60164</v>
      </c>
      <c r="D8858" s="10">
        <v>62222</v>
      </c>
      <c r="E8858" s="10">
        <v>6745</v>
      </c>
      <c r="F8858" s="10">
        <v>6898</v>
      </c>
      <c r="G8858" s="10">
        <v>60164</v>
      </c>
      <c r="H8858" s="10">
        <v>62222</v>
      </c>
      <c r="I8858" s="10">
        <v>6745</v>
      </c>
      <c r="J8858" s="10">
        <v>6898</v>
      </c>
      <c r="K8858" s="10">
        <f t="shared" si="48"/>
        <v>0</v>
      </c>
      <c r="L8858" s="10">
        <f t="shared" si="49"/>
        <v>0</v>
      </c>
      <c r="M8858" s="10">
        <v>0</v>
      </c>
      <c r="N8858" s="10">
        <v>0</v>
      </c>
    </row>
    <row r="8859" spans="1:14">
      <c r="A8859" s="10">
        <v>20231005</v>
      </c>
      <c r="B8859" s="10">
        <v>2023100502</v>
      </c>
      <c r="C8859" s="10">
        <v>101602</v>
      </c>
      <c r="D8859" s="10">
        <v>104880</v>
      </c>
      <c r="E8859" s="10">
        <v>10675</v>
      </c>
      <c r="F8859" s="10">
        <v>10922</v>
      </c>
      <c r="G8859" s="10">
        <v>101602</v>
      </c>
      <c r="H8859" s="10">
        <v>104880</v>
      </c>
      <c r="I8859" s="10">
        <v>10675</v>
      </c>
      <c r="J8859" s="10">
        <v>10922</v>
      </c>
      <c r="K8859" s="10">
        <f t="shared" si="48"/>
        <v>0</v>
      </c>
      <c r="L8859" s="10">
        <f t="shared" si="49"/>
        <v>0</v>
      </c>
      <c r="M8859" s="10">
        <v>0</v>
      </c>
      <c r="N8859" s="10">
        <v>0</v>
      </c>
    </row>
    <row r="8860" spans="1:14">
      <c r="A8860" s="10">
        <v>20231005</v>
      </c>
      <c r="B8860" s="10">
        <v>2023100503</v>
      </c>
      <c r="C8860" s="10">
        <v>130584</v>
      </c>
      <c r="D8860" s="10">
        <v>134468</v>
      </c>
      <c r="E8860" s="10">
        <v>13581</v>
      </c>
      <c r="F8860" s="10">
        <v>13852</v>
      </c>
      <c r="G8860" s="10">
        <v>130584</v>
      </c>
      <c r="H8860" s="10">
        <v>134468</v>
      </c>
      <c r="I8860" s="10">
        <v>13581</v>
      </c>
      <c r="J8860" s="10">
        <v>13852</v>
      </c>
      <c r="K8860" s="10">
        <f t="shared" si="48"/>
        <v>0</v>
      </c>
      <c r="L8860" s="10">
        <f t="shared" si="49"/>
        <v>0</v>
      </c>
      <c r="M8860" s="10">
        <v>0</v>
      </c>
      <c r="N8860" s="10">
        <v>0</v>
      </c>
    </row>
    <row r="8861" spans="1:14">
      <c r="A8861" s="10">
        <v>20231005</v>
      </c>
      <c r="B8861" s="10">
        <v>2023100504</v>
      </c>
      <c r="C8861" s="10">
        <v>145997</v>
      </c>
      <c r="D8861" s="10">
        <v>150324</v>
      </c>
      <c r="E8861" s="10">
        <v>15725</v>
      </c>
      <c r="F8861" s="10">
        <v>16042</v>
      </c>
      <c r="G8861" s="10">
        <v>145997</v>
      </c>
      <c r="H8861" s="10">
        <v>150324</v>
      </c>
      <c r="I8861" s="10">
        <v>15725</v>
      </c>
      <c r="J8861" s="10">
        <v>16042</v>
      </c>
      <c r="K8861" s="10">
        <f t="shared" si="48"/>
        <v>0</v>
      </c>
      <c r="L8861" s="10">
        <f t="shared" si="49"/>
        <v>0</v>
      </c>
      <c r="M8861" s="10">
        <v>0</v>
      </c>
      <c r="N8861" s="10">
        <v>0</v>
      </c>
    </row>
    <row r="8862" spans="1:14">
      <c r="A8862" s="10">
        <v>20231005</v>
      </c>
      <c r="B8862" s="10">
        <v>2023100505</v>
      </c>
      <c r="C8862" s="10">
        <v>155013</v>
      </c>
      <c r="D8862" s="10">
        <v>159692</v>
      </c>
      <c r="E8862" s="10">
        <v>17167</v>
      </c>
      <c r="F8862" s="10">
        <v>17562</v>
      </c>
      <c r="G8862" s="10">
        <v>155013</v>
      </c>
      <c r="H8862" s="10">
        <v>159692</v>
      </c>
      <c r="I8862" s="10">
        <v>17167</v>
      </c>
      <c r="J8862" s="10">
        <v>17562</v>
      </c>
      <c r="K8862" s="10">
        <f t="shared" si="48"/>
        <v>0</v>
      </c>
      <c r="L8862" s="10">
        <f t="shared" si="49"/>
        <v>0</v>
      </c>
      <c r="M8862" s="10">
        <v>0</v>
      </c>
      <c r="N8862" s="10">
        <v>0</v>
      </c>
    </row>
    <row r="8863" spans="1:14">
      <c r="A8863" s="10">
        <v>20231005</v>
      </c>
      <c r="B8863" s="10">
        <v>2023100506</v>
      </c>
      <c r="C8863" s="10">
        <v>160316</v>
      </c>
      <c r="D8863" s="10">
        <v>165143</v>
      </c>
      <c r="E8863" s="10">
        <v>19457</v>
      </c>
      <c r="F8863" s="10">
        <v>19907</v>
      </c>
      <c r="G8863" s="10">
        <v>160316</v>
      </c>
      <c r="H8863" s="10">
        <v>165143</v>
      </c>
      <c r="I8863" s="10">
        <v>19457</v>
      </c>
      <c r="J8863" s="10">
        <v>19907</v>
      </c>
      <c r="K8863" s="10">
        <f t="shared" si="48"/>
        <v>0</v>
      </c>
      <c r="L8863" s="10">
        <f t="shared" si="49"/>
        <v>0</v>
      </c>
      <c r="M8863" s="10">
        <v>0</v>
      </c>
      <c r="N8863" s="10">
        <v>0</v>
      </c>
    </row>
    <row r="8864" spans="1:14">
      <c r="A8864" s="10">
        <v>20231005</v>
      </c>
      <c r="B8864" s="10">
        <v>2023100507</v>
      </c>
      <c r="C8864" s="10">
        <v>168942</v>
      </c>
      <c r="D8864" s="10">
        <v>173850</v>
      </c>
      <c r="E8864" s="10">
        <v>23184</v>
      </c>
      <c r="F8864" s="10">
        <v>23642</v>
      </c>
      <c r="G8864" s="10">
        <v>168942</v>
      </c>
      <c r="H8864" s="10">
        <v>173850</v>
      </c>
      <c r="I8864" s="10">
        <v>23184</v>
      </c>
      <c r="J8864" s="10">
        <v>23642</v>
      </c>
      <c r="K8864" s="10">
        <f t="shared" si="48"/>
        <v>0</v>
      </c>
      <c r="L8864" s="10">
        <f t="shared" si="49"/>
        <v>0</v>
      </c>
      <c r="M8864" s="10">
        <v>0</v>
      </c>
      <c r="N8864" s="10">
        <v>0</v>
      </c>
    </row>
    <row r="8865" spans="1:14">
      <c r="A8865" s="10">
        <v>20231005</v>
      </c>
      <c r="B8865" s="10">
        <v>2023100508</v>
      </c>
      <c r="C8865" s="10">
        <v>212098</v>
      </c>
      <c r="D8865" s="10">
        <v>218347</v>
      </c>
      <c r="E8865" s="10">
        <v>33491</v>
      </c>
      <c r="F8865" s="10">
        <v>33972</v>
      </c>
      <c r="G8865" s="10">
        <v>212098</v>
      </c>
      <c r="H8865" s="10">
        <v>218347</v>
      </c>
      <c r="I8865" s="10">
        <v>33491</v>
      </c>
      <c r="J8865" s="10">
        <v>33972</v>
      </c>
      <c r="K8865" s="10">
        <f t="shared" si="48"/>
        <v>0</v>
      </c>
      <c r="L8865" s="10">
        <f t="shared" si="49"/>
        <v>0</v>
      </c>
      <c r="M8865" s="10">
        <v>0</v>
      </c>
      <c r="N8865" s="10">
        <v>0</v>
      </c>
    </row>
    <row r="8866" spans="1:14">
      <c r="A8866" s="10">
        <v>20231005</v>
      </c>
      <c r="B8866" s="10">
        <v>2023100509</v>
      </c>
      <c r="C8866" s="10">
        <v>654391</v>
      </c>
      <c r="D8866" s="10">
        <v>664234</v>
      </c>
      <c r="E8866" s="10">
        <v>67697</v>
      </c>
      <c r="F8866" s="10">
        <v>68308</v>
      </c>
      <c r="G8866" s="10">
        <v>654391</v>
      </c>
      <c r="H8866" s="10">
        <v>664234</v>
      </c>
      <c r="I8866" s="10">
        <v>67697</v>
      </c>
      <c r="J8866" s="10">
        <v>68308</v>
      </c>
      <c r="K8866" s="10">
        <f t="shared" si="48"/>
        <v>0</v>
      </c>
      <c r="L8866" s="10">
        <f t="shared" si="49"/>
        <v>0</v>
      </c>
      <c r="M8866" s="10">
        <v>0</v>
      </c>
      <c r="N8866" s="10">
        <v>0</v>
      </c>
    </row>
    <row r="8867" spans="1:14">
      <c r="A8867" s="10">
        <v>20231005</v>
      </c>
      <c r="B8867" s="10">
        <v>2023100510</v>
      </c>
      <c r="C8867" s="10">
        <v>1395213</v>
      </c>
      <c r="D8867" s="10">
        <v>1413085</v>
      </c>
      <c r="E8867" s="10">
        <v>124812</v>
      </c>
      <c r="F8867" s="10">
        <v>125943</v>
      </c>
      <c r="G8867" s="10">
        <v>1395213</v>
      </c>
      <c r="H8867" s="10">
        <v>1413085</v>
      </c>
      <c r="I8867" s="10">
        <v>124812</v>
      </c>
      <c r="J8867" s="10">
        <v>125943</v>
      </c>
      <c r="K8867" s="10">
        <f t="shared" si="48"/>
        <v>0</v>
      </c>
      <c r="L8867" s="10">
        <f t="shared" si="49"/>
        <v>0</v>
      </c>
      <c r="M8867" s="10">
        <v>0</v>
      </c>
      <c r="N8867" s="10">
        <v>0</v>
      </c>
    </row>
    <row r="8868" spans="1:14">
      <c r="A8868" s="10">
        <v>20231005</v>
      </c>
      <c r="B8868" s="10">
        <v>2023100511</v>
      </c>
      <c r="C8868" s="10">
        <v>2219945</v>
      </c>
      <c r="D8868" s="10">
        <v>2252802</v>
      </c>
      <c r="E8868" s="10">
        <v>206882</v>
      </c>
      <c r="F8868" s="10">
        <v>208745</v>
      </c>
      <c r="G8868" s="10">
        <v>2219945</v>
      </c>
      <c r="H8868" s="10">
        <v>2252802</v>
      </c>
      <c r="I8868" s="10">
        <v>206882</v>
      </c>
      <c r="J8868" s="10">
        <v>208745</v>
      </c>
      <c r="K8868" s="10">
        <f t="shared" si="48"/>
        <v>0</v>
      </c>
      <c r="L8868" s="10">
        <f t="shared" si="49"/>
        <v>0</v>
      </c>
      <c r="M8868" s="10">
        <v>0</v>
      </c>
      <c r="N8868" s="10">
        <v>0</v>
      </c>
    </row>
    <row r="8869" spans="1:14">
      <c r="A8869" s="10">
        <v>20231005</v>
      </c>
      <c r="B8869" s="10">
        <v>2023100512</v>
      </c>
      <c r="C8869" s="10">
        <v>2998477</v>
      </c>
      <c r="D8869" s="10">
        <v>3049325</v>
      </c>
      <c r="E8869" s="10">
        <v>297259</v>
      </c>
      <c r="F8869" s="10">
        <v>300088</v>
      </c>
      <c r="G8869" s="10">
        <v>2998477</v>
      </c>
      <c r="H8869" s="10">
        <v>3049325</v>
      </c>
      <c r="I8869" s="10">
        <v>297259</v>
      </c>
      <c r="J8869" s="10">
        <v>300088</v>
      </c>
      <c r="K8869" s="10">
        <f t="shared" si="48"/>
        <v>0</v>
      </c>
      <c r="L8869" s="10">
        <f t="shared" si="49"/>
        <v>0</v>
      </c>
      <c r="M8869" s="10">
        <v>0</v>
      </c>
      <c r="N8869" s="10">
        <v>0</v>
      </c>
    </row>
    <row r="8870" spans="1:14">
      <c r="A8870" s="10">
        <v>20231005</v>
      </c>
      <c r="B8870" s="10">
        <v>2023100513</v>
      </c>
      <c r="C8870" s="10">
        <v>3486995</v>
      </c>
      <c r="D8870" s="10">
        <v>3552108</v>
      </c>
      <c r="E8870" s="10">
        <v>354901</v>
      </c>
      <c r="F8870" s="10">
        <v>358458</v>
      </c>
      <c r="G8870" s="10">
        <v>3486995</v>
      </c>
      <c r="H8870" s="10">
        <v>3552108</v>
      </c>
      <c r="I8870" s="10">
        <v>354901</v>
      </c>
      <c r="J8870" s="10">
        <v>358458</v>
      </c>
      <c r="K8870" s="10">
        <f t="shared" si="48"/>
        <v>0</v>
      </c>
      <c r="L8870" s="10">
        <f t="shared" si="49"/>
        <v>0</v>
      </c>
      <c r="M8870" s="10">
        <v>0</v>
      </c>
      <c r="N8870" s="10">
        <v>0</v>
      </c>
    </row>
    <row r="8871" spans="1:14">
      <c r="A8871" s="10">
        <v>20231005</v>
      </c>
      <c r="B8871" s="10">
        <v>2023100514</v>
      </c>
      <c r="C8871" s="10">
        <v>4129554</v>
      </c>
      <c r="D8871" s="10">
        <v>4217675</v>
      </c>
      <c r="E8871" s="10">
        <v>416486</v>
      </c>
      <c r="F8871" s="10">
        <v>420896</v>
      </c>
      <c r="G8871" s="10">
        <v>4129554</v>
      </c>
      <c r="H8871" s="10">
        <v>4217675</v>
      </c>
      <c r="I8871" s="10">
        <v>416486</v>
      </c>
      <c r="J8871" s="10">
        <v>420896</v>
      </c>
      <c r="K8871" s="10">
        <f t="shared" si="48"/>
        <v>0</v>
      </c>
      <c r="L8871" s="10">
        <f t="shared" si="49"/>
        <v>0</v>
      </c>
      <c r="M8871" s="10">
        <v>0</v>
      </c>
      <c r="N8871" s="10">
        <v>0</v>
      </c>
    </row>
    <row r="8872" spans="1:14">
      <c r="A8872" s="10">
        <v>20231005</v>
      </c>
      <c r="B8872" s="10">
        <v>2023100515</v>
      </c>
      <c r="C8872" s="10">
        <v>5001679</v>
      </c>
      <c r="D8872" s="10">
        <v>5114293</v>
      </c>
      <c r="E8872" s="10">
        <v>504858</v>
      </c>
      <c r="F8872" s="10">
        <v>509902</v>
      </c>
      <c r="G8872" s="10">
        <v>5001679</v>
      </c>
      <c r="H8872" s="10">
        <v>5114293</v>
      </c>
      <c r="I8872" s="10">
        <v>504858</v>
      </c>
      <c r="J8872" s="10">
        <v>509902</v>
      </c>
      <c r="K8872" s="10">
        <f t="shared" si="48"/>
        <v>0</v>
      </c>
      <c r="L8872" s="10">
        <f t="shared" si="49"/>
        <v>0</v>
      </c>
      <c r="M8872" s="10">
        <v>0</v>
      </c>
      <c r="N8872" s="10">
        <v>0</v>
      </c>
    </row>
    <row r="8873" spans="1:14">
      <c r="A8873" s="10">
        <v>20231005</v>
      </c>
      <c r="B8873" s="10">
        <v>2023100516</v>
      </c>
      <c r="C8873" s="10">
        <v>6065747</v>
      </c>
      <c r="D8873" s="10">
        <v>6208407</v>
      </c>
      <c r="E8873" s="10">
        <v>619181</v>
      </c>
      <c r="F8873" s="10">
        <v>625636</v>
      </c>
      <c r="G8873" s="10">
        <v>6065747</v>
      </c>
      <c r="H8873" s="10">
        <v>6208407</v>
      </c>
      <c r="I8873" s="10">
        <v>619181</v>
      </c>
      <c r="J8873" s="10">
        <v>625636</v>
      </c>
      <c r="K8873" s="10">
        <f t="shared" si="48"/>
        <v>0</v>
      </c>
      <c r="L8873" s="10">
        <f t="shared" si="49"/>
        <v>0</v>
      </c>
      <c r="M8873" s="10">
        <v>0</v>
      </c>
      <c r="N8873" s="10">
        <v>0</v>
      </c>
    </row>
    <row r="8874" spans="1:14">
      <c r="A8874" s="10">
        <v>20231005</v>
      </c>
      <c r="B8874" s="10">
        <v>2023100517</v>
      </c>
      <c r="C8874" s="10">
        <v>7306086</v>
      </c>
      <c r="D8874" s="10">
        <v>7492808</v>
      </c>
      <c r="E8874" s="10">
        <v>761710</v>
      </c>
      <c r="F8874" s="10">
        <v>770717</v>
      </c>
      <c r="G8874" s="10">
        <v>7306086</v>
      </c>
      <c r="H8874" s="10">
        <v>7492808</v>
      </c>
      <c r="I8874" s="10">
        <v>761710</v>
      </c>
      <c r="J8874" s="10">
        <v>770717</v>
      </c>
      <c r="K8874" s="10">
        <f t="shared" si="48"/>
        <v>0</v>
      </c>
      <c r="L8874" s="10">
        <f t="shared" si="49"/>
        <v>0</v>
      </c>
      <c r="M8874" s="10">
        <v>0</v>
      </c>
      <c r="N8874" s="10">
        <v>0</v>
      </c>
    </row>
    <row r="8875" spans="1:14">
      <c r="A8875" s="10">
        <v>20231005</v>
      </c>
      <c r="B8875" s="10">
        <v>2023100518</v>
      </c>
      <c r="C8875" s="10">
        <v>8627602</v>
      </c>
      <c r="D8875" s="10">
        <v>8869114</v>
      </c>
      <c r="E8875" s="10">
        <v>937269</v>
      </c>
      <c r="F8875" s="10">
        <v>949023</v>
      </c>
      <c r="G8875" s="10">
        <v>8627602</v>
      </c>
      <c r="H8875" s="10">
        <v>8869114</v>
      </c>
      <c r="I8875" s="10">
        <v>937269</v>
      </c>
      <c r="J8875" s="10">
        <v>949023</v>
      </c>
      <c r="K8875" s="10">
        <f t="shared" si="48"/>
        <v>0</v>
      </c>
      <c r="L8875" s="10">
        <f t="shared" si="49"/>
        <v>0</v>
      </c>
      <c r="M8875" s="10">
        <v>0</v>
      </c>
      <c r="N8875" s="10">
        <v>0</v>
      </c>
    </row>
    <row r="8876" spans="1:14">
      <c r="A8876" s="10">
        <v>20231005</v>
      </c>
      <c r="B8876" s="10">
        <v>2023100519</v>
      </c>
      <c r="C8876" s="10">
        <v>9883808</v>
      </c>
      <c r="D8876" s="11">
        <v>10181244</v>
      </c>
      <c r="E8876" s="10">
        <v>1113046</v>
      </c>
      <c r="F8876" s="10">
        <v>1129028</v>
      </c>
      <c r="G8876" s="10">
        <v>9883808</v>
      </c>
      <c r="H8876" s="11">
        <v>10181244</v>
      </c>
      <c r="I8876" s="10">
        <v>1113046</v>
      </c>
      <c r="J8876" s="10">
        <v>1129028</v>
      </c>
      <c r="K8876" s="10">
        <f t="shared" si="48"/>
        <v>0</v>
      </c>
      <c r="L8876" s="10">
        <f t="shared" si="49"/>
        <v>0</v>
      </c>
      <c r="M8876" s="10">
        <v>0</v>
      </c>
      <c r="N8876" s="10">
        <v>0</v>
      </c>
    </row>
    <row r="8877" spans="1:14">
      <c r="A8877" s="10">
        <v>20231005</v>
      </c>
      <c r="B8877" s="10">
        <v>2023100520</v>
      </c>
      <c r="C8877" s="11">
        <v>10845377</v>
      </c>
      <c r="D8877" s="11">
        <v>11185816</v>
      </c>
      <c r="E8877" s="10">
        <v>1242786</v>
      </c>
      <c r="F8877" s="10">
        <v>1262383</v>
      </c>
      <c r="G8877" s="11">
        <v>10845377</v>
      </c>
      <c r="H8877" s="11">
        <v>11185816</v>
      </c>
      <c r="I8877" s="10">
        <v>1242786</v>
      </c>
      <c r="J8877" s="10">
        <v>1262383</v>
      </c>
      <c r="K8877" s="10">
        <f t="shared" si="48"/>
        <v>0</v>
      </c>
      <c r="L8877" s="10">
        <f t="shared" si="49"/>
        <v>0</v>
      </c>
      <c r="M8877" s="10">
        <v>0</v>
      </c>
      <c r="N8877" s="10">
        <v>0</v>
      </c>
    </row>
    <row r="8878" spans="1:14">
      <c r="A8878" s="10">
        <v>20231005</v>
      </c>
      <c r="B8878" s="10">
        <v>2023100521</v>
      </c>
      <c r="C8878" s="11">
        <v>11411613</v>
      </c>
      <c r="D8878" s="11">
        <v>11777944</v>
      </c>
      <c r="E8878" s="10">
        <v>1327407</v>
      </c>
      <c r="F8878" s="10">
        <v>1349033</v>
      </c>
      <c r="G8878" s="11">
        <v>11411613</v>
      </c>
      <c r="H8878" s="11">
        <v>11777944</v>
      </c>
      <c r="I8878" s="10">
        <v>1327407</v>
      </c>
      <c r="J8878" s="10">
        <v>1349033</v>
      </c>
      <c r="K8878" s="10">
        <f t="shared" si="48"/>
        <v>0</v>
      </c>
      <c r="L8878" s="10">
        <f t="shared" si="49"/>
        <v>0</v>
      </c>
      <c r="M8878" s="10">
        <v>0</v>
      </c>
      <c r="N8878" s="10">
        <v>0</v>
      </c>
    </row>
    <row r="8879" spans="1:14">
      <c r="A8879" s="10">
        <v>20231005</v>
      </c>
      <c r="B8879" s="10">
        <v>2023100522</v>
      </c>
      <c r="C8879" s="11">
        <v>11716530</v>
      </c>
      <c r="D8879" s="11">
        <v>12099157</v>
      </c>
      <c r="E8879" s="10">
        <v>1375348</v>
      </c>
      <c r="F8879" s="10">
        <v>1398561</v>
      </c>
      <c r="G8879" s="11">
        <v>11716530</v>
      </c>
      <c r="H8879" s="11">
        <v>12099157</v>
      </c>
      <c r="I8879" s="10">
        <v>1375348</v>
      </c>
      <c r="J8879" s="10">
        <v>1398561</v>
      </c>
      <c r="K8879" s="10">
        <f t="shared" si="48"/>
        <v>0</v>
      </c>
      <c r="L8879" s="10">
        <f t="shared" si="49"/>
        <v>0</v>
      </c>
      <c r="M8879" s="10">
        <v>0</v>
      </c>
      <c r="N8879" s="10">
        <v>0</v>
      </c>
    </row>
    <row r="8880" spans="1:14">
      <c r="A8880" s="10">
        <v>20231005</v>
      </c>
      <c r="B8880" s="10">
        <v>2023100523</v>
      </c>
      <c r="C8880" s="11">
        <v>11902274</v>
      </c>
      <c r="D8880" s="11">
        <v>12294907</v>
      </c>
      <c r="E8880" s="10">
        <v>1403742</v>
      </c>
      <c r="F8880" s="10">
        <v>1427704</v>
      </c>
      <c r="G8880" s="11">
        <v>11902274</v>
      </c>
      <c r="H8880" s="11">
        <v>12294907</v>
      </c>
      <c r="I8880" s="10">
        <v>1403742</v>
      </c>
      <c r="J8880" s="10">
        <v>1427704</v>
      </c>
      <c r="K8880" s="10">
        <f t="shared" si="48"/>
        <v>0</v>
      </c>
      <c r="L8880" s="10">
        <f t="shared" si="49"/>
        <v>0</v>
      </c>
      <c r="M8880" s="10">
        <v>0</v>
      </c>
      <c r="N8880" s="10">
        <v>0</v>
      </c>
    </row>
    <row r="8881" spans="1:14">
      <c r="A8881" s="10">
        <v>20231005</v>
      </c>
      <c r="B8881" s="10">
        <v>2023100524</v>
      </c>
      <c r="C8881" s="11">
        <v>11979098</v>
      </c>
      <c r="D8881" s="11">
        <v>12377617</v>
      </c>
      <c r="E8881" s="10">
        <v>1411946</v>
      </c>
      <c r="F8881" s="10">
        <v>1436412</v>
      </c>
      <c r="G8881" s="11">
        <v>11979098</v>
      </c>
      <c r="H8881" s="11">
        <v>12377617</v>
      </c>
      <c r="I8881" s="10">
        <v>1411946</v>
      </c>
      <c r="J8881" s="10">
        <v>1436412</v>
      </c>
      <c r="K8881" s="10">
        <f t="shared" si="48"/>
        <v>0</v>
      </c>
      <c r="L8881" s="10">
        <f t="shared" si="49"/>
        <v>0</v>
      </c>
      <c r="M8881" s="10">
        <v>0</v>
      </c>
      <c r="N8881" s="10">
        <v>0</v>
      </c>
    </row>
    <row r="8882" spans="1:14">
      <c r="A8882" s="10">
        <v>20231006</v>
      </c>
      <c r="B8882" s="10">
        <v>2023100601</v>
      </c>
      <c r="C8882" s="10">
        <v>56050</v>
      </c>
      <c r="D8882" s="10">
        <v>58274</v>
      </c>
      <c r="E8882" s="10">
        <v>4795</v>
      </c>
      <c r="F8882" s="10">
        <v>4837</v>
      </c>
      <c r="G8882" s="10">
        <v>56050</v>
      </c>
      <c r="H8882" s="10">
        <v>58274</v>
      </c>
      <c r="I8882" s="10">
        <v>4795</v>
      </c>
      <c r="J8882" s="10">
        <v>4837</v>
      </c>
      <c r="K8882" s="10">
        <f t="shared" si="48"/>
        <v>0</v>
      </c>
      <c r="L8882" s="10">
        <f t="shared" si="49"/>
        <v>0</v>
      </c>
      <c r="M8882" s="10">
        <v>0</v>
      </c>
      <c r="N8882" s="10">
        <v>0</v>
      </c>
    </row>
    <row r="8883" spans="1:14">
      <c r="A8883" s="10">
        <v>20231006</v>
      </c>
      <c r="B8883" s="10">
        <v>2023100602</v>
      </c>
      <c r="C8883" s="10">
        <v>101581</v>
      </c>
      <c r="D8883" s="10">
        <v>105245</v>
      </c>
      <c r="E8883" s="10">
        <v>9651</v>
      </c>
      <c r="F8883" s="10">
        <v>9701</v>
      </c>
      <c r="G8883" s="10">
        <v>101581</v>
      </c>
      <c r="H8883" s="10">
        <v>105245</v>
      </c>
      <c r="I8883" s="10">
        <v>9651</v>
      </c>
      <c r="J8883" s="10">
        <v>9701</v>
      </c>
      <c r="K8883" s="10">
        <f t="shared" si="48"/>
        <v>0</v>
      </c>
      <c r="L8883" s="10">
        <f t="shared" si="49"/>
        <v>0</v>
      </c>
      <c r="M8883" s="10">
        <v>0</v>
      </c>
      <c r="N8883" s="10">
        <v>0</v>
      </c>
    </row>
    <row r="8884" spans="1:14">
      <c r="A8884" s="10">
        <v>20231006</v>
      </c>
      <c r="B8884" s="10">
        <v>2023100603</v>
      </c>
      <c r="C8884" s="10">
        <v>130661</v>
      </c>
      <c r="D8884" s="10">
        <v>135127</v>
      </c>
      <c r="E8884" s="10">
        <v>12513</v>
      </c>
      <c r="F8884" s="10">
        <v>12621</v>
      </c>
      <c r="G8884" s="10">
        <v>130661</v>
      </c>
      <c r="H8884" s="10">
        <v>135127</v>
      </c>
      <c r="I8884" s="10">
        <v>12513</v>
      </c>
      <c r="J8884" s="10">
        <v>12621</v>
      </c>
      <c r="K8884" s="10">
        <f t="shared" si="48"/>
        <v>0</v>
      </c>
      <c r="L8884" s="10">
        <f t="shared" si="49"/>
        <v>0</v>
      </c>
      <c r="M8884" s="10">
        <v>0</v>
      </c>
      <c r="N8884" s="10">
        <v>0</v>
      </c>
    </row>
    <row r="8885" spans="1:14">
      <c r="A8885" s="10">
        <v>20231006</v>
      </c>
      <c r="B8885" s="10">
        <v>2023100604</v>
      </c>
      <c r="C8885" s="10">
        <v>147627</v>
      </c>
      <c r="D8885" s="10">
        <v>152362</v>
      </c>
      <c r="E8885" s="10">
        <v>13785</v>
      </c>
      <c r="F8885" s="10">
        <v>13922</v>
      </c>
      <c r="G8885" s="10">
        <v>147627</v>
      </c>
      <c r="H8885" s="10">
        <v>152362</v>
      </c>
      <c r="I8885" s="10">
        <v>13785</v>
      </c>
      <c r="J8885" s="10">
        <v>13922</v>
      </c>
      <c r="K8885" s="10">
        <f t="shared" si="48"/>
        <v>0</v>
      </c>
      <c r="L8885" s="10">
        <f t="shared" si="49"/>
        <v>0</v>
      </c>
      <c r="M8885" s="10">
        <v>0</v>
      </c>
      <c r="N8885" s="10">
        <v>0</v>
      </c>
    </row>
    <row r="8886" spans="1:14">
      <c r="A8886" s="10">
        <v>20231006</v>
      </c>
      <c r="B8886" s="10">
        <v>2023100605</v>
      </c>
      <c r="C8886" s="10">
        <v>158893</v>
      </c>
      <c r="D8886" s="10">
        <v>163823</v>
      </c>
      <c r="E8886" s="10">
        <v>15960</v>
      </c>
      <c r="F8886" s="10">
        <v>16113</v>
      </c>
      <c r="G8886" s="10">
        <v>158893</v>
      </c>
      <c r="H8886" s="10">
        <v>163823</v>
      </c>
      <c r="I8886" s="10">
        <v>15960</v>
      </c>
      <c r="J8886" s="10">
        <v>16113</v>
      </c>
      <c r="K8886" s="10">
        <f t="shared" si="48"/>
        <v>0</v>
      </c>
      <c r="L8886" s="10">
        <f t="shared" si="49"/>
        <v>0</v>
      </c>
      <c r="M8886" s="10">
        <v>0</v>
      </c>
      <c r="N8886" s="10">
        <v>0</v>
      </c>
    </row>
    <row r="8887" spans="1:14">
      <c r="A8887" s="10">
        <v>20231006</v>
      </c>
      <c r="B8887" s="10">
        <v>2023100606</v>
      </c>
      <c r="C8887" s="10">
        <v>166086</v>
      </c>
      <c r="D8887" s="10">
        <v>171084</v>
      </c>
      <c r="E8887" s="10">
        <v>16704</v>
      </c>
      <c r="F8887" s="10">
        <v>16858</v>
      </c>
      <c r="G8887" s="10">
        <v>166086</v>
      </c>
      <c r="H8887" s="10">
        <v>171084</v>
      </c>
      <c r="I8887" s="10">
        <v>16704</v>
      </c>
      <c r="J8887" s="10">
        <v>16858</v>
      </c>
      <c r="K8887" s="10">
        <f t="shared" si="48"/>
        <v>0</v>
      </c>
      <c r="L8887" s="10">
        <f t="shared" si="49"/>
        <v>0</v>
      </c>
      <c r="M8887" s="10">
        <v>0</v>
      </c>
      <c r="N8887" s="10">
        <v>0</v>
      </c>
    </row>
    <row r="8888" spans="1:14">
      <c r="A8888" s="10">
        <v>20231006</v>
      </c>
      <c r="B8888" s="10">
        <v>2023100607</v>
      </c>
      <c r="C8888" s="10">
        <v>179583</v>
      </c>
      <c r="D8888" s="10">
        <v>185111</v>
      </c>
      <c r="E8888" s="10">
        <v>20834</v>
      </c>
      <c r="F8888" s="10">
        <v>20991</v>
      </c>
      <c r="G8888" s="10">
        <v>179583</v>
      </c>
      <c r="H8888" s="10">
        <v>185111</v>
      </c>
      <c r="I8888" s="10">
        <v>20834</v>
      </c>
      <c r="J8888" s="10">
        <v>20991</v>
      </c>
      <c r="K8888" s="10">
        <f t="shared" si="48"/>
        <v>0</v>
      </c>
      <c r="L8888" s="10">
        <f t="shared" si="49"/>
        <v>0</v>
      </c>
      <c r="M8888" s="10">
        <v>0</v>
      </c>
      <c r="N8888" s="10">
        <v>0</v>
      </c>
    </row>
    <row r="8889" spans="1:14">
      <c r="A8889" s="10">
        <v>20231006</v>
      </c>
      <c r="B8889" s="10">
        <v>2023100608</v>
      </c>
      <c r="C8889" s="10">
        <v>226899</v>
      </c>
      <c r="D8889" s="10">
        <v>233684</v>
      </c>
      <c r="E8889" s="10">
        <v>30124</v>
      </c>
      <c r="F8889" s="10">
        <v>30311</v>
      </c>
      <c r="G8889" s="10">
        <v>226899</v>
      </c>
      <c r="H8889" s="10">
        <v>233684</v>
      </c>
      <c r="I8889" s="10">
        <v>30124</v>
      </c>
      <c r="J8889" s="10">
        <v>30311</v>
      </c>
      <c r="K8889" s="10">
        <f t="shared" si="48"/>
        <v>0</v>
      </c>
      <c r="L8889" s="10">
        <f t="shared" si="49"/>
        <v>0</v>
      </c>
      <c r="M8889" s="10">
        <v>0</v>
      </c>
      <c r="N8889" s="10">
        <v>0</v>
      </c>
    </row>
    <row r="8890" spans="1:14">
      <c r="A8890" s="10">
        <v>20231006</v>
      </c>
      <c r="B8890" s="10">
        <v>2023100609</v>
      </c>
      <c r="C8890" s="10">
        <v>693605</v>
      </c>
      <c r="D8890" s="10">
        <v>704053</v>
      </c>
      <c r="E8890" s="10">
        <v>65008</v>
      </c>
      <c r="F8890" s="10">
        <v>65267</v>
      </c>
      <c r="G8890" s="10">
        <v>693605</v>
      </c>
      <c r="H8890" s="10">
        <v>704053</v>
      </c>
      <c r="I8890" s="10">
        <v>65008</v>
      </c>
      <c r="J8890" s="10">
        <v>65267</v>
      </c>
      <c r="K8890" s="10">
        <f t="shared" si="48"/>
        <v>0</v>
      </c>
      <c r="L8890" s="10">
        <f t="shared" si="49"/>
        <v>0</v>
      </c>
      <c r="M8890" s="10">
        <v>0</v>
      </c>
      <c r="N8890" s="10">
        <v>0</v>
      </c>
    </row>
    <row r="8891" spans="1:14">
      <c r="A8891" s="10">
        <v>20231006</v>
      </c>
      <c r="B8891" s="10">
        <v>2023100610</v>
      </c>
      <c r="C8891" s="10">
        <v>1466863</v>
      </c>
      <c r="D8891" s="10">
        <v>1486102</v>
      </c>
      <c r="E8891" s="10">
        <v>126376</v>
      </c>
      <c r="F8891" s="10">
        <v>126920</v>
      </c>
      <c r="G8891" s="10">
        <v>1466863</v>
      </c>
      <c r="H8891" s="10">
        <v>1486102</v>
      </c>
      <c r="I8891" s="10">
        <v>126376</v>
      </c>
      <c r="J8891" s="10">
        <v>126920</v>
      </c>
      <c r="K8891" s="10">
        <f t="shared" si="48"/>
        <v>0</v>
      </c>
      <c r="L8891" s="10">
        <f t="shared" si="49"/>
        <v>0</v>
      </c>
      <c r="M8891" s="10">
        <v>0</v>
      </c>
      <c r="N8891" s="10">
        <v>0</v>
      </c>
    </row>
    <row r="8892" spans="1:14">
      <c r="A8892" s="10">
        <v>20231006</v>
      </c>
      <c r="B8892" s="10">
        <v>2023100611</v>
      </c>
      <c r="C8892" s="10">
        <v>2349106</v>
      </c>
      <c r="D8892" s="10">
        <v>2382727</v>
      </c>
      <c r="E8892" s="10">
        <v>223538</v>
      </c>
      <c r="F8892" s="10">
        <v>224998</v>
      </c>
      <c r="G8892" s="10">
        <v>2349106</v>
      </c>
      <c r="H8892" s="10">
        <v>2382727</v>
      </c>
      <c r="I8892" s="10">
        <v>223538</v>
      </c>
      <c r="J8892" s="10">
        <v>224998</v>
      </c>
      <c r="K8892" s="10">
        <f t="shared" si="48"/>
        <v>0</v>
      </c>
      <c r="L8892" s="10">
        <f t="shared" si="49"/>
        <v>0</v>
      </c>
      <c r="M8892" s="10">
        <v>0</v>
      </c>
      <c r="N8892" s="10">
        <v>0</v>
      </c>
    </row>
    <row r="8893" spans="1:14">
      <c r="A8893" s="10">
        <v>20231006</v>
      </c>
      <c r="B8893" s="10">
        <v>2023100612</v>
      </c>
      <c r="C8893" s="10">
        <v>3213729</v>
      </c>
      <c r="D8893" s="10">
        <v>3267365</v>
      </c>
      <c r="E8893" s="10">
        <v>328840</v>
      </c>
      <c r="F8893" s="10">
        <v>331347</v>
      </c>
      <c r="G8893" s="10">
        <v>3213729</v>
      </c>
      <c r="H8893" s="10">
        <v>3267365</v>
      </c>
      <c r="I8893" s="10">
        <v>328840</v>
      </c>
      <c r="J8893" s="10">
        <v>331347</v>
      </c>
      <c r="K8893" s="10">
        <f t="shared" si="48"/>
        <v>0</v>
      </c>
      <c r="L8893" s="10">
        <f t="shared" si="49"/>
        <v>0</v>
      </c>
      <c r="M8893" s="10">
        <v>0</v>
      </c>
      <c r="N8893" s="10">
        <v>0</v>
      </c>
    </row>
    <row r="8894" spans="1:14">
      <c r="A8894" s="10">
        <v>20231006</v>
      </c>
      <c r="B8894" s="10">
        <v>2023100613</v>
      </c>
      <c r="C8894" s="10">
        <v>3760373</v>
      </c>
      <c r="D8894" s="10">
        <v>3829668</v>
      </c>
      <c r="E8894" s="10">
        <v>394759</v>
      </c>
      <c r="F8894" s="10">
        <v>398094</v>
      </c>
      <c r="G8894" s="10">
        <v>3760373</v>
      </c>
      <c r="H8894" s="10">
        <v>3829668</v>
      </c>
      <c r="I8894" s="10">
        <v>394759</v>
      </c>
      <c r="J8894" s="10">
        <v>398094</v>
      </c>
      <c r="K8894" s="10">
        <f t="shared" si="48"/>
        <v>0</v>
      </c>
      <c r="L8894" s="10">
        <f t="shared" si="49"/>
        <v>0</v>
      </c>
      <c r="M8894" s="10">
        <v>0</v>
      </c>
      <c r="N8894" s="10">
        <v>0</v>
      </c>
    </row>
    <row r="8895" spans="1:14">
      <c r="A8895" s="10">
        <v>20231006</v>
      </c>
      <c r="B8895" s="10">
        <v>2023100614</v>
      </c>
      <c r="C8895" s="10">
        <v>4462899</v>
      </c>
      <c r="D8895" s="10">
        <v>4552303</v>
      </c>
      <c r="E8895" s="10">
        <v>460599</v>
      </c>
      <c r="F8895" s="10">
        <v>464363</v>
      </c>
      <c r="G8895" s="10">
        <v>4462899</v>
      </c>
      <c r="H8895" s="10">
        <v>4552303</v>
      </c>
      <c r="I8895" s="10">
        <v>460599</v>
      </c>
      <c r="J8895" s="10">
        <v>464363</v>
      </c>
      <c r="K8895" s="10">
        <f t="shared" si="48"/>
        <v>0</v>
      </c>
      <c r="L8895" s="10">
        <f t="shared" si="49"/>
        <v>0</v>
      </c>
      <c r="M8895" s="10">
        <v>0</v>
      </c>
      <c r="N8895" s="10">
        <v>0</v>
      </c>
    </row>
    <row r="8896" spans="1:14">
      <c r="A8896" s="10">
        <v>20231006</v>
      </c>
      <c r="B8896" s="10">
        <v>2023100615</v>
      </c>
      <c r="C8896" s="10">
        <v>5393301</v>
      </c>
      <c r="D8896" s="10">
        <v>5510307</v>
      </c>
      <c r="E8896" s="10">
        <v>559947</v>
      </c>
      <c r="F8896" s="10">
        <v>564367</v>
      </c>
      <c r="G8896" s="10">
        <v>5393301</v>
      </c>
      <c r="H8896" s="10">
        <v>5510307</v>
      </c>
      <c r="I8896" s="10">
        <v>559947</v>
      </c>
      <c r="J8896" s="10">
        <v>564367</v>
      </c>
      <c r="K8896" s="10">
        <f t="shared" si="48"/>
        <v>0</v>
      </c>
      <c r="L8896" s="10">
        <f t="shared" si="49"/>
        <v>0</v>
      </c>
      <c r="M8896" s="10">
        <v>0</v>
      </c>
      <c r="N8896" s="10">
        <v>0</v>
      </c>
    </row>
    <row r="8897" spans="1:14">
      <c r="A8897" s="10">
        <v>20231006</v>
      </c>
      <c r="B8897" s="10">
        <v>2023100616</v>
      </c>
      <c r="C8897" s="10">
        <v>6545398</v>
      </c>
      <c r="D8897" s="10">
        <v>6697035</v>
      </c>
      <c r="E8897" s="10">
        <v>691703</v>
      </c>
      <c r="F8897" s="10">
        <v>697434</v>
      </c>
      <c r="G8897" s="10">
        <v>6545398</v>
      </c>
      <c r="H8897" s="10">
        <v>6697035</v>
      </c>
      <c r="I8897" s="10">
        <v>691703</v>
      </c>
      <c r="J8897" s="10">
        <v>697434</v>
      </c>
      <c r="K8897" s="10">
        <f t="shared" si="48"/>
        <v>0</v>
      </c>
      <c r="L8897" s="10">
        <f t="shared" si="49"/>
        <v>0</v>
      </c>
      <c r="M8897" s="10">
        <v>0</v>
      </c>
      <c r="N8897" s="10">
        <v>0</v>
      </c>
    </row>
    <row r="8898" spans="1:14">
      <c r="A8898" s="10">
        <v>20231006</v>
      </c>
      <c r="B8898" s="10">
        <v>2023100617</v>
      </c>
      <c r="C8898" s="10">
        <v>7857107</v>
      </c>
      <c r="D8898" s="10">
        <v>8055176</v>
      </c>
      <c r="E8898" s="10">
        <v>848111</v>
      </c>
      <c r="F8898" s="10">
        <v>856855</v>
      </c>
      <c r="G8898" s="10">
        <v>7857107</v>
      </c>
      <c r="H8898" s="10">
        <v>8055176</v>
      </c>
      <c r="I8898" s="10">
        <v>848111</v>
      </c>
      <c r="J8898" s="10">
        <v>856855</v>
      </c>
      <c r="K8898" s="10">
        <f t="shared" ref="K8898:K8920" si="50">G8898-C8898</f>
        <v>0</v>
      </c>
      <c r="L8898" s="10">
        <f t="shared" ref="L8898:L8920" si="51">H8898-D8898</f>
        <v>0</v>
      </c>
      <c r="M8898" s="10">
        <v>0</v>
      </c>
      <c r="N8898" s="10">
        <v>0</v>
      </c>
    </row>
    <row r="8899" spans="1:14">
      <c r="A8899" s="10">
        <v>20231006</v>
      </c>
      <c r="B8899" s="10">
        <v>2023100618</v>
      </c>
      <c r="C8899" s="10">
        <v>9285047</v>
      </c>
      <c r="D8899" s="10">
        <v>9538175</v>
      </c>
      <c r="E8899" s="10">
        <v>1042846</v>
      </c>
      <c r="F8899" s="10">
        <v>1055013</v>
      </c>
      <c r="G8899" s="10">
        <v>9285047</v>
      </c>
      <c r="H8899" s="10">
        <v>9538175</v>
      </c>
      <c r="I8899" s="10">
        <v>1042846</v>
      </c>
      <c r="J8899" s="10">
        <v>1055013</v>
      </c>
      <c r="K8899" s="10">
        <f t="shared" si="50"/>
        <v>0</v>
      </c>
      <c r="L8899" s="10">
        <f t="shared" si="51"/>
        <v>0</v>
      </c>
      <c r="M8899" s="10">
        <v>0</v>
      </c>
      <c r="N8899" s="10">
        <v>0</v>
      </c>
    </row>
    <row r="8900" spans="1:14">
      <c r="A8900" s="10">
        <v>20231006</v>
      </c>
      <c r="B8900" s="10">
        <v>2023100619</v>
      </c>
      <c r="C8900" s="11">
        <v>10627000</v>
      </c>
      <c r="D8900" s="11">
        <v>10939700</v>
      </c>
      <c r="E8900" s="10">
        <v>1240601</v>
      </c>
      <c r="F8900" s="10">
        <v>1256946</v>
      </c>
      <c r="G8900" s="11">
        <v>10627000</v>
      </c>
      <c r="H8900" s="11">
        <v>10939700</v>
      </c>
      <c r="I8900" s="10">
        <v>1240601</v>
      </c>
      <c r="J8900" s="10">
        <v>1256946</v>
      </c>
      <c r="K8900" s="10">
        <f t="shared" si="50"/>
        <v>0</v>
      </c>
      <c r="L8900" s="10">
        <f t="shared" si="51"/>
        <v>0</v>
      </c>
      <c r="M8900" s="10">
        <v>0</v>
      </c>
      <c r="N8900" s="10">
        <v>0</v>
      </c>
    </row>
    <row r="8901" spans="1:14">
      <c r="A8901" s="10">
        <v>20231006</v>
      </c>
      <c r="B8901" s="10">
        <v>2023100620</v>
      </c>
      <c r="C8901" s="11">
        <v>11654057</v>
      </c>
      <c r="D8901" s="11">
        <v>12012536</v>
      </c>
      <c r="E8901" s="10">
        <v>1376710</v>
      </c>
      <c r="F8901" s="10">
        <v>1396679</v>
      </c>
      <c r="G8901" s="11">
        <v>11654057</v>
      </c>
      <c r="H8901" s="11">
        <v>12012536</v>
      </c>
      <c r="I8901" s="10">
        <v>1376710</v>
      </c>
      <c r="J8901" s="10">
        <v>1396679</v>
      </c>
      <c r="K8901" s="10">
        <f t="shared" si="50"/>
        <v>0</v>
      </c>
      <c r="L8901" s="10">
        <f t="shared" si="51"/>
        <v>0</v>
      </c>
      <c r="M8901" s="10">
        <v>0</v>
      </c>
      <c r="N8901" s="10">
        <v>0</v>
      </c>
    </row>
    <row r="8902" spans="1:14">
      <c r="A8902" s="10">
        <v>20231006</v>
      </c>
      <c r="B8902" s="10">
        <v>2023100621</v>
      </c>
      <c r="C8902" s="11">
        <v>12305731</v>
      </c>
      <c r="D8902" s="11">
        <v>12692005</v>
      </c>
      <c r="E8902" s="10">
        <v>1474952</v>
      </c>
      <c r="F8902" s="10">
        <v>1497129</v>
      </c>
      <c r="G8902" s="11">
        <v>12305731</v>
      </c>
      <c r="H8902" s="11">
        <v>12692005</v>
      </c>
      <c r="I8902" s="10">
        <v>1474952</v>
      </c>
      <c r="J8902" s="10">
        <v>1497129</v>
      </c>
      <c r="K8902" s="10">
        <f t="shared" si="50"/>
        <v>0</v>
      </c>
      <c r="L8902" s="10">
        <f t="shared" si="51"/>
        <v>0</v>
      </c>
      <c r="M8902" s="10">
        <v>0</v>
      </c>
      <c r="N8902" s="10">
        <v>0</v>
      </c>
    </row>
    <row r="8903" spans="1:14">
      <c r="A8903" s="10">
        <v>20231006</v>
      </c>
      <c r="B8903" s="10">
        <v>2023100622</v>
      </c>
      <c r="C8903" s="11">
        <v>12678830</v>
      </c>
      <c r="D8903" s="11">
        <v>13081648</v>
      </c>
      <c r="E8903" s="10">
        <v>1530104</v>
      </c>
      <c r="F8903" s="10">
        <v>1554079</v>
      </c>
      <c r="G8903" s="11">
        <v>12678830</v>
      </c>
      <c r="H8903" s="11">
        <v>13081648</v>
      </c>
      <c r="I8903" s="10">
        <v>1530104</v>
      </c>
      <c r="J8903" s="10">
        <v>1554079</v>
      </c>
      <c r="K8903" s="10">
        <f t="shared" si="50"/>
        <v>0</v>
      </c>
      <c r="L8903" s="10">
        <f t="shared" si="51"/>
        <v>0</v>
      </c>
      <c r="M8903" s="10">
        <v>0</v>
      </c>
      <c r="N8903" s="10">
        <v>0</v>
      </c>
    </row>
    <row r="8904" spans="1:14">
      <c r="A8904" s="10">
        <v>20231006</v>
      </c>
      <c r="B8904" s="10">
        <v>2023100623</v>
      </c>
      <c r="C8904" s="11">
        <v>12885711</v>
      </c>
      <c r="D8904" s="11">
        <v>13296912</v>
      </c>
      <c r="E8904" s="10">
        <v>1560637</v>
      </c>
      <c r="F8904" s="10">
        <v>1585246</v>
      </c>
      <c r="G8904" s="11">
        <v>12885711</v>
      </c>
      <c r="H8904" s="11">
        <v>13296912</v>
      </c>
      <c r="I8904" s="10">
        <v>1560637</v>
      </c>
      <c r="J8904" s="10">
        <v>1585246</v>
      </c>
      <c r="K8904" s="10">
        <f t="shared" si="50"/>
        <v>0</v>
      </c>
      <c r="L8904" s="10">
        <f t="shared" si="51"/>
        <v>0</v>
      </c>
      <c r="M8904" s="10">
        <v>0</v>
      </c>
      <c r="N8904" s="10">
        <v>0</v>
      </c>
    </row>
    <row r="8905" spans="1:14">
      <c r="A8905" s="10">
        <v>20231006</v>
      </c>
      <c r="B8905" s="10">
        <v>2023100624</v>
      </c>
      <c r="C8905" s="11">
        <v>12977411</v>
      </c>
      <c r="D8905" s="11">
        <v>13394313</v>
      </c>
      <c r="E8905" s="10">
        <v>1571278</v>
      </c>
      <c r="F8905" s="10">
        <v>1596343</v>
      </c>
      <c r="G8905" s="11">
        <v>12977411</v>
      </c>
      <c r="H8905" s="11">
        <v>13394313</v>
      </c>
      <c r="I8905" s="10">
        <v>1571278</v>
      </c>
      <c r="J8905" s="10">
        <v>1596343</v>
      </c>
      <c r="K8905" s="10">
        <f t="shared" si="50"/>
        <v>0</v>
      </c>
      <c r="L8905" s="10">
        <f t="shared" si="51"/>
        <v>0</v>
      </c>
      <c r="M8905" s="10">
        <v>0</v>
      </c>
      <c r="N8905" s="10">
        <v>0</v>
      </c>
    </row>
    <row r="8906" spans="1:14">
      <c r="A8906" s="10">
        <v>20231007</v>
      </c>
      <c r="B8906" s="10">
        <v>2023100701</v>
      </c>
      <c r="C8906" s="10">
        <v>65948</v>
      </c>
      <c r="D8906" s="10">
        <v>70405</v>
      </c>
      <c r="E8906" s="10">
        <v>6642</v>
      </c>
      <c r="F8906" s="10">
        <v>6839</v>
      </c>
      <c r="G8906" s="10">
        <v>65948</v>
      </c>
      <c r="H8906" s="10">
        <v>70405</v>
      </c>
      <c r="I8906" s="10">
        <v>6642</v>
      </c>
      <c r="J8906" s="10">
        <v>6839</v>
      </c>
      <c r="K8906" s="10">
        <f t="shared" si="50"/>
        <v>0</v>
      </c>
      <c r="L8906" s="10">
        <f t="shared" si="51"/>
        <v>0</v>
      </c>
      <c r="M8906" s="10">
        <v>0</v>
      </c>
      <c r="N8906" s="10">
        <v>0</v>
      </c>
    </row>
    <row r="8907" spans="1:14">
      <c r="A8907" s="10">
        <v>20231007</v>
      </c>
      <c r="B8907" s="10">
        <v>2023100702</v>
      </c>
      <c r="C8907" s="10">
        <v>116560</v>
      </c>
      <c r="D8907" s="10">
        <v>122121</v>
      </c>
      <c r="E8907" s="10">
        <v>11070</v>
      </c>
      <c r="F8907" s="10">
        <v>11309</v>
      </c>
      <c r="G8907" s="10">
        <v>116560</v>
      </c>
      <c r="H8907" s="10">
        <v>122121</v>
      </c>
      <c r="I8907" s="10">
        <v>11070</v>
      </c>
      <c r="J8907" s="10">
        <v>11309</v>
      </c>
      <c r="K8907" s="10">
        <f t="shared" si="50"/>
        <v>0</v>
      </c>
      <c r="L8907" s="10">
        <f t="shared" si="51"/>
        <v>0</v>
      </c>
      <c r="M8907" s="10">
        <v>0</v>
      </c>
      <c r="N8907" s="10">
        <v>0</v>
      </c>
    </row>
    <row r="8908" spans="1:14">
      <c r="A8908" s="10">
        <v>20231007</v>
      </c>
      <c r="B8908" s="10">
        <v>2023100703</v>
      </c>
      <c r="C8908" s="10">
        <v>146965</v>
      </c>
      <c r="D8908" s="10">
        <v>153183</v>
      </c>
      <c r="E8908" s="10">
        <v>14399</v>
      </c>
      <c r="F8908" s="10">
        <v>14669</v>
      </c>
      <c r="G8908" s="10">
        <v>146965</v>
      </c>
      <c r="H8908" s="10">
        <v>153183</v>
      </c>
      <c r="I8908" s="10">
        <v>14399</v>
      </c>
      <c r="J8908" s="10">
        <v>14669</v>
      </c>
      <c r="K8908" s="10">
        <f t="shared" si="50"/>
        <v>0</v>
      </c>
      <c r="L8908" s="10">
        <f t="shared" si="51"/>
        <v>0</v>
      </c>
      <c r="M8908" s="10">
        <v>0</v>
      </c>
      <c r="N8908" s="10">
        <v>0</v>
      </c>
    </row>
    <row r="8909" spans="1:14">
      <c r="A8909" s="10">
        <v>20231007</v>
      </c>
      <c r="B8909" s="10">
        <v>2023100704</v>
      </c>
      <c r="C8909" s="10">
        <v>162196</v>
      </c>
      <c r="D8909" s="10">
        <v>168730</v>
      </c>
      <c r="E8909" s="10">
        <v>16236</v>
      </c>
      <c r="F8909" s="10">
        <v>16523</v>
      </c>
      <c r="G8909" s="10">
        <v>162196</v>
      </c>
      <c r="H8909" s="10">
        <v>168730</v>
      </c>
      <c r="I8909" s="10">
        <v>16236</v>
      </c>
      <c r="J8909" s="10">
        <v>16523</v>
      </c>
      <c r="K8909" s="10">
        <f t="shared" si="50"/>
        <v>0</v>
      </c>
      <c r="L8909" s="10">
        <f t="shared" si="51"/>
        <v>0</v>
      </c>
      <c r="M8909" s="10">
        <v>0</v>
      </c>
      <c r="N8909" s="10">
        <v>0</v>
      </c>
    </row>
    <row r="8910" spans="1:14">
      <c r="A8910" s="10">
        <v>20231007</v>
      </c>
      <c r="B8910" s="10">
        <v>2023100705</v>
      </c>
      <c r="C8910" s="10">
        <v>175040</v>
      </c>
      <c r="D8910" s="10">
        <v>181737</v>
      </c>
      <c r="E8910" s="10">
        <v>17779</v>
      </c>
      <c r="F8910" s="10">
        <v>18069</v>
      </c>
      <c r="G8910" s="10">
        <v>175040</v>
      </c>
      <c r="H8910" s="10">
        <v>181737</v>
      </c>
      <c r="I8910" s="10">
        <v>17779</v>
      </c>
      <c r="J8910" s="10">
        <v>18069</v>
      </c>
      <c r="K8910" s="10">
        <f t="shared" si="50"/>
        <v>0</v>
      </c>
      <c r="L8910" s="10">
        <f t="shared" si="51"/>
        <v>0</v>
      </c>
      <c r="M8910" s="10">
        <v>0</v>
      </c>
      <c r="N8910" s="10">
        <v>0</v>
      </c>
    </row>
    <row r="8911" spans="1:14">
      <c r="A8911" s="10">
        <v>20231007</v>
      </c>
      <c r="B8911" s="10">
        <v>2023100706</v>
      </c>
      <c r="C8911" s="10">
        <v>184512</v>
      </c>
      <c r="D8911" s="10">
        <v>191655</v>
      </c>
      <c r="E8911" s="10">
        <v>19060</v>
      </c>
      <c r="F8911" s="10">
        <v>19370</v>
      </c>
      <c r="G8911" s="10">
        <v>184512</v>
      </c>
      <c r="H8911" s="10">
        <v>191655</v>
      </c>
      <c r="I8911" s="10">
        <v>19060</v>
      </c>
      <c r="J8911" s="10">
        <v>19370</v>
      </c>
      <c r="K8911" s="10">
        <f t="shared" si="50"/>
        <v>0</v>
      </c>
      <c r="L8911" s="10">
        <f t="shared" si="51"/>
        <v>0</v>
      </c>
      <c r="M8911" s="10">
        <v>0</v>
      </c>
      <c r="N8911" s="10">
        <v>0</v>
      </c>
    </row>
    <row r="8912" spans="1:14">
      <c r="A8912" s="10">
        <v>20231007</v>
      </c>
      <c r="B8912" s="10">
        <v>2023100707</v>
      </c>
      <c r="C8912" s="10">
        <v>198169</v>
      </c>
      <c r="D8912" s="10">
        <v>205727</v>
      </c>
      <c r="E8912" s="10">
        <v>22584</v>
      </c>
      <c r="F8912" s="10">
        <v>22897</v>
      </c>
      <c r="G8912" s="10">
        <v>198169</v>
      </c>
      <c r="H8912" s="10">
        <v>205727</v>
      </c>
      <c r="I8912" s="10">
        <v>22584</v>
      </c>
      <c r="J8912" s="10">
        <v>22897</v>
      </c>
      <c r="K8912" s="10">
        <f t="shared" si="50"/>
        <v>0</v>
      </c>
      <c r="L8912" s="10">
        <f t="shared" si="51"/>
        <v>0</v>
      </c>
      <c r="M8912" s="10">
        <v>0</v>
      </c>
      <c r="N8912" s="10">
        <v>0</v>
      </c>
    </row>
    <row r="8913" spans="1:14">
      <c r="A8913" s="10">
        <v>20231007</v>
      </c>
      <c r="B8913" s="10">
        <v>2023100708</v>
      </c>
      <c r="C8913" s="10">
        <v>249718</v>
      </c>
      <c r="D8913" s="10">
        <v>257995</v>
      </c>
      <c r="E8913" s="10">
        <v>31426</v>
      </c>
      <c r="F8913" s="10">
        <v>31777</v>
      </c>
      <c r="G8913" s="10">
        <v>249718</v>
      </c>
      <c r="H8913" s="10">
        <v>257995</v>
      </c>
      <c r="I8913" s="10">
        <v>31426</v>
      </c>
      <c r="J8913" s="10">
        <v>31777</v>
      </c>
      <c r="K8913" s="10">
        <f t="shared" si="50"/>
        <v>0</v>
      </c>
      <c r="L8913" s="10">
        <f t="shared" si="51"/>
        <v>0</v>
      </c>
      <c r="M8913" s="10">
        <v>0</v>
      </c>
      <c r="N8913" s="10">
        <v>0</v>
      </c>
    </row>
    <row r="8914" spans="1:14">
      <c r="A8914" s="10">
        <v>20231007</v>
      </c>
      <c r="B8914" s="10">
        <v>2023100709</v>
      </c>
      <c r="C8914" s="10">
        <v>786332</v>
      </c>
      <c r="D8914" s="10">
        <v>798991</v>
      </c>
      <c r="E8914" s="10">
        <v>73275</v>
      </c>
      <c r="F8914" s="10">
        <v>73747</v>
      </c>
      <c r="G8914" s="10">
        <v>786332</v>
      </c>
      <c r="H8914" s="10">
        <v>798991</v>
      </c>
      <c r="I8914" s="10">
        <v>73275</v>
      </c>
      <c r="J8914" s="10">
        <v>73747</v>
      </c>
      <c r="K8914" s="10">
        <f t="shared" si="50"/>
        <v>0</v>
      </c>
      <c r="L8914" s="10">
        <f t="shared" si="51"/>
        <v>0</v>
      </c>
      <c r="M8914" s="10">
        <v>0</v>
      </c>
      <c r="N8914" s="10">
        <v>0</v>
      </c>
    </row>
    <row r="8915" spans="1:14">
      <c r="A8915" s="10">
        <v>20231007</v>
      </c>
      <c r="B8915" s="10">
        <v>2023100710</v>
      </c>
      <c r="C8915" s="10">
        <v>1678103</v>
      </c>
      <c r="D8915" s="10">
        <v>1701013</v>
      </c>
      <c r="E8915" s="10">
        <v>162948</v>
      </c>
      <c r="F8915" s="10">
        <v>163897</v>
      </c>
      <c r="G8915" s="10">
        <v>1678103</v>
      </c>
      <c r="H8915" s="10">
        <v>1701013</v>
      </c>
      <c r="I8915" s="10">
        <v>162948</v>
      </c>
      <c r="J8915" s="10">
        <v>163897</v>
      </c>
      <c r="K8915" s="10">
        <f t="shared" si="50"/>
        <v>0</v>
      </c>
      <c r="L8915" s="10">
        <f t="shared" si="51"/>
        <v>0</v>
      </c>
      <c r="M8915" s="10">
        <v>0</v>
      </c>
      <c r="N8915" s="10">
        <v>0</v>
      </c>
    </row>
    <row r="8916" spans="1:14">
      <c r="A8916" s="10">
        <v>20231007</v>
      </c>
      <c r="B8916" s="10">
        <v>2023100711</v>
      </c>
      <c r="C8916" s="10">
        <v>2703600</v>
      </c>
      <c r="D8916" s="10">
        <v>2744609</v>
      </c>
      <c r="E8916" s="10">
        <v>309307</v>
      </c>
      <c r="F8916" s="10">
        <v>311375</v>
      </c>
      <c r="G8916" s="10">
        <v>2703600</v>
      </c>
      <c r="H8916" s="10">
        <v>2744609</v>
      </c>
      <c r="I8916" s="10">
        <v>309307</v>
      </c>
      <c r="J8916" s="10">
        <v>311375</v>
      </c>
      <c r="K8916" s="10">
        <f t="shared" si="50"/>
        <v>0</v>
      </c>
      <c r="L8916" s="10">
        <f t="shared" si="51"/>
        <v>0</v>
      </c>
      <c r="M8916" s="10">
        <v>0</v>
      </c>
      <c r="N8916" s="10">
        <v>0</v>
      </c>
    </row>
    <row r="8917" spans="1:14">
      <c r="A8917" s="10">
        <v>20231007</v>
      </c>
      <c r="B8917" s="10">
        <v>2023100712</v>
      </c>
      <c r="C8917" s="10">
        <v>3713559</v>
      </c>
      <c r="D8917" s="10">
        <v>3779059</v>
      </c>
      <c r="E8917" s="10">
        <v>464228</v>
      </c>
      <c r="F8917" s="10">
        <v>468043</v>
      </c>
      <c r="G8917" s="10">
        <v>3713559</v>
      </c>
      <c r="H8917" s="10">
        <v>3779059</v>
      </c>
      <c r="I8917" s="10">
        <v>464228</v>
      </c>
      <c r="J8917" s="10">
        <v>468043</v>
      </c>
      <c r="K8917" s="10">
        <f t="shared" si="50"/>
        <v>0</v>
      </c>
      <c r="L8917" s="10">
        <f t="shared" si="51"/>
        <v>0</v>
      </c>
      <c r="M8917" s="10">
        <v>0</v>
      </c>
      <c r="N8917" s="10">
        <v>0</v>
      </c>
    </row>
    <row r="8918" spans="1:14">
      <c r="A8918" s="10">
        <v>20231007</v>
      </c>
      <c r="B8918" s="10">
        <v>2023100713</v>
      </c>
      <c r="C8918" s="10">
        <v>4361652</v>
      </c>
      <c r="D8918" s="10">
        <v>4451249</v>
      </c>
      <c r="E8918" s="10">
        <v>559013</v>
      </c>
      <c r="F8918" s="10">
        <v>563908</v>
      </c>
      <c r="G8918" s="10">
        <v>4361652</v>
      </c>
      <c r="H8918" s="10">
        <v>4451249</v>
      </c>
      <c r="I8918" s="10">
        <v>559013</v>
      </c>
      <c r="J8918" s="10">
        <v>563908</v>
      </c>
      <c r="K8918" s="10">
        <f t="shared" si="50"/>
        <v>0</v>
      </c>
      <c r="L8918" s="10">
        <f t="shared" si="51"/>
        <v>0</v>
      </c>
      <c r="M8918" s="10">
        <v>0</v>
      </c>
      <c r="N8918" s="10">
        <v>0</v>
      </c>
    </row>
    <row r="8919" spans="1:14">
      <c r="A8919" s="10">
        <v>20231007</v>
      </c>
      <c r="B8919" s="10">
        <v>2023100714</v>
      </c>
      <c r="C8919" s="10">
        <v>5149030</v>
      </c>
      <c r="D8919" s="10">
        <v>5262109</v>
      </c>
      <c r="E8919" s="10">
        <v>645785</v>
      </c>
      <c r="F8919" s="10">
        <v>651494</v>
      </c>
      <c r="G8919" s="10">
        <v>5149030</v>
      </c>
      <c r="H8919" s="10">
        <v>5262109</v>
      </c>
      <c r="I8919" s="10">
        <v>645785</v>
      </c>
      <c r="J8919" s="10">
        <v>651494</v>
      </c>
      <c r="K8919" s="10">
        <f t="shared" si="50"/>
        <v>0</v>
      </c>
      <c r="L8919" s="10">
        <f t="shared" si="51"/>
        <v>0</v>
      </c>
      <c r="M8919" s="10">
        <v>0</v>
      </c>
      <c r="N8919" s="10">
        <v>0</v>
      </c>
    </row>
    <row r="8920" spans="1:14">
      <c r="A8920" s="10">
        <v>20231007</v>
      </c>
      <c r="B8920" s="10">
        <v>2023100715</v>
      </c>
      <c r="C8920" s="10">
        <v>6248084</v>
      </c>
      <c r="D8920" s="10">
        <v>6400542</v>
      </c>
      <c r="E8920" s="10">
        <v>786552</v>
      </c>
      <c r="F8920" s="10">
        <v>793430</v>
      </c>
      <c r="G8920" s="10">
        <v>6248084</v>
      </c>
      <c r="H8920" s="10">
        <v>6400542</v>
      </c>
      <c r="I8920" s="10">
        <v>786552</v>
      </c>
      <c r="J8920" s="10">
        <v>793430</v>
      </c>
      <c r="K8920" s="10">
        <f t="shared" si="50"/>
        <v>0</v>
      </c>
      <c r="L8920" s="10">
        <f t="shared" si="51"/>
        <v>0</v>
      </c>
      <c r="M8920" s="10">
        <v>0</v>
      </c>
      <c r="N8920" s="10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H8920"/>
  <sheetViews>
    <sheetView workbookViewId="0">
      <selection activeCell="A1" sqref="A1:H8920"/>
    </sheetView>
  </sheetViews>
  <sheetFormatPr defaultColWidth="8.72727272727273" defaultRowHeight="14" outlineLevelCol="7"/>
  <sheetData>
    <row r="1" spans="1:8">
      <c r="A1" s="1" t="s">
        <v>100</v>
      </c>
      <c r="B1" s="1" t="s">
        <v>101</v>
      </c>
      <c r="C1" s="2" t="s">
        <v>113</v>
      </c>
      <c r="D1" s="2" t="s">
        <v>114</v>
      </c>
      <c r="E1" s="3" t="s">
        <v>115</v>
      </c>
      <c r="F1" s="3" t="s">
        <v>116</v>
      </c>
      <c r="G1" s="4" t="s">
        <v>117</v>
      </c>
      <c r="H1" s="4" t="s">
        <v>118</v>
      </c>
    </row>
    <row r="2" spans="1:8">
      <c r="A2" s="1">
        <v>20221001</v>
      </c>
      <c r="B2" s="1">
        <v>2022100101</v>
      </c>
      <c r="C2" s="1">
        <v>343338</v>
      </c>
      <c r="D2" s="1">
        <v>4722</v>
      </c>
      <c r="E2" s="1">
        <v>343338</v>
      </c>
      <c r="F2" s="1">
        <v>4722</v>
      </c>
      <c r="G2" s="5">
        <f t="shared" ref="G2:G65" si="0">E2-C2</f>
        <v>0</v>
      </c>
      <c r="H2" s="5">
        <f t="shared" ref="H2:H65" si="1">F2-D2</f>
        <v>0</v>
      </c>
    </row>
    <row r="3" spans="1:8">
      <c r="A3" s="1">
        <v>20221001</v>
      </c>
      <c r="B3" s="1">
        <v>2022100102</v>
      </c>
      <c r="C3" s="1">
        <v>532105</v>
      </c>
      <c r="D3" s="1">
        <v>8313</v>
      </c>
      <c r="E3" s="1">
        <v>532105</v>
      </c>
      <c r="F3" s="1">
        <v>8313</v>
      </c>
      <c r="G3" s="5">
        <f t="shared" si="0"/>
        <v>0</v>
      </c>
      <c r="H3" s="5">
        <f t="shared" si="1"/>
        <v>0</v>
      </c>
    </row>
    <row r="4" spans="1:8">
      <c r="A4" s="1">
        <v>20221001</v>
      </c>
      <c r="B4" s="1">
        <v>2022100103</v>
      </c>
      <c r="C4" s="1">
        <v>617218</v>
      </c>
      <c r="D4" s="1">
        <v>10032</v>
      </c>
      <c r="E4" s="1">
        <v>617218</v>
      </c>
      <c r="F4" s="1">
        <v>10032</v>
      </c>
      <c r="G4" s="5">
        <f t="shared" si="0"/>
        <v>0</v>
      </c>
      <c r="H4" s="5">
        <f t="shared" si="1"/>
        <v>0</v>
      </c>
    </row>
    <row r="5" spans="1:8">
      <c r="A5" s="1">
        <v>20221001</v>
      </c>
      <c r="B5" s="1">
        <v>2022100104</v>
      </c>
      <c r="C5" s="1">
        <v>669781</v>
      </c>
      <c r="D5" s="1">
        <v>11519</v>
      </c>
      <c r="E5" s="1">
        <v>669781</v>
      </c>
      <c r="F5" s="1">
        <v>11519</v>
      </c>
      <c r="G5" s="5">
        <f t="shared" si="0"/>
        <v>0</v>
      </c>
      <c r="H5" s="5">
        <f t="shared" si="1"/>
        <v>0</v>
      </c>
    </row>
    <row r="6" spans="1:8">
      <c r="A6" s="1">
        <v>20221001</v>
      </c>
      <c r="B6" s="1">
        <v>2022100105</v>
      </c>
      <c r="C6" s="1">
        <v>713291</v>
      </c>
      <c r="D6" s="1">
        <v>12774</v>
      </c>
      <c r="E6" s="1">
        <v>713291</v>
      </c>
      <c r="F6" s="1">
        <v>12774</v>
      </c>
      <c r="G6" s="5">
        <f t="shared" si="0"/>
        <v>0</v>
      </c>
      <c r="H6" s="5">
        <f t="shared" si="1"/>
        <v>0</v>
      </c>
    </row>
    <row r="7" spans="1:8">
      <c r="A7" s="1">
        <v>20221001</v>
      </c>
      <c r="B7" s="1">
        <v>2022100106</v>
      </c>
      <c r="C7" s="1">
        <v>763902</v>
      </c>
      <c r="D7" s="1">
        <v>14313</v>
      </c>
      <c r="E7" s="1">
        <v>763902</v>
      </c>
      <c r="F7" s="1">
        <v>14313</v>
      </c>
      <c r="G7" s="5">
        <f t="shared" si="0"/>
        <v>0</v>
      </c>
      <c r="H7" s="5">
        <f t="shared" si="1"/>
        <v>0</v>
      </c>
    </row>
    <row r="8" spans="1:8">
      <c r="A8" s="1">
        <v>20221001</v>
      </c>
      <c r="B8" s="1">
        <v>2022100107</v>
      </c>
      <c r="C8" s="1">
        <v>881739</v>
      </c>
      <c r="D8" s="1">
        <v>16891</v>
      </c>
      <c r="E8" s="1">
        <v>881739</v>
      </c>
      <c r="F8" s="1">
        <v>16891</v>
      </c>
      <c r="G8" s="5">
        <f t="shared" si="0"/>
        <v>0</v>
      </c>
      <c r="H8" s="5">
        <f t="shared" si="1"/>
        <v>0</v>
      </c>
    </row>
    <row r="9" spans="1:8">
      <c r="A9" s="1">
        <v>20221001</v>
      </c>
      <c r="B9" s="1">
        <v>2022100108</v>
      </c>
      <c r="C9" s="1">
        <v>1441297</v>
      </c>
      <c r="D9" s="1">
        <v>24581</v>
      </c>
      <c r="E9" s="1">
        <v>1441297</v>
      </c>
      <c r="F9" s="1">
        <v>24581</v>
      </c>
      <c r="G9" s="5">
        <f t="shared" si="0"/>
        <v>0</v>
      </c>
      <c r="H9" s="5">
        <f t="shared" si="1"/>
        <v>0</v>
      </c>
    </row>
    <row r="10" spans="1:8">
      <c r="A10" s="1">
        <v>20221001</v>
      </c>
      <c r="B10" s="1">
        <v>2022100109</v>
      </c>
      <c r="C10" s="1">
        <v>2825207</v>
      </c>
      <c r="D10" s="1">
        <v>50357</v>
      </c>
      <c r="E10" s="1">
        <v>2825207</v>
      </c>
      <c r="F10" s="1">
        <v>50357</v>
      </c>
      <c r="G10" s="5">
        <f t="shared" si="0"/>
        <v>0</v>
      </c>
      <c r="H10" s="5">
        <f t="shared" si="1"/>
        <v>0</v>
      </c>
    </row>
    <row r="11" spans="1:8">
      <c r="A11" s="1">
        <v>20221001</v>
      </c>
      <c r="B11" s="1">
        <v>2022100110</v>
      </c>
      <c r="C11" s="1">
        <v>4424330</v>
      </c>
      <c r="D11" s="1">
        <v>100497</v>
      </c>
      <c r="E11" s="1">
        <v>4424330</v>
      </c>
      <c r="F11" s="1">
        <v>100497</v>
      </c>
      <c r="G11" s="5">
        <f t="shared" si="0"/>
        <v>0</v>
      </c>
      <c r="H11" s="5">
        <f t="shared" si="1"/>
        <v>0</v>
      </c>
    </row>
    <row r="12" spans="1:8">
      <c r="A12" s="1">
        <v>20221001</v>
      </c>
      <c r="B12" s="1">
        <v>2022100111</v>
      </c>
      <c r="C12" s="1">
        <v>6019928</v>
      </c>
      <c r="D12" s="1">
        <v>177401</v>
      </c>
      <c r="E12" s="1">
        <v>6019928</v>
      </c>
      <c r="F12" s="1">
        <v>177401</v>
      </c>
      <c r="G12" s="5">
        <f t="shared" si="0"/>
        <v>0</v>
      </c>
      <c r="H12" s="5">
        <f t="shared" si="1"/>
        <v>0</v>
      </c>
    </row>
    <row r="13" spans="1:8">
      <c r="A13" s="1">
        <v>20221001</v>
      </c>
      <c r="B13" s="1">
        <v>2022100112</v>
      </c>
      <c r="C13" s="1">
        <v>7310739</v>
      </c>
      <c r="D13" s="1">
        <v>261888</v>
      </c>
      <c r="E13" s="1">
        <v>7310739</v>
      </c>
      <c r="F13" s="1">
        <v>261888</v>
      </c>
      <c r="G13" s="5">
        <f t="shared" si="0"/>
        <v>0</v>
      </c>
      <c r="H13" s="5">
        <f t="shared" si="1"/>
        <v>0</v>
      </c>
    </row>
    <row r="14" spans="1:8">
      <c r="A14" s="1">
        <v>20221001</v>
      </c>
      <c r="B14" s="1">
        <v>2022100113</v>
      </c>
      <c r="C14" s="1">
        <v>8400868</v>
      </c>
      <c r="D14" s="1">
        <v>320984</v>
      </c>
      <c r="E14" s="1">
        <v>8400868</v>
      </c>
      <c r="F14" s="1">
        <v>320984</v>
      </c>
      <c r="G14" s="5">
        <f t="shared" si="0"/>
        <v>0</v>
      </c>
      <c r="H14" s="5">
        <f t="shared" si="1"/>
        <v>0</v>
      </c>
    </row>
    <row r="15" spans="1:8">
      <c r="A15" s="1">
        <v>20221001</v>
      </c>
      <c r="B15" s="1">
        <v>2022100114</v>
      </c>
      <c r="C15" s="1">
        <v>9712118</v>
      </c>
      <c r="D15" s="1">
        <v>382481</v>
      </c>
      <c r="E15" s="1">
        <v>9712118</v>
      </c>
      <c r="F15" s="1">
        <v>382481</v>
      </c>
      <c r="G15" s="5">
        <f t="shared" si="0"/>
        <v>0</v>
      </c>
      <c r="H15" s="5">
        <f t="shared" si="1"/>
        <v>0</v>
      </c>
    </row>
    <row r="16" spans="1:8">
      <c r="A16" s="1">
        <v>20221001</v>
      </c>
      <c r="B16" s="1">
        <v>2022100115</v>
      </c>
      <c r="C16" s="1">
        <v>11189275</v>
      </c>
      <c r="D16" s="1">
        <v>463389</v>
      </c>
      <c r="E16" s="1">
        <v>11189275</v>
      </c>
      <c r="F16" s="1">
        <v>463389</v>
      </c>
      <c r="G16" s="5">
        <f t="shared" si="0"/>
        <v>0</v>
      </c>
      <c r="H16" s="5">
        <f t="shared" si="1"/>
        <v>0</v>
      </c>
    </row>
    <row r="17" spans="1:8">
      <c r="A17" s="1">
        <v>20221001</v>
      </c>
      <c r="B17" s="1">
        <v>2022100116</v>
      </c>
      <c r="C17" s="1">
        <v>12762257</v>
      </c>
      <c r="D17" s="1">
        <v>567370</v>
      </c>
      <c r="E17" s="1">
        <v>12762257</v>
      </c>
      <c r="F17" s="1">
        <v>567370</v>
      </c>
      <c r="G17" s="5">
        <f t="shared" si="0"/>
        <v>0</v>
      </c>
      <c r="H17" s="5">
        <f t="shared" si="1"/>
        <v>0</v>
      </c>
    </row>
    <row r="18" spans="1:8">
      <c r="A18" s="1">
        <v>20221001</v>
      </c>
      <c r="B18" s="1">
        <v>2022100117</v>
      </c>
      <c r="C18" s="1">
        <v>14447968</v>
      </c>
      <c r="D18" s="1">
        <v>688565</v>
      </c>
      <c r="E18" s="1">
        <v>14447968</v>
      </c>
      <c r="F18" s="1">
        <v>688565</v>
      </c>
      <c r="G18" s="5">
        <f t="shared" si="0"/>
        <v>0</v>
      </c>
      <c r="H18" s="5">
        <f t="shared" si="1"/>
        <v>0</v>
      </c>
    </row>
    <row r="19" spans="1:8">
      <c r="A19" s="1">
        <v>20221001</v>
      </c>
      <c r="B19" s="1">
        <v>2022100118</v>
      </c>
      <c r="C19" s="1">
        <v>15935878</v>
      </c>
      <c r="D19" s="1">
        <v>834265</v>
      </c>
      <c r="E19" s="1">
        <v>15935878</v>
      </c>
      <c r="F19" s="1">
        <v>834265</v>
      </c>
      <c r="G19" s="5">
        <f t="shared" si="0"/>
        <v>0</v>
      </c>
      <c r="H19" s="5">
        <f t="shared" si="1"/>
        <v>0</v>
      </c>
    </row>
    <row r="20" spans="1:8">
      <c r="A20" s="1">
        <v>20221001</v>
      </c>
      <c r="B20" s="1">
        <v>2022100119</v>
      </c>
      <c r="C20" s="1">
        <v>17082999</v>
      </c>
      <c r="D20" s="1">
        <v>948901</v>
      </c>
      <c r="E20" s="1">
        <v>17082999</v>
      </c>
      <c r="F20" s="1">
        <v>948901</v>
      </c>
      <c r="G20" s="5">
        <f t="shared" si="0"/>
        <v>0</v>
      </c>
      <c r="H20" s="5">
        <f t="shared" si="1"/>
        <v>0</v>
      </c>
    </row>
    <row r="21" spans="1:8">
      <c r="A21" s="1">
        <v>20221001</v>
      </c>
      <c r="B21" s="1">
        <v>2022100120</v>
      </c>
      <c r="C21" s="1">
        <v>17936651</v>
      </c>
      <c r="D21" s="1">
        <v>1019036</v>
      </c>
      <c r="E21" s="1">
        <v>17936651</v>
      </c>
      <c r="F21" s="1">
        <v>1019036</v>
      </c>
      <c r="G21" s="5">
        <f t="shared" si="0"/>
        <v>0</v>
      </c>
      <c r="H21" s="5">
        <f t="shared" si="1"/>
        <v>0</v>
      </c>
    </row>
    <row r="22" spans="1:8">
      <c r="A22" s="1">
        <v>20221001</v>
      </c>
      <c r="B22" s="1">
        <v>2022100121</v>
      </c>
      <c r="C22" s="1">
        <v>18595425</v>
      </c>
      <c r="D22" s="1">
        <v>1061736</v>
      </c>
      <c r="E22" s="1">
        <v>18595425</v>
      </c>
      <c r="F22" s="1">
        <v>1061736</v>
      </c>
      <c r="G22" s="5">
        <f t="shared" si="0"/>
        <v>0</v>
      </c>
      <c r="H22" s="5">
        <f t="shared" si="1"/>
        <v>0</v>
      </c>
    </row>
    <row r="23" spans="1:8">
      <c r="A23" s="1">
        <v>20221001</v>
      </c>
      <c r="B23" s="1">
        <v>2022100122</v>
      </c>
      <c r="C23" s="1">
        <v>19168049</v>
      </c>
      <c r="D23" s="1">
        <v>1083356</v>
      </c>
      <c r="E23" s="1">
        <v>19168049</v>
      </c>
      <c r="F23" s="1">
        <v>1083356</v>
      </c>
      <c r="G23" s="5">
        <f t="shared" si="0"/>
        <v>0</v>
      </c>
      <c r="H23" s="5">
        <f t="shared" si="1"/>
        <v>0</v>
      </c>
    </row>
    <row r="24" spans="1:8">
      <c r="A24" s="1">
        <v>20221001</v>
      </c>
      <c r="B24" s="1">
        <v>2022100123</v>
      </c>
      <c r="C24" s="1">
        <v>19675926</v>
      </c>
      <c r="D24" s="1">
        <v>1094558</v>
      </c>
      <c r="E24" s="1">
        <v>19675926</v>
      </c>
      <c r="F24" s="1">
        <v>1094558</v>
      </c>
      <c r="G24" s="5">
        <f t="shared" si="0"/>
        <v>0</v>
      </c>
      <c r="H24" s="5">
        <f t="shared" si="1"/>
        <v>0</v>
      </c>
    </row>
    <row r="25" spans="1:8">
      <c r="A25" s="1">
        <v>20221001</v>
      </c>
      <c r="B25" s="1">
        <v>2022100124</v>
      </c>
      <c r="C25" s="1">
        <v>20070752</v>
      </c>
      <c r="D25" s="1">
        <v>1104034</v>
      </c>
      <c r="E25" s="1">
        <v>20070752</v>
      </c>
      <c r="F25" s="1">
        <v>1104034</v>
      </c>
      <c r="G25" s="5">
        <f t="shared" si="0"/>
        <v>0</v>
      </c>
      <c r="H25" s="5">
        <f t="shared" si="1"/>
        <v>0</v>
      </c>
    </row>
    <row r="26" spans="1:8">
      <c r="A26" s="1">
        <v>20221002</v>
      </c>
      <c r="B26" s="1">
        <v>2022100201</v>
      </c>
      <c r="C26" s="1">
        <v>281509</v>
      </c>
      <c r="D26" s="1">
        <v>1545</v>
      </c>
      <c r="E26" s="1">
        <v>281509</v>
      </c>
      <c r="F26" s="1">
        <v>1545</v>
      </c>
      <c r="G26" s="5">
        <f t="shared" si="0"/>
        <v>0</v>
      </c>
      <c r="H26" s="5">
        <f t="shared" si="1"/>
        <v>0</v>
      </c>
    </row>
    <row r="27" spans="1:8">
      <c r="A27" s="1">
        <v>20221002</v>
      </c>
      <c r="B27" s="1">
        <v>2022100202</v>
      </c>
      <c r="C27" s="1">
        <v>416624</v>
      </c>
      <c r="D27" s="1">
        <v>3391</v>
      </c>
      <c r="E27" s="1">
        <v>416624</v>
      </c>
      <c r="F27" s="1">
        <v>3391</v>
      </c>
      <c r="G27" s="5">
        <f t="shared" si="0"/>
        <v>0</v>
      </c>
      <c r="H27" s="5">
        <f t="shared" si="1"/>
        <v>0</v>
      </c>
    </row>
    <row r="28" spans="1:8">
      <c r="A28" s="1">
        <v>20221002</v>
      </c>
      <c r="B28" s="1">
        <v>2022100203</v>
      </c>
      <c r="C28" s="1">
        <v>512249</v>
      </c>
      <c r="D28" s="1">
        <v>4871</v>
      </c>
      <c r="E28" s="1">
        <v>512249</v>
      </c>
      <c r="F28" s="1">
        <v>4871</v>
      </c>
      <c r="G28" s="5">
        <f t="shared" si="0"/>
        <v>0</v>
      </c>
      <c r="H28" s="5">
        <f t="shared" si="1"/>
        <v>0</v>
      </c>
    </row>
    <row r="29" spans="1:8">
      <c r="A29" s="1">
        <v>20221002</v>
      </c>
      <c r="B29" s="1">
        <v>2022100204</v>
      </c>
      <c r="C29" s="1">
        <v>554307</v>
      </c>
      <c r="D29" s="1">
        <v>5771</v>
      </c>
      <c r="E29" s="1">
        <v>554307</v>
      </c>
      <c r="F29" s="1">
        <v>5771</v>
      </c>
      <c r="G29" s="5">
        <f t="shared" si="0"/>
        <v>0</v>
      </c>
      <c r="H29" s="5">
        <f t="shared" si="1"/>
        <v>0</v>
      </c>
    </row>
    <row r="30" spans="1:8">
      <c r="A30" s="1">
        <v>20221002</v>
      </c>
      <c r="B30" s="1">
        <v>2022100205</v>
      </c>
      <c r="C30" s="1">
        <v>593495</v>
      </c>
      <c r="D30" s="1">
        <v>7112</v>
      </c>
      <c r="E30" s="1">
        <v>593495</v>
      </c>
      <c r="F30" s="1">
        <v>7112</v>
      </c>
      <c r="G30" s="5">
        <f t="shared" si="0"/>
        <v>0</v>
      </c>
      <c r="H30" s="5">
        <f t="shared" si="1"/>
        <v>0</v>
      </c>
    </row>
    <row r="31" spans="1:8">
      <c r="A31" s="1">
        <v>20221002</v>
      </c>
      <c r="B31" s="1">
        <v>2022100206</v>
      </c>
      <c r="C31" s="1">
        <v>639941</v>
      </c>
      <c r="D31" s="1">
        <v>8833</v>
      </c>
      <c r="E31" s="1">
        <v>639941</v>
      </c>
      <c r="F31" s="1">
        <v>8833</v>
      </c>
      <c r="G31" s="5">
        <f t="shared" si="0"/>
        <v>0</v>
      </c>
      <c r="H31" s="5">
        <f t="shared" si="1"/>
        <v>0</v>
      </c>
    </row>
    <row r="32" spans="1:8">
      <c r="A32" s="1">
        <v>20221002</v>
      </c>
      <c r="B32" s="1">
        <v>2022100207</v>
      </c>
      <c r="C32" s="1">
        <v>734840</v>
      </c>
      <c r="D32" s="1">
        <v>11043</v>
      </c>
      <c r="E32" s="1">
        <v>734840</v>
      </c>
      <c r="F32" s="1">
        <v>11043</v>
      </c>
      <c r="G32" s="5">
        <f t="shared" si="0"/>
        <v>0</v>
      </c>
      <c r="H32" s="5">
        <f t="shared" si="1"/>
        <v>0</v>
      </c>
    </row>
    <row r="33" spans="1:8">
      <c r="A33" s="1">
        <v>20221002</v>
      </c>
      <c r="B33" s="1">
        <v>2022100208</v>
      </c>
      <c r="C33" s="1">
        <v>1236682</v>
      </c>
      <c r="D33" s="1">
        <v>16650</v>
      </c>
      <c r="E33" s="1">
        <v>1236682</v>
      </c>
      <c r="F33" s="1">
        <v>16650</v>
      </c>
      <c r="G33" s="5">
        <f t="shared" si="0"/>
        <v>0</v>
      </c>
      <c r="H33" s="5">
        <f t="shared" si="1"/>
        <v>0</v>
      </c>
    </row>
    <row r="34" spans="1:8">
      <c r="A34" s="1">
        <v>20221002</v>
      </c>
      <c r="B34" s="1">
        <v>2022100209</v>
      </c>
      <c r="C34" s="1">
        <v>2493742</v>
      </c>
      <c r="D34" s="1">
        <v>40358</v>
      </c>
      <c r="E34" s="1">
        <v>2493742</v>
      </c>
      <c r="F34" s="1">
        <v>40358</v>
      </c>
      <c r="G34" s="5">
        <f t="shared" si="0"/>
        <v>0</v>
      </c>
      <c r="H34" s="5">
        <f t="shared" si="1"/>
        <v>0</v>
      </c>
    </row>
    <row r="35" spans="1:8">
      <c r="A35" s="1">
        <v>20221002</v>
      </c>
      <c r="B35" s="1">
        <v>2022100210</v>
      </c>
      <c r="C35" s="1">
        <v>3998798</v>
      </c>
      <c r="D35" s="1">
        <v>86203</v>
      </c>
      <c r="E35" s="1">
        <v>3998798</v>
      </c>
      <c r="F35" s="1">
        <v>86203</v>
      </c>
      <c r="G35" s="5">
        <f t="shared" si="0"/>
        <v>0</v>
      </c>
      <c r="H35" s="5">
        <f t="shared" si="1"/>
        <v>0</v>
      </c>
    </row>
    <row r="36" spans="1:8">
      <c r="A36" s="1">
        <v>20221002</v>
      </c>
      <c r="B36" s="1">
        <v>2022100211</v>
      </c>
      <c r="C36" s="1">
        <v>5532831</v>
      </c>
      <c r="D36" s="1">
        <v>153549</v>
      </c>
      <c r="E36" s="1">
        <v>5532831</v>
      </c>
      <c r="F36" s="1">
        <v>153549</v>
      </c>
      <c r="G36" s="5">
        <f t="shared" si="0"/>
        <v>0</v>
      </c>
      <c r="H36" s="5">
        <f t="shared" si="1"/>
        <v>0</v>
      </c>
    </row>
    <row r="37" spans="1:8">
      <c r="A37" s="1">
        <v>20221002</v>
      </c>
      <c r="B37" s="1">
        <v>2022100212</v>
      </c>
      <c r="C37" s="1">
        <v>6777006</v>
      </c>
      <c r="D37" s="1">
        <v>227949</v>
      </c>
      <c r="E37" s="1">
        <v>6777006</v>
      </c>
      <c r="F37" s="1">
        <v>227949</v>
      </c>
      <c r="G37" s="5">
        <f t="shared" si="0"/>
        <v>0</v>
      </c>
      <c r="H37" s="5">
        <f t="shared" si="1"/>
        <v>0</v>
      </c>
    </row>
    <row r="38" spans="1:8">
      <c r="A38" s="1">
        <v>20221002</v>
      </c>
      <c r="B38" s="1">
        <v>2022100213</v>
      </c>
      <c r="C38" s="1">
        <v>7842320</v>
      </c>
      <c r="D38" s="1">
        <v>281204</v>
      </c>
      <c r="E38" s="1">
        <v>7842320</v>
      </c>
      <c r="F38" s="1">
        <v>281204</v>
      </c>
      <c r="G38" s="5">
        <f t="shared" si="0"/>
        <v>0</v>
      </c>
      <c r="H38" s="5">
        <f t="shared" si="1"/>
        <v>0</v>
      </c>
    </row>
    <row r="39" spans="1:8">
      <c r="A39" s="1">
        <v>20221002</v>
      </c>
      <c r="B39" s="1">
        <v>2022100214</v>
      </c>
      <c r="C39" s="1">
        <v>9166296</v>
      </c>
      <c r="D39" s="1">
        <v>335774</v>
      </c>
      <c r="E39" s="1">
        <v>9166296</v>
      </c>
      <c r="F39" s="1">
        <v>335774</v>
      </c>
      <c r="G39" s="5">
        <f t="shared" si="0"/>
        <v>0</v>
      </c>
      <c r="H39" s="5">
        <f t="shared" si="1"/>
        <v>0</v>
      </c>
    </row>
    <row r="40" spans="1:8">
      <c r="A40" s="1">
        <v>20221002</v>
      </c>
      <c r="B40" s="1">
        <v>2022100215</v>
      </c>
      <c r="C40" s="1">
        <v>10654763</v>
      </c>
      <c r="D40" s="1">
        <v>412438</v>
      </c>
      <c r="E40" s="1">
        <v>10654763</v>
      </c>
      <c r="F40" s="1">
        <v>412438</v>
      </c>
      <c r="G40" s="5">
        <f t="shared" si="0"/>
        <v>0</v>
      </c>
      <c r="H40" s="5">
        <f t="shared" si="1"/>
        <v>0</v>
      </c>
    </row>
    <row r="41" spans="1:8">
      <c r="A41" s="1">
        <v>20221002</v>
      </c>
      <c r="B41" s="1">
        <v>2022100216</v>
      </c>
      <c r="C41" s="1">
        <v>12230403</v>
      </c>
      <c r="D41" s="1">
        <v>513320</v>
      </c>
      <c r="E41" s="1">
        <v>12230403</v>
      </c>
      <c r="F41" s="1">
        <v>513320</v>
      </c>
      <c r="G41" s="5">
        <f t="shared" si="0"/>
        <v>0</v>
      </c>
      <c r="H41" s="5">
        <f t="shared" si="1"/>
        <v>0</v>
      </c>
    </row>
    <row r="42" spans="1:8">
      <c r="A42" s="1">
        <v>20221002</v>
      </c>
      <c r="B42" s="1">
        <v>2022100217</v>
      </c>
      <c r="C42" s="1">
        <v>13938649</v>
      </c>
      <c r="D42" s="1">
        <v>636641</v>
      </c>
      <c r="E42" s="1">
        <v>13938649</v>
      </c>
      <c r="F42" s="1">
        <v>636641</v>
      </c>
      <c r="G42" s="5">
        <f t="shared" si="0"/>
        <v>0</v>
      </c>
      <c r="H42" s="5">
        <f t="shared" si="1"/>
        <v>0</v>
      </c>
    </row>
    <row r="43" spans="1:8">
      <c r="A43" s="1">
        <v>20221002</v>
      </c>
      <c r="B43" s="1">
        <v>2022100218</v>
      </c>
      <c r="C43" s="1">
        <v>15499099</v>
      </c>
      <c r="D43" s="1">
        <v>779183</v>
      </c>
      <c r="E43" s="1">
        <v>15499099</v>
      </c>
      <c r="F43" s="1">
        <v>779183</v>
      </c>
      <c r="G43" s="5">
        <f t="shared" si="0"/>
        <v>0</v>
      </c>
      <c r="H43" s="5">
        <f t="shared" si="1"/>
        <v>0</v>
      </c>
    </row>
    <row r="44" spans="1:8">
      <c r="A44" s="1">
        <v>20221002</v>
      </c>
      <c r="B44" s="1">
        <v>2022100219</v>
      </c>
      <c r="C44" s="1">
        <v>16717049</v>
      </c>
      <c r="D44" s="1">
        <v>897855</v>
      </c>
      <c r="E44" s="1">
        <v>16717049</v>
      </c>
      <c r="F44" s="1">
        <v>897855</v>
      </c>
      <c r="G44" s="5">
        <f t="shared" si="0"/>
        <v>0</v>
      </c>
      <c r="H44" s="5">
        <f t="shared" si="1"/>
        <v>0</v>
      </c>
    </row>
    <row r="45" spans="1:8">
      <c r="A45" s="1">
        <v>20221002</v>
      </c>
      <c r="B45" s="1">
        <v>2022100220</v>
      </c>
      <c r="C45" s="6">
        <v>17631320</v>
      </c>
      <c r="D45" s="1">
        <v>975302</v>
      </c>
      <c r="E45" s="6">
        <v>17631320</v>
      </c>
      <c r="F45" s="1">
        <v>975302</v>
      </c>
      <c r="G45" s="5">
        <f t="shared" si="0"/>
        <v>0</v>
      </c>
      <c r="H45" s="5">
        <f t="shared" si="1"/>
        <v>0</v>
      </c>
    </row>
    <row r="46" spans="1:8">
      <c r="A46" s="1">
        <v>20221002</v>
      </c>
      <c r="B46" s="1">
        <v>2022100221</v>
      </c>
      <c r="C46" s="6">
        <v>18402770</v>
      </c>
      <c r="D46" s="1">
        <v>1019089</v>
      </c>
      <c r="E46" s="6">
        <v>18402770</v>
      </c>
      <c r="F46" s="1">
        <v>1019089</v>
      </c>
      <c r="G46" s="5">
        <f t="shared" si="0"/>
        <v>0</v>
      </c>
      <c r="H46" s="5">
        <f t="shared" si="1"/>
        <v>0</v>
      </c>
    </row>
    <row r="47" spans="1:8">
      <c r="A47" s="1">
        <v>20221002</v>
      </c>
      <c r="B47" s="1">
        <v>2022100222</v>
      </c>
      <c r="C47" s="1">
        <v>19024113</v>
      </c>
      <c r="D47" s="1">
        <v>1041722</v>
      </c>
      <c r="E47" s="1">
        <v>19024113</v>
      </c>
      <c r="F47" s="1">
        <v>1041722</v>
      </c>
      <c r="G47" s="5">
        <f t="shared" si="0"/>
        <v>0</v>
      </c>
      <c r="H47" s="5">
        <f t="shared" si="1"/>
        <v>0</v>
      </c>
    </row>
    <row r="48" spans="1:8">
      <c r="A48" s="1">
        <v>20221002</v>
      </c>
      <c r="B48" s="1">
        <v>2022100223</v>
      </c>
      <c r="C48" s="1">
        <v>19622472</v>
      </c>
      <c r="D48" s="1">
        <v>1057191</v>
      </c>
      <c r="E48" s="1">
        <v>19622472</v>
      </c>
      <c r="F48" s="1">
        <v>1057191</v>
      </c>
      <c r="G48" s="5">
        <f t="shared" si="0"/>
        <v>0</v>
      </c>
      <c r="H48" s="5">
        <f t="shared" si="1"/>
        <v>0</v>
      </c>
    </row>
    <row r="49" spans="1:8">
      <c r="A49" s="1">
        <v>20221002</v>
      </c>
      <c r="B49" s="1">
        <v>2022100224</v>
      </c>
      <c r="C49" s="1">
        <v>20086838</v>
      </c>
      <c r="D49" s="1">
        <v>1064351</v>
      </c>
      <c r="E49" s="1">
        <v>20086838</v>
      </c>
      <c r="F49" s="1">
        <v>1064351</v>
      </c>
      <c r="G49" s="5">
        <f t="shared" si="0"/>
        <v>0</v>
      </c>
      <c r="H49" s="5">
        <f t="shared" si="1"/>
        <v>0</v>
      </c>
    </row>
    <row r="50" spans="1:8">
      <c r="A50" s="1">
        <v>20221003</v>
      </c>
      <c r="B50" s="1">
        <v>2022100301</v>
      </c>
      <c r="C50" s="1">
        <v>271018</v>
      </c>
      <c r="D50" s="1">
        <v>2385</v>
      </c>
      <c r="E50" s="1">
        <v>271018</v>
      </c>
      <c r="F50" s="1">
        <v>2385</v>
      </c>
      <c r="G50" s="5">
        <f t="shared" si="0"/>
        <v>0</v>
      </c>
      <c r="H50" s="5">
        <f t="shared" si="1"/>
        <v>0</v>
      </c>
    </row>
    <row r="51" spans="1:8">
      <c r="A51" s="1">
        <v>20221003</v>
      </c>
      <c r="B51" s="1">
        <v>2022100302</v>
      </c>
      <c r="C51" s="1">
        <v>403056</v>
      </c>
      <c r="D51" s="1">
        <v>4413</v>
      </c>
      <c r="E51" s="1">
        <v>403056</v>
      </c>
      <c r="F51" s="1">
        <v>4413</v>
      </c>
      <c r="G51" s="5">
        <f t="shared" si="0"/>
        <v>0</v>
      </c>
      <c r="H51" s="5">
        <f t="shared" si="1"/>
        <v>0</v>
      </c>
    </row>
    <row r="52" spans="1:8">
      <c r="A52" s="1">
        <v>20221003</v>
      </c>
      <c r="B52" s="1">
        <v>2022100303</v>
      </c>
      <c r="C52" s="1">
        <v>480534</v>
      </c>
      <c r="D52" s="1">
        <v>5825</v>
      </c>
      <c r="E52" s="1">
        <v>480534</v>
      </c>
      <c r="F52" s="1">
        <v>5825</v>
      </c>
      <c r="G52" s="5">
        <f t="shared" si="0"/>
        <v>0</v>
      </c>
      <c r="H52" s="5">
        <f t="shared" si="1"/>
        <v>0</v>
      </c>
    </row>
    <row r="53" spans="1:8">
      <c r="A53" s="1">
        <v>20221003</v>
      </c>
      <c r="B53" s="1">
        <v>2022100304</v>
      </c>
      <c r="C53" s="1">
        <v>522811</v>
      </c>
      <c r="D53" s="1">
        <v>7209</v>
      </c>
      <c r="E53" s="1">
        <v>522811</v>
      </c>
      <c r="F53" s="1">
        <v>7209</v>
      </c>
      <c r="G53" s="5">
        <f t="shared" si="0"/>
        <v>0</v>
      </c>
      <c r="H53" s="5">
        <f t="shared" si="1"/>
        <v>0</v>
      </c>
    </row>
    <row r="54" spans="1:8">
      <c r="A54" s="1">
        <v>20221003</v>
      </c>
      <c r="B54" s="1">
        <v>2022100305</v>
      </c>
      <c r="C54" s="1">
        <v>568584</v>
      </c>
      <c r="D54" s="1">
        <v>9293</v>
      </c>
      <c r="E54" s="1">
        <v>568584</v>
      </c>
      <c r="F54" s="1">
        <v>9293</v>
      </c>
      <c r="G54" s="5">
        <f t="shared" si="0"/>
        <v>0</v>
      </c>
      <c r="H54" s="5">
        <f t="shared" si="1"/>
        <v>0</v>
      </c>
    </row>
    <row r="55" spans="1:8">
      <c r="A55" s="1">
        <v>20221003</v>
      </c>
      <c r="B55" s="1">
        <v>2022100306</v>
      </c>
      <c r="C55" s="1">
        <v>617195</v>
      </c>
      <c r="D55" s="1">
        <v>10959</v>
      </c>
      <c r="E55" s="1">
        <v>617195</v>
      </c>
      <c r="F55" s="1">
        <v>10959</v>
      </c>
      <c r="G55" s="5">
        <f t="shared" si="0"/>
        <v>0</v>
      </c>
      <c r="H55" s="5">
        <f t="shared" si="1"/>
        <v>0</v>
      </c>
    </row>
    <row r="56" spans="1:8">
      <c r="A56" s="1">
        <v>20221003</v>
      </c>
      <c r="B56" s="1">
        <v>2022100307</v>
      </c>
      <c r="C56" s="1">
        <v>714784</v>
      </c>
      <c r="D56" s="1">
        <v>15509</v>
      </c>
      <c r="E56" s="1">
        <v>714784</v>
      </c>
      <c r="F56" s="1">
        <v>15509</v>
      </c>
      <c r="G56" s="5">
        <f t="shared" si="0"/>
        <v>0</v>
      </c>
      <c r="H56" s="5">
        <f t="shared" si="1"/>
        <v>0</v>
      </c>
    </row>
    <row r="57" spans="1:8">
      <c r="A57" s="1">
        <v>20221003</v>
      </c>
      <c r="B57" s="1">
        <v>2022100308</v>
      </c>
      <c r="C57" s="1">
        <v>1192489</v>
      </c>
      <c r="D57" s="1">
        <v>21457</v>
      </c>
      <c r="E57" s="1">
        <v>1192489</v>
      </c>
      <c r="F57" s="1">
        <v>21457</v>
      </c>
      <c r="G57" s="5">
        <f t="shared" si="0"/>
        <v>0</v>
      </c>
      <c r="H57" s="5">
        <f t="shared" si="1"/>
        <v>0</v>
      </c>
    </row>
    <row r="58" spans="1:8">
      <c r="A58" s="1">
        <v>20221003</v>
      </c>
      <c r="B58" s="1">
        <v>2022100309</v>
      </c>
      <c r="C58" s="1">
        <v>2404092</v>
      </c>
      <c r="D58" s="1">
        <v>46144</v>
      </c>
      <c r="E58" s="1">
        <v>2404092</v>
      </c>
      <c r="F58" s="1">
        <v>46144</v>
      </c>
      <c r="G58" s="5">
        <f t="shared" si="0"/>
        <v>0</v>
      </c>
      <c r="H58" s="5">
        <f t="shared" si="1"/>
        <v>0</v>
      </c>
    </row>
    <row r="59" spans="1:8">
      <c r="A59" s="1">
        <v>20221003</v>
      </c>
      <c r="B59" s="1">
        <v>2022100310</v>
      </c>
      <c r="C59" s="1">
        <v>3896169</v>
      </c>
      <c r="D59" s="1">
        <v>94822</v>
      </c>
      <c r="E59" s="1">
        <v>3896169</v>
      </c>
      <c r="F59" s="1">
        <v>94822</v>
      </c>
      <c r="G59" s="5">
        <f t="shared" si="0"/>
        <v>0</v>
      </c>
      <c r="H59" s="5">
        <f t="shared" si="1"/>
        <v>0</v>
      </c>
    </row>
    <row r="60" spans="1:8">
      <c r="A60" s="1">
        <v>20221003</v>
      </c>
      <c r="B60" s="1">
        <v>2022100311</v>
      </c>
      <c r="C60" s="1">
        <v>5388736</v>
      </c>
      <c r="D60" s="1">
        <v>170486</v>
      </c>
      <c r="E60" s="1">
        <v>5388736</v>
      </c>
      <c r="F60" s="1">
        <v>170486</v>
      </c>
      <c r="G60" s="5">
        <f t="shared" si="0"/>
        <v>0</v>
      </c>
      <c r="H60" s="5">
        <f t="shared" si="1"/>
        <v>0</v>
      </c>
    </row>
    <row r="61" spans="1:8">
      <c r="A61" s="1">
        <v>20221003</v>
      </c>
      <c r="B61" s="1">
        <v>2022100312</v>
      </c>
      <c r="C61" s="1">
        <v>6605285</v>
      </c>
      <c r="D61" s="1">
        <v>256306</v>
      </c>
      <c r="E61" s="1">
        <v>6605285</v>
      </c>
      <c r="F61" s="1">
        <v>256306</v>
      </c>
      <c r="G61" s="5">
        <f t="shared" si="0"/>
        <v>0</v>
      </c>
      <c r="H61" s="5">
        <f t="shared" si="1"/>
        <v>0</v>
      </c>
    </row>
    <row r="62" spans="1:8">
      <c r="A62" s="1">
        <v>20221003</v>
      </c>
      <c r="B62" s="1">
        <v>2022100313</v>
      </c>
      <c r="C62" s="1">
        <v>7636663</v>
      </c>
      <c r="D62" s="1">
        <v>316639</v>
      </c>
      <c r="E62" s="1">
        <v>7636663</v>
      </c>
      <c r="F62" s="1">
        <v>316639</v>
      </c>
      <c r="G62" s="5">
        <f t="shared" si="0"/>
        <v>0</v>
      </c>
      <c r="H62" s="5">
        <f t="shared" si="1"/>
        <v>0</v>
      </c>
    </row>
    <row r="63" spans="1:8">
      <c r="A63" s="1">
        <v>20221003</v>
      </c>
      <c r="B63" s="1">
        <v>2022100314</v>
      </c>
      <c r="C63" s="1">
        <v>8939533</v>
      </c>
      <c r="D63" s="1">
        <v>379039</v>
      </c>
      <c r="E63" s="1">
        <v>8939533</v>
      </c>
      <c r="F63" s="1">
        <v>379039</v>
      </c>
      <c r="G63" s="5">
        <f t="shared" si="0"/>
        <v>0</v>
      </c>
      <c r="H63" s="5">
        <f t="shared" si="1"/>
        <v>0</v>
      </c>
    </row>
    <row r="64" spans="1:8">
      <c r="A64" s="1">
        <v>20221003</v>
      </c>
      <c r="B64" s="1">
        <v>2022100315</v>
      </c>
      <c r="C64" s="1">
        <v>10446911</v>
      </c>
      <c r="D64" s="1">
        <v>468223</v>
      </c>
      <c r="E64" s="1">
        <v>10446911</v>
      </c>
      <c r="F64" s="1">
        <v>468223</v>
      </c>
      <c r="G64" s="5">
        <f t="shared" si="0"/>
        <v>0</v>
      </c>
      <c r="H64" s="5">
        <f t="shared" si="1"/>
        <v>0</v>
      </c>
    </row>
    <row r="65" spans="1:8">
      <c r="A65" s="1">
        <v>20221003</v>
      </c>
      <c r="B65" s="1">
        <v>2022100316</v>
      </c>
      <c r="C65" s="1">
        <v>12090017</v>
      </c>
      <c r="D65" s="1">
        <v>589658</v>
      </c>
      <c r="E65" s="1">
        <v>12090017</v>
      </c>
      <c r="F65" s="1">
        <v>589658</v>
      </c>
      <c r="G65" s="5">
        <f t="shared" si="0"/>
        <v>0</v>
      </c>
      <c r="H65" s="5">
        <f t="shared" si="1"/>
        <v>0</v>
      </c>
    </row>
    <row r="66" spans="1:8">
      <c r="A66" s="1">
        <v>20221003</v>
      </c>
      <c r="B66" s="1">
        <v>2022100317</v>
      </c>
      <c r="C66" s="1">
        <v>13834738</v>
      </c>
      <c r="D66" s="1">
        <v>733591</v>
      </c>
      <c r="E66" s="1">
        <v>13834738</v>
      </c>
      <c r="F66" s="1">
        <v>733591</v>
      </c>
      <c r="G66" s="5">
        <f t="shared" ref="G66:G129" si="2">E66-C66</f>
        <v>0</v>
      </c>
      <c r="H66" s="5">
        <f t="shared" ref="H66:H129" si="3">F66-D66</f>
        <v>0</v>
      </c>
    </row>
    <row r="67" spans="1:8">
      <c r="A67" s="1">
        <v>20221003</v>
      </c>
      <c r="B67" s="1">
        <v>2022100318</v>
      </c>
      <c r="C67" s="1">
        <v>15465329</v>
      </c>
      <c r="D67" s="1">
        <v>897522</v>
      </c>
      <c r="E67" s="1">
        <v>15465329</v>
      </c>
      <c r="F67" s="1">
        <v>897522</v>
      </c>
      <c r="G67" s="5">
        <f t="shared" si="2"/>
        <v>0</v>
      </c>
      <c r="H67" s="5">
        <f t="shared" si="3"/>
        <v>0</v>
      </c>
    </row>
    <row r="68" spans="1:8">
      <c r="A68" s="1">
        <v>20221003</v>
      </c>
      <c r="B68" s="1">
        <v>2022100319</v>
      </c>
      <c r="C68" s="1">
        <v>16710323</v>
      </c>
      <c r="D68" s="1">
        <v>1031314</v>
      </c>
      <c r="E68" s="1">
        <v>16710323</v>
      </c>
      <c r="F68" s="1">
        <v>1031314</v>
      </c>
      <c r="G68" s="5">
        <f t="shared" si="2"/>
        <v>0</v>
      </c>
      <c r="H68" s="5">
        <f t="shared" si="3"/>
        <v>0</v>
      </c>
    </row>
    <row r="69" spans="1:8">
      <c r="A69" s="1">
        <v>20221003</v>
      </c>
      <c r="B69" s="1">
        <v>2022100320</v>
      </c>
      <c r="C69" s="1">
        <v>17670768</v>
      </c>
      <c r="D69" s="1">
        <v>1120641</v>
      </c>
      <c r="E69" s="1">
        <v>17670768</v>
      </c>
      <c r="F69" s="1">
        <v>1120641</v>
      </c>
      <c r="G69" s="5">
        <f t="shared" si="2"/>
        <v>0</v>
      </c>
      <c r="H69" s="5">
        <f t="shared" si="3"/>
        <v>0</v>
      </c>
    </row>
    <row r="70" spans="1:8">
      <c r="A70" s="1">
        <v>20221003</v>
      </c>
      <c r="B70" s="1">
        <v>2022100321</v>
      </c>
      <c r="C70" s="6">
        <v>18473060</v>
      </c>
      <c r="D70" s="1">
        <v>1167333</v>
      </c>
      <c r="E70" s="6">
        <v>18473060</v>
      </c>
      <c r="F70" s="1">
        <v>1167333</v>
      </c>
      <c r="G70" s="5">
        <f t="shared" si="2"/>
        <v>0</v>
      </c>
      <c r="H70" s="5">
        <f t="shared" si="3"/>
        <v>0</v>
      </c>
    </row>
    <row r="71" spans="1:8">
      <c r="A71" s="1">
        <v>20221003</v>
      </c>
      <c r="B71" s="1">
        <v>2022100322</v>
      </c>
      <c r="C71" s="1">
        <v>19167211</v>
      </c>
      <c r="D71" s="1">
        <v>1196124</v>
      </c>
      <c r="E71" s="1">
        <v>19167211</v>
      </c>
      <c r="F71" s="1">
        <v>1196124</v>
      </c>
      <c r="G71" s="5">
        <f t="shared" si="2"/>
        <v>0</v>
      </c>
      <c r="H71" s="5">
        <f t="shared" si="3"/>
        <v>0</v>
      </c>
    </row>
    <row r="72" spans="1:8">
      <c r="A72" s="1">
        <v>20221003</v>
      </c>
      <c r="B72" s="1">
        <v>2022100323</v>
      </c>
      <c r="C72" s="1">
        <v>19713306</v>
      </c>
      <c r="D72" s="1">
        <v>1213512</v>
      </c>
      <c r="E72" s="1">
        <v>19713306</v>
      </c>
      <c r="F72" s="1">
        <v>1213512</v>
      </c>
      <c r="G72" s="5">
        <f t="shared" si="2"/>
        <v>0</v>
      </c>
      <c r="H72" s="5">
        <f t="shared" si="3"/>
        <v>0</v>
      </c>
    </row>
    <row r="73" spans="1:8">
      <c r="A73" s="1">
        <v>20221003</v>
      </c>
      <c r="B73" s="1">
        <v>2022100324</v>
      </c>
      <c r="C73" s="1">
        <v>20136618</v>
      </c>
      <c r="D73" s="1">
        <v>1222886</v>
      </c>
      <c r="E73" s="1">
        <v>20136618</v>
      </c>
      <c r="F73" s="1">
        <v>1222886</v>
      </c>
      <c r="G73" s="5">
        <f t="shared" si="2"/>
        <v>0</v>
      </c>
      <c r="H73" s="5">
        <f t="shared" si="3"/>
        <v>0</v>
      </c>
    </row>
    <row r="74" spans="1:8">
      <c r="A74" s="1">
        <v>20221004</v>
      </c>
      <c r="B74" s="1">
        <v>2022100401</v>
      </c>
      <c r="C74" s="1">
        <v>297731</v>
      </c>
      <c r="D74" s="1">
        <v>2982</v>
      </c>
      <c r="E74" s="1">
        <v>297731</v>
      </c>
      <c r="F74" s="1">
        <v>2982</v>
      </c>
      <c r="G74" s="5">
        <f t="shared" si="2"/>
        <v>0</v>
      </c>
      <c r="H74" s="5">
        <f t="shared" si="3"/>
        <v>0</v>
      </c>
    </row>
    <row r="75" spans="1:8">
      <c r="A75" s="1">
        <v>20221004</v>
      </c>
      <c r="B75" s="1">
        <v>2022100402</v>
      </c>
      <c r="C75" s="1">
        <v>512069</v>
      </c>
      <c r="D75" s="1">
        <v>6360</v>
      </c>
      <c r="E75" s="1">
        <v>512069</v>
      </c>
      <c r="F75" s="1">
        <v>6360</v>
      </c>
      <c r="G75" s="5">
        <f t="shared" si="2"/>
        <v>0</v>
      </c>
      <c r="H75" s="5">
        <f t="shared" si="3"/>
        <v>0</v>
      </c>
    </row>
    <row r="76" spans="1:8">
      <c r="A76" s="1">
        <v>20221004</v>
      </c>
      <c r="B76" s="1">
        <v>2022100403</v>
      </c>
      <c r="C76" s="1">
        <v>586718</v>
      </c>
      <c r="D76" s="1">
        <v>8391</v>
      </c>
      <c r="E76" s="1">
        <v>586718</v>
      </c>
      <c r="F76" s="1">
        <v>8391</v>
      </c>
      <c r="G76" s="5">
        <f t="shared" si="2"/>
        <v>0</v>
      </c>
      <c r="H76" s="5">
        <f t="shared" si="3"/>
        <v>0</v>
      </c>
    </row>
    <row r="77" spans="1:8">
      <c r="A77" s="1">
        <v>20221004</v>
      </c>
      <c r="B77" s="1">
        <v>2022100404</v>
      </c>
      <c r="C77" s="1">
        <v>632856</v>
      </c>
      <c r="D77" s="1">
        <v>10956</v>
      </c>
      <c r="E77" s="1">
        <v>632856</v>
      </c>
      <c r="F77" s="1">
        <v>10956</v>
      </c>
      <c r="G77" s="5">
        <f t="shared" si="2"/>
        <v>0</v>
      </c>
      <c r="H77" s="5">
        <f t="shared" si="3"/>
        <v>0</v>
      </c>
    </row>
    <row r="78" spans="1:8">
      <c r="A78" s="1">
        <v>20221004</v>
      </c>
      <c r="B78" s="1">
        <v>2022100405</v>
      </c>
      <c r="C78" s="1">
        <v>671645</v>
      </c>
      <c r="D78" s="1">
        <v>11918</v>
      </c>
      <c r="E78" s="1">
        <v>671645</v>
      </c>
      <c r="F78" s="1">
        <v>11918</v>
      </c>
      <c r="G78" s="5">
        <f t="shared" si="2"/>
        <v>0</v>
      </c>
      <c r="H78" s="5">
        <f t="shared" si="3"/>
        <v>0</v>
      </c>
    </row>
    <row r="79" spans="1:8">
      <c r="A79" s="1">
        <v>20221004</v>
      </c>
      <c r="B79" s="1">
        <v>2022100406</v>
      </c>
      <c r="C79" s="1">
        <v>721498</v>
      </c>
      <c r="D79" s="1">
        <v>14153</v>
      </c>
      <c r="E79" s="1">
        <v>721498</v>
      </c>
      <c r="F79" s="1">
        <v>14153</v>
      </c>
      <c r="G79" s="5">
        <f t="shared" si="2"/>
        <v>0</v>
      </c>
      <c r="H79" s="5">
        <f t="shared" si="3"/>
        <v>0</v>
      </c>
    </row>
    <row r="80" spans="1:8">
      <c r="A80" s="1">
        <v>20221004</v>
      </c>
      <c r="B80" s="1">
        <v>2022100407</v>
      </c>
      <c r="C80" s="1">
        <v>824028</v>
      </c>
      <c r="D80" s="1">
        <v>16905</v>
      </c>
      <c r="E80" s="1">
        <v>824028</v>
      </c>
      <c r="F80" s="1">
        <v>16905</v>
      </c>
      <c r="G80" s="5">
        <f t="shared" si="2"/>
        <v>0</v>
      </c>
      <c r="H80" s="5">
        <f t="shared" si="3"/>
        <v>0</v>
      </c>
    </row>
    <row r="81" spans="1:8">
      <c r="A81" s="1">
        <v>20221004</v>
      </c>
      <c r="B81" s="1">
        <v>2022100408</v>
      </c>
      <c r="C81" s="1">
        <v>1331256</v>
      </c>
      <c r="D81" s="1">
        <v>25292</v>
      </c>
      <c r="E81" s="1">
        <v>1331256</v>
      </c>
      <c r="F81" s="1">
        <v>25292</v>
      </c>
      <c r="G81" s="5">
        <f t="shared" si="2"/>
        <v>0</v>
      </c>
      <c r="H81" s="5">
        <f t="shared" si="3"/>
        <v>0</v>
      </c>
    </row>
    <row r="82" spans="1:8">
      <c r="A82" s="1">
        <v>20221004</v>
      </c>
      <c r="B82" s="1">
        <v>2022100409</v>
      </c>
      <c r="C82" s="1">
        <v>2661677</v>
      </c>
      <c r="D82" s="1">
        <v>50830</v>
      </c>
      <c r="E82" s="1">
        <v>2661677</v>
      </c>
      <c r="F82" s="1">
        <v>50830</v>
      </c>
      <c r="G82" s="5">
        <f t="shared" si="2"/>
        <v>0</v>
      </c>
      <c r="H82" s="5">
        <f t="shared" si="3"/>
        <v>0</v>
      </c>
    </row>
    <row r="83" spans="1:8">
      <c r="A83" s="1">
        <v>20221004</v>
      </c>
      <c r="B83" s="1">
        <v>2022100410</v>
      </c>
      <c r="C83" s="1">
        <v>4279416</v>
      </c>
      <c r="D83" s="1">
        <v>104143</v>
      </c>
      <c r="E83" s="1">
        <v>4279416</v>
      </c>
      <c r="F83" s="1">
        <v>104143</v>
      </c>
      <c r="G83" s="5">
        <f t="shared" si="2"/>
        <v>0</v>
      </c>
      <c r="H83" s="5">
        <f t="shared" si="3"/>
        <v>0</v>
      </c>
    </row>
    <row r="84" spans="1:8">
      <c r="A84" s="1">
        <v>20221004</v>
      </c>
      <c r="B84" s="1">
        <v>2022100411</v>
      </c>
      <c r="C84" s="1">
        <v>5922213</v>
      </c>
      <c r="D84" s="1">
        <v>183334</v>
      </c>
      <c r="E84" s="1">
        <v>5922213</v>
      </c>
      <c r="F84" s="1">
        <v>183334</v>
      </c>
      <c r="G84" s="5">
        <f t="shared" si="2"/>
        <v>0</v>
      </c>
      <c r="H84" s="5">
        <f t="shared" si="3"/>
        <v>0</v>
      </c>
    </row>
    <row r="85" spans="1:8">
      <c r="A85" s="1">
        <v>20221004</v>
      </c>
      <c r="B85" s="1">
        <v>2022100412</v>
      </c>
      <c r="C85" s="1">
        <v>7299276</v>
      </c>
      <c r="D85" s="1">
        <v>265917</v>
      </c>
      <c r="E85" s="1">
        <v>7299276</v>
      </c>
      <c r="F85" s="1">
        <v>265917</v>
      </c>
      <c r="G85" s="5">
        <f t="shared" si="2"/>
        <v>0</v>
      </c>
      <c r="H85" s="5">
        <f t="shared" si="3"/>
        <v>0</v>
      </c>
    </row>
    <row r="86" spans="1:8">
      <c r="A86" s="1">
        <v>20221004</v>
      </c>
      <c r="B86" s="1">
        <v>2022100413</v>
      </c>
      <c r="C86" s="1">
        <v>8432649</v>
      </c>
      <c r="D86" s="1">
        <v>321629</v>
      </c>
      <c r="E86" s="1">
        <v>8432649</v>
      </c>
      <c r="F86" s="1">
        <v>321629</v>
      </c>
      <c r="G86" s="5">
        <f t="shared" si="2"/>
        <v>0</v>
      </c>
      <c r="H86" s="5">
        <f t="shared" si="3"/>
        <v>0</v>
      </c>
    </row>
    <row r="87" spans="1:8">
      <c r="A87" s="1">
        <v>20221004</v>
      </c>
      <c r="B87" s="1">
        <v>2022100414</v>
      </c>
      <c r="C87" s="1">
        <v>9833662</v>
      </c>
      <c r="D87" s="1">
        <v>388782</v>
      </c>
      <c r="E87" s="1">
        <v>9833662</v>
      </c>
      <c r="F87" s="1">
        <v>388782</v>
      </c>
      <c r="G87" s="5">
        <f t="shared" si="2"/>
        <v>0</v>
      </c>
      <c r="H87" s="5">
        <f t="shared" si="3"/>
        <v>0</v>
      </c>
    </row>
    <row r="88" spans="1:8">
      <c r="A88" s="1">
        <v>20221004</v>
      </c>
      <c r="B88" s="1">
        <v>2022100415</v>
      </c>
      <c r="C88" s="1">
        <v>11484231</v>
      </c>
      <c r="D88" s="1">
        <v>486730</v>
      </c>
      <c r="E88" s="1">
        <v>11484231</v>
      </c>
      <c r="F88" s="1">
        <v>486730</v>
      </c>
      <c r="G88" s="5">
        <f t="shared" si="2"/>
        <v>0</v>
      </c>
      <c r="H88" s="5">
        <f t="shared" si="3"/>
        <v>0</v>
      </c>
    </row>
    <row r="89" spans="1:8">
      <c r="A89" s="1">
        <v>20221004</v>
      </c>
      <c r="B89" s="1">
        <v>2022100416</v>
      </c>
      <c r="C89" s="1">
        <v>13269574</v>
      </c>
      <c r="D89" s="1">
        <v>614150</v>
      </c>
      <c r="E89" s="1">
        <v>13269574</v>
      </c>
      <c r="F89" s="1">
        <v>614150</v>
      </c>
      <c r="G89" s="5">
        <f t="shared" si="2"/>
        <v>0</v>
      </c>
      <c r="H89" s="5">
        <f t="shared" si="3"/>
        <v>0</v>
      </c>
    </row>
    <row r="90" spans="1:8">
      <c r="A90" s="1">
        <v>20221004</v>
      </c>
      <c r="B90" s="1">
        <v>2022100417</v>
      </c>
      <c r="C90" s="1">
        <v>15217299</v>
      </c>
      <c r="D90" s="1">
        <v>769805</v>
      </c>
      <c r="E90" s="1">
        <v>15217299</v>
      </c>
      <c r="F90" s="1">
        <v>769805</v>
      </c>
      <c r="G90" s="5">
        <f t="shared" si="2"/>
        <v>0</v>
      </c>
      <c r="H90" s="5">
        <f t="shared" si="3"/>
        <v>0</v>
      </c>
    </row>
    <row r="91" spans="1:8">
      <c r="A91" s="1">
        <v>20221004</v>
      </c>
      <c r="B91" s="1">
        <v>2022100418</v>
      </c>
      <c r="C91" s="1">
        <v>17016913</v>
      </c>
      <c r="D91" s="1">
        <v>940874</v>
      </c>
      <c r="E91" s="1">
        <v>17016913</v>
      </c>
      <c r="F91" s="1">
        <v>940874</v>
      </c>
      <c r="G91" s="5">
        <f t="shared" si="2"/>
        <v>0</v>
      </c>
      <c r="H91" s="5">
        <f t="shared" si="3"/>
        <v>0</v>
      </c>
    </row>
    <row r="92" spans="1:8">
      <c r="A92" s="1">
        <v>20221004</v>
      </c>
      <c r="B92" s="1">
        <v>2022100419</v>
      </c>
      <c r="C92" s="6">
        <v>18405970</v>
      </c>
      <c r="D92" s="1">
        <v>1084266</v>
      </c>
      <c r="E92" s="6">
        <v>18405970</v>
      </c>
      <c r="F92" s="1">
        <v>1084266</v>
      </c>
      <c r="G92" s="5">
        <f t="shared" si="2"/>
        <v>0</v>
      </c>
      <c r="H92" s="5">
        <f t="shared" si="3"/>
        <v>0</v>
      </c>
    </row>
    <row r="93" spans="1:8">
      <c r="A93" s="1">
        <v>20221004</v>
      </c>
      <c r="B93" s="1">
        <v>2022100420</v>
      </c>
      <c r="C93" s="6">
        <v>19458870</v>
      </c>
      <c r="D93" s="1">
        <v>1172897</v>
      </c>
      <c r="E93" s="6">
        <v>19458870</v>
      </c>
      <c r="F93" s="1">
        <v>1172897</v>
      </c>
      <c r="G93" s="5">
        <f t="shared" si="2"/>
        <v>0</v>
      </c>
      <c r="H93" s="5">
        <f t="shared" si="3"/>
        <v>0</v>
      </c>
    </row>
    <row r="94" spans="1:8">
      <c r="A94" s="1">
        <v>20221004</v>
      </c>
      <c r="B94" s="1">
        <v>2022100421</v>
      </c>
      <c r="C94" s="1">
        <v>20324236</v>
      </c>
      <c r="D94" s="1">
        <v>1228653</v>
      </c>
      <c r="E94" s="1">
        <v>20324236</v>
      </c>
      <c r="F94" s="1">
        <v>1228653</v>
      </c>
      <c r="G94" s="5">
        <f t="shared" si="2"/>
        <v>0</v>
      </c>
      <c r="H94" s="5">
        <f t="shared" si="3"/>
        <v>0</v>
      </c>
    </row>
    <row r="95" spans="1:8">
      <c r="A95" s="1">
        <v>20221004</v>
      </c>
      <c r="B95" s="1">
        <v>2022100422</v>
      </c>
      <c r="C95" s="1">
        <v>21082597</v>
      </c>
      <c r="D95" s="1">
        <v>1261513</v>
      </c>
      <c r="E95" s="1">
        <v>21082597</v>
      </c>
      <c r="F95" s="1">
        <v>1261513</v>
      </c>
      <c r="G95" s="5">
        <f t="shared" si="2"/>
        <v>0</v>
      </c>
      <c r="H95" s="5">
        <f t="shared" si="3"/>
        <v>0</v>
      </c>
    </row>
    <row r="96" spans="1:8">
      <c r="A96" s="1">
        <v>20221004</v>
      </c>
      <c r="B96" s="1">
        <v>2022100423</v>
      </c>
      <c r="C96" s="6">
        <v>21670980</v>
      </c>
      <c r="D96" s="1">
        <v>1281032</v>
      </c>
      <c r="E96" s="6">
        <v>21670980</v>
      </c>
      <c r="F96" s="1">
        <v>1281032</v>
      </c>
      <c r="G96" s="5">
        <f t="shared" si="2"/>
        <v>0</v>
      </c>
      <c r="H96" s="5">
        <f t="shared" si="3"/>
        <v>0</v>
      </c>
    </row>
    <row r="97" spans="1:8">
      <c r="A97" s="1">
        <v>20221004</v>
      </c>
      <c r="B97" s="1">
        <v>2022100424</v>
      </c>
      <c r="C97" s="1">
        <v>22118105</v>
      </c>
      <c r="D97" s="1">
        <v>1289572</v>
      </c>
      <c r="E97" s="1">
        <v>22118105</v>
      </c>
      <c r="F97" s="1">
        <v>1289572</v>
      </c>
      <c r="G97" s="5">
        <f t="shared" si="2"/>
        <v>0</v>
      </c>
      <c r="H97" s="5">
        <f t="shared" si="3"/>
        <v>0</v>
      </c>
    </row>
    <row r="98" spans="1:8">
      <c r="A98" s="1">
        <v>20221005</v>
      </c>
      <c r="B98" s="1">
        <v>2022100501</v>
      </c>
      <c r="C98" s="1">
        <v>269712</v>
      </c>
      <c r="D98" s="1">
        <v>3982</v>
      </c>
      <c r="E98" s="1">
        <v>269712</v>
      </c>
      <c r="F98" s="1">
        <v>3982</v>
      </c>
      <c r="G98" s="5">
        <f t="shared" si="2"/>
        <v>0</v>
      </c>
      <c r="H98" s="5">
        <f t="shared" si="3"/>
        <v>0</v>
      </c>
    </row>
    <row r="99" spans="1:8">
      <c r="A99" s="1">
        <v>20221005</v>
      </c>
      <c r="B99" s="1">
        <v>2022100502</v>
      </c>
      <c r="C99" s="1">
        <v>425387</v>
      </c>
      <c r="D99" s="1">
        <v>7010</v>
      </c>
      <c r="E99" s="1">
        <v>425387</v>
      </c>
      <c r="F99" s="1">
        <v>7010</v>
      </c>
      <c r="G99" s="5">
        <f t="shared" si="2"/>
        <v>0</v>
      </c>
      <c r="H99" s="5">
        <f t="shared" si="3"/>
        <v>0</v>
      </c>
    </row>
    <row r="100" spans="1:8">
      <c r="A100" s="1">
        <v>20221005</v>
      </c>
      <c r="B100" s="1">
        <v>2022100503</v>
      </c>
      <c r="C100" s="1">
        <v>506734</v>
      </c>
      <c r="D100" s="1">
        <v>8546</v>
      </c>
      <c r="E100" s="1">
        <v>506734</v>
      </c>
      <c r="F100" s="1">
        <v>8546</v>
      </c>
      <c r="G100" s="5">
        <f t="shared" si="2"/>
        <v>0</v>
      </c>
      <c r="H100" s="5">
        <f t="shared" si="3"/>
        <v>0</v>
      </c>
    </row>
    <row r="101" spans="1:8">
      <c r="A101" s="1">
        <v>20221005</v>
      </c>
      <c r="B101" s="1">
        <v>2022100504</v>
      </c>
      <c r="C101" s="1">
        <v>574952</v>
      </c>
      <c r="D101" s="1">
        <v>11062</v>
      </c>
      <c r="E101" s="1">
        <v>574952</v>
      </c>
      <c r="F101" s="1">
        <v>11062</v>
      </c>
      <c r="G101" s="5">
        <f t="shared" si="2"/>
        <v>0</v>
      </c>
      <c r="H101" s="5">
        <f t="shared" si="3"/>
        <v>0</v>
      </c>
    </row>
    <row r="102" spans="1:8">
      <c r="A102" s="1">
        <v>20221005</v>
      </c>
      <c r="B102" s="1">
        <v>2022100505</v>
      </c>
      <c r="C102" s="1">
        <v>612475</v>
      </c>
      <c r="D102" s="1">
        <v>12943</v>
      </c>
      <c r="E102" s="1">
        <v>612475</v>
      </c>
      <c r="F102" s="1">
        <v>12943</v>
      </c>
      <c r="G102" s="5">
        <f t="shared" si="2"/>
        <v>0</v>
      </c>
      <c r="H102" s="5">
        <f t="shared" si="3"/>
        <v>0</v>
      </c>
    </row>
    <row r="103" spans="1:8">
      <c r="A103" s="1">
        <v>20221005</v>
      </c>
      <c r="B103" s="1">
        <v>2022100506</v>
      </c>
      <c r="C103" s="1">
        <v>653638</v>
      </c>
      <c r="D103" s="1">
        <v>15784</v>
      </c>
      <c r="E103" s="1">
        <v>653638</v>
      </c>
      <c r="F103" s="1">
        <v>15784</v>
      </c>
      <c r="G103" s="5">
        <f t="shared" si="2"/>
        <v>0</v>
      </c>
      <c r="H103" s="5">
        <f t="shared" si="3"/>
        <v>0</v>
      </c>
    </row>
    <row r="104" spans="1:8">
      <c r="A104" s="1">
        <v>20221005</v>
      </c>
      <c r="B104" s="1">
        <v>2022100507</v>
      </c>
      <c r="C104" s="1">
        <v>774572</v>
      </c>
      <c r="D104" s="1">
        <v>17795</v>
      </c>
      <c r="E104" s="1">
        <v>774572</v>
      </c>
      <c r="F104" s="1">
        <v>17795</v>
      </c>
      <c r="G104" s="5">
        <f t="shared" si="2"/>
        <v>0</v>
      </c>
      <c r="H104" s="5">
        <f t="shared" si="3"/>
        <v>0</v>
      </c>
    </row>
    <row r="105" spans="1:8">
      <c r="A105" s="1">
        <v>20221005</v>
      </c>
      <c r="B105" s="1">
        <v>2022100508</v>
      </c>
      <c r="C105" s="1">
        <v>1265177</v>
      </c>
      <c r="D105" s="1">
        <v>23159</v>
      </c>
      <c r="E105" s="1">
        <v>1265177</v>
      </c>
      <c r="F105" s="1">
        <v>23159</v>
      </c>
      <c r="G105" s="5">
        <f t="shared" si="2"/>
        <v>0</v>
      </c>
      <c r="H105" s="5">
        <f t="shared" si="3"/>
        <v>0</v>
      </c>
    </row>
    <row r="106" spans="1:8">
      <c r="A106" s="1">
        <v>20221005</v>
      </c>
      <c r="B106" s="1">
        <v>2022100509</v>
      </c>
      <c r="C106" s="1">
        <v>2637973</v>
      </c>
      <c r="D106" s="1">
        <v>51695</v>
      </c>
      <c r="E106" s="1">
        <v>2637973</v>
      </c>
      <c r="F106" s="1">
        <v>51695</v>
      </c>
      <c r="G106" s="5">
        <f t="shared" si="2"/>
        <v>0</v>
      </c>
      <c r="H106" s="5">
        <f t="shared" si="3"/>
        <v>0</v>
      </c>
    </row>
    <row r="107" spans="1:8">
      <c r="A107" s="1">
        <v>20221005</v>
      </c>
      <c r="B107" s="1">
        <v>2022100510</v>
      </c>
      <c r="C107" s="1">
        <v>4305710</v>
      </c>
      <c r="D107" s="1">
        <v>113132</v>
      </c>
      <c r="E107" s="1">
        <v>4305710</v>
      </c>
      <c r="F107" s="1">
        <v>113132</v>
      </c>
      <c r="G107" s="5">
        <f t="shared" si="2"/>
        <v>0</v>
      </c>
      <c r="H107" s="5">
        <f t="shared" si="3"/>
        <v>0</v>
      </c>
    </row>
    <row r="108" spans="1:8">
      <c r="A108" s="1">
        <v>20221005</v>
      </c>
      <c r="B108" s="1">
        <v>2022100511</v>
      </c>
      <c r="C108" s="1">
        <v>6010290</v>
      </c>
      <c r="D108" s="1">
        <v>205183</v>
      </c>
      <c r="E108" s="1">
        <v>6010290</v>
      </c>
      <c r="F108" s="1">
        <v>205183</v>
      </c>
      <c r="G108" s="5">
        <f t="shared" si="2"/>
        <v>0</v>
      </c>
      <c r="H108" s="5">
        <f t="shared" si="3"/>
        <v>0</v>
      </c>
    </row>
    <row r="109" spans="1:8">
      <c r="A109" s="1">
        <v>20221005</v>
      </c>
      <c r="B109" s="1">
        <v>2022100512</v>
      </c>
      <c r="C109" s="1">
        <v>7469180</v>
      </c>
      <c r="D109" s="1">
        <v>304064</v>
      </c>
      <c r="E109" s="1">
        <v>7469180</v>
      </c>
      <c r="F109" s="1">
        <v>304064</v>
      </c>
      <c r="G109" s="5">
        <f t="shared" si="2"/>
        <v>0</v>
      </c>
      <c r="H109" s="5">
        <f t="shared" si="3"/>
        <v>0</v>
      </c>
    </row>
    <row r="110" spans="1:8">
      <c r="A110" s="1">
        <v>20221005</v>
      </c>
      <c r="B110" s="1">
        <v>2022100513</v>
      </c>
      <c r="C110" s="1">
        <v>8669017</v>
      </c>
      <c r="D110" s="1">
        <v>371094</v>
      </c>
      <c r="E110" s="1">
        <v>8669017</v>
      </c>
      <c r="F110" s="1">
        <v>371094</v>
      </c>
      <c r="G110" s="5">
        <f t="shared" si="2"/>
        <v>0</v>
      </c>
      <c r="H110" s="5">
        <f t="shared" si="3"/>
        <v>0</v>
      </c>
    </row>
    <row r="111" spans="1:8">
      <c r="A111" s="1">
        <v>20221005</v>
      </c>
      <c r="B111" s="1">
        <v>2022100514</v>
      </c>
      <c r="C111" s="1">
        <v>10182122</v>
      </c>
      <c r="D111" s="1">
        <v>444126</v>
      </c>
      <c r="E111" s="1">
        <v>10182122</v>
      </c>
      <c r="F111" s="1">
        <v>444126</v>
      </c>
      <c r="G111" s="5">
        <f t="shared" si="2"/>
        <v>0</v>
      </c>
      <c r="H111" s="5">
        <f t="shared" si="3"/>
        <v>0</v>
      </c>
    </row>
    <row r="112" spans="1:8">
      <c r="A112" s="1">
        <v>20221005</v>
      </c>
      <c r="B112" s="1">
        <v>2022100515</v>
      </c>
      <c r="C112" s="1">
        <v>11964588</v>
      </c>
      <c r="D112" s="1">
        <v>556553</v>
      </c>
      <c r="E112" s="1">
        <v>11964588</v>
      </c>
      <c r="F112" s="1">
        <v>556553</v>
      </c>
      <c r="G112" s="5">
        <f t="shared" si="2"/>
        <v>0</v>
      </c>
      <c r="H112" s="5">
        <f t="shared" si="3"/>
        <v>0</v>
      </c>
    </row>
    <row r="113" spans="1:8">
      <c r="A113" s="1">
        <v>20221005</v>
      </c>
      <c r="B113" s="1">
        <v>2022100516</v>
      </c>
      <c r="C113" s="1">
        <v>13885378</v>
      </c>
      <c r="D113" s="1">
        <v>703091</v>
      </c>
      <c r="E113" s="1">
        <v>13885378</v>
      </c>
      <c r="F113" s="1">
        <v>703091</v>
      </c>
      <c r="G113" s="5">
        <f t="shared" si="2"/>
        <v>0</v>
      </c>
      <c r="H113" s="5">
        <f t="shared" si="3"/>
        <v>0</v>
      </c>
    </row>
    <row r="114" spans="1:8">
      <c r="A114" s="1">
        <v>20221005</v>
      </c>
      <c r="B114" s="1">
        <v>2022100517</v>
      </c>
      <c r="C114" s="1">
        <v>15992528</v>
      </c>
      <c r="D114" s="1">
        <v>886387</v>
      </c>
      <c r="E114" s="1">
        <v>15992528</v>
      </c>
      <c r="F114" s="1">
        <v>886387</v>
      </c>
      <c r="G114" s="5">
        <f t="shared" si="2"/>
        <v>0</v>
      </c>
      <c r="H114" s="5">
        <f t="shared" si="3"/>
        <v>0</v>
      </c>
    </row>
    <row r="115" spans="1:8">
      <c r="A115" s="1">
        <v>20221005</v>
      </c>
      <c r="B115" s="1">
        <v>2022100518</v>
      </c>
      <c r="C115" s="1">
        <v>17967579</v>
      </c>
      <c r="D115" s="1">
        <v>1104424</v>
      </c>
      <c r="E115" s="1">
        <v>17967579</v>
      </c>
      <c r="F115" s="1">
        <v>1104424</v>
      </c>
      <c r="G115" s="5">
        <f t="shared" si="2"/>
        <v>0</v>
      </c>
      <c r="H115" s="5">
        <f t="shared" si="3"/>
        <v>0</v>
      </c>
    </row>
    <row r="116" spans="1:8">
      <c r="A116" s="1">
        <v>20221005</v>
      </c>
      <c r="B116" s="1">
        <v>2022100519</v>
      </c>
      <c r="C116" s="1">
        <v>19582355</v>
      </c>
      <c r="D116" s="1">
        <v>1272688</v>
      </c>
      <c r="E116" s="1">
        <v>19582355</v>
      </c>
      <c r="F116" s="1">
        <v>1272688</v>
      </c>
      <c r="G116" s="5">
        <f t="shared" si="2"/>
        <v>0</v>
      </c>
      <c r="H116" s="5">
        <f t="shared" si="3"/>
        <v>0</v>
      </c>
    </row>
    <row r="117" spans="1:8">
      <c r="A117" s="1">
        <v>20221005</v>
      </c>
      <c r="B117" s="1">
        <v>2022100520</v>
      </c>
      <c r="C117" s="1">
        <v>20783175</v>
      </c>
      <c r="D117" s="1">
        <v>1372059</v>
      </c>
      <c r="E117" s="1">
        <v>20783175</v>
      </c>
      <c r="F117" s="1">
        <v>1372059</v>
      </c>
      <c r="G117" s="5">
        <f t="shared" si="2"/>
        <v>0</v>
      </c>
      <c r="H117" s="5">
        <f t="shared" si="3"/>
        <v>0</v>
      </c>
    </row>
    <row r="118" spans="1:8">
      <c r="A118" s="1">
        <v>20221005</v>
      </c>
      <c r="B118" s="1">
        <v>2022100521</v>
      </c>
      <c r="C118" s="1">
        <v>21693314</v>
      </c>
      <c r="D118" s="1">
        <v>1432682</v>
      </c>
      <c r="E118" s="1">
        <v>21693314</v>
      </c>
      <c r="F118" s="1">
        <v>1432682</v>
      </c>
      <c r="G118" s="5">
        <f t="shared" si="2"/>
        <v>0</v>
      </c>
      <c r="H118" s="5">
        <f t="shared" si="3"/>
        <v>0</v>
      </c>
    </row>
    <row r="119" spans="1:8">
      <c r="A119" s="1">
        <v>20221005</v>
      </c>
      <c r="B119" s="1">
        <v>2022100522</v>
      </c>
      <c r="C119" s="1">
        <v>22501115</v>
      </c>
      <c r="D119" s="1">
        <v>1470635</v>
      </c>
      <c r="E119" s="1">
        <v>22501115</v>
      </c>
      <c r="F119" s="1">
        <v>1470635</v>
      </c>
      <c r="G119" s="5">
        <f t="shared" si="2"/>
        <v>0</v>
      </c>
      <c r="H119" s="5">
        <f t="shared" si="3"/>
        <v>0</v>
      </c>
    </row>
    <row r="120" spans="1:8">
      <c r="A120" s="1">
        <v>20221005</v>
      </c>
      <c r="B120" s="1">
        <v>2022100523</v>
      </c>
      <c r="C120" s="1">
        <v>23127818</v>
      </c>
      <c r="D120" s="1">
        <v>1496126</v>
      </c>
      <c r="E120" s="1">
        <v>23127818</v>
      </c>
      <c r="F120" s="1">
        <v>1496126</v>
      </c>
      <c r="G120" s="5">
        <f t="shared" si="2"/>
        <v>0</v>
      </c>
      <c r="H120" s="5">
        <f t="shared" si="3"/>
        <v>0</v>
      </c>
    </row>
    <row r="121" spans="1:8">
      <c r="A121" s="1">
        <v>20221005</v>
      </c>
      <c r="B121" s="1">
        <v>2022100524</v>
      </c>
      <c r="C121" s="1">
        <v>23695246</v>
      </c>
      <c r="D121" s="1">
        <v>1506491</v>
      </c>
      <c r="E121" s="1">
        <v>23695246</v>
      </c>
      <c r="F121" s="1">
        <v>1506491</v>
      </c>
      <c r="G121" s="5">
        <f t="shared" si="2"/>
        <v>0</v>
      </c>
      <c r="H121" s="5">
        <f t="shared" si="3"/>
        <v>0</v>
      </c>
    </row>
    <row r="122" spans="1:8">
      <c r="A122" s="1">
        <v>20221006</v>
      </c>
      <c r="B122" s="1">
        <v>2022100601</v>
      </c>
      <c r="C122" s="1">
        <v>301644</v>
      </c>
      <c r="D122" s="1">
        <v>3558</v>
      </c>
      <c r="E122" s="1">
        <v>301644</v>
      </c>
      <c r="F122" s="1">
        <v>3558</v>
      </c>
      <c r="G122" s="5">
        <f t="shared" si="2"/>
        <v>0</v>
      </c>
      <c r="H122" s="5">
        <f t="shared" si="3"/>
        <v>0</v>
      </c>
    </row>
    <row r="123" spans="1:8">
      <c r="A123" s="1">
        <v>20221006</v>
      </c>
      <c r="B123" s="1">
        <v>2022100602</v>
      </c>
      <c r="C123" s="1">
        <v>463192</v>
      </c>
      <c r="D123" s="1">
        <v>6346</v>
      </c>
      <c r="E123" s="1">
        <v>463192</v>
      </c>
      <c r="F123" s="1">
        <v>6346</v>
      </c>
      <c r="G123" s="5">
        <f t="shared" si="2"/>
        <v>0</v>
      </c>
      <c r="H123" s="5">
        <f t="shared" si="3"/>
        <v>0</v>
      </c>
    </row>
    <row r="124" spans="1:8">
      <c r="A124" s="1">
        <v>20221006</v>
      </c>
      <c r="B124" s="1">
        <v>2022100603</v>
      </c>
      <c r="C124" s="1">
        <v>543926</v>
      </c>
      <c r="D124" s="1">
        <v>8243</v>
      </c>
      <c r="E124" s="1">
        <v>543926</v>
      </c>
      <c r="F124" s="1">
        <v>8243</v>
      </c>
      <c r="G124" s="5">
        <f t="shared" si="2"/>
        <v>0</v>
      </c>
      <c r="H124" s="5">
        <f t="shared" si="3"/>
        <v>0</v>
      </c>
    </row>
    <row r="125" spans="1:8">
      <c r="A125" s="1">
        <v>20221006</v>
      </c>
      <c r="B125" s="1">
        <v>2022100604</v>
      </c>
      <c r="C125" s="1">
        <v>605174</v>
      </c>
      <c r="D125" s="1">
        <v>10493</v>
      </c>
      <c r="E125" s="1">
        <v>605174</v>
      </c>
      <c r="F125" s="1">
        <v>10493</v>
      </c>
      <c r="G125" s="5">
        <f t="shared" si="2"/>
        <v>0</v>
      </c>
      <c r="H125" s="5">
        <f t="shared" si="3"/>
        <v>0</v>
      </c>
    </row>
    <row r="126" spans="1:8">
      <c r="A126" s="1">
        <v>20221006</v>
      </c>
      <c r="B126" s="1">
        <v>2022100605</v>
      </c>
      <c r="C126" s="1">
        <v>644386</v>
      </c>
      <c r="D126" s="1">
        <v>12263</v>
      </c>
      <c r="E126" s="1">
        <v>644386</v>
      </c>
      <c r="F126" s="1">
        <v>12263</v>
      </c>
      <c r="G126" s="5">
        <f t="shared" si="2"/>
        <v>0</v>
      </c>
      <c r="H126" s="5">
        <f t="shared" si="3"/>
        <v>0</v>
      </c>
    </row>
    <row r="127" spans="1:8">
      <c r="A127" s="1">
        <v>20221006</v>
      </c>
      <c r="B127" s="1">
        <v>2022100606</v>
      </c>
      <c r="C127" s="1">
        <v>693416</v>
      </c>
      <c r="D127" s="1">
        <v>13785</v>
      </c>
      <c r="E127" s="1">
        <v>693416</v>
      </c>
      <c r="F127" s="1">
        <v>13785</v>
      </c>
      <c r="G127" s="5">
        <f t="shared" si="2"/>
        <v>0</v>
      </c>
      <c r="H127" s="5">
        <f t="shared" si="3"/>
        <v>0</v>
      </c>
    </row>
    <row r="128" spans="1:8">
      <c r="A128" s="1">
        <v>20221006</v>
      </c>
      <c r="B128" s="1">
        <v>2022100607</v>
      </c>
      <c r="C128" s="1">
        <v>779155</v>
      </c>
      <c r="D128" s="1">
        <v>16117</v>
      </c>
      <c r="E128" s="1">
        <v>779155</v>
      </c>
      <c r="F128" s="1">
        <v>16117</v>
      </c>
      <c r="G128" s="5">
        <f t="shared" si="2"/>
        <v>0</v>
      </c>
      <c r="H128" s="5">
        <f t="shared" si="3"/>
        <v>0</v>
      </c>
    </row>
    <row r="129" spans="1:8">
      <c r="A129" s="1">
        <v>20221006</v>
      </c>
      <c r="B129" s="1">
        <v>2022100608</v>
      </c>
      <c r="C129" s="1">
        <v>1279697</v>
      </c>
      <c r="D129" s="1">
        <v>21707</v>
      </c>
      <c r="E129" s="1">
        <v>1279697</v>
      </c>
      <c r="F129" s="1">
        <v>21707</v>
      </c>
      <c r="G129" s="5">
        <f t="shared" si="2"/>
        <v>0</v>
      </c>
      <c r="H129" s="5">
        <f t="shared" si="3"/>
        <v>0</v>
      </c>
    </row>
    <row r="130" spans="1:8">
      <c r="A130" s="1">
        <v>20221006</v>
      </c>
      <c r="B130" s="1">
        <v>2022100609</v>
      </c>
      <c r="C130" s="1">
        <v>2690459</v>
      </c>
      <c r="D130" s="1">
        <v>51777</v>
      </c>
      <c r="E130" s="1">
        <v>2690459</v>
      </c>
      <c r="F130" s="1">
        <v>51777</v>
      </c>
      <c r="G130" s="5">
        <f t="shared" ref="G130:G193" si="4">E130-C130</f>
        <v>0</v>
      </c>
      <c r="H130" s="5">
        <f t="shared" ref="H130:H193" si="5">F130-D130</f>
        <v>0</v>
      </c>
    </row>
    <row r="131" spans="1:8">
      <c r="A131" s="1">
        <v>20221006</v>
      </c>
      <c r="B131" s="1">
        <v>2022100610</v>
      </c>
      <c r="C131" s="1">
        <v>4489377</v>
      </c>
      <c r="D131" s="1">
        <v>118974</v>
      </c>
      <c r="E131" s="1">
        <v>4489377</v>
      </c>
      <c r="F131" s="1">
        <v>118974</v>
      </c>
      <c r="G131" s="5">
        <f t="shared" si="4"/>
        <v>0</v>
      </c>
      <c r="H131" s="5">
        <f t="shared" si="5"/>
        <v>0</v>
      </c>
    </row>
    <row r="132" spans="1:8">
      <c r="A132" s="1">
        <v>20221006</v>
      </c>
      <c r="B132" s="1">
        <v>2022100611</v>
      </c>
      <c r="C132" s="1">
        <v>6377543</v>
      </c>
      <c r="D132" s="1">
        <v>219928</v>
      </c>
      <c r="E132" s="1">
        <v>6377543</v>
      </c>
      <c r="F132" s="1">
        <v>219928</v>
      </c>
      <c r="G132" s="5">
        <f t="shared" si="4"/>
        <v>0</v>
      </c>
      <c r="H132" s="5">
        <f t="shared" si="5"/>
        <v>0</v>
      </c>
    </row>
    <row r="133" spans="1:8">
      <c r="A133" s="1">
        <v>20221006</v>
      </c>
      <c r="B133" s="1">
        <v>2022100612</v>
      </c>
      <c r="C133" s="1">
        <v>7915453</v>
      </c>
      <c r="D133" s="1">
        <v>322028</v>
      </c>
      <c r="E133" s="1">
        <v>7915453</v>
      </c>
      <c r="F133" s="1">
        <v>322028</v>
      </c>
      <c r="G133" s="5">
        <f t="shared" si="4"/>
        <v>0</v>
      </c>
      <c r="H133" s="5">
        <f t="shared" si="5"/>
        <v>0</v>
      </c>
    </row>
    <row r="134" spans="1:8">
      <c r="A134" s="1">
        <v>20221006</v>
      </c>
      <c r="B134" s="1">
        <v>2022100613</v>
      </c>
      <c r="C134" s="1">
        <v>9230521</v>
      </c>
      <c r="D134" s="1">
        <v>393690</v>
      </c>
      <c r="E134" s="1">
        <v>9230521</v>
      </c>
      <c r="F134" s="1">
        <v>393690</v>
      </c>
      <c r="G134" s="5">
        <f t="shared" si="4"/>
        <v>0</v>
      </c>
      <c r="H134" s="5">
        <f t="shared" si="5"/>
        <v>0</v>
      </c>
    </row>
    <row r="135" spans="1:8">
      <c r="A135" s="1">
        <v>20221006</v>
      </c>
      <c r="B135" s="1">
        <v>2022100614</v>
      </c>
      <c r="C135" s="1">
        <v>10879861</v>
      </c>
      <c r="D135" s="1">
        <v>472676</v>
      </c>
      <c r="E135" s="1">
        <v>10879861</v>
      </c>
      <c r="F135" s="1">
        <v>472676</v>
      </c>
      <c r="G135" s="5">
        <f t="shared" si="4"/>
        <v>0</v>
      </c>
      <c r="H135" s="5">
        <f t="shared" si="5"/>
        <v>0</v>
      </c>
    </row>
    <row r="136" spans="1:8">
      <c r="A136" s="1">
        <v>20221006</v>
      </c>
      <c r="B136" s="1">
        <v>2022100615</v>
      </c>
      <c r="C136" s="1">
        <v>12820052</v>
      </c>
      <c r="D136" s="1">
        <v>598753</v>
      </c>
      <c r="E136" s="1">
        <v>12820052</v>
      </c>
      <c r="F136" s="1">
        <v>598753</v>
      </c>
      <c r="G136" s="5">
        <f t="shared" si="4"/>
        <v>0</v>
      </c>
      <c r="H136" s="5">
        <f t="shared" si="5"/>
        <v>0</v>
      </c>
    </row>
    <row r="137" spans="1:8">
      <c r="A137" s="1">
        <v>20221006</v>
      </c>
      <c r="B137" s="1">
        <v>2022100616</v>
      </c>
      <c r="C137" s="6">
        <v>14894620</v>
      </c>
      <c r="D137" s="1">
        <v>758274</v>
      </c>
      <c r="E137" s="6">
        <v>14894620</v>
      </c>
      <c r="F137" s="1">
        <v>758274</v>
      </c>
      <c r="G137" s="5">
        <f t="shared" si="4"/>
        <v>0</v>
      </c>
      <c r="H137" s="5">
        <f t="shared" si="5"/>
        <v>0</v>
      </c>
    </row>
    <row r="138" spans="1:8">
      <c r="A138" s="1">
        <v>20221006</v>
      </c>
      <c r="B138" s="1">
        <v>2022100617</v>
      </c>
      <c r="C138" s="1">
        <v>17140548</v>
      </c>
      <c r="D138" s="1">
        <v>952048</v>
      </c>
      <c r="E138" s="1">
        <v>17140548</v>
      </c>
      <c r="F138" s="1">
        <v>952048</v>
      </c>
      <c r="G138" s="5">
        <f t="shared" si="4"/>
        <v>0</v>
      </c>
      <c r="H138" s="5">
        <f t="shared" si="5"/>
        <v>0</v>
      </c>
    </row>
    <row r="139" spans="1:8">
      <c r="A139" s="1">
        <v>20221006</v>
      </c>
      <c r="B139" s="1">
        <v>2022100618</v>
      </c>
      <c r="C139" s="1">
        <v>19215222</v>
      </c>
      <c r="D139" s="1">
        <v>1172091</v>
      </c>
      <c r="E139" s="1">
        <v>19215222</v>
      </c>
      <c r="F139" s="1">
        <v>1172091</v>
      </c>
      <c r="G139" s="5">
        <f t="shared" si="4"/>
        <v>0</v>
      </c>
      <c r="H139" s="5">
        <f t="shared" si="5"/>
        <v>0</v>
      </c>
    </row>
    <row r="140" spans="1:8">
      <c r="A140" s="1">
        <v>20221006</v>
      </c>
      <c r="B140" s="1">
        <v>2022100619</v>
      </c>
      <c r="C140" s="1">
        <v>20795024</v>
      </c>
      <c r="D140" s="1">
        <v>1341515</v>
      </c>
      <c r="E140" s="1">
        <v>20795024</v>
      </c>
      <c r="F140" s="1">
        <v>1341515</v>
      </c>
      <c r="G140" s="5">
        <f t="shared" si="4"/>
        <v>0</v>
      </c>
      <c r="H140" s="5">
        <f t="shared" si="5"/>
        <v>0</v>
      </c>
    </row>
    <row r="141" spans="1:8">
      <c r="A141" s="1">
        <v>20221006</v>
      </c>
      <c r="B141" s="1">
        <v>2022100620</v>
      </c>
      <c r="C141" s="1">
        <v>21996405</v>
      </c>
      <c r="D141" s="1">
        <v>1450551</v>
      </c>
      <c r="E141" s="1">
        <v>21996405</v>
      </c>
      <c r="F141" s="1">
        <v>1450551</v>
      </c>
      <c r="G141" s="5">
        <f t="shared" si="4"/>
        <v>0</v>
      </c>
      <c r="H141" s="5">
        <f t="shared" si="5"/>
        <v>0</v>
      </c>
    </row>
    <row r="142" spans="1:8">
      <c r="A142" s="1">
        <v>20221006</v>
      </c>
      <c r="B142" s="1">
        <v>2022100621</v>
      </c>
      <c r="C142" s="1">
        <v>22977379</v>
      </c>
      <c r="D142" s="1">
        <v>1517747</v>
      </c>
      <c r="E142" s="1">
        <v>22977379</v>
      </c>
      <c r="F142" s="1">
        <v>1517747</v>
      </c>
      <c r="G142" s="5">
        <f t="shared" si="4"/>
        <v>0</v>
      </c>
      <c r="H142" s="5">
        <f t="shared" si="5"/>
        <v>0</v>
      </c>
    </row>
    <row r="143" spans="1:8">
      <c r="A143" s="1">
        <v>20221006</v>
      </c>
      <c r="B143" s="1">
        <v>2022100622</v>
      </c>
      <c r="C143" s="1">
        <v>23788657</v>
      </c>
      <c r="D143" s="1">
        <v>1563360</v>
      </c>
      <c r="E143" s="1">
        <v>23788657</v>
      </c>
      <c r="F143" s="1">
        <v>1563360</v>
      </c>
      <c r="G143" s="5">
        <f t="shared" si="4"/>
        <v>0</v>
      </c>
      <c r="H143" s="5">
        <f t="shared" si="5"/>
        <v>0</v>
      </c>
    </row>
    <row r="144" spans="1:8">
      <c r="A144" s="1">
        <v>20221006</v>
      </c>
      <c r="B144" s="1">
        <v>2022100623</v>
      </c>
      <c r="C144" s="1">
        <v>24427462</v>
      </c>
      <c r="D144" s="1">
        <v>1588031</v>
      </c>
      <c r="E144" s="1">
        <v>24427462</v>
      </c>
      <c r="F144" s="1">
        <v>1588031</v>
      </c>
      <c r="G144" s="5">
        <f t="shared" si="4"/>
        <v>0</v>
      </c>
      <c r="H144" s="5">
        <f t="shared" si="5"/>
        <v>0</v>
      </c>
    </row>
    <row r="145" spans="1:8">
      <c r="A145" s="1">
        <v>20221006</v>
      </c>
      <c r="B145" s="1">
        <v>2022100624</v>
      </c>
      <c r="C145" s="1">
        <v>24955725</v>
      </c>
      <c r="D145" s="1">
        <v>1598572</v>
      </c>
      <c r="E145" s="1">
        <v>24955725</v>
      </c>
      <c r="F145" s="1">
        <v>1598572</v>
      </c>
      <c r="G145" s="5">
        <f t="shared" si="4"/>
        <v>0</v>
      </c>
      <c r="H145" s="5">
        <f t="shared" si="5"/>
        <v>0</v>
      </c>
    </row>
    <row r="146" spans="1:8">
      <c r="A146" s="1">
        <v>20221007</v>
      </c>
      <c r="B146" s="1">
        <v>2022100701</v>
      </c>
      <c r="C146" s="1">
        <v>379819</v>
      </c>
      <c r="D146" s="1">
        <v>3838</v>
      </c>
      <c r="E146" s="1">
        <v>379819</v>
      </c>
      <c r="F146" s="1">
        <v>3838</v>
      </c>
      <c r="G146" s="5">
        <f t="shared" si="4"/>
        <v>0</v>
      </c>
      <c r="H146" s="5">
        <f t="shared" si="5"/>
        <v>0</v>
      </c>
    </row>
    <row r="147" spans="1:8">
      <c r="A147" s="1">
        <v>20221007</v>
      </c>
      <c r="B147" s="1">
        <v>2022100702</v>
      </c>
      <c r="C147" s="1">
        <v>543280</v>
      </c>
      <c r="D147" s="1">
        <v>6953</v>
      </c>
      <c r="E147" s="1">
        <v>543280</v>
      </c>
      <c r="F147" s="1">
        <v>6953</v>
      </c>
      <c r="G147" s="5">
        <f t="shared" si="4"/>
        <v>0</v>
      </c>
      <c r="H147" s="5">
        <f t="shared" si="5"/>
        <v>0</v>
      </c>
    </row>
    <row r="148" spans="1:8">
      <c r="A148" s="1">
        <v>20221007</v>
      </c>
      <c r="B148" s="1">
        <v>2022100703</v>
      </c>
      <c r="C148" s="1">
        <v>632483</v>
      </c>
      <c r="D148" s="1">
        <v>8324</v>
      </c>
      <c r="E148" s="1">
        <v>632483</v>
      </c>
      <c r="F148" s="1">
        <v>8324</v>
      </c>
      <c r="G148" s="5">
        <f t="shared" si="4"/>
        <v>0</v>
      </c>
      <c r="H148" s="5">
        <f t="shared" si="5"/>
        <v>0</v>
      </c>
    </row>
    <row r="149" spans="1:8">
      <c r="A149" s="1">
        <v>20221007</v>
      </c>
      <c r="B149" s="1">
        <v>2022100704</v>
      </c>
      <c r="C149" s="1">
        <v>687776</v>
      </c>
      <c r="D149" s="1">
        <v>10795</v>
      </c>
      <c r="E149" s="1">
        <v>687776</v>
      </c>
      <c r="F149" s="1">
        <v>10795</v>
      </c>
      <c r="G149" s="5">
        <f t="shared" si="4"/>
        <v>0</v>
      </c>
      <c r="H149" s="5">
        <f t="shared" si="5"/>
        <v>0</v>
      </c>
    </row>
    <row r="150" spans="1:8">
      <c r="A150" s="1">
        <v>20221007</v>
      </c>
      <c r="B150" s="1">
        <v>2022100705</v>
      </c>
      <c r="C150" s="1">
        <v>726993</v>
      </c>
      <c r="D150" s="1">
        <v>12147</v>
      </c>
      <c r="E150" s="1">
        <v>726993</v>
      </c>
      <c r="F150" s="1">
        <v>12147</v>
      </c>
      <c r="G150" s="5">
        <f t="shared" si="4"/>
        <v>0</v>
      </c>
      <c r="H150" s="5">
        <f t="shared" si="5"/>
        <v>0</v>
      </c>
    </row>
    <row r="151" spans="1:8">
      <c r="A151" s="1">
        <v>20221007</v>
      </c>
      <c r="B151" s="1">
        <v>2022100706</v>
      </c>
      <c r="C151" s="1">
        <v>777167</v>
      </c>
      <c r="D151" s="1">
        <v>13863</v>
      </c>
      <c r="E151" s="1">
        <v>777167</v>
      </c>
      <c r="F151" s="1">
        <v>13863</v>
      </c>
      <c r="G151" s="5">
        <f t="shared" si="4"/>
        <v>0</v>
      </c>
      <c r="H151" s="5">
        <f t="shared" si="5"/>
        <v>0</v>
      </c>
    </row>
    <row r="152" spans="1:8">
      <c r="A152" s="1">
        <v>20221007</v>
      </c>
      <c r="B152" s="1">
        <v>2022100707</v>
      </c>
      <c r="C152" s="1">
        <v>866579</v>
      </c>
      <c r="D152" s="1">
        <v>15489</v>
      </c>
      <c r="E152" s="1">
        <v>866579</v>
      </c>
      <c r="F152" s="1">
        <v>15489</v>
      </c>
      <c r="G152" s="5">
        <f t="shared" si="4"/>
        <v>0</v>
      </c>
      <c r="H152" s="5">
        <f t="shared" si="5"/>
        <v>0</v>
      </c>
    </row>
    <row r="153" spans="1:8">
      <c r="A153" s="1">
        <v>20221007</v>
      </c>
      <c r="B153" s="1">
        <v>2022100708</v>
      </c>
      <c r="C153" s="1">
        <v>1383925</v>
      </c>
      <c r="D153" s="1">
        <v>20299</v>
      </c>
      <c r="E153" s="1">
        <v>1383925</v>
      </c>
      <c r="F153" s="1">
        <v>20299</v>
      </c>
      <c r="G153" s="5">
        <f t="shared" si="4"/>
        <v>0</v>
      </c>
      <c r="H153" s="5">
        <f t="shared" si="5"/>
        <v>0</v>
      </c>
    </row>
    <row r="154" spans="1:8">
      <c r="A154" s="1">
        <v>20221007</v>
      </c>
      <c r="B154" s="1">
        <v>2022100709</v>
      </c>
      <c r="C154" s="1">
        <v>2834187</v>
      </c>
      <c r="D154" s="1">
        <v>52539</v>
      </c>
      <c r="E154" s="1">
        <v>2834187</v>
      </c>
      <c r="F154" s="1">
        <v>52539</v>
      </c>
      <c r="G154" s="5">
        <f t="shared" si="4"/>
        <v>0</v>
      </c>
      <c r="H154" s="5">
        <f t="shared" si="5"/>
        <v>0</v>
      </c>
    </row>
    <row r="155" spans="1:8">
      <c r="A155" s="1">
        <v>20221007</v>
      </c>
      <c r="B155" s="1">
        <v>2022100710</v>
      </c>
      <c r="C155" s="1">
        <v>4696153</v>
      </c>
      <c r="D155" s="1">
        <v>123172</v>
      </c>
      <c r="E155" s="1">
        <v>4696153</v>
      </c>
      <c r="F155" s="1">
        <v>123172</v>
      </c>
      <c r="G155" s="5">
        <f t="shared" si="4"/>
        <v>0</v>
      </c>
      <c r="H155" s="5">
        <f t="shared" si="5"/>
        <v>0</v>
      </c>
    </row>
    <row r="156" spans="1:8">
      <c r="A156" s="1">
        <v>20221007</v>
      </c>
      <c r="B156" s="1">
        <v>2022100711</v>
      </c>
      <c r="C156" s="1">
        <v>6673349</v>
      </c>
      <c r="D156" s="1">
        <v>228066</v>
      </c>
      <c r="E156" s="1">
        <v>6673349</v>
      </c>
      <c r="F156" s="1">
        <v>228066</v>
      </c>
      <c r="G156" s="5">
        <f t="shared" si="4"/>
        <v>0</v>
      </c>
      <c r="H156" s="5">
        <f t="shared" si="5"/>
        <v>0</v>
      </c>
    </row>
    <row r="157" spans="1:8">
      <c r="A157" s="1">
        <v>20221007</v>
      </c>
      <c r="B157" s="1">
        <v>2022100712</v>
      </c>
      <c r="C157" s="1">
        <v>8274618</v>
      </c>
      <c r="D157" s="1">
        <v>338038</v>
      </c>
      <c r="E157" s="1">
        <v>8274618</v>
      </c>
      <c r="F157" s="1">
        <v>338038</v>
      </c>
      <c r="G157" s="5">
        <f t="shared" si="4"/>
        <v>0</v>
      </c>
      <c r="H157" s="5">
        <f t="shared" si="5"/>
        <v>0</v>
      </c>
    </row>
    <row r="158" spans="1:8">
      <c r="A158" s="1">
        <v>20221007</v>
      </c>
      <c r="B158" s="1">
        <v>2022100713</v>
      </c>
      <c r="C158" s="1">
        <v>9587402</v>
      </c>
      <c r="D158" s="1">
        <v>414078</v>
      </c>
      <c r="E158" s="1">
        <v>9587402</v>
      </c>
      <c r="F158" s="1">
        <v>414078</v>
      </c>
      <c r="G158" s="5">
        <f t="shared" si="4"/>
        <v>0</v>
      </c>
      <c r="H158" s="5">
        <f t="shared" si="5"/>
        <v>0</v>
      </c>
    </row>
    <row r="159" spans="1:8">
      <c r="A159" s="1">
        <v>20221007</v>
      </c>
      <c r="B159" s="1">
        <v>2022100714</v>
      </c>
      <c r="C159" s="1">
        <v>11258672</v>
      </c>
      <c r="D159" s="1">
        <v>499939</v>
      </c>
      <c r="E159" s="1">
        <v>11258672</v>
      </c>
      <c r="F159" s="1">
        <v>499939</v>
      </c>
      <c r="G159" s="5">
        <f t="shared" si="4"/>
        <v>0</v>
      </c>
      <c r="H159" s="5">
        <f t="shared" si="5"/>
        <v>0</v>
      </c>
    </row>
    <row r="160" spans="1:8">
      <c r="A160" s="1">
        <v>20221007</v>
      </c>
      <c r="B160" s="1">
        <v>2022100715</v>
      </c>
      <c r="C160" s="1">
        <v>13281149</v>
      </c>
      <c r="D160" s="1">
        <v>619880</v>
      </c>
      <c r="E160" s="1">
        <v>13281149</v>
      </c>
      <c r="F160" s="1">
        <v>619880</v>
      </c>
      <c r="G160" s="5">
        <f t="shared" si="4"/>
        <v>0</v>
      </c>
      <c r="H160" s="5">
        <f t="shared" si="5"/>
        <v>0</v>
      </c>
    </row>
    <row r="161" spans="1:8">
      <c r="A161" s="1">
        <v>20221007</v>
      </c>
      <c r="B161" s="1">
        <v>2022100716</v>
      </c>
      <c r="C161" s="1">
        <v>15446135</v>
      </c>
      <c r="D161" s="1">
        <v>786765</v>
      </c>
      <c r="E161" s="1">
        <v>15446135</v>
      </c>
      <c r="F161" s="1">
        <v>786765</v>
      </c>
      <c r="G161" s="5">
        <f t="shared" si="4"/>
        <v>0</v>
      </c>
      <c r="H161" s="5">
        <f t="shared" si="5"/>
        <v>0</v>
      </c>
    </row>
    <row r="162" spans="1:8">
      <c r="A162" s="1">
        <v>20221007</v>
      </c>
      <c r="B162" s="1">
        <v>2022100717</v>
      </c>
      <c r="C162" s="1">
        <v>17891621</v>
      </c>
      <c r="D162" s="1">
        <v>991232</v>
      </c>
      <c r="E162" s="1">
        <v>17891621</v>
      </c>
      <c r="F162" s="1">
        <v>991232</v>
      </c>
      <c r="G162" s="5">
        <f t="shared" si="4"/>
        <v>0</v>
      </c>
      <c r="H162" s="5">
        <f t="shared" si="5"/>
        <v>0</v>
      </c>
    </row>
    <row r="163" spans="1:8">
      <c r="A163" s="1">
        <v>20221007</v>
      </c>
      <c r="B163" s="1">
        <v>2022100718</v>
      </c>
      <c r="C163" s="1">
        <v>20125174</v>
      </c>
      <c r="D163" s="1">
        <v>1211551</v>
      </c>
      <c r="E163" s="1">
        <v>20125174</v>
      </c>
      <c r="F163" s="1">
        <v>1211551</v>
      </c>
      <c r="G163" s="5">
        <f t="shared" si="4"/>
        <v>0</v>
      </c>
      <c r="H163" s="5">
        <f t="shared" si="5"/>
        <v>0</v>
      </c>
    </row>
    <row r="164" spans="1:8">
      <c r="A164" s="1">
        <v>20221007</v>
      </c>
      <c r="B164" s="1">
        <v>2022100719</v>
      </c>
      <c r="C164" s="1">
        <v>21812711</v>
      </c>
      <c r="D164" s="1">
        <v>1394536</v>
      </c>
      <c r="E164" s="1">
        <v>21812711</v>
      </c>
      <c r="F164" s="1">
        <v>1394536</v>
      </c>
      <c r="G164" s="5">
        <f t="shared" si="4"/>
        <v>0</v>
      </c>
      <c r="H164" s="5">
        <f t="shared" si="5"/>
        <v>0</v>
      </c>
    </row>
    <row r="165" spans="1:8">
      <c r="A165" s="1">
        <v>20221007</v>
      </c>
      <c r="B165" s="1">
        <v>2022100720</v>
      </c>
      <c r="C165" s="1">
        <v>23089413</v>
      </c>
      <c r="D165" s="1">
        <v>1513752</v>
      </c>
      <c r="E165" s="1">
        <v>23089413</v>
      </c>
      <c r="F165" s="1">
        <v>1513752</v>
      </c>
      <c r="G165" s="5">
        <f t="shared" si="4"/>
        <v>0</v>
      </c>
      <c r="H165" s="5">
        <f t="shared" si="5"/>
        <v>0</v>
      </c>
    </row>
    <row r="166" spans="1:8">
      <c r="A166" s="1">
        <v>20221007</v>
      </c>
      <c r="B166" s="1">
        <v>2022100721</v>
      </c>
      <c r="C166" s="1">
        <v>24157645</v>
      </c>
      <c r="D166" s="1">
        <v>1595149</v>
      </c>
      <c r="E166" s="1">
        <v>24157645</v>
      </c>
      <c r="F166" s="1">
        <v>1595149</v>
      </c>
      <c r="G166" s="5">
        <f t="shared" si="4"/>
        <v>0</v>
      </c>
      <c r="H166" s="5">
        <f t="shared" si="5"/>
        <v>0</v>
      </c>
    </row>
    <row r="167" spans="1:8">
      <c r="A167" s="1">
        <v>20221007</v>
      </c>
      <c r="B167" s="1">
        <v>2022100722</v>
      </c>
      <c r="C167" s="1">
        <v>25028958</v>
      </c>
      <c r="D167" s="1">
        <v>1657866</v>
      </c>
      <c r="E167" s="1">
        <v>25028958</v>
      </c>
      <c r="F167" s="1">
        <v>1657866</v>
      </c>
      <c r="G167" s="5">
        <f t="shared" si="4"/>
        <v>0</v>
      </c>
      <c r="H167" s="5">
        <f t="shared" si="5"/>
        <v>0</v>
      </c>
    </row>
    <row r="168" spans="1:8">
      <c r="A168" s="1">
        <v>20221007</v>
      </c>
      <c r="B168" s="1">
        <v>2022100723</v>
      </c>
      <c r="C168" s="1">
        <v>25770296</v>
      </c>
      <c r="D168" s="1">
        <v>1682937</v>
      </c>
      <c r="E168" s="1">
        <v>25770296</v>
      </c>
      <c r="F168" s="1">
        <v>1682937</v>
      </c>
      <c r="G168" s="5">
        <f t="shared" si="4"/>
        <v>0</v>
      </c>
      <c r="H168" s="5">
        <f t="shared" si="5"/>
        <v>0</v>
      </c>
    </row>
    <row r="169" spans="1:8">
      <c r="A169" s="1">
        <v>20221007</v>
      </c>
      <c r="B169" s="1">
        <v>2022100724</v>
      </c>
      <c r="C169" s="1">
        <v>26361576</v>
      </c>
      <c r="D169" s="1">
        <v>1693653</v>
      </c>
      <c r="E169" s="1">
        <v>26361576</v>
      </c>
      <c r="F169" s="1">
        <v>1693653</v>
      </c>
      <c r="G169" s="5">
        <f t="shared" si="4"/>
        <v>0</v>
      </c>
      <c r="H169" s="5">
        <f t="shared" si="5"/>
        <v>0</v>
      </c>
    </row>
    <row r="170" spans="1:8">
      <c r="A170" s="1">
        <v>20221008</v>
      </c>
      <c r="B170" s="1">
        <v>2022100801</v>
      </c>
      <c r="C170" s="1">
        <v>348862</v>
      </c>
      <c r="D170" s="1">
        <v>3782</v>
      </c>
      <c r="E170" s="1">
        <v>348862</v>
      </c>
      <c r="F170" s="1">
        <v>3782</v>
      </c>
      <c r="G170" s="5">
        <f t="shared" si="4"/>
        <v>0</v>
      </c>
      <c r="H170" s="5">
        <f t="shared" si="5"/>
        <v>0</v>
      </c>
    </row>
    <row r="171" spans="1:8">
      <c r="A171" s="1">
        <v>20221008</v>
      </c>
      <c r="B171" s="1">
        <v>2022100802</v>
      </c>
      <c r="C171" s="1">
        <v>529540</v>
      </c>
      <c r="D171" s="1">
        <v>6570</v>
      </c>
      <c r="E171" s="1">
        <v>529540</v>
      </c>
      <c r="F171" s="1">
        <v>6570</v>
      </c>
      <c r="G171" s="5">
        <f t="shared" si="4"/>
        <v>0</v>
      </c>
      <c r="H171" s="5">
        <f t="shared" si="5"/>
        <v>0</v>
      </c>
    </row>
    <row r="172" spans="1:8">
      <c r="A172" s="1">
        <v>20221008</v>
      </c>
      <c r="B172" s="1">
        <v>2022100803</v>
      </c>
      <c r="C172" s="1">
        <v>613685</v>
      </c>
      <c r="D172" s="1">
        <v>8371</v>
      </c>
      <c r="E172" s="1">
        <v>613685</v>
      </c>
      <c r="F172" s="1">
        <v>8371</v>
      </c>
      <c r="G172" s="5">
        <f t="shared" si="4"/>
        <v>0</v>
      </c>
      <c r="H172" s="5">
        <f t="shared" si="5"/>
        <v>0</v>
      </c>
    </row>
    <row r="173" spans="1:8">
      <c r="A173" s="1">
        <v>20221008</v>
      </c>
      <c r="B173" s="1">
        <v>2022100804</v>
      </c>
      <c r="C173" s="1">
        <v>661127</v>
      </c>
      <c r="D173" s="1">
        <v>10431</v>
      </c>
      <c r="E173" s="1">
        <v>661127</v>
      </c>
      <c r="F173" s="1">
        <v>10431</v>
      </c>
      <c r="G173" s="5">
        <f t="shared" si="4"/>
        <v>0</v>
      </c>
      <c r="H173" s="5">
        <f t="shared" si="5"/>
        <v>0</v>
      </c>
    </row>
    <row r="174" spans="1:8">
      <c r="A174" s="1">
        <v>20221008</v>
      </c>
      <c r="B174" s="1">
        <v>2022100805</v>
      </c>
      <c r="C174" s="1">
        <v>701961</v>
      </c>
      <c r="D174" s="1">
        <v>11593</v>
      </c>
      <c r="E174" s="1">
        <v>701961</v>
      </c>
      <c r="F174" s="1">
        <v>11593</v>
      </c>
      <c r="G174" s="5">
        <f t="shared" si="4"/>
        <v>0</v>
      </c>
      <c r="H174" s="5">
        <f t="shared" si="5"/>
        <v>0</v>
      </c>
    </row>
    <row r="175" spans="1:8">
      <c r="A175" s="1">
        <v>20221008</v>
      </c>
      <c r="B175" s="1">
        <v>2022100806</v>
      </c>
      <c r="C175" s="1">
        <v>752792</v>
      </c>
      <c r="D175" s="1">
        <v>12952</v>
      </c>
      <c r="E175" s="1">
        <v>752792</v>
      </c>
      <c r="F175" s="1">
        <v>12952</v>
      </c>
      <c r="G175" s="5">
        <f t="shared" si="4"/>
        <v>0</v>
      </c>
      <c r="H175" s="5">
        <f t="shared" si="5"/>
        <v>0</v>
      </c>
    </row>
    <row r="176" spans="1:8">
      <c r="A176" s="1">
        <v>20221008</v>
      </c>
      <c r="B176" s="1">
        <v>2022100807</v>
      </c>
      <c r="C176" s="1">
        <v>865037</v>
      </c>
      <c r="D176" s="1">
        <v>14926</v>
      </c>
      <c r="E176" s="1">
        <v>865037</v>
      </c>
      <c r="F176" s="1">
        <v>14926</v>
      </c>
      <c r="G176" s="5">
        <f t="shared" si="4"/>
        <v>0</v>
      </c>
      <c r="H176" s="5">
        <f t="shared" si="5"/>
        <v>0</v>
      </c>
    </row>
    <row r="177" spans="1:8">
      <c r="A177" s="1">
        <v>20221008</v>
      </c>
      <c r="B177" s="1">
        <v>2022100808</v>
      </c>
      <c r="C177" s="1">
        <v>1475589</v>
      </c>
      <c r="D177" s="1">
        <v>21872</v>
      </c>
      <c r="E177" s="1">
        <v>1475589</v>
      </c>
      <c r="F177" s="1">
        <v>21872</v>
      </c>
      <c r="G177" s="5">
        <f t="shared" si="4"/>
        <v>0</v>
      </c>
      <c r="H177" s="5">
        <f t="shared" si="5"/>
        <v>0</v>
      </c>
    </row>
    <row r="178" spans="1:8">
      <c r="A178" s="1">
        <v>20221008</v>
      </c>
      <c r="B178" s="1">
        <v>2022100809</v>
      </c>
      <c r="C178" s="1">
        <v>3255820</v>
      </c>
      <c r="D178" s="1">
        <v>71524</v>
      </c>
      <c r="E178" s="1">
        <v>3255820</v>
      </c>
      <c r="F178" s="1">
        <v>71524</v>
      </c>
      <c r="G178" s="5">
        <f t="shared" si="4"/>
        <v>0</v>
      </c>
      <c r="H178" s="5">
        <f t="shared" si="5"/>
        <v>0</v>
      </c>
    </row>
    <row r="179" spans="1:8">
      <c r="A179" s="1">
        <v>20221008</v>
      </c>
      <c r="B179" s="1">
        <v>2022100810</v>
      </c>
      <c r="C179" s="1">
        <v>5724215</v>
      </c>
      <c r="D179" s="1">
        <v>187858</v>
      </c>
      <c r="E179" s="1">
        <v>5724215</v>
      </c>
      <c r="F179" s="1">
        <v>187858</v>
      </c>
      <c r="G179" s="5">
        <f t="shared" si="4"/>
        <v>0</v>
      </c>
      <c r="H179" s="5">
        <f t="shared" si="5"/>
        <v>0</v>
      </c>
    </row>
    <row r="180" spans="1:8">
      <c r="A180" s="1">
        <v>20221008</v>
      </c>
      <c r="B180" s="1">
        <v>2022100811</v>
      </c>
      <c r="C180" s="1">
        <v>8520138</v>
      </c>
      <c r="D180" s="1">
        <v>363477</v>
      </c>
      <c r="E180" s="1">
        <v>8520138</v>
      </c>
      <c r="F180" s="1">
        <v>363477</v>
      </c>
      <c r="G180" s="5">
        <f t="shared" si="4"/>
        <v>0</v>
      </c>
      <c r="H180" s="5">
        <f t="shared" si="5"/>
        <v>0</v>
      </c>
    </row>
    <row r="181" spans="1:8">
      <c r="A181" s="1">
        <v>20221008</v>
      </c>
      <c r="B181" s="1">
        <v>2022100812</v>
      </c>
      <c r="C181" s="1">
        <v>10802674</v>
      </c>
      <c r="D181" s="1">
        <v>542431</v>
      </c>
      <c r="E181" s="1">
        <v>10802674</v>
      </c>
      <c r="F181" s="1">
        <v>542431</v>
      </c>
      <c r="G181" s="5">
        <f t="shared" si="4"/>
        <v>0</v>
      </c>
      <c r="H181" s="5">
        <f t="shared" si="5"/>
        <v>0</v>
      </c>
    </row>
    <row r="182" spans="1:8">
      <c r="A182" s="1">
        <v>20221008</v>
      </c>
      <c r="B182" s="1">
        <v>2022100813</v>
      </c>
      <c r="C182" s="1">
        <v>12476682</v>
      </c>
      <c r="D182" s="1">
        <v>648092</v>
      </c>
      <c r="E182" s="1">
        <v>12476682</v>
      </c>
      <c r="F182" s="1">
        <v>648092</v>
      </c>
      <c r="G182" s="5">
        <f t="shared" si="4"/>
        <v>0</v>
      </c>
      <c r="H182" s="5">
        <f t="shared" si="5"/>
        <v>0</v>
      </c>
    </row>
    <row r="183" spans="1:8">
      <c r="A183" s="1">
        <v>20221008</v>
      </c>
      <c r="B183" s="1">
        <v>2022100814</v>
      </c>
      <c r="C183" s="1">
        <v>14643704</v>
      </c>
      <c r="D183" s="1">
        <v>771517</v>
      </c>
      <c r="E183" s="1">
        <v>14643704</v>
      </c>
      <c r="F183" s="1">
        <v>771517</v>
      </c>
      <c r="G183" s="5">
        <f t="shared" si="4"/>
        <v>0</v>
      </c>
      <c r="H183" s="5">
        <f t="shared" si="5"/>
        <v>0</v>
      </c>
    </row>
    <row r="184" spans="1:8">
      <c r="A184" s="1">
        <v>20221008</v>
      </c>
      <c r="B184" s="1">
        <v>2022100815</v>
      </c>
      <c r="C184" s="1">
        <v>17427473</v>
      </c>
      <c r="D184" s="1">
        <v>976516</v>
      </c>
      <c r="E184" s="1">
        <v>17427473</v>
      </c>
      <c r="F184" s="1">
        <v>976516</v>
      </c>
      <c r="G184" s="5">
        <f t="shared" si="4"/>
        <v>0</v>
      </c>
      <c r="H184" s="5">
        <f t="shared" si="5"/>
        <v>0</v>
      </c>
    </row>
    <row r="185" spans="1:8">
      <c r="A185" s="1">
        <v>20221008</v>
      </c>
      <c r="B185" s="1">
        <v>2022100816</v>
      </c>
      <c r="C185" s="1">
        <v>20495955</v>
      </c>
      <c r="D185" s="1">
        <v>1240310</v>
      </c>
      <c r="E185" s="1">
        <v>20495955</v>
      </c>
      <c r="F185" s="1">
        <v>1240310</v>
      </c>
      <c r="G185" s="5">
        <f t="shared" si="4"/>
        <v>0</v>
      </c>
      <c r="H185" s="5">
        <f t="shared" si="5"/>
        <v>0</v>
      </c>
    </row>
    <row r="186" spans="1:8">
      <c r="A186" s="1">
        <v>20221008</v>
      </c>
      <c r="B186" s="1">
        <v>2022100817</v>
      </c>
      <c r="C186" s="1">
        <v>23891438</v>
      </c>
      <c r="D186" s="1">
        <v>1569728</v>
      </c>
      <c r="E186" s="1">
        <v>23891438</v>
      </c>
      <c r="F186" s="1">
        <v>1569728</v>
      </c>
      <c r="G186" s="5">
        <f t="shared" si="4"/>
        <v>0</v>
      </c>
      <c r="H186" s="5">
        <f t="shared" si="5"/>
        <v>0</v>
      </c>
    </row>
    <row r="187" spans="1:8">
      <c r="A187" s="1">
        <v>20221008</v>
      </c>
      <c r="B187" s="1">
        <v>2022100818</v>
      </c>
      <c r="C187" s="1">
        <v>26793613</v>
      </c>
      <c r="D187" s="1">
        <v>1931959</v>
      </c>
      <c r="E187" s="1">
        <v>26793613</v>
      </c>
      <c r="F187" s="1">
        <v>1931959</v>
      </c>
      <c r="G187" s="5">
        <f t="shared" si="4"/>
        <v>0</v>
      </c>
      <c r="H187" s="5">
        <f t="shared" si="5"/>
        <v>0</v>
      </c>
    </row>
    <row r="188" spans="1:8">
      <c r="A188" s="1">
        <v>20221008</v>
      </c>
      <c r="B188" s="1">
        <v>2022100819</v>
      </c>
      <c r="C188" s="1">
        <v>28803564</v>
      </c>
      <c r="D188" s="1">
        <v>2208646</v>
      </c>
      <c r="E188" s="1">
        <v>28803564</v>
      </c>
      <c r="F188" s="1">
        <v>2208646</v>
      </c>
      <c r="G188" s="5">
        <f t="shared" si="4"/>
        <v>0</v>
      </c>
      <c r="H188" s="5">
        <f t="shared" si="5"/>
        <v>0</v>
      </c>
    </row>
    <row r="189" spans="1:8">
      <c r="A189" s="1">
        <v>20221008</v>
      </c>
      <c r="B189" s="1">
        <v>2022100820</v>
      </c>
      <c r="C189" s="1">
        <v>30360398</v>
      </c>
      <c r="D189" s="1">
        <v>2387461</v>
      </c>
      <c r="E189" s="1">
        <v>30360398</v>
      </c>
      <c r="F189" s="1">
        <v>2387461</v>
      </c>
      <c r="G189" s="5">
        <f t="shared" si="4"/>
        <v>0</v>
      </c>
      <c r="H189" s="5">
        <f t="shared" si="5"/>
        <v>0</v>
      </c>
    </row>
    <row r="190" spans="1:8">
      <c r="A190" s="1">
        <v>20221008</v>
      </c>
      <c r="B190" s="1">
        <v>2022100821</v>
      </c>
      <c r="C190" s="1">
        <v>31497758</v>
      </c>
      <c r="D190" s="1">
        <v>2492771</v>
      </c>
      <c r="E190" s="1">
        <v>31497758</v>
      </c>
      <c r="F190" s="1">
        <v>2492771</v>
      </c>
      <c r="G190" s="5">
        <f t="shared" si="4"/>
        <v>0</v>
      </c>
      <c r="H190" s="5">
        <f t="shared" si="5"/>
        <v>0</v>
      </c>
    </row>
    <row r="191" spans="1:8">
      <c r="A191" s="1">
        <v>20221008</v>
      </c>
      <c r="B191" s="1">
        <v>2022100822</v>
      </c>
      <c r="C191" s="1">
        <v>32431913</v>
      </c>
      <c r="D191" s="1">
        <v>2546784</v>
      </c>
      <c r="E191" s="1">
        <v>32431913</v>
      </c>
      <c r="F191" s="1">
        <v>2546784</v>
      </c>
      <c r="G191" s="5">
        <f t="shared" si="4"/>
        <v>0</v>
      </c>
      <c r="H191" s="5">
        <f t="shared" si="5"/>
        <v>0</v>
      </c>
    </row>
    <row r="192" spans="1:8">
      <c r="A192" s="1">
        <v>20221008</v>
      </c>
      <c r="B192" s="1">
        <v>2022100823</v>
      </c>
      <c r="C192" s="1">
        <v>33150758</v>
      </c>
      <c r="D192" s="1">
        <v>2579107</v>
      </c>
      <c r="E192" s="1">
        <v>33150758</v>
      </c>
      <c r="F192" s="1">
        <v>2579107</v>
      </c>
      <c r="G192" s="5">
        <f t="shared" si="4"/>
        <v>0</v>
      </c>
      <c r="H192" s="5">
        <f t="shared" si="5"/>
        <v>0</v>
      </c>
    </row>
    <row r="193" spans="1:8">
      <c r="A193" s="1">
        <v>20221008</v>
      </c>
      <c r="B193" s="1">
        <v>2022100824</v>
      </c>
      <c r="C193" s="1">
        <v>33699959</v>
      </c>
      <c r="D193" s="1">
        <v>2592928</v>
      </c>
      <c r="E193" s="1">
        <v>33699959</v>
      </c>
      <c r="F193" s="1">
        <v>2592928</v>
      </c>
      <c r="G193" s="5">
        <f t="shared" si="4"/>
        <v>0</v>
      </c>
      <c r="H193" s="5">
        <f t="shared" si="5"/>
        <v>0</v>
      </c>
    </row>
    <row r="194" spans="1:8">
      <c r="A194" s="1">
        <v>20221009</v>
      </c>
      <c r="B194" s="1">
        <v>2022100901</v>
      </c>
      <c r="C194" s="1">
        <v>330182</v>
      </c>
      <c r="D194" s="1">
        <v>2968</v>
      </c>
      <c r="E194" s="1">
        <v>330182</v>
      </c>
      <c r="F194" s="1">
        <v>2968</v>
      </c>
      <c r="G194" s="5">
        <f t="shared" ref="G194:G257" si="6">E194-C194</f>
        <v>0</v>
      </c>
      <c r="H194" s="5">
        <f t="shared" ref="H194:H257" si="7">F194-D194</f>
        <v>0</v>
      </c>
    </row>
    <row r="195" spans="1:8">
      <c r="A195" s="1">
        <v>20221009</v>
      </c>
      <c r="B195" s="1">
        <v>2022100902</v>
      </c>
      <c r="C195" s="1">
        <v>481693</v>
      </c>
      <c r="D195" s="1">
        <v>5651</v>
      </c>
      <c r="E195" s="1">
        <v>481693</v>
      </c>
      <c r="F195" s="1">
        <v>5651</v>
      </c>
      <c r="G195" s="5">
        <f t="shared" si="6"/>
        <v>0</v>
      </c>
      <c r="H195" s="5">
        <f t="shared" si="7"/>
        <v>0</v>
      </c>
    </row>
    <row r="196" spans="1:8">
      <c r="A196" s="1">
        <v>20221009</v>
      </c>
      <c r="B196" s="1">
        <v>2022100903</v>
      </c>
      <c r="C196" s="1">
        <v>556191</v>
      </c>
      <c r="D196" s="1">
        <v>7567</v>
      </c>
      <c r="E196" s="1">
        <v>556191</v>
      </c>
      <c r="F196" s="1">
        <v>7567</v>
      </c>
      <c r="G196" s="5">
        <f t="shared" si="6"/>
        <v>0</v>
      </c>
      <c r="H196" s="5">
        <f t="shared" si="7"/>
        <v>0</v>
      </c>
    </row>
    <row r="197" spans="1:8">
      <c r="A197" s="1">
        <v>20221009</v>
      </c>
      <c r="B197" s="1">
        <v>2022100904</v>
      </c>
      <c r="C197" s="1">
        <v>619298</v>
      </c>
      <c r="D197" s="1">
        <v>9487</v>
      </c>
      <c r="E197" s="1">
        <v>619298</v>
      </c>
      <c r="F197" s="1">
        <v>9487</v>
      </c>
      <c r="G197" s="5">
        <f t="shared" si="6"/>
        <v>0</v>
      </c>
      <c r="H197" s="5">
        <f t="shared" si="7"/>
        <v>0</v>
      </c>
    </row>
    <row r="198" spans="1:8">
      <c r="A198" s="1">
        <v>20221009</v>
      </c>
      <c r="B198" s="1">
        <v>2022100905</v>
      </c>
      <c r="C198" s="1">
        <v>656126</v>
      </c>
      <c r="D198" s="1">
        <v>11260</v>
      </c>
      <c r="E198" s="1">
        <v>656126</v>
      </c>
      <c r="F198" s="1">
        <v>11260</v>
      </c>
      <c r="G198" s="5">
        <f t="shared" si="6"/>
        <v>0</v>
      </c>
      <c r="H198" s="5">
        <f t="shared" si="7"/>
        <v>0</v>
      </c>
    </row>
    <row r="199" spans="1:8">
      <c r="A199" s="1">
        <v>20221009</v>
      </c>
      <c r="B199" s="1">
        <v>2022100906</v>
      </c>
      <c r="C199" s="1">
        <v>700294</v>
      </c>
      <c r="D199" s="1">
        <v>12784</v>
      </c>
      <c r="E199" s="1">
        <v>700294</v>
      </c>
      <c r="F199" s="1">
        <v>12784</v>
      </c>
      <c r="G199" s="5">
        <f t="shared" si="6"/>
        <v>0</v>
      </c>
      <c r="H199" s="5">
        <f t="shared" si="7"/>
        <v>0</v>
      </c>
    </row>
    <row r="200" spans="1:8">
      <c r="A200" s="1">
        <v>20221009</v>
      </c>
      <c r="B200" s="1">
        <v>2022100907</v>
      </c>
      <c r="C200" s="1">
        <v>801173</v>
      </c>
      <c r="D200" s="1">
        <v>14893</v>
      </c>
      <c r="E200" s="1">
        <v>801173</v>
      </c>
      <c r="F200" s="1">
        <v>14893</v>
      </c>
      <c r="G200" s="5">
        <f t="shared" si="6"/>
        <v>0</v>
      </c>
      <c r="H200" s="5">
        <f t="shared" si="7"/>
        <v>0</v>
      </c>
    </row>
    <row r="201" spans="1:8">
      <c r="A201" s="1">
        <v>20221009</v>
      </c>
      <c r="B201" s="1">
        <v>2022100908</v>
      </c>
      <c r="C201" s="1">
        <v>1402761</v>
      </c>
      <c r="D201" s="1">
        <v>21492</v>
      </c>
      <c r="E201" s="1">
        <v>1402761</v>
      </c>
      <c r="F201" s="1">
        <v>21492</v>
      </c>
      <c r="G201" s="5">
        <f t="shared" si="6"/>
        <v>0</v>
      </c>
      <c r="H201" s="5">
        <f t="shared" si="7"/>
        <v>0</v>
      </c>
    </row>
    <row r="202" spans="1:8">
      <c r="A202" s="1">
        <v>20221009</v>
      </c>
      <c r="B202" s="1">
        <v>2022100909</v>
      </c>
      <c r="C202" s="1">
        <v>3110485</v>
      </c>
      <c r="D202" s="1">
        <v>69579</v>
      </c>
      <c r="E202" s="1">
        <v>3110485</v>
      </c>
      <c r="F202" s="1">
        <v>69579</v>
      </c>
      <c r="G202" s="5">
        <f t="shared" si="6"/>
        <v>0</v>
      </c>
      <c r="H202" s="5">
        <f t="shared" si="7"/>
        <v>0</v>
      </c>
    </row>
    <row r="203" spans="1:8">
      <c r="A203" s="1">
        <v>20221009</v>
      </c>
      <c r="B203" s="1">
        <v>2022100910</v>
      </c>
      <c r="C203" s="1">
        <v>5423171</v>
      </c>
      <c r="D203" s="1">
        <v>178516</v>
      </c>
      <c r="E203" s="1">
        <v>5423171</v>
      </c>
      <c r="F203" s="1">
        <v>178516</v>
      </c>
      <c r="G203" s="5">
        <f t="shared" si="6"/>
        <v>0</v>
      </c>
      <c r="H203" s="5">
        <f t="shared" si="7"/>
        <v>0</v>
      </c>
    </row>
    <row r="204" spans="1:8">
      <c r="A204" s="1">
        <v>20221009</v>
      </c>
      <c r="B204" s="1">
        <v>2022100911</v>
      </c>
      <c r="C204" s="1">
        <v>7882622</v>
      </c>
      <c r="D204" s="1">
        <v>333972</v>
      </c>
      <c r="E204" s="1">
        <v>7882622</v>
      </c>
      <c r="F204" s="1">
        <v>333972</v>
      </c>
      <c r="G204" s="5">
        <f t="shared" si="6"/>
        <v>0</v>
      </c>
      <c r="H204" s="5">
        <f t="shared" si="7"/>
        <v>0</v>
      </c>
    </row>
    <row r="205" spans="1:8">
      <c r="A205" s="1">
        <v>20221009</v>
      </c>
      <c r="B205" s="1">
        <v>2022100912</v>
      </c>
      <c r="C205" s="1">
        <v>10011257</v>
      </c>
      <c r="D205" s="1">
        <v>492174</v>
      </c>
      <c r="E205" s="1">
        <v>10011257</v>
      </c>
      <c r="F205" s="1">
        <v>492174</v>
      </c>
      <c r="G205" s="5">
        <f t="shared" si="6"/>
        <v>0</v>
      </c>
      <c r="H205" s="5">
        <f t="shared" si="7"/>
        <v>0</v>
      </c>
    </row>
    <row r="206" spans="1:8">
      <c r="A206" s="1">
        <v>20221009</v>
      </c>
      <c r="B206" s="1">
        <v>2022100913</v>
      </c>
      <c r="C206" s="1">
        <v>11640191</v>
      </c>
      <c r="D206" s="1">
        <v>591454</v>
      </c>
      <c r="E206" s="1">
        <v>11640191</v>
      </c>
      <c r="F206" s="1">
        <v>591454</v>
      </c>
      <c r="G206" s="5">
        <f t="shared" si="6"/>
        <v>0</v>
      </c>
      <c r="H206" s="5">
        <f t="shared" si="7"/>
        <v>0</v>
      </c>
    </row>
    <row r="207" spans="1:8">
      <c r="A207" s="1">
        <v>20221009</v>
      </c>
      <c r="B207" s="1">
        <v>2022100914</v>
      </c>
      <c r="C207" s="1">
        <v>13770391</v>
      </c>
      <c r="D207" s="1">
        <v>704157</v>
      </c>
      <c r="E207" s="1">
        <v>13770391</v>
      </c>
      <c r="F207" s="1">
        <v>704157</v>
      </c>
      <c r="G207" s="5">
        <f t="shared" si="6"/>
        <v>0</v>
      </c>
      <c r="H207" s="5">
        <f t="shared" si="7"/>
        <v>0</v>
      </c>
    </row>
    <row r="208" spans="1:8">
      <c r="A208" s="1">
        <v>20221009</v>
      </c>
      <c r="B208" s="1">
        <v>2022100915</v>
      </c>
      <c r="C208" s="1">
        <v>16405238</v>
      </c>
      <c r="D208" s="1">
        <v>884475</v>
      </c>
      <c r="E208" s="1">
        <v>16405238</v>
      </c>
      <c r="F208" s="1">
        <v>884475</v>
      </c>
      <c r="G208" s="5">
        <f t="shared" si="6"/>
        <v>0</v>
      </c>
      <c r="H208" s="5">
        <f t="shared" si="7"/>
        <v>0</v>
      </c>
    </row>
    <row r="209" spans="1:8">
      <c r="A209" s="1">
        <v>20221009</v>
      </c>
      <c r="B209" s="1">
        <v>2022100916</v>
      </c>
      <c r="C209" s="1">
        <v>19350204</v>
      </c>
      <c r="D209" s="1">
        <v>1121277</v>
      </c>
      <c r="E209" s="1">
        <v>19350204</v>
      </c>
      <c r="F209" s="1">
        <v>1121277</v>
      </c>
      <c r="G209" s="5">
        <f t="shared" si="6"/>
        <v>0</v>
      </c>
      <c r="H209" s="5">
        <f t="shared" si="7"/>
        <v>0</v>
      </c>
    </row>
    <row r="210" spans="1:8">
      <c r="A210" s="1">
        <v>20221009</v>
      </c>
      <c r="B210" s="1">
        <v>2022100917</v>
      </c>
      <c r="C210" s="1">
        <v>22515823</v>
      </c>
      <c r="D210" s="1">
        <v>1419965</v>
      </c>
      <c r="E210" s="1">
        <v>22515823</v>
      </c>
      <c r="F210" s="1">
        <v>1419965</v>
      </c>
      <c r="G210" s="5">
        <f t="shared" si="6"/>
        <v>0</v>
      </c>
      <c r="H210" s="5">
        <f t="shared" si="7"/>
        <v>0</v>
      </c>
    </row>
    <row r="211" spans="1:8">
      <c r="A211" s="1">
        <v>20221009</v>
      </c>
      <c r="B211" s="1">
        <v>2022100918</v>
      </c>
      <c r="C211" s="1">
        <v>25255029</v>
      </c>
      <c r="D211" s="1">
        <v>1738514</v>
      </c>
      <c r="E211" s="1">
        <v>25255029</v>
      </c>
      <c r="F211" s="1">
        <v>1738514</v>
      </c>
      <c r="G211" s="5">
        <f t="shared" si="6"/>
        <v>0</v>
      </c>
      <c r="H211" s="5">
        <f t="shared" si="7"/>
        <v>0</v>
      </c>
    </row>
    <row r="212" spans="1:8">
      <c r="A212" s="1">
        <v>20221009</v>
      </c>
      <c r="B212" s="1">
        <v>2022100919</v>
      </c>
      <c r="C212" s="1">
        <v>27202143</v>
      </c>
      <c r="D212" s="1">
        <v>1999393</v>
      </c>
      <c r="E212" s="1">
        <v>27202143</v>
      </c>
      <c r="F212" s="1">
        <v>1999393</v>
      </c>
      <c r="G212" s="5">
        <f t="shared" si="6"/>
        <v>0</v>
      </c>
      <c r="H212" s="5">
        <f t="shared" si="7"/>
        <v>0</v>
      </c>
    </row>
    <row r="213" spans="1:8">
      <c r="A213" s="1">
        <v>20221009</v>
      </c>
      <c r="B213" s="1">
        <v>2022100920</v>
      </c>
      <c r="C213" s="1">
        <v>28665781</v>
      </c>
      <c r="D213" s="1">
        <v>2149584</v>
      </c>
      <c r="E213" s="1">
        <v>28665781</v>
      </c>
      <c r="F213" s="1">
        <v>2149584</v>
      </c>
      <c r="G213" s="5">
        <f t="shared" si="6"/>
        <v>0</v>
      </c>
      <c r="H213" s="5">
        <f t="shared" si="7"/>
        <v>0</v>
      </c>
    </row>
    <row r="214" spans="1:8">
      <c r="A214" s="1">
        <v>20221009</v>
      </c>
      <c r="B214" s="1">
        <v>2022100921</v>
      </c>
      <c r="C214" s="1">
        <v>29793618</v>
      </c>
      <c r="D214" s="1">
        <v>2239545</v>
      </c>
      <c r="E214" s="1">
        <v>29793618</v>
      </c>
      <c r="F214" s="1">
        <v>2239545</v>
      </c>
      <c r="G214" s="5">
        <f t="shared" si="6"/>
        <v>0</v>
      </c>
      <c r="H214" s="5">
        <f t="shared" si="7"/>
        <v>0</v>
      </c>
    </row>
    <row r="215" spans="1:8">
      <c r="A215" s="1">
        <v>20221009</v>
      </c>
      <c r="B215" s="1">
        <v>2022100922</v>
      </c>
      <c r="C215" s="1">
        <v>30698417</v>
      </c>
      <c r="D215" s="1">
        <v>2292865</v>
      </c>
      <c r="E215" s="1">
        <v>30698417</v>
      </c>
      <c r="F215" s="1">
        <v>2292865</v>
      </c>
      <c r="G215" s="5">
        <f t="shared" si="6"/>
        <v>0</v>
      </c>
      <c r="H215" s="5">
        <f t="shared" si="7"/>
        <v>0</v>
      </c>
    </row>
    <row r="216" spans="1:8">
      <c r="A216" s="1">
        <v>20221009</v>
      </c>
      <c r="B216" s="1">
        <v>2022100923</v>
      </c>
      <c r="C216" s="1">
        <v>31418007</v>
      </c>
      <c r="D216" s="1">
        <v>2315648</v>
      </c>
      <c r="E216" s="1">
        <v>31418007</v>
      </c>
      <c r="F216" s="1">
        <v>2315648</v>
      </c>
      <c r="G216" s="5">
        <f t="shared" si="6"/>
        <v>0</v>
      </c>
      <c r="H216" s="5">
        <f t="shared" si="7"/>
        <v>0</v>
      </c>
    </row>
    <row r="217" spans="1:8">
      <c r="A217" s="1">
        <v>20221009</v>
      </c>
      <c r="B217" s="1">
        <v>2022100924</v>
      </c>
      <c r="C217" s="1">
        <v>31994998</v>
      </c>
      <c r="D217" s="1">
        <v>2326064</v>
      </c>
      <c r="E217" s="1">
        <v>31994998</v>
      </c>
      <c r="F217" s="1">
        <v>2326064</v>
      </c>
      <c r="G217" s="5">
        <f t="shared" si="6"/>
        <v>0</v>
      </c>
      <c r="H217" s="5">
        <f t="shared" si="7"/>
        <v>0</v>
      </c>
    </row>
    <row r="218" spans="1:8">
      <c r="A218" s="1">
        <v>20221010</v>
      </c>
      <c r="B218" s="1">
        <v>2022101001</v>
      </c>
      <c r="C218" s="1">
        <v>347534</v>
      </c>
      <c r="D218" s="1">
        <v>5444</v>
      </c>
      <c r="E218" s="1">
        <v>347534</v>
      </c>
      <c r="F218" s="1">
        <v>5444</v>
      </c>
      <c r="G218" s="5">
        <f t="shared" si="6"/>
        <v>0</v>
      </c>
      <c r="H218" s="5">
        <f t="shared" si="7"/>
        <v>0</v>
      </c>
    </row>
    <row r="219" spans="1:8">
      <c r="A219" s="1">
        <v>20221010</v>
      </c>
      <c r="B219" s="1">
        <v>2022101002</v>
      </c>
      <c r="C219" s="1">
        <v>510126</v>
      </c>
      <c r="D219" s="1">
        <v>8651</v>
      </c>
      <c r="E219" s="1">
        <v>510126</v>
      </c>
      <c r="F219" s="1">
        <v>8651</v>
      </c>
      <c r="G219" s="5">
        <f t="shared" si="6"/>
        <v>0</v>
      </c>
      <c r="H219" s="5">
        <f t="shared" si="7"/>
        <v>0</v>
      </c>
    </row>
    <row r="220" spans="1:8">
      <c r="A220" s="1">
        <v>20221010</v>
      </c>
      <c r="B220" s="1">
        <v>2022101003</v>
      </c>
      <c r="C220" s="1">
        <v>599890</v>
      </c>
      <c r="D220" s="1">
        <v>11380</v>
      </c>
      <c r="E220" s="1">
        <v>599890</v>
      </c>
      <c r="F220" s="1">
        <v>11380</v>
      </c>
      <c r="G220" s="5">
        <f t="shared" si="6"/>
        <v>0</v>
      </c>
      <c r="H220" s="5">
        <f t="shared" si="7"/>
        <v>0</v>
      </c>
    </row>
    <row r="221" spans="1:8">
      <c r="A221" s="1">
        <v>20221010</v>
      </c>
      <c r="B221" s="1">
        <v>2022101004</v>
      </c>
      <c r="C221" s="1">
        <v>672618</v>
      </c>
      <c r="D221" s="1">
        <v>14593</v>
      </c>
      <c r="E221" s="1">
        <v>672618</v>
      </c>
      <c r="F221" s="1">
        <v>14593</v>
      </c>
      <c r="G221" s="5">
        <f t="shared" si="6"/>
        <v>0</v>
      </c>
      <c r="H221" s="5">
        <f t="shared" si="7"/>
        <v>0</v>
      </c>
    </row>
    <row r="222" spans="1:8">
      <c r="A222" s="1">
        <v>20221010</v>
      </c>
      <c r="B222" s="1">
        <v>2022101005</v>
      </c>
      <c r="C222" s="1">
        <v>712970</v>
      </c>
      <c r="D222" s="1">
        <v>16094</v>
      </c>
      <c r="E222" s="1">
        <v>712970</v>
      </c>
      <c r="F222" s="1">
        <v>16094</v>
      </c>
      <c r="G222" s="5">
        <f t="shared" si="6"/>
        <v>0</v>
      </c>
      <c r="H222" s="5">
        <f t="shared" si="7"/>
        <v>0</v>
      </c>
    </row>
    <row r="223" spans="1:8">
      <c r="A223" s="1">
        <v>20221010</v>
      </c>
      <c r="B223" s="1">
        <v>2022101006</v>
      </c>
      <c r="C223" s="1">
        <v>774347</v>
      </c>
      <c r="D223" s="1">
        <v>17804</v>
      </c>
      <c r="E223" s="1">
        <v>774347</v>
      </c>
      <c r="F223" s="1">
        <v>17804</v>
      </c>
      <c r="G223" s="5">
        <f t="shared" si="6"/>
        <v>0</v>
      </c>
      <c r="H223" s="5">
        <f t="shared" si="7"/>
        <v>0</v>
      </c>
    </row>
    <row r="224" spans="1:8">
      <c r="A224" s="1">
        <v>20221010</v>
      </c>
      <c r="B224" s="1">
        <v>2022101007</v>
      </c>
      <c r="C224" s="1">
        <v>896195</v>
      </c>
      <c r="D224" s="1">
        <v>21551</v>
      </c>
      <c r="E224" s="1">
        <v>896195</v>
      </c>
      <c r="F224" s="1">
        <v>21551</v>
      </c>
      <c r="G224" s="5">
        <f t="shared" si="6"/>
        <v>0</v>
      </c>
      <c r="H224" s="5">
        <f t="shared" si="7"/>
        <v>0</v>
      </c>
    </row>
    <row r="225" spans="1:8">
      <c r="A225" s="1">
        <v>20221010</v>
      </c>
      <c r="B225" s="1">
        <v>2022101008</v>
      </c>
      <c r="C225" s="1">
        <v>1529229</v>
      </c>
      <c r="D225" s="1">
        <v>29620</v>
      </c>
      <c r="E225" s="1">
        <v>1529229</v>
      </c>
      <c r="F225" s="1">
        <v>29620</v>
      </c>
      <c r="G225" s="5">
        <f t="shared" si="6"/>
        <v>0</v>
      </c>
      <c r="H225" s="5">
        <f t="shared" si="7"/>
        <v>0</v>
      </c>
    </row>
    <row r="226" spans="1:8">
      <c r="A226" s="1">
        <v>20221010</v>
      </c>
      <c r="B226" s="1">
        <v>2022101009</v>
      </c>
      <c r="C226" s="1">
        <v>3374318</v>
      </c>
      <c r="D226" s="1">
        <v>82349</v>
      </c>
      <c r="E226" s="1">
        <v>3374318</v>
      </c>
      <c r="F226" s="1">
        <v>82349</v>
      </c>
      <c r="G226" s="5">
        <f t="shared" si="6"/>
        <v>0</v>
      </c>
      <c r="H226" s="5">
        <f t="shared" si="7"/>
        <v>0</v>
      </c>
    </row>
    <row r="227" spans="1:8">
      <c r="A227" s="1">
        <v>20221010</v>
      </c>
      <c r="B227" s="1">
        <v>2022101010</v>
      </c>
      <c r="C227" s="1">
        <v>5962996</v>
      </c>
      <c r="D227" s="1">
        <v>204227</v>
      </c>
      <c r="E227" s="1">
        <v>5962996</v>
      </c>
      <c r="F227" s="1">
        <v>204227</v>
      </c>
      <c r="G227" s="5">
        <f t="shared" si="6"/>
        <v>0</v>
      </c>
      <c r="H227" s="5">
        <f t="shared" si="7"/>
        <v>0</v>
      </c>
    </row>
    <row r="228" spans="1:8">
      <c r="A228" s="1">
        <v>20221010</v>
      </c>
      <c r="B228" s="1">
        <v>2022101011</v>
      </c>
      <c r="C228" s="1">
        <v>8704238</v>
      </c>
      <c r="D228" s="1">
        <v>381403</v>
      </c>
      <c r="E228" s="1">
        <v>8704238</v>
      </c>
      <c r="F228" s="1">
        <v>381403</v>
      </c>
      <c r="G228" s="5">
        <f t="shared" si="6"/>
        <v>0</v>
      </c>
      <c r="H228" s="5">
        <f t="shared" si="7"/>
        <v>0</v>
      </c>
    </row>
    <row r="229" spans="1:8">
      <c r="A229" s="1">
        <v>20221010</v>
      </c>
      <c r="B229" s="1">
        <v>2022101012</v>
      </c>
      <c r="C229" s="1">
        <v>11013558</v>
      </c>
      <c r="D229" s="1">
        <v>564617</v>
      </c>
      <c r="E229" s="1">
        <v>11013558</v>
      </c>
      <c r="F229" s="1">
        <v>564617</v>
      </c>
      <c r="G229" s="5">
        <f t="shared" si="6"/>
        <v>0</v>
      </c>
      <c r="H229" s="5">
        <f t="shared" si="7"/>
        <v>0</v>
      </c>
    </row>
    <row r="230" spans="1:8">
      <c r="A230" s="1">
        <v>20221010</v>
      </c>
      <c r="B230" s="1">
        <v>2022101013</v>
      </c>
      <c r="C230" s="1">
        <v>12655816</v>
      </c>
      <c r="D230" s="1">
        <v>673504</v>
      </c>
      <c r="E230" s="1">
        <v>12655816</v>
      </c>
      <c r="F230" s="1">
        <v>673504</v>
      </c>
      <c r="G230" s="5">
        <f t="shared" si="6"/>
        <v>0</v>
      </c>
      <c r="H230" s="5">
        <f t="shared" si="7"/>
        <v>0</v>
      </c>
    </row>
    <row r="231" spans="1:8">
      <c r="A231" s="1">
        <v>20221010</v>
      </c>
      <c r="B231" s="1">
        <v>2022101014</v>
      </c>
      <c r="C231" s="1">
        <v>14840998</v>
      </c>
      <c r="D231" s="1">
        <v>805032</v>
      </c>
      <c r="E231" s="1">
        <v>14840998</v>
      </c>
      <c r="F231" s="1">
        <v>805032</v>
      </c>
      <c r="G231" s="5">
        <f t="shared" si="6"/>
        <v>0</v>
      </c>
      <c r="H231" s="5">
        <f t="shared" si="7"/>
        <v>0</v>
      </c>
    </row>
    <row r="232" spans="1:8">
      <c r="A232" s="1">
        <v>20221010</v>
      </c>
      <c r="B232" s="1">
        <v>2022101015</v>
      </c>
      <c r="C232" s="1">
        <v>17644335</v>
      </c>
      <c r="D232" s="1">
        <v>1012243</v>
      </c>
      <c r="E232" s="1">
        <v>17644335</v>
      </c>
      <c r="F232" s="1">
        <v>1012243</v>
      </c>
      <c r="G232" s="5">
        <f t="shared" si="6"/>
        <v>0</v>
      </c>
      <c r="H232" s="5">
        <f t="shared" si="7"/>
        <v>0</v>
      </c>
    </row>
    <row r="233" spans="1:8">
      <c r="A233" s="1">
        <v>20221010</v>
      </c>
      <c r="B233" s="1">
        <v>2022101016</v>
      </c>
      <c r="C233" s="1">
        <v>20732801</v>
      </c>
      <c r="D233" s="1">
        <v>1288806</v>
      </c>
      <c r="E233" s="1">
        <v>20732801</v>
      </c>
      <c r="F233" s="1">
        <v>1288806</v>
      </c>
      <c r="G233" s="5">
        <f t="shared" si="6"/>
        <v>0</v>
      </c>
      <c r="H233" s="5">
        <f t="shared" si="7"/>
        <v>0</v>
      </c>
    </row>
    <row r="234" spans="1:8">
      <c r="A234" s="1">
        <v>20221010</v>
      </c>
      <c r="B234" s="1">
        <v>2022101017</v>
      </c>
      <c r="C234" s="1">
        <v>24128104</v>
      </c>
      <c r="D234" s="1">
        <v>1628284</v>
      </c>
      <c r="E234" s="1">
        <v>24128104</v>
      </c>
      <c r="F234" s="1">
        <v>1628284</v>
      </c>
      <c r="G234" s="5">
        <f t="shared" si="6"/>
        <v>0</v>
      </c>
      <c r="H234" s="5">
        <f t="shared" si="7"/>
        <v>0</v>
      </c>
    </row>
    <row r="235" spans="1:8">
      <c r="A235" s="1">
        <v>20221010</v>
      </c>
      <c r="B235" s="1">
        <v>2022101018</v>
      </c>
      <c r="C235" s="1">
        <v>27180469</v>
      </c>
      <c r="D235" s="1">
        <v>1993856</v>
      </c>
      <c r="E235" s="1">
        <v>27180469</v>
      </c>
      <c r="F235" s="1">
        <v>1993856</v>
      </c>
      <c r="G235" s="5">
        <f t="shared" si="6"/>
        <v>0</v>
      </c>
      <c r="H235" s="5">
        <f t="shared" si="7"/>
        <v>0</v>
      </c>
    </row>
    <row r="236" spans="1:8">
      <c r="A236" s="1">
        <v>20221010</v>
      </c>
      <c r="B236" s="1">
        <v>2022101019</v>
      </c>
      <c r="C236" s="1">
        <v>29313774</v>
      </c>
      <c r="D236" s="1">
        <v>2288958</v>
      </c>
      <c r="E236" s="1">
        <v>29313774</v>
      </c>
      <c r="F236" s="1">
        <v>2288958</v>
      </c>
      <c r="G236" s="5">
        <f t="shared" si="6"/>
        <v>0</v>
      </c>
      <c r="H236" s="5">
        <f t="shared" si="7"/>
        <v>0</v>
      </c>
    </row>
    <row r="237" spans="1:8">
      <c r="A237" s="1">
        <v>20221010</v>
      </c>
      <c r="B237" s="1">
        <v>2022101020</v>
      </c>
      <c r="C237" s="1">
        <v>30844765</v>
      </c>
      <c r="D237" s="1">
        <v>2483374</v>
      </c>
      <c r="E237" s="1">
        <v>30844765</v>
      </c>
      <c r="F237" s="1">
        <v>2483374</v>
      </c>
      <c r="G237" s="5">
        <f t="shared" si="6"/>
        <v>0</v>
      </c>
      <c r="H237" s="5">
        <f t="shared" si="7"/>
        <v>0</v>
      </c>
    </row>
    <row r="238" spans="1:8">
      <c r="A238" s="1">
        <v>20221010</v>
      </c>
      <c r="B238" s="1">
        <v>2022101021</v>
      </c>
      <c r="C238" s="6">
        <v>32028210</v>
      </c>
      <c r="D238" s="1">
        <v>2598612</v>
      </c>
      <c r="E238" s="6">
        <v>32028210</v>
      </c>
      <c r="F238" s="1">
        <v>2598612</v>
      </c>
      <c r="G238" s="5">
        <f t="shared" si="6"/>
        <v>0</v>
      </c>
      <c r="H238" s="5">
        <f t="shared" si="7"/>
        <v>0</v>
      </c>
    </row>
    <row r="239" spans="1:8">
      <c r="A239" s="1">
        <v>20221010</v>
      </c>
      <c r="B239" s="1">
        <v>2022101022</v>
      </c>
      <c r="C239" s="1">
        <v>32629754</v>
      </c>
      <c r="D239" s="1">
        <v>2645788</v>
      </c>
      <c r="E239" s="1">
        <v>32629754</v>
      </c>
      <c r="F239" s="1">
        <v>2645788</v>
      </c>
      <c r="G239" s="5">
        <f t="shared" si="6"/>
        <v>0</v>
      </c>
      <c r="H239" s="5">
        <f t="shared" si="7"/>
        <v>0</v>
      </c>
    </row>
    <row r="240" spans="1:8">
      <c r="A240" s="1">
        <v>20221010</v>
      </c>
      <c r="B240" s="1">
        <v>2022101023</v>
      </c>
      <c r="C240" s="1">
        <v>33779127</v>
      </c>
      <c r="D240" s="1">
        <v>2703912</v>
      </c>
      <c r="E240" s="1">
        <v>33779127</v>
      </c>
      <c r="F240" s="1">
        <v>2703912</v>
      </c>
      <c r="G240" s="5">
        <f t="shared" si="6"/>
        <v>0</v>
      </c>
      <c r="H240" s="5">
        <f t="shared" si="7"/>
        <v>0</v>
      </c>
    </row>
    <row r="241" spans="1:8">
      <c r="A241" s="1">
        <v>20221010</v>
      </c>
      <c r="B241" s="1">
        <v>2022101024</v>
      </c>
      <c r="C241" s="1">
        <v>34334306</v>
      </c>
      <c r="D241" s="1">
        <v>2719120</v>
      </c>
      <c r="E241" s="1">
        <v>34334306</v>
      </c>
      <c r="F241" s="1">
        <v>2719120</v>
      </c>
      <c r="G241" s="5">
        <f t="shared" si="6"/>
        <v>0</v>
      </c>
      <c r="H241" s="5">
        <f t="shared" si="7"/>
        <v>0</v>
      </c>
    </row>
    <row r="242" spans="1:8">
      <c r="A242" s="1">
        <v>20221011</v>
      </c>
      <c r="B242" s="1">
        <v>2022101101</v>
      </c>
      <c r="C242" s="1">
        <v>318895</v>
      </c>
      <c r="D242" s="1">
        <v>4301</v>
      </c>
      <c r="E242" s="1">
        <v>318895</v>
      </c>
      <c r="F242" s="1">
        <v>4301</v>
      </c>
      <c r="G242" s="5">
        <f t="shared" si="6"/>
        <v>0</v>
      </c>
      <c r="H242" s="5">
        <f t="shared" si="7"/>
        <v>0</v>
      </c>
    </row>
    <row r="243" spans="1:8">
      <c r="A243" s="1">
        <v>20221011</v>
      </c>
      <c r="B243" s="1">
        <v>2022101102</v>
      </c>
      <c r="C243" s="1">
        <v>487845</v>
      </c>
      <c r="D243" s="1">
        <v>8321</v>
      </c>
      <c r="E243" s="1">
        <v>487845</v>
      </c>
      <c r="F243" s="1">
        <v>8321</v>
      </c>
      <c r="G243" s="5">
        <f t="shared" si="6"/>
        <v>0</v>
      </c>
      <c r="H243" s="5">
        <f t="shared" si="7"/>
        <v>0</v>
      </c>
    </row>
    <row r="244" spans="1:8">
      <c r="A244" s="1">
        <v>20221011</v>
      </c>
      <c r="B244" s="1">
        <v>2022101103</v>
      </c>
      <c r="C244" s="1">
        <v>566218</v>
      </c>
      <c r="D244" s="1">
        <v>11425</v>
      </c>
      <c r="E244" s="1">
        <v>566218</v>
      </c>
      <c r="F244" s="1">
        <v>11425</v>
      </c>
      <c r="G244" s="5">
        <f t="shared" si="6"/>
        <v>0</v>
      </c>
      <c r="H244" s="5">
        <f t="shared" si="7"/>
        <v>0</v>
      </c>
    </row>
    <row r="245" spans="1:8">
      <c r="A245" s="1">
        <v>20221011</v>
      </c>
      <c r="B245" s="1">
        <v>2022101104</v>
      </c>
      <c r="C245" s="1">
        <v>598047</v>
      </c>
      <c r="D245" s="1">
        <v>13914</v>
      </c>
      <c r="E245" s="1">
        <v>598047</v>
      </c>
      <c r="F245" s="1">
        <v>13914</v>
      </c>
      <c r="G245" s="5">
        <f t="shared" si="6"/>
        <v>0</v>
      </c>
      <c r="H245" s="5">
        <f t="shared" si="7"/>
        <v>0</v>
      </c>
    </row>
    <row r="246" spans="1:8">
      <c r="A246" s="1">
        <v>20221011</v>
      </c>
      <c r="B246" s="1">
        <v>2022101105</v>
      </c>
      <c r="C246" s="1">
        <v>641731</v>
      </c>
      <c r="D246" s="1">
        <v>15440</v>
      </c>
      <c r="E246" s="1">
        <v>641731</v>
      </c>
      <c r="F246" s="1">
        <v>15440</v>
      </c>
      <c r="G246" s="5">
        <f t="shared" si="6"/>
        <v>0</v>
      </c>
      <c r="H246" s="5">
        <f t="shared" si="7"/>
        <v>0</v>
      </c>
    </row>
    <row r="247" spans="1:8">
      <c r="A247" s="1">
        <v>20221011</v>
      </c>
      <c r="B247" s="1">
        <v>2022101106</v>
      </c>
      <c r="C247" s="1">
        <v>691149</v>
      </c>
      <c r="D247" s="1">
        <v>18014</v>
      </c>
      <c r="E247" s="1">
        <v>691149</v>
      </c>
      <c r="F247" s="1">
        <v>18014</v>
      </c>
      <c r="G247" s="5">
        <f t="shared" si="6"/>
        <v>0</v>
      </c>
      <c r="H247" s="5">
        <f t="shared" si="7"/>
        <v>0</v>
      </c>
    </row>
    <row r="248" spans="1:8">
      <c r="A248" s="1">
        <v>20221011</v>
      </c>
      <c r="B248" s="1">
        <v>2022101107</v>
      </c>
      <c r="C248" s="1">
        <v>803618</v>
      </c>
      <c r="D248" s="1">
        <v>21037</v>
      </c>
      <c r="E248" s="1">
        <v>803618</v>
      </c>
      <c r="F248" s="1">
        <v>21037</v>
      </c>
      <c r="G248" s="5">
        <f t="shared" si="6"/>
        <v>0</v>
      </c>
      <c r="H248" s="5">
        <f t="shared" si="7"/>
        <v>0</v>
      </c>
    </row>
    <row r="249" spans="1:8">
      <c r="A249" s="1">
        <v>20221011</v>
      </c>
      <c r="B249" s="1">
        <v>2022101108</v>
      </c>
      <c r="C249" s="1">
        <v>1490037</v>
      </c>
      <c r="D249" s="1">
        <v>29279</v>
      </c>
      <c r="E249" s="1">
        <v>1490037</v>
      </c>
      <c r="F249" s="1">
        <v>29279</v>
      </c>
      <c r="G249" s="5">
        <f t="shared" si="6"/>
        <v>0</v>
      </c>
      <c r="H249" s="5">
        <f t="shared" si="7"/>
        <v>0</v>
      </c>
    </row>
    <row r="250" spans="1:8">
      <c r="A250" s="1">
        <v>20221011</v>
      </c>
      <c r="B250" s="1">
        <v>2022101109</v>
      </c>
      <c r="C250" s="1">
        <v>3330596</v>
      </c>
      <c r="D250" s="1">
        <v>84537</v>
      </c>
      <c r="E250" s="1">
        <v>3330596</v>
      </c>
      <c r="F250" s="1">
        <v>84537</v>
      </c>
      <c r="G250" s="5">
        <f t="shared" si="6"/>
        <v>0</v>
      </c>
      <c r="H250" s="5">
        <f t="shared" si="7"/>
        <v>0</v>
      </c>
    </row>
    <row r="251" spans="1:8">
      <c r="A251" s="1">
        <v>20221011</v>
      </c>
      <c r="B251" s="1">
        <v>2022101110</v>
      </c>
      <c r="C251" s="1">
        <v>5849607</v>
      </c>
      <c r="D251" s="1">
        <v>209475</v>
      </c>
      <c r="E251" s="1">
        <v>5849607</v>
      </c>
      <c r="F251" s="1">
        <v>209475</v>
      </c>
      <c r="G251" s="5">
        <f t="shared" si="6"/>
        <v>0</v>
      </c>
      <c r="H251" s="5">
        <f t="shared" si="7"/>
        <v>0</v>
      </c>
    </row>
    <row r="252" spans="1:8">
      <c r="A252" s="1">
        <v>20221011</v>
      </c>
      <c r="B252" s="1">
        <v>2022101111</v>
      </c>
      <c r="C252" s="1">
        <v>8470746</v>
      </c>
      <c r="D252" s="1">
        <v>390894</v>
      </c>
      <c r="E252" s="1">
        <v>8470746</v>
      </c>
      <c r="F252" s="1">
        <v>390894</v>
      </c>
      <c r="G252" s="5">
        <f t="shared" si="6"/>
        <v>0</v>
      </c>
      <c r="H252" s="5">
        <f t="shared" si="7"/>
        <v>0</v>
      </c>
    </row>
    <row r="253" spans="1:8">
      <c r="A253" s="1">
        <v>20221011</v>
      </c>
      <c r="B253" s="1">
        <v>2022101112</v>
      </c>
      <c r="C253" s="6">
        <v>10688720</v>
      </c>
      <c r="D253" s="1">
        <v>574919</v>
      </c>
      <c r="E253" s="6">
        <v>10688720</v>
      </c>
      <c r="F253" s="1">
        <v>574919</v>
      </c>
      <c r="G253" s="5">
        <f t="shared" si="6"/>
        <v>0</v>
      </c>
      <c r="H253" s="5">
        <f t="shared" si="7"/>
        <v>0</v>
      </c>
    </row>
    <row r="254" spans="1:8">
      <c r="A254" s="1">
        <v>20221011</v>
      </c>
      <c r="B254" s="1">
        <v>2022101113</v>
      </c>
      <c r="C254" s="1">
        <v>12314907</v>
      </c>
      <c r="D254" s="1">
        <v>688733</v>
      </c>
      <c r="E254" s="1">
        <v>12314907</v>
      </c>
      <c r="F254" s="1">
        <v>688733</v>
      </c>
      <c r="G254" s="5">
        <f t="shared" si="6"/>
        <v>0</v>
      </c>
      <c r="H254" s="5">
        <f t="shared" si="7"/>
        <v>0</v>
      </c>
    </row>
    <row r="255" spans="1:8">
      <c r="A255" s="1">
        <v>20221011</v>
      </c>
      <c r="B255" s="1">
        <v>2022101114</v>
      </c>
      <c r="C255" s="1">
        <v>14478397</v>
      </c>
      <c r="D255" s="1">
        <v>819020</v>
      </c>
      <c r="E255" s="1">
        <v>14478397</v>
      </c>
      <c r="F255" s="1">
        <v>819020</v>
      </c>
      <c r="G255" s="5">
        <f t="shared" si="6"/>
        <v>0</v>
      </c>
      <c r="H255" s="5">
        <f t="shared" si="7"/>
        <v>0</v>
      </c>
    </row>
    <row r="256" spans="1:8">
      <c r="A256" s="1">
        <v>20221011</v>
      </c>
      <c r="B256" s="1">
        <v>2022101115</v>
      </c>
      <c r="C256" s="1">
        <v>17262556</v>
      </c>
      <c r="D256" s="1">
        <v>1035783</v>
      </c>
      <c r="E256" s="1">
        <v>17262556</v>
      </c>
      <c r="F256" s="1">
        <v>1035783</v>
      </c>
      <c r="G256" s="5">
        <f t="shared" si="6"/>
        <v>0</v>
      </c>
      <c r="H256" s="5">
        <f t="shared" si="7"/>
        <v>0</v>
      </c>
    </row>
    <row r="257" spans="1:8">
      <c r="A257" s="1">
        <v>20221011</v>
      </c>
      <c r="B257" s="1">
        <v>2022101116</v>
      </c>
      <c r="C257" s="1">
        <v>20291104</v>
      </c>
      <c r="D257" s="1">
        <v>1313659</v>
      </c>
      <c r="E257" s="1">
        <v>20291104</v>
      </c>
      <c r="F257" s="1">
        <v>1313659</v>
      </c>
      <c r="G257" s="5">
        <f t="shared" si="6"/>
        <v>0</v>
      </c>
      <c r="H257" s="5">
        <f t="shared" si="7"/>
        <v>0</v>
      </c>
    </row>
    <row r="258" spans="1:8">
      <c r="A258" s="1">
        <v>20221011</v>
      </c>
      <c r="B258" s="1">
        <v>2022101117</v>
      </c>
      <c r="C258" s="1">
        <v>23659688</v>
      </c>
      <c r="D258" s="1">
        <v>1658928</v>
      </c>
      <c r="E258" s="1">
        <v>23659688</v>
      </c>
      <c r="F258" s="1">
        <v>1658928</v>
      </c>
      <c r="G258" s="5">
        <f t="shared" ref="G258:G321" si="8">E258-C258</f>
        <v>0</v>
      </c>
      <c r="H258" s="5">
        <f t="shared" ref="H258:H321" si="9">F258-D258</f>
        <v>0</v>
      </c>
    </row>
    <row r="259" spans="1:8">
      <c r="A259" s="1">
        <v>20221011</v>
      </c>
      <c r="B259" s="1">
        <v>2022101118</v>
      </c>
      <c r="C259" s="1">
        <v>26635089</v>
      </c>
      <c r="D259" s="1">
        <v>2029714</v>
      </c>
      <c r="E259" s="1">
        <v>26635089</v>
      </c>
      <c r="F259" s="1">
        <v>2029714</v>
      </c>
      <c r="G259" s="5">
        <f t="shared" si="8"/>
        <v>0</v>
      </c>
      <c r="H259" s="5">
        <f t="shared" si="9"/>
        <v>0</v>
      </c>
    </row>
    <row r="260" spans="1:8">
      <c r="A260" s="1">
        <v>20221011</v>
      </c>
      <c r="B260" s="1">
        <v>2022101119</v>
      </c>
      <c r="C260" s="1">
        <v>28752761</v>
      </c>
      <c r="D260" s="1">
        <v>2318368</v>
      </c>
      <c r="E260" s="1">
        <v>28752761</v>
      </c>
      <c r="F260" s="1">
        <v>2318368</v>
      </c>
      <c r="G260" s="5">
        <f t="shared" si="8"/>
        <v>0</v>
      </c>
      <c r="H260" s="5">
        <f t="shared" si="9"/>
        <v>0</v>
      </c>
    </row>
    <row r="261" spans="1:8">
      <c r="A261" s="1">
        <v>20221011</v>
      </c>
      <c r="B261" s="1">
        <v>2022101120</v>
      </c>
      <c r="C261" s="1">
        <v>30306482</v>
      </c>
      <c r="D261" s="1">
        <v>2511124</v>
      </c>
      <c r="E261" s="1">
        <v>30306482</v>
      </c>
      <c r="F261" s="1">
        <v>2511124</v>
      </c>
      <c r="G261" s="5">
        <f t="shared" si="8"/>
        <v>0</v>
      </c>
      <c r="H261" s="5">
        <f t="shared" si="9"/>
        <v>0</v>
      </c>
    </row>
    <row r="262" spans="1:8">
      <c r="A262" s="1">
        <v>20221011</v>
      </c>
      <c r="B262" s="1">
        <v>2022101121</v>
      </c>
      <c r="C262" s="6">
        <v>31500910</v>
      </c>
      <c r="D262" s="1">
        <v>2623415</v>
      </c>
      <c r="E262" s="6">
        <v>31500910</v>
      </c>
      <c r="F262" s="1">
        <v>2623415</v>
      </c>
      <c r="G262" s="5">
        <f t="shared" si="8"/>
        <v>0</v>
      </c>
      <c r="H262" s="5">
        <f t="shared" si="9"/>
        <v>0</v>
      </c>
    </row>
    <row r="263" spans="1:8">
      <c r="A263" s="1">
        <v>20221011</v>
      </c>
      <c r="B263" s="1">
        <v>2022101122</v>
      </c>
      <c r="C263" s="1">
        <v>32430312</v>
      </c>
      <c r="D263" s="1">
        <v>2693397</v>
      </c>
      <c r="E263" s="1">
        <v>32430312</v>
      </c>
      <c r="F263" s="1">
        <v>2693397</v>
      </c>
      <c r="G263" s="5">
        <f t="shared" si="8"/>
        <v>0</v>
      </c>
      <c r="H263" s="5">
        <f t="shared" si="9"/>
        <v>0</v>
      </c>
    </row>
    <row r="264" spans="1:8">
      <c r="A264" s="1">
        <v>20221011</v>
      </c>
      <c r="B264" s="1">
        <v>2022101123</v>
      </c>
      <c r="C264" s="1">
        <v>33173689</v>
      </c>
      <c r="D264" s="1">
        <v>2726149</v>
      </c>
      <c r="E264" s="1">
        <v>33173689</v>
      </c>
      <c r="F264" s="1">
        <v>2726149</v>
      </c>
      <c r="G264" s="5">
        <f t="shared" si="8"/>
        <v>0</v>
      </c>
      <c r="H264" s="5">
        <f t="shared" si="9"/>
        <v>0</v>
      </c>
    </row>
    <row r="265" spans="1:8">
      <c r="A265" s="1">
        <v>20221011</v>
      </c>
      <c r="B265" s="1">
        <v>2022101124</v>
      </c>
      <c r="C265" s="1">
        <v>33745076</v>
      </c>
      <c r="D265" s="1">
        <v>2740435</v>
      </c>
      <c r="E265" s="1">
        <v>33745076</v>
      </c>
      <c r="F265" s="1">
        <v>2740435</v>
      </c>
      <c r="G265" s="5">
        <f t="shared" si="8"/>
        <v>0</v>
      </c>
      <c r="H265" s="5">
        <f t="shared" si="9"/>
        <v>0</v>
      </c>
    </row>
    <row r="266" spans="1:8">
      <c r="A266" s="1">
        <v>20221012</v>
      </c>
      <c r="B266" s="1">
        <v>2022101201</v>
      </c>
      <c r="C266" s="1">
        <v>321769</v>
      </c>
      <c r="D266" s="1">
        <v>4911</v>
      </c>
      <c r="E266" s="1">
        <v>321769</v>
      </c>
      <c r="F266" s="1">
        <v>4911</v>
      </c>
      <c r="G266" s="5">
        <f t="shared" si="8"/>
        <v>0</v>
      </c>
      <c r="H266" s="5">
        <f t="shared" si="9"/>
        <v>0</v>
      </c>
    </row>
    <row r="267" spans="1:8">
      <c r="A267" s="1">
        <v>20221012</v>
      </c>
      <c r="B267" s="1">
        <v>2022101202</v>
      </c>
      <c r="C267" s="1">
        <v>476966</v>
      </c>
      <c r="D267" s="1">
        <v>8393</v>
      </c>
      <c r="E267" s="1">
        <v>476966</v>
      </c>
      <c r="F267" s="1">
        <v>8393</v>
      </c>
      <c r="G267" s="5">
        <f t="shared" si="8"/>
        <v>0</v>
      </c>
      <c r="H267" s="5">
        <f t="shared" si="9"/>
        <v>0</v>
      </c>
    </row>
    <row r="268" spans="1:8">
      <c r="A268" s="1">
        <v>20221012</v>
      </c>
      <c r="B268" s="1">
        <v>2022101203</v>
      </c>
      <c r="C268" s="1">
        <v>555136</v>
      </c>
      <c r="D268" s="1">
        <v>10999</v>
      </c>
      <c r="E268" s="1">
        <v>555136</v>
      </c>
      <c r="F268" s="1">
        <v>10999</v>
      </c>
      <c r="G268" s="5">
        <f t="shared" si="8"/>
        <v>0</v>
      </c>
      <c r="H268" s="5">
        <f t="shared" si="9"/>
        <v>0</v>
      </c>
    </row>
    <row r="269" spans="1:8">
      <c r="A269" s="1">
        <v>20221012</v>
      </c>
      <c r="B269" s="1">
        <v>2022101204</v>
      </c>
      <c r="C269" s="1">
        <v>622009</v>
      </c>
      <c r="D269" s="1">
        <v>12786</v>
      </c>
      <c r="E269" s="1">
        <v>622009</v>
      </c>
      <c r="F269" s="1">
        <v>12786</v>
      </c>
      <c r="G269" s="5">
        <f t="shared" si="8"/>
        <v>0</v>
      </c>
      <c r="H269" s="5">
        <f t="shared" si="9"/>
        <v>0</v>
      </c>
    </row>
    <row r="270" spans="1:8">
      <c r="A270" s="1">
        <v>20221012</v>
      </c>
      <c r="B270" s="1">
        <v>2022101205</v>
      </c>
      <c r="C270" s="1">
        <v>662637</v>
      </c>
      <c r="D270" s="1">
        <v>14512</v>
      </c>
      <c r="E270" s="1">
        <v>662637</v>
      </c>
      <c r="F270" s="1">
        <v>14512</v>
      </c>
      <c r="G270" s="5">
        <f t="shared" si="8"/>
        <v>0</v>
      </c>
      <c r="H270" s="5">
        <f t="shared" si="9"/>
        <v>0</v>
      </c>
    </row>
    <row r="271" spans="1:8">
      <c r="A271" s="1">
        <v>20221012</v>
      </c>
      <c r="B271" s="1">
        <v>2022101206</v>
      </c>
      <c r="C271" s="1">
        <v>709330</v>
      </c>
      <c r="D271" s="1">
        <v>15967</v>
      </c>
      <c r="E271" s="1">
        <v>709330</v>
      </c>
      <c r="F271" s="1">
        <v>15967</v>
      </c>
      <c r="G271" s="5">
        <f t="shared" si="8"/>
        <v>0</v>
      </c>
      <c r="H271" s="5">
        <f t="shared" si="9"/>
        <v>0</v>
      </c>
    </row>
    <row r="272" spans="1:8">
      <c r="A272" s="1">
        <v>20221012</v>
      </c>
      <c r="B272" s="1">
        <v>2022101207</v>
      </c>
      <c r="C272" s="1">
        <v>818958</v>
      </c>
      <c r="D272" s="1">
        <v>19217</v>
      </c>
      <c r="E272" s="1">
        <v>818958</v>
      </c>
      <c r="F272" s="1">
        <v>19217</v>
      </c>
      <c r="G272" s="5">
        <f t="shared" si="8"/>
        <v>0</v>
      </c>
      <c r="H272" s="5">
        <f t="shared" si="9"/>
        <v>0</v>
      </c>
    </row>
    <row r="273" spans="1:8">
      <c r="A273" s="1">
        <v>20221012</v>
      </c>
      <c r="B273" s="1">
        <v>2022101208</v>
      </c>
      <c r="C273" s="1">
        <v>1487234</v>
      </c>
      <c r="D273" s="1">
        <v>26870</v>
      </c>
      <c r="E273" s="1">
        <v>1487234</v>
      </c>
      <c r="F273" s="1">
        <v>26870</v>
      </c>
      <c r="G273" s="5">
        <f t="shared" si="8"/>
        <v>0</v>
      </c>
      <c r="H273" s="5">
        <f t="shared" si="9"/>
        <v>0</v>
      </c>
    </row>
    <row r="274" spans="1:8">
      <c r="A274" s="1">
        <v>20221012</v>
      </c>
      <c r="B274" s="1">
        <v>2022101209</v>
      </c>
      <c r="C274" s="1">
        <v>3313044</v>
      </c>
      <c r="D274" s="1">
        <v>83119</v>
      </c>
      <c r="E274" s="1">
        <v>3313044</v>
      </c>
      <c r="F274" s="1">
        <v>83119</v>
      </c>
      <c r="G274" s="5">
        <f t="shared" si="8"/>
        <v>0</v>
      </c>
      <c r="H274" s="5">
        <f t="shared" si="9"/>
        <v>0</v>
      </c>
    </row>
    <row r="275" spans="1:8">
      <c r="A275" s="1">
        <v>20221012</v>
      </c>
      <c r="B275" s="1">
        <v>2022101210</v>
      </c>
      <c r="C275" s="1">
        <v>5786273</v>
      </c>
      <c r="D275" s="1">
        <v>205951</v>
      </c>
      <c r="E275" s="1">
        <v>5786273</v>
      </c>
      <c r="F275" s="1">
        <v>205951</v>
      </c>
      <c r="G275" s="5">
        <f t="shared" si="8"/>
        <v>0</v>
      </c>
      <c r="H275" s="5">
        <f t="shared" si="9"/>
        <v>0</v>
      </c>
    </row>
    <row r="276" spans="1:8">
      <c r="A276" s="1">
        <v>20221012</v>
      </c>
      <c r="B276" s="1">
        <v>2022101211</v>
      </c>
      <c r="C276" s="1">
        <v>8324795</v>
      </c>
      <c r="D276" s="1">
        <v>386550</v>
      </c>
      <c r="E276" s="1">
        <v>8324795</v>
      </c>
      <c r="F276" s="1">
        <v>386550</v>
      </c>
      <c r="G276" s="5">
        <f t="shared" si="8"/>
        <v>0</v>
      </c>
      <c r="H276" s="5">
        <f t="shared" si="9"/>
        <v>0</v>
      </c>
    </row>
    <row r="277" spans="1:8">
      <c r="A277" s="1">
        <v>20221012</v>
      </c>
      <c r="B277" s="1">
        <v>2022101212</v>
      </c>
      <c r="C277" s="1">
        <v>10500613</v>
      </c>
      <c r="D277" s="1">
        <v>572142</v>
      </c>
      <c r="E277" s="1">
        <v>10500613</v>
      </c>
      <c r="F277" s="1">
        <v>572142</v>
      </c>
      <c r="G277" s="5">
        <f t="shared" si="8"/>
        <v>0</v>
      </c>
      <c r="H277" s="5">
        <f t="shared" si="9"/>
        <v>0</v>
      </c>
    </row>
    <row r="278" spans="1:8">
      <c r="A278" s="1">
        <v>20221012</v>
      </c>
      <c r="B278" s="1">
        <v>2022101213</v>
      </c>
      <c r="C278" s="1">
        <v>12080882</v>
      </c>
      <c r="D278" s="1">
        <v>679414</v>
      </c>
      <c r="E278" s="1">
        <v>12080882</v>
      </c>
      <c r="F278" s="1">
        <v>679414</v>
      </c>
      <c r="G278" s="5">
        <f t="shared" si="8"/>
        <v>0</v>
      </c>
      <c r="H278" s="5">
        <f t="shared" si="9"/>
        <v>0</v>
      </c>
    </row>
    <row r="279" spans="1:8">
      <c r="A279" s="1">
        <v>20221012</v>
      </c>
      <c r="B279" s="1">
        <v>2022101214</v>
      </c>
      <c r="C279" s="1">
        <v>14213804</v>
      </c>
      <c r="D279" s="1">
        <v>810683</v>
      </c>
      <c r="E279" s="1">
        <v>14213804</v>
      </c>
      <c r="F279" s="1">
        <v>810683</v>
      </c>
      <c r="G279" s="5">
        <f t="shared" si="8"/>
        <v>0</v>
      </c>
      <c r="H279" s="5">
        <f t="shared" si="9"/>
        <v>0</v>
      </c>
    </row>
    <row r="280" spans="1:8">
      <c r="A280" s="1">
        <v>20221012</v>
      </c>
      <c r="B280" s="1">
        <v>2022101215</v>
      </c>
      <c r="C280" s="1">
        <v>16937639</v>
      </c>
      <c r="D280" s="1">
        <v>1019234</v>
      </c>
      <c r="E280" s="1">
        <v>16937639</v>
      </c>
      <c r="F280" s="1">
        <v>1019234</v>
      </c>
      <c r="G280" s="5">
        <f t="shared" si="8"/>
        <v>0</v>
      </c>
      <c r="H280" s="5">
        <f t="shared" si="9"/>
        <v>0</v>
      </c>
    </row>
    <row r="281" spans="1:8">
      <c r="A281" s="1">
        <v>20221012</v>
      </c>
      <c r="B281" s="1">
        <v>2022101216</v>
      </c>
      <c r="C281" s="1">
        <v>19947279</v>
      </c>
      <c r="D281" s="1">
        <v>1295085</v>
      </c>
      <c r="E281" s="1">
        <v>19947279</v>
      </c>
      <c r="F281" s="1">
        <v>1295085</v>
      </c>
      <c r="G281" s="5">
        <f t="shared" si="8"/>
        <v>0</v>
      </c>
      <c r="H281" s="5">
        <f t="shared" si="9"/>
        <v>0</v>
      </c>
    </row>
    <row r="282" spans="1:8">
      <c r="A282" s="1">
        <v>20221012</v>
      </c>
      <c r="B282" s="1">
        <v>2022101217</v>
      </c>
      <c r="C282" s="1">
        <v>23269257</v>
      </c>
      <c r="D282" s="1">
        <v>1637936</v>
      </c>
      <c r="E282" s="1">
        <v>23269257</v>
      </c>
      <c r="F282" s="1">
        <v>1637936</v>
      </c>
      <c r="G282" s="5">
        <f t="shared" si="8"/>
        <v>0</v>
      </c>
      <c r="H282" s="5">
        <f t="shared" si="9"/>
        <v>0</v>
      </c>
    </row>
    <row r="283" spans="1:8">
      <c r="A283" s="1">
        <v>20221012</v>
      </c>
      <c r="B283" s="1">
        <v>2022101218</v>
      </c>
      <c r="C283" s="1">
        <v>26251403</v>
      </c>
      <c r="D283" s="1">
        <v>2007589</v>
      </c>
      <c r="E283" s="1">
        <v>26251403</v>
      </c>
      <c r="F283" s="1">
        <v>2007589</v>
      </c>
      <c r="G283" s="5">
        <f t="shared" si="8"/>
        <v>0</v>
      </c>
      <c r="H283" s="5">
        <f t="shared" si="9"/>
        <v>0</v>
      </c>
    </row>
    <row r="284" spans="1:8">
      <c r="A284" s="1">
        <v>20221012</v>
      </c>
      <c r="B284" s="1">
        <v>2022101219</v>
      </c>
      <c r="C284" s="1">
        <v>28349198</v>
      </c>
      <c r="D284" s="1">
        <v>2292283</v>
      </c>
      <c r="E284" s="1">
        <v>28349198</v>
      </c>
      <c r="F284" s="1">
        <v>2292283</v>
      </c>
      <c r="G284" s="5">
        <f t="shared" si="8"/>
        <v>0</v>
      </c>
      <c r="H284" s="5">
        <f t="shared" si="9"/>
        <v>0</v>
      </c>
    </row>
    <row r="285" spans="1:8">
      <c r="A285" s="1">
        <v>20221012</v>
      </c>
      <c r="B285" s="1">
        <v>2022101220</v>
      </c>
      <c r="C285" s="1">
        <v>29870174</v>
      </c>
      <c r="D285" s="1">
        <v>2478659</v>
      </c>
      <c r="E285" s="1">
        <v>29870174</v>
      </c>
      <c r="F285" s="1">
        <v>2478659</v>
      </c>
      <c r="G285" s="5">
        <f t="shared" si="8"/>
        <v>0</v>
      </c>
      <c r="H285" s="5">
        <f t="shared" si="9"/>
        <v>0</v>
      </c>
    </row>
    <row r="286" spans="1:8">
      <c r="A286" s="1">
        <v>20221012</v>
      </c>
      <c r="B286" s="1">
        <v>2022101221</v>
      </c>
      <c r="C286" s="1">
        <v>31042605</v>
      </c>
      <c r="D286" s="1">
        <v>2585349</v>
      </c>
      <c r="E286" s="1">
        <v>31042605</v>
      </c>
      <c r="F286" s="1">
        <v>2585349</v>
      </c>
      <c r="G286" s="5">
        <f t="shared" si="8"/>
        <v>0</v>
      </c>
      <c r="H286" s="5">
        <f t="shared" si="9"/>
        <v>0</v>
      </c>
    </row>
    <row r="287" spans="1:8">
      <c r="A287" s="1">
        <v>20221012</v>
      </c>
      <c r="B287" s="1">
        <v>2022101222</v>
      </c>
      <c r="C287" s="1">
        <v>31955344</v>
      </c>
      <c r="D287" s="1">
        <v>2649013</v>
      </c>
      <c r="E287" s="1">
        <v>31955344</v>
      </c>
      <c r="F287" s="1">
        <v>2649013</v>
      </c>
      <c r="G287" s="5">
        <f t="shared" si="8"/>
        <v>0</v>
      </c>
      <c r="H287" s="5">
        <f t="shared" si="9"/>
        <v>0</v>
      </c>
    </row>
    <row r="288" spans="1:8">
      <c r="A288" s="1">
        <v>20221012</v>
      </c>
      <c r="B288" s="1">
        <v>2022101223</v>
      </c>
      <c r="C288" s="1">
        <v>32701348</v>
      </c>
      <c r="D288" s="1">
        <v>2689280</v>
      </c>
      <c r="E288" s="1">
        <v>32701348</v>
      </c>
      <c r="F288" s="1">
        <v>2689280</v>
      </c>
      <c r="G288" s="5">
        <f t="shared" si="8"/>
        <v>0</v>
      </c>
      <c r="H288" s="5">
        <f t="shared" si="9"/>
        <v>0</v>
      </c>
    </row>
    <row r="289" spans="1:8">
      <c r="A289" s="1">
        <v>20221012</v>
      </c>
      <c r="B289" s="1">
        <v>2022101224</v>
      </c>
      <c r="C289" s="1">
        <v>33279395</v>
      </c>
      <c r="D289" s="1">
        <v>2702522</v>
      </c>
      <c r="E289" s="1">
        <v>33279395</v>
      </c>
      <c r="F289" s="1">
        <v>2702522</v>
      </c>
      <c r="G289" s="5">
        <f t="shared" si="8"/>
        <v>0</v>
      </c>
      <c r="H289" s="5">
        <f t="shared" si="9"/>
        <v>0</v>
      </c>
    </row>
    <row r="290" spans="1:8">
      <c r="A290" s="1">
        <v>20221013</v>
      </c>
      <c r="B290" s="1">
        <v>2022101301</v>
      </c>
      <c r="C290" s="1">
        <v>322154</v>
      </c>
      <c r="D290" s="1">
        <v>4635</v>
      </c>
      <c r="E290" s="1">
        <v>322154</v>
      </c>
      <c r="F290" s="1">
        <v>4635</v>
      </c>
      <c r="G290" s="5">
        <f t="shared" si="8"/>
        <v>0</v>
      </c>
      <c r="H290" s="5">
        <f t="shared" si="9"/>
        <v>0</v>
      </c>
    </row>
    <row r="291" spans="1:8">
      <c r="A291" s="1">
        <v>20221013</v>
      </c>
      <c r="B291" s="1">
        <v>2022101302</v>
      </c>
      <c r="C291" s="1">
        <v>486678</v>
      </c>
      <c r="D291" s="1">
        <v>8493</v>
      </c>
      <c r="E291" s="1">
        <v>486678</v>
      </c>
      <c r="F291" s="1">
        <v>8493</v>
      </c>
      <c r="G291" s="5">
        <f t="shared" si="8"/>
        <v>0</v>
      </c>
      <c r="H291" s="5">
        <f t="shared" si="9"/>
        <v>0</v>
      </c>
    </row>
    <row r="292" spans="1:8">
      <c r="A292" s="1">
        <v>20221013</v>
      </c>
      <c r="B292" s="1">
        <v>2022101303</v>
      </c>
      <c r="C292" s="1">
        <v>560807</v>
      </c>
      <c r="D292" s="1">
        <v>11029</v>
      </c>
      <c r="E292" s="1">
        <v>560807</v>
      </c>
      <c r="F292" s="1">
        <v>11029</v>
      </c>
      <c r="G292" s="5">
        <f t="shared" si="8"/>
        <v>0</v>
      </c>
      <c r="H292" s="5">
        <f t="shared" si="9"/>
        <v>0</v>
      </c>
    </row>
    <row r="293" spans="1:8">
      <c r="A293" s="1">
        <v>20221013</v>
      </c>
      <c r="B293" s="1">
        <v>2022101304</v>
      </c>
      <c r="C293" s="1">
        <v>624072</v>
      </c>
      <c r="D293" s="1">
        <v>13539</v>
      </c>
      <c r="E293" s="1">
        <v>624072</v>
      </c>
      <c r="F293" s="1">
        <v>13539</v>
      </c>
      <c r="G293" s="5">
        <f t="shared" si="8"/>
        <v>0</v>
      </c>
      <c r="H293" s="5">
        <f t="shared" si="9"/>
        <v>0</v>
      </c>
    </row>
    <row r="294" spans="1:8">
      <c r="A294" s="1">
        <v>20221013</v>
      </c>
      <c r="B294" s="1">
        <v>2022101305</v>
      </c>
      <c r="C294" s="1">
        <v>667321</v>
      </c>
      <c r="D294" s="1">
        <v>15032</v>
      </c>
      <c r="E294" s="1">
        <v>667321</v>
      </c>
      <c r="F294" s="1">
        <v>15032</v>
      </c>
      <c r="G294" s="5">
        <f t="shared" si="8"/>
        <v>0</v>
      </c>
      <c r="H294" s="5">
        <f t="shared" si="9"/>
        <v>0</v>
      </c>
    </row>
    <row r="295" spans="1:8">
      <c r="A295" s="1">
        <v>20221013</v>
      </c>
      <c r="B295" s="1">
        <v>2022101306</v>
      </c>
      <c r="C295" s="1">
        <v>715800</v>
      </c>
      <c r="D295" s="1">
        <v>17035</v>
      </c>
      <c r="E295" s="1">
        <v>715800</v>
      </c>
      <c r="F295" s="1">
        <v>17035</v>
      </c>
      <c r="G295" s="5">
        <f t="shared" si="8"/>
        <v>0</v>
      </c>
      <c r="H295" s="5">
        <f t="shared" si="9"/>
        <v>0</v>
      </c>
    </row>
    <row r="296" spans="1:8">
      <c r="A296" s="1">
        <v>20221013</v>
      </c>
      <c r="B296" s="1">
        <v>2022101307</v>
      </c>
      <c r="C296" s="1">
        <v>824628</v>
      </c>
      <c r="D296" s="1">
        <v>19863</v>
      </c>
      <c r="E296" s="1">
        <v>824628</v>
      </c>
      <c r="F296" s="1">
        <v>19863</v>
      </c>
      <c r="G296" s="5">
        <f t="shared" si="8"/>
        <v>0</v>
      </c>
      <c r="H296" s="5">
        <f t="shared" si="9"/>
        <v>0</v>
      </c>
    </row>
    <row r="297" spans="1:8">
      <c r="A297" s="1">
        <v>20221013</v>
      </c>
      <c r="B297" s="1">
        <v>2022101308</v>
      </c>
      <c r="C297" s="1">
        <v>1480523</v>
      </c>
      <c r="D297" s="1">
        <v>28614</v>
      </c>
      <c r="E297" s="1">
        <v>1480523</v>
      </c>
      <c r="F297" s="1">
        <v>28614</v>
      </c>
      <c r="G297" s="5">
        <f t="shared" si="8"/>
        <v>0</v>
      </c>
      <c r="H297" s="5">
        <f t="shared" si="9"/>
        <v>0</v>
      </c>
    </row>
    <row r="298" spans="1:8">
      <c r="A298" s="1">
        <v>20221013</v>
      </c>
      <c r="B298" s="1">
        <v>2022101309</v>
      </c>
      <c r="C298" s="1">
        <v>3306944</v>
      </c>
      <c r="D298" s="1">
        <v>83571</v>
      </c>
      <c r="E298" s="1">
        <v>3306944</v>
      </c>
      <c r="F298" s="1">
        <v>83571</v>
      </c>
      <c r="G298" s="5">
        <f t="shared" si="8"/>
        <v>0</v>
      </c>
      <c r="H298" s="5">
        <f t="shared" si="9"/>
        <v>0</v>
      </c>
    </row>
    <row r="299" spans="1:8">
      <c r="A299" s="1">
        <v>20221013</v>
      </c>
      <c r="B299" s="1">
        <v>2022101310</v>
      </c>
      <c r="C299" s="1">
        <v>5748817</v>
      </c>
      <c r="D299" s="1">
        <v>206769</v>
      </c>
      <c r="E299" s="1">
        <v>5748817</v>
      </c>
      <c r="F299" s="1">
        <v>206769</v>
      </c>
      <c r="G299" s="5">
        <f t="shared" si="8"/>
        <v>0</v>
      </c>
      <c r="H299" s="5">
        <f t="shared" si="9"/>
        <v>0</v>
      </c>
    </row>
    <row r="300" spans="1:8">
      <c r="A300" s="1">
        <v>20221013</v>
      </c>
      <c r="B300" s="1">
        <v>2022101311</v>
      </c>
      <c r="C300" s="1">
        <v>8326005</v>
      </c>
      <c r="D300" s="1">
        <v>386038</v>
      </c>
      <c r="E300" s="1">
        <v>8326005</v>
      </c>
      <c r="F300" s="1">
        <v>386038</v>
      </c>
      <c r="G300" s="5">
        <f t="shared" si="8"/>
        <v>0</v>
      </c>
      <c r="H300" s="5">
        <f t="shared" si="9"/>
        <v>0</v>
      </c>
    </row>
    <row r="301" spans="1:8">
      <c r="A301" s="1">
        <v>20221013</v>
      </c>
      <c r="B301" s="1">
        <v>2022101312</v>
      </c>
      <c r="C301" s="1">
        <v>10439735</v>
      </c>
      <c r="D301" s="1">
        <v>571964</v>
      </c>
      <c r="E301" s="1">
        <v>10439735</v>
      </c>
      <c r="F301" s="1">
        <v>571964</v>
      </c>
      <c r="G301" s="5">
        <f t="shared" si="8"/>
        <v>0</v>
      </c>
      <c r="H301" s="5">
        <f t="shared" si="9"/>
        <v>0</v>
      </c>
    </row>
    <row r="302" spans="1:8">
      <c r="A302" s="1">
        <v>20221013</v>
      </c>
      <c r="B302" s="1">
        <v>2022101313</v>
      </c>
      <c r="C302" s="1">
        <v>12015907</v>
      </c>
      <c r="D302" s="1">
        <v>684405</v>
      </c>
      <c r="E302" s="1">
        <v>12015907</v>
      </c>
      <c r="F302" s="1">
        <v>684405</v>
      </c>
      <c r="G302" s="5">
        <f t="shared" si="8"/>
        <v>0</v>
      </c>
      <c r="H302" s="5">
        <f t="shared" si="9"/>
        <v>0</v>
      </c>
    </row>
    <row r="303" spans="1:8">
      <c r="A303" s="1">
        <v>20221013</v>
      </c>
      <c r="B303" s="1">
        <v>2022101314</v>
      </c>
      <c r="C303" s="1">
        <v>14137289</v>
      </c>
      <c r="D303" s="1">
        <v>818693</v>
      </c>
      <c r="E303" s="1">
        <v>14137289</v>
      </c>
      <c r="F303" s="1">
        <v>818693</v>
      </c>
      <c r="G303" s="5">
        <f t="shared" si="8"/>
        <v>0</v>
      </c>
      <c r="H303" s="5">
        <f t="shared" si="9"/>
        <v>0</v>
      </c>
    </row>
    <row r="304" spans="1:8">
      <c r="A304" s="1">
        <v>20221013</v>
      </c>
      <c r="B304" s="1">
        <v>2022101315</v>
      </c>
      <c r="C304" s="1">
        <v>16844075</v>
      </c>
      <c r="D304" s="1">
        <v>1030122</v>
      </c>
      <c r="E304" s="1">
        <v>16844075</v>
      </c>
      <c r="F304" s="1">
        <v>1030122</v>
      </c>
      <c r="G304" s="5">
        <f t="shared" si="8"/>
        <v>0</v>
      </c>
      <c r="H304" s="5">
        <f t="shared" si="9"/>
        <v>0</v>
      </c>
    </row>
    <row r="305" spans="1:8">
      <c r="A305" s="1">
        <v>20221013</v>
      </c>
      <c r="B305" s="1">
        <v>2022101316</v>
      </c>
      <c r="C305" s="1">
        <v>19821075</v>
      </c>
      <c r="D305" s="1">
        <v>1303456</v>
      </c>
      <c r="E305" s="1">
        <v>19821075</v>
      </c>
      <c r="F305" s="1">
        <v>1303456</v>
      </c>
      <c r="G305" s="5">
        <f t="shared" si="8"/>
        <v>0</v>
      </c>
      <c r="H305" s="5">
        <f t="shared" si="9"/>
        <v>0</v>
      </c>
    </row>
    <row r="306" spans="1:8">
      <c r="A306" s="1">
        <v>20221013</v>
      </c>
      <c r="B306" s="1">
        <v>2022101317</v>
      </c>
      <c r="C306" s="1">
        <v>23122179</v>
      </c>
      <c r="D306" s="1">
        <v>1633988</v>
      </c>
      <c r="E306" s="1">
        <v>23122179</v>
      </c>
      <c r="F306" s="1">
        <v>1633988</v>
      </c>
      <c r="G306" s="5">
        <f t="shared" si="8"/>
        <v>0</v>
      </c>
      <c r="H306" s="5">
        <f t="shared" si="9"/>
        <v>0</v>
      </c>
    </row>
    <row r="307" spans="1:8">
      <c r="A307" s="1">
        <v>20221013</v>
      </c>
      <c r="B307" s="1">
        <v>2022101318</v>
      </c>
      <c r="C307" s="1">
        <v>26060992</v>
      </c>
      <c r="D307" s="1">
        <v>2002665</v>
      </c>
      <c r="E307" s="1">
        <v>26060992</v>
      </c>
      <c r="F307" s="1">
        <v>2002665</v>
      </c>
      <c r="G307" s="5">
        <f t="shared" si="8"/>
        <v>0</v>
      </c>
      <c r="H307" s="5">
        <f t="shared" si="9"/>
        <v>0</v>
      </c>
    </row>
    <row r="308" spans="1:8">
      <c r="A308" s="1">
        <v>20221013</v>
      </c>
      <c r="B308" s="1">
        <v>2022101319</v>
      </c>
      <c r="C308" s="1">
        <v>28102309</v>
      </c>
      <c r="D308" s="1">
        <v>2281741</v>
      </c>
      <c r="E308" s="1">
        <v>28102309</v>
      </c>
      <c r="F308" s="1">
        <v>2281741</v>
      </c>
      <c r="G308" s="5">
        <f t="shared" si="8"/>
        <v>0</v>
      </c>
      <c r="H308" s="5">
        <f t="shared" si="9"/>
        <v>0</v>
      </c>
    </row>
    <row r="309" spans="1:8">
      <c r="A309" s="1">
        <v>20221013</v>
      </c>
      <c r="B309" s="1">
        <v>2022101320</v>
      </c>
      <c r="C309" s="1">
        <v>29576615</v>
      </c>
      <c r="D309" s="1">
        <v>2467441</v>
      </c>
      <c r="E309" s="1">
        <v>29576615</v>
      </c>
      <c r="F309" s="1">
        <v>2467441</v>
      </c>
      <c r="G309" s="5">
        <f t="shared" si="8"/>
        <v>0</v>
      </c>
      <c r="H309" s="5">
        <f t="shared" si="9"/>
        <v>0</v>
      </c>
    </row>
    <row r="310" spans="1:8">
      <c r="A310" s="1">
        <v>20221013</v>
      </c>
      <c r="B310" s="1">
        <v>2022101321</v>
      </c>
      <c r="C310" s="1">
        <v>30706904</v>
      </c>
      <c r="D310" s="1">
        <v>2571996</v>
      </c>
      <c r="E310" s="1">
        <v>30706904</v>
      </c>
      <c r="F310" s="1">
        <v>2571996</v>
      </c>
      <c r="G310" s="5">
        <f t="shared" si="8"/>
        <v>0</v>
      </c>
      <c r="H310" s="5">
        <f t="shared" si="9"/>
        <v>0</v>
      </c>
    </row>
    <row r="311" spans="1:8">
      <c r="A311" s="1">
        <v>20221013</v>
      </c>
      <c r="B311" s="1">
        <v>2022101322</v>
      </c>
      <c r="C311" s="1">
        <v>31624404</v>
      </c>
      <c r="D311" s="1">
        <v>2635341</v>
      </c>
      <c r="E311" s="1">
        <v>31624404</v>
      </c>
      <c r="F311" s="1">
        <v>2635341</v>
      </c>
      <c r="G311" s="5">
        <f t="shared" si="8"/>
        <v>0</v>
      </c>
      <c r="H311" s="5">
        <f t="shared" si="9"/>
        <v>0</v>
      </c>
    </row>
    <row r="312" spans="1:8">
      <c r="A312" s="1">
        <v>20221013</v>
      </c>
      <c r="B312" s="1">
        <v>2022101323</v>
      </c>
      <c r="C312" s="1">
        <v>32357622</v>
      </c>
      <c r="D312" s="1">
        <v>2664746</v>
      </c>
      <c r="E312" s="1">
        <v>32357622</v>
      </c>
      <c r="F312" s="1">
        <v>2664746</v>
      </c>
      <c r="G312" s="5">
        <f t="shared" si="8"/>
        <v>0</v>
      </c>
      <c r="H312" s="5">
        <f t="shared" si="9"/>
        <v>0</v>
      </c>
    </row>
    <row r="313" spans="1:8">
      <c r="A313" s="1">
        <v>20221013</v>
      </c>
      <c r="B313" s="1">
        <v>2022101324</v>
      </c>
      <c r="C313" s="1">
        <v>32876776</v>
      </c>
      <c r="D313" s="1">
        <v>2677711</v>
      </c>
      <c r="E313" s="1">
        <v>32876776</v>
      </c>
      <c r="F313" s="1">
        <v>2677711</v>
      </c>
      <c r="G313" s="5">
        <f t="shared" si="8"/>
        <v>0</v>
      </c>
      <c r="H313" s="5">
        <f t="shared" si="9"/>
        <v>0</v>
      </c>
    </row>
    <row r="314" spans="1:8">
      <c r="A314" s="1">
        <v>20221014</v>
      </c>
      <c r="B314" s="1">
        <v>2022101401</v>
      </c>
      <c r="C314" s="1">
        <v>321351</v>
      </c>
      <c r="D314" s="1">
        <v>3991</v>
      </c>
      <c r="E314" s="1">
        <v>321351</v>
      </c>
      <c r="F314" s="1">
        <v>3991</v>
      </c>
      <c r="G314" s="5">
        <f t="shared" si="8"/>
        <v>0</v>
      </c>
      <c r="H314" s="5">
        <f t="shared" si="9"/>
        <v>0</v>
      </c>
    </row>
    <row r="315" spans="1:8">
      <c r="A315" s="1">
        <v>20221014</v>
      </c>
      <c r="B315" s="1">
        <v>2022101402</v>
      </c>
      <c r="C315" s="1">
        <v>471661</v>
      </c>
      <c r="D315" s="1">
        <v>7372</v>
      </c>
      <c r="E315" s="1">
        <v>471661</v>
      </c>
      <c r="F315" s="1">
        <v>7372</v>
      </c>
      <c r="G315" s="5">
        <f t="shared" si="8"/>
        <v>0</v>
      </c>
      <c r="H315" s="5">
        <f t="shared" si="9"/>
        <v>0</v>
      </c>
    </row>
    <row r="316" spans="1:8">
      <c r="A316" s="1">
        <v>20221014</v>
      </c>
      <c r="B316" s="1">
        <v>2022101403</v>
      </c>
      <c r="C316" s="1">
        <v>561497</v>
      </c>
      <c r="D316" s="1">
        <v>10653</v>
      </c>
      <c r="E316" s="1">
        <v>561497</v>
      </c>
      <c r="F316" s="1">
        <v>10653</v>
      </c>
      <c r="G316" s="5">
        <f t="shared" si="8"/>
        <v>0</v>
      </c>
      <c r="H316" s="5">
        <f t="shared" si="9"/>
        <v>0</v>
      </c>
    </row>
    <row r="317" spans="1:8">
      <c r="A317" s="1">
        <v>20221014</v>
      </c>
      <c r="B317" s="1">
        <v>2022101404</v>
      </c>
      <c r="C317" s="1">
        <v>625520</v>
      </c>
      <c r="D317" s="1">
        <v>13239</v>
      </c>
      <c r="E317" s="1">
        <v>625520</v>
      </c>
      <c r="F317" s="1">
        <v>13239</v>
      </c>
      <c r="G317" s="5">
        <f t="shared" si="8"/>
        <v>0</v>
      </c>
      <c r="H317" s="5">
        <f t="shared" si="9"/>
        <v>0</v>
      </c>
    </row>
    <row r="318" spans="1:8">
      <c r="A318" s="1">
        <v>20221014</v>
      </c>
      <c r="B318" s="1">
        <v>2022101405</v>
      </c>
      <c r="C318" s="1">
        <v>667561</v>
      </c>
      <c r="D318" s="1">
        <v>17911</v>
      </c>
      <c r="E318" s="1">
        <v>667561</v>
      </c>
      <c r="F318" s="1">
        <v>17911</v>
      </c>
      <c r="G318" s="5">
        <f t="shared" si="8"/>
        <v>0</v>
      </c>
      <c r="H318" s="5">
        <f t="shared" si="9"/>
        <v>0</v>
      </c>
    </row>
    <row r="319" spans="1:8">
      <c r="A319" s="1">
        <v>20221014</v>
      </c>
      <c r="B319" s="1">
        <v>2022101406</v>
      </c>
      <c r="C319" s="1">
        <v>815263</v>
      </c>
      <c r="D319" s="1">
        <v>20408</v>
      </c>
      <c r="E319" s="1">
        <v>815263</v>
      </c>
      <c r="F319" s="1">
        <v>20408</v>
      </c>
      <c r="G319" s="5">
        <f t="shared" si="8"/>
        <v>0</v>
      </c>
      <c r="H319" s="5">
        <f t="shared" si="9"/>
        <v>0</v>
      </c>
    </row>
    <row r="320" spans="1:8">
      <c r="A320" s="1">
        <v>20221014</v>
      </c>
      <c r="B320" s="1">
        <v>2022101407</v>
      </c>
      <c r="C320" s="1">
        <v>995675</v>
      </c>
      <c r="D320" s="1">
        <v>22701</v>
      </c>
      <c r="E320" s="1">
        <v>995675</v>
      </c>
      <c r="F320" s="1">
        <v>22701</v>
      </c>
      <c r="G320" s="5">
        <f t="shared" si="8"/>
        <v>0</v>
      </c>
      <c r="H320" s="5">
        <f t="shared" si="9"/>
        <v>0</v>
      </c>
    </row>
    <row r="321" spans="1:8">
      <c r="A321" s="1">
        <v>20221014</v>
      </c>
      <c r="B321" s="1">
        <v>2022101408</v>
      </c>
      <c r="C321" s="1">
        <v>1662299</v>
      </c>
      <c r="D321" s="1">
        <v>30622</v>
      </c>
      <c r="E321" s="1">
        <v>1662299</v>
      </c>
      <c r="F321" s="1">
        <v>30622</v>
      </c>
      <c r="G321" s="5">
        <f t="shared" si="8"/>
        <v>0</v>
      </c>
      <c r="H321" s="5">
        <f t="shared" si="9"/>
        <v>0</v>
      </c>
    </row>
    <row r="322" spans="1:8">
      <c r="A322" s="1">
        <v>20221014</v>
      </c>
      <c r="B322" s="1">
        <v>2022101409</v>
      </c>
      <c r="C322" s="1">
        <v>3462370</v>
      </c>
      <c r="D322" s="1">
        <v>82618</v>
      </c>
      <c r="E322" s="1">
        <v>3462370</v>
      </c>
      <c r="F322" s="1">
        <v>82618</v>
      </c>
      <c r="G322" s="5">
        <f t="shared" ref="G322:G385" si="10">E322-C322</f>
        <v>0</v>
      </c>
      <c r="H322" s="5">
        <f t="shared" ref="H322:H385" si="11">F322-D322</f>
        <v>0</v>
      </c>
    </row>
    <row r="323" spans="1:8">
      <c r="A323" s="1">
        <v>20221014</v>
      </c>
      <c r="B323" s="1">
        <v>2022101410</v>
      </c>
      <c r="C323" s="1">
        <v>5828987</v>
      </c>
      <c r="D323" s="1">
        <v>199673</v>
      </c>
      <c r="E323" s="1">
        <v>5828987</v>
      </c>
      <c r="F323" s="1">
        <v>199673</v>
      </c>
      <c r="G323" s="5">
        <f t="shared" si="10"/>
        <v>0</v>
      </c>
      <c r="H323" s="5">
        <f t="shared" si="11"/>
        <v>0</v>
      </c>
    </row>
    <row r="324" spans="1:8">
      <c r="A324" s="1">
        <v>20221014</v>
      </c>
      <c r="B324" s="1">
        <v>2022101411</v>
      </c>
      <c r="C324" s="1">
        <v>8365643</v>
      </c>
      <c r="D324" s="1">
        <v>372753</v>
      </c>
      <c r="E324" s="1">
        <v>8365643</v>
      </c>
      <c r="F324" s="1">
        <v>372753</v>
      </c>
      <c r="G324" s="5">
        <f t="shared" si="10"/>
        <v>0</v>
      </c>
      <c r="H324" s="5">
        <f t="shared" si="11"/>
        <v>0</v>
      </c>
    </row>
    <row r="325" spans="1:8">
      <c r="A325" s="1">
        <v>20221014</v>
      </c>
      <c r="B325" s="1">
        <v>2022101412</v>
      </c>
      <c r="C325" s="1">
        <v>10485172</v>
      </c>
      <c r="D325" s="1">
        <v>549355</v>
      </c>
      <c r="E325" s="1">
        <v>10485172</v>
      </c>
      <c r="F325" s="1">
        <v>549355</v>
      </c>
      <c r="G325" s="5">
        <f t="shared" si="10"/>
        <v>0</v>
      </c>
      <c r="H325" s="5">
        <f t="shared" si="11"/>
        <v>0</v>
      </c>
    </row>
    <row r="326" spans="1:8">
      <c r="A326" s="1">
        <v>20221014</v>
      </c>
      <c r="B326" s="1">
        <v>2022101413</v>
      </c>
      <c r="C326" s="6">
        <v>12037930</v>
      </c>
      <c r="D326" s="1">
        <v>655210</v>
      </c>
      <c r="E326" s="6">
        <v>12037930</v>
      </c>
      <c r="F326" s="1">
        <v>655210</v>
      </c>
      <c r="G326" s="5">
        <f t="shared" si="10"/>
        <v>0</v>
      </c>
      <c r="H326" s="5">
        <f t="shared" si="11"/>
        <v>0</v>
      </c>
    </row>
    <row r="327" spans="1:8">
      <c r="A327" s="1">
        <v>20221014</v>
      </c>
      <c r="B327" s="1">
        <v>2022101414</v>
      </c>
      <c r="C327" s="1">
        <v>14140921</v>
      </c>
      <c r="D327" s="1">
        <v>777871</v>
      </c>
      <c r="E327" s="1">
        <v>14140921</v>
      </c>
      <c r="F327" s="1">
        <v>777871</v>
      </c>
      <c r="G327" s="5">
        <f t="shared" si="10"/>
        <v>0</v>
      </c>
      <c r="H327" s="5">
        <f t="shared" si="11"/>
        <v>0</v>
      </c>
    </row>
    <row r="328" spans="1:8">
      <c r="A328" s="1">
        <v>20221014</v>
      </c>
      <c r="B328" s="1">
        <v>2022101415</v>
      </c>
      <c r="C328" s="1">
        <v>16824869</v>
      </c>
      <c r="D328" s="1">
        <v>985496</v>
      </c>
      <c r="E328" s="1">
        <v>16824869</v>
      </c>
      <c r="F328" s="1">
        <v>985496</v>
      </c>
      <c r="G328" s="5">
        <f t="shared" si="10"/>
        <v>0</v>
      </c>
      <c r="H328" s="5">
        <f t="shared" si="11"/>
        <v>0</v>
      </c>
    </row>
    <row r="329" spans="1:8">
      <c r="A329" s="1">
        <v>20221014</v>
      </c>
      <c r="B329" s="1">
        <v>2022101416</v>
      </c>
      <c r="C329" s="1">
        <v>19788573</v>
      </c>
      <c r="D329" s="1">
        <v>1249569</v>
      </c>
      <c r="E329" s="1">
        <v>19788573</v>
      </c>
      <c r="F329" s="1">
        <v>1249569</v>
      </c>
      <c r="G329" s="5">
        <f t="shared" si="10"/>
        <v>0</v>
      </c>
      <c r="H329" s="5">
        <f t="shared" si="11"/>
        <v>0</v>
      </c>
    </row>
    <row r="330" spans="1:8">
      <c r="A330" s="1">
        <v>20221014</v>
      </c>
      <c r="B330" s="1">
        <v>2022101417</v>
      </c>
      <c r="C330" s="1">
        <v>23041878</v>
      </c>
      <c r="D330" s="1">
        <v>1571416</v>
      </c>
      <c r="E330" s="1">
        <v>23041878</v>
      </c>
      <c r="F330" s="1">
        <v>1571416</v>
      </c>
      <c r="G330" s="5">
        <f t="shared" si="10"/>
        <v>0</v>
      </c>
      <c r="H330" s="5">
        <f t="shared" si="11"/>
        <v>0</v>
      </c>
    </row>
    <row r="331" spans="1:8">
      <c r="A331" s="1">
        <v>20221014</v>
      </c>
      <c r="B331" s="1">
        <v>2022101418</v>
      </c>
      <c r="C331" s="1">
        <v>25924508</v>
      </c>
      <c r="D331" s="1">
        <v>1921560</v>
      </c>
      <c r="E331" s="1">
        <v>25924508</v>
      </c>
      <c r="F331" s="1">
        <v>1921560</v>
      </c>
      <c r="G331" s="5">
        <f t="shared" si="10"/>
        <v>0</v>
      </c>
      <c r="H331" s="5">
        <f t="shared" si="11"/>
        <v>0</v>
      </c>
    </row>
    <row r="332" spans="1:8">
      <c r="A332" s="1">
        <v>20221014</v>
      </c>
      <c r="B332" s="1">
        <v>2022101419</v>
      </c>
      <c r="C332" s="1">
        <v>27919091</v>
      </c>
      <c r="D332" s="1">
        <v>2195737</v>
      </c>
      <c r="E332" s="1">
        <v>27919091</v>
      </c>
      <c r="F332" s="1">
        <v>2195737</v>
      </c>
      <c r="G332" s="5">
        <f t="shared" si="10"/>
        <v>0</v>
      </c>
      <c r="H332" s="5">
        <f t="shared" si="11"/>
        <v>0</v>
      </c>
    </row>
    <row r="333" spans="1:8">
      <c r="A333" s="1">
        <v>20221014</v>
      </c>
      <c r="B333" s="1">
        <v>2022101420</v>
      </c>
      <c r="C333" s="6">
        <v>29398540</v>
      </c>
      <c r="D333" s="1">
        <v>2372215</v>
      </c>
      <c r="E333" s="6">
        <v>29398540</v>
      </c>
      <c r="F333" s="1">
        <v>2372215</v>
      </c>
      <c r="G333" s="5">
        <f t="shared" si="10"/>
        <v>0</v>
      </c>
      <c r="H333" s="5">
        <f t="shared" si="11"/>
        <v>0</v>
      </c>
    </row>
    <row r="334" spans="1:8">
      <c r="A334" s="1">
        <v>20221014</v>
      </c>
      <c r="B334" s="1">
        <v>2022101421</v>
      </c>
      <c r="C334" s="1">
        <v>30488553</v>
      </c>
      <c r="D334" s="1">
        <v>2474918</v>
      </c>
      <c r="E334" s="1">
        <v>30488553</v>
      </c>
      <c r="F334" s="1">
        <v>2474918</v>
      </c>
      <c r="G334" s="5">
        <f t="shared" si="10"/>
        <v>0</v>
      </c>
      <c r="H334" s="5">
        <f t="shared" si="11"/>
        <v>0</v>
      </c>
    </row>
    <row r="335" spans="1:8">
      <c r="A335" s="1">
        <v>20221014</v>
      </c>
      <c r="B335" s="1">
        <v>2022101422</v>
      </c>
      <c r="C335" s="6">
        <v>31377970</v>
      </c>
      <c r="D335" s="1">
        <v>2540384</v>
      </c>
      <c r="E335" s="6">
        <v>31377970</v>
      </c>
      <c r="F335" s="1">
        <v>2540384</v>
      </c>
      <c r="G335" s="5">
        <f t="shared" si="10"/>
        <v>0</v>
      </c>
      <c r="H335" s="5">
        <f t="shared" si="11"/>
        <v>0</v>
      </c>
    </row>
    <row r="336" spans="1:8">
      <c r="A336" s="1">
        <v>20221014</v>
      </c>
      <c r="B336" s="1">
        <v>2022101423</v>
      </c>
      <c r="C336" s="6">
        <v>32062250</v>
      </c>
      <c r="D336" s="1">
        <v>2567248</v>
      </c>
      <c r="E336" s="6">
        <v>32062250</v>
      </c>
      <c r="F336" s="1">
        <v>2567248</v>
      </c>
      <c r="G336" s="5">
        <f t="shared" si="10"/>
        <v>0</v>
      </c>
      <c r="H336" s="5">
        <f t="shared" si="11"/>
        <v>0</v>
      </c>
    </row>
    <row r="337" spans="1:8">
      <c r="A337" s="1">
        <v>20221014</v>
      </c>
      <c r="B337" s="1">
        <v>2022101424</v>
      </c>
      <c r="C337" s="6">
        <v>32570040</v>
      </c>
      <c r="D337" s="1">
        <v>2582447</v>
      </c>
      <c r="E337" s="6">
        <v>32570040</v>
      </c>
      <c r="F337" s="1">
        <v>2582447</v>
      </c>
      <c r="G337" s="5">
        <f t="shared" si="10"/>
        <v>0</v>
      </c>
      <c r="H337" s="5">
        <f t="shared" si="11"/>
        <v>0</v>
      </c>
    </row>
    <row r="338" spans="1:8">
      <c r="A338" s="1">
        <v>20221015</v>
      </c>
      <c r="B338" s="1">
        <v>2022101501</v>
      </c>
      <c r="C338" s="1">
        <v>313262</v>
      </c>
      <c r="D338" s="1">
        <v>4478</v>
      </c>
      <c r="E338" s="1">
        <v>313262</v>
      </c>
      <c r="F338" s="1">
        <v>4478</v>
      </c>
      <c r="G338" s="5">
        <f t="shared" si="10"/>
        <v>0</v>
      </c>
      <c r="H338" s="5">
        <f t="shared" si="11"/>
        <v>0</v>
      </c>
    </row>
    <row r="339" spans="1:8">
      <c r="A339" s="1">
        <v>20221015</v>
      </c>
      <c r="B339" s="1">
        <v>2022101502</v>
      </c>
      <c r="C339" s="1">
        <v>484839</v>
      </c>
      <c r="D339" s="1">
        <v>8763</v>
      </c>
      <c r="E339" s="1">
        <v>484839</v>
      </c>
      <c r="F339" s="1">
        <v>8763</v>
      </c>
      <c r="G339" s="5">
        <f t="shared" si="10"/>
        <v>0</v>
      </c>
      <c r="H339" s="5">
        <f t="shared" si="11"/>
        <v>0</v>
      </c>
    </row>
    <row r="340" spans="1:8">
      <c r="A340" s="1">
        <v>20221015</v>
      </c>
      <c r="B340" s="1">
        <v>2022101503</v>
      </c>
      <c r="C340" s="1">
        <v>565757</v>
      </c>
      <c r="D340" s="1">
        <v>11656</v>
      </c>
      <c r="E340" s="1">
        <v>565757</v>
      </c>
      <c r="F340" s="1">
        <v>11656</v>
      </c>
      <c r="G340" s="5">
        <f t="shared" si="10"/>
        <v>0</v>
      </c>
      <c r="H340" s="5">
        <f t="shared" si="11"/>
        <v>0</v>
      </c>
    </row>
    <row r="341" spans="1:8">
      <c r="A341" s="1">
        <v>20221015</v>
      </c>
      <c r="B341" s="1">
        <v>2022101504</v>
      </c>
      <c r="C341" s="1">
        <v>640119</v>
      </c>
      <c r="D341" s="1">
        <v>14853</v>
      </c>
      <c r="E341" s="1">
        <v>640119</v>
      </c>
      <c r="F341" s="1">
        <v>14853</v>
      </c>
      <c r="G341" s="5">
        <f t="shared" si="10"/>
        <v>0</v>
      </c>
      <c r="H341" s="5">
        <f t="shared" si="11"/>
        <v>0</v>
      </c>
    </row>
    <row r="342" spans="1:8">
      <c r="A342" s="1">
        <v>20221015</v>
      </c>
      <c r="B342" s="1">
        <v>2022101505</v>
      </c>
      <c r="C342" s="1">
        <v>683064</v>
      </c>
      <c r="D342" s="1">
        <v>17982</v>
      </c>
      <c r="E342" s="1">
        <v>683064</v>
      </c>
      <c r="F342" s="1">
        <v>17982</v>
      </c>
      <c r="G342" s="5">
        <f t="shared" si="10"/>
        <v>0</v>
      </c>
      <c r="H342" s="5">
        <f t="shared" si="11"/>
        <v>0</v>
      </c>
    </row>
    <row r="343" spans="1:8">
      <c r="A343" s="1">
        <v>20221015</v>
      </c>
      <c r="B343" s="1">
        <v>2022101506</v>
      </c>
      <c r="C343" s="1">
        <v>735894</v>
      </c>
      <c r="D343" s="1">
        <v>19853</v>
      </c>
      <c r="E343" s="1">
        <v>735894</v>
      </c>
      <c r="F343" s="1">
        <v>19853</v>
      </c>
      <c r="G343" s="5">
        <f t="shared" si="10"/>
        <v>0</v>
      </c>
      <c r="H343" s="5">
        <f t="shared" si="11"/>
        <v>0</v>
      </c>
    </row>
    <row r="344" spans="1:8">
      <c r="A344" s="1">
        <v>20221015</v>
      </c>
      <c r="B344" s="1">
        <v>2022101507</v>
      </c>
      <c r="C344" s="1">
        <v>829866</v>
      </c>
      <c r="D344" s="1">
        <v>21459</v>
      </c>
      <c r="E344" s="1">
        <v>829866</v>
      </c>
      <c r="F344" s="1">
        <v>21459</v>
      </c>
      <c r="G344" s="5">
        <f t="shared" si="10"/>
        <v>0</v>
      </c>
      <c r="H344" s="5">
        <f t="shared" si="11"/>
        <v>0</v>
      </c>
    </row>
    <row r="345" spans="1:8">
      <c r="A345" s="1">
        <v>20221015</v>
      </c>
      <c r="B345" s="1">
        <v>2022101508</v>
      </c>
      <c r="C345" s="1">
        <v>1453707</v>
      </c>
      <c r="D345" s="1">
        <v>27837</v>
      </c>
      <c r="E345" s="1">
        <v>1453707</v>
      </c>
      <c r="F345" s="1">
        <v>27837</v>
      </c>
      <c r="G345" s="5">
        <f t="shared" si="10"/>
        <v>0</v>
      </c>
      <c r="H345" s="5">
        <f t="shared" si="11"/>
        <v>0</v>
      </c>
    </row>
    <row r="346" spans="1:8">
      <c r="A346" s="1">
        <v>20221015</v>
      </c>
      <c r="B346" s="1">
        <v>2022101509</v>
      </c>
      <c r="C346" s="1">
        <v>3140105</v>
      </c>
      <c r="D346" s="1">
        <v>63725</v>
      </c>
      <c r="E346" s="1">
        <v>3140105</v>
      </c>
      <c r="F346" s="1">
        <v>63725</v>
      </c>
      <c r="G346" s="5">
        <f t="shared" si="10"/>
        <v>0</v>
      </c>
      <c r="H346" s="5">
        <f t="shared" si="11"/>
        <v>0</v>
      </c>
    </row>
    <row r="347" spans="1:8">
      <c r="A347" s="1">
        <v>20221015</v>
      </c>
      <c r="B347" s="1">
        <v>2022101510</v>
      </c>
      <c r="C347" s="1">
        <v>5123023</v>
      </c>
      <c r="D347" s="1">
        <v>139348</v>
      </c>
      <c r="E347" s="1">
        <v>5123023</v>
      </c>
      <c r="F347" s="1">
        <v>139348</v>
      </c>
      <c r="G347" s="5">
        <f t="shared" si="10"/>
        <v>0</v>
      </c>
      <c r="H347" s="5">
        <f t="shared" si="11"/>
        <v>0</v>
      </c>
    </row>
    <row r="348" spans="1:8">
      <c r="A348" s="1">
        <v>20221015</v>
      </c>
      <c r="B348" s="1">
        <v>2022101511</v>
      </c>
      <c r="C348" s="1">
        <v>7185706</v>
      </c>
      <c r="D348" s="1">
        <v>248140</v>
      </c>
      <c r="E348" s="1">
        <v>7185706</v>
      </c>
      <c r="F348" s="1">
        <v>248140</v>
      </c>
      <c r="G348" s="5">
        <f t="shared" si="10"/>
        <v>0</v>
      </c>
      <c r="H348" s="5">
        <f t="shared" si="11"/>
        <v>0</v>
      </c>
    </row>
    <row r="349" spans="1:8">
      <c r="A349" s="1">
        <v>20221015</v>
      </c>
      <c r="B349" s="1">
        <v>2022101512</v>
      </c>
      <c r="C349" s="1">
        <v>8922677</v>
      </c>
      <c r="D349" s="1">
        <v>364096</v>
      </c>
      <c r="E349" s="1">
        <v>8922677</v>
      </c>
      <c r="F349" s="1">
        <v>364096</v>
      </c>
      <c r="G349" s="5">
        <f t="shared" si="10"/>
        <v>0</v>
      </c>
      <c r="H349" s="5">
        <f t="shared" si="11"/>
        <v>0</v>
      </c>
    </row>
    <row r="350" spans="1:8">
      <c r="A350" s="1">
        <v>20221015</v>
      </c>
      <c r="B350" s="1">
        <v>2022101513</v>
      </c>
      <c r="C350" s="1">
        <v>10332139</v>
      </c>
      <c r="D350" s="1">
        <v>444329</v>
      </c>
      <c r="E350" s="1">
        <v>10332139</v>
      </c>
      <c r="F350" s="1">
        <v>444329</v>
      </c>
      <c r="G350" s="5">
        <f t="shared" si="10"/>
        <v>0</v>
      </c>
      <c r="H350" s="5">
        <f t="shared" si="11"/>
        <v>0</v>
      </c>
    </row>
    <row r="351" spans="1:8">
      <c r="A351" s="1">
        <v>20221015</v>
      </c>
      <c r="B351" s="1">
        <v>2022101514</v>
      </c>
      <c r="C351" s="1">
        <v>12048507</v>
      </c>
      <c r="D351" s="1">
        <v>532015</v>
      </c>
      <c r="E351" s="1">
        <v>12048507</v>
      </c>
      <c r="F351" s="1">
        <v>532015</v>
      </c>
      <c r="G351" s="5">
        <f t="shared" si="10"/>
        <v>0</v>
      </c>
      <c r="H351" s="5">
        <f t="shared" si="11"/>
        <v>0</v>
      </c>
    </row>
    <row r="352" spans="1:8">
      <c r="A352" s="1">
        <v>20221015</v>
      </c>
      <c r="B352" s="1">
        <v>2022101515</v>
      </c>
      <c r="C352" s="1">
        <v>14131863</v>
      </c>
      <c r="D352" s="1">
        <v>658518</v>
      </c>
      <c r="E352" s="1">
        <v>14131863</v>
      </c>
      <c r="F352" s="1">
        <v>658518</v>
      </c>
      <c r="G352" s="5">
        <f t="shared" si="10"/>
        <v>0</v>
      </c>
      <c r="H352" s="5">
        <f t="shared" si="11"/>
        <v>0</v>
      </c>
    </row>
    <row r="353" spans="1:8">
      <c r="A353" s="1">
        <v>20221015</v>
      </c>
      <c r="B353" s="1">
        <v>2022101516</v>
      </c>
      <c r="C353" s="1">
        <v>16345449</v>
      </c>
      <c r="D353" s="1">
        <v>822537</v>
      </c>
      <c r="E353" s="1">
        <v>16345449</v>
      </c>
      <c r="F353" s="1">
        <v>822537</v>
      </c>
      <c r="G353" s="5">
        <f t="shared" si="10"/>
        <v>0</v>
      </c>
      <c r="H353" s="5">
        <f t="shared" si="11"/>
        <v>0</v>
      </c>
    </row>
    <row r="354" spans="1:8">
      <c r="A354" s="1">
        <v>20221015</v>
      </c>
      <c r="B354" s="1">
        <v>2022101517</v>
      </c>
      <c r="C354" s="1">
        <v>18784406</v>
      </c>
      <c r="D354" s="1">
        <v>1023829</v>
      </c>
      <c r="E354" s="1">
        <v>18784406</v>
      </c>
      <c r="F354" s="1">
        <v>1023829</v>
      </c>
      <c r="G354" s="5">
        <f t="shared" si="10"/>
        <v>0</v>
      </c>
      <c r="H354" s="5">
        <f t="shared" si="11"/>
        <v>0</v>
      </c>
    </row>
    <row r="355" spans="1:8">
      <c r="A355" s="1">
        <v>20221015</v>
      </c>
      <c r="B355" s="1">
        <v>2022101518</v>
      </c>
      <c r="C355" s="1">
        <v>21006994</v>
      </c>
      <c r="D355" s="1">
        <v>1241528</v>
      </c>
      <c r="E355" s="1">
        <v>21006994</v>
      </c>
      <c r="F355" s="1">
        <v>1241528</v>
      </c>
      <c r="G355" s="5">
        <f t="shared" si="10"/>
        <v>0</v>
      </c>
      <c r="H355" s="5">
        <f t="shared" si="11"/>
        <v>0</v>
      </c>
    </row>
    <row r="356" spans="1:8">
      <c r="A356" s="1">
        <v>20221015</v>
      </c>
      <c r="B356" s="1">
        <v>2022101519</v>
      </c>
      <c r="C356" s="1">
        <v>22688474</v>
      </c>
      <c r="D356" s="1">
        <v>1425207</v>
      </c>
      <c r="E356" s="1">
        <v>22688474</v>
      </c>
      <c r="F356" s="1">
        <v>1425207</v>
      </c>
      <c r="G356" s="5">
        <f t="shared" si="10"/>
        <v>0</v>
      </c>
      <c r="H356" s="5">
        <f t="shared" si="11"/>
        <v>0</v>
      </c>
    </row>
    <row r="357" spans="1:8">
      <c r="A357" s="1">
        <v>20221015</v>
      </c>
      <c r="B357" s="1">
        <v>2022101520</v>
      </c>
      <c r="C357" s="1">
        <v>23945689</v>
      </c>
      <c r="D357" s="1">
        <v>1543563</v>
      </c>
      <c r="E357" s="1">
        <v>23945689</v>
      </c>
      <c r="F357" s="1">
        <v>1543563</v>
      </c>
      <c r="G357" s="5">
        <f t="shared" si="10"/>
        <v>0</v>
      </c>
      <c r="H357" s="5">
        <f t="shared" si="11"/>
        <v>0</v>
      </c>
    </row>
    <row r="358" spans="1:8">
      <c r="A358" s="1">
        <v>20221015</v>
      </c>
      <c r="B358" s="1">
        <v>2022101521</v>
      </c>
      <c r="C358" s="1">
        <v>24994544</v>
      </c>
      <c r="D358" s="1">
        <v>1617745</v>
      </c>
      <c r="E358" s="1">
        <v>24994544</v>
      </c>
      <c r="F358" s="1">
        <v>1617745</v>
      </c>
      <c r="G358" s="5">
        <f t="shared" si="10"/>
        <v>0</v>
      </c>
      <c r="H358" s="5">
        <f t="shared" si="11"/>
        <v>0</v>
      </c>
    </row>
    <row r="359" spans="1:8">
      <c r="A359" s="1">
        <v>20221015</v>
      </c>
      <c r="B359" s="1">
        <v>2022101522</v>
      </c>
      <c r="C359" s="1">
        <v>25796222</v>
      </c>
      <c r="D359" s="1">
        <v>1663969</v>
      </c>
      <c r="E359" s="1">
        <v>25796222</v>
      </c>
      <c r="F359" s="1">
        <v>1663969</v>
      </c>
      <c r="G359" s="5">
        <f t="shared" si="10"/>
        <v>0</v>
      </c>
      <c r="H359" s="5">
        <f t="shared" si="11"/>
        <v>0</v>
      </c>
    </row>
    <row r="360" spans="1:8">
      <c r="A360" s="1">
        <v>20221015</v>
      </c>
      <c r="B360" s="1">
        <v>2022101523</v>
      </c>
      <c r="C360" s="1">
        <v>26433486</v>
      </c>
      <c r="D360" s="1">
        <v>1685378</v>
      </c>
      <c r="E360" s="1">
        <v>26433486</v>
      </c>
      <c r="F360" s="1">
        <v>1685378</v>
      </c>
      <c r="G360" s="5">
        <f t="shared" si="10"/>
        <v>0</v>
      </c>
      <c r="H360" s="5">
        <f t="shared" si="11"/>
        <v>0</v>
      </c>
    </row>
    <row r="361" spans="1:8">
      <c r="A361" s="1">
        <v>20221015</v>
      </c>
      <c r="B361" s="1">
        <v>2022101524</v>
      </c>
      <c r="C361" s="1">
        <v>26911172</v>
      </c>
      <c r="D361" s="1">
        <v>1697576</v>
      </c>
      <c r="E361" s="1">
        <v>26911172</v>
      </c>
      <c r="F361" s="1">
        <v>1697576</v>
      </c>
      <c r="G361" s="5">
        <f t="shared" si="10"/>
        <v>0</v>
      </c>
      <c r="H361" s="5">
        <f t="shared" si="11"/>
        <v>0</v>
      </c>
    </row>
    <row r="362" spans="1:8">
      <c r="A362" s="1">
        <v>20221016</v>
      </c>
      <c r="B362" s="1">
        <v>2022101601</v>
      </c>
      <c r="C362" s="1">
        <v>301710</v>
      </c>
      <c r="D362" s="1">
        <v>2601</v>
      </c>
      <c r="E362" s="1">
        <v>301710</v>
      </c>
      <c r="F362" s="1">
        <v>2601</v>
      </c>
      <c r="G362" s="5">
        <f t="shared" si="10"/>
        <v>0</v>
      </c>
      <c r="H362" s="5">
        <f t="shared" si="11"/>
        <v>0</v>
      </c>
    </row>
    <row r="363" spans="1:8">
      <c r="A363" s="1">
        <v>20221016</v>
      </c>
      <c r="B363" s="1">
        <v>2022101602</v>
      </c>
      <c r="C363" s="1">
        <v>466079</v>
      </c>
      <c r="D363" s="1">
        <v>4894</v>
      </c>
      <c r="E363" s="1">
        <v>466079</v>
      </c>
      <c r="F363" s="1">
        <v>4894</v>
      </c>
      <c r="G363" s="5">
        <f t="shared" si="10"/>
        <v>0</v>
      </c>
      <c r="H363" s="5">
        <f t="shared" si="11"/>
        <v>0</v>
      </c>
    </row>
    <row r="364" spans="1:8">
      <c r="A364" s="1">
        <v>20221016</v>
      </c>
      <c r="B364" s="1">
        <v>2022101603</v>
      </c>
      <c r="C364" s="1">
        <v>554287</v>
      </c>
      <c r="D364" s="1">
        <v>6609</v>
      </c>
      <c r="E364" s="1">
        <v>554287</v>
      </c>
      <c r="F364" s="1">
        <v>6609</v>
      </c>
      <c r="G364" s="5">
        <f t="shared" si="10"/>
        <v>0</v>
      </c>
      <c r="H364" s="5">
        <f t="shared" si="11"/>
        <v>0</v>
      </c>
    </row>
    <row r="365" spans="1:8">
      <c r="A365" s="1">
        <v>20221016</v>
      </c>
      <c r="B365" s="1">
        <v>2022101604</v>
      </c>
      <c r="C365" s="1">
        <v>625743</v>
      </c>
      <c r="D365" s="1">
        <v>8333</v>
      </c>
      <c r="E365" s="1">
        <v>625743</v>
      </c>
      <c r="F365" s="1">
        <v>8333</v>
      </c>
      <c r="G365" s="5">
        <f t="shared" si="10"/>
        <v>0</v>
      </c>
      <c r="H365" s="5">
        <f t="shared" si="11"/>
        <v>0</v>
      </c>
    </row>
    <row r="366" spans="1:8">
      <c r="A366" s="1">
        <v>20221016</v>
      </c>
      <c r="B366" s="1">
        <v>2022101605</v>
      </c>
      <c r="C366" s="1">
        <v>664276</v>
      </c>
      <c r="D366" s="1">
        <v>9814</v>
      </c>
      <c r="E366" s="1">
        <v>664276</v>
      </c>
      <c r="F366" s="1">
        <v>9814</v>
      </c>
      <c r="G366" s="5">
        <f t="shared" si="10"/>
        <v>0</v>
      </c>
      <c r="H366" s="5">
        <f t="shared" si="11"/>
        <v>0</v>
      </c>
    </row>
    <row r="367" spans="1:8">
      <c r="A367" s="1">
        <v>20221016</v>
      </c>
      <c r="B367" s="1">
        <v>2022101606</v>
      </c>
      <c r="C367" s="1">
        <v>704414</v>
      </c>
      <c r="D367" s="1">
        <v>11103</v>
      </c>
      <c r="E367" s="1">
        <v>704414</v>
      </c>
      <c r="F367" s="1">
        <v>11103</v>
      </c>
      <c r="G367" s="5">
        <f t="shared" si="10"/>
        <v>0</v>
      </c>
      <c r="H367" s="5">
        <f t="shared" si="11"/>
        <v>0</v>
      </c>
    </row>
    <row r="368" spans="1:8">
      <c r="A368" s="1">
        <v>20221016</v>
      </c>
      <c r="B368" s="1">
        <v>2022101607</v>
      </c>
      <c r="C368" s="1">
        <v>797826</v>
      </c>
      <c r="D368" s="1">
        <v>12791</v>
      </c>
      <c r="E368" s="1">
        <v>797826</v>
      </c>
      <c r="F368" s="1">
        <v>12791</v>
      </c>
      <c r="G368" s="5">
        <f t="shared" si="10"/>
        <v>0</v>
      </c>
      <c r="H368" s="5">
        <f t="shared" si="11"/>
        <v>0</v>
      </c>
    </row>
    <row r="369" spans="1:8">
      <c r="A369" s="1">
        <v>20221016</v>
      </c>
      <c r="B369" s="1">
        <v>2022101608</v>
      </c>
      <c r="C369" s="1">
        <v>1388040</v>
      </c>
      <c r="D369" s="1">
        <v>17766</v>
      </c>
      <c r="E369" s="1">
        <v>1388040</v>
      </c>
      <c r="F369" s="1">
        <v>17766</v>
      </c>
      <c r="G369" s="5">
        <f t="shared" si="10"/>
        <v>0</v>
      </c>
      <c r="H369" s="5">
        <f t="shared" si="11"/>
        <v>0</v>
      </c>
    </row>
    <row r="370" spans="1:8">
      <c r="A370" s="1">
        <v>20221016</v>
      </c>
      <c r="B370" s="1">
        <v>2022101609</v>
      </c>
      <c r="C370" s="1">
        <v>2926847</v>
      </c>
      <c r="D370" s="1">
        <v>46212</v>
      </c>
      <c r="E370" s="1">
        <v>2926847</v>
      </c>
      <c r="F370" s="1">
        <v>46212</v>
      </c>
      <c r="G370" s="5">
        <f t="shared" si="10"/>
        <v>0</v>
      </c>
      <c r="H370" s="5">
        <f t="shared" si="11"/>
        <v>0</v>
      </c>
    </row>
    <row r="371" spans="1:8">
      <c r="A371" s="1">
        <v>20221016</v>
      </c>
      <c r="B371" s="1">
        <v>2022101610</v>
      </c>
      <c r="C371" s="1">
        <v>4729337</v>
      </c>
      <c r="D371" s="1">
        <v>105635</v>
      </c>
      <c r="E371" s="1">
        <v>4729337</v>
      </c>
      <c r="F371" s="1">
        <v>105635</v>
      </c>
      <c r="G371" s="5">
        <f t="shared" si="10"/>
        <v>0</v>
      </c>
      <c r="H371" s="5">
        <f t="shared" si="11"/>
        <v>0</v>
      </c>
    </row>
    <row r="372" spans="1:8">
      <c r="A372" s="1">
        <v>20221016</v>
      </c>
      <c r="B372" s="1">
        <v>2022101611</v>
      </c>
      <c r="C372" s="1">
        <v>6576340</v>
      </c>
      <c r="D372" s="1">
        <v>190468</v>
      </c>
      <c r="E372" s="1">
        <v>6576340</v>
      </c>
      <c r="F372" s="1">
        <v>190468</v>
      </c>
      <c r="G372" s="5">
        <f t="shared" si="10"/>
        <v>0</v>
      </c>
      <c r="H372" s="5">
        <f t="shared" si="11"/>
        <v>0</v>
      </c>
    </row>
    <row r="373" spans="1:8">
      <c r="A373" s="1">
        <v>20221016</v>
      </c>
      <c r="B373" s="1">
        <v>2022101612</v>
      </c>
      <c r="C373" s="1">
        <v>8118301</v>
      </c>
      <c r="D373" s="1">
        <v>282479</v>
      </c>
      <c r="E373" s="1">
        <v>8118301</v>
      </c>
      <c r="F373" s="1">
        <v>282479</v>
      </c>
      <c r="G373" s="5">
        <f t="shared" si="10"/>
        <v>0</v>
      </c>
      <c r="H373" s="5">
        <f t="shared" si="11"/>
        <v>0</v>
      </c>
    </row>
    <row r="374" spans="1:8">
      <c r="A374" s="1">
        <v>20221016</v>
      </c>
      <c r="B374" s="1">
        <v>2022101613</v>
      </c>
      <c r="C374" s="1">
        <v>9452208</v>
      </c>
      <c r="D374" s="1">
        <v>344265</v>
      </c>
      <c r="E374" s="1">
        <v>9452208</v>
      </c>
      <c r="F374" s="1">
        <v>344265</v>
      </c>
      <c r="G374" s="5">
        <f t="shared" si="10"/>
        <v>0</v>
      </c>
      <c r="H374" s="5">
        <f t="shared" si="11"/>
        <v>0</v>
      </c>
    </row>
    <row r="375" spans="1:8">
      <c r="A375" s="1">
        <v>20221016</v>
      </c>
      <c r="B375" s="1">
        <v>2022101614</v>
      </c>
      <c r="C375" s="6">
        <v>11051640</v>
      </c>
      <c r="D375" s="1">
        <v>417177</v>
      </c>
      <c r="E375" s="6">
        <v>11051640</v>
      </c>
      <c r="F375" s="1">
        <v>417177</v>
      </c>
      <c r="G375" s="5">
        <f t="shared" si="10"/>
        <v>0</v>
      </c>
      <c r="H375" s="5">
        <f t="shared" si="11"/>
        <v>0</v>
      </c>
    </row>
    <row r="376" spans="1:8">
      <c r="A376" s="1">
        <v>20221016</v>
      </c>
      <c r="B376" s="1">
        <v>2022101615</v>
      </c>
      <c r="C376" s="1">
        <v>12959926</v>
      </c>
      <c r="D376" s="1">
        <v>518311</v>
      </c>
      <c r="E376" s="1">
        <v>12959926</v>
      </c>
      <c r="F376" s="1">
        <v>518311</v>
      </c>
      <c r="G376" s="5">
        <f t="shared" si="10"/>
        <v>0</v>
      </c>
      <c r="H376" s="5">
        <f t="shared" si="11"/>
        <v>0</v>
      </c>
    </row>
    <row r="377" spans="1:8">
      <c r="A377" s="1">
        <v>20221016</v>
      </c>
      <c r="B377" s="1">
        <v>2022101616</v>
      </c>
      <c r="C377" s="1">
        <v>14943553</v>
      </c>
      <c r="D377" s="1">
        <v>649686</v>
      </c>
      <c r="E377" s="1">
        <v>14943553</v>
      </c>
      <c r="F377" s="1">
        <v>649686</v>
      </c>
      <c r="G377" s="5">
        <f t="shared" si="10"/>
        <v>0</v>
      </c>
      <c r="H377" s="5">
        <f t="shared" si="11"/>
        <v>0</v>
      </c>
    </row>
    <row r="378" spans="1:8">
      <c r="A378" s="1">
        <v>20221016</v>
      </c>
      <c r="B378" s="1">
        <v>2022101617</v>
      </c>
      <c r="C378" s="1">
        <v>17110303</v>
      </c>
      <c r="D378" s="1">
        <v>808253</v>
      </c>
      <c r="E378" s="1">
        <v>17110303</v>
      </c>
      <c r="F378" s="1">
        <v>808253</v>
      </c>
      <c r="G378" s="5">
        <f t="shared" si="10"/>
        <v>0</v>
      </c>
      <c r="H378" s="5">
        <f t="shared" si="11"/>
        <v>0</v>
      </c>
    </row>
    <row r="379" spans="1:8">
      <c r="A379" s="1">
        <v>20221016</v>
      </c>
      <c r="B379" s="1">
        <v>2022101618</v>
      </c>
      <c r="C379" s="1">
        <v>19101026</v>
      </c>
      <c r="D379" s="1">
        <v>984068</v>
      </c>
      <c r="E379" s="1">
        <v>19101026</v>
      </c>
      <c r="F379" s="1">
        <v>984068</v>
      </c>
      <c r="G379" s="5">
        <f t="shared" si="10"/>
        <v>0</v>
      </c>
      <c r="H379" s="5">
        <f t="shared" si="11"/>
        <v>0</v>
      </c>
    </row>
    <row r="380" spans="1:8">
      <c r="A380" s="1">
        <v>20221016</v>
      </c>
      <c r="B380" s="1">
        <v>2022101619</v>
      </c>
      <c r="C380" s="1">
        <v>20621961</v>
      </c>
      <c r="D380" s="1">
        <v>1123656</v>
      </c>
      <c r="E380" s="1">
        <v>20621961</v>
      </c>
      <c r="F380" s="1">
        <v>1123656</v>
      </c>
      <c r="G380" s="5">
        <f t="shared" si="10"/>
        <v>0</v>
      </c>
      <c r="H380" s="5">
        <f t="shared" si="11"/>
        <v>0</v>
      </c>
    </row>
    <row r="381" spans="1:8">
      <c r="A381" s="1">
        <v>20221016</v>
      </c>
      <c r="B381" s="1">
        <v>2022101620</v>
      </c>
      <c r="C381" s="1">
        <v>21763703</v>
      </c>
      <c r="D381" s="1">
        <v>1214835</v>
      </c>
      <c r="E381" s="1">
        <v>21763703</v>
      </c>
      <c r="F381" s="1">
        <v>1214835</v>
      </c>
      <c r="G381" s="5">
        <f t="shared" si="10"/>
        <v>0</v>
      </c>
      <c r="H381" s="5">
        <f t="shared" si="11"/>
        <v>0</v>
      </c>
    </row>
    <row r="382" spans="1:8">
      <c r="A382" s="1">
        <v>20221016</v>
      </c>
      <c r="B382" s="1">
        <v>2022101621</v>
      </c>
      <c r="C382" s="1">
        <v>22758446</v>
      </c>
      <c r="D382" s="1">
        <v>1270296</v>
      </c>
      <c r="E382" s="1">
        <v>22758446</v>
      </c>
      <c r="F382" s="1">
        <v>1270296</v>
      </c>
      <c r="G382" s="5">
        <f t="shared" si="10"/>
        <v>0</v>
      </c>
      <c r="H382" s="5">
        <f t="shared" si="11"/>
        <v>0</v>
      </c>
    </row>
    <row r="383" spans="1:8">
      <c r="A383" s="1">
        <v>20221016</v>
      </c>
      <c r="B383" s="1">
        <v>2022101622</v>
      </c>
      <c r="C383" s="6">
        <v>23525800</v>
      </c>
      <c r="D383" s="1">
        <v>1302304</v>
      </c>
      <c r="E383" s="6">
        <v>23525800</v>
      </c>
      <c r="F383" s="1">
        <v>1302304</v>
      </c>
      <c r="G383" s="5">
        <f t="shared" si="10"/>
        <v>0</v>
      </c>
      <c r="H383" s="5">
        <f t="shared" si="11"/>
        <v>0</v>
      </c>
    </row>
    <row r="384" spans="1:8">
      <c r="A384" s="1">
        <v>20221016</v>
      </c>
      <c r="B384" s="1">
        <v>2022101623</v>
      </c>
      <c r="C384" s="1">
        <v>24167417</v>
      </c>
      <c r="D384" s="1">
        <v>1322535</v>
      </c>
      <c r="E384" s="1">
        <v>24167417</v>
      </c>
      <c r="F384" s="1">
        <v>1322535</v>
      </c>
      <c r="G384" s="5">
        <f t="shared" si="10"/>
        <v>0</v>
      </c>
      <c r="H384" s="5">
        <f t="shared" si="11"/>
        <v>0</v>
      </c>
    </row>
    <row r="385" spans="1:8">
      <c r="A385" s="1">
        <v>20221016</v>
      </c>
      <c r="B385" s="1">
        <v>2022101624</v>
      </c>
      <c r="C385" s="1">
        <v>24646671</v>
      </c>
      <c r="D385" s="1">
        <v>1330908</v>
      </c>
      <c r="E385" s="1">
        <v>24646671</v>
      </c>
      <c r="F385" s="1">
        <v>1330908</v>
      </c>
      <c r="G385" s="5">
        <f t="shared" si="10"/>
        <v>0</v>
      </c>
      <c r="H385" s="5">
        <f t="shared" si="11"/>
        <v>0</v>
      </c>
    </row>
    <row r="386" spans="1:8">
      <c r="A386" s="1">
        <v>20221017</v>
      </c>
      <c r="B386" s="1">
        <v>2022101701</v>
      </c>
      <c r="C386" s="1">
        <v>285164</v>
      </c>
      <c r="D386" s="1">
        <v>4664</v>
      </c>
      <c r="E386" s="1">
        <v>285164</v>
      </c>
      <c r="F386" s="1">
        <v>4664</v>
      </c>
      <c r="G386" s="5">
        <f t="shared" ref="G386:G449" si="12">E386-C386</f>
        <v>0</v>
      </c>
      <c r="H386" s="5">
        <f t="shared" ref="H386:H449" si="13">F386-D386</f>
        <v>0</v>
      </c>
    </row>
    <row r="387" spans="1:8">
      <c r="A387" s="1">
        <v>20221017</v>
      </c>
      <c r="B387" s="1">
        <v>2022101702</v>
      </c>
      <c r="C387" s="1">
        <v>432018</v>
      </c>
      <c r="D387" s="1">
        <v>8941</v>
      </c>
      <c r="E387" s="1">
        <v>432018</v>
      </c>
      <c r="F387" s="1">
        <v>8941</v>
      </c>
      <c r="G387" s="5">
        <f t="shared" si="12"/>
        <v>0</v>
      </c>
      <c r="H387" s="5">
        <f t="shared" si="13"/>
        <v>0</v>
      </c>
    </row>
    <row r="388" spans="1:8">
      <c r="A388" s="1">
        <v>20221017</v>
      </c>
      <c r="B388" s="1">
        <v>2022101703</v>
      </c>
      <c r="C388" s="1">
        <v>499453</v>
      </c>
      <c r="D388" s="1">
        <v>11236</v>
      </c>
      <c r="E388" s="1">
        <v>499453</v>
      </c>
      <c r="F388" s="1">
        <v>11236</v>
      </c>
      <c r="G388" s="5">
        <f t="shared" si="12"/>
        <v>0</v>
      </c>
      <c r="H388" s="5">
        <f t="shared" si="13"/>
        <v>0</v>
      </c>
    </row>
    <row r="389" spans="1:8">
      <c r="A389" s="1">
        <v>20221017</v>
      </c>
      <c r="B389" s="1">
        <v>2022101704</v>
      </c>
      <c r="C389" s="1">
        <v>555444</v>
      </c>
      <c r="D389" s="1">
        <v>13933</v>
      </c>
      <c r="E389" s="1">
        <v>555444</v>
      </c>
      <c r="F389" s="1">
        <v>13933</v>
      </c>
      <c r="G389" s="5">
        <f t="shared" si="12"/>
        <v>0</v>
      </c>
      <c r="H389" s="5">
        <f t="shared" si="13"/>
        <v>0</v>
      </c>
    </row>
    <row r="390" spans="1:8">
      <c r="A390" s="1">
        <v>20221017</v>
      </c>
      <c r="B390" s="1">
        <v>2022101705</v>
      </c>
      <c r="C390" s="1">
        <v>597598</v>
      </c>
      <c r="D390" s="1">
        <v>15702</v>
      </c>
      <c r="E390" s="1">
        <v>597598</v>
      </c>
      <c r="F390" s="1">
        <v>15702</v>
      </c>
      <c r="G390" s="5">
        <f t="shared" si="12"/>
        <v>0</v>
      </c>
      <c r="H390" s="5">
        <f t="shared" si="13"/>
        <v>0</v>
      </c>
    </row>
    <row r="391" spans="1:8">
      <c r="A391" s="1">
        <v>20221017</v>
      </c>
      <c r="B391" s="1">
        <v>2022101706</v>
      </c>
      <c r="C391" s="1">
        <v>647358</v>
      </c>
      <c r="D391" s="1">
        <v>18694</v>
      </c>
      <c r="E391" s="1">
        <v>647358</v>
      </c>
      <c r="F391" s="1">
        <v>18694</v>
      </c>
      <c r="G391" s="5">
        <f t="shared" si="12"/>
        <v>0</v>
      </c>
      <c r="H391" s="5">
        <f t="shared" si="13"/>
        <v>0</v>
      </c>
    </row>
    <row r="392" spans="1:8">
      <c r="A392" s="1">
        <v>20221017</v>
      </c>
      <c r="B392" s="1">
        <v>2022101707</v>
      </c>
      <c r="C392" s="1">
        <v>750685</v>
      </c>
      <c r="D392" s="1">
        <v>21390</v>
      </c>
      <c r="E392" s="1">
        <v>750685</v>
      </c>
      <c r="F392" s="1">
        <v>21390</v>
      </c>
      <c r="G392" s="5">
        <f t="shared" si="12"/>
        <v>0</v>
      </c>
      <c r="H392" s="5">
        <f t="shared" si="13"/>
        <v>0</v>
      </c>
    </row>
    <row r="393" spans="1:8">
      <c r="A393" s="1">
        <v>20221017</v>
      </c>
      <c r="B393" s="1">
        <v>2022101708</v>
      </c>
      <c r="C393" s="1">
        <v>1384931</v>
      </c>
      <c r="D393" s="1">
        <v>28424</v>
      </c>
      <c r="E393" s="1">
        <v>1384931</v>
      </c>
      <c r="F393" s="1">
        <v>28424</v>
      </c>
      <c r="G393" s="5">
        <f t="shared" si="12"/>
        <v>0</v>
      </c>
      <c r="H393" s="5">
        <f t="shared" si="13"/>
        <v>0</v>
      </c>
    </row>
    <row r="394" spans="1:8">
      <c r="A394" s="1">
        <v>20221017</v>
      </c>
      <c r="B394" s="1">
        <v>2022101709</v>
      </c>
      <c r="C394" s="1">
        <v>3215918</v>
      </c>
      <c r="D394" s="1">
        <v>77320</v>
      </c>
      <c r="E394" s="1">
        <v>3215918</v>
      </c>
      <c r="F394" s="1">
        <v>77320</v>
      </c>
      <c r="G394" s="5">
        <f t="shared" si="12"/>
        <v>0</v>
      </c>
      <c r="H394" s="5">
        <f t="shared" si="13"/>
        <v>0</v>
      </c>
    </row>
    <row r="395" spans="1:8">
      <c r="A395" s="1">
        <v>20221017</v>
      </c>
      <c r="B395" s="1">
        <v>2022101710</v>
      </c>
      <c r="C395" s="1">
        <v>5665837</v>
      </c>
      <c r="D395" s="1">
        <v>195793</v>
      </c>
      <c r="E395" s="1">
        <v>5665837</v>
      </c>
      <c r="F395" s="1">
        <v>195793</v>
      </c>
      <c r="G395" s="5">
        <f t="shared" si="12"/>
        <v>0</v>
      </c>
      <c r="H395" s="5">
        <f t="shared" si="13"/>
        <v>0</v>
      </c>
    </row>
    <row r="396" spans="1:8">
      <c r="A396" s="1">
        <v>20221017</v>
      </c>
      <c r="B396" s="1">
        <v>2022101711</v>
      </c>
      <c r="C396" s="1">
        <v>8284634</v>
      </c>
      <c r="D396" s="1">
        <v>376242</v>
      </c>
      <c r="E396" s="1">
        <v>8284634</v>
      </c>
      <c r="F396" s="1">
        <v>376242</v>
      </c>
      <c r="G396" s="5">
        <f t="shared" si="12"/>
        <v>0</v>
      </c>
      <c r="H396" s="5">
        <f t="shared" si="13"/>
        <v>0</v>
      </c>
    </row>
    <row r="397" spans="1:8">
      <c r="A397" s="1">
        <v>20221017</v>
      </c>
      <c r="B397" s="1">
        <v>2022101712</v>
      </c>
      <c r="C397" s="1">
        <v>10476514</v>
      </c>
      <c r="D397" s="1">
        <v>560795</v>
      </c>
      <c r="E397" s="1">
        <v>10476514</v>
      </c>
      <c r="F397" s="1">
        <v>560795</v>
      </c>
      <c r="G397" s="5">
        <f t="shared" si="12"/>
        <v>0</v>
      </c>
      <c r="H397" s="5">
        <f t="shared" si="13"/>
        <v>0</v>
      </c>
    </row>
    <row r="398" spans="1:8">
      <c r="A398" s="1">
        <v>20221017</v>
      </c>
      <c r="B398" s="1">
        <v>2022101713</v>
      </c>
      <c r="C398" s="1">
        <v>12012029</v>
      </c>
      <c r="D398" s="1">
        <v>667092</v>
      </c>
      <c r="E398" s="1">
        <v>12012029</v>
      </c>
      <c r="F398" s="1">
        <v>667092</v>
      </c>
      <c r="G398" s="5">
        <f t="shared" si="12"/>
        <v>0</v>
      </c>
      <c r="H398" s="5">
        <f t="shared" si="13"/>
        <v>0</v>
      </c>
    </row>
    <row r="399" spans="1:8">
      <c r="A399" s="1">
        <v>20221017</v>
      </c>
      <c r="B399" s="1">
        <v>2022101714</v>
      </c>
      <c r="C399" s="6">
        <v>14180080</v>
      </c>
      <c r="D399" s="1">
        <v>798336</v>
      </c>
      <c r="E399" s="6">
        <v>14180080</v>
      </c>
      <c r="F399" s="1">
        <v>798336</v>
      </c>
      <c r="G399" s="5">
        <f t="shared" si="12"/>
        <v>0</v>
      </c>
      <c r="H399" s="5">
        <f t="shared" si="13"/>
        <v>0</v>
      </c>
    </row>
    <row r="400" spans="1:8">
      <c r="A400" s="1">
        <v>20221017</v>
      </c>
      <c r="B400" s="1">
        <v>2022101715</v>
      </c>
      <c r="C400" s="1">
        <v>16965334</v>
      </c>
      <c r="D400" s="1">
        <v>1011239</v>
      </c>
      <c r="E400" s="1">
        <v>16965334</v>
      </c>
      <c r="F400" s="1">
        <v>1011239</v>
      </c>
      <c r="G400" s="5">
        <f t="shared" si="12"/>
        <v>0</v>
      </c>
      <c r="H400" s="5">
        <f t="shared" si="13"/>
        <v>0</v>
      </c>
    </row>
    <row r="401" spans="1:8">
      <c r="A401" s="1">
        <v>20221017</v>
      </c>
      <c r="B401" s="1">
        <v>2022101716</v>
      </c>
      <c r="C401" s="6">
        <v>20047240</v>
      </c>
      <c r="D401" s="1">
        <v>1287468</v>
      </c>
      <c r="E401" s="6">
        <v>20047240</v>
      </c>
      <c r="F401" s="1">
        <v>1287468</v>
      </c>
      <c r="G401" s="5">
        <f t="shared" si="12"/>
        <v>0</v>
      </c>
      <c r="H401" s="5">
        <f t="shared" si="13"/>
        <v>0</v>
      </c>
    </row>
    <row r="402" spans="1:8">
      <c r="A402" s="1">
        <v>20221017</v>
      </c>
      <c r="B402" s="1">
        <v>2022101717</v>
      </c>
      <c r="C402" s="1">
        <v>23438725</v>
      </c>
      <c r="D402" s="1">
        <v>1633255</v>
      </c>
      <c r="E402" s="1">
        <v>23438725</v>
      </c>
      <c r="F402" s="1">
        <v>1633255</v>
      </c>
      <c r="G402" s="5">
        <f t="shared" si="12"/>
        <v>0</v>
      </c>
      <c r="H402" s="5">
        <f t="shared" si="13"/>
        <v>0</v>
      </c>
    </row>
    <row r="403" spans="1:8">
      <c r="A403" s="1">
        <v>20221017</v>
      </c>
      <c r="B403" s="1">
        <v>2022101718</v>
      </c>
      <c r="C403" s="1">
        <v>26429347</v>
      </c>
      <c r="D403" s="1">
        <v>2015907</v>
      </c>
      <c r="E403" s="1">
        <v>26429347</v>
      </c>
      <c r="F403" s="1">
        <v>2015907</v>
      </c>
      <c r="G403" s="5">
        <f t="shared" si="12"/>
        <v>0</v>
      </c>
      <c r="H403" s="5">
        <f t="shared" si="13"/>
        <v>0</v>
      </c>
    </row>
    <row r="404" spans="1:8">
      <c r="A404" s="1">
        <v>20221017</v>
      </c>
      <c r="B404" s="1">
        <v>2022101719</v>
      </c>
      <c r="C404" s="1">
        <v>28473754</v>
      </c>
      <c r="D404" s="1">
        <v>2299364</v>
      </c>
      <c r="E404" s="1">
        <v>28473754</v>
      </c>
      <c r="F404" s="1">
        <v>2299364</v>
      </c>
      <c r="G404" s="5">
        <f t="shared" si="12"/>
        <v>0</v>
      </c>
      <c r="H404" s="5">
        <f t="shared" si="13"/>
        <v>0</v>
      </c>
    </row>
    <row r="405" spans="1:8">
      <c r="A405" s="1">
        <v>20221017</v>
      </c>
      <c r="B405" s="1">
        <v>2022101720</v>
      </c>
      <c r="C405" s="1">
        <v>29969952</v>
      </c>
      <c r="D405" s="1">
        <v>2484411</v>
      </c>
      <c r="E405" s="1">
        <v>29969952</v>
      </c>
      <c r="F405" s="1">
        <v>2484411</v>
      </c>
      <c r="G405" s="5">
        <f t="shared" si="12"/>
        <v>0</v>
      </c>
      <c r="H405" s="5">
        <f t="shared" si="13"/>
        <v>0</v>
      </c>
    </row>
    <row r="406" spans="1:8">
      <c r="A406" s="1">
        <v>20221017</v>
      </c>
      <c r="B406" s="1">
        <v>2022101721</v>
      </c>
      <c r="C406" s="1">
        <v>31151731</v>
      </c>
      <c r="D406" s="1">
        <v>2592930</v>
      </c>
      <c r="E406" s="1">
        <v>31151731</v>
      </c>
      <c r="F406" s="1">
        <v>2592930</v>
      </c>
      <c r="G406" s="5">
        <f t="shared" si="12"/>
        <v>0</v>
      </c>
      <c r="H406" s="5">
        <f t="shared" si="13"/>
        <v>0</v>
      </c>
    </row>
    <row r="407" spans="1:8">
      <c r="A407" s="1">
        <v>20221017</v>
      </c>
      <c r="B407" s="1">
        <v>2022101722</v>
      </c>
      <c r="C407" s="1">
        <v>32055649</v>
      </c>
      <c r="D407" s="1">
        <v>2655817</v>
      </c>
      <c r="E407" s="1">
        <v>32055649</v>
      </c>
      <c r="F407" s="1">
        <v>2655817</v>
      </c>
      <c r="G407" s="5">
        <f t="shared" si="12"/>
        <v>0</v>
      </c>
      <c r="H407" s="5">
        <f t="shared" si="13"/>
        <v>0</v>
      </c>
    </row>
    <row r="408" spans="1:8">
      <c r="A408" s="1">
        <v>20221017</v>
      </c>
      <c r="B408" s="1">
        <v>2022101723</v>
      </c>
      <c r="C408" s="1">
        <v>32772359</v>
      </c>
      <c r="D408" s="1">
        <v>2687856</v>
      </c>
      <c r="E408" s="1">
        <v>32772359</v>
      </c>
      <c r="F408" s="1">
        <v>2687856</v>
      </c>
      <c r="G408" s="5">
        <f t="shared" si="12"/>
        <v>0</v>
      </c>
      <c r="H408" s="5">
        <f t="shared" si="13"/>
        <v>0</v>
      </c>
    </row>
    <row r="409" spans="1:8">
      <c r="A409" s="1">
        <v>20221017</v>
      </c>
      <c r="B409" s="1">
        <v>2022101724</v>
      </c>
      <c r="C409" s="1">
        <v>33302716</v>
      </c>
      <c r="D409" s="1">
        <v>2702640</v>
      </c>
      <c r="E409" s="1">
        <v>33302716</v>
      </c>
      <c r="F409" s="1">
        <v>2702640</v>
      </c>
      <c r="G409" s="5">
        <f t="shared" si="12"/>
        <v>0</v>
      </c>
      <c r="H409" s="5">
        <f t="shared" si="13"/>
        <v>0</v>
      </c>
    </row>
    <row r="410" spans="1:8">
      <c r="A410" s="1">
        <v>20221018</v>
      </c>
      <c r="B410" s="1">
        <v>2022101801</v>
      </c>
      <c r="C410" s="1">
        <v>363823</v>
      </c>
      <c r="D410" s="1">
        <v>4628</v>
      </c>
      <c r="E410" s="1">
        <v>363823</v>
      </c>
      <c r="F410" s="1">
        <v>4628</v>
      </c>
      <c r="G410" s="5">
        <f t="shared" si="12"/>
        <v>0</v>
      </c>
      <c r="H410" s="5">
        <f t="shared" si="13"/>
        <v>0</v>
      </c>
    </row>
    <row r="411" spans="1:8">
      <c r="A411" s="1">
        <v>20221018</v>
      </c>
      <c r="B411" s="1">
        <v>2022101802</v>
      </c>
      <c r="C411" s="1">
        <v>525119</v>
      </c>
      <c r="D411" s="1">
        <v>7287</v>
      </c>
      <c r="E411" s="1">
        <v>525119</v>
      </c>
      <c r="F411" s="1">
        <v>7287</v>
      </c>
      <c r="G411" s="5">
        <f t="shared" si="12"/>
        <v>0</v>
      </c>
      <c r="H411" s="5">
        <f t="shared" si="13"/>
        <v>0</v>
      </c>
    </row>
    <row r="412" spans="1:8">
      <c r="A412" s="1">
        <v>20221018</v>
      </c>
      <c r="B412" s="1">
        <v>2022101803</v>
      </c>
      <c r="C412" s="1">
        <v>600360</v>
      </c>
      <c r="D412" s="1">
        <v>9526</v>
      </c>
      <c r="E412" s="1">
        <v>600360</v>
      </c>
      <c r="F412" s="1">
        <v>9526</v>
      </c>
      <c r="G412" s="5">
        <f t="shared" si="12"/>
        <v>0</v>
      </c>
      <c r="H412" s="5">
        <f t="shared" si="13"/>
        <v>0</v>
      </c>
    </row>
    <row r="413" spans="1:8">
      <c r="A413" s="1">
        <v>20221018</v>
      </c>
      <c r="B413" s="1">
        <v>2022101804</v>
      </c>
      <c r="C413" s="1">
        <v>671780</v>
      </c>
      <c r="D413" s="1">
        <v>11280</v>
      </c>
      <c r="E413" s="1">
        <v>671780</v>
      </c>
      <c r="F413" s="1">
        <v>11280</v>
      </c>
      <c r="G413" s="5">
        <f t="shared" si="12"/>
        <v>0</v>
      </c>
      <c r="H413" s="5">
        <f t="shared" si="13"/>
        <v>0</v>
      </c>
    </row>
    <row r="414" spans="1:8">
      <c r="A414" s="1">
        <v>20221018</v>
      </c>
      <c r="B414" s="1">
        <v>2022101805</v>
      </c>
      <c r="C414" s="1">
        <v>714735</v>
      </c>
      <c r="D414" s="1">
        <v>13037</v>
      </c>
      <c r="E414" s="1">
        <v>714735</v>
      </c>
      <c r="F414" s="1">
        <v>13037</v>
      </c>
      <c r="G414" s="5">
        <f t="shared" si="12"/>
        <v>0</v>
      </c>
      <c r="H414" s="5">
        <f t="shared" si="13"/>
        <v>0</v>
      </c>
    </row>
    <row r="415" spans="1:8">
      <c r="A415" s="1">
        <v>20221018</v>
      </c>
      <c r="B415" s="1">
        <v>2022101806</v>
      </c>
      <c r="C415" s="1">
        <v>760786</v>
      </c>
      <c r="D415" s="1">
        <v>14774</v>
      </c>
      <c r="E415" s="1">
        <v>760786</v>
      </c>
      <c r="F415" s="1">
        <v>14774</v>
      </c>
      <c r="G415" s="5">
        <f t="shared" si="12"/>
        <v>0</v>
      </c>
      <c r="H415" s="5">
        <f t="shared" si="13"/>
        <v>0</v>
      </c>
    </row>
    <row r="416" spans="1:8">
      <c r="A416" s="1">
        <v>20221018</v>
      </c>
      <c r="B416" s="1">
        <v>2022101807</v>
      </c>
      <c r="C416" s="1">
        <v>859368</v>
      </c>
      <c r="D416" s="1">
        <v>17102</v>
      </c>
      <c r="E416" s="1">
        <v>859368</v>
      </c>
      <c r="F416" s="1">
        <v>17102</v>
      </c>
      <c r="G416" s="5">
        <f t="shared" si="12"/>
        <v>0</v>
      </c>
      <c r="H416" s="5">
        <f t="shared" si="13"/>
        <v>0</v>
      </c>
    </row>
    <row r="417" spans="1:8">
      <c r="A417" s="1">
        <v>20221018</v>
      </c>
      <c r="B417" s="1">
        <v>2022101808</v>
      </c>
      <c r="C417" s="1">
        <v>1516440</v>
      </c>
      <c r="D417" s="1">
        <v>25208</v>
      </c>
      <c r="E417" s="1">
        <v>1516440</v>
      </c>
      <c r="F417" s="1">
        <v>25208</v>
      </c>
      <c r="G417" s="5">
        <f t="shared" si="12"/>
        <v>0</v>
      </c>
      <c r="H417" s="5">
        <f t="shared" si="13"/>
        <v>0</v>
      </c>
    </row>
    <row r="418" spans="1:8">
      <c r="A418" s="1">
        <v>20221018</v>
      </c>
      <c r="B418" s="1">
        <v>2022101809</v>
      </c>
      <c r="C418" s="1">
        <v>3356235</v>
      </c>
      <c r="D418" s="1">
        <v>80140</v>
      </c>
      <c r="E418" s="1">
        <v>3356235</v>
      </c>
      <c r="F418" s="1">
        <v>80140</v>
      </c>
      <c r="G418" s="5">
        <f t="shared" si="12"/>
        <v>0</v>
      </c>
      <c r="H418" s="5">
        <f t="shared" si="13"/>
        <v>0</v>
      </c>
    </row>
    <row r="419" spans="1:8">
      <c r="A419" s="1">
        <v>20221018</v>
      </c>
      <c r="B419" s="1">
        <v>2022101810</v>
      </c>
      <c r="C419" s="1">
        <v>5793690</v>
      </c>
      <c r="D419" s="1">
        <v>206148</v>
      </c>
      <c r="E419" s="1">
        <v>5793690</v>
      </c>
      <c r="F419" s="1">
        <v>206148</v>
      </c>
      <c r="G419" s="5">
        <f t="shared" si="12"/>
        <v>0</v>
      </c>
      <c r="H419" s="5">
        <f t="shared" si="13"/>
        <v>0</v>
      </c>
    </row>
    <row r="420" spans="1:8">
      <c r="A420" s="1">
        <v>20221018</v>
      </c>
      <c r="B420" s="1">
        <v>2022101811</v>
      </c>
      <c r="C420" s="1">
        <v>8377549</v>
      </c>
      <c r="D420" s="1">
        <v>386876</v>
      </c>
      <c r="E420" s="1">
        <v>8377549</v>
      </c>
      <c r="F420" s="1">
        <v>386876</v>
      </c>
      <c r="G420" s="5">
        <f t="shared" si="12"/>
        <v>0</v>
      </c>
      <c r="H420" s="5">
        <f t="shared" si="13"/>
        <v>0</v>
      </c>
    </row>
    <row r="421" spans="1:8">
      <c r="A421" s="1">
        <v>20221018</v>
      </c>
      <c r="B421" s="1">
        <v>2022101812</v>
      </c>
      <c r="C421" s="1">
        <v>10483845</v>
      </c>
      <c r="D421" s="1">
        <v>565871</v>
      </c>
      <c r="E421" s="1">
        <v>10483845</v>
      </c>
      <c r="F421" s="1">
        <v>565871</v>
      </c>
      <c r="G421" s="5">
        <f t="shared" si="12"/>
        <v>0</v>
      </c>
      <c r="H421" s="5">
        <f t="shared" si="13"/>
        <v>0</v>
      </c>
    </row>
    <row r="422" spans="1:8">
      <c r="A422" s="1">
        <v>20221018</v>
      </c>
      <c r="B422" s="1">
        <v>2022101813</v>
      </c>
      <c r="C422" s="1">
        <v>12009508</v>
      </c>
      <c r="D422" s="1">
        <v>674331</v>
      </c>
      <c r="E422" s="1">
        <v>12009508</v>
      </c>
      <c r="F422" s="1">
        <v>674331</v>
      </c>
      <c r="G422" s="5">
        <f t="shared" si="12"/>
        <v>0</v>
      </c>
      <c r="H422" s="5">
        <f t="shared" si="13"/>
        <v>0</v>
      </c>
    </row>
    <row r="423" spans="1:8">
      <c r="A423" s="1">
        <v>20221018</v>
      </c>
      <c r="B423" s="1">
        <v>2022101814</v>
      </c>
      <c r="C423" s="1">
        <v>14117713</v>
      </c>
      <c r="D423" s="1">
        <v>802149</v>
      </c>
      <c r="E423" s="1">
        <v>14117713</v>
      </c>
      <c r="F423" s="1">
        <v>802149</v>
      </c>
      <c r="G423" s="5">
        <f t="shared" si="12"/>
        <v>0</v>
      </c>
      <c r="H423" s="5">
        <f t="shared" si="13"/>
        <v>0</v>
      </c>
    </row>
    <row r="424" spans="1:8">
      <c r="A424" s="1">
        <v>20221018</v>
      </c>
      <c r="B424" s="1">
        <v>2022101815</v>
      </c>
      <c r="C424" s="1">
        <v>16832039</v>
      </c>
      <c r="D424" s="1">
        <v>1010367</v>
      </c>
      <c r="E424" s="1">
        <v>16832039</v>
      </c>
      <c r="F424" s="1">
        <v>1010367</v>
      </c>
      <c r="G424" s="5">
        <f t="shared" si="12"/>
        <v>0</v>
      </c>
      <c r="H424" s="5">
        <f t="shared" si="13"/>
        <v>0</v>
      </c>
    </row>
    <row r="425" spans="1:8">
      <c r="A425" s="1">
        <v>20221018</v>
      </c>
      <c r="B425" s="1">
        <v>2022101816</v>
      </c>
      <c r="C425" s="1">
        <v>19846311</v>
      </c>
      <c r="D425" s="1">
        <v>1281956</v>
      </c>
      <c r="E425" s="1">
        <v>19846311</v>
      </c>
      <c r="F425" s="1">
        <v>1281956</v>
      </c>
      <c r="G425" s="5">
        <f t="shared" si="12"/>
        <v>0</v>
      </c>
      <c r="H425" s="5">
        <f t="shared" si="13"/>
        <v>0</v>
      </c>
    </row>
    <row r="426" spans="1:8">
      <c r="A426" s="1">
        <v>20221018</v>
      </c>
      <c r="B426" s="1">
        <v>2022101817</v>
      </c>
      <c r="C426" s="1">
        <v>23178086</v>
      </c>
      <c r="D426" s="1">
        <v>1617322</v>
      </c>
      <c r="E426" s="1">
        <v>23178086</v>
      </c>
      <c r="F426" s="1">
        <v>1617322</v>
      </c>
      <c r="G426" s="5">
        <f t="shared" si="12"/>
        <v>0</v>
      </c>
      <c r="H426" s="5">
        <f t="shared" si="13"/>
        <v>0</v>
      </c>
    </row>
    <row r="427" spans="1:8">
      <c r="A427" s="1">
        <v>20221018</v>
      </c>
      <c r="B427" s="1">
        <v>2022101818</v>
      </c>
      <c r="C427" s="1">
        <v>26086782</v>
      </c>
      <c r="D427" s="1">
        <v>1985749</v>
      </c>
      <c r="E427" s="1">
        <v>26086782</v>
      </c>
      <c r="F427" s="1">
        <v>1985749</v>
      </c>
      <c r="G427" s="5">
        <f t="shared" si="12"/>
        <v>0</v>
      </c>
      <c r="H427" s="5">
        <f t="shared" si="13"/>
        <v>0</v>
      </c>
    </row>
    <row r="428" spans="1:8">
      <c r="A428" s="1">
        <v>20221018</v>
      </c>
      <c r="B428" s="1">
        <v>2022101819</v>
      </c>
      <c r="C428" s="6">
        <v>28131740</v>
      </c>
      <c r="D428" s="1">
        <v>2269634</v>
      </c>
      <c r="E428" s="6">
        <v>28131740</v>
      </c>
      <c r="F428" s="1">
        <v>2269634</v>
      </c>
      <c r="G428" s="5">
        <f t="shared" si="12"/>
        <v>0</v>
      </c>
      <c r="H428" s="5">
        <f t="shared" si="13"/>
        <v>0</v>
      </c>
    </row>
    <row r="429" spans="1:8">
      <c r="A429" s="1">
        <v>20221018</v>
      </c>
      <c r="B429" s="1">
        <v>2022101820</v>
      </c>
      <c r="C429" s="1">
        <v>29618534</v>
      </c>
      <c r="D429" s="1">
        <v>2452709</v>
      </c>
      <c r="E429" s="1">
        <v>29618534</v>
      </c>
      <c r="F429" s="1">
        <v>2452709</v>
      </c>
      <c r="G429" s="5">
        <f t="shared" si="12"/>
        <v>0</v>
      </c>
      <c r="H429" s="5">
        <f t="shared" si="13"/>
        <v>0</v>
      </c>
    </row>
    <row r="430" spans="1:8">
      <c r="A430" s="1">
        <v>20221018</v>
      </c>
      <c r="B430" s="1">
        <v>2022101821</v>
      </c>
      <c r="C430" s="1">
        <v>30758532</v>
      </c>
      <c r="D430" s="1">
        <v>2556309</v>
      </c>
      <c r="E430" s="1">
        <v>30758532</v>
      </c>
      <c r="F430" s="1">
        <v>2556309</v>
      </c>
      <c r="G430" s="5">
        <f t="shared" si="12"/>
        <v>0</v>
      </c>
      <c r="H430" s="5">
        <f t="shared" si="13"/>
        <v>0</v>
      </c>
    </row>
    <row r="431" spans="1:8">
      <c r="A431" s="1">
        <v>20221018</v>
      </c>
      <c r="B431" s="1">
        <v>2022101822</v>
      </c>
      <c r="C431" s="6">
        <v>31649630</v>
      </c>
      <c r="D431" s="1">
        <v>2622611</v>
      </c>
      <c r="E431" s="6">
        <v>31649630</v>
      </c>
      <c r="F431" s="1">
        <v>2622611</v>
      </c>
      <c r="G431" s="5">
        <f t="shared" si="12"/>
        <v>0</v>
      </c>
      <c r="H431" s="5">
        <f t="shared" si="13"/>
        <v>0</v>
      </c>
    </row>
    <row r="432" spans="1:8">
      <c r="A432" s="1">
        <v>20221018</v>
      </c>
      <c r="B432" s="1">
        <v>2022101823</v>
      </c>
      <c r="C432" s="1">
        <v>32349134</v>
      </c>
      <c r="D432" s="1">
        <v>2657423</v>
      </c>
      <c r="E432" s="1">
        <v>32349134</v>
      </c>
      <c r="F432" s="1">
        <v>2657423</v>
      </c>
      <c r="G432" s="5">
        <f t="shared" si="12"/>
        <v>0</v>
      </c>
      <c r="H432" s="5">
        <f t="shared" si="13"/>
        <v>0</v>
      </c>
    </row>
    <row r="433" spans="1:8">
      <c r="A433" s="1">
        <v>20221018</v>
      </c>
      <c r="B433" s="1">
        <v>2022101824</v>
      </c>
      <c r="C433" s="1">
        <v>32833167</v>
      </c>
      <c r="D433" s="1">
        <v>2667135</v>
      </c>
      <c r="E433" s="1">
        <v>32833167</v>
      </c>
      <c r="F433" s="1">
        <v>2667135</v>
      </c>
      <c r="G433" s="5">
        <f t="shared" si="12"/>
        <v>0</v>
      </c>
      <c r="H433" s="5">
        <f t="shared" si="13"/>
        <v>0</v>
      </c>
    </row>
    <row r="434" spans="1:8">
      <c r="A434" s="1">
        <v>20221019</v>
      </c>
      <c r="B434" s="1">
        <v>2022101901</v>
      </c>
      <c r="C434" s="1">
        <v>287145</v>
      </c>
      <c r="D434" s="1">
        <v>4370</v>
      </c>
      <c r="E434" s="1">
        <v>287145</v>
      </c>
      <c r="F434" s="1">
        <v>4370</v>
      </c>
      <c r="G434" s="5">
        <f t="shared" si="12"/>
        <v>0</v>
      </c>
      <c r="H434" s="5">
        <f t="shared" si="13"/>
        <v>0</v>
      </c>
    </row>
    <row r="435" spans="1:8">
      <c r="A435" s="1">
        <v>20221019</v>
      </c>
      <c r="B435" s="1">
        <v>2022101902</v>
      </c>
      <c r="C435" s="1">
        <v>441136</v>
      </c>
      <c r="D435" s="1">
        <v>7023</v>
      </c>
      <c r="E435" s="1">
        <v>441136</v>
      </c>
      <c r="F435" s="1">
        <v>7023</v>
      </c>
      <c r="G435" s="5">
        <f t="shared" si="12"/>
        <v>0</v>
      </c>
      <c r="H435" s="5">
        <f t="shared" si="13"/>
        <v>0</v>
      </c>
    </row>
    <row r="436" spans="1:8">
      <c r="A436" s="1">
        <v>20221019</v>
      </c>
      <c r="B436" s="1">
        <v>2022101903</v>
      </c>
      <c r="C436" s="1">
        <v>519167</v>
      </c>
      <c r="D436" s="1">
        <v>8846</v>
      </c>
      <c r="E436" s="1">
        <v>519167</v>
      </c>
      <c r="F436" s="1">
        <v>8846</v>
      </c>
      <c r="G436" s="5">
        <f t="shared" si="12"/>
        <v>0</v>
      </c>
      <c r="H436" s="5">
        <f t="shared" si="13"/>
        <v>0</v>
      </c>
    </row>
    <row r="437" spans="1:8">
      <c r="A437" s="1">
        <v>20221019</v>
      </c>
      <c r="B437" s="1">
        <v>2022101904</v>
      </c>
      <c r="C437" s="1">
        <v>590889</v>
      </c>
      <c r="D437" s="1">
        <v>11935</v>
      </c>
      <c r="E437" s="1">
        <v>590889</v>
      </c>
      <c r="F437" s="1">
        <v>11935</v>
      </c>
      <c r="G437" s="5">
        <f t="shared" si="12"/>
        <v>0</v>
      </c>
      <c r="H437" s="5">
        <f t="shared" si="13"/>
        <v>0</v>
      </c>
    </row>
    <row r="438" spans="1:8">
      <c r="A438" s="1">
        <v>20221019</v>
      </c>
      <c r="B438" s="1">
        <v>2022101905</v>
      </c>
      <c r="C438" s="1">
        <v>641105</v>
      </c>
      <c r="D438" s="1">
        <v>13585</v>
      </c>
      <c r="E438" s="1">
        <v>641105</v>
      </c>
      <c r="F438" s="1">
        <v>13585</v>
      </c>
      <c r="G438" s="5">
        <f t="shared" si="12"/>
        <v>0</v>
      </c>
      <c r="H438" s="5">
        <f t="shared" si="13"/>
        <v>0</v>
      </c>
    </row>
    <row r="439" spans="1:8">
      <c r="A439" s="1">
        <v>20221019</v>
      </c>
      <c r="B439" s="1">
        <v>2022101906</v>
      </c>
      <c r="C439" s="1">
        <v>693497</v>
      </c>
      <c r="D439" s="1">
        <v>16531</v>
      </c>
      <c r="E439" s="1">
        <v>693497</v>
      </c>
      <c r="F439" s="1">
        <v>16531</v>
      </c>
      <c r="G439" s="5">
        <f t="shared" si="12"/>
        <v>0</v>
      </c>
      <c r="H439" s="5">
        <f t="shared" si="13"/>
        <v>0</v>
      </c>
    </row>
    <row r="440" spans="1:8">
      <c r="A440" s="1">
        <v>20221019</v>
      </c>
      <c r="B440" s="1">
        <v>2022101907</v>
      </c>
      <c r="C440" s="1">
        <v>801870</v>
      </c>
      <c r="D440" s="1">
        <v>18975</v>
      </c>
      <c r="E440" s="1">
        <v>801870</v>
      </c>
      <c r="F440" s="1">
        <v>18975</v>
      </c>
      <c r="G440" s="5">
        <f t="shared" si="12"/>
        <v>0</v>
      </c>
      <c r="H440" s="5">
        <f t="shared" si="13"/>
        <v>0</v>
      </c>
    </row>
    <row r="441" spans="1:8">
      <c r="A441" s="1">
        <v>20221019</v>
      </c>
      <c r="B441" s="1">
        <v>2022101908</v>
      </c>
      <c r="C441" s="1">
        <v>1406477</v>
      </c>
      <c r="D441" s="1">
        <v>27590</v>
      </c>
      <c r="E441" s="1">
        <v>1406477</v>
      </c>
      <c r="F441" s="1">
        <v>27590</v>
      </c>
      <c r="G441" s="5">
        <f t="shared" si="12"/>
        <v>0</v>
      </c>
      <c r="H441" s="5">
        <f t="shared" si="13"/>
        <v>0</v>
      </c>
    </row>
    <row r="442" spans="1:8">
      <c r="A442" s="1">
        <v>20221019</v>
      </c>
      <c r="B442" s="1">
        <v>2022101909</v>
      </c>
      <c r="C442" s="1">
        <v>3214000</v>
      </c>
      <c r="D442" s="1">
        <v>80280</v>
      </c>
      <c r="E442" s="1">
        <v>3214000</v>
      </c>
      <c r="F442" s="1">
        <v>80280</v>
      </c>
      <c r="G442" s="5">
        <f t="shared" si="12"/>
        <v>0</v>
      </c>
      <c r="H442" s="5">
        <f t="shared" si="13"/>
        <v>0</v>
      </c>
    </row>
    <row r="443" spans="1:8">
      <c r="A443" s="1">
        <v>20221019</v>
      </c>
      <c r="B443" s="1">
        <v>2022101910</v>
      </c>
      <c r="C443" s="1">
        <v>5643939</v>
      </c>
      <c r="D443" s="1">
        <v>203007</v>
      </c>
      <c r="E443" s="1">
        <v>5643939</v>
      </c>
      <c r="F443" s="1">
        <v>203007</v>
      </c>
      <c r="G443" s="5">
        <f t="shared" si="12"/>
        <v>0</v>
      </c>
      <c r="H443" s="5">
        <f t="shared" si="13"/>
        <v>0</v>
      </c>
    </row>
    <row r="444" spans="1:8">
      <c r="A444" s="1">
        <v>20221019</v>
      </c>
      <c r="B444" s="1">
        <v>2022101911</v>
      </c>
      <c r="C444" s="1">
        <v>8149022</v>
      </c>
      <c r="D444" s="1">
        <v>379712</v>
      </c>
      <c r="E444" s="1">
        <v>8149022</v>
      </c>
      <c r="F444" s="1">
        <v>379712</v>
      </c>
      <c r="G444" s="5">
        <f t="shared" si="12"/>
        <v>0</v>
      </c>
      <c r="H444" s="5">
        <f t="shared" si="13"/>
        <v>0</v>
      </c>
    </row>
    <row r="445" spans="1:8">
      <c r="A445" s="1">
        <v>20221019</v>
      </c>
      <c r="B445" s="1">
        <v>2022101912</v>
      </c>
      <c r="C445" s="1">
        <v>10312425</v>
      </c>
      <c r="D445" s="1">
        <v>557890</v>
      </c>
      <c r="E445" s="1">
        <v>10312425</v>
      </c>
      <c r="F445" s="1">
        <v>557890</v>
      </c>
      <c r="G445" s="5">
        <f t="shared" si="12"/>
        <v>0</v>
      </c>
      <c r="H445" s="5">
        <f t="shared" si="13"/>
        <v>0</v>
      </c>
    </row>
    <row r="446" spans="1:8">
      <c r="A446" s="1">
        <v>20221019</v>
      </c>
      <c r="B446" s="1">
        <v>2022101913</v>
      </c>
      <c r="C446" s="1">
        <v>11853059</v>
      </c>
      <c r="D446" s="1">
        <v>666405</v>
      </c>
      <c r="E446" s="1">
        <v>11853059</v>
      </c>
      <c r="F446" s="1">
        <v>666405</v>
      </c>
      <c r="G446" s="5">
        <f t="shared" si="12"/>
        <v>0</v>
      </c>
      <c r="H446" s="5">
        <f t="shared" si="13"/>
        <v>0</v>
      </c>
    </row>
    <row r="447" spans="1:8">
      <c r="A447" s="1">
        <v>20221019</v>
      </c>
      <c r="B447" s="1">
        <v>2022101914</v>
      </c>
      <c r="C447" s="1">
        <v>13945412</v>
      </c>
      <c r="D447" s="1">
        <v>795570</v>
      </c>
      <c r="E447" s="1">
        <v>13945412</v>
      </c>
      <c r="F447" s="1">
        <v>795570</v>
      </c>
      <c r="G447" s="5">
        <f t="shared" si="12"/>
        <v>0</v>
      </c>
      <c r="H447" s="5">
        <f t="shared" si="13"/>
        <v>0</v>
      </c>
    </row>
    <row r="448" spans="1:8">
      <c r="A448" s="1">
        <v>20221019</v>
      </c>
      <c r="B448" s="1">
        <v>2022101915</v>
      </c>
      <c r="C448" s="1">
        <v>16642316</v>
      </c>
      <c r="D448" s="1">
        <v>1006760</v>
      </c>
      <c r="E448" s="1">
        <v>16642316</v>
      </c>
      <c r="F448" s="1">
        <v>1006760</v>
      </c>
      <c r="G448" s="5">
        <f t="shared" si="12"/>
        <v>0</v>
      </c>
      <c r="H448" s="5">
        <f t="shared" si="13"/>
        <v>0</v>
      </c>
    </row>
    <row r="449" spans="1:8">
      <c r="A449" s="1">
        <v>20221019</v>
      </c>
      <c r="B449" s="1">
        <v>2022101916</v>
      </c>
      <c r="C449" s="1">
        <v>19628293</v>
      </c>
      <c r="D449" s="1">
        <v>1276417</v>
      </c>
      <c r="E449" s="1">
        <v>19628293</v>
      </c>
      <c r="F449" s="1">
        <v>1276417</v>
      </c>
      <c r="G449" s="5">
        <f t="shared" si="12"/>
        <v>0</v>
      </c>
      <c r="H449" s="5">
        <f t="shared" si="13"/>
        <v>0</v>
      </c>
    </row>
    <row r="450" spans="1:8">
      <c r="A450" s="1">
        <v>20221019</v>
      </c>
      <c r="B450" s="1">
        <v>2022101917</v>
      </c>
      <c r="C450" s="1">
        <v>22922155</v>
      </c>
      <c r="D450" s="1">
        <v>1609932</v>
      </c>
      <c r="E450" s="1">
        <v>22922155</v>
      </c>
      <c r="F450" s="1">
        <v>1609932</v>
      </c>
      <c r="G450" s="5">
        <f t="shared" ref="G450:G513" si="14">E450-C450</f>
        <v>0</v>
      </c>
      <c r="H450" s="5">
        <f t="shared" ref="H450:H513" si="15">F450-D450</f>
        <v>0</v>
      </c>
    </row>
    <row r="451" spans="1:8">
      <c r="A451" s="1">
        <v>20221019</v>
      </c>
      <c r="B451" s="1">
        <v>2022101918</v>
      </c>
      <c r="C451" s="1">
        <v>25826427</v>
      </c>
      <c r="D451" s="1">
        <v>1981715</v>
      </c>
      <c r="E451" s="1">
        <v>25826427</v>
      </c>
      <c r="F451" s="1">
        <v>1981715</v>
      </c>
      <c r="G451" s="5">
        <f t="shared" si="14"/>
        <v>0</v>
      </c>
      <c r="H451" s="5">
        <f t="shared" si="15"/>
        <v>0</v>
      </c>
    </row>
    <row r="452" spans="1:8">
      <c r="A452" s="1">
        <v>20221019</v>
      </c>
      <c r="B452" s="1">
        <v>2022101919</v>
      </c>
      <c r="C452" s="1">
        <v>27855724</v>
      </c>
      <c r="D452" s="1">
        <v>2254436</v>
      </c>
      <c r="E452" s="1">
        <v>27855724</v>
      </c>
      <c r="F452" s="1">
        <v>2254436</v>
      </c>
      <c r="G452" s="5">
        <f t="shared" si="14"/>
        <v>0</v>
      </c>
      <c r="H452" s="5">
        <f t="shared" si="15"/>
        <v>0</v>
      </c>
    </row>
    <row r="453" spans="1:8">
      <c r="A453" s="1">
        <v>20221019</v>
      </c>
      <c r="B453" s="1">
        <v>2022101920</v>
      </c>
      <c r="C453" s="1">
        <v>29298475</v>
      </c>
      <c r="D453" s="1">
        <v>2438974</v>
      </c>
      <c r="E453" s="1">
        <v>29298475</v>
      </c>
      <c r="F453" s="1">
        <v>2438974</v>
      </c>
      <c r="G453" s="5">
        <f t="shared" si="14"/>
        <v>0</v>
      </c>
      <c r="H453" s="5">
        <f t="shared" si="15"/>
        <v>0</v>
      </c>
    </row>
    <row r="454" spans="1:8">
      <c r="A454" s="1">
        <v>20221019</v>
      </c>
      <c r="B454" s="1">
        <v>2022101921</v>
      </c>
      <c r="C454" s="1">
        <v>30414377</v>
      </c>
      <c r="D454" s="1">
        <v>2542852</v>
      </c>
      <c r="E454" s="1">
        <v>30414377</v>
      </c>
      <c r="F454" s="1">
        <v>2542852</v>
      </c>
      <c r="G454" s="5">
        <f t="shared" si="14"/>
        <v>0</v>
      </c>
      <c r="H454" s="5">
        <f t="shared" si="15"/>
        <v>0</v>
      </c>
    </row>
    <row r="455" spans="1:8">
      <c r="A455" s="1">
        <v>20221019</v>
      </c>
      <c r="B455" s="1">
        <v>2022101922</v>
      </c>
      <c r="C455" s="1">
        <v>31227134</v>
      </c>
      <c r="D455" s="1">
        <v>2608421</v>
      </c>
      <c r="E455" s="1">
        <v>31227134</v>
      </c>
      <c r="F455" s="1">
        <v>2608421</v>
      </c>
      <c r="G455" s="5">
        <f t="shared" si="14"/>
        <v>0</v>
      </c>
      <c r="H455" s="5">
        <f t="shared" si="15"/>
        <v>0</v>
      </c>
    </row>
    <row r="456" spans="1:8">
      <c r="A456" s="1">
        <v>20221019</v>
      </c>
      <c r="B456" s="1">
        <v>2022101923</v>
      </c>
      <c r="C456" s="1">
        <v>31803317</v>
      </c>
      <c r="D456" s="1">
        <v>2637503</v>
      </c>
      <c r="E456" s="1">
        <v>31803317</v>
      </c>
      <c r="F456" s="1">
        <v>2637503</v>
      </c>
      <c r="G456" s="5">
        <f t="shared" si="14"/>
        <v>0</v>
      </c>
      <c r="H456" s="5">
        <f t="shared" si="15"/>
        <v>0</v>
      </c>
    </row>
    <row r="457" spans="1:8">
      <c r="A457" s="1">
        <v>20221019</v>
      </c>
      <c r="B457" s="1">
        <v>2022101924</v>
      </c>
      <c r="C457" s="6">
        <v>32201280</v>
      </c>
      <c r="D457" s="1">
        <v>2651525</v>
      </c>
      <c r="E457" s="6">
        <v>32201280</v>
      </c>
      <c r="F457" s="1">
        <v>2651525</v>
      </c>
      <c r="G457" s="5">
        <f t="shared" si="14"/>
        <v>0</v>
      </c>
      <c r="H457" s="5">
        <f t="shared" si="15"/>
        <v>0</v>
      </c>
    </row>
    <row r="458" spans="1:8">
      <c r="A458" s="1">
        <v>20221020</v>
      </c>
      <c r="B458" s="1">
        <v>2022102001</v>
      </c>
      <c r="C458" s="1">
        <v>260961</v>
      </c>
      <c r="D458" s="1">
        <v>2732</v>
      </c>
      <c r="E458" s="1">
        <v>260961</v>
      </c>
      <c r="F458" s="1">
        <v>2732</v>
      </c>
      <c r="G458" s="5">
        <f t="shared" si="14"/>
        <v>0</v>
      </c>
      <c r="H458" s="5">
        <f t="shared" si="15"/>
        <v>0</v>
      </c>
    </row>
    <row r="459" spans="1:8">
      <c r="A459" s="1">
        <v>20221020</v>
      </c>
      <c r="B459" s="1">
        <v>2022102002</v>
      </c>
      <c r="C459" s="1">
        <v>631018</v>
      </c>
      <c r="D459" s="1">
        <v>4915</v>
      </c>
      <c r="E459" s="1">
        <v>631018</v>
      </c>
      <c r="F459" s="1">
        <v>4915</v>
      </c>
      <c r="G459" s="5">
        <f t="shared" si="14"/>
        <v>0</v>
      </c>
      <c r="H459" s="5">
        <f t="shared" si="15"/>
        <v>0</v>
      </c>
    </row>
    <row r="460" spans="1:8">
      <c r="A460" s="1">
        <v>20221020</v>
      </c>
      <c r="B460" s="1">
        <v>2022102003</v>
      </c>
      <c r="C460" s="1">
        <v>709198</v>
      </c>
      <c r="D460" s="1">
        <v>7119</v>
      </c>
      <c r="E460" s="1">
        <v>709198</v>
      </c>
      <c r="F460" s="1">
        <v>7119</v>
      </c>
      <c r="G460" s="5">
        <f t="shared" si="14"/>
        <v>0</v>
      </c>
      <c r="H460" s="5">
        <f t="shared" si="15"/>
        <v>0</v>
      </c>
    </row>
    <row r="461" spans="1:8">
      <c r="A461" s="1">
        <v>20221020</v>
      </c>
      <c r="B461" s="1">
        <v>2022102004</v>
      </c>
      <c r="C461" s="1">
        <v>779192</v>
      </c>
      <c r="D461" s="1">
        <v>9286</v>
      </c>
      <c r="E461" s="1">
        <v>779192</v>
      </c>
      <c r="F461" s="1">
        <v>9286</v>
      </c>
      <c r="G461" s="5">
        <f t="shared" si="14"/>
        <v>0</v>
      </c>
      <c r="H461" s="5">
        <f t="shared" si="15"/>
        <v>0</v>
      </c>
    </row>
    <row r="462" spans="1:8">
      <c r="A462" s="1">
        <v>20221020</v>
      </c>
      <c r="B462" s="1">
        <v>2022102005</v>
      </c>
      <c r="C462" s="1">
        <v>819561</v>
      </c>
      <c r="D462" s="1">
        <v>11258</v>
      </c>
      <c r="E462" s="1">
        <v>819561</v>
      </c>
      <c r="F462" s="1">
        <v>11258</v>
      </c>
      <c r="G462" s="5">
        <f t="shared" si="14"/>
        <v>0</v>
      </c>
      <c r="H462" s="5">
        <f t="shared" si="15"/>
        <v>0</v>
      </c>
    </row>
    <row r="463" spans="1:8">
      <c r="A463" s="1">
        <v>20221020</v>
      </c>
      <c r="B463" s="1">
        <v>2022102006</v>
      </c>
      <c r="C463" s="1">
        <v>864850</v>
      </c>
      <c r="D463" s="1">
        <v>13630</v>
      </c>
      <c r="E463" s="1">
        <v>864850</v>
      </c>
      <c r="F463" s="1">
        <v>13630</v>
      </c>
      <c r="G463" s="5">
        <f t="shared" si="14"/>
        <v>0</v>
      </c>
      <c r="H463" s="5">
        <f t="shared" si="15"/>
        <v>0</v>
      </c>
    </row>
    <row r="464" spans="1:8">
      <c r="A464" s="1">
        <v>20221020</v>
      </c>
      <c r="B464" s="1">
        <v>2022102007</v>
      </c>
      <c r="C464" s="1">
        <v>970121</v>
      </c>
      <c r="D464" s="1">
        <v>17259</v>
      </c>
      <c r="E464" s="1">
        <v>970121</v>
      </c>
      <c r="F464" s="1">
        <v>17259</v>
      </c>
      <c r="G464" s="5">
        <f t="shared" si="14"/>
        <v>0</v>
      </c>
      <c r="H464" s="5">
        <f t="shared" si="15"/>
        <v>0</v>
      </c>
    </row>
    <row r="465" spans="1:8">
      <c r="A465" s="1">
        <v>20221020</v>
      </c>
      <c r="B465" s="1">
        <v>2022102008</v>
      </c>
      <c r="C465" s="1">
        <v>1580317</v>
      </c>
      <c r="D465" s="1">
        <v>26490</v>
      </c>
      <c r="E465" s="1">
        <v>1580317</v>
      </c>
      <c r="F465" s="1">
        <v>26490</v>
      </c>
      <c r="G465" s="5">
        <f t="shared" si="14"/>
        <v>0</v>
      </c>
      <c r="H465" s="5">
        <f t="shared" si="15"/>
        <v>0</v>
      </c>
    </row>
    <row r="466" spans="1:8">
      <c r="A466" s="1">
        <v>20221020</v>
      </c>
      <c r="B466" s="1">
        <v>2022102009</v>
      </c>
      <c r="C466" s="1">
        <v>3388659</v>
      </c>
      <c r="D466" s="1">
        <v>84224</v>
      </c>
      <c r="E466" s="1">
        <v>3388659</v>
      </c>
      <c r="F466" s="1">
        <v>84224</v>
      </c>
      <c r="G466" s="5">
        <f t="shared" si="14"/>
        <v>0</v>
      </c>
      <c r="H466" s="5">
        <f t="shared" si="15"/>
        <v>0</v>
      </c>
    </row>
    <row r="467" spans="1:8">
      <c r="A467" s="1">
        <v>20221020</v>
      </c>
      <c r="B467" s="1">
        <v>2022102010</v>
      </c>
      <c r="C467" s="1">
        <v>5793424</v>
      </c>
      <c r="D467" s="1">
        <v>215471</v>
      </c>
      <c r="E467" s="1">
        <v>5793424</v>
      </c>
      <c r="F467" s="1">
        <v>215471</v>
      </c>
      <c r="G467" s="5">
        <f t="shared" si="14"/>
        <v>0</v>
      </c>
      <c r="H467" s="5">
        <f t="shared" si="15"/>
        <v>0</v>
      </c>
    </row>
    <row r="468" spans="1:8">
      <c r="A468" s="1">
        <v>20221020</v>
      </c>
      <c r="B468" s="1">
        <v>2022102011</v>
      </c>
      <c r="C468" s="1">
        <v>8304315</v>
      </c>
      <c r="D468" s="1">
        <v>397049</v>
      </c>
      <c r="E468" s="1">
        <v>8304315</v>
      </c>
      <c r="F468" s="1">
        <v>397049</v>
      </c>
      <c r="G468" s="5">
        <f t="shared" si="14"/>
        <v>0</v>
      </c>
      <c r="H468" s="5">
        <f t="shared" si="15"/>
        <v>0</v>
      </c>
    </row>
    <row r="469" spans="1:8">
      <c r="A469" s="1">
        <v>20221020</v>
      </c>
      <c r="B469" s="1">
        <v>2022102012</v>
      </c>
      <c r="C469" s="1">
        <v>10429677</v>
      </c>
      <c r="D469" s="1">
        <v>581352</v>
      </c>
      <c r="E469" s="1">
        <v>10429677</v>
      </c>
      <c r="F469" s="1">
        <v>581352</v>
      </c>
      <c r="G469" s="5">
        <f t="shared" si="14"/>
        <v>0</v>
      </c>
      <c r="H469" s="5">
        <f t="shared" si="15"/>
        <v>0</v>
      </c>
    </row>
    <row r="470" spans="1:8">
      <c r="A470" s="1">
        <v>20221020</v>
      </c>
      <c r="B470" s="1">
        <v>2022102013</v>
      </c>
      <c r="C470" s="1">
        <v>11909037</v>
      </c>
      <c r="D470" s="1">
        <v>691123</v>
      </c>
      <c r="E470" s="1">
        <v>11909037</v>
      </c>
      <c r="F470" s="1">
        <v>691123</v>
      </c>
      <c r="G470" s="5">
        <f t="shared" si="14"/>
        <v>0</v>
      </c>
      <c r="H470" s="5">
        <f t="shared" si="15"/>
        <v>0</v>
      </c>
    </row>
    <row r="471" spans="1:8">
      <c r="A471" s="1">
        <v>20221020</v>
      </c>
      <c r="B471" s="1">
        <v>2022102014</v>
      </c>
      <c r="C471" s="1">
        <v>14042279</v>
      </c>
      <c r="D471" s="1">
        <v>822948</v>
      </c>
      <c r="E471" s="1">
        <v>14042279</v>
      </c>
      <c r="F471" s="1">
        <v>822948</v>
      </c>
      <c r="G471" s="5">
        <f t="shared" si="14"/>
        <v>0</v>
      </c>
      <c r="H471" s="5">
        <f t="shared" si="15"/>
        <v>0</v>
      </c>
    </row>
    <row r="472" spans="1:8">
      <c r="A472" s="1">
        <v>20221020</v>
      </c>
      <c r="B472" s="1">
        <v>2022102015</v>
      </c>
      <c r="C472" s="1">
        <v>16790473</v>
      </c>
      <c r="D472" s="1">
        <v>1042329</v>
      </c>
      <c r="E472" s="1">
        <v>16790473</v>
      </c>
      <c r="F472" s="1">
        <v>1042329</v>
      </c>
      <c r="G472" s="5">
        <f t="shared" si="14"/>
        <v>0</v>
      </c>
      <c r="H472" s="5">
        <f t="shared" si="15"/>
        <v>0</v>
      </c>
    </row>
    <row r="473" spans="1:8">
      <c r="A473" s="1">
        <v>20221020</v>
      </c>
      <c r="B473" s="1">
        <v>2022102016</v>
      </c>
      <c r="C473" s="1">
        <v>19829674</v>
      </c>
      <c r="D473" s="1">
        <v>1319669</v>
      </c>
      <c r="E473" s="1">
        <v>19829674</v>
      </c>
      <c r="F473" s="1">
        <v>1319669</v>
      </c>
      <c r="G473" s="5">
        <f t="shared" si="14"/>
        <v>0</v>
      </c>
      <c r="H473" s="5">
        <f t="shared" si="15"/>
        <v>0</v>
      </c>
    </row>
    <row r="474" spans="1:8">
      <c r="A474" s="1">
        <v>20221020</v>
      </c>
      <c r="B474" s="1">
        <v>2022102017</v>
      </c>
      <c r="C474" s="1">
        <v>23120969</v>
      </c>
      <c r="D474" s="1">
        <v>1662242</v>
      </c>
      <c r="E474" s="1">
        <v>23120969</v>
      </c>
      <c r="F474" s="1">
        <v>1662242</v>
      </c>
      <c r="G474" s="5">
        <f t="shared" si="14"/>
        <v>0</v>
      </c>
      <c r="H474" s="5">
        <f t="shared" si="15"/>
        <v>0</v>
      </c>
    </row>
    <row r="475" spans="1:8">
      <c r="A475" s="1">
        <v>20221020</v>
      </c>
      <c r="B475" s="1">
        <v>2022102018</v>
      </c>
      <c r="C475" s="1">
        <v>26031176</v>
      </c>
      <c r="D475" s="1">
        <v>2031699</v>
      </c>
      <c r="E475" s="1">
        <v>26031176</v>
      </c>
      <c r="F475" s="1">
        <v>2031699</v>
      </c>
      <c r="G475" s="5">
        <f t="shared" si="14"/>
        <v>0</v>
      </c>
      <c r="H475" s="5">
        <f t="shared" si="15"/>
        <v>0</v>
      </c>
    </row>
    <row r="476" spans="1:8">
      <c r="A476" s="1">
        <v>20221020</v>
      </c>
      <c r="B476" s="1">
        <v>2022102019</v>
      </c>
      <c r="C476" s="1">
        <v>28051905</v>
      </c>
      <c r="D476" s="1">
        <v>2308702</v>
      </c>
      <c r="E476" s="1">
        <v>28051905</v>
      </c>
      <c r="F476" s="1">
        <v>2308702</v>
      </c>
      <c r="G476" s="5">
        <f t="shared" si="14"/>
        <v>0</v>
      </c>
      <c r="H476" s="5">
        <f t="shared" si="15"/>
        <v>0</v>
      </c>
    </row>
    <row r="477" spans="1:8">
      <c r="A477" s="1">
        <v>20221020</v>
      </c>
      <c r="B477" s="1">
        <v>2022102020</v>
      </c>
      <c r="C477" s="6">
        <v>29532680</v>
      </c>
      <c r="D477" s="1">
        <v>2490307</v>
      </c>
      <c r="E477" s="6">
        <v>29532680</v>
      </c>
      <c r="F477" s="1">
        <v>2490307</v>
      </c>
      <c r="G477" s="5">
        <f t="shared" si="14"/>
        <v>0</v>
      </c>
      <c r="H477" s="5">
        <f t="shared" si="15"/>
        <v>0</v>
      </c>
    </row>
    <row r="478" spans="1:8">
      <c r="A478" s="1">
        <v>20221020</v>
      </c>
      <c r="B478" s="1">
        <v>2022102021</v>
      </c>
      <c r="C478" s="1">
        <v>30981556</v>
      </c>
      <c r="D478" s="1">
        <v>2600485</v>
      </c>
      <c r="E478" s="1">
        <v>30981556</v>
      </c>
      <c r="F478" s="1">
        <v>2600485</v>
      </c>
      <c r="G478" s="5">
        <f t="shared" si="14"/>
        <v>0</v>
      </c>
      <c r="H478" s="5">
        <f t="shared" si="15"/>
        <v>0</v>
      </c>
    </row>
    <row r="479" spans="1:8">
      <c r="A479" s="1">
        <v>20221020</v>
      </c>
      <c r="B479" s="1">
        <v>2022102022</v>
      </c>
      <c r="C479" s="1">
        <v>32258253</v>
      </c>
      <c r="D479" s="1">
        <v>2672400</v>
      </c>
      <c r="E479" s="1">
        <v>32258253</v>
      </c>
      <c r="F479" s="1">
        <v>2672400</v>
      </c>
      <c r="G479" s="5">
        <f t="shared" si="14"/>
        <v>0</v>
      </c>
      <c r="H479" s="5">
        <f t="shared" si="15"/>
        <v>0</v>
      </c>
    </row>
    <row r="480" spans="1:8">
      <c r="A480" s="1">
        <v>20221020</v>
      </c>
      <c r="B480" s="1">
        <v>2022102023</v>
      </c>
      <c r="C480" s="1">
        <v>33165668</v>
      </c>
      <c r="D480" s="1">
        <v>2705211</v>
      </c>
      <c r="E480" s="1">
        <v>33165668</v>
      </c>
      <c r="F480" s="1">
        <v>2705211</v>
      </c>
      <c r="G480" s="5">
        <f t="shared" si="14"/>
        <v>0</v>
      </c>
      <c r="H480" s="5">
        <f t="shared" si="15"/>
        <v>0</v>
      </c>
    </row>
    <row r="481" spans="1:8">
      <c r="A481" s="1">
        <v>20221020</v>
      </c>
      <c r="B481" s="1">
        <v>2022102024</v>
      </c>
      <c r="C481" s="1">
        <v>33793608</v>
      </c>
      <c r="D481" s="1">
        <v>2718537</v>
      </c>
      <c r="E481" s="1">
        <v>33793608</v>
      </c>
      <c r="F481" s="1">
        <v>2718537</v>
      </c>
      <c r="G481" s="5">
        <f t="shared" si="14"/>
        <v>0</v>
      </c>
      <c r="H481" s="5">
        <f t="shared" si="15"/>
        <v>0</v>
      </c>
    </row>
    <row r="482" spans="1:8">
      <c r="A482" s="1">
        <v>20221021</v>
      </c>
      <c r="B482" s="1">
        <v>2022102101</v>
      </c>
      <c r="C482" s="1">
        <v>360598</v>
      </c>
      <c r="D482" s="1">
        <v>3210</v>
      </c>
      <c r="E482" s="1">
        <v>360598</v>
      </c>
      <c r="F482" s="1">
        <v>3210</v>
      </c>
      <c r="G482" s="5">
        <f t="shared" si="14"/>
        <v>0</v>
      </c>
      <c r="H482" s="5">
        <f t="shared" si="15"/>
        <v>0</v>
      </c>
    </row>
    <row r="483" spans="1:8">
      <c r="A483" s="1">
        <v>20221021</v>
      </c>
      <c r="B483" s="1">
        <v>2022102102</v>
      </c>
      <c r="C483" s="1">
        <v>537960</v>
      </c>
      <c r="D483" s="1">
        <v>5167</v>
      </c>
      <c r="E483" s="1">
        <v>537960</v>
      </c>
      <c r="F483" s="1">
        <v>5167</v>
      </c>
      <c r="G483" s="5">
        <f t="shared" si="14"/>
        <v>0</v>
      </c>
      <c r="H483" s="5">
        <f t="shared" si="15"/>
        <v>0</v>
      </c>
    </row>
    <row r="484" spans="1:8">
      <c r="A484" s="1">
        <v>20221021</v>
      </c>
      <c r="B484" s="1">
        <v>2022102103</v>
      </c>
      <c r="C484" s="1">
        <v>633935</v>
      </c>
      <c r="D484" s="1">
        <v>6815</v>
      </c>
      <c r="E484" s="1">
        <v>633935</v>
      </c>
      <c r="F484" s="1">
        <v>6815</v>
      </c>
      <c r="G484" s="5">
        <f t="shared" si="14"/>
        <v>0</v>
      </c>
      <c r="H484" s="5">
        <f t="shared" si="15"/>
        <v>0</v>
      </c>
    </row>
    <row r="485" spans="1:8">
      <c r="A485" s="1">
        <v>20221021</v>
      </c>
      <c r="B485" s="1">
        <v>2022102104</v>
      </c>
      <c r="C485" s="1">
        <v>704069</v>
      </c>
      <c r="D485" s="1">
        <v>9012</v>
      </c>
      <c r="E485" s="1">
        <v>704069</v>
      </c>
      <c r="F485" s="1">
        <v>9012</v>
      </c>
      <c r="G485" s="5">
        <f t="shared" si="14"/>
        <v>0</v>
      </c>
      <c r="H485" s="5">
        <f t="shared" si="15"/>
        <v>0</v>
      </c>
    </row>
    <row r="486" spans="1:8">
      <c r="A486" s="1">
        <v>20221021</v>
      </c>
      <c r="B486" s="1">
        <v>2022102105</v>
      </c>
      <c r="C486" s="1">
        <v>749616</v>
      </c>
      <c r="D486" s="1">
        <v>9962</v>
      </c>
      <c r="E486" s="1">
        <v>749616</v>
      </c>
      <c r="F486" s="1">
        <v>9962</v>
      </c>
      <c r="G486" s="5">
        <f t="shared" si="14"/>
        <v>0</v>
      </c>
      <c r="H486" s="5">
        <f t="shared" si="15"/>
        <v>0</v>
      </c>
    </row>
    <row r="487" spans="1:8">
      <c r="A487" s="1">
        <v>20221021</v>
      </c>
      <c r="B487" s="1">
        <v>2022102106</v>
      </c>
      <c r="C487" s="1">
        <v>815164</v>
      </c>
      <c r="D487" s="1">
        <v>12098</v>
      </c>
      <c r="E487" s="1">
        <v>815164</v>
      </c>
      <c r="F487" s="1">
        <v>12098</v>
      </c>
      <c r="G487" s="5">
        <f t="shared" si="14"/>
        <v>0</v>
      </c>
      <c r="H487" s="5">
        <f t="shared" si="15"/>
        <v>0</v>
      </c>
    </row>
    <row r="488" spans="1:8">
      <c r="A488" s="1">
        <v>20221021</v>
      </c>
      <c r="B488" s="1">
        <v>2022102107</v>
      </c>
      <c r="C488" s="1">
        <v>940091</v>
      </c>
      <c r="D488" s="1">
        <v>14524</v>
      </c>
      <c r="E488" s="1">
        <v>940091</v>
      </c>
      <c r="F488" s="1">
        <v>14524</v>
      </c>
      <c r="G488" s="5">
        <f t="shared" si="14"/>
        <v>0</v>
      </c>
      <c r="H488" s="5">
        <f t="shared" si="15"/>
        <v>0</v>
      </c>
    </row>
    <row r="489" spans="1:8">
      <c r="A489" s="1">
        <v>20221021</v>
      </c>
      <c r="B489" s="1">
        <v>2022102108</v>
      </c>
      <c r="C489" s="1">
        <v>1587976</v>
      </c>
      <c r="D489" s="1">
        <v>23738</v>
      </c>
      <c r="E489" s="1">
        <v>1587976</v>
      </c>
      <c r="F489" s="1">
        <v>23738</v>
      </c>
      <c r="G489" s="5">
        <f t="shared" si="14"/>
        <v>0</v>
      </c>
      <c r="H489" s="5">
        <f t="shared" si="15"/>
        <v>0</v>
      </c>
    </row>
    <row r="490" spans="1:8">
      <c r="A490" s="1">
        <v>20221021</v>
      </c>
      <c r="B490" s="1">
        <v>2022102109</v>
      </c>
      <c r="C490" s="1">
        <v>3436832</v>
      </c>
      <c r="D490" s="1">
        <v>79045</v>
      </c>
      <c r="E490" s="1">
        <v>3436832</v>
      </c>
      <c r="F490" s="1">
        <v>79045</v>
      </c>
      <c r="G490" s="5">
        <f t="shared" si="14"/>
        <v>0</v>
      </c>
      <c r="H490" s="5">
        <f t="shared" si="15"/>
        <v>0</v>
      </c>
    </row>
    <row r="491" spans="1:8">
      <c r="A491" s="1">
        <v>20221021</v>
      </c>
      <c r="B491" s="1">
        <v>2022102110</v>
      </c>
      <c r="C491" s="1">
        <v>5905793</v>
      </c>
      <c r="D491" s="1">
        <v>202544</v>
      </c>
      <c r="E491" s="1">
        <v>5905793</v>
      </c>
      <c r="F491" s="1">
        <v>202544</v>
      </c>
      <c r="G491" s="5">
        <f t="shared" si="14"/>
        <v>0</v>
      </c>
      <c r="H491" s="5">
        <f t="shared" si="15"/>
        <v>0</v>
      </c>
    </row>
    <row r="492" spans="1:8">
      <c r="A492" s="1">
        <v>20221021</v>
      </c>
      <c r="B492" s="1">
        <v>2022102111</v>
      </c>
      <c r="C492" s="1">
        <v>8549691</v>
      </c>
      <c r="D492" s="1">
        <v>379158</v>
      </c>
      <c r="E492" s="1">
        <v>8549691</v>
      </c>
      <c r="F492" s="1">
        <v>379158</v>
      </c>
      <c r="G492" s="5">
        <f t="shared" si="14"/>
        <v>0</v>
      </c>
      <c r="H492" s="5">
        <f t="shared" si="15"/>
        <v>0</v>
      </c>
    </row>
    <row r="493" spans="1:8">
      <c r="A493" s="1">
        <v>20221021</v>
      </c>
      <c r="B493" s="1">
        <v>2022102112</v>
      </c>
      <c r="C493" s="1">
        <v>10745251</v>
      </c>
      <c r="D493" s="1">
        <v>557960</v>
      </c>
      <c r="E493" s="1">
        <v>10745251</v>
      </c>
      <c r="F493" s="1">
        <v>557960</v>
      </c>
      <c r="G493" s="5">
        <f t="shared" si="14"/>
        <v>0</v>
      </c>
      <c r="H493" s="5">
        <f t="shared" si="15"/>
        <v>0</v>
      </c>
    </row>
    <row r="494" spans="1:8">
      <c r="A494" s="1">
        <v>20221021</v>
      </c>
      <c r="B494" s="1">
        <v>2022102113</v>
      </c>
      <c r="C494" s="1">
        <v>12347699</v>
      </c>
      <c r="D494" s="1">
        <v>667849</v>
      </c>
      <c r="E494" s="1">
        <v>12347699</v>
      </c>
      <c r="F494" s="1">
        <v>667849</v>
      </c>
      <c r="G494" s="5">
        <f t="shared" si="14"/>
        <v>0</v>
      </c>
      <c r="H494" s="5">
        <f t="shared" si="15"/>
        <v>0</v>
      </c>
    </row>
    <row r="495" spans="1:8">
      <c r="A495" s="1">
        <v>20221021</v>
      </c>
      <c r="B495" s="1">
        <v>2022102114</v>
      </c>
      <c r="C495" s="1">
        <v>14543273</v>
      </c>
      <c r="D495" s="1">
        <v>802581</v>
      </c>
      <c r="E495" s="1">
        <v>14543273</v>
      </c>
      <c r="F495" s="1">
        <v>802581</v>
      </c>
      <c r="G495" s="5">
        <f t="shared" si="14"/>
        <v>0</v>
      </c>
      <c r="H495" s="5">
        <f t="shared" si="15"/>
        <v>0</v>
      </c>
    </row>
    <row r="496" spans="1:8">
      <c r="A496" s="1">
        <v>20221021</v>
      </c>
      <c r="B496" s="1">
        <v>2022102115</v>
      </c>
      <c r="C496" s="1">
        <v>17406609</v>
      </c>
      <c r="D496" s="1">
        <v>1016684</v>
      </c>
      <c r="E496" s="1">
        <v>17406609</v>
      </c>
      <c r="F496" s="1">
        <v>1016684</v>
      </c>
      <c r="G496" s="5">
        <f t="shared" si="14"/>
        <v>0</v>
      </c>
      <c r="H496" s="5">
        <f t="shared" si="15"/>
        <v>0</v>
      </c>
    </row>
    <row r="497" spans="1:8">
      <c r="A497" s="1">
        <v>20221021</v>
      </c>
      <c r="B497" s="1">
        <v>2022102116</v>
      </c>
      <c r="C497" s="1">
        <v>20522758</v>
      </c>
      <c r="D497" s="1">
        <v>1289468</v>
      </c>
      <c r="E497" s="1">
        <v>20522758</v>
      </c>
      <c r="F497" s="1">
        <v>1289468</v>
      </c>
      <c r="G497" s="5">
        <f t="shared" si="14"/>
        <v>0</v>
      </c>
      <c r="H497" s="5">
        <f t="shared" si="15"/>
        <v>0</v>
      </c>
    </row>
    <row r="498" spans="1:8">
      <c r="A498" s="1">
        <v>20221021</v>
      </c>
      <c r="B498" s="1">
        <v>2022102117</v>
      </c>
      <c r="C498" s="1">
        <v>23933512</v>
      </c>
      <c r="D498" s="1">
        <v>1631186</v>
      </c>
      <c r="E498" s="1">
        <v>23933512</v>
      </c>
      <c r="F498" s="1">
        <v>1631186</v>
      </c>
      <c r="G498" s="5">
        <f t="shared" si="14"/>
        <v>0</v>
      </c>
      <c r="H498" s="5">
        <f t="shared" si="15"/>
        <v>0</v>
      </c>
    </row>
    <row r="499" spans="1:8">
      <c r="A499" s="1">
        <v>20221021</v>
      </c>
      <c r="B499" s="1">
        <v>2022102118</v>
      </c>
      <c r="C499" s="1">
        <v>26906542</v>
      </c>
      <c r="D499" s="1">
        <v>1996444</v>
      </c>
      <c r="E499" s="1">
        <v>26906542</v>
      </c>
      <c r="F499" s="1">
        <v>1996444</v>
      </c>
      <c r="G499" s="5">
        <f t="shared" si="14"/>
        <v>0</v>
      </c>
      <c r="H499" s="5">
        <f t="shared" si="15"/>
        <v>0</v>
      </c>
    </row>
    <row r="500" spans="1:8">
      <c r="A500" s="1">
        <v>20221021</v>
      </c>
      <c r="B500" s="1">
        <v>2022102119</v>
      </c>
      <c r="C500" s="1">
        <v>29042048</v>
      </c>
      <c r="D500" s="1">
        <v>2275786</v>
      </c>
      <c r="E500" s="1">
        <v>29042048</v>
      </c>
      <c r="F500" s="1">
        <v>2275786</v>
      </c>
      <c r="G500" s="5">
        <f t="shared" si="14"/>
        <v>0</v>
      </c>
      <c r="H500" s="5">
        <f t="shared" si="15"/>
        <v>0</v>
      </c>
    </row>
    <row r="501" spans="1:8">
      <c r="A501" s="1">
        <v>20221021</v>
      </c>
      <c r="B501" s="1">
        <v>2022102120</v>
      </c>
      <c r="C501" s="1">
        <v>30590793</v>
      </c>
      <c r="D501" s="1">
        <v>2463421</v>
      </c>
      <c r="E501" s="1">
        <v>30590793</v>
      </c>
      <c r="F501" s="1">
        <v>2463421</v>
      </c>
      <c r="G501" s="5">
        <f t="shared" si="14"/>
        <v>0</v>
      </c>
      <c r="H501" s="5">
        <f t="shared" si="15"/>
        <v>0</v>
      </c>
    </row>
    <row r="502" spans="1:8">
      <c r="A502" s="1">
        <v>20221021</v>
      </c>
      <c r="B502" s="1">
        <v>2022102121</v>
      </c>
      <c r="C502" s="1">
        <v>31847641</v>
      </c>
      <c r="D502" s="1">
        <v>2575244</v>
      </c>
      <c r="E502" s="1">
        <v>31847641</v>
      </c>
      <c r="F502" s="1">
        <v>2575244</v>
      </c>
      <c r="G502" s="5">
        <f t="shared" si="14"/>
        <v>0</v>
      </c>
      <c r="H502" s="5">
        <f t="shared" si="15"/>
        <v>0</v>
      </c>
    </row>
    <row r="503" spans="1:8">
      <c r="A503" s="1">
        <v>20221021</v>
      </c>
      <c r="B503" s="1">
        <v>2022102122</v>
      </c>
      <c r="C503" s="1">
        <v>32858352</v>
      </c>
      <c r="D503" s="1">
        <v>2644202</v>
      </c>
      <c r="E503" s="1">
        <v>32858352</v>
      </c>
      <c r="F503" s="1">
        <v>2644202</v>
      </c>
      <c r="G503" s="5">
        <f t="shared" si="14"/>
        <v>0</v>
      </c>
      <c r="H503" s="5">
        <f t="shared" si="15"/>
        <v>0</v>
      </c>
    </row>
    <row r="504" spans="1:8">
      <c r="A504" s="1">
        <v>20221021</v>
      </c>
      <c r="B504" s="1">
        <v>2022102123</v>
      </c>
      <c r="C504" s="1">
        <v>33584518</v>
      </c>
      <c r="D504" s="1">
        <v>2675077</v>
      </c>
      <c r="E504" s="1">
        <v>33584518</v>
      </c>
      <c r="F504" s="1">
        <v>2675077</v>
      </c>
      <c r="G504" s="5">
        <f t="shared" si="14"/>
        <v>0</v>
      </c>
      <c r="H504" s="5">
        <f t="shared" si="15"/>
        <v>0</v>
      </c>
    </row>
    <row r="505" spans="1:8">
      <c r="A505" s="1">
        <v>20221021</v>
      </c>
      <c r="B505" s="1">
        <v>2022102124</v>
      </c>
      <c r="C505" s="1">
        <v>34112494</v>
      </c>
      <c r="D505" s="1">
        <v>2689956</v>
      </c>
      <c r="E505" s="1">
        <v>34112494</v>
      </c>
      <c r="F505" s="1">
        <v>2689956</v>
      </c>
      <c r="G505" s="5">
        <f t="shared" si="14"/>
        <v>0</v>
      </c>
      <c r="H505" s="5">
        <f t="shared" si="15"/>
        <v>0</v>
      </c>
    </row>
    <row r="506" spans="1:8">
      <c r="A506" s="1">
        <v>20221022</v>
      </c>
      <c r="B506" s="1">
        <v>2022102201</v>
      </c>
      <c r="C506" s="1">
        <v>300453</v>
      </c>
      <c r="D506" s="1">
        <v>4306</v>
      </c>
      <c r="E506" s="1">
        <v>300453</v>
      </c>
      <c r="F506" s="1">
        <v>4306</v>
      </c>
      <c r="G506" s="5">
        <f t="shared" si="14"/>
        <v>0</v>
      </c>
      <c r="H506" s="5">
        <f t="shared" si="15"/>
        <v>0</v>
      </c>
    </row>
    <row r="507" spans="1:8">
      <c r="A507" s="1">
        <v>20221022</v>
      </c>
      <c r="B507" s="1">
        <v>2022102202</v>
      </c>
      <c r="C507" s="1">
        <v>473463</v>
      </c>
      <c r="D507" s="1">
        <v>7191</v>
      </c>
      <c r="E507" s="1">
        <v>473463</v>
      </c>
      <c r="F507" s="1">
        <v>7191</v>
      </c>
      <c r="G507" s="5">
        <f t="shared" si="14"/>
        <v>0</v>
      </c>
      <c r="H507" s="5">
        <f t="shared" si="15"/>
        <v>0</v>
      </c>
    </row>
    <row r="508" spans="1:8">
      <c r="A508" s="1">
        <v>20221022</v>
      </c>
      <c r="B508" s="1">
        <v>2022102203</v>
      </c>
      <c r="C508" s="1">
        <v>558354</v>
      </c>
      <c r="D508" s="1">
        <v>9023</v>
      </c>
      <c r="E508" s="1">
        <v>558354</v>
      </c>
      <c r="F508" s="1">
        <v>9023</v>
      </c>
      <c r="G508" s="5">
        <f t="shared" si="14"/>
        <v>0</v>
      </c>
      <c r="H508" s="5">
        <f t="shared" si="15"/>
        <v>0</v>
      </c>
    </row>
    <row r="509" spans="1:8">
      <c r="A509" s="1">
        <v>20221022</v>
      </c>
      <c r="B509" s="1">
        <v>2022102204</v>
      </c>
      <c r="C509" s="1">
        <v>633928</v>
      </c>
      <c r="D509" s="1">
        <v>10789</v>
      </c>
      <c r="E509" s="1">
        <v>633928</v>
      </c>
      <c r="F509" s="1">
        <v>10789</v>
      </c>
      <c r="G509" s="5">
        <f t="shared" si="14"/>
        <v>0</v>
      </c>
      <c r="H509" s="5">
        <f t="shared" si="15"/>
        <v>0</v>
      </c>
    </row>
    <row r="510" spans="1:8">
      <c r="A510" s="1">
        <v>20221022</v>
      </c>
      <c r="B510" s="1">
        <v>2022102205</v>
      </c>
      <c r="C510" s="1">
        <v>700206</v>
      </c>
      <c r="D510" s="1">
        <v>11790</v>
      </c>
      <c r="E510" s="1">
        <v>700206</v>
      </c>
      <c r="F510" s="1">
        <v>11790</v>
      </c>
      <c r="G510" s="5">
        <f t="shared" si="14"/>
        <v>0</v>
      </c>
      <c r="H510" s="5">
        <f t="shared" si="15"/>
        <v>0</v>
      </c>
    </row>
    <row r="511" spans="1:8">
      <c r="A511" s="1">
        <v>20221022</v>
      </c>
      <c r="B511" s="1">
        <v>2022102206</v>
      </c>
      <c r="C511" s="1">
        <v>755630</v>
      </c>
      <c r="D511" s="1">
        <v>13483</v>
      </c>
      <c r="E511" s="1">
        <v>755630</v>
      </c>
      <c r="F511" s="1">
        <v>13483</v>
      </c>
      <c r="G511" s="5">
        <f t="shared" si="14"/>
        <v>0</v>
      </c>
      <c r="H511" s="5">
        <f t="shared" si="15"/>
        <v>0</v>
      </c>
    </row>
    <row r="512" spans="1:8">
      <c r="A512" s="1">
        <v>20221022</v>
      </c>
      <c r="B512" s="1">
        <v>2022102207</v>
      </c>
      <c r="C512" s="1">
        <v>859517</v>
      </c>
      <c r="D512" s="1">
        <v>15461</v>
      </c>
      <c r="E512" s="1">
        <v>859517</v>
      </c>
      <c r="F512" s="1">
        <v>15461</v>
      </c>
      <c r="G512" s="5">
        <f t="shared" si="14"/>
        <v>0</v>
      </c>
      <c r="H512" s="5">
        <f t="shared" si="15"/>
        <v>0</v>
      </c>
    </row>
    <row r="513" spans="1:8">
      <c r="A513" s="1">
        <v>20221022</v>
      </c>
      <c r="B513" s="1">
        <v>2022102208</v>
      </c>
      <c r="C513" s="1">
        <v>1449526</v>
      </c>
      <c r="D513" s="1">
        <v>22843</v>
      </c>
      <c r="E513" s="1">
        <v>1449526</v>
      </c>
      <c r="F513" s="1">
        <v>22843</v>
      </c>
      <c r="G513" s="5">
        <f t="shared" si="14"/>
        <v>0</v>
      </c>
      <c r="H513" s="5">
        <f t="shared" si="15"/>
        <v>0</v>
      </c>
    </row>
    <row r="514" spans="1:8">
      <c r="A514" s="1">
        <v>20221022</v>
      </c>
      <c r="B514" s="1">
        <v>2022102209</v>
      </c>
      <c r="C514" s="1">
        <v>3097461</v>
      </c>
      <c r="D514" s="1">
        <v>62038</v>
      </c>
      <c r="E514" s="1">
        <v>3097461</v>
      </c>
      <c r="F514" s="1">
        <v>62038</v>
      </c>
      <c r="G514" s="5">
        <f t="shared" ref="G514:G577" si="16">E514-C514</f>
        <v>0</v>
      </c>
      <c r="H514" s="5">
        <f t="shared" ref="H514:H577" si="17">F514-D514</f>
        <v>0</v>
      </c>
    </row>
    <row r="515" spans="1:8">
      <c r="A515" s="1">
        <v>20221022</v>
      </c>
      <c r="B515" s="1">
        <v>2022102210</v>
      </c>
      <c r="C515" s="1">
        <v>5114826</v>
      </c>
      <c r="D515" s="1">
        <v>140377</v>
      </c>
      <c r="E515" s="1">
        <v>5114826</v>
      </c>
      <c r="F515" s="1">
        <v>140377</v>
      </c>
      <c r="G515" s="5">
        <f t="shared" si="16"/>
        <v>0</v>
      </c>
      <c r="H515" s="5">
        <f t="shared" si="17"/>
        <v>0</v>
      </c>
    </row>
    <row r="516" spans="1:8">
      <c r="A516" s="1">
        <v>20221022</v>
      </c>
      <c r="B516" s="1">
        <v>2022102211</v>
      </c>
      <c r="C516" s="1">
        <v>7166521</v>
      </c>
      <c r="D516" s="1">
        <v>255298</v>
      </c>
      <c r="E516" s="1">
        <v>7166521</v>
      </c>
      <c r="F516" s="1">
        <v>255298</v>
      </c>
      <c r="G516" s="5">
        <f t="shared" si="16"/>
        <v>0</v>
      </c>
      <c r="H516" s="5">
        <f t="shared" si="17"/>
        <v>0</v>
      </c>
    </row>
    <row r="517" spans="1:8">
      <c r="A517" s="1">
        <v>20221022</v>
      </c>
      <c r="B517" s="1">
        <v>2022102212</v>
      </c>
      <c r="C517" s="1">
        <v>8930362</v>
      </c>
      <c r="D517" s="1">
        <v>375931</v>
      </c>
      <c r="E517" s="1">
        <v>8930362</v>
      </c>
      <c r="F517" s="1">
        <v>375931</v>
      </c>
      <c r="G517" s="5">
        <f t="shared" si="16"/>
        <v>0</v>
      </c>
      <c r="H517" s="5">
        <f t="shared" si="17"/>
        <v>0</v>
      </c>
    </row>
    <row r="518" spans="1:8">
      <c r="A518" s="1">
        <v>20221022</v>
      </c>
      <c r="B518" s="1">
        <v>2022102213</v>
      </c>
      <c r="C518" s="1">
        <v>10341169</v>
      </c>
      <c r="D518" s="1">
        <v>457571</v>
      </c>
      <c r="E518" s="1">
        <v>10341169</v>
      </c>
      <c r="F518" s="1">
        <v>457571</v>
      </c>
      <c r="G518" s="5">
        <f t="shared" si="16"/>
        <v>0</v>
      </c>
      <c r="H518" s="5">
        <f t="shared" si="17"/>
        <v>0</v>
      </c>
    </row>
    <row r="519" spans="1:8">
      <c r="A519" s="1">
        <v>20221022</v>
      </c>
      <c r="B519" s="1">
        <v>2022102214</v>
      </c>
      <c r="C519" s="1">
        <v>12113775</v>
      </c>
      <c r="D519" s="1">
        <v>548132</v>
      </c>
      <c r="E519" s="1">
        <v>12113775</v>
      </c>
      <c r="F519" s="1">
        <v>548132</v>
      </c>
      <c r="G519" s="5">
        <f t="shared" si="16"/>
        <v>0</v>
      </c>
      <c r="H519" s="5">
        <f t="shared" si="17"/>
        <v>0</v>
      </c>
    </row>
    <row r="520" spans="1:8">
      <c r="A520" s="1">
        <v>20221022</v>
      </c>
      <c r="B520" s="1">
        <v>2022102215</v>
      </c>
      <c r="C520" s="1">
        <v>14226138</v>
      </c>
      <c r="D520" s="1">
        <v>679204</v>
      </c>
      <c r="E520" s="1">
        <v>14226138</v>
      </c>
      <c r="F520" s="1">
        <v>679204</v>
      </c>
      <c r="G520" s="5">
        <f t="shared" si="16"/>
        <v>0</v>
      </c>
      <c r="H520" s="5">
        <f t="shared" si="17"/>
        <v>0</v>
      </c>
    </row>
    <row r="521" spans="1:8">
      <c r="A521" s="1">
        <v>20221022</v>
      </c>
      <c r="B521" s="1">
        <v>2022102216</v>
      </c>
      <c r="C521" s="1">
        <v>16472679</v>
      </c>
      <c r="D521" s="1">
        <v>846196</v>
      </c>
      <c r="E521" s="1">
        <v>16472679</v>
      </c>
      <c r="F521" s="1">
        <v>846196</v>
      </c>
      <c r="G521" s="5">
        <f t="shared" si="16"/>
        <v>0</v>
      </c>
      <c r="H521" s="5">
        <f t="shared" si="17"/>
        <v>0</v>
      </c>
    </row>
    <row r="522" spans="1:8">
      <c r="A522" s="1">
        <v>20221022</v>
      </c>
      <c r="B522" s="1">
        <v>2022102217</v>
      </c>
      <c r="C522" s="1">
        <v>18980971</v>
      </c>
      <c r="D522" s="1">
        <v>1050423</v>
      </c>
      <c r="E522" s="1">
        <v>18980971</v>
      </c>
      <c r="F522" s="1">
        <v>1050423</v>
      </c>
      <c r="G522" s="5">
        <f t="shared" si="16"/>
        <v>0</v>
      </c>
      <c r="H522" s="5">
        <f t="shared" si="17"/>
        <v>0</v>
      </c>
    </row>
    <row r="523" spans="1:8">
      <c r="A523" s="1">
        <v>20221022</v>
      </c>
      <c r="B523" s="1">
        <v>2022102218</v>
      </c>
      <c r="C523" s="1">
        <v>21239593</v>
      </c>
      <c r="D523" s="1">
        <v>1276340</v>
      </c>
      <c r="E523" s="1">
        <v>21239593</v>
      </c>
      <c r="F523" s="1">
        <v>1276340</v>
      </c>
      <c r="G523" s="5">
        <f t="shared" si="16"/>
        <v>0</v>
      </c>
      <c r="H523" s="5">
        <f t="shared" si="17"/>
        <v>0</v>
      </c>
    </row>
    <row r="524" spans="1:8">
      <c r="A524" s="1">
        <v>20221022</v>
      </c>
      <c r="B524" s="1">
        <v>2022102219</v>
      </c>
      <c r="C524" s="1">
        <v>22947034</v>
      </c>
      <c r="D524" s="1">
        <v>1459497</v>
      </c>
      <c r="E524" s="1">
        <v>22947034</v>
      </c>
      <c r="F524" s="1">
        <v>1459497</v>
      </c>
      <c r="G524" s="5">
        <f t="shared" si="16"/>
        <v>0</v>
      </c>
      <c r="H524" s="5">
        <f t="shared" si="17"/>
        <v>0</v>
      </c>
    </row>
    <row r="525" spans="1:8">
      <c r="A525" s="1">
        <v>20221022</v>
      </c>
      <c r="B525" s="1">
        <v>2022102220</v>
      </c>
      <c r="C525" s="1">
        <v>24185626</v>
      </c>
      <c r="D525" s="1">
        <v>1576552</v>
      </c>
      <c r="E525" s="1">
        <v>24185626</v>
      </c>
      <c r="F525" s="1">
        <v>1576552</v>
      </c>
      <c r="G525" s="5">
        <f t="shared" si="16"/>
        <v>0</v>
      </c>
      <c r="H525" s="5">
        <f t="shared" si="17"/>
        <v>0</v>
      </c>
    </row>
    <row r="526" spans="1:8">
      <c r="A526" s="1">
        <v>20221022</v>
      </c>
      <c r="B526" s="1">
        <v>2022102221</v>
      </c>
      <c r="C526" s="1">
        <v>25199409</v>
      </c>
      <c r="D526" s="1">
        <v>1647734</v>
      </c>
      <c r="E526" s="1">
        <v>25199409</v>
      </c>
      <c r="F526" s="1">
        <v>1647734</v>
      </c>
      <c r="G526" s="5">
        <f t="shared" si="16"/>
        <v>0</v>
      </c>
      <c r="H526" s="5">
        <f t="shared" si="17"/>
        <v>0</v>
      </c>
    </row>
    <row r="527" spans="1:8">
      <c r="A527" s="1">
        <v>20221022</v>
      </c>
      <c r="B527" s="1">
        <v>2022102222</v>
      </c>
      <c r="C527" s="1">
        <v>26025682</v>
      </c>
      <c r="D527" s="1">
        <v>1693273</v>
      </c>
      <c r="E527" s="1">
        <v>26025682</v>
      </c>
      <c r="F527" s="1">
        <v>1693273</v>
      </c>
      <c r="G527" s="5">
        <f t="shared" si="16"/>
        <v>0</v>
      </c>
      <c r="H527" s="5">
        <f t="shared" si="17"/>
        <v>0</v>
      </c>
    </row>
    <row r="528" spans="1:8">
      <c r="A528" s="1">
        <v>20221022</v>
      </c>
      <c r="B528" s="1">
        <v>2022102223</v>
      </c>
      <c r="C528" s="1">
        <v>26737004</v>
      </c>
      <c r="D528" s="1">
        <v>1720456</v>
      </c>
      <c r="E528" s="1">
        <v>26737004</v>
      </c>
      <c r="F528" s="1">
        <v>1720456</v>
      </c>
      <c r="G528" s="5">
        <f t="shared" si="16"/>
        <v>0</v>
      </c>
      <c r="H528" s="5">
        <f t="shared" si="17"/>
        <v>0</v>
      </c>
    </row>
    <row r="529" spans="1:8">
      <c r="A529" s="1">
        <v>20221022</v>
      </c>
      <c r="B529" s="1">
        <v>2022102224</v>
      </c>
      <c r="C529" s="1">
        <v>27237987</v>
      </c>
      <c r="D529" s="1">
        <v>1730279</v>
      </c>
      <c r="E529" s="1">
        <v>27237987</v>
      </c>
      <c r="F529" s="1">
        <v>1730279</v>
      </c>
      <c r="G529" s="5">
        <f t="shared" si="16"/>
        <v>0</v>
      </c>
      <c r="H529" s="5">
        <f t="shared" si="17"/>
        <v>0</v>
      </c>
    </row>
    <row r="530" spans="1:8">
      <c r="A530" s="1">
        <v>20221023</v>
      </c>
      <c r="B530" s="1">
        <v>2022102301</v>
      </c>
      <c r="C530" s="1">
        <v>324502</v>
      </c>
      <c r="D530" s="1">
        <v>2605</v>
      </c>
      <c r="E530" s="1">
        <v>324502</v>
      </c>
      <c r="F530" s="1">
        <v>2605</v>
      </c>
      <c r="G530" s="5">
        <f t="shared" si="16"/>
        <v>0</v>
      </c>
      <c r="H530" s="5">
        <f t="shared" si="17"/>
        <v>0</v>
      </c>
    </row>
    <row r="531" spans="1:8">
      <c r="A531" s="1">
        <v>20221023</v>
      </c>
      <c r="B531" s="1">
        <v>2022102302</v>
      </c>
      <c r="C531" s="1">
        <v>502321</v>
      </c>
      <c r="D531" s="1">
        <v>5332</v>
      </c>
      <c r="E531" s="1">
        <v>502321</v>
      </c>
      <c r="F531" s="1">
        <v>5332</v>
      </c>
      <c r="G531" s="5">
        <f t="shared" si="16"/>
        <v>0</v>
      </c>
      <c r="H531" s="5">
        <f t="shared" si="17"/>
        <v>0</v>
      </c>
    </row>
    <row r="532" spans="1:8">
      <c r="A532" s="1">
        <v>20221023</v>
      </c>
      <c r="B532" s="1">
        <v>2022102303</v>
      </c>
      <c r="C532" s="1">
        <v>584404</v>
      </c>
      <c r="D532" s="1">
        <v>7065</v>
      </c>
      <c r="E532" s="1">
        <v>584404</v>
      </c>
      <c r="F532" s="1">
        <v>7065</v>
      </c>
      <c r="G532" s="5">
        <f t="shared" si="16"/>
        <v>0</v>
      </c>
      <c r="H532" s="5">
        <f t="shared" si="17"/>
        <v>0</v>
      </c>
    </row>
    <row r="533" spans="1:8">
      <c r="A533" s="1">
        <v>20221023</v>
      </c>
      <c r="B533" s="1">
        <v>2022102304</v>
      </c>
      <c r="C533" s="1">
        <v>650551</v>
      </c>
      <c r="D533" s="1">
        <v>8373</v>
      </c>
      <c r="E533" s="1">
        <v>650551</v>
      </c>
      <c r="F533" s="1">
        <v>8373</v>
      </c>
      <c r="G533" s="5">
        <f t="shared" si="16"/>
        <v>0</v>
      </c>
      <c r="H533" s="5">
        <f t="shared" si="17"/>
        <v>0</v>
      </c>
    </row>
    <row r="534" spans="1:8">
      <c r="A534" s="1">
        <v>20221023</v>
      </c>
      <c r="B534" s="1">
        <v>2022102305</v>
      </c>
      <c r="C534" s="1">
        <v>692159</v>
      </c>
      <c r="D534" s="1">
        <v>9558</v>
      </c>
      <c r="E534" s="1">
        <v>692159</v>
      </c>
      <c r="F534" s="1">
        <v>9558</v>
      </c>
      <c r="G534" s="5">
        <f t="shared" si="16"/>
        <v>0</v>
      </c>
      <c r="H534" s="5">
        <f t="shared" si="17"/>
        <v>0</v>
      </c>
    </row>
    <row r="535" spans="1:8">
      <c r="A535" s="1">
        <v>20221023</v>
      </c>
      <c r="B535" s="1">
        <v>2022102306</v>
      </c>
      <c r="C535" s="1">
        <v>736646</v>
      </c>
      <c r="D535" s="1">
        <v>12015</v>
      </c>
      <c r="E535" s="1">
        <v>736646</v>
      </c>
      <c r="F535" s="1">
        <v>12015</v>
      </c>
      <c r="G535" s="5">
        <f t="shared" si="16"/>
        <v>0</v>
      </c>
      <c r="H535" s="5">
        <f t="shared" si="17"/>
        <v>0</v>
      </c>
    </row>
    <row r="536" spans="1:8">
      <c r="A536" s="1">
        <v>20221023</v>
      </c>
      <c r="B536" s="1">
        <v>2022102307</v>
      </c>
      <c r="C536" s="1">
        <v>852050</v>
      </c>
      <c r="D536" s="1">
        <v>15192</v>
      </c>
      <c r="E536" s="1">
        <v>852050</v>
      </c>
      <c r="F536" s="1">
        <v>15192</v>
      </c>
      <c r="G536" s="5">
        <f t="shared" si="16"/>
        <v>0</v>
      </c>
      <c r="H536" s="5">
        <f t="shared" si="17"/>
        <v>0</v>
      </c>
    </row>
    <row r="537" spans="1:8">
      <c r="A537" s="1">
        <v>20221023</v>
      </c>
      <c r="B537" s="1">
        <v>2022102308</v>
      </c>
      <c r="C537" s="1">
        <v>1425906</v>
      </c>
      <c r="D537" s="1">
        <v>28577</v>
      </c>
      <c r="E537" s="1">
        <v>1425906</v>
      </c>
      <c r="F537" s="1">
        <v>28577</v>
      </c>
      <c r="G537" s="5">
        <f t="shared" si="16"/>
        <v>0</v>
      </c>
      <c r="H537" s="5">
        <f t="shared" si="17"/>
        <v>0</v>
      </c>
    </row>
    <row r="538" spans="1:8">
      <c r="A538" s="1">
        <v>20221023</v>
      </c>
      <c r="B538" s="1">
        <v>2022102309</v>
      </c>
      <c r="C538" s="1">
        <v>2977009</v>
      </c>
      <c r="D538" s="1">
        <v>66755</v>
      </c>
      <c r="E538" s="1">
        <v>2977009</v>
      </c>
      <c r="F538" s="1">
        <v>66755</v>
      </c>
      <c r="G538" s="5">
        <f t="shared" si="16"/>
        <v>0</v>
      </c>
      <c r="H538" s="5">
        <f t="shared" si="17"/>
        <v>0</v>
      </c>
    </row>
    <row r="539" spans="1:8">
      <c r="A539" s="1">
        <v>20221023</v>
      </c>
      <c r="B539" s="1">
        <v>2022102310</v>
      </c>
      <c r="C539" s="1">
        <v>4777056</v>
      </c>
      <c r="D539" s="1">
        <v>135957</v>
      </c>
      <c r="E539" s="1">
        <v>4777056</v>
      </c>
      <c r="F539" s="1">
        <v>135957</v>
      </c>
      <c r="G539" s="5">
        <f t="shared" si="16"/>
        <v>0</v>
      </c>
      <c r="H539" s="5">
        <f t="shared" si="17"/>
        <v>0</v>
      </c>
    </row>
    <row r="540" spans="1:8">
      <c r="A540" s="1">
        <v>20221023</v>
      </c>
      <c r="B540" s="1">
        <v>2022102311</v>
      </c>
      <c r="C540" s="1">
        <v>6681001</v>
      </c>
      <c r="D540" s="1">
        <v>229498</v>
      </c>
      <c r="E540" s="1">
        <v>6681001</v>
      </c>
      <c r="F540" s="1">
        <v>229498</v>
      </c>
      <c r="G540" s="5">
        <f t="shared" si="16"/>
        <v>0</v>
      </c>
      <c r="H540" s="5">
        <f t="shared" si="17"/>
        <v>0</v>
      </c>
    </row>
    <row r="541" spans="1:8">
      <c r="A541" s="1">
        <v>20221023</v>
      </c>
      <c r="B541" s="1">
        <v>2022102312</v>
      </c>
      <c r="C541" s="1">
        <v>8248194</v>
      </c>
      <c r="D541" s="1">
        <v>324349</v>
      </c>
      <c r="E541" s="1">
        <v>8248194</v>
      </c>
      <c r="F541" s="1">
        <v>324349</v>
      </c>
      <c r="G541" s="5">
        <f t="shared" si="16"/>
        <v>0</v>
      </c>
      <c r="H541" s="5">
        <f t="shared" si="17"/>
        <v>0</v>
      </c>
    </row>
    <row r="542" spans="1:8">
      <c r="A542" s="1">
        <v>20221023</v>
      </c>
      <c r="B542" s="1">
        <v>2022102313</v>
      </c>
      <c r="C542" s="1">
        <v>9531105</v>
      </c>
      <c r="D542" s="1">
        <v>391842</v>
      </c>
      <c r="E542" s="1">
        <v>9531105</v>
      </c>
      <c r="F542" s="1">
        <v>391842</v>
      </c>
      <c r="G542" s="5">
        <f t="shared" si="16"/>
        <v>0</v>
      </c>
      <c r="H542" s="5">
        <f t="shared" si="17"/>
        <v>0</v>
      </c>
    </row>
    <row r="543" spans="1:8">
      <c r="A543" s="1">
        <v>20221023</v>
      </c>
      <c r="B543" s="1">
        <v>2022102314</v>
      </c>
      <c r="C543" s="6">
        <v>11186930</v>
      </c>
      <c r="D543" s="1">
        <v>473587</v>
      </c>
      <c r="E543" s="6">
        <v>11186930</v>
      </c>
      <c r="F543" s="1">
        <v>473587</v>
      </c>
      <c r="G543" s="5">
        <f t="shared" si="16"/>
        <v>0</v>
      </c>
      <c r="H543" s="5">
        <f t="shared" si="17"/>
        <v>0</v>
      </c>
    </row>
    <row r="544" spans="1:8">
      <c r="A544" s="1">
        <v>20221023</v>
      </c>
      <c r="B544" s="1">
        <v>2022102315</v>
      </c>
      <c r="C544" s="1">
        <v>13106104</v>
      </c>
      <c r="D544" s="1">
        <v>578793</v>
      </c>
      <c r="E544" s="1">
        <v>13106104</v>
      </c>
      <c r="F544" s="1">
        <v>578793</v>
      </c>
      <c r="G544" s="5">
        <f t="shared" si="16"/>
        <v>0</v>
      </c>
      <c r="H544" s="5">
        <f t="shared" si="17"/>
        <v>0</v>
      </c>
    </row>
    <row r="545" spans="1:8">
      <c r="A545" s="1">
        <v>20221023</v>
      </c>
      <c r="B545" s="1">
        <v>2022102316</v>
      </c>
      <c r="C545" s="1">
        <v>15103139</v>
      </c>
      <c r="D545" s="1">
        <v>711447</v>
      </c>
      <c r="E545" s="1">
        <v>15103139</v>
      </c>
      <c r="F545" s="1">
        <v>711447</v>
      </c>
      <c r="G545" s="5">
        <f t="shared" si="16"/>
        <v>0</v>
      </c>
      <c r="H545" s="5">
        <f t="shared" si="17"/>
        <v>0</v>
      </c>
    </row>
    <row r="546" spans="1:8">
      <c r="A546" s="1">
        <v>20221023</v>
      </c>
      <c r="B546" s="1">
        <v>2022102317</v>
      </c>
      <c r="C546" s="1">
        <v>17276529</v>
      </c>
      <c r="D546" s="1">
        <v>879189</v>
      </c>
      <c r="E546" s="1">
        <v>17276529</v>
      </c>
      <c r="F546" s="1">
        <v>879189</v>
      </c>
      <c r="G546" s="5">
        <f t="shared" si="16"/>
        <v>0</v>
      </c>
      <c r="H546" s="5">
        <f t="shared" si="17"/>
        <v>0</v>
      </c>
    </row>
    <row r="547" spans="1:8">
      <c r="A547" s="1">
        <v>20221023</v>
      </c>
      <c r="B547" s="1">
        <v>2022102318</v>
      </c>
      <c r="C547" s="1">
        <v>19260079</v>
      </c>
      <c r="D547" s="1">
        <v>1059552</v>
      </c>
      <c r="E547" s="1">
        <v>19260079</v>
      </c>
      <c r="F547" s="1">
        <v>1059552</v>
      </c>
      <c r="G547" s="5">
        <f t="shared" si="16"/>
        <v>0</v>
      </c>
      <c r="H547" s="5">
        <f t="shared" si="17"/>
        <v>0</v>
      </c>
    </row>
    <row r="548" spans="1:8">
      <c r="A548" s="1">
        <v>20221023</v>
      </c>
      <c r="B548" s="1">
        <v>2022102319</v>
      </c>
      <c r="C548" s="1">
        <v>20783113</v>
      </c>
      <c r="D548" s="1">
        <v>1201133</v>
      </c>
      <c r="E548" s="1">
        <v>20783113</v>
      </c>
      <c r="F548" s="1">
        <v>1201133</v>
      </c>
      <c r="G548" s="5">
        <f t="shared" si="16"/>
        <v>0</v>
      </c>
      <c r="H548" s="5">
        <f t="shared" si="17"/>
        <v>0</v>
      </c>
    </row>
    <row r="549" spans="1:8">
      <c r="A549" s="1">
        <v>20221023</v>
      </c>
      <c r="B549" s="1">
        <v>2022102320</v>
      </c>
      <c r="C549" s="1">
        <v>21979527</v>
      </c>
      <c r="D549" s="1">
        <v>1292413</v>
      </c>
      <c r="E549" s="1">
        <v>21979527</v>
      </c>
      <c r="F549" s="1">
        <v>1292413</v>
      </c>
      <c r="G549" s="5">
        <f t="shared" si="16"/>
        <v>0</v>
      </c>
      <c r="H549" s="5">
        <f t="shared" si="17"/>
        <v>0</v>
      </c>
    </row>
    <row r="550" spans="1:8">
      <c r="A550" s="1">
        <v>20221023</v>
      </c>
      <c r="B550" s="1">
        <v>2022102321</v>
      </c>
      <c r="C550" s="1">
        <v>22943799</v>
      </c>
      <c r="D550" s="1">
        <v>1347292</v>
      </c>
      <c r="E550" s="1">
        <v>22943799</v>
      </c>
      <c r="F550" s="1">
        <v>1347292</v>
      </c>
      <c r="G550" s="5">
        <f t="shared" si="16"/>
        <v>0</v>
      </c>
      <c r="H550" s="5">
        <f t="shared" si="17"/>
        <v>0</v>
      </c>
    </row>
    <row r="551" spans="1:8">
      <c r="A551" s="1">
        <v>20221023</v>
      </c>
      <c r="B551" s="1">
        <v>2022102322</v>
      </c>
      <c r="C551" s="1">
        <v>23709181</v>
      </c>
      <c r="D551" s="1">
        <v>1379374</v>
      </c>
      <c r="E551" s="1">
        <v>23709181</v>
      </c>
      <c r="F551" s="1">
        <v>1379374</v>
      </c>
      <c r="G551" s="5">
        <f t="shared" si="16"/>
        <v>0</v>
      </c>
      <c r="H551" s="5">
        <f t="shared" si="17"/>
        <v>0</v>
      </c>
    </row>
    <row r="552" spans="1:8">
      <c r="A552" s="1">
        <v>20221023</v>
      </c>
      <c r="B552" s="1">
        <v>2022102323</v>
      </c>
      <c r="C552" s="6">
        <v>24323060</v>
      </c>
      <c r="D552" s="1">
        <v>1396153</v>
      </c>
      <c r="E552" s="6">
        <v>24323060</v>
      </c>
      <c r="F552" s="1">
        <v>1396153</v>
      </c>
      <c r="G552" s="5">
        <f t="shared" si="16"/>
        <v>0</v>
      </c>
      <c r="H552" s="5">
        <f t="shared" si="17"/>
        <v>0</v>
      </c>
    </row>
    <row r="553" spans="1:8">
      <c r="A553" s="1">
        <v>20221023</v>
      </c>
      <c r="B553" s="1">
        <v>2022102324</v>
      </c>
      <c r="C553" s="1">
        <v>24770482</v>
      </c>
      <c r="D553" s="1">
        <v>1405715</v>
      </c>
      <c r="E553" s="1">
        <v>24770482</v>
      </c>
      <c r="F553" s="1">
        <v>1405715</v>
      </c>
      <c r="G553" s="5">
        <f t="shared" si="16"/>
        <v>0</v>
      </c>
      <c r="H553" s="5">
        <f t="shared" si="17"/>
        <v>0</v>
      </c>
    </row>
    <row r="554" spans="1:8">
      <c r="A554" s="1">
        <v>20221024</v>
      </c>
      <c r="B554" s="1">
        <v>2022102401</v>
      </c>
      <c r="C554" s="1">
        <v>263848</v>
      </c>
      <c r="D554" s="1">
        <v>3736</v>
      </c>
      <c r="E554" s="1">
        <v>263848</v>
      </c>
      <c r="F554" s="1">
        <v>3736</v>
      </c>
      <c r="G554" s="5">
        <f t="shared" si="16"/>
        <v>0</v>
      </c>
      <c r="H554" s="5">
        <f t="shared" si="17"/>
        <v>0</v>
      </c>
    </row>
    <row r="555" spans="1:8">
      <c r="A555" s="1">
        <v>20221024</v>
      </c>
      <c r="B555" s="1">
        <v>2022102402</v>
      </c>
      <c r="C555" s="1">
        <v>388477</v>
      </c>
      <c r="D555" s="1">
        <v>6086</v>
      </c>
      <c r="E555" s="1">
        <v>388477</v>
      </c>
      <c r="F555" s="1">
        <v>6086</v>
      </c>
      <c r="G555" s="5">
        <f t="shared" si="16"/>
        <v>0</v>
      </c>
      <c r="H555" s="5">
        <f t="shared" si="17"/>
        <v>0</v>
      </c>
    </row>
    <row r="556" spans="1:8">
      <c r="A556" s="1">
        <v>20221024</v>
      </c>
      <c r="B556" s="1">
        <v>2022102403</v>
      </c>
      <c r="C556" s="1">
        <v>468742</v>
      </c>
      <c r="D556" s="1">
        <v>8019</v>
      </c>
      <c r="E556" s="1">
        <v>468742</v>
      </c>
      <c r="F556" s="1">
        <v>8019</v>
      </c>
      <c r="G556" s="5">
        <f t="shared" si="16"/>
        <v>0</v>
      </c>
      <c r="H556" s="5">
        <f t="shared" si="17"/>
        <v>0</v>
      </c>
    </row>
    <row r="557" spans="1:8">
      <c r="A557" s="1">
        <v>20221024</v>
      </c>
      <c r="B557" s="1">
        <v>2022102404</v>
      </c>
      <c r="C557" s="1">
        <v>530981</v>
      </c>
      <c r="D557" s="1">
        <v>9216</v>
      </c>
      <c r="E557" s="1">
        <v>530981</v>
      </c>
      <c r="F557" s="1">
        <v>9216</v>
      </c>
      <c r="G557" s="5">
        <f t="shared" si="16"/>
        <v>0</v>
      </c>
      <c r="H557" s="5">
        <f t="shared" si="17"/>
        <v>0</v>
      </c>
    </row>
    <row r="558" spans="1:8">
      <c r="A558" s="1">
        <v>20221024</v>
      </c>
      <c r="B558" s="1">
        <v>2022102405</v>
      </c>
      <c r="C558" s="1">
        <v>565896</v>
      </c>
      <c r="D558" s="1">
        <v>11307</v>
      </c>
      <c r="E558" s="1">
        <v>565896</v>
      </c>
      <c r="F558" s="1">
        <v>11307</v>
      </c>
      <c r="G558" s="5">
        <f t="shared" si="16"/>
        <v>0</v>
      </c>
      <c r="H558" s="5">
        <f t="shared" si="17"/>
        <v>0</v>
      </c>
    </row>
    <row r="559" spans="1:8">
      <c r="A559" s="1">
        <v>20221024</v>
      </c>
      <c r="B559" s="1">
        <v>2022102406</v>
      </c>
      <c r="C559" s="1">
        <v>612689</v>
      </c>
      <c r="D559" s="1">
        <v>14224</v>
      </c>
      <c r="E559" s="1">
        <v>612689</v>
      </c>
      <c r="F559" s="1">
        <v>14224</v>
      </c>
      <c r="G559" s="5">
        <f t="shared" si="16"/>
        <v>0</v>
      </c>
      <c r="H559" s="5">
        <f t="shared" si="17"/>
        <v>0</v>
      </c>
    </row>
    <row r="560" spans="1:8">
      <c r="A560" s="1">
        <v>20221024</v>
      </c>
      <c r="B560" s="1">
        <v>2022102407</v>
      </c>
      <c r="C560" s="1">
        <v>708173</v>
      </c>
      <c r="D560" s="1">
        <v>17677</v>
      </c>
      <c r="E560" s="1">
        <v>708173</v>
      </c>
      <c r="F560" s="1">
        <v>17677</v>
      </c>
      <c r="G560" s="5">
        <f t="shared" si="16"/>
        <v>0</v>
      </c>
      <c r="H560" s="5">
        <f t="shared" si="17"/>
        <v>0</v>
      </c>
    </row>
    <row r="561" spans="1:8">
      <c r="A561" s="1">
        <v>20221024</v>
      </c>
      <c r="B561" s="1">
        <v>2022102408</v>
      </c>
      <c r="C561" s="1">
        <v>1299992</v>
      </c>
      <c r="D561" s="1">
        <v>25263</v>
      </c>
      <c r="E561" s="1">
        <v>1299992</v>
      </c>
      <c r="F561" s="1">
        <v>25263</v>
      </c>
      <c r="G561" s="5">
        <f t="shared" si="16"/>
        <v>0</v>
      </c>
      <c r="H561" s="5">
        <f t="shared" si="17"/>
        <v>0</v>
      </c>
    </row>
    <row r="562" spans="1:8">
      <c r="A562" s="1">
        <v>20221024</v>
      </c>
      <c r="B562" s="1">
        <v>2022102409</v>
      </c>
      <c r="C562" s="1">
        <v>3079853</v>
      </c>
      <c r="D562" s="1">
        <v>73980</v>
      </c>
      <c r="E562" s="1">
        <v>3079853</v>
      </c>
      <c r="F562" s="1">
        <v>73980</v>
      </c>
      <c r="G562" s="5">
        <f t="shared" si="16"/>
        <v>0</v>
      </c>
      <c r="H562" s="5">
        <f t="shared" si="17"/>
        <v>0</v>
      </c>
    </row>
    <row r="563" spans="1:8">
      <c r="A563" s="1">
        <v>20221024</v>
      </c>
      <c r="B563" s="1">
        <v>2022102410</v>
      </c>
      <c r="C563" s="1">
        <v>5553465</v>
      </c>
      <c r="D563" s="1">
        <v>194987</v>
      </c>
      <c r="E563" s="1">
        <v>5553465</v>
      </c>
      <c r="F563" s="1">
        <v>194987</v>
      </c>
      <c r="G563" s="5">
        <f t="shared" si="16"/>
        <v>0</v>
      </c>
      <c r="H563" s="5">
        <f t="shared" si="17"/>
        <v>0</v>
      </c>
    </row>
    <row r="564" spans="1:8">
      <c r="A564" s="1">
        <v>20221024</v>
      </c>
      <c r="B564" s="1">
        <v>2022102411</v>
      </c>
      <c r="C564" s="1">
        <v>8266994</v>
      </c>
      <c r="D564" s="1">
        <v>376664</v>
      </c>
      <c r="E564" s="1">
        <v>8266994</v>
      </c>
      <c r="F564" s="1">
        <v>376664</v>
      </c>
      <c r="G564" s="5">
        <f t="shared" si="16"/>
        <v>0</v>
      </c>
      <c r="H564" s="5">
        <f t="shared" si="17"/>
        <v>0</v>
      </c>
    </row>
    <row r="565" spans="1:8">
      <c r="A565" s="1">
        <v>20221024</v>
      </c>
      <c r="B565" s="1">
        <v>2022102412</v>
      </c>
      <c r="C565" s="1">
        <v>10560111</v>
      </c>
      <c r="D565" s="1">
        <v>564543</v>
      </c>
      <c r="E565" s="1">
        <v>10560111</v>
      </c>
      <c r="F565" s="1">
        <v>564543</v>
      </c>
      <c r="G565" s="5">
        <f t="shared" si="16"/>
        <v>0</v>
      </c>
      <c r="H565" s="5">
        <f t="shared" si="17"/>
        <v>0</v>
      </c>
    </row>
    <row r="566" spans="1:8">
      <c r="A566" s="1">
        <v>20221024</v>
      </c>
      <c r="B566" s="1">
        <v>2022102413</v>
      </c>
      <c r="C566" s="1">
        <v>12195268</v>
      </c>
      <c r="D566" s="1">
        <v>674522</v>
      </c>
      <c r="E566" s="1">
        <v>12195268</v>
      </c>
      <c r="F566" s="1">
        <v>674522</v>
      </c>
      <c r="G566" s="5">
        <f t="shared" si="16"/>
        <v>0</v>
      </c>
      <c r="H566" s="5">
        <f t="shared" si="17"/>
        <v>0</v>
      </c>
    </row>
    <row r="567" spans="1:8">
      <c r="A567" s="1">
        <v>20221024</v>
      </c>
      <c r="B567" s="1">
        <v>2022102414</v>
      </c>
      <c r="C567" s="6">
        <v>14433440</v>
      </c>
      <c r="D567" s="1">
        <v>807540</v>
      </c>
      <c r="E567" s="6">
        <v>14433440</v>
      </c>
      <c r="F567" s="1">
        <v>807540</v>
      </c>
      <c r="G567" s="5">
        <f t="shared" si="16"/>
        <v>0</v>
      </c>
      <c r="H567" s="5">
        <f t="shared" si="17"/>
        <v>0</v>
      </c>
    </row>
    <row r="568" spans="1:8">
      <c r="A568" s="1">
        <v>20221024</v>
      </c>
      <c r="B568" s="1">
        <v>2022102415</v>
      </c>
      <c r="C568" s="1">
        <v>17348514</v>
      </c>
      <c r="D568" s="1">
        <v>1026695</v>
      </c>
      <c r="E568" s="1">
        <v>17348514</v>
      </c>
      <c r="F568" s="1">
        <v>1026695</v>
      </c>
      <c r="G568" s="5">
        <f t="shared" si="16"/>
        <v>0</v>
      </c>
      <c r="H568" s="5">
        <f t="shared" si="17"/>
        <v>0</v>
      </c>
    </row>
    <row r="569" spans="1:8">
      <c r="A569" s="1">
        <v>20221024</v>
      </c>
      <c r="B569" s="1">
        <v>2022102416</v>
      </c>
      <c r="C569" s="1">
        <v>20590717</v>
      </c>
      <c r="D569" s="1">
        <v>1311903</v>
      </c>
      <c r="E569" s="1">
        <v>20590717</v>
      </c>
      <c r="F569" s="1">
        <v>1311903</v>
      </c>
      <c r="G569" s="5">
        <f t="shared" si="16"/>
        <v>0</v>
      </c>
      <c r="H569" s="5">
        <f t="shared" si="17"/>
        <v>0</v>
      </c>
    </row>
    <row r="570" spans="1:8">
      <c r="A570" s="1">
        <v>20221024</v>
      </c>
      <c r="B570" s="1">
        <v>2022102417</v>
      </c>
      <c r="C570" s="1">
        <v>24162204</v>
      </c>
      <c r="D570" s="1">
        <v>1661045</v>
      </c>
      <c r="E570" s="1">
        <v>24162204</v>
      </c>
      <c r="F570" s="1">
        <v>1661045</v>
      </c>
      <c r="G570" s="5">
        <f t="shared" si="16"/>
        <v>0</v>
      </c>
      <c r="H570" s="5">
        <f t="shared" si="17"/>
        <v>0</v>
      </c>
    </row>
    <row r="571" spans="1:8">
      <c r="A571" s="1">
        <v>20221024</v>
      </c>
      <c r="B571" s="1">
        <v>2022102418</v>
      </c>
      <c r="C571" s="1">
        <v>27212391</v>
      </c>
      <c r="D571" s="1">
        <v>2049711</v>
      </c>
      <c r="E571" s="1">
        <v>27212391</v>
      </c>
      <c r="F571" s="1">
        <v>2049711</v>
      </c>
      <c r="G571" s="5">
        <f t="shared" si="16"/>
        <v>0</v>
      </c>
      <c r="H571" s="5">
        <f t="shared" si="17"/>
        <v>0</v>
      </c>
    </row>
    <row r="572" spans="1:8">
      <c r="A572" s="1">
        <v>20221024</v>
      </c>
      <c r="B572" s="1">
        <v>2022102419</v>
      </c>
      <c r="C572" s="1">
        <v>29333898</v>
      </c>
      <c r="D572" s="1">
        <v>2337737</v>
      </c>
      <c r="E572" s="1">
        <v>29333898</v>
      </c>
      <c r="F572" s="1">
        <v>2337737</v>
      </c>
      <c r="G572" s="5">
        <f t="shared" si="16"/>
        <v>0</v>
      </c>
      <c r="H572" s="5">
        <f t="shared" si="17"/>
        <v>0</v>
      </c>
    </row>
    <row r="573" spans="1:8">
      <c r="A573" s="1">
        <v>20221024</v>
      </c>
      <c r="B573" s="1">
        <v>2022102420</v>
      </c>
      <c r="C573" s="1">
        <v>30862085</v>
      </c>
      <c r="D573" s="1">
        <v>2523520</v>
      </c>
      <c r="E573" s="1">
        <v>30862085</v>
      </c>
      <c r="F573" s="1">
        <v>2523520</v>
      </c>
      <c r="G573" s="5">
        <f t="shared" si="16"/>
        <v>0</v>
      </c>
      <c r="H573" s="5">
        <f t="shared" si="17"/>
        <v>0</v>
      </c>
    </row>
    <row r="574" spans="1:8">
      <c r="A574" s="1">
        <v>20221024</v>
      </c>
      <c r="B574" s="1">
        <v>2022102421</v>
      </c>
      <c r="C574" s="1">
        <v>32331661</v>
      </c>
      <c r="D574" s="1">
        <v>2630881</v>
      </c>
      <c r="E574" s="1">
        <v>32331661</v>
      </c>
      <c r="F574" s="1">
        <v>2630881</v>
      </c>
      <c r="G574" s="5">
        <f t="shared" si="16"/>
        <v>0</v>
      </c>
      <c r="H574" s="5">
        <f t="shared" si="17"/>
        <v>0</v>
      </c>
    </row>
    <row r="575" spans="1:8">
      <c r="A575" s="1">
        <v>20221024</v>
      </c>
      <c r="B575" s="1">
        <v>2022102422</v>
      </c>
      <c r="C575" s="1">
        <v>33591514</v>
      </c>
      <c r="D575" s="1">
        <v>2690317</v>
      </c>
      <c r="E575" s="1">
        <v>33591514</v>
      </c>
      <c r="F575" s="1">
        <v>2690317</v>
      </c>
      <c r="G575" s="5">
        <f t="shared" si="16"/>
        <v>0</v>
      </c>
      <c r="H575" s="5">
        <f t="shared" si="17"/>
        <v>0</v>
      </c>
    </row>
    <row r="576" spans="1:8">
      <c r="A576" s="1">
        <v>20221024</v>
      </c>
      <c r="B576" s="1">
        <v>2022102423</v>
      </c>
      <c r="C576" s="1">
        <v>34576632</v>
      </c>
      <c r="D576" s="1">
        <v>2721771</v>
      </c>
      <c r="E576" s="1">
        <v>34576632</v>
      </c>
      <c r="F576" s="1">
        <v>2721771</v>
      </c>
      <c r="G576" s="5">
        <f t="shared" si="16"/>
        <v>0</v>
      </c>
      <c r="H576" s="5">
        <f t="shared" si="17"/>
        <v>0</v>
      </c>
    </row>
    <row r="577" spans="1:8">
      <c r="A577" s="1">
        <v>20221024</v>
      </c>
      <c r="B577" s="1">
        <v>2022102424</v>
      </c>
      <c r="C577" s="1">
        <v>35933451</v>
      </c>
      <c r="D577" s="1">
        <v>2734459</v>
      </c>
      <c r="E577" s="1">
        <v>35933451</v>
      </c>
      <c r="F577" s="1">
        <v>2734459</v>
      </c>
      <c r="G577" s="5">
        <f t="shared" si="16"/>
        <v>0</v>
      </c>
      <c r="H577" s="5">
        <f t="shared" si="17"/>
        <v>0</v>
      </c>
    </row>
    <row r="578" spans="1:8">
      <c r="A578" s="1">
        <v>20221025</v>
      </c>
      <c r="B578" s="1">
        <v>2022102501</v>
      </c>
      <c r="C578" s="1">
        <v>1653375</v>
      </c>
      <c r="D578" s="1">
        <v>3375</v>
      </c>
      <c r="E578" s="1">
        <v>1653375</v>
      </c>
      <c r="F578" s="1">
        <v>3375</v>
      </c>
      <c r="G578" s="5">
        <f t="shared" ref="G578:G641" si="18">E578-C578</f>
        <v>0</v>
      </c>
      <c r="H578" s="5">
        <f t="shared" ref="H578:H641" si="19">F578-D578</f>
        <v>0</v>
      </c>
    </row>
    <row r="579" spans="1:8">
      <c r="A579" s="1">
        <v>20221025</v>
      </c>
      <c r="B579" s="1">
        <v>2022102502</v>
      </c>
      <c r="C579" s="1">
        <v>2601594</v>
      </c>
      <c r="D579" s="1">
        <v>5743</v>
      </c>
      <c r="E579" s="1">
        <v>2601594</v>
      </c>
      <c r="F579" s="1">
        <v>5743</v>
      </c>
      <c r="G579" s="5">
        <f t="shared" si="18"/>
        <v>0</v>
      </c>
      <c r="H579" s="5">
        <f t="shared" si="19"/>
        <v>0</v>
      </c>
    </row>
    <row r="580" spans="1:8">
      <c r="A580" s="1">
        <v>20221025</v>
      </c>
      <c r="B580" s="1">
        <v>2022102503</v>
      </c>
      <c r="C580" s="1">
        <v>3128003</v>
      </c>
      <c r="D580" s="1">
        <v>7363</v>
      </c>
      <c r="E580" s="1">
        <v>3128003</v>
      </c>
      <c r="F580" s="1">
        <v>7363</v>
      </c>
      <c r="G580" s="5">
        <f t="shared" si="18"/>
        <v>0</v>
      </c>
      <c r="H580" s="5">
        <f t="shared" si="19"/>
        <v>0</v>
      </c>
    </row>
    <row r="581" spans="1:8">
      <c r="A581" s="1">
        <v>20221025</v>
      </c>
      <c r="B581" s="1">
        <v>2022102504</v>
      </c>
      <c r="C581" s="1">
        <v>3587496</v>
      </c>
      <c r="D581" s="1">
        <v>9644</v>
      </c>
      <c r="E581" s="1">
        <v>3587496</v>
      </c>
      <c r="F581" s="1">
        <v>9644</v>
      </c>
      <c r="G581" s="5">
        <f t="shared" si="18"/>
        <v>0</v>
      </c>
      <c r="H581" s="5">
        <f t="shared" si="19"/>
        <v>0</v>
      </c>
    </row>
    <row r="582" spans="1:8">
      <c r="A582" s="1">
        <v>20221025</v>
      </c>
      <c r="B582" s="1">
        <v>2022102505</v>
      </c>
      <c r="C582" s="1">
        <v>4014175</v>
      </c>
      <c r="D582" s="1">
        <v>11781</v>
      </c>
      <c r="E582" s="1">
        <v>4014175</v>
      </c>
      <c r="F582" s="1">
        <v>11781</v>
      </c>
      <c r="G582" s="5">
        <f t="shared" si="18"/>
        <v>0</v>
      </c>
      <c r="H582" s="5">
        <f t="shared" si="19"/>
        <v>0</v>
      </c>
    </row>
    <row r="583" spans="1:8">
      <c r="A583" s="1">
        <v>20221025</v>
      </c>
      <c r="B583" s="1">
        <v>2022102506</v>
      </c>
      <c r="C583" s="1">
        <v>4325977</v>
      </c>
      <c r="D583" s="1">
        <v>14309</v>
      </c>
      <c r="E583" s="1">
        <v>4325977</v>
      </c>
      <c r="F583" s="1">
        <v>14309</v>
      </c>
      <c r="G583" s="5">
        <f t="shared" si="18"/>
        <v>0</v>
      </c>
      <c r="H583" s="5">
        <f t="shared" si="19"/>
        <v>0</v>
      </c>
    </row>
    <row r="584" spans="1:8">
      <c r="A584" s="1">
        <v>20221025</v>
      </c>
      <c r="B584" s="1">
        <v>2022102507</v>
      </c>
      <c r="C584" s="1">
        <v>4567704</v>
      </c>
      <c r="D584" s="1">
        <v>16825</v>
      </c>
      <c r="E584" s="1">
        <v>4567704</v>
      </c>
      <c r="F584" s="1">
        <v>16825</v>
      </c>
      <c r="G584" s="5">
        <f t="shared" si="18"/>
        <v>0</v>
      </c>
      <c r="H584" s="5">
        <f t="shared" si="19"/>
        <v>0</v>
      </c>
    </row>
    <row r="585" spans="1:8">
      <c r="A585" s="1">
        <v>20221025</v>
      </c>
      <c r="B585" s="1">
        <v>2022102508</v>
      </c>
      <c r="C585" s="1">
        <v>5332229</v>
      </c>
      <c r="D585" s="1">
        <v>25054</v>
      </c>
      <c r="E585" s="1">
        <v>5332229</v>
      </c>
      <c r="F585" s="1">
        <v>25054</v>
      </c>
      <c r="G585" s="5">
        <f t="shared" si="18"/>
        <v>0</v>
      </c>
      <c r="H585" s="5">
        <f t="shared" si="19"/>
        <v>0</v>
      </c>
    </row>
    <row r="586" spans="1:8">
      <c r="A586" s="1">
        <v>20221025</v>
      </c>
      <c r="B586" s="1">
        <v>2022102509</v>
      </c>
      <c r="C586" s="1">
        <v>7343681</v>
      </c>
      <c r="D586" s="1">
        <v>81366</v>
      </c>
      <c r="E586" s="1">
        <v>7343681</v>
      </c>
      <c r="F586" s="1">
        <v>81366</v>
      </c>
      <c r="G586" s="5">
        <f t="shared" si="18"/>
        <v>0</v>
      </c>
      <c r="H586" s="5">
        <f t="shared" si="19"/>
        <v>0</v>
      </c>
    </row>
    <row r="587" spans="1:8">
      <c r="A587" s="1">
        <v>20221025</v>
      </c>
      <c r="B587" s="1">
        <v>2022102510</v>
      </c>
      <c r="C587" s="1">
        <v>10115086</v>
      </c>
      <c r="D587" s="1">
        <v>211594</v>
      </c>
      <c r="E587" s="1">
        <v>10115086</v>
      </c>
      <c r="F587" s="1">
        <v>211594</v>
      </c>
      <c r="G587" s="5">
        <f t="shared" si="18"/>
        <v>0</v>
      </c>
      <c r="H587" s="5">
        <f t="shared" si="19"/>
        <v>0</v>
      </c>
    </row>
    <row r="588" spans="1:8">
      <c r="A588" s="1">
        <v>20221025</v>
      </c>
      <c r="B588" s="1">
        <v>2022102511</v>
      </c>
      <c r="C588" s="1">
        <v>13229119</v>
      </c>
      <c r="D588" s="1">
        <v>393441</v>
      </c>
      <c r="E588" s="1">
        <v>13229119</v>
      </c>
      <c r="F588" s="1">
        <v>393441</v>
      </c>
      <c r="G588" s="5">
        <f t="shared" si="18"/>
        <v>0</v>
      </c>
      <c r="H588" s="5">
        <f t="shared" si="19"/>
        <v>0</v>
      </c>
    </row>
    <row r="589" spans="1:8">
      <c r="A589" s="1">
        <v>20221025</v>
      </c>
      <c r="B589" s="1">
        <v>2022102512</v>
      </c>
      <c r="C589" s="1">
        <v>15965442</v>
      </c>
      <c r="D589" s="1">
        <v>579779</v>
      </c>
      <c r="E589" s="1">
        <v>15965442</v>
      </c>
      <c r="F589" s="1">
        <v>579779</v>
      </c>
      <c r="G589" s="5">
        <f t="shared" si="18"/>
        <v>0</v>
      </c>
      <c r="H589" s="5">
        <f t="shared" si="19"/>
        <v>0</v>
      </c>
    </row>
    <row r="590" spans="1:8">
      <c r="A590" s="1">
        <v>20221025</v>
      </c>
      <c r="B590" s="1">
        <v>2022102513</v>
      </c>
      <c r="C590" s="1">
        <v>17922877</v>
      </c>
      <c r="D590" s="1">
        <v>693721</v>
      </c>
      <c r="E590" s="1">
        <v>17922877</v>
      </c>
      <c r="F590" s="1">
        <v>693721</v>
      </c>
      <c r="G590" s="5">
        <f t="shared" si="18"/>
        <v>0</v>
      </c>
      <c r="H590" s="5">
        <f t="shared" si="19"/>
        <v>0</v>
      </c>
    </row>
    <row r="591" spans="1:8">
      <c r="A591" s="1">
        <v>20221025</v>
      </c>
      <c r="B591" s="1">
        <v>2022102514</v>
      </c>
      <c r="C591" s="1">
        <v>20521206</v>
      </c>
      <c r="D591" s="1">
        <v>826831</v>
      </c>
      <c r="E591" s="1">
        <v>20521206</v>
      </c>
      <c r="F591" s="1">
        <v>826831</v>
      </c>
      <c r="G591" s="5">
        <f t="shared" si="18"/>
        <v>0</v>
      </c>
      <c r="H591" s="5">
        <f t="shared" si="19"/>
        <v>0</v>
      </c>
    </row>
    <row r="592" spans="1:8">
      <c r="A592" s="1">
        <v>20221025</v>
      </c>
      <c r="B592" s="1">
        <v>2022102515</v>
      </c>
      <c r="C592" s="1">
        <v>23793699</v>
      </c>
      <c r="D592" s="1">
        <v>1043048</v>
      </c>
      <c r="E592" s="1">
        <v>23793699</v>
      </c>
      <c r="F592" s="1">
        <v>1043048</v>
      </c>
      <c r="G592" s="5">
        <f t="shared" si="18"/>
        <v>0</v>
      </c>
      <c r="H592" s="5">
        <f t="shared" si="19"/>
        <v>0</v>
      </c>
    </row>
    <row r="593" spans="1:8">
      <c r="A593" s="1">
        <v>20221025</v>
      </c>
      <c r="B593" s="1">
        <v>2022102516</v>
      </c>
      <c r="C593" s="1">
        <v>27836983</v>
      </c>
      <c r="D593" s="1">
        <v>1330641</v>
      </c>
      <c r="E593" s="1">
        <v>27836983</v>
      </c>
      <c r="F593" s="1">
        <v>1330641</v>
      </c>
      <c r="G593" s="5">
        <f t="shared" si="18"/>
        <v>0</v>
      </c>
      <c r="H593" s="5">
        <f t="shared" si="19"/>
        <v>0</v>
      </c>
    </row>
    <row r="594" spans="1:8">
      <c r="A594" s="1">
        <v>20221025</v>
      </c>
      <c r="B594" s="1">
        <v>2022102517</v>
      </c>
      <c r="C594" s="6">
        <v>32007580</v>
      </c>
      <c r="D594" s="1">
        <v>1685581</v>
      </c>
      <c r="E594" s="6">
        <v>32007580</v>
      </c>
      <c r="F594" s="1">
        <v>1685581</v>
      </c>
      <c r="G594" s="5">
        <f t="shared" si="18"/>
        <v>0</v>
      </c>
      <c r="H594" s="5">
        <f t="shared" si="19"/>
        <v>0</v>
      </c>
    </row>
    <row r="595" spans="1:8">
      <c r="A595" s="1">
        <v>20221025</v>
      </c>
      <c r="B595" s="1">
        <v>2022102518</v>
      </c>
      <c r="C595" s="6">
        <v>35309440</v>
      </c>
      <c r="D595" s="1">
        <v>2072958</v>
      </c>
      <c r="E595" s="6">
        <v>35309440</v>
      </c>
      <c r="F595" s="1">
        <v>2072958</v>
      </c>
      <c r="G595" s="5">
        <f t="shared" si="18"/>
        <v>0</v>
      </c>
      <c r="H595" s="5">
        <f t="shared" si="19"/>
        <v>0</v>
      </c>
    </row>
    <row r="596" spans="1:8">
      <c r="A596" s="1">
        <v>20221025</v>
      </c>
      <c r="B596" s="1">
        <v>2022102519</v>
      </c>
      <c r="C596" s="1">
        <v>37611424</v>
      </c>
      <c r="D596" s="1">
        <v>2363811</v>
      </c>
      <c r="E596" s="1">
        <v>37611424</v>
      </c>
      <c r="F596" s="1">
        <v>2363811</v>
      </c>
      <c r="G596" s="5">
        <f t="shared" si="18"/>
        <v>0</v>
      </c>
      <c r="H596" s="5">
        <f t="shared" si="19"/>
        <v>0</v>
      </c>
    </row>
    <row r="597" spans="1:8">
      <c r="A597" s="1">
        <v>20221025</v>
      </c>
      <c r="B597" s="1">
        <v>2022102520</v>
      </c>
      <c r="C597" s="1">
        <v>39442052</v>
      </c>
      <c r="D597" s="1">
        <v>2553292</v>
      </c>
      <c r="E597" s="1">
        <v>39442052</v>
      </c>
      <c r="F597" s="1">
        <v>2553292</v>
      </c>
      <c r="G597" s="5">
        <f t="shared" si="18"/>
        <v>0</v>
      </c>
      <c r="H597" s="5">
        <f t="shared" si="19"/>
        <v>0</v>
      </c>
    </row>
    <row r="598" spans="1:8">
      <c r="A598" s="1">
        <v>20221025</v>
      </c>
      <c r="B598" s="1">
        <v>2022102521</v>
      </c>
      <c r="C598" s="1">
        <v>41029627</v>
      </c>
      <c r="D598" s="1">
        <v>2663664</v>
      </c>
      <c r="E598" s="1">
        <v>41029627</v>
      </c>
      <c r="F598" s="1">
        <v>2663664</v>
      </c>
      <c r="G598" s="5">
        <f t="shared" si="18"/>
        <v>0</v>
      </c>
      <c r="H598" s="5">
        <f t="shared" si="19"/>
        <v>0</v>
      </c>
    </row>
    <row r="599" spans="1:8">
      <c r="A599" s="1">
        <v>20221025</v>
      </c>
      <c r="B599" s="1">
        <v>2022102522</v>
      </c>
      <c r="C599" s="1">
        <v>42204839</v>
      </c>
      <c r="D599" s="1">
        <v>2735623</v>
      </c>
      <c r="E599" s="1">
        <v>42204839</v>
      </c>
      <c r="F599" s="1">
        <v>2735623</v>
      </c>
      <c r="G599" s="5">
        <f t="shared" si="18"/>
        <v>0</v>
      </c>
      <c r="H599" s="5">
        <f t="shared" si="19"/>
        <v>0</v>
      </c>
    </row>
    <row r="600" spans="1:8">
      <c r="A600" s="1">
        <v>20221025</v>
      </c>
      <c r="B600" s="1">
        <v>2022102523</v>
      </c>
      <c r="C600" s="1">
        <v>43213591</v>
      </c>
      <c r="D600" s="1">
        <v>2770508</v>
      </c>
      <c r="E600" s="1">
        <v>43213591</v>
      </c>
      <c r="F600" s="1">
        <v>2770508</v>
      </c>
      <c r="G600" s="5">
        <f t="shared" si="18"/>
        <v>0</v>
      </c>
      <c r="H600" s="5">
        <f t="shared" si="19"/>
        <v>0</v>
      </c>
    </row>
    <row r="601" spans="1:8">
      <c r="A601" s="1">
        <v>20221025</v>
      </c>
      <c r="B601" s="1">
        <v>2022102524</v>
      </c>
      <c r="C601" s="1">
        <v>43910069</v>
      </c>
      <c r="D601" s="1">
        <v>2785281</v>
      </c>
      <c r="E601" s="1">
        <v>43910069</v>
      </c>
      <c r="F601" s="1">
        <v>2785281</v>
      </c>
      <c r="G601" s="5">
        <f t="shared" si="18"/>
        <v>0</v>
      </c>
      <c r="H601" s="5">
        <f t="shared" si="19"/>
        <v>0</v>
      </c>
    </row>
    <row r="602" spans="1:8">
      <c r="A602" s="1">
        <v>20221026</v>
      </c>
      <c r="B602" s="1">
        <v>2022102601</v>
      </c>
      <c r="C602" s="1">
        <v>682679</v>
      </c>
      <c r="D602" s="1">
        <v>4881</v>
      </c>
      <c r="E602" s="1">
        <v>682679</v>
      </c>
      <c r="F602" s="1">
        <v>4881</v>
      </c>
      <c r="G602" s="5">
        <f t="shared" si="18"/>
        <v>0</v>
      </c>
      <c r="H602" s="5">
        <f t="shared" si="19"/>
        <v>0</v>
      </c>
    </row>
    <row r="603" spans="1:8">
      <c r="A603" s="1">
        <v>20221026</v>
      </c>
      <c r="B603" s="1">
        <v>2022102602</v>
      </c>
      <c r="C603" s="1">
        <v>870596</v>
      </c>
      <c r="D603" s="1">
        <v>8714</v>
      </c>
      <c r="E603" s="1">
        <v>870596</v>
      </c>
      <c r="F603" s="1">
        <v>8714</v>
      </c>
      <c r="G603" s="5">
        <f t="shared" si="18"/>
        <v>0</v>
      </c>
      <c r="H603" s="5">
        <f t="shared" si="19"/>
        <v>0</v>
      </c>
    </row>
    <row r="604" spans="1:8">
      <c r="A604" s="1">
        <v>20221026</v>
      </c>
      <c r="B604" s="1">
        <v>2022102603</v>
      </c>
      <c r="C604" s="1">
        <v>962352</v>
      </c>
      <c r="D604" s="1">
        <v>11595</v>
      </c>
      <c r="E604" s="1">
        <v>962352</v>
      </c>
      <c r="F604" s="1">
        <v>11595</v>
      </c>
      <c r="G604" s="5">
        <f t="shared" si="18"/>
        <v>0</v>
      </c>
      <c r="H604" s="5">
        <f t="shared" si="19"/>
        <v>0</v>
      </c>
    </row>
    <row r="605" spans="1:8">
      <c r="A605" s="1">
        <v>20221026</v>
      </c>
      <c r="B605" s="1">
        <v>2022102604</v>
      </c>
      <c r="C605" s="1">
        <v>1075805</v>
      </c>
      <c r="D605" s="1">
        <v>14570</v>
      </c>
      <c r="E605" s="1">
        <v>1075805</v>
      </c>
      <c r="F605" s="1">
        <v>14570</v>
      </c>
      <c r="G605" s="5">
        <f t="shared" si="18"/>
        <v>0</v>
      </c>
      <c r="H605" s="5">
        <f t="shared" si="19"/>
        <v>0</v>
      </c>
    </row>
    <row r="606" spans="1:8">
      <c r="A606" s="1">
        <v>20221026</v>
      </c>
      <c r="B606" s="1">
        <v>2022102605</v>
      </c>
      <c r="C606" s="1">
        <v>1122490</v>
      </c>
      <c r="D606" s="1">
        <v>16245</v>
      </c>
      <c r="E606" s="1">
        <v>1122490</v>
      </c>
      <c r="F606" s="1">
        <v>16245</v>
      </c>
      <c r="G606" s="5">
        <f t="shared" si="18"/>
        <v>0</v>
      </c>
      <c r="H606" s="5">
        <f t="shared" si="19"/>
        <v>0</v>
      </c>
    </row>
    <row r="607" spans="1:8">
      <c r="A607" s="1">
        <v>20221026</v>
      </c>
      <c r="B607" s="1">
        <v>2022102606</v>
      </c>
      <c r="C607" s="1">
        <v>1175766</v>
      </c>
      <c r="D607" s="1">
        <v>18436</v>
      </c>
      <c r="E607" s="1">
        <v>1175766</v>
      </c>
      <c r="F607" s="1">
        <v>18436</v>
      </c>
      <c r="G607" s="5">
        <f t="shared" si="18"/>
        <v>0</v>
      </c>
      <c r="H607" s="5">
        <f t="shared" si="19"/>
        <v>0</v>
      </c>
    </row>
    <row r="608" spans="1:8">
      <c r="A608" s="1">
        <v>20221026</v>
      </c>
      <c r="B608" s="1">
        <v>2022102607</v>
      </c>
      <c r="C608" s="1">
        <v>1294601</v>
      </c>
      <c r="D608" s="1">
        <v>20670</v>
      </c>
      <c r="E608" s="1">
        <v>1294601</v>
      </c>
      <c r="F608" s="1">
        <v>20670</v>
      </c>
      <c r="G608" s="5">
        <f t="shared" si="18"/>
        <v>0</v>
      </c>
      <c r="H608" s="5">
        <f t="shared" si="19"/>
        <v>0</v>
      </c>
    </row>
    <row r="609" spans="1:8">
      <c r="A609" s="1">
        <v>20221026</v>
      </c>
      <c r="B609" s="1">
        <v>2022102608</v>
      </c>
      <c r="C609" s="1">
        <v>1951786</v>
      </c>
      <c r="D609" s="1">
        <v>28650</v>
      </c>
      <c r="E609" s="1">
        <v>1951786</v>
      </c>
      <c r="F609" s="1">
        <v>28650</v>
      </c>
      <c r="G609" s="5">
        <f t="shared" si="18"/>
        <v>0</v>
      </c>
      <c r="H609" s="5">
        <f t="shared" si="19"/>
        <v>0</v>
      </c>
    </row>
    <row r="610" spans="1:8">
      <c r="A610" s="1">
        <v>20221026</v>
      </c>
      <c r="B610" s="1">
        <v>2022102609</v>
      </c>
      <c r="C610" s="1">
        <v>3861745</v>
      </c>
      <c r="D610" s="1">
        <v>89389</v>
      </c>
      <c r="E610" s="1">
        <v>3861745</v>
      </c>
      <c r="F610" s="1">
        <v>89389</v>
      </c>
      <c r="G610" s="5">
        <f t="shared" si="18"/>
        <v>0</v>
      </c>
      <c r="H610" s="5">
        <f t="shared" si="19"/>
        <v>0</v>
      </c>
    </row>
    <row r="611" spans="1:8">
      <c r="A611" s="1">
        <v>20221026</v>
      </c>
      <c r="B611" s="1">
        <v>2022102610</v>
      </c>
      <c r="C611" s="1">
        <v>6677815</v>
      </c>
      <c r="D611" s="1">
        <v>220416</v>
      </c>
      <c r="E611" s="1">
        <v>6677815</v>
      </c>
      <c r="F611" s="1">
        <v>220416</v>
      </c>
      <c r="G611" s="5">
        <f t="shared" si="18"/>
        <v>0</v>
      </c>
      <c r="H611" s="5">
        <f t="shared" si="19"/>
        <v>0</v>
      </c>
    </row>
    <row r="612" spans="1:8">
      <c r="A612" s="1">
        <v>20221026</v>
      </c>
      <c r="B612" s="1">
        <v>2022102611</v>
      </c>
      <c r="C612" s="1">
        <v>9718951</v>
      </c>
      <c r="D612" s="1">
        <v>408572</v>
      </c>
      <c r="E612" s="1">
        <v>9718951</v>
      </c>
      <c r="F612" s="1">
        <v>408572</v>
      </c>
      <c r="G612" s="5">
        <f t="shared" si="18"/>
        <v>0</v>
      </c>
      <c r="H612" s="5">
        <f t="shared" si="19"/>
        <v>0</v>
      </c>
    </row>
    <row r="613" spans="1:8">
      <c r="A613" s="1">
        <v>20221026</v>
      </c>
      <c r="B613" s="1">
        <v>2022102612</v>
      </c>
      <c r="C613" s="1">
        <v>12149113</v>
      </c>
      <c r="D613" s="1">
        <v>602805</v>
      </c>
      <c r="E613" s="1">
        <v>12149113</v>
      </c>
      <c r="F613" s="1">
        <v>602805</v>
      </c>
      <c r="G613" s="5">
        <f t="shared" si="18"/>
        <v>0</v>
      </c>
      <c r="H613" s="5">
        <f t="shared" si="19"/>
        <v>0</v>
      </c>
    </row>
    <row r="614" spans="1:8">
      <c r="A614" s="1">
        <v>20221026</v>
      </c>
      <c r="B614" s="1">
        <v>2022102613</v>
      </c>
      <c r="C614" s="1">
        <v>13846032</v>
      </c>
      <c r="D614" s="1">
        <v>721455</v>
      </c>
      <c r="E614" s="1">
        <v>13846032</v>
      </c>
      <c r="F614" s="1">
        <v>721455</v>
      </c>
      <c r="G614" s="5">
        <f t="shared" si="18"/>
        <v>0</v>
      </c>
      <c r="H614" s="5">
        <f t="shared" si="19"/>
        <v>0</v>
      </c>
    </row>
    <row r="615" spans="1:8">
      <c r="A615" s="1">
        <v>20221026</v>
      </c>
      <c r="B615" s="1">
        <v>2022102614</v>
      </c>
      <c r="C615" s="1">
        <v>16297187</v>
      </c>
      <c r="D615" s="1">
        <v>865467</v>
      </c>
      <c r="E615" s="1">
        <v>16297187</v>
      </c>
      <c r="F615" s="1">
        <v>865467</v>
      </c>
      <c r="G615" s="5">
        <f t="shared" si="18"/>
        <v>0</v>
      </c>
      <c r="H615" s="5">
        <f t="shared" si="19"/>
        <v>0</v>
      </c>
    </row>
    <row r="616" spans="1:8">
      <c r="A616" s="1">
        <v>20221026</v>
      </c>
      <c r="B616" s="1">
        <v>2022102615</v>
      </c>
      <c r="C616" s="1">
        <v>19503101</v>
      </c>
      <c r="D616" s="1">
        <v>1094678</v>
      </c>
      <c r="E616" s="1">
        <v>19503101</v>
      </c>
      <c r="F616" s="1">
        <v>1094678</v>
      </c>
      <c r="G616" s="5">
        <f t="shared" si="18"/>
        <v>0</v>
      </c>
      <c r="H616" s="5">
        <f t="shared" si="19"/>
        <v>0</v>
      </c>
    </row>
    <row r="617" spans="1:8">
      <c r="A617" s="1">
        <v>20221026</v>
      </c>
      <c r="B617" s="1">
        <v>2022102616</v>
      </c>
      <c r="C617" s="1">
        <v>23162591</v>
      </c>
      <c r="D617" s="1">
        <v>1386695</v>
      </c>
      <c r="E617" s="1">
        <v>23162591</v>
      </c>
      <c r="F617" s="1">
        <v>1386695</v>
      </c>
      <c r="G617" s="5">
        <f t="shared" si="18"/>
        <v>0</v>
      </c>
      <c r="H617" s="5">
        <f t="shared" si="19"/>
        <v>0</v>
      </c>
    </row>
    <row r="618" spans="1:8">
      <c r="A618" s="1">
        <v>20221026</v>
      </c>
      <c r="B618" s="1">
        <v>2022102617</v>
      </c>
      <c r="C618" s="1">
        <v>26754947</v>
      </c>
      <c r="D618" s="1">
        <v>1745172</v>
      </c>
      <c r="E618" s="1">
        <v>26754947</v>
      </c>
      <c r="F618" s="1">
        <v>1745172</v>
      </c>
      <c r="G618" s="5">
        <f t="shared" si="18"/>
        <v>0</v>
      </c>
      <c r="H618" s="5">
        <f t="shared" si="19"/>
        <v>0</v>
      </c>
    </row>
    <row r="619" spans="1:8">
      <c r="A619" s="1">
        <v>20221026</v>
      </c>
      <c r="B619" s="1">
        <v>2022102618</v>
      </c>
      <c r="C619" s="1">
        <v>30085114</v>
      </c>
      <c r="D619" s="1">
        <v>2131375</v>
      </c>
      <c r="E619" s="1">
        <v>30085114</v>
      </c>
      <c r="F619" s="1">
        <v>2131375</v>
      </c>
      <c r="G619" s="5">
        <f t="shared" si="18"/>
        <v>0</v>
      </c>
      <c r="H619" s="5">
        <f t="shared" si="19"/>
        <v>0</v>
      </c>
    </row>
    <row r="620" spans="1:8">
      <c r="A620" s="1">
        <v>20221026</v>
      </c>
      <c r="B620" s="1">
        <v>2022102619</v>
      </c>
      <c r="C620" s="6">
        <v>32350570</v>
      </c>
      <c r="D620" s="1">
        <v>2419911</v>
      </c>
      <c r="E620" s="6">
        <v>32350570</v>
      </c>
      <c r="F620" s="1">
        <v>2419911</v>
      </c>
      <c r="G620" s="5">
        <f t="shared" si="18"/>
        <v>0</v>
      </c>
      <c r="H620" s="5">
        <f t="shared" si="19"/>
        <v>0</v>
      </c>
    </row>
    <row r="621" spans="1:8">
      <c r="A621" s="1">
        <v>20221026</v>
      </c>
      <c r="B621" s="1">
        <v>2022102620</v>
      </c>
      <c r="C621" s="1">
        <v>33961813</v>
      </c>
      <c r="D621" s="1">
        <v>2612328</v>
      </c>
      <c r="E621" s="1">
        <v>33961813</v>
      </c>
      <c r="F621" s="1">
        <v>2612328</v>
      </c>
      <c r="G621" s="5">
        <f t="shared" si="18"/>
        <v>0</v>
      </c>
      <c r="H621" s="5">
        <f t="shared" si="19"/>
        <v>0</v>
      </c>
    </row>
    <row r="622" spans="1:8">
      <c r="A622" s="1">
        <v>20221026</v>
      </c>
      <c r="B622" s="1">
        <v>2022102621</v>
      </c>
      <c r="C622" s="1">
        <v>35262949</v>
      </c>
      <c r="D622" s="1">
        <v>2719088</v>
      </c>
      <c r="E622" s="1">
        <v>35262949</v>
      </c>
      <c r="F622" s="1">
        <v>2719088</v>
      </c>
      <c r="G622" s="5">
        <f t="shared" si="18"/>
        <v>0</v>
      </c>
      <c r="H622" s="5">
        <f t="shared" si="19"/>
        <v>0</v>
      </c>
    </row>
    <row r="623" spans="1:8">
      <c r="A623" s="1">
        <v>20221026</v>
      </c>
      <c r="B623" s="1">
        <v>2022102622</v>
      </c>
      <c r="C623" s="1">
        <v>36431582</v>
      </c>
      <c r="D623" s="1">
        <v>2789308</v>
      </c>
      <c r="E623" s="1">
        <v>36431582</v>
      </c>
      <c r="F623" s="1">
        <v>2789308</v>
      </c>
      <c r="G623" s="5">
        <f t="shared" si="18"/>
        <v>0</v>
      </c>
      <c r="H623" s="5">
        <f t="shared" si="19"/>
        <v>0</v>
      </c>
    </row>
    <row r="624" spans="1:8">
      <c r="A624" s="1">
        <v>20221026</v>
      </c>
      <c r="B624" s="1">
        <v>2022102623</v>
      </c>
      <c r="C624" s="1">
        <v>37540669</v>
      </c>
      <c r="D624" s="1">
        <v>2821058</v>
      </c>
      <c r="E624" s="1">
        <v>37540669</v>
      </c>
      <c r="F624" s="1">
        <v>2821058</v>
      </c>
      <c r="G624" s="5">
        <f t="shared" si="18"/>
        <v>0</v>
      </c>
      <c r="H624" s="5">
        <f t="shared" si="19"/>
        <v>0</v>
      </c>
    </row>
    <row r="625" spans="1:8">
      <c r="A625" s="1">
        <v>20221026</v>
      </c>
      <c r="B625" s="1">
        <v>2022102624</v>
      </c>
      <c r="C625" s="1">
        <v>38335217</v>
      </c>
      <c r="D625" s="1">
        <v>2834240</v>
      </c>
      <c r="E625" s="1">
        <v>38335217</v>
      </c>
      <c r="F625" s="1">
        <v>2834240</v>
      </c>
      <c r="G625" s="5">
        <f t="shared" si="18"/>
        <v>0</v>
      </c>
      <c r="H625" s="5">
        <f t="shared" si="19"/>
        <v>0</v>
      </c>
    </row>
    <row r="626" spans="1:8">
      <c r="A626" s="1">
        <v>20221027</v>
      </c>
      <c r="B626" s="1">
        <v>2022102701</v>
      </c>
      <c r="C626" s="1">
        <v>411802</v>
      </c>
      <c r="D626" s="1">
        <v>4239</v>
      </c>
      <c r="E626" s="1">
        <v>411802</v>
      </c>
      <c r="F626" s="1">
        <v>4239</v>
      </c>
      <c r="G626" s="5">
        <f t="shared" si="18"/>
        <v>0</v>
      </c>
      <c r="H626" s="5">
        <f t="shared" si="19"/>
        <v>0</v>
      </c>
    </row>
    <row r="627" spans="1:8">
      <c r="A627" s="1">
        <v>20221027</v>
      </c>
      <c r="B627" s="1">
        <v>2022102702</v>
      </c>
      <c r="C627" s="1">
        <v>578398</v>
      </c>
      <c r="D627" s="1">
        <v>7846</v>
      </c>
      <c r="E627" s="1">
        <v>578398</v>
      </c>
      <c r="F627" s="1">
        <v>7846</v>
      </c>
      <c r="G627" s="5">
        <f t="shared" si="18"/>
        <v>0</v>
      </c>
      <c r="H627" s="5">
        <f t="shared" si="19"/>
        <v>0</v>
      </c>
    </row>
    <row r="628" spans="1:8">
      <c r="A628" s="1">
        <v>20221027</v>
      </c>
      <c r="B628" s="1">
        <v>2022102703</v>
      </c>
      <c r="C628" s="1">
        <v>680485</v>
      </c>
      <c r="D628" s="1">
        <v>11059</v>
      </c>
      <c r="E628" s="1">
        <v>680485</v>
      </c>
      <c r="F628" s="1">
        <v>11059</v>
      </c>
      <c r="G628" s="5">
        <f t="shared" si="18"/>
        <v>0</v>
      </c>
      <c r="H628" s="5">
        <f t="shared" si="19"/>
        <v>0</v>
      </c>
    </row>
    <row r="629" spans="1:8">
      <c r="A629" s="1">
        <v>20221027</v>
      </c>
      <c r="B629" s="1">
        <v>2022102704</v>
      </c>
      <c r="C629" s="1">
        <v>758390</v>
      </c>
      <c r="D629" s="1">
        <v>14361</v>
      </c>
      <c r="E629" s="1">
        <v>758390</v>
      </c>
      <c r="F629" s="1">
        <v>14361</v>
      </c>
      <c r="G629" s="5">
        <f t="shared" si="18"/>
        <v>0</v>
      </c>
      <c r="H629" s="5">
        <f t="shared" si="19"/>
        <v>0</v>
      </c>
    </row>
    <row r="630" spans="1:8">
      <c r="A630" s="1">
        <v>20221027</v>
      </c>
      <c r="B630" s="1">
        <v>2022102705</v>
      </c>
      <c r="C630" s="1">
        <v>822889</v>
      </c>
      <c r="D630" s="1">
        <v>15829</v>
      </c>
      <c r="E630" s="1">
        <v>822889</v>
      </c>
      <c r="F630" s="1">
        <v>15829</v>
      </c>
      <c r="G630" s="5">
        <f t="shared" si="18"/>
        <v>0</v>
      </c>
      <c r="H630" s="5">
        <f t="shared" si="19"/>
        <v>0</v>
      </c>
    </row>
    <row r="631" spans="1:8">
      <c r="A631" s="1">
        <v>20221027</v>
      </c>
      <c r="B631" s="1">
        <v>2022102706</v>
      </c>
      <c r="C631" s="1">
        <v>890803</v>
      </c>
      <c r="D631" s="1">
        <v>17861</v>
      </c>
      <c r="E631" s="1">
        <v>890803</v>
      </c>
      <c r="F631" s="1">
        <v>17861</v>
      </c>
      <c r="G631" s="5">
        <f t="shared" si="18"/>
        <v>0</v>
      </c>
      <c r="H631" s="5">
        <f t="shared" si="19"/>
        <v>0</v>
      </c>
    </row>
    <row r="632" spans="1:8">
      <c r="A632" s="1">
        <v>20221027</v>
      </c>
      <c r="B632" s="1">
        <v>2022102707</v>
      </c>
      <c r="C632" s="1">
        <v>1006111</v>
      </c>
      <c r="D632" s="1">
        <v>20535</v>
      </c>
      <c r="E632" s="1">
        <v>1006111</v>
      </c>
      <c r="F632" s="1">
        <v>20535</v>
      </c>
      <c r="G632" s="5">
        <f t="shared" si="18"/>
        <v>0</v>
      </c>
      <c r="H632" s="5">
        <f t="shared" si="19"/>
        <v>0</v>
      </c>
    </row>
    <row r="633" spans="1:8">
      <c r="A633" s="1">
        <v>20221027</v>
      </c>
      <c r="B633" s="1">
        <v>2022102708</v>
      </c>
      <c r="C633" s="1">
        <v>1643817</v>
      </c>
      <c r="D633" s="1">
        <v>29563</v>
      </c>
      <c r="E633" s="1">
        <v>1643817</v>
      </c>
      <c r="F633" s="1">
        <v>29563</v>
      </c>
      <c r="G633" s="5">
        <f t="shared" si="18"/>
        <v>0</v>
      </c>
      <c r="H633" s="5">
        <f t="shared" si="19"/>
        <v>0</v>
      </c>
    </row>
    <row r="634" spans="1:8">
      <c r="A634" s="1">
        <v>20221027</v>
      </c>
      <c r="B634" s="1">
        <v>2022102709</v>
      </c>
      <c r="C634" s="1">
        <v>3433566</v>
      </c>
      <c r="D634" s="1">
        <v>90355</v>
      </c>
      <c r="E634" s="1">
        <v>3433566</v>
      </c>
      <c r="F634" s="1">
        <v>90355</v>
      </c>
      <c r="G634" s="5">
        <f t="shared" si="18"/>
        <v>0</v>
      </c>
      <c r="H634" s="5">
        <f t="shared" si="19"/>
        <v>0</v>
      </c>
    </row>
    <row r="635" spans="1:8">
      <c r="A635" s="1">
        <v>20221027</v>
      </c>
      <c r="B635" s="1">
        <v>2022102710</v>
      </c>
      <c r="C635" s="1">
        <v>6068110</v>
      </c>
      <c r="D635" s="1">
        <v>223188</v>
      </c>
      <c r="E635" s="1">
        <v>6068110</v>
      </c>
      <c r="F635" s="1">
        <v>223188</v>
      </c>
      <c r="G635" s="5">
        <f t="shared" si="18"/>
        <v>0</v>
      </c>
      <c r="H635" s="5">
        <f t="shared" si="19"/>
        <v>0</v>
      </c>
    </row>
    <row r="636" spans="1:8">
      <c r="A636" s="1">
        <v>20221027</v>
      </c>
      <c r="B636" s="1">
        <v>2022102711</v>
      </c>
      <c r="C636" s="1">
        <v>8865133</v>
      </c>
      <c r="D636" s="1">
        <v>411134</v>
      </c>
      <c r="E636" s="1">
        <v>8865133</v>
      </c>
      <c r="F636" s="1">
        <v>411134</v>
      </c>
      <c r="G636" s="5">
        <f t="shared" si="18"/>
        <v>0</v>
      </c>
      <c r="H636" s="5">
        <f t="shared" si="19"/>
        <v>0</v>
      </c>
    </row>
    <row r="637" spans="1:8">
      <c r="A637" s="1">
        <v>20221027</v>
      </c>
      <c r="B637" s="1">
        <v>2022102712</v>
      </c>
      <c r="C637" s="1">
        <v>11151843</v>
      </c>
      <c r="D637" s="1">
        <v>603555</v>
      </c>
      <c r="E637" s="1">
        <v>11151843</v>
      </c>
      <c r="F637" s="1">
        <v>603555</v>
      </c>
      <c r="G637" s="5">
        <f t="shared" si="18"/>
        <v>0</v>
      </c>
      <c r="H637" s="5">
        <f t="shared" si="19"/>
        <v>0</v>
      </c>
    </row>
    <row r="638" spans="1:8">
      <c r="A638" s="1">
        <v>20221027</v>
      </c>
      <c r="B638" s="1">
        <v>2022102713</v>
      </c>
      <c r="C638" s="1">
        <v>12832328</v>
      </c>
      <c r="D638" s="1">
        <v>720667</v>
      </c>
      <c r="E638" s="1">
        <v>12832328</v>
      </c>
      <c r="F638" s="1">
        <v>720667</v>
      </c>
      <c r="G638" s="5">
        <f t="shared" si="18"/>
        <v>0</v>
      </c>
      <c r="H638" s="5">
        <f t="shared" si="19"/>
        <v>0</v>
      </c>
    </row>
    <row r="639" spans="1:8">
      <c r="A639" s="1">
        <v>20221027</v>
      </c>
      <c r="B639" s="1">
        <v>2022102714</v>
      </c>
      <c r="C639" s="1">
        <v>15097245</v>
      </c>
      <c r="D639" s="1">
        <v>861687</v>
      </c>
      <c r="E639" s="1">
        <v>15097245</v>
      </c>
      <c r="F639" s="1">
        <v>861687</v>
      </c>
      <c r="G639" s="5">
        <f t="shared" si="18"/>
        <v>0</v>
      </c>
      <c r="H639" s="5">
        <f t="shared" si="19"/>
        <v>0</v>
      </c>
    </row>
    <row r="640" spans="1:8">
      <c r="A640" s="1">
        <v>20221027</v>
      </c>
      <c r="B640" s="1">
        <v>2022102715</v>
      </c>
      <c r="C640" s="1">
        <v>17959823</v>
      </c>
      <c r="D640" s="1">
        <v>1085441</v>
      </c>
      <c r="E640" s="1">
        <v>17959823</v>
      </c>
      <c r="F640" s="1">
        <v>1085441</v>
      </c>
      <c r="G640" s="5">
        <f t="shared" si="18"/>
        <v>0</v>
      </c>
      <c r="H640" s="5">
        <f t="shared" si="19"/>
        <v>0</v>
      </c>
    </row>
    <row r="641" spans="1:8">
      <c r="A641" s="1">
        <v>20221027</v>
      </c>
      <c r="B641" s="1">
        <v>2022102716</v>
      </c>
      <c r="C641" s="1">
        <v>21121368</v>
      </c>
      <c r="D641" s="1">
        <v>1372412</v>
      </c>
      <c r="E641" s="1">
        <v>21121368</v>
      </c>
      <c r="F641" s="1">
        <v>1372412</v>
      </c>
      <c r="G641" s="5">
        <f t="shared" si="18"/>
        <v>0</v>
      </c>
      <c r="H641" s="5">
        <f t="shared" si="19"/>
        <v>0</v>
      </c>
    </row>
    <row r="642" spans="1:8">
      <c r="A642" s="1">
        <v>20221027</v>
      </c>
      <c r="B642" s="1">
        <v>2022102717</v>
      </c>
      <c r="C642" s="1">
        <v>24631427</v>
      </c>
      <c r="D642" s="1">
        <v>1723408</v>
      </c>
      <c r="E642" s="1">
        <v>24631427</v>
      </c>
      <c r="F642" s="1">
        <v>1723408</v>
      </c>
      <c r="G642" s="5">
        <f t="shared" ref="G642:G705" si="20">E642-C642</f>
        <v>0</v>
      </c>
      <c r="H642" s="5">
        <f t="shared" ref="H642:H705" si="21">F642-D642</f>
        <v>0</v>
      </c>
    </row>
    <row r="643" spans="1:8">
      <c r="A643" s="1">
        <v>20221027</v>
      </c>
      <c r="B643" s="1">
        <v>2022102718</v>
      </c>
      <c r="C643" s="6">
        <v>27692470</v>
      </c>
      <c r="D643" s="1">
        <v>2096948</v>
      </c>
      <c r="E643" s="6">
        <v>27692470</v>
      </c>
      <c r="F643" s="1">
        <v>2096948</v>
      </c>
      <c r="G643" s="5">
        <f t="shared" si="20"/>
        <v>0</v>
      </c>
      <c r="H643" s="5">
        <f t="shared" si="21"/>
        <v>0</v>
      </c>
    </row>
    <row r="644" spans="1:8">
      <c r="A644" s="1">
        <v>20221027</v>
      </c>
      <c r="B644" s="1">
        <v>2022102719</v>
      </c>
      <c r="C644" s="1">
        <v>29835512</v>
      </c>
      <c r="D644" s="1">
        <v>2382178</v>
      </c>
      <c r="E644" s="1">
        <v>29835512</v>
      </c>
      <c r="F644" s="1">
        <v>2382178</v>
      </c>
      <c r="G644" s="5">
        <f t="shared" si="20"/>
        <v>0</v>
      </c>
      <c r="H644" s="5">
        <f t="shared" si="21"/>
        <v>0</v>
      </c>
    </row>
    <row r="645" spans="1:8">
      <c r="A645" s="1">
        <v>20221027</v>
      </c>
      <c r="B645" s="1">
        <v>2022102720</v>
      </c>
      <c r="C645" s="1">
        <v>31547308</v>
      </c>
      <c r="D645" s="1">
        <v>2567981</v>
      </c>
      <c r="E645" s="1">
        <v>31547308</v>
      </c>
      <c r="F645" s="1">
        <v>2567981</v>
      </c>
      <c r="G645" s="5">
        <f t="shared" si="20"/>
        <v>0</v>
      </c>
      <c r="H645" s="5">
        <f t="shared" si="21"/>
        <v>0</v>
      </c>
    </row>
    <row r="646" spans="1:8">
      <c r="A646" s="1">
        <v>20221027</v>
      </c>
      <c r="B646" s="1">
        <v>2022102721</v>
      </c>
      <c r="C646" s="1">
        <v>32724945</v>
      </c>
      <c r="D646" s="1">
        <v>2677691</v>
      </c>
      <c r="E646" s="1">
        <v>32724945</v>
      </c>
      <c r="F646" s="1">
        <v>2677691</v>
      </c>
      <c r="G646" s="5">
        <f t="shared" si="20"/>
        <v>0</v>
      </c>
      <c r="H646" s="5">
        <f t="shared" si="21"/>
        <v>0</v>
      </c>
    </row>
    <row r="647" spans="1:8">
      <c r="A647" s="1">
        <v>20221027</v>
      </c>
      <c r="B647" s="1">
        <v>2022102722</v>
      </c>
      <c r="C647" s="1">
        <v>33889109</v>
      </c>
      <c r="D647" s="1">
        <v>2745100</v>
      </c>
      <c r="E647" s="1">
        <v>33889109</v>
      </c>
      <c r="F647" s="1">
        <v>2745100</v>
      </c>
      <c r="G647" s="5">
        <f t="shared" si="20"/>
        <v>0</v>
      </c>
      <c r="H647" s="5">
        <f t="shared" si="21"/>
        <v>0</v>
      </c>
    </row>
    <row r="648" spans="1:8">
      <c r="A648" s="1">
        <v>20221027</v>
      </c>
      <c r="B648" s="1">
        <v>2022102723</v>
      </c>
      <c r="C648" s="1">
        <v>34599032</v>
      </c>
      <c r="D648" s="1">
        <v>2776963</v>
      </c>
      <c r="E648" s="1">
        <v>34599032</v>
      </c>
      <c r="F648" s="1">
        <v>2776963</v>
      </c>
      <c r="G648" s="5">
        <f t="shared" si="20"/>
        <v>0</v>
      </c>
      <c r="H648" s="5">
        <f t="shared" si="21"/>
        <v>0</v>
      </c>
    </row>
    <row r="649" spans="1:8">
      <c r="A649" s="1">
        <v>20221027</v>
      </c>
      <c r="B649" s="1">
        <v>2022102724</v>
      </c>
      <c r="C649" s="1">
        <v>35190035</v>
      </c>
      <c r="D649" s="1">
        <v>2792767</v>
      </c>
      <c r="E649" s="1">
        <v>35190035</v>
      </c>
      <c r="F649" s="1">
        <v>2792767</v>
      </c>
      <c r="G649" s="5">
        <f t="shared" si="20"/>
        <v>0</v>
      </c>
      <c r="H649" s="5">
        <f t="shared" si="21"/>
        <v>0</v>
      </c>
    </row>
    <row r="650" spans="1:8">
      <c r="A650" s="1">
        <v>20221028</v>
      </c>
      <c r="B650" s="1">
        <v>2022102801</v>
      </c>
      <c r="C650" s="1">
        <v>383900</v>
      </c>
      <c r="D650" s="1">
        <v>4274</v>
      </c>
      <c r="E650" s="1">
        <v>383900</v>
      </c>
      <c r="F650" s="1">
        <v>4274</v>
      </c>
      <c r="G650" s="5">
        <f t="shared" si="20"/>
        <v>0</v>
      </c>
      <c r="H650" s="5">
        <f t="shared" si="21"/>
        <v>0</v>
      </c>
    </row>
    <row r="651" spans="1:8">
      <c r="A651" s="1">
        <v>20221028</v>
      </c>
      <c r="B651" s="1">
        <v>2022102802</v>
      </c>
      <c r="C651" s="1">
        <v>522110</v>
      </c>
      <c r="D651" s="1">
        <v>8742</v>
      </c>
      <c r="E651" s="1">
        <v>522110</v>
      </c>
      <c r="F651" s="1">
        <v>8742</v>
      </c>
      <c r="G651" s="5">
        <f t="shared" si="20"/>
        <v>0</v>
      </c>
      <c r="H651" s="5">
        <f t="shared" si="21"/>
        <v>0</v>
      </c>
    </row>
    <row r="652" spans="1:8">
      <c r="A652" s="1">
        <v>20221028</v>
      </c>
      <c r="B652" s="1">
        <v>2022102803</v>
      </c>
      <c r="C652" s="1">
        <v>607044</v>
      </c>
      <c r="D652" s="1">
        <v>11861</v>
      </c>
      <c r="E652" s="1">
        <v>607044</v>
      </c>
      <c r="F652" s="1">
        <v>11861</v>
      </c>
      <c r="G652" s="5">
        <f t="shared" si="20"/>
        <v>0</v>
      </c>
      <c r="H652" s="5">
        <f t="shared" si="21"/>
        <v>0</v>
      </c>
    </row>
    <row r="653" spans="1:8">
      <c r="A653" s="1">
        <v>20221028</v>
      </c>
      <c r="B653" s="1">
        <v>2022102804</v>
      </c>
      <c r="C653" s="1">
        <v>681060</v>
      </c>
      <c r="D653" s="1">
        <v>14935</v>
      </c>
      <c r="E653" s="1">
        <v>681060</v>
      </c>
      <c r="F653" s="1">
        <v>14935</v>
      </c>
      <c r="G653" s="5">
        <f t="shared" si="20"/>
        <v>0</v>
      </c>
      <c r="H653" s="5">
        <f t="shared" si="21"/>
        <v>0</v>
      </c>
    </row>
    <row r="654" spans="1:8">
      <c r="A654" s="1">
        <v>20221028</v>
      </c>
      <c r="B654" s="1">
        <v>2022102805</v>
      </c>
      <c r="C654" s="1">
        <v>725051</v>
      </c>
      <c r="D654" s="1">
        <v>17999</v>
      </c>
      <c r="E654" s="1">
        <v>725051</v>
      </c>
      <c r="F654" s="1">
        <v>17999</v>
      </c>
      <c r="G654" s="5">
        <f t="shared" si="20"/>
        <v>0</v>
      </c>
      <c r="H654" s="5">
        <f t="shared" si="21"/>
        <v>0</v>
      </c>
    </row>
    <row r="655" spans="1:8">
      <c r="A655" s="1">
        <v>20221028</v>
      </c>
      <c r="B655" s="1">
        <v>2022102806</v>
      </c>
      <c r="C655" s="1">
        <v>776467</v>
      </c>
      <c r="D655" s="1">
        <v>19962</v>
      </c>
      <c r="E655" s="1">
        <v>776467</v>
      </c>
      <c r="F655" s="1">
        <v>19962</v>
      </c>
      <c r="G655" s="5">
        <f t="shared" si="20"/>
        <v>0</v>
      </c>
      <c r="H655" s="5">
        <f t="shared" si="21"/>
        <v>0</v>
      </c>
    </row>
    <row r="656" spans="1:8">
      <c r="A656" s="1">
        <v>20221028</v>
      </c>
      <c r="B656" s="1">
        <v>2022102807</v>
      </c>
      <c r="C656" s="1">
        <v>884340</v>
      </c>
      <c r="D656" s="1">
        <v>22114</v>
      </c>
      <c r="E656" s="1">
        <v>884340</v>
      </c>
      <c r="F656" s="1">
        <v>22114</v>
      </c>
      <c r="G656" s="5">
        <f t="shared" si="20"/>
        <v>0</v>
      </c>
      <c r="H656" s="5">
        <f t="shared" si="21"/>
        <v>0</v>
      </c>
    </row>
    <row r="657" spans="1:8">
      <c r="A657" s="1">
        <v>20221028</v>
      </c>
      <c r="B657" s="1">
        <v>2022102808</v>
      </c>
      <c r="C657" s="1">
        <v>1516785</v>
      </c>
      <c r="D657" s="1">
        <v>31499</v>
      </c>
      <c r="E657" s="1">
        <v>1516785</v>
      </c>
      <c r="F657" s="1">
        <v>31499</v>
      </c>
      <c r="G657" s="5">
        <f t="shared" si="20"/>
        <v>0</v>
      </c>
      <c r="H657" s="5">
        <f t="shared" si="21"/>
        <v>0</v>
      </c>
    </row>
    <row r="658" spans="1:8">
      <c r="A658" s="1">
        <v>20221028</v>
      </c>
      <c r="B658" s="1">
        <v>2022102809</v>
      </c>
      <c r="C658" s="1">
        <v>3259470</v>
      </c>
      <c r="D658" s="1">
        <v>89230</v>
      </c>
      <c r="E658" s="1">
        <v>3259470</v>
      </c>
      <c r="F658" s="1">
        <v>89230</v>
      </c>
      <c r="G658" s="5">
        <f t="shared" si="20"/>
        <v>0</v>
      </c>
      <c r="H658" s="5">
        <f t="shared" si="21"/>
        <v>0</v>
      </c>
    </row>
    <row r="659" spans="1:8">
      <c r="A659" s="1">
        <v>20221028</v>
      </c>
      <c r="B659" s="1">
        <v>2022102810</v>
      </c>
      <c r="C659" s="1">
        <v>5859080</v>
      </c>
      <c r="D659" s="1">
        <v>212750</v>
      </c>
      <c r="E659" s="1">
        <v>5859080</v>
      </c>
      <c r="F659" s="1">
        <v>212750</v>
      </c>
      <c r="G659" s="5">
        <f t="shared" si="20"/>
        <v>0</v>
      </c>
      <c r="H659" s="5">
        <f t="shared" si="21"/>
        <v>0</v>
      </c>
    </row>
    <row r="660" spans="1:8">
      <c r="A660" s="1">
        <v>20221028</v>
      </c>
      <c r="B660" s="1">
        <v>2022102811</v>
      </c>
      <c r="C660" s="1">
        <v>8577684</v>
      </c>
      <c r="D660" s="1">
        <v>389870</v>
      </c>
      <c r="E660" s="1">
        <v>8577684</v>
      </c>
      <c r="F660" s="1">
        <v>389870</v>
      </c>
      <c r="G660" s="5">
        <f t="shared" si="20"/>
        <v>0</v>
      </c>
      <c r="H660" s="5">
        <f t="shared" si="21"/>
        <v>0</v>
      </c>
    </row>
    <row r="661" spans="1:8">
      <c r="A661" s="1">
        <v>20221028</v>
      </c>
      <c r="B661" s="1">
        <v>2022102812</v>
      </c>
      <c r="C661" s="1">
        <v>10816167</v>
      </c>
      <c r="D661" s="1">
        <v>570759</v>
      </c>
      <c r="E661" s="1">
        <v>10816167</v>
      </c>
      <c r="F661" s="1">
        <v>570759</v>
      </c>
      <c r="G661" s="5">
        <f t="shared" si="20"/>
        <v>0</v>
      </c>
      <c r="H661" s="5">
        <f t="shared" si="21"/>
        <v>0</v>
      </c>
    </row>
    <row r="662" spans="1:8">
      <c r="A662" s="1">
        <v>20221028</v>
      </c>
      <c r="B662" s="1">
        <v>2022102813</v>
      </c>
      <c r="C662" s="1">
        <v>12390855</v>
      </c>
      <c r="D662" s="1">
        <v>686200</v>
      </c>
      <c r="E662" s="1">
        <v>12390855</v>
      </c>
      <c r="F662" s="1">
        <v>686200</v>
      </c>
      <c r="G662" s="5">
        <f t="shared" si="20"/>
        <v>0</v>
      </c>
      <c r="H662" s="5">
        <f t="shared" si="21"/>
        <v>0</v>
      </c>
    </row>
    <row r="663" spans="1:8">
      <c r="A663" s="1">
        <v>20221028</v>
      </c>
      <c r="B663" s="1">
        <v>2022102814</v>
      </c>
      <c r="C663" s="1">
        <v>14648928</v>
      </c>
      <c r="D663" s="1">
        <v>828410</v>
      </c>
      <c r="E663" s="1">
        <v>14648928</v>
      </c>
      <c r="F663" s="1">
        <v>828410</v>
      </c>
      <c r="G663" s="5">
        <f t="shared" si="20"/>
        <v>0</v>
      </c>
      <c r="H663" s="5">
        <f t="shared" si="21"/>
        <v>0</v>
      </c>
    </row>
    <row r="664" spans="1:8">
      <c r="A664" s="1">
        <v>20221028</v>
      </c>
      <c r="B664" s="1">
        <v>2022102815</v>
      </c>
      <c r="C664" s="1">
        <v>17438698</v>
      </c>
      <c r="D664" s="1">
        <v>1045184</v>
      </c>
      <c r="E664" s="1">
        <v>17438698</v>
      </c>
      <c r="F664" s="1">
        <v>1045184</v>
      </c>
      <c r="G664" s="5">
        <f t="shared" si="20"/>
        <v>0</v>
      </c>
      <c r="H664" s="5">
        <f t="shared" si="21"/>
        <v>0</v>
      </c>
    </row>
    <row r="665" spans="1:8">
      <c r="A665" s="1">
        <v>20221028</v>
      </c>
      <c r="B665" s="1">
        <v>2022102816</v>
      </c>
      <c r="C665" s="1">
        <v>20565244</v>
      </c>
      <c r="D665" s="1">
        <v>1327141</v>
      </c>
      <c r="E665" s="1">
        <v>20565244</v>
      </c>
      <c r="F665" s="1">
        <v>1327141</v>
      </c>
      <c r="G665" s="5">
        <f t="shared" si="20"/>
        <v>0</v>
      </c>
      <c r="H665" s="5">
        <f t="shared" si="21"/>
        <v>0</v>
      </c>
    </row>
    <row r="666" spans="1:8">
      <c r="A666" s="1">
        <v>20221028</v>
      </c>
      <c r="B666" s="1">
        <v>2022102817</v>
      </c>
      <c r="C666" s="1">
        <v>23924037</v>
      </c>
      <c r="D666" s="1">
        <v>1669364</v>
      </c>
      <c r="E666" s="1">
        <v>23924037</v>
      </c>
      <c r="F666" s="1">
        <v>1669364</v>
      </c>
      <c r="G666" s="5">
        <f t="shared" si="20"/>
        <v>0</v>
      </c>
      <c r="H666" s="5">
        <f t="shared" si="21"/>
        <v>0</v>
      </c>
    </row>
    <row r="667" spans="1:8">
      <c r="A667" s="1">
        <v>20221028</v>
      </c>
      <c r="B667" s="1">
        <v>2022102818</v>
      </c>
      <c r="C667" s="1">
        <v>26935286</v>
      </c>
      <c r="D667" s="1">
        <v>2030200</v>
      </c>
      <c r="E667" s="1">
        <v>26935286</v>
      </c>
      <c r="F667" s="1">
        <v>2030200</v>
      </c>
      <c r="G667" s="5">
        <f t="shared" si="20"/>
        <v>0</v>
      </c>
      <c r="H667" s="5">
        <f t="shared" si="21"/>
        <v>0</v>
      </c>
    </row>
    <row r="668" spans="1:8">
      <c r="A668" s="1">
        <v>20221028</v>
      </c>
      <c r="B668" s="1">
        <v>2022102819</v>
      </c>
      <c r="C668" s="1">
        <v>29029321</v>
      </c>
      <c r="D668" s="1">
        <v>2303918</v>
      </c>
      <c r="E668" s="1">
        <v>29029321</v>
      </c>
      <c r="F668" s="1">
        <v>2303918</v>
      </c>
      <c r="G668" s="5">
        <f t="shared" si="20"/>
        <v>0</v>
      </c>
      <c r="H668" s="5">
        <f t="shared" si="21"/>
        <v>0</v>
      </c>
    </row>
    <row r="669" spans="1:8">
      <c r="A669" s="1">
        <v>20221028</v>
      </c>
      <c r="B669" s="1">
        <v>2022102820</v>
      </c>
      <c r="C669" s="1">
        <v>30563589</v>
      </c>
      <c r="D669" s="1">
        <v>2485906</v>
      </c>
      <c r="E669" s="1">
        <v>30563589</v>
      </c>
      <c r="F669" s="1">
        <v>2485906</v>
      </c>
      <c r="G669" s="5">
        <f t="shared" si="20"/>
        <v>0</v>
      </c>
      <c r="H669" s="5">
        <f t="shared" si="21"/>
        <v>0</v>
      </c>
    </row>
    <row r="670" spans="1:8">
      <c r="A670" s="1">
        <v>20221028</v>
      </c>
      <c r="B670" s="1">
        <v>2022102821</v>
      </c>
      <c r="C670" s="1">
        <v>31704682</v>
      </c>
      <c r="D670" s="1">
        <v>2590309</v>
      </c>
      <c r="E670" s="1">
        <v>31704682</v>
      </c>
      <c r="F670" s="1">
        <v>2590309</v>
      </c>
      <c r="G670" s="5">
        <f t="shared" si="20"/>
        <v>0</v>
      </c>
      <c r="H670" s="5">
        <f t="shared" si="21"/>
        <v>0</v>
      </c>
    </row>
    <row r="671" spans="1:8">
      <c r="A671" s="1">
        <v>20221028</v>
      </c>
      <c r="B671" s="1">
        <v>2022102822</v>
      </c>
      <c r="C671" s="1">
        <v>32619287</v>
      </c>
      <c r="D671" s="1">
        <v>2658979</v>
      </c>
      <c r="E671" s="1">
        <v>32619287</v>
      </c>
      <c r="F671" s="1">
        <v>2658979</v>
      </c>
      <c r="G671" s="5">
        <f t="shared" si="20"/>
        <v>0</v>
      </c>
      <c r="H671" s="5">
        <f t="shared" si="21"/>
        <v>0</v>
      </c>
    </row>
    <row r="672" spans="1:8">
      <c r="A672" s="1">
        <v>20221028</v>
      </c>
      <c r="B672" s="1">
        <v>2022102823</v>
      </c>
      <c r="C672" s="1">
        <v>33301061</v>
      </c>
      <c r="D672" s="1">
        <v>2694669</v>
      </c>
      <c r="E672" s="1">
        <v>33301061</v>
      </c>
      <c r="F672" s="1">
        <v>2694669</v>
      </c>
      <c r="G672" s="5">
        <f t="shared" si="20"/>
        <v>0</v>
      </c>
      <c r="H672" s="5">
        <f t="shared" si="21"/>
        <v>0</v>
      </c>
    </row>
    <row r="673" spans="1:8">
      <c r="A673" s="1">
        <v>20221028</v>
      </c>
      <c r="B673" s="1">
        <v>2022102824</v>
      </c>
      <c r="C673" s="1">
        <v>33804773</v>
      </c>
      <c r="D673" s="1">
        <v>2708454</v>
      </c>
      <c r="E673" s="1">
        <v>33804773</v>
      </c>
      <c r="F673" s="1">
        <v>2708454</v>
      </c>
      <c r="G673" s="5">
        <f t="shared" si="20"/>
        <v>0</v>
      </c>
      <c r="H673" s="5">
        <f t="shared" si="21"/>
        <v>0</v>
      </c>
    </row>
    <row r="674" spans="1:8">
      <c r="A674" s="1">
        <v>20221029</v>
      </c>
      <c r="B674" s="1">
        <v>2022102901</v>
      </c>
      <c r="C674" s="1">
        <v>283982</v>
      </c>
      <c r="D674" s="1">
        <v>3520</v>
      </c>
      <c r="E674" s="1">
        <v>283982</v>
      </c>
      <c r="F674" s="1">
        <v>3520</v>
      </c>
      <c r="G674" s="5">
        <f t="shared" si="20"/>
        <v>0</v>
      </c>
      <c r="H674" s="5">
        <f t="shared" si="21"/>
        <v>0</v>
      </c>
    </row>
    <row r="675" spans="1:8">
      <c r="A675" s="1">
        <v>20221029</v>
      </c>
      <c r="B675" s="1">
        <v>2022102902</v>
      </c>
      <c r="C675" s="1">
        <v>422601</v>
      </c>
      <c r="D675" s="1">
        <v>5462</v>
      </c>
      <c r="E675" s="1">
        <v>422601</v>
      </c>
      <c r="F675" s="1">
        <v>5462</v>
      </c>
      <c r="G675" s="5">
        <f t="shared" si="20"/>
        <v>0</v>
      </c>
      <c r="H675" s="5">
        <f t="shared" si="21"/>
        <v>0</v>
      </c>
    </row>
    <row r="676" spans="1:8">
      <c r="A676" s="1">
        <v>20221029</v>
      </c>
      <c r="B676" s="1">
        <v>2022102903</v>
      </c>
      <c r="C676" s="1">
        <v>516788</v>
      </c>
      <c r="D676" s="1">
        <v>6725</v>
      </c>
      <c r="E676" s="1">
        <v>516788</v>
      </c>
      <c r="F676" s="1">
        <v>6725</v>
      </c>
      <c r="G676" s="5">
        <f t="shared" si="20"/>
        <v>0</v>
      </c>
      <c r="H676" s="5">
        <f t="shared" si="21"/>
        <v>0</v>
      </c>
    </row>
    <row r="677" spans="1:8">
      <c r="A677" s="1">
        <v>20221029</v>
      </c>
      <c r="B677" s="1">
        <v>2022102904</v>
      </c>
      <c r="C677" s="1">
        <v>586266</v>
      </c>
      <c r="D677" s="1">
        <v>8379</v>
      </c>
      <c r="E677" s="1">
        <v>586266</v>
      </c>
      <c r="F677" s="1">
        <v>8379</v>
      </c>
      <c r="G677" s="5">
        <f t="shared" si="20"/>
        <v>0</v>
      </c>
      <c r="H677" s="5">
        <f t="shared" si="21"/>
        <v>0</v>
      </c>
    </row>
    <row r="678" spans="1:8">
      <c r="A678" s="1">
        <v>20221029</v>
      </c>
      <c r="B678" s="1">
        <v>2022102905</v>
      </c>
      <c r="C678" s="1">
        <v>634411</v>
      </c>
      <c r="D678" s="1">
        <v>9504</v>
      </c>
      <c r="E678" s="1">
        <v>634411</v>
      </c>
      <c r="F678" s="1">
        <v>9504</v>
      </c>
      <c r="G678" s="5">
        <f t="shared" si="20"/>
        <v>0</v>
      </c>
      <c r="H678" s="5">
        <f t="shared" si="21"/>
        <v>0</v>
      </c>
    </row>
    <row r="679" spans="1:8">
      <c r="A679" s="1">
        <v>20221029</v>
      </c>
      <c r="B679" s="1">
        <v>2022102906</v>
      </c>
      <c r="C679" s="1">
        <v>680713</v>
      </c>
      <c r="D679" s="1">
        <v>10968</v>
      </c>
      <c r="E679" s="1">
        <v>680713</v>
      </c>
      <c r="F679" s="1">
        <v>10968</v>
      </c>
      <c r="G679" s="5">
        <f t="shared" si="20"/>
        <v>0</v>
      </c>
      <c r="H679" s="5">
        <f t="shared" si="21"/>
        <v>0</v>
      </c>
    </row>
    <row r="680" spans="1:8">
      <c r="A680" s="1">
        <v>20221029</v>
      </c>
      <c r="B680" s="1">
        <v>2022102907</v>
      </c>
      <c r="C680" s="1">
        <v>832013</v>
      </c>
      <c r="D680" s="1">
        <v>12632</v>
      </c>
      <c r="E680" s="1">
        <v>832013</v>
      </c>
      <c r="F680" s="1">
        <v>12632</v>
      </c>
      <c r="G680" s="5">
        <f t="shared" si="20"/>
        <v>0</v>
      </c>
      <c r="H680" s="5">
        <f t="shared" si="21"/>
        <v>0</v>
      </c>
    </row>
    <row r="681" spans="1:8">
      <c r="A681" s="1">
        <v>20221029</v>
      </c>
      <c r="B681" s="1">
        <v>2022102908</v>
      </c>
      <c r="C681" s="1">
        <v>1475762</v>
      </c>
      <c r="D681" s="1">
        <v>18966</v>
      </c>
      <c r="E681" s="1">
        <v>1475762</v>
      </c>
      <c r="F681" s="1">
        <v>18966</v>
      </c>
      <c r="G681" s="5">
        <f t="shared" si="20"/>
        <v>0</v>
      </c>
      <c r="H681" s="5">
        <f t="shared" si="21"/>
        <v>0</v>
      </c>
    </row>
    <row r="682" spans="1:8">
      <c r="A682" s="1">
        <v>20221029</v>
      </c>
      <c r="B682" s="1">
        <v>2022102909</v>
      </c>
      <c r="C682" s="1">
        <v>3048366</v>
      </c>
      <c r="D682" s="1">
        <v>60034</v>
      </c>
      <c r="E682" s="1">
        <v>3048366</v>
      </c>
      <c r="F682" s="1">
        <v>60034</v>
      </c>
      <c r="G682" s="5">
        <f t="shared" si="20"/>
        <v>0</v>
      </c>
      <c r="H682" s="5">
        <f t="shared" si="21"/>
        <v>0</v>
      </c>
    </row>
    <row r="683" spans="1:8">
      <c r="A683" s="1">
        <v>20221029</v>
      </c>
      <c r="B683" s="1">
        <v>2022102910</v>
      </c>
      <c r="C683" s="1">
        <v>5111807</v>
      </c>
      <c r="D683" s="1">
        <v>139479</v>
      </c>
      <c r="E683" s="1">
        <v>5111807</v>
      </c>
      <c r="F683" s="1">
        <v>139479</v>
      </c>
      <c r="G683" s="5">
        <f t="shared" si="20"/>
        <v>0</v>
      </c>
      <c r="H683" s="5">
        <f t="shared" si="21"/>
        <v>0</v>
      </c>
    </row>
    <row r="684" spans="1:8">
      <c r="A684" s="1">
        <v>20221029</v>
      </c>
      <c r="B684" s="1">
        <v>2022102911</v>
      </c>
      <c r="C684" s="1">
        <v>7234938</v>
      </c>
      <c r="D684" s="1">
        <v>255748</v>
      </c>
      <c r="E684" s="1">
        <v>7234938</v>
      </c>
      <c r="F684" s="1">
        <v>255748</v>
      </c>
      <c r="G684" s="5">
        <f t="shared" si="20"/>
        <v>0</v>
      </c>
      <c r="H684" s="5">
        <f t="shared" si="21"/>
        <v>0</v>
      </c>
    </row>
    <row r="685" spans="1:8">
      <c r="A685" s="1">
        <v>20221029</v>
      </c>
      <c r="B685" s="1">
        <v>2022102912</v>
      </c>
      <c r="C685" s="1">
        <v>9089750</v>
      </c>
      <c r="D685" s="1">
        <v>383150</v>
      </c>
      <c r="E685" s="1">
        <v>9089750</v>
      </c>
      <c r="F685" s="1">
        <v>383150</v>
      </c>
      <c r="G685" s="5">
        <f t="shared" si="20"/>
        <v>0</v>
      </c>
      <c r="H685" s="5">
        <f t="shared" si="21"/>
        <v>0</v>
      </c>
    </row>
    <row r="686" spans="1:8">
      <c r="A686" s="1">
        <v>20221029</v>
      </c>
      <c r="B686" s="1">
        <v>2022102913</v>
      </c>
      <c r="C686" s="1">
        <v>10589655</v>
      </c>
      <c r="D686" s="1">
        <v>466702</v>
      </c>
      <c r="E686" s="1">
        <v>10589655</v>
      </c>
      <c r="F686" s="1">
        <v>466702</v>
      </c>
      <c r="G686" s="5">
        <f t="shared" si="20"/>
        <v>0</v>
      </c>
      <c r="H686" s="5">
        <f t="shared" si="21"/>
        <v>0</v>
      </c>
    </row>
    <row r="687" spans="1:8">
      <c r="A687" s="1">
        <v>20221029</v>
      </c>
      <c r="B687" s="1">
        <v>2022102914</v>
      </c>
      <c r="C687" s="1">
        <v>12438486</v>
      </c>
      <c r="D687" s="1">
        <v>563803</v>
      </c>
      <c r="E687" s="1">
        <v>12438486</v>
      </c>
      <c r="F687" s="1">
        <v>563803</v>
      </c>
      <c r="G687" s="5">
        <f t="shared" si="20"/>
        <v>0</v>
      </c>
      <c r="H687" s="5">
        <f t="shared" si="21"/>
        <v>0</v>
      </c>
    </row>
    <row r="688" spans="1:8">
      <c r="A688" s="1">
        <v>20221029</v>
      </c>
      <c r="B688" s="1">
        <v>2022102915</v>
      </c>
      <c r="C688" s="1">
        <v>14597675</v>
      </c>
      <c r="D688" s="1">
        <v>702166</v>
      </c>
      <c r="E688" s="1">
        <v>14597675</v>
      </c>
      <c r="F688" s="1">
        <v>702166</v>
      </c>
      <c r="G688" s="5">
        <f t="shared" si="20"/>
        <v>0</v>
      </c>
      <c r="H688" s="5">
        <f t="shared" si="21"/>
        <v>0</v>
      </c>
    </row>
    <row r="689" spans="1:8">
      <c r="A689" s="1">
        <v>20221029</v>
      </c>
      <c r="B689" s="1">
        <v>2022102916</v>
      </c>
      <c r="C689" s="1">
        <v>16917088</v>
      </c>
      <c r="D689" s="1">
        <v>870424</v>
      </c>
      <c r="E689" s="1">
        <v>16917088</v>
      </c>
      <c r="F689" s="1">
        <v>870424</v>
      </c>
      <c r="G689" s="5">
        <f t="shared" si="20"/>
        <v>0</v>
      </c>
      <c r="H689" s="5">
        <f t="shared" si="21"/>
        <v>0</v>
      </c>
    </row>
    <row r="690" spans="1:8">
      <c r="A690" s="1">
        <v>20221029</v>
      </c>
      <c r="B690" s="1">
        <v>2022102917</v>
      </c>
      <c r="C690" s="6">
        <v>19540780</v>
      </c>
      <c r="D690" s="1">
        <v>1071405</v>
      </c>
      <c r="E690" s="6">
        <v>19540780</v>
      </c>
      <c r="F690" s="1">
        <v>1071405</v>
      </c>
      <c r="G690" s="5">
        <f t="shared" si="20"/>
        <v>0</v>
      </c>
      <c r="H690" s="5">
        <f t="shared" si="21"/>
        <v>0</v>
      </c>
    </row>
    <row r="691" spans="1:8">
      <c r="A691" s="1">
        <v>20221029</v>
      </c>
      <c r="B691" s="1">
        <v>2022102918</v>
      </c>
      <c r="C691" s="1">
        <v>21965789</v>
      </c>
      <c r="D691" s="1">
        <v>1294313</v>
      </c>
      <c r="E691" s="1">
        <v>21965789</v>
      </c>
      <c r="F691" s="1">
        <v>1294313</v>
      </c>
      <c r="G691" s="5">
        <f t="shared" si="20"/>
        <v>0</v>
      </c>
      <c r="H691" s="5">
        <f t="shared" si="21"/>
        <v>0</v>
      </c>
    </row>
    <row r="692" spans="1:8">
      <c r="A692" s="1">
        <v>20221029</v>
      </c>
      <c r="B692" s="1">
        <v>2022102919</v>
      </c>
      <c r="C692" s="1">
        <v>23875499</v>
      </c>
      <c r="D692" s="1">
        <v>1466314</v>
      </c>
      <c r="E692" s="1">
        <v>23875499</v>
      </c>
      <c r="F692" s="1">
        <v>1466314</v>
      </c>
      <c r="G692" s="5">
        <f t="shared" si="20"/>
        <v>0</v>
      </c>
      <c r="H692" s="5">
        <f t="shared" si="21"/>
        <v>0</v>
      </c>
    </row>
    <row r="693" spans="1:8">
      <c r="A693" s="1">
        <v>20221029</v>
      </c>
      <c r="B693" s="1">
        <v>2022102920</v>
      </c>
      <c r="C693" s="1">
        <v>25433227</v>
      </c>
      <c r="D693" s="1">
        <v>1582644</v>
      </c>
      <c r="E693" s="1">
        <v>25433227</v>
      </c>
      <c r="F693" s="1">
        <v>1582644</v>
      </c>
      <c r="G693" s="5">
        <f t="shared" si="20"/>
        <v>0</v>
      </c>
      <c r="H693" s="5">
        <f t="shared" si="21"/>
        <v>0</v>
      </c>
    </row>
    <row r="694" spans="1:8">
      <c r="A694" s="1">
        <v>20221029</v>
      </c>
      <c r="B694" s="1">
        <v>2022102921</v>
      </c>
      <c r="C694" s="1">
        <v>26749469</v>
      </c>
      <c r="D694" s="1">
        <v>1652291</v>
      </c>
      <c r="E694" s="1">
        <v>26749469</v>
      </c>
      <c r="F694" s="1">
        <v>1652291</v>
      </c>
      <c r="G694" s="5">
        <f t="shared" si="20"/>
        <v>0</v>
      </c>
      <c r="H694" s="5">
        <f t="shared" si="21"/>
        <v>0</v>
      </c>
    </row>
    <row r="695" spans="1:8">
      <c r="A695" s="1">
        <v>20221029</v>
      </c>
      <c r="B695" s="1">
        <v>2022102922</v>
      </c>
      <c r="C695" s="1">
        <v>27626956</v>
      </c>
      <c r="D695" s="1">
        <v>1695193</v>
      </c>
      <c r="E695" s="1">
        <v>27626956</v>
      </c>
      <c r="F695" s="1">
        <v>1695193</v>
      </c>
      <c r="G695" s="5">
        <f t="shared" si="20"/>
        <v>0</v>
      </c>
      <c r="H695" s="5">
        <f t="shared" si="21"/>
        <v>0</v>
      </c>
    </row>
    <row r="696" spans="1:8">
      <c r="A696" s="1">
        <v>20221029</v>
      </c>
      <c r="B696" s="1">
        <v>2022102923</v>
      </c>
      <c r="C696" s="1">
        <v>28321769</v>
      </c>
      <c r="D696" s="1">
        <v>1715902</v>
      </c>
      <c r="E696" s="1">
        <v>28321769</v>
      </c>
      <c r="F696" s="1">
        <v>1715902</v>
      </c>
      <c r="G696" s="5">
        <f t="shared" si="20"/>
        <v>0</v>
      </c>
      <c r="H696" s="5">
        <f t="shared" si="21"/>
        <v>0</v>
      </c>
    </row>
    <row r="697" spans="1:8">
      <c r="A697" s="1">
        <v>20221029</v>
      </c>
      <c r="B697" s="1">
        <v>2022102924</v>
      </c>
      <c r="C697" s="1">
        <v>28799865</v>
      </c>
      <c r="D697" s="1">
        <v>1724040</v>
      </c>
      <c r="E697" s="1">
        <v>28799865</v>
      </c>
      <c r="F697" s="1">
        <v>1724040</v>
      </c>
      <c r="G697" s="5">
        <f t="shared" si="20"/>
        <v>0</v>
      </c>
      <c r="H697" s="5">
        <f t="shared" si="21"/>
        <v>0</v>
      </c>
    </row>
    <row r="698" spans="1:8">
      <c r="A698" s="1">
        <v>20221030</v>
      </c>
      <c r="B698" s="1">
        <v>2022103001</v>
      </c>
      <c r="C698" s="1">
        <v>291891</v>
      </c>
      <c r="D698" s="1">
        <v>1885</v>
      </c>
      <c r="E698" s="1">
        <v>291891</v>
      </c>
      <c r="F698" s="1">
        <v>1885</v>
      </c>
      <c r="G698" s="5">
        <f t="shared" si="20"/>
        <v>0</v>
      </c>
      <c r="H698" s="5">
        <f t="shared" si="21"/>
        <v>0</v>
      </c>
    </row>
    <row r="699" spans="1:8">
      <c r="A699" s="1">
        <v>20221030</v>
      </c>
      <c r="B699" s="1">
        <v>2022103002</v>
      </c>
      <c r="C699" s="1">
        <v>443285</v>
      </c>
      <c r="D699" s="1">
        <v>4072</v>
      </c>
      <c r="E699" s="1">
        <v>443285</v>
      </c>
      <c r="F699" s="1">
        <v>4072</v>
      </c>
      <c r="G699" s="5">
        <f t="shared" si="20"/>
        <v>0</v>
      </c>
      <c r="H699" s="5">
        <f t="shared" si="21"/>
        <v>0</v>
      </c>
    </row>
    <row r="700" spans="1:8">
      <c r="A700" s="1">
        <v>20221030</v>
      </c>
      <c r="B700" s="1">
        <v>2022103003</v>
      </c>
      <c r="C700" s="1">
        <v>543137</v>
      </c>
      <c r="D700" s="1">
        <v>5455</v>
      </c>
      <c r="E700" s="1">
        <v>543137</v>
      </c>
      <c r="F700" s="1">
        <v>5455</v>
      </c>
      <c r="G700" s="5">
        <f t="shared" si="20"/>
        <v>0</v>
      </c>
      <c r="H700" s="5">
        <f t="shared" si="21"/>
        <v>0</v>
      </c>
    </row>
    <row r="701" spans="1:8">
      <c r="A701" s="1">
        <v>20221030</v>
      </c>
      <c r="B701" s="1">
        <v>2022103004</v>
      </c>
      <c r="C701" s="1">
        <v>607888</v>
      </c>
      <c r="D701" s="1">
        <v>7053</v>
      </c>
      <c r="E701" s="1">
        <v>607888</v>
      </c>
      <c r="F701" s="1">
        <v>7053</v>
      </c>
      <c r="G701" s="5">
        <f t="shared" si="20"/>
        <v>0</v>
      </c>
      <c r="H701" s="5">
        <f t="shared" si="21"/>
        <v>0</v>
      </c>
    </row>
    <row r="702" spans="1:8">
      <c r="A702" s="1">
        <v>20221030</v>
      </c>
      <c r="B702" s="1">
        <v>2022103005</v>
      </c>
      <c r="C702" s="1">
        <v>645749</v>
      </c>
      <c r="D702" s="1">
        <v>8885</v>
      </c>
      <c r="E702" s="1">
        <v>645749</v>
      </c>
      <c r="F702" s="1">
        <v>8885</v>
      </c>
      <c r="G702" s="5">
        <f t="shared" si="20"/>
        <v>0</v>
      </c>
      <c r="H702" s="5">
        <f t="shared" si="21"/>
        <v>0</v>
      </c>
    </row>
    <row r="703" spans="1:8">
      <c r="A703" s="1">
        <v>20221030</v>
      </c>
      <c r="B703" s="1">
        <v>2022103006</v>
      </c>
      <c r="C703" s="1">
        <v>690540</v>
      </c>
      <c r="D703" s="1">
        <v>10178</v>
      </c>
      <c r="E703" s="1">
        <v>690540</v>
      </c>
      <c r="F703" s="1">
        <v>10178</v>
      </c>
      <c r="G703" s="5">
        <f t="shared" si="20"/>
        <v>0</v>
      </c>
      <c r="H703" s="5">
        <f t="shared" si="21"/>
        <v>0</v>
      </c>
    </row>
    <row r="704" spans="1:8">
      <c r="A704" s="1">
        <v>20221030</v>
      </c>
      <c r="B704" s="1">
        <v>2022103007</v>
      </c>
      <c r="C704" s="1">
        <v>780589</v>
      </c>
      <c r="D704" s="1">
        <v>11255</v>
      </c>
      <c r="E704" s="1">
        <v>780589</v>
      </c>
      <c r="F704" s="1">
        <v>11255</v>
      </c>
      <c r="G704" s="5">
        <f t="shared" si="20"/>
        <v>0</v>
      </c>
      <c r="H704" s="5">
        <f t="shared" si="21"/>
        <v>0</v>
      </c>
    </row>
    <row r="705" spans="1:8">
      <c r="A705" s="1">
        <v>20221030</v>
      </c>
      <c r="B705" s="1">
        <v>2022103008</v>
      </c>
      <c r="C705" s="1">
        <v>1285972</v>
      </c>
      <c r="D705" s="1">
        <v>17344</v>
      </c>
      <c r="E705" s="1">
        <v>1285972</v>
      </c>
      <c r="F705" s="1">
        <v>17344</v>
      </c>
      <c r="G705" s="5">
        <f t="shared" si="20"/>
        <v>0</v>
      </c>
      <c r="H705" s="5">
        <f t="shared" si="21"/>
        <v>0</v>
      </c>
    </row>
    <row r="706" spans="1:8">
      <c r="A706" s="1">
        <v>20221030</v>
      </c>
      <c r="B706" s="1">
        <v>2022103009</v>
      </c>
      <c r="C706" s="1">
        <v>2662476</v>
      </c>
      <c r="D706" s="1">
        <v>45328</v>
      </c>
      <c r="E706" s="1">
        <v>2662476</v>
      </c>
      <c r="F706" s="1">
        <v>45328</v>
      </c>
      <c r="G706" s="5">
        <f t="shared" ref="G706:G769" si="22">E706-C706</f>
        <v>0</v>
      </c>
      <c r="H706" s="5">
        <f t="shared" ref="H706:H769" si="23">F706-D706</f>
        <v>0</v>
      </c>
    </row>
    <row r="707" spans="1:8">
      <c r="A707" s="1">
        <v>20221030</v>
      </c>
      <c r="B707" s="1">
        <v>2022103010</v>
      </c>
      <c r="C707" s="1">
        <v>4530518</v>
      </c>
      <c r="D707" s="1">
        <v>103229</v>
      </c>
      <c r="E707" s="1">
        <v>4530518</v>
      </c>
      <c r="F707" s="1">
        <v>103229</v>
      </c>
      <c r="G707" s="5">
        <f t="shared" si="22"/>
        <v>0</v>
      </c>
      <c r="H707" s="5">
        <f t="shared" si="23"/>
        <v>0</v>
      </c>
    </row>
    <row r="708" spans="1:8">
      <c r="A708" s="1">
        <v>20221030</v>
      </c>
      <c r="B708" s="1">
        <v>2022103011</v>
      </c>
      <c r="C708" s="1">
        <v>6383395</v>
      </c>
      <c r="D708" s="1">
        <v>188476</v>
      </c>
      <c r="E708" s="1">
        <v>6383395</v>
      </c>
      <c r="F708" s="1">
        <v>188476</v>
      </c>
      <c r="G708" s="5">
        <f t="shared" si="22"/>
        <v>0</v>
      </c>
      <c r="H708" s="5">
        <f t="shared" si="23"/>
        <v>0</v>
      </c>
    </row>
    <row r="709" spans="1:8">
      <c r="A709" s="1">
        <v>20221030</v>
      </c>
      <c r="B709" s="1">
        <v>2022103012</v>
      </c>
      <c r="C709" s="1">
        <v>7941141</v>
      </c>
      <c r="D709" s="1">
        <v>277567</v>
      </c>
      <c r="E709" s="1">
        <v>7941141</v>
      </c>
      <c r="F709" s="1">
        <v>277567</v>
      </c>
      <c r="G709" s="5">
        <f t="shared" si="22"/>
        <v>0</v>
      </c>
      <c r="H709" s="5">
        <f t="shared" si="23"/>
        <v>0</v>
      </c>
    </row>
    <row r="710" spans="1:8">
      <c r="A710" s="1">
        <v>20221030</v>
      </c>
      <c r="B710" s="1">
        <v>2022103013</v>
      </c>
      <c r="C710" s="1">
        <v>9670069</v>
      </c>
      <c r="D710" s="1">
        <v>340630</v>
      </c>
      <c r="E710" s="1">
        <v>9670069</v>
      </c>
      <c r="F710" s="1">
        <v>340630</v>
      </c>
      <c r="G710" s="5">
        <f t="shared" si="22"/>
        <v>0</v>
      </c>
      <c r="H710" s="5">
        <f t="shared" si="23"/>
        <v>0</v>
      </c>
    </row>
    <row r="711" spans="1:8">
      <c r="A711" s="1">
        <v>20221030</v>
      </c>
      <c r="B711" s="1">
        <v>2022103014</v>
      </c>
      <c r="C711" s="1">
        <v>11593441</v>
      </c>
      <c r="D711" s="1">
        <v>413317</v>
      </c>
      <c r="E711" s="1">
        <v>11593441</v>
      </c>
      <c r="F711" s="1">
        <v>413317</v>
      </c>
      <c r="G711" s="5">
        <f t="shared" si="22"/>
        <v>0</v>
      </c>
      <c r="H711" s="5">
        <f t="shared" si="23"/>
        <v>0</v>
      </c>
    </row>
    <row r="712" spans="1:8">
      <c r="A712" s="1">
        <v>20221030</v>
      </c>
      <c r="B712" s="1">
        <v>2022103015</v>
      </c>
      <c r="C712" s="1">
        <v>13513389</v>
      </c>
      <c r="D712" s="1">
        <v>512471</v>
      </c>
      <c r="E712" s="1">
        <v>13513389</v>
      </c>
      <c r="F712" s="1">
        <v>512471</v>
      </c>
      <c r="G712" s="5">
        <f t="shared" si="22"/>
        <v>0</v>
      </c>
      <c r="H712" s="5">
        <f t="shared" si="23"/>
        <v>0</v>
      </c>
    </row>
    <row r="713" spans="1:8">
      <c r="A713" s="1">
        <v>20221030</v>
      </c>
      <c r="B713" s="1">
        <v>2022103016</v>
      </c>
      <c r="C713" s="6">
        <v>15648740</v>
      </c>
      <c r="D713" s="1">
        <v>641505</v>
      </c>
      <c r="E713" s="6">
        <v>15648740</v>
      </c>
      <c r="F713" s="1">
        <v>641505</v>
      </c>
      <c r="G713" s="5">
        <f t="shared" si="22"/>
        <v>0</v>
      </c>
      <c r="H713" s="5">
        <f t="shared" si="23"/>
        <v>0</v>
      </c>
    </row>
    <row r="714" spans="1:8">
      <c r="A714" s="1">
        <v>20221030</v>
      </c>
      <c r="B714" s="1">
        <v>2022103017</v>
      </c>
      <c r="C714" s="1">
        <v>17977833</v>
      </c>
      <c r="D714" s="1">
        <v>795919</v>
      </c>
      <c r="E714" s="1">
        <v>17977833</v>
      </c>
      <c r="F714" s="1">
        <v>795919</v>
      </c>
      <c r="G714" s="5">
        <f t="shared" si="22"/>
        <v>0</v>
      </c>
      <c r="H714" s="5">
        <f t="shared" si="23"/>
        <v>0</v>
      </c>
    </row>
    <row r="715" spans="1:8">
      <c r="A715" s="1">
        <v>20221030</v>
      </c>
      <c r="B715" s="1">
        <v>2022103018</v>
      </c>
      <c r="C715" s="1">
        <v>19925693</v>
      </c>
      <c r="D715" s="1">
        <v>969342</v>
      </c>
      <c r="E715" s="1">
        <v>19925693</v>
      </c>
      <c r="F715" s="1">
        <v>969342</v>
      </c>
      <c r="G715" s="5">
        <f t="shared" si="22"/>
        <v>0</v>
      </c>
      <c r="H715" s="5">
        <f t="shared" si="23"/>
        <v>0</v>
      </c>
    </row>
    <row r="716" spans="1:8">
      <c r="A716" s="1">
        <v>20221030</v>
      </c>
      <c r="B716" s="1">
        <v>2022103019</v>
      </c>
      <c r="C716" s="1">
        <v>21402786</v>
      </c>
      <c r="D716" s="1">
        <v>1097617</v>
      </c>
      <c r="E716" s="1">
        <v>21402786</v>
      </c>
      <c r="F716" s="1">
        <v>1097617</v>
      </c>
      <c r="G716" s="5">
        <f t="shared" si="22"/>
        <v>0</v>
      </c>
      <c r="H716" s="5">
        <f t="shared" si="23"/>
        <v>0</v>
      </c>
    </row>
    <row r="717" spans="1:8">
      <c r="A717" s="1">
        <v>20221030</v>
      </c>
      <c r="B717" s="1">
        <v>2022103020</v>
      </c>
      <c r="C717" s="1">
        <v>22574093</v>
      </c>
      <c r="D717" s="1">
        <v>1183194</v>
      </c>
      <c r="E717" s="1">
        <v>22574093</v>
      </c>
      <c r="F717" s="1">
        <v>1183194</v>
      </c>
      <c r="G717" s="5">
        <f t="shared" si="22"/>
        <v>0</v>
      </c>
      <c r="H717" s="5">
        <f t="shared" si="23"/>
        <v>0</v>
      </c>
    </row>
    <row r="718" spans="1:8">
      <c r="A718" s="1">
        <v>20221030</v>
      </c>
      <c r="B718" s="1">
        <v>2022103021</v>
      </c>
      <c r="C718" s="1">
        <v>23495457</v>
      </c>
      <c r="D718" s="1">
        <v>1234048</v>
      </c>
      <c r="E718" s="1">
        <v>23495457</v>
      </c>
      <c r="F718" s="1">
        <v>1234048</v>
      </c>
      <c r="G718" s="5">
        <f t="shared" si="22"/>
        <v>0</v>
      </c>
      <c r="H718" s="5">
        <f t="shared" si="23"/>
        <v>0</v>
      </c>
    </row>
    <row r="719" spans="1:8">
      <c r="A719" s="1">
        <v>20221030</v>
      </c>
      <c r="B719" s="1">
        <v>2022103022</v>
      </c>
      <c r="C719" s="1">
        <v>24236235</v>
      </c>
      <c r="D719" s="1">
        <v>1262123</v>
      </c>
      <c r="E719" s="1">
        <v>24236235</v>
      </c>
      <c r="F719" s="1">
        <v>1262123</v>
      </c>
      <c r="G719" s="5">
        <f t="shared" si="22"/>
        <v>0</v>
      </c>
      <c r="H719" s="5">
        <f t="shared" si="23"/>
        <v>0</v>
      </c>
    </row>
    <row r="720" spans="1:8">
      <c r="A720" s="1">
        <v>20221030</v>
      </c>
      <c r="B720" s="1">
        <v>2022103023</v>
      </c>
      <c r="C720" s="1">
        <v>24832132</v>
      </c>
      <c r="D720" s="1">
        <v>1280038</v>
      </c>
      <c r="E720" s="1">
        <v>24832132</v>
      </c>
      <c r="F720" s="1">
        <v>1280038</v>
      </c>
      <c r="G720" s="5">
        <f t="shared" si="22"/>
        <v>0</v>
      </c>
      <c r="H720" s="5">
        <f t="shared" si="23"/>
        <v>0</v>
      </c>
    </row>
    <row r="721" spans="1:8">
      <c r="A721" s="1">
        <v>20221030</v>
      </c>
      <c r="B721" s="1">
        <v>2022103024</v>
      </c>
      <c r="C721" s="1">
        <v>25384664</v>
      </c>
      <c r="D721" s="1">
        <v>1286635</v>
      </c>
      <c r="E721" s="1">
        <v>25384664</v>
      </c>
      <c r="F721" s="1">
        <v>1286635</v>
      </c>
      <c r="G721" s="5">
        <f t="shared" si="22"/>
        <v>0</v>
      </c>
      <c r="H721" s="5">
        <f t="shared" si="23"/>
        <v>0</v>
      </c>
    </row>
    <row r="722" spans="1:8">
      <c r="A722" s="1">
        <v>20221031</v>
      </c>
      <c r="B722" s="1">
        <v>2022103101</v>
      </c>
      <c r="C722" s="1">
        <v>258614</v>
      </c>
      <c r="D722" s="1">
        <v>2687</v>
      </c>
      <c r="E722" s="1">
        <v>258614</v>
      </c>
      <c r="F722" s="1">
        <v>2687</v>
      </c>
      <c r="G722" s="5">
        <f t="shared" si="22"/>
        <v>0</v>
      </c>
      <c r="H722" s="5">
        <f t="shared" si="23"/>
        <v>0</v>
      </c>
    </row>
    <row r="723" spans="1:8">
      <c r="A723" s="1">
        <v>20221031</v>
      </c>
      <c r="B723" s="1">
        <v>2022103102</v>
      </c>
      <c r="C723" s="1">
        <v>475507</v>
      </c>
      <c r="D723" s="1">
        <v>5171</v>
      </c>
      <c r="E723" s="1">
        <v>475507</v>
      </c>
      <c r="F723" s="1">
        <v>5171</v>
      </c>
      <c r="G723" s="5">
        <f t="shared" si="22"/>
        <v>0</v>
      </c>
      <c r="H723" s="5">
        <f t="shared" si="23"/>
        <v>0</v>
      </c>
    </row>
    <row r="724" spans="1:8">
      <c r="A724" s="1">
        <v>20221031</v>
      </c>
      <c r="B724" s="1">
        <v>2022103103</v>
      </c>
      <c r="C724" s="1">
        <v>621790</v>
      </c>
      <c r="D724" s="1">
        <v>7574</v>
      </c>
      <c r="E724" s="1">
        <v>621790</v>
      </c>
      <c r="F724" s="1">
        <v>7574</v>
      </c>
      <c r="G724" s="5">
        <f t="shared" si="22"/>
        <v>0</v>
      </c>
      <c r="H724" s="5">
        <f t="shared" si="23"/>
        <v>0</v>
      </c>
    </row>
    <row r="725" spans="1:8">
      <c r="A725" s="1">
        <v>20221031</v>
      </c>
      <c r="B725" s="1">
        <v>2022103104</v>
      </c>
      <c r="C725" s="1">
        <v>685355</v>
      </c>
      <c r="D725" s="1">
        <v>9386</v>
      </c>
      <c r="E725" s="1">
        <v>685355</v>
      </c>
      <c r="F725" s="1">
        <v>9386</v>
      </c>
      <c r="G725" s="5">
        <f t="shared" si="22"/>
        <v>0</v>
      </c>
      <c r="H725" s="5">
        <f t="shared" si="23"/>
        <v>0</v>
      </c>
    </row>
    <row r="726" spans="1:8">
      <c r="A726" s="1">
        <v>20221031</v>
      </c>
      <c r="B726" s="1">
        <v>2022103105</v>
      </c>
      <c r="C726" s="1">
        <v>728520</v>
      </c>
      <c r="D726" s="1">
        <v>11781</v>
      </c>
      <c r="E726" s="1">
        <v>728520</v>
      </c>
      <c r="F726" s="1">
        <v>11781</v>
      </c>
      <c r="G726" s="5">
        <f t="shared" si="22"/>
        <v>0</v>
      </c>
      <c r="H726" s="5">
        <f t="shared" si="23"/>
        <v>0</v>
      </c>
    </row>
    <row r="727" spans="1:8">
      <c r="A727" s="1">
        <v>20221031</v>
      </c>
      <c r="B727" s="1">
        <v>2022103106</v>
      </c>
      <c r="C727" s="1">
        <v>773537</v>
      </c>
      <c r="D727" s="1">
        <v>14084</v>
      </c>
      <c r="E727" s="1">
        <v>773537</v>
      </c>
      <c r="F727" s="1">
        <v>14084</v>
      </c>
      <c r="G727" s="5">
        <f t="shared" si="22"/>
        <v>0</v>
      </c>
      <c r="H727" s="5">
        <f t="shared" si="23"/>
        <v>0</v>
      </c>
    </row>
    <row r="728" spans="1:8">
      <c r="A728" s="1">
        <v>20221031</v>
      </c>
      <c r="B728" s="1">
        <v>2022103107</v>
      </c>
      <c r="C728" s="1">
        <v>877295</v>
      </c>
      <c r="D728" s="1">
        <v>17055</v>
      </c>
      <c r="E728" s="1">
        <v>877295</v>
      </c>
      <c r="F728" s="1">
        <v>17055</v>
      </c>
      <c r="G728" s="5">
        <f t="shared" si="22"/>
        <v>0</v>
      </c>
      <c r="H728" s="5">
        <f t="shared" si="23"/>
        <v>0</v>
      </c>
    </row>
    <row r="729" spans="1:8">
      <c r="A729" s="1">
        <v>20221031</v>
      </c>
      <c r="B729" s="1">
        <v>2022103108</v>
      </c>
      <c r="C729" s="1">
        <v>1422917</v>
      </c>
      <c r="D729" s="1">
        <v>23873</v>
      </c>
      <c r="E729" s="1">
        <v>1422917</v>
      </c>
      <c r="F729" s="1">
        <v>23873</v>
      </c>
      <c r="G729" s="5">
        <f t="shared" si="22"/>
        <v>0</v>
      </c>
      <c r="H729" s="5">
        <f t="shared" si="23"/>
        <v>0</v>
      </c>
    </row>
    <row r="730" spans="1:8">
      <c r="A730" s="1">
        <v>20221031</v>
      </c>
      <c r="B730" s="1">
        <v>2022103109</v>
      </c>
      <c r="C730" s="1">
        <v>3040840</v>
      </c>
      <c r="D730" s="1">
        <v>70549</v>
      </c>
      <c r="E730" s="1">
        <v>3040840</v>
      </c>
      <c r="F730" s="1">
        <v>70549</v>
      </c>
      <c r="G730" s="5">
        <f t="shared" si="22"/>
        <v>0</v>
      </c>
      <c r="H730" s="5">
        <f t="shared" si="23"/>
        <v>0</v>
      </c>
    </row>
    <row r="731" spans="1:8">
      <c r="A731" s="1">
        <v>20221031</v>
      </c>
      <c r="B731" s="1">
        <v>2022103110</v>
      </c>
      <c r="C731" s="1">
        <v>5436771</v>
      </c>
      <c r="D731" s="1">
        <v>182615</v>
      </c>
      <c r="E731" s="1">
        <v>5436771</v>
      </c>
      <c r="F731" s="1">
        <v>182615</v>
      </c>
      <c r="G731" s="5">
        <f t="shared" si="22"/>
        <v>0</v>
      </c>
      <c r="H731" s="5">
        <f t="shared" si="23"/>
        <v>0</v>
      </c>
    </row>
    <row r="732" spans="1:8">
      <c r="A732" s="1">
        <v>20221031</v>
      </c>
      <c r="B732" s="1">
        <v>2022103111</v>
      </c>
      <c r="C732" s="1">
        <v>7930589</v>
      </c>
      <c r="D732" s="1">
        <v>348105</v>
      </c>
      <c r="E732" s="1">
        <v>7930589</v>
      </c>
      <c r="F732" s="1">
        <v>348105</v>
      </c>
      <c r="G732" s="5">
        <f t="shared" si="22"/>
        <v>0</v>
      </c>
      <c r="H732" s="5">
        <f t="shared" si="23"/>
        <v>0</v>
      </c>
    </row>
    <row r="733" spans="1:8">
      <c r="A733" s="1">
        <v>20221031</v>
      </c>
      <c r="B733" s="1">
        <v>2022103112</v>
      </c>
      <c r="C733" s="1">
        <v>9991425</v>
      </c>
      <c r="D733" s="1">
        <v>518053</v>
      </c>
      <c r="E733" s="1">
        <v>9991425</v>
      </c>
      <c r="F733" s="1">
        <v>518053</v>
      </c>
      <c r="G733" s="5">
        <f t="shared" si="22"/>
        <v>0</v>
      </c>
      <c r="H733" s="5">
        <f t="shared" si="23"/>
        <v>0</v>
      </c>
    </row>
    <row r="734" spans="1:8">
      <c r="A734" s="1">
        <v>20221031</v>
      </c>
      <c r="B734" s="1">
        <v>2022103113</v>
      </c>
      <c r="C734" s="6">
        <v>11485720</v>
      </c>
      <c r="D734" s="1">
        <v>619907</v>
      </c>
      <c r="E734" s="6">
        <v>11485720</v>
      </c>
      <c r="F734" s="1">
        <v>619907</v>
      </c>
      <c r="G734" s="5">
        <f t="shared" si="22"/>
        <v>0</v>
      </c>
      <c r="H734" s="5">
        <f t="shared" si="23"/>
        <v>0</v>
      </c>
    </row>
    <row r="735" spans="1:8">
      <c r="A735" s="1">
        <v>20221031</v>
      </c>
      <c r="B735" s="1">
        <v>2022103114</v>
      </c>
      <c r="C735" s="6">
        <v>13515680</v>
      </c>
      <c r="D735" s="1">
        <v>743148</v>
      </c>
      <c r="E735" s="6">
        <v>13515680</v>
      </c>
      <c r="F735" s="1">
        <v>743148</v>
      </c>
      <c r="G735" s="5">
        <f t="shared" si="22"/>
        <v>0</v>
      </c>
      <c r="H735" s="5">
        <f t="shared" si="23"/>
        <v>0</v>
      </c>
    </row>
    <row r="736" spans="1:8">
      <c r="A736" s="1">
        <v>20221031</v>
      </c>
      <c r="B736" s="1">
        <v>2022103115</v>
      </c>
      <c r="C736" s="1">
        <v>16133712</v>
      </c>
      <c r="D736" s="1">
        <v>947811</v>
      </c>
      <c r="E736" s="1">
        <v>16133712</v>
      </c>
      <c r="F736" s="1">
        <v>947811</v>
      </c>
      <c r="G736" s="5">
        <f t="shared" si="22"/>
        <v>0</v>
      </c>
      <c r="H736" s="5">
        <f t="shared" si="23"/>
        <v>0</v>
      </c>
    </row>
    <row r="737" spans="1:8">
      <c r="A737" s="1">
        <v>20221031</v>
      </c>
      <c r="B737" s="1">
        <v>2022103116</v>
      </c>
      <c r="C737" s="1">
        <v>19107545</v>
      </c>
      <c r="D737" s="1">
        <v>1210893</v>
      </c>
      <c r="E737" s="1">
        <v>19107545</v>
      </c>
      <c r="F737" s="1">
        <v>1210893</v>
      </c>
      <c r="G737" s="5">
        <f t="shared" si="22"/>
        <v>0</v>
      </c>
      <c r="H737" s="5">
        <f t="shared" si="23"/>
        <v>0</v>
      </c>
    </row>
    <row r="738" spans="1:8">
      <c r="A738" s="1">
        <v>20221031</v>
      </c>
      <c r="B738" s="1">
        <v>2022103117</v>
      </c>
      <c r="C738" s="1">
        <v>22323305</v>
      </c>
      <c r="D738" s="1">
        <v>1538226</v>
      </c>
      <c r="E738" s="1">
        <v>22323305</v>
      </c>
      <c r="F738" s="1">
        <v>1538226</v>
      </c>
      <c r="G738" s="5">
        <f t="shared" si="22"/>
        <v>0</v>
      </c>
      <c r="H738" s="5">
        <f t="shared" si="23"/>
        <v>0</v>
      </c>
    </row>
    <row r="739" spans="1:8">
      <c r="A739" s="1">
        <v>20221031</v>
      </c>
      <c r="B739" s="1">
        <v>2022103118</v>
      </c>
      <c r="C739" s="1">
        <v>25142431</v>
      </c>
      <c r="D739" s="1">
        <v>1887304</v>
      </c>
      <c r="E739" s="1">
        <v>25142431</v>
      </c>
      <c r="F739" s="1">
        <v>1887304</v>
      </c>
      <c r="G739" s="5">
        <f t="shared" si="22"/>
        <v>0</v>
      </c>
      <c r="H739" s="5">
        <f t="shared" si="23"/>
        <v>0</v>
      </c>
    </row>
    <row r="740" spans="1:8">
      <c r="A740" s="1">
        <v>20221031</v>
      </c>
      <c r="B740" s="1">
        <v>2022103119</v>
      </c>
      <c r="C740" s="1">
        <v>27050064</v>
      </c>
      <c r="D740" s="1">
        <v>2136045</v>
      </c>
      <c r="E740" s="1">
        <v>27050064</v>
      </c>
      <c r="F740" s="1">
        <v>2136045</v>
      </c>
      <c r="G740" s="5">
        <f t="shared" si="22"/>
        <v>0</v>
      </c>
      <c r="H740" s="5">
        <f t="shared" si="23"/>
        <v>0</v>
      </c>
    </row>
    <row r="741" spans="1:8">
      <c r="A741" s="1">
        <v>20221031</v>
      </c>
      <c r="B741" s="1">
        <v>2022103120</v>
      </c>
      <c r="C741" s="1">
        <v>28488787</v>
      </c>
      <c r="D741" s="1">
        <v>2299962</v>
      </c>
      <c r="E741" s="1">
        <v>28488787</v>
      </c>
      <c r="F741" s="1">
        <v>2299962</v>
      </c>
      <c r="G741" s="5">
        <f t="shared" si="22"/>
        <v>0</v>
      </c>
      <c r="H741" s="5">
        <f t="shared" si="23"/>
        <v>0</v>
      </c>
    </row>
    <row r="742" spans="1:8">
      <c r="A742" s="1">
        <v>20221031</v>
      </c>
      <c r="B742" s="1">
        <v>2022103121</v>
      </c>
      <c r="C742" s="1">
        <v>32681235</v>
      </c>
      <c r="D742" s="1">
        <v>2396447</v>
      </c>
      <c r="E742" s="1">
        <v>32681235</v>
      </c>
      <c r="F742" s="1">
        <v>2396447</v>
      </c>
      <c r="G742" s="5">
        <f t="shared" si="22"/>
        <v>0</v>
      </c>
      <c r="H742" s="5">
        <f t="shared" si="23"/>
        <v>0</v>
      </c>
    </row>
    <row r="743" spans="1:8">
      <c r="A743" s="1">
        <v>20221031</v>
      </c>
      <c r="B743" s="1">
        <v>2022103122</v>
      </c>
      <c r="C743" s="1">
        <v>38510026</v>
      </c>
      <c r="D743" s="1">
        <v>2458230</v>
      </c>
      <c r="E743" s="1">
        <v>38510026</v>
      </c>
      <c r="F743" s="1">
        <v>2458230</v>
      </c>
      <c r="G743" s="5">
        <f t="shared" si="22"/>
        <v>0</v>
      </c>
      <c r="H743" s="5">
        <f t="shared" si="23"/>
        <v>0</v>
      </c>
    </row>
    <row r="744" spans="1:8">
      <c r="A744" s="1">
        <v>20221031</v>
      </c>
      <c r="B744" s="1">
        <v>2022103123</v>
      </c>
      <c r="C744" s="1">
        <v>44827444</v>
      </c>
      <c r="D744" s="1">
        <v>2500903</v>
      </c>
      <c r="E744" s="1">
        <v>44827444</v>
      </c>
      <c r="F744" s="1">
        <v>2500903</v>
      </c>
      <c r="G744" s="5">
        <f t="shared" si="22"/>
        <v>0</v>
      </c>
      <c r="H744" s="5">
        <f t="shared" si="23"/>
        <v>0</v>
      </c>
    </row>
    <row r="745" spans="1:8">
      <c r="A745" s="1">
        <v>20221031</v>
      </c>
      <c r="B745" s="1">
        <v>2022103124</v>
      </c>
      <c r="C745" s="1">
        <v>50546743</v>
      </c>
      <c r="D745" s="1">
        <v>2529833</v>
      </c>
      <c r="E745" s="1">
        <v>50546743</v>
      </c>
      <c r="F745" s="1">
        <v>2529833</v>
      </c>
      <c r="G745" s="5">
        <f t="shared" si="22"/>
        <v>0</v>
      </c>
      <c r="H745" s="5">
        <f t="shared" si="23"/>
        <v>0</v>
      </c>
    </row>
    <row r="746" spans="1:8">
      <c r="A746" s="1">
        <v>20221101</v>
      </c>
      <c r="B746" s="1">
        <v>2022110101</v>
      </c>
      <c r="C746" s="1">
        <v>5954049</v>
      </c>
      <c r="D746" s="1">
        <v>5725</v>
      </c>
      <c r="E746" s="1">
        <v>5954049</v>
      </c>
      <c r="F746" s="1">
        <v>5725</v>
      </c>
      <c r="G746" s="5">
        <f t="shared" si="22"/>
        <v>0</v>
      </c>
      <c r="H746" s="5">
        <f t="shared" si="23"/>
        <v>0</v>
      </c>
    </row>
    <row r="747" spans="1:8">
      <c r="A747" s="1">
        <v>20221101</v>
      </c>
      <c r="B747" s="1">
        <v>2022110102</v>
      </c>
      <c r="C747" s="1">
        <v>10855937</v>
      </c>
      <c r="D747" s="1">
        <v>14869</v>
      </c>
      <c r="E747" s="1">
        <v>10855937</v>
      </c>
      <c r="F747" s="1">
        <v>14869</v>
      </c>
      <c r="G747" s="5">
        <f t="shared" si="22"/>
        <v>0</v>
      </c>
      <c r="H747" s="5">
        <f t="shared" si="23"/>
        <v>0</v>
      </c>
    </row>
    <row r="748" spans="1:8">
      <c r="A748" s="1">
        <v>20221101</v>
      </c>
      <c r="B748" s="1">
        <v>2022110103</v>
      </c>
      <c r="C748" s="1">
        <v>13653838</v>
      </c>
      <c r="D748" s="1">
        <v>25405</v>
      </c>
      <c r="E748" s="1">
        <v>13653838</v>
      </c>
      <c r="F748" s="1">
        <v>25405</v>
      </c>
      <c r="G748" s="5">
        <f t="shared" si="22"/>
        <v>0</v>
      </c>
      <c r="H748" s="5">
        <f t="shared" si="23"/>
        <v>0</v>
      </c>
    </row>
    <row r="749" spans="1:8">
      <c r="A749" s="1">
        <v>20221101</v>
      </c>
      <c r="B749" s="1">
        <v>2022110104</v>
      </c>
      <c r="C749" s="1">
        <v>15224558</v>
      </c>
      <c r="D749" s="1">
        <v>38337</v>
      </c>
      <c r="E749" s="1">
        <v>15224558</v>
      </c>
      <c r="F749" s="1">
        <v>38337</v>
      </c>
      <c r="G749" s="5">
        <f t="shared" si="22"/>
        <v>0</v>
      </c>
      <c r="H749" s="5">
        <f t="shared" si="23"/>
        <v>0</v>
      </c>
    </row>
    <row r="750" spans="1:8">
      <c r="A750" s="1">
        <v>20221101</v>
      </c>
      <c r="B750" s="1">
        <v>2022110105</v>
      </c>
      <c r="C750" s="1">
        <v>16655765</v>
      </c>
      <c r="D750" s="1">
        <v>53341</v>
      </c>
      <c r="E750" s="1">
        <v>16655765</v>
      </c>
      <c r="F750" s="1">
        <v>53341</v>
      </c>
      <c r="G750" s="5">
        <f t="shared" si="22"/>
        <v>0</v>
      </c>
      <c r="H750" s="5">
        <f t="shared" si="23"/>
        <v>0</v>
      </c>
    </row>
    <row r="751" spans="1:8">
      <c r="A751" s="1">
        <v>20221101</v>
      </c>
      <c r="B751" s="1">
        <v>2022110106</v>
      </c>
      <c r="C751" s="1">
        <v>18052276</v>
      </c>
      <c r="D751" s="1">
        <v>69915</v>
      </c>
      <c r="E751" s="1">
        <v>18052276</v>
      </c>
      <c r="F751" s="1">
        <v>69915</v>
      </c>
      <c r="G751" s="5">
        <f t="shared" si="22"/>
        <v>0</v>
      </c>
      <c r="H751" s="5">
        <f t="shared" si="23"/>
        <v>0</v>
      </c>
    </row>
    <row r="752" spans="1:8">
      <c r="A752" s="1">
        <v>20221101</v>
      </c>
      <c r="B752" s="1">
        <v>2022110107</v>
      </c>
      <c r="C752" s="6">
        <v>19405340</v>
      </c>
      <c r="D752" s="1">
        <v>89670</v>
      </c>
      <c r="E752" s="6">
        <v>19405340</v>
      </c>
      <c r="F752" s="1">
        <v>89670</v>
      </c>
      <c r="G752" s="5">
        <f t="shared" si="22"/>
        <v>0</v>
      </c>
      <c r="H752" s="5">
        <f t="shared" si="23"/>
        <v>0</v>
      </c>
    </row>
    <row r="753" spans="1:8">
      <c r="A753" s="1">
        <v>20221101</v>
      </c>
      <c r="B753" s="1">
        <v>2022110108</v>
      </c>
      <c r="C753" s="1">
        <v>21225387</v>
      </c>
      <c r="D753" s="1">
        <v>117496</v>
      </c>
      <c r="E753" s="1">
        <v>21225387</v>
      </c>
      <c r="F753" s="1">
        <v>117496</v>
      </c>
      <c r="G753" s="5">
        <f t="shared" si="22"/>
        <v>0</v>
      </c>
      <c r="H753" s="5">
        <f t="shared" si="23"/>
        <v>0</v>
      </c>
    </row>
    <row r="754" spans="1:8">
      <c r="A754" s="1">
        <v>20221101</v>
      </c>
      <c r="B754" s="1">
        <v>2022110109</v>
      </c>
      <c r="C754" s="1">
        <v>24703829</v>
      </c>
      <c r="D754" s="1">
        <v>199355</v>
      </c>
      <c r="E754" s="1">
        <v>24703829</v>
      </c>
      <c r="F754" s="1">
        <v>199355</v>
      </c>
      <c r="G754" s="5">
        <f t="shared" si="22"/>
        <v>0</v>
      </c>
      <c r="H754" s="5">
        <f t="shared" si="23"/>
        <v>0</v>
      </c>
    </row>
    <row r="755" spans="1:8">
      <c r="A755" s="1">
        <v>20221101</v>
      </c>
      <c r="B755" s="1">
        <v>2022110110</v>
      </c>
      <c r="C755" s="1">
        <v>29170035</v>
      </c>
      <c r="D755" s="1">
        <v>376442</v>
      </c>
      <c r="E755" s="1">
        <v>29170035</v>
      </c>
      <c r="F755" s="1">
        <v>376442</v>
      </c>
      <c r="G755" s="5">
        <f t="shared" si="22"/>
        <v>0</v>
      </c>
      <c r="H755" s="5">
        <f t="shared" si="23"/>
        <v>0</v>
      </c>
    </row>
    <row r="756" spans="1:8">
      <c r="A756" s="1">
        <v>20221101</v>
      </c>
      <c r="B756" s="1">
        <v>2022110111</v>
      </c>
      <c r="C756" s="1">
        <v>33780883</v>
      </c>
      <c r="D756" s="1">
        <v>615750</v>
      </c>
      <c r="E756" s="1">
        <v>33780883</v>
      </c>
      <c r="F756" s="1">
        <v>615750</v>
      </c>
      <c r="G756" s="5">
        <f t="shared" si="22"/>
        <v>0</v>
      </c>
      <c r="H756" s="5">
        <f t="shared" si="23"/>
        <v>0</v>
      </c>
    </row>
    <row r="757" spans="1:8">
      <c r="A757" s="1">
        <v>20221101</v>
      </c>
      <c r="B757" s="1">
        <v>2022110112</v>
      </c>
      <c r="C757" s="1">
        <v>37890938</v>
      </c>
      <c r="D757" s="1">
        <v>856779</v>
      </c>
      <c r="E757" s="1">
        <v>37890938</v>
      </c>
      <c r="F757" s="1">
        <v>856779</v>
      </c>
      <c r="G757" s="5">
        <f t="shared" si="22"/>
        <v>0</v>
      </c>
      <c r="H757" s="5">
        <f t="shared" si="23"/>
        <v>0</v>
      </c>
    </row>
    <row r="758" spans="1:8">
      <c r="A758" s="1">
        <v>20221101</v>
      </c>
      <c r="B758" s="1">
        <v>2022110113</v>
      </c>
      <c r="C758" s="1">
        <v>40758458</v>
      </c>
      <c r="D758" s="1">
        <v>1007815</v>
      </c>
      <c r="E758" s="1">
        <v>40758458</v>
      </c>
      <c r="F758" s="1">
        <v>1007815</v>
      </c>
      <c r="G758" s="5">
        <f t="shared" si="22"/>
        <v>0</v>
      </c>
      <c r="H758" s="5">
        <f t="shared" si="23"/>
        <v>0</v>
      </c>
    </row>
    <row r="759" spans="1:8">
      <c r="A759" s="1">
        <v>20221101</v>
      </c>
      <c r="B759" s="1">
        <v>2022110114</v>
      </c>
      <c r="C759" s="1">
        <v>44420756</v>
      </c>
      <c r="D759" s="1">
        <v>1211746</v>
      </c>
      <c r="E759" s="1">
        <v>44420756</v>
      </c>
      <c r="F759" s="1">
        <v>1211746</v>
      </c>
      <c r="G759" s="5">
        <f t="shared" si="22"/>
        <v>0</v>
      </c>
      <c r="H759" s="5">
        <f t="shared" si="23"/>
        <v>0</v>
      </c>
    </row>
    <row r="760" spans="1:8">
      <c r="A760" s="1">
        <v>20221101</v>
      </c>
      <c r="B760" s="1">
        <v>2022110115</v>
      </c>
      <c r="C760" s="1">
        <v>48825122</v>
      </c>
      <c r="D760" s="1">
        <v>1498656</v>
      </c>
      <c r="E760" s="1">
        <v>48825122</v>
      </c>
      <c r="F760" s="1">
        <v>1498656</v>
      </c>
      <c r="G760" s="5">
        <f t="shared" si="22"/>
        <v>0</v>
      </c>
      <c r="H760" s="5">
        <f t="shared" si="23"/>
        <v>0</v>
      </c>
    </row>
    <row r="761" spans="1:8">
      <c r="A761" s="1">
        <v>20221101</v>
      </c>
      <c r="B761" s="1">
        <v>2022110116</v>
      </c>
      <c r="C761" s="1">
        <v>53391141</v>
      </c>
      <c r="D761" s="1">
        <v>1847273</v>
      </c>
      <c r="E761" s="1">
        <v>53391141</v>
      </c>
      <c r="F761" s="1">
        <v>1847273</v>
      </c>
      <c r="G761" s="5">
        <f t="shared" si="22"/>
        <v>0</v>
      </c>
      <c r="H761" s="5">
        <f t="shared" si="23"/>
        <v>0</v>
      </c>
    </row>
    <row r="762" spans="1:8">
      <c r="A762" s="1">
        <v>20221101</v>
      </c>
      <c r="B762" s="1">
        <v>2022110117</v>
      </c>
      <c r="C762" s="6">
        <v>58037810</v>
      </c>
      <c r="D762" s="1">
        <v>2265593</v>
      </c>
      <c r="E762" s="6">
        <v>58037810</v>
      </c>
      <c r="F762" s="1">
        <v>2265593</v>
      </c>
      <c r="G762" s="5">
        <f t="shared" si="22"/>
        <v>0</v>
      </c>
      <c r="H762" s="5">
        <f t="shared" si="23"/>
        <v>0</v>
      </c>
    </row>
    <row r="763" spans="1:8">
      <c r="A763" s="1">
        <v>20221101</v>
      </c>
      <c r="B763" s="1">
        <v>2022110118</v>
      </c>
      <c r="C763" s="1">
        <v>61976426</v>
      </c>
      <c r="D763" s="1">
        <v>2685614</v>
      </c>
      <c r="E763" s="1">
        <v>61976426</v>
      </c>
      <c r="F763" s="1">
        <v>2685614</v>
      </c>
      <c r="G763" s="5">
        <f t="shared" si="22"/>
        <v>0</v>
      </c>
      <c r="H763" s="5">
        <f t="shared" si="23"/>
        <v>0</v>
      </c>
    </row>
    <row r="764" spans="1:8">
      <c r="A764" s="1">
        <v>20221101</v>
      </c>
      <c r="B764" s="1">
        <v>2022110119</v>
      </c>
      <c r="C764" s="1">
        <v>64864845</v>
      </c>
      <c r="D764" s="1">
        <v>3021358</v>
      </c>
      <c r="E764" s="1">
        <v>64864845</v>
      </c>
      <c r="F764" s="1">
        <v>3021358</v>
      </c>
      <c r="G764" s="5">
        <f t="shared" si="22"/>
        <v>0</v>
      </c>
      <c r="H764" s="5">
        <f t="shared" si="23"/>
        <v>0</v>
      </c>
    </row>
    <row r="765" spans="1:8">
      <c r="A765" s="1">
        <v>20221101</v>
      </c>
      <c r="B765" s="1">
        <v>2022110120</v>
      </c>
      <c r="C765" s="1">
        <v>67231184</v>
      </c>
      <c r="D765" s="1">
        <v>3279723</v>
      </c>
      <c r="E765" s="1">
        <v>67231184</v>
      </c>
      <c r="F765" s="1">
        <v>3279723</v>
      </c>
      <c r="G765" s="5">
        <f t="shared" si="22"/>
        <v>0</v>
      </c>
      <c r="H765" s="5">
        <f t="shared" si="23"/>
        <v>0</v>
      </c>
    </row>
    <row r="766" spans="1:8">
      <c r="A766" s="1">
        <v>20221101</v>
      </c>
      <c r="B766" s="1">
        <v>2022110121</v>
      </c>
      <c r="C766" s="1">
        <v>69298857</v>
      </c>
      <c r="D766" s="1">
        <v>3454736</v>
      </c>
      <c r="E766" s="1">
        <v>69298857</v>
      </c>
      <c r="F766" s="1">
        <v>3454736</v>
      </c>
      <c r="G766" s="5">
        <f t="shared" si="22"/>
        <v>0</v>
      </c>
      <c r="H766" s="5">
        <f t="shared" si="23"/>
        <v>0</v>
      </c>
    </row>
    <row r="767" spans="1:8">
      <c r="A767" s="1">
        <v>20221101</v>
      </c>
      <c r="B767" s="1">
        <v>2022110122</v>
      </c>
      <c r="C767" s="1">
        <v>71138347</v>
      </c>
      <c r="D767" s="1">
        <v>3590803</v>
      </c>
      <c r="E767" s="1">
        <v>71138347</v>
      </c>
      <c r="F767" s="1">
        <v>3590803</v>
      </c>
      <c r="G767" s="5">
        <f t="shared" si="22"/>
        <v>0</v>
      </c>
      <c r="H767" s="5">
        <f t="shared" si="23"/>
        <v>0</v>
      </c>
    </row>
    <row r="768" spans="1:8">
      <c r="A768" s="1">
        <v>20221101</v>
      </c>
      <c r="B768" s="1">
        <v>2022110123</v>
      </c>
      <c r="C768" s="1">
        <v>72839619</v>
      </c>
      <c r="D768" s="1">
        <v>3664156</v>
      </c>
      <c r="E768" s="1">
        <v>72839619</v>
      </c>
      <c r="F768" s="1">
        <v>3664156</v>
      </c>
      <c r="G768" s="5">
        <f t="shared" si="22"/>
        <v>0</v>
      </c>
      <c r="H768" s="5">
        <f t="shared" si="23"/>
        <v>0</v>
      </c>
    </row>
    <row r="769" spans="1:8">
      <c r="A769" s="1">
        <v>20221101</v>
      </c>
      <c r="B769" s="1">
        <v>2022110124</v>
      </c>
      <c r="C769" s="1">
        <v>73942828</v>
      </c>
      <c r="D769" s="1">
        <v>3702699</v>
      </c>
      <c r="E769" s="1">
        <v>73942828</v>
      </c>
      <c r="F769" s="1">
        <v>3702699</v>
      </c>
      <c r="G769" s="5">
        <f t="shared" si="22"/>
        <v>0</v>
      </c>
      <c r="H769" s="5">
        <f t="shared" si="23"/>
        <v>0</v>
      </c>
    </row>
    <row r="770" spans="1:8">
      <c r="A770" s="1">
        <v>20221102</v>
      </c>
      <c r="B770" s="1">
        <v>2022110201</v>
      </c>
      <c r="C770" s="1">
        <v>736260</v>
      </c>
      <c r="D770" s="1">
        <v>3762</v>
      </c>
      <c r="E770" s="1">
        <v>736260</v>
      </c>
      <c r="F770" s="1">
        <v>3762</v>
      </c>
      <c r="G770" s="5">
        <f t="shared" ref="G770:G833" si="24">E770-C770</f>
        <v>0</v>
      </c>
      <c r="H770" s="5">
        <f t="shared" ref="H770:H833" si="25">F770-D770</f>
        <v>0</v>
      </c>
    </row>
    <row r="771" spans="1:8">
      <c r="A771" s="1">
        <v>20221102</v>
      </c>
      <c r="B771" s="1">
        <v>2022110202</v>
      </c>
      <c r="C771" s="1">
        <v>1227821</v>
      </c>
      <c r="D771" s="1">
        <v>8586</v>
      </c>
      <c r="E771" s="1">
        <v>1227821</v>
      </c>
      <c r="F771" s="1">
        <v>8586</v>
      </c>
      <c r="G771" s="5">
        <f t="shared" si="24"/>
        <v>0</v>
      </c>
      <c r="H771" s="5">
        <f t="shared" si="25"/>
        <v>0</v>
      </c>
    </row>
    <row r="772" spans="1:8">
      <c r="A772" s="1">
        <v>20221102</v>
      </c>
      <c r="B772" s="1">
        <v>2022110203</v>
      </c>
      <c r="C772" s="1">
        <v>1622582</v>
      </c>
      <c r="D772" s="1">
        <v>14090</v>
      </c>
      <c r="E772" s="1">
        <v>1622582</v>
      </c>
      <c r="F772" s="1">
        <v>14090</v>
      </c>
      <c r="G772" s="5">
        <f t="shared" si="24"/>
        <v>0</v>
      </c>
      <c r="H772" s="5">
        <f t="shared" si="25"/>
        <v>0</v>
      </c>
    </row>
    <row r="773" spans="1:8">
      <c r="A773" s="1">
        <v>20221102</v>
      </c>
      <c r="B773" s="1">
        <v>2022110204</v>
      </c>
      <c r="C773" s="1">
        <v>1845152</v>
      </c>
      <c r="D773" s="1">
        <v>18078</v>
      </c>
      <c r="E773" s="1">
        <v>1845152</v>
      </c>
      <c r="F773" s="1">
        <v>18078</v>
      </c>
      <c r="G773" s="5">
        <f t="shared" si="24"/>
        <v>0</v>
      </c>
      <c r="H773" s="5">
        <f t="shared" si="25"/>
        <v>0</v>
      </c>
    </row>
    <row r="774" spans="1:8">
      <c r="A774" s="1">
        <v>20221102</v>
      </c>
      <c r="B774" s="1">
        <v>2022110205</v>
      </c>
      <c r="C774" s="1">
        <v>2021375</v>
      </c>
      <c r="D774" s="1">
        <v>21776</v>
      </c>
      <c r="E774" s="1">
        <v>2021375</v>
      </c>
      <c r="F774" s="1">
        <v>21776</v>
      </c>
      <c r="G774" s="5">
        <f t="shared" si="24"/>
        <v>0</v>
      </c>
      <c r="H774" s="5">
        <f t="shared" si="25"/>
        <v>0</v>
      </c>
    </row>
    <row r="775" spans="1:8">
      <c r="A775" s="1">
        <v>20221102</v>
      </c>
      <c r="B775" s="1">
        <v>2022110206</v>
      </c>
      <c r="C775" s="1">
        <v>2199355</v>
      </c>
      <c r="D775" s="1">
        <v>26952</v>
      </c>
      <c r="E775" s="1">
        <v>2199355</v>
      </c>
      <c r="F775" s="1">
        <v>26952</v>
      </c>
      <c r="G775" s="5">
        <f t="shared" si="24"/>
        <v>0</v>
      </c>
      <c r="H775" s="5">
        <f t="shared" si="25"/>
        <v>0</v>
      </c>
    </row>
    <row r="776" spans="1:8">
      <c r="A776" s="1">
        <v>20221102</v>
      </c>
      <c r="B776" s="1">
        <v>2022110207</v>
      </c>
      <c r="C776" s="1">
        <v>2496178</v>
      </c>
      <c r="D776" s="1">
        <v>33241</v>
      </c>
      <c r="E776" s="1">
        <v>2496178</v>
      </c>
      <c r="F776" s="1">
        <v>33241</v>
      </c>
      <c r="G776" s="5">
        <f t="shared" si="24"/>
        <v>0</v>
      </c>
      <c r="H776" s="5">
        <f t="shared" si="25"/>
        <v>0</v>
      </c>
    </row>
    <row r="777" spans="1:8">
      <c r="A777" s="1">
        <v>20221102</v>
      </c>
      <c r="B777" s="1">
        <v>2022110208</v>
      </c>
      <c r="C777" s="1">
        <v>3449745</v>
      </c>
      <c r="D777" s="1">
        <v>43544</v>
      </c>
      <c r="E777" s="1">
        <v>3449745</v>
      </c>
      <c r="F777" s="1">
        <v>43544</v>
      </c>
      <c r="G777" s="5">
        <f t="shared" si="24"/>
        <v>0</v>
      </c>
      <c r="H777" s="5">
        <f t="shared" si="25"/>
        <v>0</v>
      </c>
    </row>
    <row r="778" spans="1:8">
      <c r="A778" s="1">
        <v>20221102</v>
      </c>
      <c r="B778" s="1">
        <v>2022110209</v>
      </c>
      <c r="C778" s="1">
        <v>5693788</v>
      </c>
      <c r="D778" s="1">
        <v>100871</v>
      </c>
      <c r="E778" s="1">
        <v>5693788</v>
      </c>
      <c r="F778" s="1">
        <v>100871</v>
      </c>
      <c r="G778" s="5">
        <f t="shared" si="24"/>
        <v>0</v>
      </c>
      <c r="H778" s="5">
        <f t="shared" si="25"/>
        <v>0</v>
      </c>
    </row>
    <row r="779" spans="1:8">
      <c r="A779" s="1">
        <v>20221102</v>
      </c>
      <c r="B779" s="1">
        <v>2022110210</v>
      </c>
      <c r="C779" s="1">
        <v>8807394</v>
      </c>
      <c r="D779" s="1">
        <v>239152</v>
      </c>
      <c r="E779" s="1">
        <v>8807394</v>
      </c>
      <c r="F779" s="1">
        <v>239152</v>
      </c>
      <c r="G779" s="5">
        <f t="shared" si="24"/>
        <v>0</v>
      </c>
      <c r="H779" s="5">
        <f t="shared" si="25"/>
        <v>0</v>
      </c>
    </row>
    <row r="780" spans="1:8">
      <c r="A780" s="1">
        <v>20221102</v>
      </c>
      <c r="B780" s="1">
        <v>2022110211</v>
      </c>
      <c r="C780" s="1">
        <v>12065714</v>
      </c>
      <c r="D780" s="1">
        <v>433463</v>
      </c>
      <c r="E780" s="1">
        <v>12065714</v>
      </c>
      <c r="F780" s="1">
        <v>433463</v>
      </c>
      <c r="G780" s="5">
        <f t="shared" si="24"/>
        <v>0</v>
      </c>
      <c r="H780" s="5">
        <f t="shared" si="25"/>
        <v>0</v>
      </c>
    </row>
    <row r="781" spans="1:8">
      <c r="A781" s="1">
        <v>20221102</v>
      </c>
      <c r="B781" s="1">
        <v>2022110212</v>
      </c>
      <c r="C781" s="1">
        <v>14867251</v>
      </c>
      <c r="D781" s="1">
        <v>624880</v>
      </c>
      <c r="E781" s="1">
        <v>14867251</v>
      </c>
      <c r="F781" s="1">
        <v>624880</v>
      </c>
      <c r="G781" s="5">
        <f t="shared" si="24"/>
        <v>0</v>
      </c>
      <c r="H781" s="5">
        <f t="shared" si="25"/>
        <v>0</v>
      </c>
    </row>
    <row r="782" spans="1:8">
      <c r="A782" s="1">
        <v>20221102</v>
      </c>
      <c r="B782" s="1">
        <v>2022110213</v>
      </c>
      <c r="C782" s="1">
        <v>16959876</v>
      </c>
      <c r="D782" s="1">
        <v>744798</v>
      </c>
      <c r="E782" s="1">
        <v>16959876</v>
      </c>
      <c r="F782" s="1">
        <v>744798</v>
      </c>
      <c r="G782" s="5">
        <f t="shared" si="24"/>
        <v>0</v>
      </c>
      <c r="H782" s="5">
        <f t="shared" si="25"/>
        <v>0</v>
      </c>
    </row>
    <row r="783" spans="1:8">
      <c r="A783" s="1">
        <v>20221102</v>
      </c>
      <c r="B783" s="1">
        <v>2022110214</v>
      </c>
      <c r="C783" s="1">
        <v>19738354</v>
      </c>
      <c r="D783" s="1">
        <v>893312</v>
      </c>
      <c r="E783" s="1">
        <v>19738354</v>
      </c>
      <c r="F783" s="1">
        <v>893312</v>
      </c>
      <c r="G783" s="5">
        <f t="shared" si="24"/>
        <v>0</v>
      </c>
      <c r="H783" s="5">
        <f t="shared" si="25"/>
        <v>0</v>
      </c>
    </row>
    <row r="784" spans="1:8">
      <c r="A784" s="1">
        <v>20221102</v>
      </c>
      <c r="B784" s="1">
        <v>2022110215</v>
      </c>
      <c r="C784" s="6">
        <v>23137500</v>
      </c>
      <c r="D784" s="1">
        <v>1122245</v>
      </c>
      <c r="E784" s="6">
        <v>23137500</v>
      </c>
      <c r="F784" s="1">
        <v>1122245</v>
      </c>
      <c r="G784" s="5">
        <f t="shared" si="24"/>
        <v>0</v>
      </c>
      <c r="H784" s="5">
        <f t="shared" si="25"/>
        <v>0</v>
      </c>
    </row>
    <row r="785" spans="1:8">
      <c r="A785" s="1">
        <v>20221102</v>
      </c>
      <c r="B785" s="1">
        <v>2022110216</v>
      </c>
      <c r="C785" s="1">
        <v>26979235</v>
      </c>
      <c r="D785" s="1">
        <v>1425981</v>
      </c>
      <c r="E785" s="1">
        <v>26979235</v>
      </c>
      <c r="F785" s="1">
        <v>1425981</v>
      </c>
      <c r="G785" s="5">
        <f t="shared" si="24"/>
        <v>0</v>
      </c>
      <c r="H785" s="5">
        <f t="shared" si="25"/>
        <v>0</v>
      </c>
    </row>
    <row r="786" spans="1:8">
      <c r="A786" s="1">
        <v>20221102</v>
      </c>
      <c r="B786" s="1">
        <v>2022110217</v>
      </c>
      <c r="C786" s="1">
        <v>31009294</v>
      </c>
      <c r="D786" s="1">
        <v>1782688</v>
      </c>
      <c r="E786" s="1">
        <v>31009294</v>
      </c>
      <c r="F786" s="1">
        <v>1782688</v>
      </c>
      <c r="G786" s="5">
        <f t="shared" si="24"/>
        <v>0</v>
      </c>
      <c r="H786" s="5">
        <f t="shared" si="25"/>
        <v>0</v>
      </c>
    </row>
    <row r="787" spans="1:8">
      <c r="A787" s="1">
        <v>20221102</v>
      </c>
      <c r="B787" s="1">
        <v>2022110218</v>
      </c>
      <c r="C787" s="1">
        <v>34480386</v>
      </c>
      <c r="D787" s="1">
        <v>2164337</v>
      </c>
      <c r="E787" s="1">
        <v>34480386</v>
      </c>
      <c r="F787" s="1">
        <v>2164337</v>
      </c>
      <c r="G787" s="5">
        <f t="shared" si="24"/>
        <v>0</v>
      </c>
      <c r="H787" s="5">
        <f t="shared" si="25"/>
        <v>0</v>
      </c>
    </row>
    <row r="788" spans="1:8">
      <c r="A788" s="1">
        <v>20221102</v>
      </c>
      <c r="B788" s="1">
        <v>2022110219</v>
      </c>
      <c r="C788" s="1">
        <v>36896283</v>
      </c>
      <c r="D788" s="1">
        <v>2448303</v>
      </c>
      <c r="E788" s="1">
        <v>36896283</v>
      </c>
      <c r="F788" s="1">
        <v>2448303</v>
      </c>
      <c r="G788" s="5">
        <f t="shared" si="24"/>
        <v>0</v>
      </c>
      <c r="H788" s="5">
        <f t="shared" si="25"/>
        <v>0</v>
      </c>
    </row>
    <row r="789" spans="1:8">
      <c r="A789" s="1">
        <v>20221102</v>
      </c>
      <c r="B789" s="1">
        <v>2022110220</v>
      </c>
      <c r="C789" s="1">
        <v>38839958</v>
      </c>
      <c r="D789" s="1">
        <v>2654100</v>
      </c>
      <c r="E789" s="1">
        <v>38839958</v>
      </c>
      <c r="F789" s="1">
        <v>2654100</v>
      </c>
      <c r="G789" s="5">
        <f t="shared" si="24"/>
        <v>0</v>
      </c>
      <c r="H789" s="5">
        <f t="shared" si="25"/>
        <v>0</v>
      </c>
    </row>
    <row r="790" spans="1:8">
      <c r="A790" s="1">
        <v>20221102</v>
      </c>
      <c r="B790" s="1">
        <v>2022110221</v>
      </c>
      <c r="C790" s="1">
        <v>40443353</v>
      </c>
      <c r="D790" s="1">
        <v>2789727</v>
      </c>
      <c r="E790" s="1">
        <v>40443353</v>
      </c>
      <c r="F790" s="1">
        <v>2789727</v>
      </c>
      <c r="G790" s="5">
        <f t="shared" si="24"/>
        <v>0</v>
      </c>
      <c r="H790" s="5">
        <f t="shared" si="25"/>
        <v>0</v>
      </c>
    </row>
    <row r="791" spans="1:8">
      <c r="A791" s="1">
        <v>20221102</v>
      </c>
      <c r="B791" s="1">
        <v>2022110222</v>
      </c>
      <c r="C791" s="1">
        <v>41849043</v>
      </c>
      <c r="D791" s="1">
        <v>2879265</v>
      </c>
      <c r="E791" s="1">
        <v>41849043</v>
      </c>
      <c r="F791" s="1">
        <v>2879265</v>
      </c>
      <c r="G791" s="5">
        <f t="shared" si="24"/>
        <v>0</v>
      </c>
      <c r="H791" s="5">
        <f t="shared" si="25"/>
        <v>0</v>
      </c>
    </row>
    <row r="792" spans="1:8">
      <c r="A792" s="1">
        <v>20221102</v>
      </c>
      <c r="B792" s="1">
        <v>2022110223</v>
      </c>
      <c r="C792" s="1">
        <v>43072019</v>
      </c>
      <c r="D792" s="1">
        <v>2931487</v>
      </c>
      <c r="E792" s="1">
        <v>43072019</v>
      </c>
      <c r="F792" s="1">
        <v>2931487</v>
      </c>
      <c r="G792" s="5">
        <f t="shared" si="24"/>
        <v>0</v>
      </c>
      <c r="H792" s="5">
        <f t="shared" si="25"/>
        <v>0</v>
      </c>
    </row>
    <row r="793" spans="1:8">
      <c r="A793" s="1">
        <v>20221102</v>
      </c>
      <c r="B793" s="1">
        <v>2022110224</v>
      </c>
      <c r="C793" s="1">
        <v>44190731</v>
      </c>
      <c r="D793" s="1">
        <v>2954171</v>
      </c>
      <c r="E793" s="1">
        <v>44190731</v>
      </c>
      <c r="F793" s="1">
        <v>2954171</v>
      </c>
      <c r="G793" s="5">
        <f t="shared" si="24"/>
        <v>0</v>
      </c>
      <c r="H793" s="5">
        <f t="shared" si="25"/>
        <v>0</v>
      </c>
    </row>
    <row r="794" spans="1:8">
      <c r="A794" s="1">
        <v>20221103</v>
      </c>
      <c r="B794" s="1">
        <v>2022110301</v>
      </c>
      <c r="C794" s="1">
        <v>647478</v>
      </c>
      <c r="D794" s="1">
        <v>3506</v>
      </c>
      <c r="E794" s="1">
        <v>647478</v>
      </c>
      <c r="F794" s="1">
        <v>3506</v>
      </c>
      <c r="G794" s="5">
        <f t="shared" si="24"/>
        <v>0</v>
      </c>
      <c r="H794" s="5">
        <f t="shared" si="25"/>
        <v>0</v>
      </c>
    </row>
    <row r="795" spans="1:8">
      <c r="A795" s="1">
        <v>20221103</v>
      </c>
      <c r="B795" s="1">
        <v>2022110302</v>
      </c>
      <c r="C795" s="1">
        <v>1079368</v>
      </c>
      <c r="D795" s="1">
        <v>6954</v>
      </c>
      <c r="E795" s="1">
        <v>1079368</v>
      </c>
      <c r="F795" s="1">
        <v>6954</v>
      </c>
      <c r="G795" s="5">
        <f t="shared" si="24"/>
        <v>0</v>
      </c>
      <c r="H795" s="5">
        <f t="shared" si="25"/>
        <v>0</v>
      </c>
    </row>
    <row r="796" spans="1:8">
      <c r="A796" s="1">
        <v>20221103</v>
      </c>
      <c r="B796" s="1">
        <v>2022110303</v>
      </c>
      <c r="C796" s="1">
        <v>1330113</v>
      </c>
      <c r="D796" s="1">
        <v>10315</v>
      </c>
      <c r="E796" s="1">
        <v>1330113</v>
      </c>
      <c r="F796" s="1">
        <v>10315</v>
      </c>
      <c r="G796" s="5">
        <f t="shared" si="24"/>
        <v>0</v>
      </c>
      <c r="H796" s="5">
        <f t="shared" si="25"/>
        <v>0</v>
      </c>
    </row>
    <row r="797" spans="1:8">
      <c r="A797" s="1">
        <v>20221103</v>
      </c>
      <c r="B797" s="1">
        <v>2022110304</v>
      </c>
      <c r="C797" s="1">
        <v>1497591</v>
      </c>
      <c r="D797" s="1">
        <v>12608</v>
      </c>
      <c r="E797" s="1">
        <v>1497591</v>
      </c>
      <c r="F797" s="1">
        <v>12608</v>
      </c>
      <c r="G797" s="5">
        <f t="shared" si="24"/>
        <v>0</v>
      </c>
      <c r="H797" s="5">
        <f t="shared" si="25"/>
        <v>0</v>
      </c>
    </row>
    <row r="798" spans="1:8">
      <c r="A798" s="1">
        <v>20221103</v>
      </c>
      <c r="B798" s="1">
        <v>2022110305</v>
      </c>
      <c r="C798" s="1">
        <v>1615302</v>
      </c>
      <c r="D798" s="1">
        <v>14863</v>
      </c>
      <c r="E798" s="1">
        <v>1615302</v>
      </c>
      <c r="F798" s="1">
        <v>14863</v>
      </c>
      <c r="G798" s="5">
        <f t="shared" si="24"/>
        <v>0</v>
      </c>
      <c r="H798" s="5">
        <f t="shared" si="25"/>
        <v>0</v>
      </c>
    </row>
    <row r="799" spans="1:8">
      <c r="A799" s="1">
        <v>20221103</v>
      </c>
      <c r="B799" s="1">
        <v>2022110306</v>
      </c>
      <c r="C799" s="1">
        <v>1726070</v>
      </c>
      <c r="D799" s="1">
        <v>18132</v>
      </c>
      <c r="E799" s="1">
        <v>1726070</v>
      </c>
      <c r="F799" s="1">
        <v>18132</v>
      </c>
      <c r="G799" s="5">
        <f t="shared" si="24"/>
        <v>0</v>
      </c>
      <c r="H799" s="5">
        <f t="shared" si="25"/>
        <v>0</v>
      </c>
    </row>
    <row r="800" spans="1:8">
      <c r="A800" s="1">
        <v>20221103</v>
      </c>
      <c r="B800" s="1">
        <v>2022110307</v>
      </c>
      <c r="C800" s="1">
        <v>1923092</v>
      </c>
      <c r="D800" s="1">
        <v>25737</v>
      </c>
      <c r="E800" s="1">
        <v>1923092</v>
      </c>
      <c r="F800" s="1">
        <v>25737</v>
      </c>
      <c r="G800" s="5">
        <f t="shared" si="24"/>
        <v>0</v>
      </c>
      <c r="H800" s="5">
        <f t="shared" si="25"/>
        <v>0</v>
      </c>
    </row>
    <row r="801" spans="1:8">
      <c r="A801" s="1">
        <v>20221103</v>
      </c>
      <c r="B801" s="1">
        <v>2022110308</v>
      </c>
      <c r="C801" s="1">
        <v>2748473</v>
      </c>
      <c r="D801" s="1">
        <v>36493</v>
      </c>
      <c r="E801" s="1">
        <v>2748473</v>
      </c>
      <c r="F801" s="1">
        <v>36493</v>
      </c>
      <c r="G801" s="5">
        <f t="shared" si="24"/>
        <v>0</v>
      </c>
      <c r="H801" s="5">
        <f t="shared" si="25"/>
        <v>0</v>
      </c>
    </row>
    <row r="802" spans="1:8">
      <c r="A802" s="1">
        <v>20221103</v>
      </c>
      <c r="B802" s="1">
        <v>2022110309</v>
      </c>
      <c r="C802" s="1">
        <v>4884533</v>
      </c>
      <c r="D802" s="1">
        <v>90806</v>
      </c>
      <c r="E802" s="1">
        <v>4884533</v>
      </c>
      <c r="F802" s="1">
        <v>90806</v>
      </c>
      <c r="G802" s="5">
        <f t="shared" si="24"/>
        <v>0</v>
      </c>
      <c r="H802" s="5">
        <f t="shared" si="25"/>
        <v>0</v>
      </c>
    </row>
    <row r="803" spans="1:8">
      <c r="A803" s="1">
        <v>20221103</v>
      </c>
      <c r="B803" s="1">
        <v>2022110310</v>
      </c>
      <c r="C803" s="1">
        <v>7878642</v>
      </c>
      <c r="D803" s="1">
        <v>216245</v>
      </c>
      <c r="E803" s="1">
        <v>7878642</v>
      </c>
      <c r="F803" s="1">
        <v>216245</v>
      </c>
      <c r="G803" s="5">
        <f t="shared" si="24"/>
        <v>0</v>
      </c>
      <c r="H803" s="5">
        <f t="shared" si="25"/>
        <v>0</v>
      </c>
    </row>
    <row r="804" spans="1:8">
      <c r="A804" s="1">
        <v>20221103</v>
      </c>
      <c r="B804" s="1">
        <v>2022110311</v>
      </c>
      <c r="C804" s="1">
        <v>11052409</v>
      </c>
      <c r="D804" s="1">
        <v>404885</v>
      </c>
      <c r="E804" s="1">
        <v>11052409</v>
      </c>
      <c r="F804" s="1">
        <v>404885</v>
      </c>
      <c r="G804" s="5">
        <f t="shared" si="24"/>
        <v>0</v>
      </c>
      <c r="H804" s="5">
        <f t="shared" si="25"/>
        <v>0</v>
      </c>
    </row>
    <row r="805" spans="1:8">
      <c r="A805" s="1">
        <v>20221103</v>
      </c>
      <c r="B805" s="1">
        <v>2022110312</v>
      </c>
      <c r="C805" s="1">
        <v>13752676</v>
      </c>
      <c r="D805" s="1">
        <v>598578</v>
      </c>
      <c r="E805" s="1">
        <v>13752676</v>
      </c>
      <c r="F805" s="1">
        <v>598578</v>
      </c>
      <c r="G805" s="5">
        <f t="shared" si="24"/>
        <v>0</v>
      </c>
      <c r="H805" s="5">
        <f t="shared" si="25"/>
        <v>0</v>
      </c>
    </row>
    <row r="806" spans="1:8">
      <c r="A806" s="1">
        <v>20221103</v>
      </c>
      <c r="B806" s="1">
        <v>2022110313</v>
      </c>
      <c r="C806" s="1">
        <v>15732457</v>
      </c>
      <c r="D806" s="1">
        <v>718435</v>
      </c>
      <c r="E806" s="1">
        <v>15732457</v>
      </c>
      <c r="F806" s="1">
        <v>718435</v>
      </c>
      <c r="G806" s="5">
        <f t="shared" si="24"/>
        <v>0</v>
      </c>
      <c r="H806" s="5">
        <f t="shared" si="25"/>
        <v>0</v>
      </c>
    </row>
    <row r="807" spans="1:8">
      <c r="A807" s="1">
        <v>20221103</v>
      </c>
      <c r="B807" s="1">
        <v>2022110314</v>
      </c>
      <c r="C807" s="1">
        <v>18390428</v>
      </c>
      <c r="D807" s="1">
        <v>866158</v>
      </c>
      <c r="E807" s="1">
        <v>18390428</v>
      </c>
      <c r="F807" s="1">
        <v>866158</v>
      </c>
      <c r="G807" s="5">
        <f t="shared" si="24"/>
        <v>0</v>
      </c>
      <c r="H807" s="5">
        <f t="shared" si="25"/>
        <v>0</v>
      </c>
    </row>
    <row r="808" spans="1:8">
      <c r="A808" s="1">
        <v>20221103</v>
      </c>
      <c r="B808" s="1">
        <v>2022110315</v>
      </c>
      <c r="C808" s="1">
        <v>21713295</v>
      </c>
      <c r="D808" s="1">
        <v>1098720</v>
      </c>
      <c r="E808" s="1">
        <v>21713295</v>
      </c>
      <c r="F808" s="1">
        <v>1098720</v>
      </c>
      <c r="G808" s="5">
        <f t="shared" si="24"/>
        <v>0</v>
      </c>
      <c r="H808" s="5">
        <f t="shared" si="25"/>
        <v>0</v>
      </c>
    </row>
    <row r="809" spans="1:8">
      <c r="A809" s="1">
        <v>20221103</v>
      </c>
      <c r="B809" s="1">
        <v>2022110316</v>
      </c>
      <c r="C809" s="1">
        <v>25231603</v>
      </c>
      <c r="D809" s="1">
        <v>1396280</v>
      </c>
      <c r="E809" s="1">
        <v>25231603</v>
      </c>
      <c r="F809" s="1">
        <v>1396280</v>
      </c>
      <c r="G809" s="5">
        <f t="shared" si="24"/>
        <v>0</v>
      </c>
      <c r="H809" s="5">
        <f t="shared" si="25"/>
        <v>0</v>
      </c>
    </row>
    <row r="810" spans="1:8">
      <c r="A810" s="1">
        <v>20221103</v>
      </c>
      <c r="B810" s="1">
        <v>2022110317</v>
      </c>
      <c r="C810" s="1">
        <v>29095006</v>
      </c>
      <c r="D810" s="1">
        <v>1747365</v>
      </c>
      <c r="E810" s="1">
        <v>29095006</v>
      </c>
      <c r="F810" s="1">
        <v>1747365</v>
      </c>
      <c r="G810" s="5">
        <f t="shared" si="24"/>
        <v>0</v>
      </c>
      <c r="H810" s="5">
        <f t="shared" si="25"/>
        <v>0</v>
      </c>
    </row>
    <row r="811" spans="1:8">
      <c r="A811" s="1">
        <v>20221103</v>
      </c>
      <c r="B811" s="1">
        <v>2022110318</v>
      </c>
      <c r="C811" s="1">
        <v>32325903</v>
      </c>
      <c r="D811" s="1">
        <v>2123563</v>
      </c>
      <c r="E811" s="1">
        <v>32325903</v>
      </c>
      <c r="F811" s="1">
        <v>2123563</v>
      </c>
      <c r="G811" s="5">
        <f t="shared" si="24"/>
        <v>0</v>
      </c>
      <c r="H811" s="5">
        <f t="shared" si="25"/>
        <v>0</v>
      </c>
    </row>
    <row r="812" spans="1:8">
      <c r="A812" s="1">
        <v>20221103</v>
      </c>
      <c r="B812" s="1">
        <v>2022110319</v>
      </c>
      <c r="C812" s="1">
        <v>34786442</v>
      </c>
      <c r="D812" s="1">
        <v>2405139</v>
      </c>
      <c r="E812" s="1">
        <v>34786442</v>
      </c>
      <c r="F812" s="1">
        <v>2405139</v>
      </c>
      <c r="G812" s="5">
        <f t="shared" si="24"/>
        <v>0</v>
      </c>
      <c r="H812" s="5">
        <f t="shared" si="25"/>
        <v>0</v>
      </c>
    </row>
    <row r="813" spans="1:8">
      <c r="A813" s="1">
        <v>20221103</v>
      </c>
      <c r="B813" s="1">
        <v>2022110320</v>
      </c>
      <c r="C813" s="1">
        <v>36710114</v>
      </c>
      <c r="D813" s="1">
        <v>2607014</v>
      </c>
      <c r="E813" s="1">
        <v>36710114</v>
      </c>
      <c r="F813" s="1">
        <v>2607014</v>
      </c>
      <c r="G813" s="5">
        <f t="shared" si="24"/>
        <v>0</v>
      </c>
      <c r="H813" s="5">
        <f t="shared" si="25"/>
        <v>0</v>
      </c>
    </row>
    <row r="814" spans="1:8">
      <c r="A814" s="1">
        <v>20221103</v>
      </c>
      <c r="B814" s="1">
        <v>2022110321</v>
      </c>
      <c r="C814" s="1">
        <v>38433752</v>
      </c>
      <c r="D814" s="1">
        <v>2745646</v>
      </c>
      <c r="E814" s="1">
        <v>38433752</v>
      </c>
      <c r="F814" s="1">
        <v>2745646</v>
      </c>
      <c r="G814" s="5">
        <f t="shared" si="24"/>
        <v>0</v>
      </c>
      <c r="H814" s="5">
        <f t="shared" si="25"/>
        <v>0</v>
      </c>
    </row>
    <row r="815" spans="1:8">
      <c r="A815" s="1">
        <v>20221103</v>
      </c>
      <c r="B815" s="1">
        <v>2022110322</v>
      </c>
      <c r="C815" s="1">
        <v>39964704</v>
      </c>
      <c r="D815" s="1">
        <v>2834746</v>
      </c>
      <c r="E815" s="1">
        <v>39964704</v>
      </c>
      <c r="F815" s="1">
        <v>2834746</v>
      </c>
      <c r="G815" s="5">
        <f t="shared" si="24"/>
        <v>0</v>
      </c>
      <c r="H815" s="5">
        <f t="shared" si="25"/>
        <v>0</v>
      </c>
    </row>
    <row r="816" spans="1:8">
      <c r="A816" s="1">
        <v>20221103</v>
      </c>
      <c r="B816" s="1">
        <v>2022110323</v>
      </c>
      <c r="C816" s="1">
        <v>41395753</v>
      </c>
      <c r="D816" s="1">
        <v>2885216</v>
      </c>
      <c r="E816" s="1">
        <v>41395753</v>
      </c>
      <c r="F816" s="1">
        <v>2885216</v>
      </c>
      <c r="G816" s="5">
        <f t="shared" si="24"/>
        <v>0</v>
      </c>
      <c r="H816" s="5">
        <f t="shared" si="25"/>
        <v>0</v>
      </c>
    </row>
    <row r="817" spans="1:8">
      <c r="A817" s="1">
        <v>20221103</v>
      </c>
      <c r="B817" s="1">
        <v>2022110324</v>
      </c>
      <c r="C817" s="1">
        <v>42599507</v>
      </c>
      <c r="D817" s="1">
        <v>2911044</v>
      </c>
      <c r="E817" s="1">
        <v>42599507</v>
      </c>
      <c r="F817" s="1">
        <v>2911044</v>
      </c>
      <c r="G817" s="5">
        <f t="shared" si="24"/>
        <v>0</v>
      </c>
      <c r="H817" s="5">
        <f t="shared" si="25"/>
        <v>0</v>
      </c>
    </row>
    <row r="818" spans="1:8">
      <c r="A818" s="1">
        <v>20221104</v>
      </c>
      <c r="B818" s="1">
        <v>2022110401</v>
      </c>
      <c r="C818" s="1">
        <v>791354</v>
      </c>
      <c r="D818" s="1">
        <v>4777</v>
      </c>
      <c r="E818" s="1">
        <v>791354</v>
      </c>
      <c r="F818" s="1">
        <v>4777</v>
      </c>
      <c r="G818" s="5">
        <f t="shared" si="24"/>
        <v>0</v>
      </c>
      <c r="H818" s="5">
        <f t="shared" si="25"/>
        <v>0</v>
      </c>
    </row>
    <row r="819" spans="1:8">
      <c r="A819" s="1">
        <v>20221104</v>
      </c>
      <c r="B819" s="1">
        <v>2022110402</v>
      </c>
      <c r="C819" s="1">
        <v>1134569</v>
      </c>
      <c r="D819" s="1">
        <v>8980</v>
      </c>
      <c r="E819" s="1">
        <v>1134569</v>
      </c>
      <c r="F819" s="1">
        <v>8980</v>
      </c>
      <c r="G819" s="5">
        <f t="shared" si="24"/>
        <v>0</v>
      </c>
      <c r="H819" s="5">
        <f t="shared" si="25"/>
        <v>0</v>
      </c>
    </row>
    <row r="820" spans="1:8">
      <c r="A820" s="1">
        <v>20221104</v>
      </c>
      <c r="B820" s="1">
        <v>2022110403</v>
      </c>
      <c r="C820" s="1">
        <v>1307997</v>
      </c>
      <c r="D820" s="1">
        <v>11187</v>
      </c>
      <c r="E820" s="1">
        <v>1307997</v>
      </c>
      <c r="F820" s="1">
        <v>11187</v>
      </c>
      <c r="G820" s="5">
        <f t="shared" si="24"/>
        <v>0</v>
      </c>
      <c r="H820" s="5">
        <f t="shared" si="25"/>
        <v>0</v>
      </c>
    </row>
    <row r="821" spans="1:8">
      <c r="A821" s="1">
        <v>20221104</v>
      </c>
      <c r="B821" s="1">
        <v>2022110404</v>
      </c>
      <c r="C821" s="1">
        <v>1424010</v>
      </c>
      <c r="D821" s="1">
        <v>14562</v>
      </c>
      <c r="E821" s="1">
        <v>1424010</v>
      </c>
      <c r="F821" s="1">
        <v>14562</v>
      </c>
      <c r="G821" s="5">
        <f t="shared" si="24"/>
        <v>0</v>
      </c>
      <c r="H821" s="5">
        <f t="shared" si="25"/>
        <v>0</v>
      </c>
    </row>
    <row r="822" spans="1:8">
      <c r="A822" s="1">
        <v>20221104</v>
      </c>
      <c r="B822" s="1">
        <v>2022110405</v>
      </c>
      <c r="C822" s="1">
        <v>1497158</v>
      </c>
      <c r="D822" s="1">
        <v>16616</v>
      </c>
      <c r="E822" s="1">
        <v>1497158</v>
      </c>
      <c r="F822" s="1">
        <v>16616</v>
      </c>
      <c r="G822" s="5">
        <f t="shared" si="24"/>
        <v>0</v>
      </c>
      <c r="H822" s="5">
        <f t="shared" si="25"/>
        <v>0</v>
      </c>
    </row>
    <row r="823" spans="1:8">
      <c r="A823" s="1">
        <v>20221104</v>
      </c>
      <c r="B823" s="1">
        <v>2022110406</v>
      </c>
      <c r="C823" s="1">
        <v>1661928</v>
      </c>
      <c r="D823" s="1">
        <v>19266</v>
      </c>
      <c r="E823" s="1">
        <v>1661928</v>
      </c>
      <c r="F823" s="1">
        <v>19266</v>
      </c>
      <c r="G823" s="5">
        <f t="shared" si="24"/>
        <v>0</v>
      </c>
      <c r="H823" s="5">
        <f t="shared" si="25"/>
        <v>0</v>
      </c>
    </row>
    <row r="824" spans="1:8">
      <c r="A824" s="1">
        <v>20221104</v>
      </c>
      <c r="B824" s="1">
        <v>2022110407</v>
      </c>
      <c r="C824" s="1">
        <v>1943004</v>
      </c>
      <c r="D824" s="1">
        <v>23342</v>
      </c>
      <c r="E824" s="1">
        <v>1943004</v>
      </c>
      <c r="F824" s="1">
        <v>23342</v>
      </c>
      <c r="G824" s="5">
        <f t="shared" si="24"/>
        <v>0</v>
      </c>
      <c r="H824" s="5">
        <f t="shared" si="25"/>
        <v>0</v>
      </c>
    </row>
    <row r="825" spans="1:8">
      <c r="A825" s="1">
        <v>20221104</v>
      </c>
      <c r="B825" s="1">
        <v>2022110408</v>
      </c>
      <c r="C825" s="1">
        <v>2739011</v>
      </c>
      <c r="D825" s="1">
        <v>31516</v>
      </c>
      <c r="E825" s="1">
        <v>2739011</v>
      </c>
      <c r="F825" s="1">
        <v>31516</v>
      </c>
      <c r="G825" s="5">
        <f t="shared" si="24"/>
        <v>0</v>
      </c>
      <c r="H825" s="5">
        <f t="shared" si="25"/>
        <v>0</v>
      </c>
    </row>
    <row r="826" spans="1:8">
      <c r="A826" s="1">
        <v>20221104</v>
      </c>
      <c r="B826" s="1">
        <v>2022110409</v>
      </c>
      <c r="C826" s="1">
        <v>4881534</v>
      </c>
      <c r="D826" s="1">
        <v>82827</v>
      </c>
      <c r="E826" s="1">
        <v>4881534</v>
      </c>
      <c r="F826" s="1">
        <v>82827</v>
      </c>
      <c r="G826" s="5">
        <f t="shared" si="24"/>
        <v>0</v>
      </c>
      <c r="H826" s="5">
        <f t="shared" si="25"/>
        <v>0</v>
      </c>
    </row>
    <row r="827" spans="1:8">
      <c r="A827" s="1">
        <v>20221104</v>
      </c>
      <c r="B827" s="1">
        <v>2022110410</v>
      </c>
      <c r="C827" s="1">
        <v>7854549</v>
      </c>
      <c r="D827" s="1">
        <v>204960</v>
      </c>
      <c r="E827" s="1">
        <v>7854549</v>
      </c>
      <c r="F827" s="1">
        <v>204960</v>
      </c>
      <c r="G827" s="5">
        <f t="shared" si="24"/>
        <v>0</v>
      </c>
      <c r="H827" s="5">
        <f t="shared" si="25"/>
        <v>0</v>
      </c>
    </row>
    <row r="828" spans="1:8">
      <c r="A828" s="1">
        <v>20221104</v>
      </c>
      <c r="B828" s="1">
        <v>2022110411</v>
      </c>
      <c r="C828" s="6">
        <v>11035370</v>
      </c>
      <c r="D828" s="1">
        <v>385619</v>
      </c>
      <c r="E828" s="6">
        <v>11035370</v>
      </c>
      <c r="F828" s="1">
        <v>385619</v>
      </c>
      <c r="G828" s="5">
        <f t="shared" si="24"/>
        <v>0</v>
      </c>
      <c r="H828" s="5">
        <f t="shared" si="25"/>
        <v>0</v>
      </c>
    </row>
    <row r="829" spans="1:8">
      <c r="A829" s="1">
        <v>20221104</v>
      </c>
      <c r="B829" s="1">
        <v>2022110412</v>
      </c>
      <c r="C829" s="1">
        <v>13543606</v>
      </c>
      <c r="D829" s="1">
        <v>569730</v>
      </c>
      <c r="E829" s="1">
        <v>13543606</v>
      </c>
      <c r="F829" s="1">
        <v>569730</v>
      </c>
      <c r="G829" s="5">
        <f t="shared" si="24"/>
        <v>0</v>
      </c>
      <c r="H829" s="5">
        <f t="shared" si="25"/>
        <v>0</v>
      </c>
    </row>
    <row r="830" spans="1:8">
      <c r="A830" s="1">
        <v>20221104</v>
      </c>
      <c r="B830" s="1">
        <v>2022110413</v>
      </c>
      <c r="C830" s="1">
        <v>15347287</v>
      </c>
      <c r="D830" s="1">
        <v>689132</v>
      </c>
      <c r="E830" s="1">
        <v>15347287</v>
      </c>
      <c r="F830" s="1">
        <v>689132</v>
      </c>
      <c r="G830" s="5">
        <f t="shared" si="24"/>
        <v>0</v>
      </c>
      <c r="H830" s="5">
        <f t="shared" si="25"/>
        <v>0</v>
      </c>
    </row>
    <row r="831" spans="1:8">
      <c r="A831" s="1">
        <v>20221104</v>
      </c>
      <c r="B831" s="1">
        <v>2022110414</v>
      </c>
      <c r="C831" s="1">
        <v>17753162</v>
      </c>
      <c r="D831" s="1">
        <v>829518</v>
      </c>
      <c r="E831" s="1">
        <v>17753162</v>
      </c>
      <c r="F831" s="1">
        <v>829518</v>
      </c>
      <c r="G831" s="5">
        <f t="shared" si="24"/>
        <v>0</v>
      </c>
      <c r="H831" s="5">
        <f t="shared" si="25"/>
        <v>0</v>
      </c>
    </row>
    <row r="832" spans="1:8">
      <c r="A832" s="1">
        <v>20221104</v>
      </c>
      <c r="B832" s="1">
        <v>2022110415</v>
      </c>
      <c r="C832" s="1">
        <v>20867785</v>
      </c>
      <c r="D832" s="1">
        <v>1051238</v>
      </c>
      <c r="E832" s="1">
        <v>20867785</v>
      </c>
      <c r="F832" s="1">
        <v>1051238</v>
      </c>
      <c r="G832" s="5">
        <f t="shared" si="24"/>
        <v>0</v>
      </c>
      <c r="H832" s="5">
        <f t="shared" si="25"/>
        <v>0</v>
      </c>
    </row>
    <row r="833" spans="1:8">
      <c r="A833" s="1">
        <v>20221104</v>
      </c>
      <c r="B833" s="1">
        <v>2022110416</v>
      </c>
      <c r="C833" s="1">
        <v>24130046</v>
      </c>
      <c r="D833" s="1">
        <v>1332735</v>
      </c>
      <c r="E833" s="1">
        <v>24130046</v>
      </c>
      <c r="F833" s="1">
        <v>1332735</v>
      </c>
      <c r="G833" s="5">
        <f t="shared" si="24"/>
        <v>0</v>
      </c>
      <c r="H833" s="5">
        <f t="shared" si="25"/>
        <v>0</v>
      </c>
    </row>
    <row r="834" spans="1:8">
      <c r="A834" s="1">
        <v>20221104</v>
      </c>
      <c r="B834" s="1">
        <v>2022110417</v>
      </c>
      <c r="C834" s="1">
        <v>27587021</v>
      </c>
      <c r="D834" s="1">
        <v>1675485</v>
      </c>
      <c r="E834" s="1">
        <v>27587021</v>
      </c>
      <c r="F834" s="1">
        <v>1675485</v>
      </c>
      <c r="G834" s="5">
        <f t="shared" ref="G834:G897" si="26">E834-C834</f>
        <v>0</v>
      </c>
      <c r="H834" s="5">
        <f t="shared" ref="H834:H897" si="27">F834-D834</f>
        <v>0</v>
      </c>
    </row>
    <row r="835" spans="1:8">
      <c r="A835" s="1">
        <v>20221104</v>
      </c>
      <c r="B835" s="1">
        <v>2022110418</v>
      </c>
      <c r="C835" s="1">
        <v>30630122</v>
      </c>
      <c r="D835" s="1">
        <v>2033491</v>
      </c>
      <c r="E835" s="1">
        <v>30630122</v>
      </c>
      <c r="F835" s="1">
        <v>2033491</v>
      </c>
      <c r="G835" s="5">
        <f t="shared" si="26"/>
        <v>0</v>
      </c>
      <c r="H835" s="5">
        <f t="shared" si="27"/>
        <v>0</v>
      </c>
    </row>
    <row r="836" spans="1:8">
      <c r="A836" s="1">
        <v>20221104</v>
      </c>
      <c r="B836" s="1">
        <v>2022110419</v>
      </c>
      <c r="C836" s="1">
        <v>32867791</v>
      </c>
      <c r="D836" s="1">
        <v>2320714</v>
      </c>
      <c r="E836" s="1">
        <v>32867791</v>
      </c>
      <c r="F836" s="1">
        <v>2320714</v>
      </c>
      <c r="G836" s="5">
        <f t="shared" si="26"/>
        <v>0</v>
      </c>
      <c r="H836" s="5">
        <f t="shared" si="27"/>
        <v>0</v>
      </c>
    </row>
    <row r="837" spans="1:8">
      <c r="A837" s="1">
        <v>20221104</v>
      </c>
      <c r="B837" s="1">
        <v>2022110420</v>
      </c>
      <c r="C837" s="6">
        <v>34537650</v>
      </c>
      <c r="D837" s="1">
        <v>2520036</v>
      </c>
      <c r="E837" s="6">
        <v>34537650</v>
      </c>
      <c r="F837" s="1">
        <v>2520036</v>
      </c>
      <c r="G837" s="5">
        <f t="shared" si="26"/>
        <v>0</v>
      </c>
      <c r="H837" s="5">
        <f t="shared" si="27"/>
        <v>0</v>
      </c>
    </row>
    <row r="838" spans="1:8">
      <c r="A838" s="1">
        <v>20221104</v>
      </c>
      <c r="B838" s="1">
        <v>2022110421</v>
      </c>
      <c r="C838" s="1">
        <v>35890719</v>
      </c>
      <c r="D838" s="1">
        <v>2646943</v>
      </c>
      <c r="E838" s="1">
        <v>35890719</v>
      </c>
      <c r="F838" s="1">
        <v>2646943</v>
      </c>
      <c r="G838" s="5">
        <f t="shared" si="26"/>
        <v>0</v>
      </c>
      <c r="H838" s="5">
        <f t="shared" si="27"/>
        <v>0</v>
      </c>
    </row>
    <row r="839" spans="1:8">
      <c r="A839" s="1">
        <v>20221104</v>
      </c>
      <c r="B839" s="1">
        <v>2022110422</v>
      </c>
      <c r="C839" s="1">
        <v>37048431</v>
      </c>
      <c r="D839" s="1">
        <v>2724017</v>
      </c>
      <c r="E839" s="1">
        <v>37048431</v>
      </c>
      <c r="F839" s="1">
        <v>2724017</v>
      </c>
      <c r="G839" s="5">
        <f t="shared" si="26"/>
        <v>0</v>
      </c>
      <c r="H839" s="5">
        <f t="shared" si="27"/>
        <v>0</v>
      </c>
    </row>
    <row r="840" spans="1:8">
      <c r="A840" s="1">
        <v>20221104</v>
      </c>
      <c r="B840" s="1">
        <v>2022110423</v>
      </c>
      <c r="C840" s="1">
        <v>37969924</v>
      </c>
      <c r="D840" s="1">
        <v>2768692</v>
      </c>
      <c r="E840" s="1">
        <v>37969924</v>
      </c>
      <c r="F840" s="1">
        <v>2768692</v>
      </c>
      <c r="G840" s="5">
        <f t="shared" si="26"/>
        <v>0</v>
      </c>
      <c r="H840" s="5">
        <f t="shared" si="27"/>
        <v>0</v>
      </c>
    </row>
    <row r="841" spans="1:8">
      <c r="A841" s="1">
        <v>20221104</v>
      </c>
      <c r="B841" s="1">
        <v>2022110424</v>
      </c>
      <c r="C841" s="1">
        <v>38623745</v>
      </c>
      <c r="D841" s="1">
        <v>2790090</v>
      </c>
      <c r="E841" s="1">
        <v>38623745</v>
      </c>
      <c r="F841" s="1">
        <v>2790090</v>
      </c>
      <c r="G841" s="5">
        <f t="shared" si="26"/>
        <v>0</v>
      </c>
      <c r="H841" s="5">
        <f t="shared" si="27"/>
        <v>0</v>
      </c>
    </row>
    <row r="842" spans="1:8">
      <c r="A842" s="1">
        <v>20221105</v>
      </c>
      <c r="B842" s="1">
        <v>2022110501</v>
      </c>
      <c r="C842" s="1">
        <v>368484</v>
      </c>
      <c r="D842" s="1">
        <v>4955</v>
      </c>
      <c r="E842" s="1">
        <v>368484</v>
      </c>
      <c r="F842" s="1">
        <v>4955</v>
      </c>
      <c r="G842" s="5">
        <f t="shared" si="26"/>
        <v>0</v>
      </c>
      <c r="H842" s="5">
        <f t="shared" si="27"/>
        <v>0</v>
      </c>
    </row>
    <row r="843" spans="1:8">
      <c r="A843" s="1">
        <v>20221105</v>
      </c>
      <c r="B843" s="1">
        <v>2022110502</v>
      </c>
      <c r="C843" s="1">
        <v>583451</v>
      </c>
      <c r="D843" s="1">
        <v>8273</v>
      </c>
      <c r="E843" s="1">
        <v>583451</v>
      </c>
      <c r="F843" s="1">
        <v>8273</v>
      </c>
      <c r="G843" s="5">
        <f t="shared" si="26"/>
        <v>0</v>
      </c>
      <c r="H843" s="5">
        <f t="shared" si="27"/>
        <v>0</v>
      </c>
    </row>
    <row r="844" spans="1:8">
      <c r="A844" s="1">
        <v>20221105</v>
      </c>
      <c r="B844" s="1">
        <v>2022110503</v>
      </c>
      <c r="C844" s="1">
        <v>715258</v>
      </c>
      <c r="D844" s="1">
        <v>10580</v>
      </c>
      <c r="E844" s="1">
        <v>715258</v>
      </c>
      <c r="F844" s="1">
        <v>10580</v>
      </c>
      <c r="G844" s="5">
        <f t="shared" si="26"/>
        <v>0</v>
      </c>
      <c r="H844" s="5">
        <f t="shared" si="27"/>
        <v>0</v>
      </c>
    </row>
    <row r="845" spans="1:8">
      <c r="A845" s="1">
        <v>20221105</v>
      </c>
      <c r="B845" s="1">
        <v>2022110504</v>
      </c>
      <c r="C845" s="1">
        <v>813291</v>
      </c>
      <c r="D845" s="1">
        <v>12032</v>
      </c>
      <c r="E845" s="1">
        <v>813291</v>
      </c>
      <c r="F845" s="1">
        <v>12032</v>
      </c>
      <c r="G845" s="5">
        <f t="shared" si="26"/>
        <v>0</v>
      </c>
      <c r="H845" s="5">
        <f t="shared" si="27"/>
        <v>0</v>
      </c>
    </row>
    <row r="846" spans="1:8">
      <c r="A846" s="1">
        <v>20221105</v>
      </c>
      <c r="B846" s="1">
        <v>2022110505</v>
      </c>
      <c r="C846" s="1">
        <v>875676</v>
      </c>
      <c r="D846" s="1">
        <v>13559</v>
      </c>
      <c r="E846" s="1">
        <v>875676</v>
      </c>
      <c r="F846" s="1">
        <v>13559</v>
      </c>
      <c r="G846" s="5">
        <f t="shared" si="26"/>
        <v>0</v>
      </c>
      <c r="H846" s="5">
        <f t="shared" si="27"/>
        <v>0</v>
      </c>
    </row>
    <row r="847" spans="1:8">
      <c r="A847" s="1">
        <v>20221105</v>
      </c>
      <c r="B847" s="1">
        <v>2022110506</v>
      </c>
      <c r="C847" s="1">
        <v>951630</v>
      </c>
      <c r="D847" s="1">
        <v>16228</v>
      </c>
      <c r="E847" s="1">
        <v>951630</v>
      </c>
      <c r="F847" s="1">
        <v>16228</v>
      </c>
      <c r="G847" s="5">
        <f t="shared" si="26"/>
        <v>0</v>
      </c>
      <c r="H847" s="5">
        <f t="shared" si="27"/>
        <v>0</v>
      </c>
    </row>
    <row r="848" spans="1:8">
      <c r="A848" s="1">
        <v>20221105</v>
      </c>
      <c r="B848" s="1">
        <v>2022110507</v>
      </c>
      <c r="C848" s="1">
        <v>1089847</v>
      </c>
      <c r="D848" s="1">
        <v>18674</v>
      </c>
      <c r="E848" s="1">
        <v>1089847</v>
      </c>
      <c r="F848" s="1">
        <v>18674</v>
      </c>
      <c r="G848" s="5">
        <f t="shared" si="26"/>
        <v>0</v>
      </c>
      <c r="H848" s="5">
        <f t="shared" si="27"/>
        <v>0</v>
      </c>
    </row>
    <row r="849" spans="1:8">
      <c r="A849" s="1">
        <v>20221105</v>
      </c>
      <c r="B849" s="1">
        <v>2022110508</v>
      </c>
      <c r="C849" s="1">
        <v>1755146</v>
      </c>
      <c r="D849" s="1">
        <v>24724</v>
      </c>
      <c r="E849" s="1">
        <v>1755146</v>
      </c>
      <c r="F849" s="1">
        <v>24724</v>
      </c>
      <c r="G849" s="5">
        <f t="shared" si="26"/>
        <v>0</v>
      </c>
      <c r="H849" s="5">
        <f t="shared" si="27"/>
        <v>0</v>
      </c>
    </row>
    <row r="850" spans="1:8">
      <c r="A850" s="1">
        <v>20221105</v>
      </c>
      <c r="B850" s="1">
        <v>2022110509</v>
      </c>
      <c r="C850" s="1">
        <v>3466957</v>
      </c>
      <c r="D850" s="1">
        <v>58381</v>
      </c>
      <c r="E850" s="1">
        <v>3466957</v>
      </c>
      <c r="F850" s="1">
        <v>58381</v>
      </c>
      <c r="G850" s="5">
        <f t="shared" si="26"/>
        <v>0</v>
      </c>
      <c r="H850" s="5">
        <f t="shared" si="27"/>
        <v>0</v>
      </c>
    </row>
    <row r="851" spans="1:8">
      <c r="A851" s="1">
        <v>20221105</v>
      </c>
      <c r="B851" s="1">
        <v>2022110510</v>
      </c>
      <c r="C851" s="1">
        <v>5593371</v>
      </c>
      <c r="D851" s="1">
        <v>132079</v>
      </c>
      <c r="E851" s="1">
        <v>5593371</v>
      </c>
      <c r="F851" s="1">
        <v>132079</v>
      </c>
      <c r="G851" s="5">
        <f t="shared" si="26"/>
        <v>0</v>
      </c>
      <c r="H851" s="5">
        <f t="shared" si="27"/>
        <v>0</v>
      </c>
    </row>
    <row r="852" spans="1:8">
      <c r="A852" s="1">
        <v>20221105</v>
      </c>
      <c r="B852" s="1">
        <v>2022110511</v>
      </c>
      <c r="C852" s="1">
        <v>7806089</v>
      </c>
      <c r="D852" s="1">
        <v>238004</v>
      </c>
      <c r="E852" s="1">
        <v>7806089</v>
      </c>
      <c r="F852" s="1">
        <v>238004</v>
      </c>
      <c r="G852" s="5">
        <f t="shared" si="26"/>
        <v>0</v>
      </c>
      <c r="H852" s="5">
        <f t="shared" si="27"/>
        <v>0</v>
      </c>
    </row>
    <row r="853" spans="1:8">
      <c r="A853" s="1">
        <v>20221105</v>
      </c>
      <c r="B853" s="1">
        <v>2022110512</v>
      </c>
      <c r="C853" s="1">
        <v>9694028</v>
      </c>
      <c r="D853" s="1">
        <v>357504</v>
      </c>
      <c r="E853" s="1">
        <v>9694028</v>
      </c>
      <c r="F853" s="1">
        <v>357504</v>
      </c>
      <c r="G853" s="5">
        <f t="shared" si="26"/>
        <v>0</v>
      </c>
      <c r="H853" s="5">
        <f t="shared" si="27"/>
        <v>0</v>
      </c>
    </row>
    <row r="854" spans="1:8">
      <c r="A854" s="1">
        <v>20221105</v>
      </c>
      <c r="B854" s="1">
        <v>2022110513</v>
      </c>
      <c r="C854" s="1">
        <v>11271498</v>
      </c>
      <c r="D854" s="1">
        <v>442987</v>
      </c>
      <c r="E854" s="1">
        <v>11271498</v>
      </c>
      <c r="F854" s="1">
        <v>442987</v>
      </c>
      <c r="G854" s="5">
        <f t="shared" si="26"/>
        <v>0</v>
      </c>
      <c r="H854" s="5">
        <f t="shared" si="27"/>
        <v>0</v>
      </c>
    </row>
    <row r="855" spans="1:8">
      <c r="A855" s="1">
        <v>20221105</v>
      </c>
      <c r="B855" s="1">
        <v>2022110514</v>
      </c>
      <c r="C855" s="1">
        <v>13155233</v>
      </c>
      <c r="D855" s="1">
        <v>536202</v>
      </c>
      <c r="E855" s="1">
        <v>13155233</v>
      </c>
      <c r="F855" s="1">
        <v>536202</v>
      </c>
      <c r="G855" s="5">
        <f t="shared" si="26"/>
        <v>0</v>
      </c>
      <c r="H855" s="5">
        <f t="shared" si="27"/>
        <v>0</v>
      </c>
    </row>
    <row r="856" spans="1:8">
      <c r="A856" s="1">
        <v>20221105</v>
      </c>
      <c r="B856" s="1">
        <v>2022110515</v>
      </c>
      <c r="C856" s="1">
        <v>15422685</v>
      </c>
      <c r="D856" s="1">
        <v>669708</v>
      </c>
      <c r="E856" s="1">
        <v>15422685</v>
      </c>
      <c r="F856" s="1">
        <v>669708</v>
      </c>
      <c r="G856" s="5">
        <f t="shared" si="26"/>
        <v>0</v>
      </c>
      <c r="H856" s="5">
        <f t="shared" si="27"/>
        <v>0</v>
      </c>
    </row>
    <row r="857" spans="1:8">
      <c r="A857" s="1">
        <v>20221105</v>
      </c>
      <c r="B857" s="1">
        <v>2022110516</v>
      </c>
      <c r="C857" s="1">
        <v>17756518</v>
      </c>
      <c r="D857" s="1">
        <v>834696</v>
      </c>
      <c r="E857" s="1">
        <v>17756518</v>
      </c>
      <c r="F857" s="1">
        <v>834696</v>
      </c>
      <c r="G857" s="5">
        <f t="shared" si="26"/>
        <v>0</v>
      </c>
      <c r="H857" s="5">
        <f t="shared" si="27"/>
        <v>0</v>
      </c>
    </row>
    <row r="858" spans="1:8">
      <c r="A858" s="1">
        <v>20221105</v>
      </c>
      <c r="B858" s="1">
        <v>2022110517</v>
      </c>
      <c r="C858" s="1">
        <v>20268312</v>
      </c>
      <c r="D858" s="1">
        <v>1037206</v>
      </c>
      <c r="E858" s="1">
        <v>20268312</v>
      </c>
      <c r="F858" s="1">
        <v>1037206</v>
      </c>
      <c r="G858" s="5">
        <f t="shared" si="26"/>
        <v>0</v>
      </c>
      <c r="H858" s="5">
        <f t="shared" si="27"/>
        <v>0</v>
      </c>
    </row>
    <row r="859" spans="1:8">
      <c r="A859" s="1">
        <v>20221105</v>
      </c>
      <c r="B859" s="1">
        <v>2022110518</v>
      </c>
      <c r="C859" s="1">
        <v>22552247</v>
      </c>
      <c r="D859" s="1">
        <v>1258568</v>
      </c>
      <c r="E859" s="1">
        <v>22552247</v>
      </c>
      <c r="F859" s="1">
        <v>1258568</v>
      </c>
      <c r="G859" s="5">
        <f t="shared" si="26"/>
        <v>0</v>
      </c>
      <c r="H859" s="5">
        <f t="shared" si="27"/>
        <v>0</v>
      </c>
    </row>
    <row r="860" spans="1:8">
      <c r="A860" s="1">
        <v>20221105</v>
      </c>
      <c r="B860" s="1">
        <v>2022110519</v>
      </c>
      <c r="C860" s="1">
        <v>24342092</v>
      </c>
      <c r="D860" s="1">
        <v>1453414</v>
      </c>
      <c r="E860" s="1">
        <v>24342092</v>
      </c>
      <c r="F860" s="1">
        <v>1453414</v>
      </c>
      <c r="G860" s="5">
        <f t="shared" si="26"/>
        <v>0</v>
      </c>
      <c r="H860" s="5">
        <f t="shared" si="27"/>
        <v>0</v>
      </c>
    </row>
    <row r="861" spans="1:8">
      <c r="A861" s="1">
        <v>20221105</v>
      </c>
      <c r="B861" s="1">
        <v>2022110520</v>
      </c>
      <c r="C861" s="1">
        <v>25717964</v>
      </c>
      <c r="D861" s="1">
        <v>1572814</v>
      </c>
      <c r="E861" s="1">
        <v>25717964</v>
      </c>
      <c r="F861" s="1">
        <v>1572814</v>
      </c>
      <c r="G861" s="5">
        <f t="shared" si="26"/>
        <v>0</v>
      </c>
      <c r="H861" s="5">
        <f t="shared" si="27"/>
        <v>0</v>
      </c>
    </row>
    <row r="862" spans="1:8">
      <c r="A862" s="1">
        <v>20221105</v>
      </c>
      <c r="B862" s="1">
        <v>2022110521</v>
      </c>
      <c r="C862" s="1">
        <v>26824607</v>
      </c>
      <c r="D862" s="1">
        <v>1649713</v>
      </c>
      <c r="E862" s="1">
        <v>26824607</v>
      </c>
      <c r="F862" s="1">
        <v>1649713</v>
      </c>
      <c r="G862" s="5">
        <f t="shared" si="26"/>
        <v>0</v>
      </c>
      <c r="H862" s="5">
        <f t="shared" si="27"/>
        <v>0</v>
      </c>
    </row>
    <row r="863" spans="1:8">
      <c r="A863" s="1">
        <v>20221105</v>
      </c>
      <c r="B863" s="1">
        <v>2022110522</v>
      </c>
      <c r="C863" s="1">
        <v>27782161</v>
      </c>
      <c r="D863" s="1">
        <v>1697796</v>
      </c>
      <c r="E863" s="1">
        <v>27782161</v>
      </c>
      <c r="F863" s="1">
        <v>1697796</v>
      </c>
      <c r="G863" s="5">
        <f t="shared" si="26"/>
        <v>0</v>
      </c>
      <c r="H863" s="5">
        <f t="shared" si="27"/>
        <v>0</v>
      </c>
    </row>
    <row r="864" spans="1:8">
      <c r="A864" s="1">
        <v>20221105</v>
      </c>
      <c r="B864" s="1">
        <v>2022110523</v>
      </c>
      <c r="C864" s="1">
        <v>28528369</v>
      </c>
      <c r="D864" s="1">
        <v>1725828</v>
      </c>
      <c r="E864" s="1">
        <v>28528369</v>
      </c>
      <c r="F864" s="1">
        <v>1725828</v>
      </c>
      <c r="G864" s="5">
        <f t="shared" si="26"/>
        <v>0</v>
      </c>
      <c r="H864" s="5">
        <f t="shared" si="27"/>
        <v>0</v>
      </c>
    </row>
    <row r="865" spans="1:8">
      <c r="A865" s="1">
        <v>20221105</v>
      </c>
      <c r="B865" s="1">
        <v>2022110524</v>
      </c>
      <c r="C865" s="1">
        <v>29122331</v>
      </c>
      <c r="D865" s="1">
        <v>1740118</v>
      </c>
      <c r="E865" s="1">
        <v>29122331</v>
      </c>
      <c r="F865" s="1">
        <v>1740118</v>
      </c>
      <c r="G865" s="5">
        <f t="shared" si="26"/>
        <v>0</v>
      </c>
      <c r="H865" s="5">
        <f t="shared" si="27"/>
        <v>0</v>
      </c>
    </row>
    <row r="866" spans="1:8">
      <c r="A866" s="1">
        <v>20221106</v>
      </c>
      <c r="B866" s="1">
        <v>2022110601</v>
      </c>
      <c r="C866" s="1">
        <v>405619</v>
      </c>
      <c r="D866" s="1">
        <v>2682</v>
      </c>
      <c r="E866" s="1">
        <v>405619</v>
      </c>
      <c r="F866" s="1">
        <v>2682</v>
      </c>
      <c r="G866" s="5">
        <f t="shared" si="26"/>
        <v>0</v>
      </c>
      <c r="H866" s="5">
        <f t="shared" si="27"/>
        <v>0</v>
      </c>
    </row>
    <row r="867" spans="1:8">
      <c r="A867" s="1">
        <v>20221106</v>
      </c>
      <c r="B867" s="1">
        <v>2022110602</v>
      </c>
      <c r="C867" s="1">
        <v>595654</v>
      </c>
      <c r="D867" s="1">
        <v>5677</v>
      </c>
      <c r="E867" s="1">
        <v>595654</v>
      </c>
      <c r="F867" s="1">
        <v>5677</v>
      </c>
      <c r="G867" s="5">
        <f t="shared" si="26"/>
        <v>0</v>
      </c>
      <c r="H867" s="5">
        <f t="shared" si="27"/>
        <v>0</v>
      </c>
    </row>
    <row r="868" spans="1:8">
      <c r="A868" s="1">
        <v>20221106</v>
      </c>
      <c r="B868" s="1">
        <v>2022110603</v>
      </c>
      <c r="C868" s="1">
        <v>757850</v>
      </c>
      <c r="D868" s="1">
        <v>7978</v>
      </c>
      <c r="E868" s="1">
        <v>757850</v>
      </c>
      <c r="F868" s="1">
        <v>7978</v>
      </c>
      <c r="G868" s="5">
        <f t="shared" si="26"/>
        <v>0</v>
      </c>
      <c r="H868" s="5">
        <f t="shared" si="27"/>
        <v>0</v>
      </c>
    </row>
    <row r="869" spans="1:8">
      <c r="A869" s="1">
        <v>20221106</v>
      </c>
      <c r="B869" s="1">
        <v>2022110604</v>
      </c>
      <c r="C869" s="1">
        <v>858682</v>
      </c>
      <c r="D869" s="1">
        <v>9590</v>
      </c>
      <c r="E869" s="1">
        <v>858682</v>
      </c>
      <c r="F869" s="1">
        <v>9590</v>
      </c>
      <c r="G869" s="5">
        <f t="shared" si="26"/>
        <v>0</v>
      </c>
      <c r="H869" s="5">
        <f t="shared" si="27"/>
        <v>0</v>
      </c>
    </row>
    <row r="870" spans="1:8">
      <c r="A870" s="1">
        <v>20221106</v>
      </c>
      <c r="B870" s="1">
        <v>2022110605</v>
      </c>
      <c r="C870" s="1">
        <v>917129</v>
      </c>
      <c r="D870" s="1">
        <v>11295</v>
      </c>
      <c r="E870" s="1">
        <v>917129</v>
      </c>
      <c r="F870" s="1">
        <v>11295</v>
      </c>
      <c r="G870" s="5">
        <f t="shared" si="26"/>
        <v>0</v>
      </c>
      <c r="H870" s="5">
        <f t="shared" si="27"/>
        <v>0</v>
      </c>
    </row>
    <row r="871" spans="1:8">
      <c r="A871" s="1">
        <v>20221106</v>
      </c>
      <c r="B871" s="1">
        <v>2022110606</v>
      </c>
      <c r="C871" s="1">
        <v>978470</v>
      </c>
      <c r="D871" s="1">
        <v>12966</v>
      </c>
      <c r="E871" s="1">
        <v>978470</v>
      </c>
      <c r="F871" s="1">
        <v>12966</v>
      </c>
      <c r="G871" s="5">
        <f t="shared" si="26"/>
        <v>0</v>
      </c>
      <c r="H871" s="5">
        <f t="shared" si="27"/>
        <v>0</v>
      </c>
    </row>
    <row r="872" spans="1:8">
      <c r="A872" s="1">
        <v>20221106</v>
      </c>
      <c r="B872" s="1">
        <v>2022110607</v>
      </c>
      <c r="C872" s="1">
        <v>1077907</v>
      </c>
      <c r="D872" s="1">
        <v>14811</v>
      </c>
      <c r="E872" s="1">
        <v>1077907</v>
      </c>
      <c r="F872" s="1">
        <v>14811</v>
      </c>
      <c r="G872" s="5">
        <f t="shared" si="26"/>
        <v>0</v>
      </c>
      <c r="H872" s="5">
        <f t="shared" si="27"/>
        <v>0</v>
      </c>
    </row>
    <row r="873" spans="1:8">
      <c r="A873" s="1">
        <v>20221106</v>
      </c>
      <c r="B873" s="1">
        <v>2022110608</v>
      </c>
      <c r="C873" s="1">
        <v>1688581</v>
      </c>
      <c r="D873" s="1">
        <v>20035</v>
      </c>
      <c r="E873" s="1">
        <v>1688581</v>
      </c>
      <c r="F873" s="1">
        <v>20035</v>
      </c>
      <c r="G873" s="5">
        <f t="shared" si="26"/>
        <v>0</v>
      </c>
      <c r="H873" s="5">
        <f t="shared" si="27"/>
        <v>0</v>
      </c>
    </row>
    <row r="874" spans="1:8">
      <c r="A874" s="1">
        <v>20221106</v>
      </c>
      <c r="B874" s="1">
        <v>2022110609</v>
      </c>
      <c r="C874" s="1">
        <v>3255612</v>
      </c>
      <c r="D874" s="1">
        <v>45274</v>
      </c>
      <c r="E874" s="1">
        <v>3255612</v>
      </c>
      <c r="F874" s="1">
        <v>45274</v>
      </c>
      <c r="G874" s="5">
        <f t="shared" si="26"/>
        <v>0</v>
      </c>
      <c r="H874" s="5">
        <f t="shared" si="27"/>
        <v>0</v>
      </c>
    </row>
    <row r="875" spans="1:8">
      <c r="A875" s="1">
        <v>20221106</v>
      </c>
      <c r="B875" s="1">
        <v>2022110610</v>
      </c>
      <c r="C875" s="1">
        <v>5061150</v>
      </c>
      <c r="D875" s="1">
        <v>100903</v>
      </c>
      <c r="E875" s="1">
        <v>5061150</v>
      </c>
      <c r="F875" s="1">
        <v>100903</v>
      </c>
      <c r="G875" s="5">
        <f t="shared" si="26"/>
        <v>0</v>
      </c>
      <c r="H875" s="5">
        <f t="shared" si="27"/>
        <v>0</v>
      </c>
    </row>
    <row r="876" spans="1:8">
      <c r="A876" s="1">
        <v>20221106</v>
      </c>
      <c r="B876" s="1">
        <v>2022110611</v>
      </c>
      <c r="C876" s="1">
        <v>6995276</v>
      </c>
      <c r="D876" s="1">
        <v>182243</v>
      </c>
      <c r="E876" s="1">
        <v>6995276</v>
      </c>
      <c r="F876" s="1">
        <v>182243</v>
      </c>
      <c r="G876" s="5">
        <f t="shared" si="26"/>
        <v>0</v>
      </c>
      <c r="H876" s="5">
        <f t="shared" si="27"/>
        <v>0</v>
      </c>
    </row>
    <row r="877" spans="1:8">
      <c r="A877" s="1">
        <v>20221106</v>
      </c>
      <c r="B877" s="1">
        <v>2022110612</v>
      </c>
      <c r="C877" s="1">
        <v>8674262</v>
      </c>
      <c r="D877" s="1">
        <v>272738</v>
      </c>
      <c r="E877" s="1">
        <v>8674262</v>
      </c>
      <c r="F877" s="1">
        <v>272738</v>
      </c>
      <c r="G877" s="5">
        <f t="shared" si="26"/>
        <v>0</v>
      </c>
      <c r="H877" s="5">
        <f t="shared" si="27"/>
        <v>0</v>
      </c>
    </row>
    <row r="878" spans="1:8">
      <c r="A878" s="1">
        <v>20221106</v>
      </c>
      <c r="B878" s="1">
        <v>2022110613</v>
      </c>
      <c r="C878" s="1">
        <v>10207067</v>
      </c>
      <c r="D878" s="1">
        <v>338224</v>
      </c>
      <c r="E878" s="1">
        <v>10207067</v>
      </c>
      <c r="F878" s="1">
        <v>338224</v>
      </c>
      <c r="G878" s="5">
        <f t="shared" si="26"/>
        <v>0</v>
      </c>
      <c r="H878" s="5">
        <f t="shared" si="27"/>
        <v>0</v>
      </c>
    </row>
    <row r="879" spans="1:8">
      <c r="A879" s="1">
        <v>20221106</v>
      </c>
      <c r="B879" s="1">
        <v>2022110614</v>
      </c>
      <c r="C879" s="1">
        <v>11925215</v>
      </c>
      <c r="D879" s="1">
        <v>413500</v>
      </c>
      <c r="E879" s="1">
        <v>11925215</v>
      </c>
      <c r="F879" s="1">
        <v>413500</v>
      </c>
      <c r="G879" s="5">
        <f t="shared" si="26"/>
        <v>0</v>
      </c>
      <c r="H879" s="5">
        <f t="shared" si="27"/>
        <v>0</v>
      </c>
    </row>
    <row r="880" spans="1:8">
      <c r="A880" s="1">
        <v>20221106</v>
      </c>
      <c r="B880" s="1">
        <v>2022110615</v>
      </c>
      <c r="C880" s="6">
        <v>14005260</v>
      </c>
      <c r="D880" s="1">
        <v>513716</v>
      </c>
      <c r="E880" s="6">
        <v>14005260</v>
      </c>
      <c r="F880" s="1">
        <v>513716</v>
      </c>
      <c r="G880" s="5">
        <f t="shared" si="26"/>
        <v>0</v>
      </c>
      <c r="H880" s="5">
        <f t="shared" si="27"/>
        <v>0</v>
      </c>
    </row>
    <row r="881" spans="1:8">
      <c r="A881" s="1">
        <v>20221106</v>
      </c>
      <c r="B881" s="1">
        <v>2022110616</v>
      </c>
      <c r="C881" s="1">
        <v>16087675</v>
      </c>
      <c r="D881" s="1">
        <v>637492</v>
      </c>
      <c r="E881" s="1">
        <v>16087675</v>
      </c>
      <c r="F881" s="1">
        <v>637492</v>
      </c>
      <c r="G881" s="5">
        <f t="shared" si="26"/>
        <v>0</v>
      </c>
      <c r="H881" s="5">
        <f t="shared" si="27"/>
        <v>0</v>
      </c>
    </row>
    <row r="882" spans="1:8">
      <c r="A882" s="1">
        <v>20221106</v>
      </c>
      <c r="B882" s="1">
        <v>2022110617</v>
      </c>
      <c r="C882" s="1">
        <v>18377317</v>
      </c>
      <c r="D882" s="1">
        <v>799090</v>
      </c>
      <c r="E882" s="1">
        <v>18377317</v>
      </c>
      <c r="F882" s="1">
        <v>799090</v>
      </c>
      <c r="G882" s="5">
        <f t="shared" si="26"/>
        <v>0</v>
      </c>
      <c r="H882" s="5">
        <f t="shared" si="27"/>
        <v>0</v>
      </c>
    </row>
    <row r="883" spans="1:8">
      <c r="A883" s="1">
        <v>20221106</v>
      </c>
      <c r="B883" s="1">
        <v>2022110618</v>
      </c>
      <c r="C883" s="1">
        <v>20400864</v>
      </c>
      <c r="D883" s="1">
        <v>977589</v>
      </c>
      <c r="E883" s="1">
        <v>20400864</v>
      </c>
      <c r="F883" s="1">
        <v>977589</v>
      </c>
      <c r="G883" s="5">
        <f t="shared" si="26"/>
        <v>0</v>
      </c>
      <c r="H883" s="5">
        <f t="shared" si="27"/>
        <v>0</v>
      </c>
    </row>
    <row r="884" spans="1:8">
      <c r="A884" s="1">
        <v>20221106</v>
      </c>
      <c r="B884" s="1">
        <v>2022110619</v>
      </c>
      <c r="C884" s="1">
        <v>21976154</v>
      </c>
      <c r="D884" s="1">
        <v>1112460</v>
      </c>
      <c r="E884" s="1">
        <v>21976154</v>
      </c>
      <c r="F884" s="1">
        <v>1112460</v>
      </c>
      <c r="G884" s="5">
        <f t="shared" si="26"/>
        <v>0</v>
      </c>
      <c r="H884" s="5">
        <f t="shared" si="27"/>
        <v>0</v>
      </c>
    </row>
    <row r="885" spans="1:8">
      <c r="A885" s="1">
        <v>20221106</v>
      </c>
      <c r="B885" s="1">
        <v>2022110620</v>
      </c>
      <c r="C885" s="1">
        <v>23235105</v>
      </c>
      <c r="D885" s="1">
        <v>1208385</v>
      </c>
      <c r="E885" s="1">
        <v>23235105</v>
      </c>
      <c r="F885" s="1">
        <v>1208385</v>
      </c>
      <c r="G885" s="5">
        <f t="shared" si="26"/>
        <v>0</v>
      </c>
      <c r="H885" s="5">
        <f t="shared" si="27"/>
        <v>0</v>
      </c>
    </row>
    <row r="886" spans="1:8">
      <c r="A886" s="1">
        <v>20221106</v>
      </c>
      <c r="B886" s="1">
        <v>2022110621</v>
      </c>
      <c r="C886" s="1">
        <v>24324837</v>
      </c>
      <c r="D886" s="1">
        <v>1269952</v>
      </c>
      <c r="E886" s="1">
        <v>24324837</v>
      </c>
      <c r="F886" s="1">
        <v>1269952</v>
      </c>
      <c r="G886" s="5">
        <f t="shared" si="26"/>
        <v>0</v>
      </c>
      <c r="H886" s="5">
        <f t="shared" si="27"/>
        <v>0</v>
      </c>
    </row>
    <row r="887" spans="1:8">
      <c r="A887" s="1">
        <v>20221106</v>
      </c>
      <c r="B887" s="1">
        <v>2022110622</v>
      </c>
      <c r="C887" s="1">
        <v>25216046</v>
      </c>
      <c r="D887" s="1">
        <v>1312679</v>
      </c>
      <c r="E887" s="1">
        <v>25216046</v>
      </c>
      <c r="F887" s="1">
        <v>1312679</v>
      </c>
      <c r="G887" s="5">
        <f t="shared" si="26"/>
        <v>0</v>
      </c>
      <c r="H887" s="5">
        <f t="shared" si="27"/>
        <v>0</v>
      </c>
    </row>
    <row r="888" spans="1:8">
      <c r="A888" s="1">
        <v>20221106</v>
      </c>
      <c r="B888" s="1">
        <v>2022110623</v>
      </c>
      <c r="C888" s="1">
        <v>25938312</v>
      </c>
      <c r="D888" s="1">
        <v>1334394</v>
      </c>
      <c r="E888" s="1">
        <v>25938312</v>
      </c>
      <c r="F888" s="1">
        <v>1334394</v>
      </c>
      <c r="G888" s="5">
        <f t="shared" si="26"/>
        <v>0</v>
      </c>
      <c r="H888" s="5">
        <f t="shared" si="27"/>
        <v>0</v>
      </c>
    </row>
    <row r="889" spans="1:8">
      <c r="A889" s="1">
        <v>20221106</v>
      </c>
      <c r="B889" s="1">
        <v>2022110624</v>
      </c>
      <c r="C889" s="6">
        <v>26513490</v>
      </c>
      <c r="D889" s="1">
        <v>1345040</v>
      </c>
      <c r="E889" s="6">
        <v>26513490</v>
      </c>
      <c r="F889" s="1">
        <v>1345040</v>
      </c>
      <c r="G889" s="5">
        <f t="shared" si="26"/>
        <v>0</v>
      </c>
      <c r="H889" s="5">
        <f t="shared" si="27"/>
        <v>0</v>
      </c>
    </row>
    <row r="890" spans="1:8">
      <c r="A890" s="1">
        <v>20221107</v>
      </c>
      <c r="B890" s="1">
        <v>2022110701</v>
      </c>
      <c r="C890" s="1">
        <v>342608</v>
      </c>
      <c r="D890" s="1">
        <v>4188</v>
      </c>
      <c r="E890" s="1">
        <v>342608</v>
      </c>
      <c r="F890" s="1">
        <v>4188</v>
      </c>
      <c r="G890" s="5">
        <f t="shared" si="26"/>
        <v>0</v>
      </c>
      <c r="H890" s="5">
        <f t="shared" si="27"/>
        <v>0</v>
      </c>
    </row>
    <row r="891" spans="1:8">
      <c r="A891" s="1">
        <v>20221107</v>
      </c>
      <c r="B891" s="1">
        <v>2022110702</v>
      </c>
      <c r="C891" s="1">
        <v>505020</v>
      </c>
      <c r="D891" s="1">
        <v>7137</v>
      </c>
      <c r="E891" s="1">
        <v>505020</v>
      </c>
      <c r="F891" s="1">
        <v>7137</v>
      </c>
      <c r="G891" s="5">
        <f t="shared" si="26"/>
        <v>0</v>
      </c>
      <c r="H891" s="5">
        <f t="shared" si="27"/>
        <v>0</v>
      </c>
    </row>
    <row r="892" spans="1:8">
      <c r="A892" s="1">
        <v>20221107</v>
      </c>
      <c r="B892" s="1">
        <v>2022110703</v>
      </c>
      <c r="C892" s="1">
        <v>607109</v>
      </c>
      <c r="D892" s="1">
        <v>10157</v>
      </c>
      <c r="E892" s="1">
        <v>607109</v>
      </c>
      <c r="F892" s="1">
        <v>10157</v>
      </c>
      <c r="G892" s="5">
        <f t="shared" si="26"/>
        <v>0</v>
      </c>
      <c r="H892" s="5">
        <f t="shared" si="27"/>
        <v>0</v>
      </c>
    </row>
    <row r="893" spans="1:8">
      <c r="A893" s="1">
        <v>20221107</v>
      </c>
      <c r="B893" s="1">
        <v>2022110704</v>
      </c>
      <c r="C893" s="1">
        <v>693420</v>
      </c>
      <c r="D893" s="1">
        <v>12767</v>
      </c>
      <c r="E893" s="1">
        <v>693420</v>
      </c>
      <c r="F893" s="1">
        <v>12767</v>
      </c>
      <c r="G893" s="5">
        <f t="shared" si="26"/>
        <v>0</v>
      </c>
      <c r="H893" s="5">
        <f t="shared" si="27"/>
        <v>0</v>
      </c>
    </row>
    <row r="894" spans="1:8">
      <c r="A894" s="1">
        <v>20221107</v>
      </c>
      <c r="B894" s="1">
        <v>2022110705</v>
      </c>
      <c r="C894" s="1">
        <v>753932</v>
      </c>
      <c r="D894" s="1">
        <v>15575</v>
      </c>
      <c r="E894" s="1">
        <v>753932</v>
      </c>
      <c r="F894" s="1">
        <v>15575</v>
      </c>
      <c r="G894" s="5">
        <f t="shared" si="26"/>
        <v>0</v>
      </c>
      <c r="H894" s="5">
        <f t="shared" si="27"/>
        <v>0</v>
      </c>
    </row>
    <row r="895" spans="1:8">
      <c r="A895" s="1">
        <v>20221107</v>
      </c>
      <c r="B895" s="1">
        <v>2022110706</v>
      </c>
      <c r="C895" s="1">
        <v>820119</v>
      </c>
      <c r="D895" s="1">
        <v>18050</v>
      </c>
      <c r="E895" s="1">
        <v>820119</v>
      </c>
      <c r="F895" s="1">
        <v>18050</v>
      </c>
      <c r="G895" s="5">
        <f t="shared" si="26"/>
        <v>0</v>
      </c>
      <c r="H895" s="5">
        <f t="shared" si="27"/>
        <v>0</v>
      </c>
    </row>
    <row r="896" spans="1:8">
      <c r="A896" s="1">
        <v>20221107</v>
      </c>
      <c r="B896" s="1">
        <v>2022110707</v>
      </c>
      <c r="C896" s="1">
        <v>929501</v>
      </c>
      <c r="D896" s="1">
        <v>22455</v>
      </c>
      <c r="E896" s="1">
        <v>929501</v>
      </c>
      <c r="F896" s="1">
        <v>22455</v>
      </c>
      <c r="G896" s="5">
        <f t="shared" si="26"/>
        <v>0</v>
      </c>
      <c r="H896" s="5">
        <f t="shared" si="27"/>
        <v>0</v>
      </c>
    </row>
    <row r="897" spans="1:8">
      <c r="A897" s="1">
        <v>20221107</v>
      </c>
      <c r="B897" s="1">
        <v>2022110708</v>
      </c>
      <c r="C897" s="1">
        <v>1645610</v>
      </c>
      <c r="D897" s="1">
        <v>29337</v>
      </c>
      <c r="E897" s="1">
        <v>1645610</v>
      </c>
      <c r="F897" s="1">
        <v>29337</v>
      </c>
      <c r="G897" s="5">
        <f t="shared" si="26"/>
        <v>0</v>
      </c>
      <c r="H897" s="5">
        <f t="shared" si="27"/>
        <v>0</v>
      </c>
    </row>
    <row r="898" spans="1:8">
      <c r="A898" s="1">
        <v>20221107</v>
      </c>
      <c r="B898" s="1">
        <v>2022110709</v>
      </c>
      <c r="C898" s="1">
        <v>3474911</v>
      </c>
      <c r="D898" s="1">
        <v>72939</v>
      </c>
      <c r="E898" s="1">
        <v>3474911</v>
      </c>
      <c r="F898" s="1">
        <v>72939</v>
      </c>
      <c r="G898" s="5">
        <f t="shared" ref="G898:G961" si="28">E898-C898</f>
        <v>0</v>
      </c>
      <c r="H898" s="5">
        <f t="shared" ref="H898:H961" si="29">F898-D898</f>
        <v>0</v>
      </c>
    </row>
    <row r="899" spans="1:8">
      <c r="A899" s="1">
        <v>20221107</v>
      </c>
      <c r="B899" s="1">
        <v>2022110710</v>
      </c>
      <c r="C899" s="1">
        <v>5954064</v>
      </c>
      <c r="D899" s="1">
        <v>185060</v>
      </c>
      <c r="E899" s="1">
        <v>5954064</v>
      </c>
      <c r="F899" s="1">
        <v>185060</v>
      </c>
      <c r="G899" s="5">
        <f t="shared" si="28"/>
        <v>0</v>
      </c>
      <c r="H899" s="5">
        <f t="shared" si="29"/>
        <v>0</v>
      </c>
    </row>
    <row r="900" spans="1:8">
      <c r="A900" s="1">
        <v>20221107</v>
      </c>
      <c r="B900" s="1">
        <v>2022110711</v>
      </c>
      <c r="C900" s="1">
        <v>8701138</v>
      </c>
      <c r="D900" s="1">
        <v>358330</v>
      </c>
      <c r="E900" s="1">
        <v>8701138</v>
      </c>
      <c r="F900" s="1">
        <v>358330</v>
      </c>
      <c r="G900" s="5">
        <f t="shared" si="28"/>
        <v>0</v>
      </c>
      <c r="H900" s="5">
        <f t="shared" si="29"/>
        <v>0</v>
      </c>
    </row>
    <row r="901" spans="1:8">
      <c r="A901" s="1">
        <v>20221107</v>
      </c>
      <c r="B901" s="1">
        <v>2022110712</v>
      </c>
      <c r="C901" s="1">
        <v>10952458</v>
      </c>
      <c r="D901" s="1">
        <v>533475</v>
      </c>
      <c r="E901" s="1">
        <v>10952458</v>
      </c>
      <c r="F901" s="1">
        <v>533475</v>
      </c>
      <c r="G901" s="5">
        <f t="shared" si="28"/>
        <v>0</v>
      </c>
      <c r="H901" s="5">
        <f t="shared" si="29"/>
        <v>0</v>
      </c>
    </row>
    <row r="902" spans="1:8">
      <c r="A902" s="1">
        <v>20221107</v>
      </c>
      <c r="B902" s="1">
        <v>2022110713</v>
      </c>
      <c r="C902" s="1">
        <v>12639743</v>
      </c>
      <c r="D902" s="1">
        <v>639101</v>
      </c>
      <c r="E902" s="1">
        <v>12639743</v>
      </c>
      <c r="F902" s="1">
        <v>639101</v>
      </c>
      <c r="G902" s="5">
        <f t="shared" si="28"/>
        <v>0</v>
      </c>
      <c r="H902" s="5">
        <f t="shared" si="29"/>
        <v>0</v>
      </c>
    </row>
    <row r="903" spans="1:8">
      <c r="A903" s="1">
        <v>20221107</v>
      </c>
      <c r="B903" s="1">
        <v>2022110714</v>
      </c>
      <c r="C903" s="1">
        <v>14852885</v>
      </c>
      <c r="D903" s="1">
        <v>767532</v>
      </c>
      <c r="E903" s="1">
        <v>14852885</v>
      </c>
      <c r="F903" s="1">
        <v>767532</v>
      </c>
      <c r="G903" s="5">
        <f t="shared" si="28"/>
        <v>0</v>
      </c>
      <c r="H903" s="5">
        <f t="shared" si="29"/>
        <v>0</v>
      </c>
    </row>
    <row r="904" spans="1:8">
      <c r="A904" s="1">
        <v>20221107</v>
      </c>
      <c r="B904" s="1">
        <v>2022110715</v>
      </c>
      <c r="C904" s="1">
        <v>17764569</v>
      </c>
      <c r="D904" s="1">
        <v>976727</v>
      </c>
      <c r="E904" s="1">
        <v>17764569</v>
      </c>
      <c r="F904" s="1">
        <v>976727</v>
      </c>
      <c r="G904" s="5">
        <f t="shared" si="28"/>
        <v>0</v>
      </c>
      <c r="H904" s="5">
        <f t="shared" si="29"/>
        <v>0</v>
      </c>
    </row>
    <row r="905" spans="1:8">
      <c r="A905" s="1">
        <v>20221107</v>
      </c>
      <c r="B905" s="1">
        <v>2022110716</v>
      </c>
      <c r="C905" s="1">
        <v>20907753</v>
      </c>
      <c r="D905" s="1">
        <v>1252337</v>
      </c>
      <c r="E905" s="1">
        <v>20907753</v>
      </c>
      <c r="F905" s="1">
        <v>1252337</v>
      </c>
      <c r="G905" s="5">
        <f t="shared" si="28"/>
        <v>0</v>
      </c>
      <c r="H905" s="5">
        <f t="shared" si="29"/>
        <v>0</v>
      </c>
    </row>
    <row r="906" spans="1:8">
      <c r="A906" s="1">
        <v>20221107</v>
      </c>
      <c r="B906" s="1">
        <v>2022110717</v>
      </c>
      <c r="C906" s="1">
        <v>24334662</v>
      </c>
      <c r="D906" s="1">
        <v>1594600</v>
      </c>
      <c r="E906" s="1">
        <v>24334662</v>
      </c>
      <c r="F906" s="1">
        <v>1594600</v>
      </c>
      <c r="G906" s="5">
        <f t="shared" si="28"/>
        <v>0</v>
      </c>
      <c r="H906" s="5">
        <f t="shared" si="29"/>
        <v>0</v>
      </c>
    </row>
    <row r="907" spans="1:8">
      <c r="A907" s="1">
        <v>20221107</v>
      </c>
      <c r="B907" s="1">
        <v>2022110718</v>
      </c>
      <c r="C907" s="1">
        <v>27314699</v>
      </c>
      <c r="D907" s="1">
        <v>1971982</v>
      </c>
      <c r="E907" s="1">
        <v>27314699</v>
      </c>
      <c r="F907" s="1">
        <v>1971982</v>
      </c>
      <c r="G907" s="5">
        <f t="shared" si="28"/>
        <v>0</v>
      </c>
      <c r="H907" s="5">
        <f t="shared" si="29"/>
        <v>0</v>
      </c>
    </row>
    <row r="908" spans="1:8">
      <c r="A908" s="1">
        <v>20221107</v>
      </c>
      <c r="B908" s="1">
        <v>2022110719</v>
      </c>
      <c r="C908" s="1">
        <v>29473087</v>
      </c>
      <c r="D908" s="1">
        <v>2243321</v>
      </c>
      <c r="E908" s="1">
        <v>29473087</v>
      </c>
      <c r="F908" s="1">
        <v>2243321</v>
      </c>
      <c r="G908" s="5">
        <f t="shared" si="28"/>
        <v>0</v>
      </c>
      <c r="H908" s="5">
        <f t="shared" si="29"/>
        <v>0</v>
      </c>
    </row>
    <row r="909" spans="1:8">
      <c r="A909" s="1">
        <v>20221107</v>
      </c>
      <c r="B909" s="1">
        <v>2022110720</v>
      </c>
      <c r="C909" s="1">
        <v>31049726</v>
      </c>
      <c r="D909" s="1">
        <v>2421954</v>
      </c>
      <c r="E909" s="1">
        <v>31049726</v>
      </c>
      <c r="F909" s="1">
        <v>2421954</v>
      </c>
      <c r="G909" s="5">
        <f t="shared" si="28"/>
        <v>0</v>
      </c>
      <c r="H909" s="5">
        <f t="shared" si="29"/>
        <v>0</v>
      </c>
    </row>
    <row r="910" spans="1:8">
      <c r="A910" s="1">
        <v>20221107</v>
      </c>
      <c r="B910" s="1">
        <v>2022110721</v>
      </c>
      <c r="C910" s="1">
        <v>32246088</v>
      </c>
      <c r="D910" s="1">
        <v>2531874</v>
      </c>
      <c r="E910" s="1">
        <v>32246088</v>
      </c>
      <c r="F910" s="1">
        <v>2531874</v>
      </c>
      <c r="G910" s="5">
        <f t="shared" si="28"/>
        <v>0</v>
      </c>
      <c r="H910" s="5">
        <f t="shared" si="29"/>
        <v>0</v>
      </c>
    </row>
    <row r="911" spans="1:8">
      <c r="A911" s="1">
        <v>20221107</v>
      </c>
      <c r="B911" s="1">
        <v>2022110722</v>
      </c>
      <c r="C911" s="1">
        <v>33201329</v>
      </c>
      <c r="D911" s="1">
        <v>2599320</v>
      </c>
      <c r="E911" s="1">
        <v>33201329</v>
      </c>
      <c r="F911" s="1">
        <v>2599320</v>
      </c>
      <c r="G911" s="5">
        <f t="shared" si="28"/>
        <v>0</v>
      </c>
      <c r="H911" s="5">
        <f t="shared" si="29"/>
        <v>0</v>
      </c>
    </row>
    <row r="912" spans="1:8">
      <c r="A912" s="1">
        <v>20221107</v>
      </c>
      <c r="B912" s="1">
        <v>2022110723</v>
      </c>
      <c r="C912" s="1">
        <v>33954557</v>
      </c>
      <c r="D912" s="1">
        <v>2638717</v>
      </c>
      <c r="E912" s="1">
        <v>33954557</v>
      </c>
      <c r="F912" s="1">
        <v>2638717</v>
      </c>
      <c r="G912" s="5">
        <f t="shared" si="28"/>
        <v>0</v>
      </c>
      <c r="H912" s="5">
        <f t="shared" si="29"/>
        <v>0</v>
      </c>
    </row>
    <row r="913" spans="1:8">
      <c r="A913" s="1">
        <v>20221107</v>
      </c>
      <c r="B913" s="1">
        <v>2022110724</v>
      </c>
      <c r="C913" s="6">
        <v>34515640</v>
      </c>
      <c r="D913" s="1">
        <v>2655614</v>
      </c>
      <c r="E913" s="6">
        <v>34515640</v>
      </c>
      <c r="F913" s="1">
        <v>2655614</v>
      </c>
      <c r="G913" s="5">
        <f t="shared" si="28"/>
        <v>0</v>
      </c>
      <c r="H913" s="5">
        <f t="shared" si="29"/>
        <v>0</v>
      </c>
    </row>
    <row r="914" spans="1:8">
      <c r="A914" s="1">
        <v>20221108</v>
      </c>
      <c r="B914" s="1">
        <v>2022110801</v>
      </c>
      <c r="C914" s="1">
        <v>302706</v>
      </c>
      <c r="D914" s="1">
        <v>4967</v>
      </c>
      <c r="E914" s="1">
        <v>302706</v>
      </c>
      <c r="F914" s="1">
        <v>4967</v>
      </c>
      <c r="G914" s="5">
        <f t="shared" si="28"/>
        <v>0</v>
      </c>
      <c r="H914" s="5">
        <f t="shared" si="29"/>
        <v>0</v>
      </c>
    </row>
    <row r="915" spans="1:8">
      <c r="A915" s="1">
        <v>20221108</v>
      </c>
      <c r="B915" s="1">
        <v>2022110802</v>
      </c>
      <c r="C915" s="1">
        <v>470281</v>
      </c>
      <c r="D915" s="1">
        <v>8107</v>
      </c>
      <c r="E915" s="1">
        <v>470281</v>
      </c>
      <c r="F915" s="1">
        <v>8107</v>
      </c>
      <c r="G915" s="5">
        <f t="shared" si="28"/>
        <v>0</v>
      </c>
      <c r="H915" s="5">
        <f t="shared" si="29"/>
        <v>0</v>
      </c>
    </row>
    <row r="916" spans="1:8">
      <c r="A916" s="1">
        <v>20221108</v>
      </c>
      <c r="B916" s="1">
        <v>2022110803</v>
      </c>
      <c r="C916" s="1">
        <v>574577</v>
      </c>
      <c r="D916" s="1">
        <v>10542</v>
      </c>
      <c r="E916" s="1">
        <v>574577</v>
      </c>
      <c r="F916" s="1">
        <v>10542</v>
      </c>
      <c r="G916" s="5">
        <f t="shared" si="28"/>
        <v>0</v>
      </c>
      <c r="H916" s="5">
        <f t="shared" si="29"/>
        <v>0</v>
      </c>
    </row>
    <row r="917" spans="1:8">
      <c r="A917" s="1">
        <v>20221108</v>
      </c>
      <c r="B917" s="1">
        <v>2022110804</v>
      </c>
      <c r="C917" s="1">
        <v>654349</v>
      </c>
      <c r="D917" s="1">
        <v>13262</v>
      </c>
      <c r="E917" s="1">
        <v>654349</v>
      </c>
      <c r="F917" s="1">
        <v>13262</v>
      </c>
      <c r="G917" s="5">
        <f t="shared" si="28"/>
        <v>0</v>
      </c>
      <c r="H917" s="5">
        <f t="shared" si="29"/>
        <v>0</v>
      </c>
    </row>
    <row r="918" spans="1:8">
      <c r="A918" s="1">
        <v>20221108</v>
      </c>
      <c r="B918" s="1">
        <v>2022110805</v>
      </c>
      <c r="C918" s="1">
        <v>710424</v>
      </c>
      <c r="D918" s="1">
        <v>15202</v>
      </c>
      <c r="E918" s="1">
        <v>710424</v>
      </c>
      <c r="F918" s="1">
        <v>15202</v>
      </c>
      <c r="G918" s="5">
        <f t="shared" si="28"/>
        <v>0</v>
      </c>
      <c r="H918" s="5">
        <f t="shared" si="29"/>
        <v>0</v>
      </c>
    </row>
    <row r="919" spans="1:8">
      <c r="A919" s="1">
        <v>20221108</v>
      </c>
      <c r="B919" s="1">
        <v>2022110806</v>
      </c>
      <c r="C919" s="1">
        <v>767512</v>
      </c>
      <c r="D919" s="1">
        <v>17547</v>
      </c>
      <c r="E919" s="1">
        <v>767512</v>
      </c>
      <c r="F919" s="1">
        <v>17547</v>
      </c>
      <c r="G919" s="5">
        <f t="shared" si="28"/>
        <v>0</v>
      </c>
      <c r="H919" s="5">
        <f t="shared" si="29"/>
        <v>0</v>
      </c>
    </row>
    <row r="920" spans="1:8">
      <c r="A920" s="1">
        <v>20221108</v>
      </c>
      <c r="B920" s="1">
        <v>2022110807</v>
      </c>
      <c r="C920" s="1">
        <v>882318</v>
      </c>
      <c r="D920" s="1">
        <v>20773</v>
      </c>
      <c r="E920" s="1">
        <v>882318</v>
      </c>
      <c r="F920" s="1">
        <v>20773</v>
      </c>
      <c r="G920" s="5">
        <f t="shared" si="28"/>
        <v>0</v>
      </c>
      <c r="H920" s="5">
        <f t="shared" si="29"/>
        <v>0</v>
      </c>
    </row>
    <row r="921" spans="1:8">
      <c r="A921" s="1">
        <v>20221108</v>
      </c>
      <c r="B921" s="1">
        <v>2022110808</v>
      </c>
      <c r="C921" s="1">
        <v>1632465</v>
      </c>
      <c r="D921" s="1">
        <v>30053</v>
      </c>
      <c r="E921" s="1">
        <v>1632465</v>
      </c>
      <c r="F921" s="1">
        <v>30053</v>
      </c>
      <c r="G921" s="5">
        <f t="shared" si="28"/>
        <v>0</v>
      </c>
      <c r="H921" s="5">
        <f t="shared" si="29"/>
        <v>0</v>
      </c>
    </row>
    <row r="922" spans="1:8">
      <c r="A922" s="1">
        <v>20221108</v>
      </c>
      <c r="B922" s="1">
        <v>2022110809</v>
      </c>
      <c r="C922" s="1">
        <v>3487882</v>
      </c>
      <c r="D922" s="1">
        <v>80702</v>
      </c>
      <c r="E922" s="1">
        <v>3487882</v>
      </c>
      <c r="F922" s="1">
        <v>80702</v>
      </c>
      <c r="G922" s="5">
        <f t="shared" si="28"/>
        <v>0</v>
      </c>
      <c r="H922" s="5">
        <f t="shared" si="29"/>
        <v>0</v>
      </c>
    </row>
    <row r="923" spans="1:8">
      <c r="A923" s="1">
        <v>20221108</v>
      </c>
      <c r="B923" s="1">
        <v>2022110810</v>
      </c>
      <c r="C923" s="1">
        <v>5974169</v>
      </c>
      <c r="D923" s="1">
        <v>201270</v>
      </c>
      <c r="E923" s="1">
        <v>5974169</v>
      </c>
      <c r="F923" s="1">
        <v>201270</v>
      </c>
      <c r="G923" s="5">
        <f t="shared" si="28"/>
        <v>0</v>
      </c>
      <c r="H923" s="5">
        <f t="shared" si="29"/>
        <v>0</v>
      </c>
    </row>
    <row r="924" spans="1:8">
      <c r="A924" s="1">
        <v>20221108</v>
      </c>
      <c r="B924" s="1">
        <v>2022110811</v>
      </c>
      <c r="C924" s="1">
        <v>8672384</v>
      </c>
      <c r="D924" s="1">
        <v>374250</v>
      </c>
      <c r="E924" s="1">
        <v>8672384</v>
      </c>
      <c r="F924" s="1">
        <v>374250</v>
      </c>
      <c r="G924" s="5">
        <f t="shared" si="28"/>
        <v>0</v>
      </c>
      <c r="H924" s="5">
        <f t="shared" si="29"/>
        <v>0</v>
      </c>
    </row>
    <row r="925" spans="1:8">
      <c r="A925" s="1">
        <v>20221108</v>
      </c>
      <c r="B925" s="1">
        <v>2022110812</v>
      </c>
      <c r="C925" s="1">
        <v>11009884</v>
      </c>
      <c r="D925" s="1">
        <v>548980</v>
      </c>
      <c r="E925" s="1">
        <v>11009884</v>
      </c>
      <c r="F925" s="1">
        <v>548980</v>
      </c>
      <c r="G925" s="5">
        <f t="shared" si="28"/>
        <v>0</v>
      </c>
      <c r="H925" s="5">
        <f t="shared" si="29"/>
        <v>0</v>
      </c>
    </row>
    <row r="926" spans="1:8">
      <c r="A926" s="1">
        <v>20221108</v>
      </c>
      <c r="B926" s="1">
        <v>2022110813</v>
      </c>
      <c r="C926" s="1">
        <v>12663834</v>
      </c>
      <c r="D926" s="1">
        <v>655943</v>
      </c>
      <c r="E926" s="1">
        <v>12663834</v>
      </c>
      <c r="F926" s="1">
        <v>655943</v>
      </c>
      <c r="G926" s="5">
        <f t="shared" si="28"/>
        <v>0</v>
      </c>
      <c r="H926" s="5">
        <f t="shared" si="29"/>
        <v>0</v>
      </c>
    </row>
    <row r="927" spans="1:8">
      <c r="A927" s="1">
        <v>20221108</v>
      </c>
      <c r="B927" s="1">
        <v>2022110814</v>
      </c>
      <c r="C927" s="1">
        <v>14871393</v>
      </c>
      <c r="D927" s="1">
        <v>791010</v>
      </c>
      <c r="E927" s="1">
        <v>14871393</v>
      </c>
      <c r="F927" s="1">
        <v>791010</v>
      </c>
      <c r="G927" s="5">
        <f t="shared" si="28"/>
        <v>0</v>
      </c>
      <c r="H927" s="5">
        <f t="shared" si="29"/>
        <v>0</v>
      </c>
    </row>
    <row r="928" spans="1:8">
      <c r="A928" s="1">
        <v>20221108</v>
      </c>
      <c r="B928" s="1">
        <v>2022110815</v>
      </c>
      <c r="C928" s="1">
        <v>17702053</v>
      </c>
      <c r="D928" s="1">
        <v>1000482</v>
      </c>
      <c r="E928" s="1">
        <v>17702053</v>
      </c>
      <c r="F928" s="1">
        <v>1000482</v>
      </c>
      <c r="G928" s="5">
        <f t="shared" si="28"/>
        <v>0</v>
      </c>
      <c r="H928" s="5">
        <f t="shared" si="29"/>
        <v>0</v>
      </c>
    </row>
    <row r="929" spans="1:8">
      <c r="A929" s="1">
        <v>20221108</v>
      </c>
      <c r="B929" s="1">
        <v>2022110816</v>
      </c>
      <c r="C929" s="1">
        <v>20762515</v>
      </c>
      <c r="D929" s="1">
        <v>1270520</v>
      </c>
      <c r="E929" s="1">
        <v>20762515</v>
      </c>
      <c r="F929" s="1">
        <v>1270520</v>
      </c>
      <c r="G929" s="5">
        <f t="shared" si="28"/>
        <v>0</v>
      </c>
      <c r="H929" s="5">
        <f t="shared" si="29"/>
        <v>0</v>
      </c>
    </row>
    <row r="930" spans="1:8">
      <c r="A930" s="1">
        <v>20221108</v>
      </c>
      <c r="B930" s="1">
        <v>2022110817</v>
      </c>
      <c r="C930" s="1">
        <v>24119649</v>
      </c>
      <c r="D930" s="1">
        <v>1606453</v>
      </c>
      <c r="E930" s="1">
        <v>24119649</v>
      </c>
      <c r="F930" s="1">
        <v>1606453</v>
      </c>
      <c r="G930" s="5">
        <f t="shared" si="28"/>
        <v>0</v>
      </c>
      <c r="H930" s="5">
        <f t="shared" si="29"/>
        <v>0</v>
      </c>
    </row>
    <row r="931" spans="1:8">
      <c r="A931" s="1">
        <v>20221108</v>
      </c>
      <c r="B931" s="1">
        <v>2022110818</v>
      </c>
      <c r="C931" s="1">
        <v>27001416</v>
      </c>
      <c r="D931" s="1">
        <v>1969201</v>
      </c>
      <c r="E931" s="1">
        <v>27001416</v>
      </c>
      <c r="F931" s="1">
        <v>1969201</v>
      </c>
      <c r="G931" s="5">
        <f t="shared" si="28"/>
        <v>0</v>
      </c>
      <c r="H931" s="5">
        <f t="shared" si="29"/>
        <v>0</v>
      </c>
    </row>
    <row r="932" spans="1:8">
      <c r="A932" s="1">
        <v>20221108</v>
      </c>
      <c r="B932" s="1">
        <v>2022110819</v>
      </c>
      <c r="C932" s="1">
        <v>29025616</v>
      </c>
      <c r="D932" s="1">
        <v>2233012</v>
      </c>
      <c r="E932" s="1">
        <v>29025616</v>
      </c>
      <c r="F932" s="1">
        <v>2233012</v>
      </c>
      <c r="G932" s="5">
        <f t="shared" si="28"/>
        <v>0</v>
      </c>
      <c r="H932" s="5">
        <f t="shared" si="29"/>
        <v>0</v>
      </c>
    </row>
    <row r="933" spans="1:8">
      <c r="A933" s="1">
        <v>20221108</v>
      </c>
      <c r="B933" s="1">
        <v>2022110820</v>
      </c>
      <c r="C933" s="1">
        <v>30546073</v>
      </c>
      <c r="D933" s="1">
        <v>2412325</v>
      </c>
      <c r="E933" s="1">
        <v>30546073</v>
      </c>
      <c r="F933" s="1">
        <v>2412325</v>
      </c>
      <c r="G933" s="5">
        <f t="shared" si="28"/>
        <v>0</v>
      </c>
      <c r="H933" s="5">
        <f t="shared" si="29"/>
        <v>0</v>
      </c>
    </row>
    <row r="934" spans="1:8">
      <c r="A934" s="1">
        <v>20221108</v>
      </c>
      <c r="B934" s="1">
        <v>2022110821</v>
      </c>
      <c r="C934" s="1">
        <v>31766653</v>
      </c>
      <c r="D934" s="1">
        <v>2518897</v>
      </c>
      <c r="E934" s="1">
        <v>31766653</v>
      </c>
      <c r="F934" s="1">
        <v>2518897</v>
      </c>
      <c r="G934" s="5">
        <f t="shared" si="28"/>
        <v>0</v>
      </c>
      <c r="H934" s="5">
        <f t="shared" si="29"/>
        <v>0</v>
      </c>
    </row>
    <row r="935" spans="1:8">
      <c r="A935" s="1">
        <v>20221108</v>
      </c>
      <c r="B935" s="1">
        <v>2022110822</v>
      </c>
      <c r="C935" s="6">
        <v>32698730</v>
      </c>
      <c r="D935" s="1">
        <v>2586838</v>
      </c>
      <c r="E935" s="6">
        <v>32698730</v>
      </c>
      <c r="F935" s="1">
        <v>2586838</v>
      </c>
      <c r="G935" s="5">
        <f t="shared" si="28"/>
        <v>0</v>
      </c>
      <c r="H935" s="5">
        <f t="shared" si="29"/>
        <v>0</v>
      </c>
    </row>
    <row r="936" spans="1:8">
      <c r="A936" s="1">
        <v>20221108</v>
      </c>
      <c r="B936" s="1">
        <v>2022110823</v>
      </c>
      <c r="C936" s="1">
        <v>33490399</v>
      </c>
      <c r="D936" s="1">
        <v>2620779</v>
      </c>
      <c r="E936" s="1">
        <v>33490399</v>
      </c>
      <c r="F936" s="1">
        <v>2620779</v>
      </c>
      <c r="G936" s="5">
        <f t="shared" si="28"/>
        <v>0</v>
      </c>
      <c r="H936" s="5">
        <f t="shared" si="29"/>
        <v>0</v>
      </c>
    </row>
    <row r="937" spans="1:8">
      <c r="A937" s="1">
        <v>20221108</v>
      </c>
      <c r="B937" s="1">
        <v>2022110824</v>
      </c>
      <c r="C937" s="1">
        <v>34042033</v>
      </c>
      <c r="D937" s="1">
        <v>2635355</v>
      </c>
      <c r="E937" s="1">
        <v>34042033</v>
      </c>
      <c r="F937" s="1">
        <v>2635355</v>
      </c>
      <c r="G937" s="5">
        <f t="shared" si="28"/>
        <v>0</v>
      </c>
      <c r="H937" s="5">
        <f t="shared" si="29"/>
        <v>0</v>
      </c>
    </row>
    <row r="938" spans="1:8">
      <c r="A938" s="1">
        <v>20221109</v>
      </c>
      <c r="B938" s="1">
        <v>2022110901</v>
      </c>
      <c r="C938" s="1">
        <v>321574</v>
      </c>
      <c r="D938" s="1">
        <v>4062</v>
      </c>
      <c r="E938" s="1">
        <v>321574</v>
      </c>
      <c r="F938" s="1">
        <v>4062</v>
      </c>
      <c r="G938" s="5">
        <f t="shared" si="28"/>
        <v>0</v>
      </c>
      <c r="H938" s="5">
        <f t="shared" si="29"/>
        <v>0</v>
      </c>
    </row>
    <row r="939" spans="1:8">
      <c r="A939" s="1">
        <v>20221109</v>
      </c>
      <c r="B939" s="1">
        <v>2022110902</v>
      </c>
      <c r="C939" s="1">
        <v>479334</v>
      </c>
      <c r="D939" s="1">
        <v>6675</v>
      </c>
      <c r="E939" s="1">
        <v>479334</v>
      </c>
      <c r="F939" s="1">
        <v>6675</v>
      </c>
      <c r="G939" s="5">
        <f t="shared" si="28"/>
        <v>0</v>
      </c>
      <c r="H939" s="5">
        <f t="shared" si="29"/>
        <v>0</v>
      </c>
    </row>
    <row r="940" spans="1:8">
      <c r="A940" s="1">
        <v>20221109</v>
      </c>
      <c r="B940" s="1">
        <v>2022110903</v>
      </c>
      <c r="C940" s="1">
        <v>603364</v>
      </c>
      <c r="D940" s="1">
        <v>9017</v>
      </c>
      <c r="E940" s="1">
        <v>603364</v>
      </c>
      <c r="F940" s="1">
        <v>9017</v>
      </c>
      <c r="G940" s="5">
        <f t="shared" si="28"/>
        <v>0</v>
      </c>
      <c r="H940" s="5">
        <f t="shared" si="29"/>
        <v>0</v>
      </c>
    </row>
    <row r="941" spans="1:8">
      <c r="A941" s="1">
        <v>20221109</v>
      </c>
      <c r="B941" s="1">
        <v>2022110904</v>
      </c>
      <c r="C941" s="1">
        <v>686838</v>
      </c>
      <c r="D941" s="1">
        <v>11447</v>
      </c>
      <c r="E941" s="1">
        <v>686838</v>
      </c>
      <c r="F941" s="1">
        <v>11447</v>
      </c>
      <c r="G941" s="5">
        <f t="shared" si="28"/>
        <v>0</v>
      </c>
      <c r="H941" s="5">
        <f t="shared" si="29"/>
        <v>0</v>
      </c>
    </row>
    <row r="942" spans="1:8">
      <c r="A942" s="1">
        <v>20221109</v>
      </c>
      <c r="B942" s="1">
        <v>2022110905</v>
      </c>
      <c r="C942" s="1">
        <v>752366</v>
      </c>
      <c r="D942" s="1">
        <v>13629</v>
      </c>
      <c r="E942" s="1">
        <v>752366</v>
      </c>
      <c r="F942" s="1">
        <v>13629</v>
      </c>
      <c r="G942" s="5">
        <f t="shared" si="28"/>
        <v>0</v>
      </c>
      <c r="H942" s="5">
        <f t="shared" si="29"/>
        <v>0</v>
      </c>
    </row>
    <row r="943" spans="1:8">
      <c r="A943" s="1">
        <v>20221109</v>
      </c>
      <c r="B943" s="1">
        <v>2022110906</v>
      </c>
      <c r="C943" s="1">
        <v>819003</v>
      </c>
      <c r="D943" s="1">
        <v>18000</v>
      </c>
      <c r="E943" s="1">
        <v>819003</v>
      </c>
      <c r="F943" s="1">
        <v>18000</v>
      </c>
      <c r="G943" s="5">
        <f t="shared" si="28"/>
        <v>0</v>
      </c>
      <c r="H943" s="5">
        <f t="shared" si="29"/>
        <v>0</v>
      </c>
    </row>
    <row r="944" spans="1:8">
      <c r="A944" s="1">
        <v>20221109</v>
      </c>
      <c r="B944" s="1">
        <v>2022110907</v>
      </c>
      <c r="C944" s="1">
        <v>937597</v>
      </c>
      <c r="D944" s="1">
        <v>20997</v>
      </c>
      <c r="E944" s="1">
        <v>937597</v>
      </c>
      <c r="F944" s="1">
        <v>20997</v>
      </c>
      <c r="G944" s="5">
        <f t="shared" si="28"/>
        <v>0</v>
      </c>
      <c r="H944" s="5">
        <f t="shared" si="29"/>
        <v>0</v>
      </c>
    </row>
    <row r="945" spans="1:8">
      <c r="A945" s="1">
        <v>20221109</v>
      </c>
      <c r="B945" s="1">
        <v>2022110908</v>
      </c>
      <c r="C945" s="1">
        <v>1610983</v>
      </c>
      <c r="D945" s="1">
        <v>29036</v>
      </c>
      <c r="E945" s="1">
        <v>1610983</v>
      </c>
      <c r="F945" s="1">
        <v>29036</v>
      </c>
      <c r="G945" s="5">
        <f t="shared" si="28"/>
        <v>0</v>
      </c>
      <c r="H945" s="5">
        <f t="shared" si="29"/>
        <v>0</v>
      </c>
    </row>
    <row r="946" spans="1:8">
      <c r="A946" s="1">
        <v>20221109</v>
      </c>
      <c r="B946" s="1">
        <v>2022110909</v>
      </c>
      <c r="C946" s="1">
        <v>3428457</v>
      </c>
      <c r="D946" s="1">
        <v>79559</v>
      </c>
      <c r="E946" s="1">
        <v>3428457</v>
      </c>
      <c r="F946" s="1">
        <v>79559</v>
      </c>
      <c r="G946" s="5">
        <f t="shared" si="28"/>
        <v>0</v>
      </c>
      <c r="H946" s="5">
        <f t="shared" si="29"/>
        <v>0</v>
      </c>
    </row>
    <row r="947" spans="1:8">
      <c r="A947" s="1">
        <v>20221109</v>
      </c>
      <c r="B947" s="1">
        <v>2022110910</v>
      </c>
      <c r="C947" s="1">
        <v>5876813</v>
      </c>
      <c r="D947" s="1">
        <v>200906</v>
      </c>
      <c r="E947" s="1">
        <v>5876813</v>
      </c>
      <c r="F947" s="1">
        <v>200906</v>
      </c>
      <c r="G947" s="5">
        <f t="shared" si="28"/>
        <v>0</v>
      </c>
      <c r="H947" s="5">
        <f t="shared" si="29"/>
        <v>0</v>
      </c>
    </row>
    <row r="948" spans="1:8">
      <c r="A948" s="1">
        <v>20221109</v>
      </c>
      <c r="B948" s="1">
        <v>2022110911</v>
      </c>
      <c r="C948" s="1">
        <v>8509668</v>
      </c>
      <c r="D948" s="1">
        <v>373575</v>
      </c>
      <c r="E948" s="1">
        <v>8509668</v>
      </c>
      <c r="F948" s="1">
        <v>373575</v>
      </c>
      <c r="G948" s="5">
        <f t="shared" si="28"/>
        <v>0</v>
      </c>
      <c r="H948" s="5">
        <f t="shared" si="29"/>
        <v>0</v>
      </c>
    </row>
    <row r="949" spans="1:8">
      <c r="A949" s="1">
        <v>20221109</v>
      </c>
      <c r="B949" s="1">
        <v>2022110912</v>
      </c>
      <c r="C949" s="1">
        <v>10717494</v>
      </c>
      <c r="D949" s="1">
        <v>546918</v>
      </c>
      <c r="E949" s="1">
        <v>10717494</v>
      </c>
      <c r="F949" s="1">
        <v>546918</v>
      </c>
      <c r="G949" s="5">
        <f t="shared" si="28"/>
        <v>0</v>
      </c>
      <c r="H949" s="5">
        <f t="shared" si="29"/>
        <v>0</v>
      </c>
    </row>
    <row r="950" spans="1:8">
      <c r="A950" s="1">
        <v>20221109</v>
      </c>
      <c r="B950" s="1">
        <v>2022110913</v>
      </c>
      <c r="C950" s="6">
        <v>12347880</v>
      </c>
      <c r="D950" s="1">
        <v>650238</v>
      </c>
      <c r="E950" s="6">
        <v>12347880</v>
      </c>
      <c r="F950" s="1">
        <v>650238</v>
      </c>
      <c r="G950" s="5">
        <f t="shared" si="28"/>
        <v>0</v>
      </c>
      <c r="H950" s="5">
        <f t="shared" si="29"/>
        <v>0</v>
      </c>
    </row>
    <row r="951" spans="1:8">
      <c r="A951" s="1">
        <v>20221109</v>
      </c>
      <c r="B951" s="1">
        <v>2022110914</v>
      </c>
      <c r="C951" s="1">
        <v>14526053</v>
      </c>
      <c r="D951" s="1">
        <v>780720</v>
      </c>
      <c r="E951" s="1">
        <v>14526053</v>
      </c>
      <c r="F951" s="1">
        <v>780720</v>
      </c>
      <c r="G951" s="5">
        <f t="shared" si="28"/>
        <v>0</v>
      </c>
      <c r="H951" s="5">
        <f t="shared" si="29"/>
        <v>0</v>
      </c>
    </row>
    <row r="952" spans="1:8">
      <c r="A952" s="1">
        <v>20221109</v>
      </c>
      <c r="B952" s="1">
        <v>2022110915</v>
      </c>
      <c r="C952" s="1">
        <v>17319353</v>
      </c>
      <c r="D952" s="1">
        <v>981548</v>
      </c>
      <c r="E952" s="1">
        <v>17319353</v>
      </c>
      <c r="F952" s="1">
        <v>981548</v>
      </c>
      <c r="G952" s="5">
        <f t="shared" si="28"/>
        <v>0</v>
      </c>
      <c r="H952" s="5">
        <f t="shared" si="29"/>
        <v>0</v>
      </c>
    </row>
    <row r="953" spans="1:8">
      <c r="A953" s="1">
        <v>20221109</v>
      </c>
      <c r="B953" s="1">
        <v>2022110916</v>
      </c>
      <c r="C953" s="1">
        <v>20303673</v>
      </c>
      <c r="D953" s="1">
        <v>1247901</v>
      </c>
      <c r="E953" s="1">
        <v>20303673</v>
      </c>
      <c r="F953" s="1">
        <v>1247901</v>
      </c>
      <c r="G953" s="5">
        <f t="shared" si="28"/>
        <v>0</v>
      </c>
      <c r="H953" s="5">
        <f t="shared" si="29"/>
        <v>0</v>
      </c>
    </row>
    <row r="954" spans="1:8">
      <c r="A954" s="1">
        <v>20221109</v>
      </c>
      <c r="B954" s="1">
        <v>2022110917</v>
      </c>
      <c r="C954" s="1">
        <v>23554422</v>
      </c>
      <c r="D954" s="1">
        <v>1576054</v>
      </c>
      <c r="E954" s="1">
        <v>23554422</v>
      </c>
      <c r="F954" s="1">
        <v>1576054</v>
      </c>
      <c r="G954" s="5">
        <f t="shared" si="28"/>
        <v>0</v>
      </c>
      <c r="H954" s="5">
        <f t="shared" si="29"/>
        <v>0</v>
      </c>
    </row>
    <row r="955" spans="1:8">
      <c r="A955" s="1">
        <v>20221109</v>
      </c>
      <c r="B955" s="1">
        <v>2022110918</v>
      </c>
      <c r="C955" s="1">
        <v>26345935</v>
      </c>
      <c r="D955" s="1">
        <v>1929619</v>
      </c>
      <c r="E955" s="1">
        <v>26345935</v>
      </c>
      <c r="F955" s="1">
        <v>1929619</v>
      </c>
      <c r="G955" s="5">
        <f t="shared" si="28"/>
        <v>0</v>
      </c>
      <c r="H955" s="5">
        <f t="shared" si="29"/>
        <v>0</v>
      </c>
    </row>
    <row r="956" spans="1:8">
      <c r="A956" s="1">
        <v>20221109</v>
      </c>
      <c r="B956" s="1">
        <v>2022110919</v>
      </c>
      <c r="C956" s="1">
        <v>28324134</v>
      </c>
      <c r="D956" s="1">
        <v>2193256</v>
      </c>
      <c r="E956" s="1">
        <v>28324134</v>
      </c>
      <c r="F956" s="1">
        <v>2193256</v>
      </c>
      <c r="G956" s="5">
        <f t="shared" si="28"/>
        <v>0</v>
      </c>
      <c r="H956" s="5">
        <f t="shared" si="29"/>
        <v>0</v>
      </c>
    </row>
    <row r="957" spans="1:8">
      <c r="A957" s="1">
        <v>20221109</v>
      </c>
      <c r="B957" s="1">
        <v>2022110920</v>
      </c>
      <c r="C957" s="1">
        <v>29803404</v>
      </c>
      <c r="D957" s="1">
        <v>2369978</v>
      </c>
      <c r="E957" s="1">
        <v>29803404</v>
      </c>
      <c r="F957" s="1">
        <v>2369978</v>
      </c>
      <c r="G957" s="5">
        <f t="shared" si="28"/>
        <v>0</v>
      </c>
      <c r="H957" s="5">
        <f t="shared" si="29"/>
        <v>0</v>
      </c>
    </row>
    <row r="958" spans="1:8">
      <c r="A958" s="1">
        <v>20221109</v>
      </c>
      <c r="B958" s="1">
        <v>2022110921</v>
      </c>
      <c r="C958" s="1">
        <v>30949538</v>
      </c>
      <c r="D958" s="1">
        <v>2471178</v>
      </c>
      <c r="E958" s="1">
        <v>30949538</v>
      </c>
      <c r="F958" s="1">
        <v>2471178</v>
      </c>
      <c r="G958" s="5">
        <f t="shared" si="28"/>
        <v>0</v>
      </c>
      <c r="H958" s="5">
        <f t="shared" si="29"/>
        <v>0</v>
      </c>
    </row>
    <row r="959" spans="1:8">
      <c r="A959" s="1">
        <v>20221109</v>
      </c>
      <c r="B959" s="1">
        <v>2022110922</v>
      </c>
      <c r="C959" s="1">
        <v>31862627</v>
      </c>
      <c r="D959" s="1">
        <v>2535798</v>
      </c>
      <c r="E959" s="1">
        <v>31862627</v>
      </c>
      <c r="F959" s="1">
        <v>2535798</v>
      </c>
      <c r="G959" s="5">
        <f t="shared" si="28"/>
        <v>0</v>
      </c>
      <c r="H959" s="5">
        <f t="shared" si="29"/>
        <v>0</v>
      </c>
    </row>
    <row r="960" spans="1:8">
      <c r="A960" s="1">
        <v>20221109</v>
      </c>
      <c r="B960" s="1">
        <v>2022110923</v>
      </c>
      <c r="C960" s="1">
        <v>32609296</v>
      </c>
      <c r="D960" s="1">
        <v>2566940</v>
      </c>
      <c r="E960" s="1">
        <v>32609296</v>
      </c>
      <c r="F960" s="1">
        <v>2566940</v>
      </c>
      <c r="G960" s="5">
        <f t="shared" si="28"/>
        <v>0</v>
      </c>
      <c r="H960" s="5">
        <f t="shared" si="29"/>
        <v>0</v>
      </c>
    </row>
    <row r="961" spans="1:8">
      <c r="A961" s="1">
        <v>20221109</v>
      </c>
      <c r="B961" s="1">
        <v>2022110924</v>
      </c>
      <c r="C961" s="1">
        <v>33139044</v>
      </c>
      <c r="D961" s="1">
        <v>2580522</v>
      </c>
      <c r="E961" s="1">
        <v>33139044</v>
      </c>
      <c r="F961" s="1">
        <v>2580522</v>
      </c>
      <c r="G961" s="5">
        <f t="shared" si="28"/>
        <v>0</v>
      </c>
      <c r="H961" s="5">
        <f t="shared" si="29"/>
        <v>0</v>
      </c>
    </row>
    <row r="962" spans="1:8">
      <c r="A962" s="1">
        <v>20221110</v>
      </c>
      <c r="B962" s="1">
        <v>2022111001</v>
      </c>
      <c r="C962" s="1">
        <v>339214</v>
      </c>
      <c r="D962" s="1">
        <v>4211</v>
      </c>
      <c r="E962" s="1">
        <v>339214</v>
      </c>
      <c r="F962" s="1">
        <v>4211</v>
      </c>
      <c r="G962" s="5">
        <f t="shared" ref="G962:G1025" si="30">E962-C962</f>
        <v>0</v>
      </c>
      <c r="H962" s="5">
        <f t="shared" ref="H962:H1025" si="31">F962-D962</f>
        <v>0</v>
      </c>
    </row>
    <row r="963" spans="1:8">
      <c r="A963" s="1">
        <v>20221110</v>
      </c>
      <c r="B963" s="1">
        <v>2022111002</v>
      </c>
      <c r="C963" s="1">
        <v>503114</v>
      </c>
      <c r="D963" s="1">
        <v>6624</v>
      </c>
      <c r="E963" s="1">
        <v>503114</v>
      </c>
      <c r="F963" s="1">
        <v>6624</v>
      </c>
      <c r="G963" s="5">
        <f t="shared" si="30"/>
        <v>0</v>
      </c>
      <c r="H963" s="5">
        <f t="shared" si="31"/>
        <v>0</v>
      </c>
    </row>
    <row r="964" spans="1:8">
      <c r="A964" s="1">
        <v>20221110</v>
      </c>
      <c r="B964" s="1">
        <v>2022111003</v>
      </c>
      <c r="C964" s="1">
        <v>624184</v>
      </c>
      <c r="D964" s="1">
        <v>8718</v>
      </c>
      <c r="E964" s="1">
        <v>624184</v>
      </c>
      <c r="F964" s="1">
        <v>8718</v>
      </c>
      <c r="G964" s="5">
        <f t="shared" si="30"/>
        <v>0</v>
      </c>
      <c r="H964" s="5">
        <f t="shared" si="31"/>
        <v>0</v>
      </c>
    </row>
    <row r="965" spans="1:8">
      <c r="A965" s="1">
        <v>20221110</v>
      </c>
      <c r="B965" s="1">
        <v>2022111004</v>
      </c>
      <c r="C965" s="1">
        <v>733965</v>
      </c>
      <c r="D965" s="1">
        <v>10536</v>
      </c>
      <c r="E965" s="1">
        <v>733965</v>
      </c>
      <c r="F965" s="1">
        <v>10536</v>
      </c>
      <c r="G965" s="5">
        <f t="shared" si="30"/>
        <v>0</v>
      </c>
      <c r="H965" s="5">
        <f t="shared" si="31"/>
        <v>0</v>
      </c>
    </row>
    <row r="966" spans="1:8">
      <c r="A966" s="1">
        <v>20221110</v>
      </c>
      <c r="B966" s="1">
        <v>2022111005</v>
      </c>
      <c r="C966" s="1">
        <v>790949</v>
      </c>
      <c r="D966" s="1">
        <v>13582</v>
      </c>
      <c r="E966" s="1">
        <v>790949</v>
      </c>
      <c r="F966" s="1">
        <v>13582</v>
      </c>
      <c r="G966" s="5">
        <f t="shared" si="30"/>
        <v>0</v>
      </c>
      <c r="H966" s="5">
        <f t="shared" si="31"/>
        <v>0</v>
      </c>
    </row>
    <row r="967" spans="1:8">
      <c r="A967" s="1">
        <v>20221110</v>
      </c>
      <c r="B967" s="1">
        <v>2022111006</v>
      </c>
      <c r="C967" s="1">
        <v>850669</v>
      </c>
      <c r="D967" s="1">
        <v>16354</v>
      </c>
      <c r="E967" s="1">
        <v>850669</v>
      </c>
      <c r="F967" s="1">
        <v>16354</v>
      </c>
      <c r="G967" s="5">
        <f t="shared" si="30"/>
        <v>0</v>
      </c>
      <c r="H967" s="5">
        <f t="shared" si="31"/>
        <v>0</v>
      </c>
    </row>
    <row r="968" spans="1:8">
      <c r="A968" s="1">
        <v>20221110</v>
      </c>
      <c r="B968" s="1">
        <v>2022111007</v>
      </c>
      <c r="C968" s="1">
        <v>963360</v>
      </c>
      <c r="D968" s="1">
        <v>19885</v>
      </c>
      <c r="E968" s="1">
        <v>963360</v>
      </c>
      <c r="F968" s="1">
        <v>19885</v>
      </c>
      <c r="G968" s="5">
        <f t="shared" si="30"/>
        <v>0</v>
      </c>
      <c r="H968" s="5">
        <f t="shared" si="31"/>
        <v>0</v>
      </c>
    </row>
    <row r="969" spans="1:8">
      <c r="A969" s="1">
        <v>20221110</v>
      </c>
      <c r="B969" s="1">
        <v>2022111008</v>
      </c>
      <c r="C969" s="1">
        <v>1609570</v>
      </c>
      <c r="D969" s="1">
        <v>28931</v>
      </c>
      <c r="E969" s="1">
        <v>1609570</v>
      </c>
      <c r="F969" s="1">
        <v>28931</v>
      </c>
      <c r="G969" s="5">
        <f t="shared" si="30"/>
        <v>0</v>
      </c>
      <c r="H969" s="5">
        <f t="shared" si="31"/>
        <v>0</v>
      </c>
    </row>
    <row r="970" spans="1:8">
      <c r="A970" s="1">
        <v>20221110</v>
      </c>
      <c r="B970" s="1">
        <v>2022111009</v>
      </c>
      <c r="C970" s="1">
        <v>3397434</v>
      </c>
      <c r="D970" s="1">
        <v>82181</v>
      </c>
      <c r="E970" s="1">
        <v>3397434</v>
      </c>
      <c r="F970" s="1">
        <v>82181</v>
      </c>
      <c r="G970" s="5">
        <f t="shared" si="30"/>
        <v>0</v>
      </c>
      <c r="H970" s="5">
        <f t="shared" si="31"/>
        <v>0</v>
      </c>
    </row>
    <row r="971" spans="1:8">
      <c r="A971" s="1">
        <v>20221110</v>
      </c>
      <c r="B971" s="1">
        <v>2022111010</v>
      </c>
      <c r="C971" s="1">
        <v>5786506</v>
      </c>
      <c r="D971" s="1">
        <v>202378</v>
      </c>
      <c r="E971" s="1">
        <v>5786506</v>
      </c>
      <c r="F971" s="1">
        <v>202378</v>
      </c>
      <c r="G971" s="5">
        <f t="shared" si="30"/>
        <v>0</v>
      </c>
      <c r="H971" s="5">
        <f t="shared" si="31"/>
        <v>0</v>
      </c>
    </row>
    <row r="972" spans="1:8">
      <c r="A972" s="1">
        <v>20221110</v>
      </c>
      <c r="B972" s="1">
        <v>2022111011</v>
      </c>
      <c r="C972" s="1">
        <v>8335063</v>
      </c>
      <c r="D972" s="1">
        <v>376951</v>
      </c>
      <c r="E972" s="1">
        <v>8335063</v>
      </c>
      <c r="F972" s="1">
        <v>376951</v>
      </c>
      <c r="G972" s="5">
        <f t="shared" si="30"/>
        <v>0</v>
      </c>
      <c r="H972" s="5">
        <f t="shared" si="31"/>
        <v>0</v>
      </c>
    </row>
    <row r="973" spans="1:8">
      <c r="A973" s="1">
        <v>20221110</v>
      </c>
      <c r="B973" s="1">
        <v>2022111012</v>
      </c>
      <c r="C973" s="1">
        <v>10491757</v>
      </c>
      <c r="D973" s="1">
        <v>554423</v>
      </c>
      <c r="E973" s="1">
        <v>10491757</v>
      </c>
      <c r="F973" s="1">
        <v>554423</v>
      </c>
      <c r="G973" s="5">
        <f t="shared" si="30"/>
        <v>0</v>
      </c>
      <c r="H973" s="5">
        <f t="shared" si="31"/>
        <v>0</v>
      </c>
    </row>
    <row r="974" spans="1:8">
      <c r="A974" s="1">
        <v>20221110</v>
      </c>
      <c r="B974" s="1">
        <v>2022111013</v>
      </c>
      <c r="C974" s="1">
        <v>12075207</v>
      </c>
      <c r="D974" s="1">
        <v>659976</v>
      </c>
      <c r="E974" s="1">
        <v>12075207</v>
      </c>
      <c r="F974" s="1">
        <v>659976</v>
      </c>
      <c r="G974" s="5">
        <f t="shared" si="30"/>
        <v>0</v>
      </c>
      <c r="H974" s="5">
        <f t="shared" si="31"/>
        <v>0</v>
      </c>
    </row>
    <row r="975" spans="1:8">
      <c r="A975" s="1">
        <v>20221110</v>
      </c>
      <c r="B975" s="1">
        <v>2022111014</v>
      </c>
      <c r="C975" s="1">
        <v>14196849</v>
      </c>
      <c r="D975" s="1">
        <v>788877</v>
      </c>
      <c r="E975" s="1">
        <v>14196849</v>
      </c>
      <c r="F975" s="1">
        <v>788877</v>
      </c>
      <c r="G975" s="5">
        <f t="shared" si="30"/>
        <v>0</v>
      </c>
      <c r="H975" s="5">
        <f t="shared" si="31"/>
        <v>0</v>
      </c>
    </row>
    <row r="976" spans="1:8">
      <c r="A976" s="1">
        <v>20221110</v>
      </c>
      <c r="B976" s="1">
        <v>2022111015</v>
      </c>
      <c r="C976" s="1">
        <v>16863519</v>
      </c>
      <c r="D976" s="1">
        <v>995185</v>
      </c>
      <c r="E976" s="1">
        <v>16863519</v>
      </c>
      <c r="F976" s="1">
        <v>995185</v>
      </c>
      <c r="G976" s="5">
        <f t="shared" si="30"/>
        <v>0</v>
      </c>
      <c r="H976" s="5">
        <f t="shared" si="31"/>
        <v>0</v>
      </c>
    </row>
    <row r="977" spans="1:8">
      <c r="A977" s="1">
        <v>20221110</v>
      </c>
      <c r="B977" s="1">
        <v>2022111016</v>
      </c>
      <c r="C977" s="1">
        <v>19776237</v>
      </c>
      <c r="D977" s="1">
        <v>1261020</v>
      </c>
      <c r="E977" s="1">
        <v>19776237</v>
      </c>
      <c r="F977" s="1">
        <v>1261020</v>
      </c>
      <c r="G977" s="5">
        <f t="shared" si="30"/>
        <v>0</v>
      </c>
      <c r="H977" s="5">
        <f t="shared" si="31"/>
        <v>0</v>
      </c>
    </row>
    <row r="978" spans="1:8">
      <c r="A978" s="1">
        <v>20221110</v>
      </c>
      <c r="B978" s="1">
        <v>2022111017</v>
      </c>
      <c r="C978" s="1">
        <v>22962016</v>
      </c>
      <c r="D978" s="1">
        <v>1588905</v>
      </c>
      <c r="E978" s="1">
        <v>22962016</v>
      </c>
      <c r="F978" s="1">
        <v>1588905</v>
      </c>
      <c r="G978" s="5">
        <f t="shared" si="30"/>
        <v>0</v>
      </c>
      <c r="H978" s="5">
        <f t="shared" si="31"/>
        <v>0</v>
      </c>
    </row>
    <row r="979" spans="1:8">
      <c r="A979" s="1">
        <v>20221110</v>
      </c>
      <c r="B979" s="1">
        <v>2022111018</v>
      </c>
      <c r="C979" s="1">
        <v>25757127</v>
      </c>
      <c r="D979" s="1">
        <v>1935187</v>
      </c>
      <c r="E979" s="1">
        <v>25757127</v>
      </c>
      <c r="F979" s="1">
        <v>1935187</v>
      </c>
      <c r="G979" s="5">
        <f t="shared" si="30"/>
        <v>0</v>
      </c>
      <c r="H979" s="5">
        <f t="shared" si="31"/>
        <v>0</v>
      </c>
    </row>
    <row r="980" spans="1:8">
      <c r="A980" s="1">
        <v>20221110</v>
      </c>
      <c r="B980" s="1">
        <v>2022111019</v>
      </c>
      <c r="C980" s="1">
        <v>27689909</v>
      </c>
      <c r="D980" s="1">
        <v>2206491</v>
      </c>
      <c r="E980" s="1">
        <v>27689909</v>
      </c>
      <c r="F980" s="1">
        <v>2206491</v>
      </c>
      <c r="G980" s="5">
        <f t="shared" si="30"/>
        <v>0</v>
      </c>
      <c r="H980" s="5">
        <f t="shared" si="31"/>
        <v>0</v>
      </c>
    </row>
    <row r="981" spans="1:8">
      <c r="A981" s="1">
        <v>20221110</v>
      </c>
      <c r="B981" s="1">
        <v>2022111020</v>
      </c>
      <c r="C981" s="1">
        <v>29121367</v>
      </c>
      <c r="D981" s="1">
        <v>2381857</v>
      </c>
      <c r="E981" s="1">
        <v>29121367</v>
      </c>
      <c r="F981" s="1">
        <v>2381857</v>
      </c>
      <c r="G981" s="5">
        <f t="shared" si="30"/>
        <v>0</v>
      </c>
      <c r="H981" s="5">
        <f t="shared" si="31"/>
        <v>0</v>
      </c>
    </row>
    <row r="982" spans="1:8">
      <c r="A982" s="1">
        <v>20221110</v>
      </c>
      <c r="B982" s="1">
        <v>2022111021</v>
      </c>
      <c r="C982" s="1">
        <v>33454636</v>
      </c>
      <c r="D982" s="1">
        <v>2488437</v>
      </c>
      <c r="E982" s="1">
        <v>33454636</v>
      </c>
      <c r="F982" s="1">
        <v>2488437</v>
      </c>
      <c r="G982" s="5">
        <f t="shared" si="30"/>
        <v>0</v>
      </c>
      <c r="H982" s="5">
        <f t="shared" si="31"/>
        <v>0</v>
      </c>
    </row>
    <row r="983" spans="1:8">
      <c r="A983" s="1">
        <v>20221110</v>
      </c>
      <c r="B983" s="1">
        <v>2022111022</v>
      </c>
      <c r="C983" s="1">
        <v>37916322</v>
      </c>
      <c r="D983" s="1">
        <v>2561338</v>
      </c>
      <c r="E983" s="1">
        <v>37916322</v>
      </c>
      <c r="F983" s="1">
        <v>2561338</v>
      </c>
      <c r="G983" s="5">
        <f t="shared" si="30"/>
        <v>0</v>
      </c>
      <c r="H983" s="5">
        <f t="shared" si="31"/>
        <v>0</v>
      </c>
    </row>
    <row r="984" spans="1:8">
      <c r="A984" s="1">
        <v>20221110</v>
      </c>
      <c r="B984" s="1">
        <v>2022111023</v>
      </c>
      <c r="C984" s="1">
        <v>42070977</v>
      </c>
      <c r="D984" s="1">
        <v>2605982</v>
      </c>
      <c r="E984" s="1">
        <v>42070977</v>
      </c>
      <c r="F984" s="1">
        <v>2605982</v>
      </c>
      <c r="G984" s="5">
        <f t="shared" si="30"/>
        <v>0</v>
      </c>
      <c r="H984" s="5">
        <f t="shared" si="31"/>
        <v>0</v>
      </c>
    </row>
    <row r="985" spans="1:8">
      <c r="A985" s="1">
        <v>20221110</v>
      </c>
      <c r="B985" s="1">
        <v>2022111024</v>
      </c>
      <c r="C985" s="1">
        <v>45471643</v>
      </c>
      <c r="D985" s="1">
        <v>2630680</v>
      </c>
      <c r="E985" s="1">
        <v>45471643</v>
      </c>
      <c r="F985" s="1">
        <v>2630680</v>
      </c>
      <c r="G985" s="5">
        <f t="shared" si="30"/>
        <v>0</v>
      </c>
      <c r="H985" s="5">
        <f t="shared" si="31"/>
        <v>0</v>
      </c>
    </row>
    <row r="986" spans="1:8">
      <c r="A986" s="1">
        <v>20221111</v>
      </c>
      <c r="B986" s="1">
        <v>2022111101</v>
      </c>
      <c r="C986" s="1">
        <v>3038901</v>
      </c>
      <c r="D986" s="1">
        <v>6436</v>
      </c>
      <c r="E986" s="1">
        <v>3038901</v>
      </c>
      <c r="F986" s="1">
        <v>6436</v>
      </c>
      <c r="G986" s="5">
        <f t="shared" si="30"/>
        <v>0</v>
      </c>
      <c r="H986" s="5">
        <f t="shared" si="31"/>
        <v>0</v>
      </c>
    </row>
    <row r="987" spans="1:8">
      <c r="A987" s="1">
        <v>20221111</v>
      </c>
      <c r="B987" s="1">
        <v>2022111102</v>
      </c>
      <c r="C987" s="1">
        <v>4906771</v>
      </c>
      <c r="D987" s="1">
        <v>15075</v>
      </c>
      <c r="E987" s="1">
        <v>4906771</v>
      </c>
      <c r="F987" s="1">
        <v>15075</v>
      </c>
      <c r="G987" s="5">
        <f t="shared" si="30"/>
        <v>0</v>
      </c>
      <c r="H987" s="5">
        <f t="shared" si="31"/>
        <v>0</v>
      </c>
    </row>
    <row r="988" spans="1:8">
      <c r="A988" s="1">
        <v>20221111</v>
      </c>
      <c r="B988" s="1">
        <v>2022111103</v>
      </c>
      <c r="C988" s="1">
        <v>6218167</v>
      </c>
      <c r="D988" s="1">
        <v>23509</v>
      </c>
      <c r="E988" s="1">
        <v>6218167</v>
      </c>
      <c r="F988" s="1">
        <v>23509</v>
      </c>
      <c r="G988" s="5">
        <f t="shared" si="30"/>
        <v>0</v>
      </c>
      <c r="H988" s="5">
        <f t="shared" si="31"/>
        <v>0</v>
      </c>
    </row>
    <row r="989" spans="1:8">
      <c r="A989" s="1">
        <v>20221111</v>
      </c>
      <c r="B989" s="1">
        <v>2022111104</v>
      </c>
      <c r="C989" s="1">
        <v>7027183</v>
      </c>
      <c r="D989" s="1">
        <v>32330</v>
      </c>
      <c r="E989" s="1">
        <v>7027183</v>
      </c>
      <c r="F989" s="1">
        <v>32330</v>
      </c>
      <c r="G989" s="5">
        <f t="shared" si="30"/>
        <v>0</v>
      </c>
      <c r="H989" s="5">
        <f t="shared" si="31"/>
        <v>0</v>
      </c>
    </row>
    <row r="990" spans="1:8">
      <c r="A990" s="1">
        <v>20221111</v>
      </c>
      <c r="B990" s="1">
        <v>2022111105</v>
      </c>
      <c r="C990" s="1">
        <v>7514950</v>
      </c>
      <c r="D990" s="1">
        <v>41055</v>
      </c>
      <c r="E990" s="1">
        <v>7514950</v>
      </c>
      <c r="F990" s="1">
        <v>41055</v>
      </c>
      <c r="G990" s="5">
        <f t="shared" si="30"/>
        <v>0</v>
      </c>
      <c r="H990" s="5">
        <f t="shared" si="31"/>
        <v>0</v>
      </c>
    </row>
    <row r="991" spans="1:8">
      <c r="A991" s="1">
        <v>20221111</v>
      </c>
      <c r="B991" s="1">
        <v>2022111106</v>
      </c>
      <c r="C991" s="1">
        <v>8118559</v>
      </c>
      <c r="D991" s="1">
        <v>50650</v>
      </c>
      <c r="E991" s="1">
        <v>8118559</v>
      </c>
      <c r="F991" s="1">
        <v>50650</v>
      </c>
      <c r="G991" s="5">
        <f t="shared" si="30"/>
        <v>0</v>
      </c>
      <c r="H991" s="5">
        <f t="shared" si="31"/>
        <v>0</v>
      </c>
    </row>
    <row r="992" spans="1:8">
      <c r="A992" s="1">
        <v>20221111</v>
      </c>
      <c r="B992" s="1">
        <v>2022111107</v>
      </c>
      <c r="C992" s="1">
        <v>8923991</v>
      </c>
      <c r="D992" s="1">
        <v>62829</v>
      </c>
      <c r="E992" s="1">
        <v>8923991</v>
      </c>
      <c r="F992" s="1">
        <v>62829</v>
      </c>
      <c r="G992" s="5">
        <f t="shared" si="30"/>
        <v>0</v>
      </c>
      <c r="H992" s="5">
        <f t="shared" si="31"/>
        <v>0</v>
      </c>
    </row>
    <row r="993" spans="1:8">
      <c r="A993" s="1">
        <v>20221111</v>
      </c>
      <c r="B993" s="1">
        <v>2022111108</v>
      </c>
      <c r="C993" s="1">
        <v>10582235</v>
      </c>
      <c r="D993" s="1">
        <v>84426</v>
      </c>
      <c r="E993" s="1">
        <v>10582235</v>
      </c>
      <c r="F993" s="1">
        <v>84426</v>
      </c>
      <c r="G993" s="5">
        <f t="shared" si="30"/>
        <v>0</v>
      </c>
      <c r="H993" s="5">
        <f t="shared" si="31"/>
        <v>0</v>
      </c>
    </row>
    <row r="994" spans="1:8">
      <c r="A994" s="1">
        <v>20221111</v>
      </c>
      <c r="B994" s="1">
        <v>2022111109</v>
      </c>
      <c r="C994" s="1">
        <v>13945682</v>
      </c>
      <c r="D994" s="1">
        <v>157523</v>
      </c>
      <c r="E994" s="1">
        <v>13945682</v>
      </c>
      <c r="F994" s="1">
        <v>157523</v>
      </c>
      <c r="G994" s="5">
        <f t="shared" si="30"/>
        <v>0</v>
      </c>
      <c r="H994" s="5">
        <f t="shared" si="31"/>
        <v>0</v>
      </c>
    </row>
    <row r="995" spans="1:8">
      <c r="A995" s="1">
        <v>20221111</v>
      </c>
      <c r="B995" s="1">
        <v>2022111110</v>
      </c>
      <c r="C995" s="1">
        <v>18444146</v>
      </c>
      <c r="D995" s="1">
        <v>311859</v>
      </c>
      <c r="E995" s="1">
        <v>18444146</v>
      </c>
      <c r="F995" s="1">
        <v>311859</v>
      </c>
      <c r="G995" s="5">
        <f t="shared" si="30"/>
        <v>0</v>
      </c>
      <c r="H995" s="5">
        <f t="shared" si="31"/>
        <v>0</v>
      </c>
    </row>
    <row r="996" spans="1:8">
      <c r="A996" s="1">
        <v>20221111</v>
      </c>
      <c r="B996" s="1">
        <v>2022111111</v>
      </c>
      <c r="C996" s="1">
        <v>23167509</v>
      </c>
      <c r="D996" s="1">
        <v>541060</v>
      </c>
      <c r="E996" s="1">
        <v>23167509</v>
      </c>
      <c r="F996" s="1">
        <v>541060</v>
      </c>
      <c r="G996" s="5">
        <f t="shared" si="30"/>
        <v>0</v>
      </c>
      <c r="H996" s="5">
        <f t="shared" si="31"/>
        <v>0</v>
      </c>
    </row>
    <row r="997" spans="1:8">
      <c r="A997" s="1">
        <v>20221111</v>
      </c>
      <c r="B997" s="1">
        <v>2022111112</v>
      </c>
      <c r="C997" s="1">
        <v>27204384</v>
      </c>
      <c r="D997" s="1">
        <v>772328</v>
      </c>
      <c r="E997" s="1">
        <v>27204384</v>
      </c>
      <c r="F997" s="1">
        <v>772328</v>
      </c>
      <c r="G997" s="5">
        <f t="shared" si="30"/>
        <v>0</v>
      </c>
      <c r="H997" s="5">
        <f t="shared" si="31"/>
        <v>0</v>
      </c>
    </row>
    <row r="998" spans="1:8">
      <c r="A998" s="1">
        <v>20221111</v>
      </c>
      <c r="B998" s="1">
        <v>2022111113</v>
      </c>
      <c r="C998" s="6">
        <v>30139850</v>
      </c>
      <c r="D998" s="1">
        <v>917371</v>
      </c>
      <c r="E998" s="6">
        <v>30139850</v>
      </c>
      <c r="F998" s="1">
        <v>917371</v>
      </c>
      <c r="G998" s="5">
        <f t="shared" si="30"/>
        <v>0</v>
      </c>
      <c r="H998" s="5">
        <f t="shared" si="31"/>
        <v>0</v>
      </c>
    </row>
    <row r="999" spans="1:8">
      <c r="A999" s="1">
        <v>20221111</v>
      </c>
      <c r="B999" s="1">
        <v>2022111114</v>
      </c>
      <c r="C999" s="1">
        <v>33892833</v>
      </c>
      <c r="D999" s="1">
        <v>1111536</v>
      </c>
      <c r="E999" s="1">
        <v>33892833</v>
      </c>
      <c r="F999" s="1">
        <v>1111536</v>
      </c>
      <c r="G999" s="5">
        <f t="shared" si="30"/>
        <v>0</v>
      </c>
      <c r="H999" s="5">
        <f t="shared" si="31"/>
        <v>0</v>
      </c>
    </row>
    <row r="1000" spans="1:8">
      <c r="A1000" s="1">
        <v>20221111</v>
      </c>
      <c r="B1000" s="1">
        <v>2022111115</v>
      </c>
      <c r="C1000" s="1">
        <v>38310589</v>
      </c>
      <c r="D1000" s="1">
        <v>1383851</v>
      </c>
      <c r="E1000" s="1">
        <v>38310589</v>
      </c>
      <c r="F1000" s="1">
        <v>1383851</v>
      </c>
      <c r="G1000" s="5">
        <f t="shared" si="30"/>
        <v>0</v>
      </c>
      <c r="H1000" s="5">
        <f t="shared" si="31"/>
        <v>0</v>
      </c>
    </row>
    <row r="1001" spans="1:8">
      <c r="A1001" s="1">
        <v>20221111</v>
      </c>
      <c r="B1001" s="1">
        <v>2022111116</v>
      </c>
      <c r="C1001" s="1">
        <v>42847638</v>
      </c>
      <c r="D1001" s="1">
        <v>1721083</v>
      </c>
      <c r="E1001" s="1">
        <v>42847638</v>
      </c>
      <c r="F1001" s="1">
        <v>1721083</v>
      </c>
      <c r="G1001" s="5">
        <f t="shared" si="30"/>
        <v>0</v>
      </c>
      <c r="H1001" s="5">
        <f t="shared" si="31"/>
        <v>0</v>
      </c>
    </row>
    <row r="1002" spans="1:8">
      <c r="A1002" s="1">
        <v>20221111</v>
      </c>
      <c r="B1002" s="1">
        <v>2022111117</v>
      </c>
      <c r="C1002" s="1">
        <v>47479005</v>
      </c>
      <c r="D1002" s="1">
        <v>2118220</v>
      </c>
      <c r="E1002" s="1">
        <v>47479005</v>
      </c>
      <c r="F1002" s="1">
        <v>2118220</v>
      </c>
      <c r="G1002" s="5">
        <f t="shared" si="30"/>
        <v>0</v>
      </c>
      <c r="H1002" s="5">
        <f t="shared" si="31"/>
        <v>0</v>
      </c>
    </row>
    <row r="1003" spans="1:8">
      <c r="A1003" s="1">
        <v>20221111</v>
      </c>
      <c r="B1003" s="1">
        <v>2022111118</v>
      </c>
      <c r="C1003" s="1">
        <v>51446613</v>
      </c>
      <c r="D1003" s="1">
        <v>2518166</v>
      </c>
      <c r="E1003" s="1">
        <v>51446613</v>
      </c>
      <c r="F1003" s="1">
        <v>2518166</v>
      </c>
      <c r="G1003" s="5">
        <f t="shared" si="30"/>
        <v>0</v>
      </c>
      <c r="H1003" s="5">
        <f t="shared" si="31"/>
        <v>0</v>
      </c>
    </row>
    <row r="1004" spans="1:8">
      <c r="A1004" s="1">
        <v>20221111</v>
      </c>
      <c r="B1004" s="1">
        <v>2022111119</v>
      </c>
      <c r="C1004" s="1">
        <v>54428478</v>
      </c>
      <c r="D1004" s="1">
        <v>2828901</v>
      </c>
      <c r="E1004" s="1">
        <v>54428478</v>
      </c>
      <c r="F1004" s="1">
        <v>2828901</v>
      </c>
      <c r="G1004" s="5">
        <f t="shared" si="30"/>
        <v>0</v>
      </c>
      <c r="H1004" s="5">
        <f t="shared" si="31"/>
        <v>0</v>
      </c>
    </row>
    <row r="1005" spans="1:8">
      <c r="A1005" s="1">
        <v>20221111</v>
      </c>
      <c r="B1005" s="1">
        <v>2022111120</v>
      </c>
      <c r="C1005" s="6">
        <v>57009260</v>
      </c>
      <c r="D1005" s="1">
        <v>3080449</v>
      </c>
      <c r="E1005" s="6">
        <v>57009260</v>
      </c>
      <c r="F1005" s="1">
        <v>3080449</v>
      </c>
      <c r="G1005" s="5">
        <f t="shared" si="30"/>
        <v>0</v>
      </c>
      <c r="H1005" s="5">
        <f t="shared" si="31"/>
        <v>0</v>
      </c>
    </row>
    <row r="1006" spans="1:8">
      <c r="A1006" s="1">
        <v>20221111</v>
      </c>
      <c r="B1006" s="1">
        <v>2022111121</v>
      </c>
      <c r="C1006" s="1">
        <v>59431339</v>
      </c>
      <c r="D1006" s="1">
        <v>3255813</v>
      </c>
      <c r="E1006" s="1">
        <v>59431339</v>
      </c>
      <c r="F1006" s="1">
        <v>3255813</v>
      </c>
      <c r="G1006" s="5">
        <f t="shared" si="30"/>
        <v>0</v>
      </c>
      <c r="H1006" s="5">
        <f t="shared" si="31"/>
        <v>0</v>
      </c>
    </row>
    <row r="1007" spans="1:8">
      <c r="A1007" s="1">
        <v>20221111</v>
      </c>
      <c r="B1007" s="1">
        <v>2022111122</v>
      </c>
      <c r="C1007" s="1">
        <v>61825878</v>
      </c>
      <c r="D1007" s="1">
        <v>3373569</v>
      </c>
      <c r="E1007" s="1">
        <v>61825878</v>
      </c>
      <c r="F1007" s="1">
        <v>3373569</v>
      </c>
      <c r="G1007" s="5">
        <f t="shared" si="30"/>
        <v>0</v>
      </c>
      <c r="H1007" s="5">
        <f t="shared" si="31"/>
        <v>0</v>
      </c>
    </row>
    <row r="1008" spans="1:8">
      <c r="A1008" s="1">
        <v>20221111</v>
      </c>
      <c r="B1008" s="1">
        <v>2022111123</v>
      </c>
      <c r="C1008" s="6">
        <v>64102430</v>
      </c>
      <c r="D1008" s="1">
        <v>3443165</v>
      </c>
      <c r="E1008" s="6">
        <v>64102430</v>
      </c>
      <c r="F1008" s="1">
        <v>3443165</v>
      </c>
      <c r="G1008" s="5">
        <f t="shared" si="30"/>
        <v>0</v>
      </c>
      <c r="H1008" s="5">
        <f t="shared" si="31"/>
        <v>0</v>
      </c>
    </row>
    <row r="1009" spans="1:8">
      <c r="A1009" s="1">
        <v>20221111</v>
      </c>
      <c r="B1009" s="1">
        <v>2022111124</v>
      </c>
      <c r="C1009" s="1">
        <v>66470093</v>
      </c>
      <c r="D1009" s="1">
        <v>3477825</v>
      </c>
      <c r="E1009" s="1">
        <v>66470093</v>
      </c>
      <c r="F1009" s="1">
        <v>3477825</v>
      </c>
      <c r="G1009" s="5">
        <f t="shared" si="30"/>
        <v>0</v>
      </c>
      <c r="H1009" s="5">
        <f t="shared" si="31"/>
        <v>0</v>
      </c>
    </row>
    <row r="1010" spans="1:8">
      <c r="A1010" s="1">
        <v>20221112</v>
      </c>
      <c r="B1010" s="1">
        <v>2022111201</v>
      </c>
      <c r="C1010" s="1">
        <v>1933994</v>
      </c>
      <c r="D1010" s="1">
        <v>6097</v>
      </c>
      <c r="E1010" s="1">
        <v>1933994</v>
      </c>
      <c r="F1010" s="1">
        <v>6097</v>
      </c>
      <c r="G1010" s="5">
        <f t="shared" si="30"/>
        <v>0</v>
      </c>
      <c r="H1010" s="5">
        <f t="shared" si="31"/>
        <v>0</v>
      </c>
    </row>
    <row r="1011" spans="1:8">
      <c r="A1011" s="1">
        <v>20221112</v>
      </c>
      <c r="B1011" s="1">
        <v>2022111202</v>
      </c>
      <c r="C1011" s="1">
        <v>2711827</v>
      </c>
      <c r="D1011" s="1">
        <v>12789</v>
      </c>
      <c r="E1011" s="1">
        <v>2711827</v>
      </c>
      <c r="F1011" s="1">
        <v>12789</v>
      </c>
      <c r="G1011" s="5">
        <f t="shared" si="30"/>
        <v>0</v>
      </c>
      <c r="H1011" s="5">
        <f t="shared" si="31"/>
        <v>0</v>
      </c>
    </row>
    <row r="1012" spans="1:8">
      <c r="A1012" s="1">
        <v>20221112</v>
      </c>
      <c r="B1012" s="1">
        <v>2022111203</v>
      </c>
      <c r="C1012" s="1">
        <v>3082177</v>
      </c>
      <c r="D1012" s="1">
        <v>19144</v>
      </c>
      <c r="E1012" s="1">
        <v>3082177</v>
      </c>
      <c r="F1012" s="1">
        <v>19144</v>
      </c>
      <c r="G1012" s="5">
        <f t="shared" si="30"/>
        <v>0</v>
      </c>
      <c r="H1012" s="5">
        <f t="shared" si="31"/>
        <v>0</v>
      </c>
    </row>
    <row r="1013" spans="1:8">
      <c r="A1013" s="1">
        <v>20221112</v>
      </c>
      <c r="B1013" s="1">
        <v>2022111204</v>
      </c>
      <c r="C1013" s="1">
        <v>3320355</v>
      </c>
      <c r="D1013" s="1">
        <v>25126</v>
      </c>
      <c r="E1013" s="1">
        <v>3320355</v>
      </c>
      <c r="F1013" s="1">
        <v>25126</v>
      </c>
      <c r="G1013" s="5">
        <f t="shared" si="30"/>
        <v>0</v>
      </c>
      <c r="H1013" s="5">
        <f t="shared" si="31"/>
        <v>0</v>
      </c>
    </row>
    <row r="1014" spans="1:8">
      <c r="A1014" s="1">
        <v>20221112</v>
      </c>
      <c r="B1014" s="1">
        <v>2022111205</v>
      </c>
      <c r="C1014" s="1">
        <v>3507401</v>
      </c>
      <c r="D1014" s="1">
        <v>29067</v>
      </c>
      <c r="E1014" s="1">
        <v>3507401</v>
      </c>
      <c r="F1014" s="1">
        <v>29067</v>
      </c>
      <c r="G1014" s="5">
        <f t="shared" si="30"/>
        <v>0</v>
      </c>
      <c r="H1014" s="5">
        <f t="shared" si="31"/>
        <v>0</v>
      </c>
    </row>
    <row r="1015" spans="1:8">
      <c r="A1015" s="1">
        <v>20221112</v>
      </c>
      <c r="B1015" s="1">
        <v>2022111206</v>
      </c>
      <c r="C1015" s="1">
        <v>3706284</v>
      </c>
      <c r="D1015" s="1">
        <v>32154</v>
      </c>
      <c r="E1015" s="1">
        <v>3706284</v>
      </c>
      <c r="F1015" s="1">
        <v>32154</v>
      </c>
      <c r="G1015" s="5">
        <f t="shared" si="30"/>
        <v>0</v>
      </c>
      <c r="H1015" s="5">
        <f t="shared" si="31"/>
        <v>0</v>
      </c>
    </row>
    <row r="1016" spans="1:8">
      <c r="A1016" s="1">
        <v>20221112</v>
      </c>
      <c r="B1016" s="1">
        <v>2022111207</v>
      </c>
      <c r="C1016" s="1">
        <v>4039212</v>
      </c>
      <c r="D1016" s="1">
        <v>37513</v>
      </c>
      <c r="E1016" s="1">
        <v>4039212</v>
      </c>
      <c r="F1016" s="1">
        <v>37513</v>
      </c>
      <c r="G1016" s="5">
        <f t="shared" si="30"/>
        <v>0</v>
      </c>
      <c r="H1016" s="5">
        <f t="shared" si="31"/>
        <v>0</v>
      </c>
    </row>
    <row r="1017" spans="1:8">
      <c r="A1017" s="1">
        <v>20221112</v>
      </c>
      <c r="B1017" s="1">
        <v>2022111208</v>
      </c>
      <c r="C1017" s="1">
        <v>4988848</v>
      </c>
      <c r="D1017" s="1">
        <v>47119</v>
      </c>
      <c r="E1017" s="1">
        <v>4988848</v>
      </c>
      <c r="F1017" s="1">
        <v>47119</v>
      </c>
      <c r="G1017" s="5">
        <f t="shared" si="30"/>
        <v>0</v>
      </c>
      <c r="H1017" s="5">
        <f t="shared" si="31"/>
        <v>0</v>
      </c>
    </row>
    <row r="1018" spans="1:8">
      <c r="A1018" s="1">
        <v>20221112</v>
      </c>
      <c r="B1018" s="1">
        <v>2022111209</v>
      </c>
      <c r="C1018" s="1">
        <v>7561874</v>
      </c>
      <c r="D1018" s="1">
        <v>94905</v>
      </c>
      <c r="E1018" s="1">
        <v>7561874</v>
      </c>
      <c r="F1018" s="1">
        <v>94905</v>
      </c>
      <c r="G1018" s="5">
        <f t="shared" si="30"/>
        <v>0</v>
      </c>
      <c r="H1018" s="5">
        <f t="shared" si="31"/>
        <v>0</v>
      </c>
    </row>
    <row r="1019" spans="1:8">
      <c r="A1019" s="1">
        <v>20221112</v>
      </c>
      <c r="B1019" s="1">
        <v>2022111210</v>
      </c>
      <c r="C1019" s="1">
        <v>10881184</v>
      </c>
      <c r="D1019" s="1">
        <v>194985</v>
      </c>
      <c r="E1019" s="1">
        <v>10881184</v>
      </c>
      <c r="F1019" s="1">
        <v>194985</v>
      </c>
      <c r="G1019" s="5">
        <f t="shared" si="30"/>
        <v>0</v>
      </c>
      <c r="H1019" s="5">
        <f t="shared" si="31"/>
        <v>0</v>
      </c>
    </row>
    <row r="1020" spans="1:8">
      <c r="A1020" s="1">
        <v>20221112</v>
      </c>
      <c r="B1020" s="1">
        <v>2022111211</v>
      </c>
      <c r="C1020" s="1">
        <v>14260333</v>
      </c>
      <c r="D1020" s="1">
        <v>336543</v>
      </c>
      <c r="E1020" s="1">
        <v>14260333</v>
      </c>
      <c r="F1020" s="1">
        <v>336543</v>
      </c>
      <c r="G1020" s="5">
        <f t="shared" si="30"/>
        <v>0</v>
      </c>
      <c r="H1020" s="5">
        <f t="shared" si="31"/>
        <v>0</v>
      </c>
    </row>
    <row r="1021" spans="1:8">
      <c r="A1021" s="1">
        <v>20221112</v>
      </c>
      <c r="B1021" s="1">
        <v>2022111212</v>
      </c>
      <c r="C1021" s="1">
        <v>16931746</v>
      </c>
      <c r="D1021" s="1">
        <v>494609</v>
      </c>
      <c r="E1021" s="1">
        <v>16931746</v>
      </c>
      <c r="F1021" s="1">
        <v>494609</v>
      </c>
      <c r="G1021" s="5">
        <f t="shared" si="30"/>
        <v>0</v>
      </c>
      <c r="H1021" s="5">
        <f t="shared" si="31"/>
        <v>0</v>
      </c>
    </row>
    <row r="1022" spans="1:8">
      <c r="A1022" s="1">
        <v>20221112</v>
      </c>
      <c r="B1022" s="1">
        <v>2022111213</v>
      </c>
      <c r="C1022" s="1">
        <v>18900445</v>
      </c>
      <c r="D1022" s="1">
        <v>596335</v>
      </c>
      <c r="E1022" s="1">
        <v>18900445</v>
      </c>
      <c r="F1022" s="1">
        <v>596335</v>
      </c>
      <c r="G1022" s="5">
        <f t="shared" si="30"/>
        <v>0</v>
      </c>
      <c r="H1022" s="5">
        <f t="shared" si="31"/>
        <v>0</v>
      </c>
    </row>
    <row r="1023" spans="1:8">
      <c r="A1023" s="1">
        <v>20221112</v>
      </c>
      <c r="B1023" s="1">
        <v>2022111214</v>
      </c>
      <c r="C1023" s="1">
        <v>21294697</v>
      </c>
      <c r="D1023" s="1">
        <v>728504</v>
      </c>
      <c r="E1023" s="1">
        <v>21294697</v>
      </c>
      <c r="F1023" s="1">
        <v>728504</v>
      </c>
      <c r="G1023" s="5">
        <f t="shared" si="30"/>
        <v>0</v>
      </c>
      <c r="H1023" s="5">
        <f t="shared" si="31"/>
        <v>0</v>
      </c>
    </row>
    <row r="1024" spans="1:8">
      <c r="A1024" s="1">
        <v>20221112</v>
      </c>
      <c r="B1024" s="1">
        <v>2022111215</v>
      </c>
      <c r="C1024" s="1">
        <v>24093096</v>
      </c>
      <c r="D1024" s="1">
        <v>905901</v>
      </c>
      <c r="E1024" s="1">
        <v>24093096</v>
      </c>
      <c r="F1024" s="1">
        <v>905901</v>
      </c>
      <c r="G1024" s="5">
        <f t="shared" si="30"/>
        <v>0</v>
      </c>
      <c r="H1024" s="5">
        <f t="shared" si="31"/>
        <v>0</v>
      </c>
    </row>
    <row r="1025" spans="1:8">
      <c r="A1025" s="1">
        <v>20221112</v>
      </c>
      <c r="B1025" s="1">
        <v>2022111216</v>
      </c>
      <c r="C1025" s="1">
        <v>26944561</v>
      </c>
      <c r="D1025" s="1">
        <v>1116042</v>
      </c>
      <c r="E1025" s="1">
        <v>26944561</v>
      </c>
      <c r="F1025" s="1">
        <v>1116042</v>
      </c>
      <c r="G1025" s="5">
        <f t="shared" si="30"/>
        <v>0</v>
      </c>
      <c r="H1025" s="5">
        <f t="shared" si="31"/>
        <v>0</v>
      </c>
    </row>
    <row r="1026" spans="1:8">
      <c r="A1026" s="1">
        <v>20221112</v>
      </c>
      <c r="B1026" s="1">
        <v>2022111217</v>
      </c>
      <c r="C1026" s="1">
        <v>29955836</v>
      </c>
      <c r="D1026" s="1">
        <v>1360279</v>
      </c>
      <c r="E1026" s="1">
        <v>29955836</v>
      </c>
      <c r="F1026" s="1">
        <v>1360279</v>
      </c>
      <c r="G1026" s="5">
        <f t="shared" ref="G1026:G1089" si="32">E1026-C1026</f>
        <v>0</v>
      </c>
      <c r="H1026" s="5">
        <f t="shared" ref="H1026:H1089" si="33">F1026-D1026</f>
        <v>0</v>
      </c>
    </row>
    <row r="1027" spans="1:8">
      <c r="A1027" s="1">
        <v>20221112</v>
      </c>
      <c r="B1027" s="1">
        <v>2022111218</v>
      </c>
      <c r="C1027" s="1">
        <v>32616255</v>
      </c>
      <c r="D1027" s="1">
        <v>1626242</v>
      </c>
      <c r="E1027" s="1">
        <v>32616255</v>
      </c>
      <c r="F1027" s="1">
        <v>1626242</v>
      </c>
      <c r="G1027" s="5">
        <f t="shared" si="32"/>
        <v>0</v>
      </c>
      <c r="H1027" s="5">
        <f t="shared" si="33"/>
        <v>0</v>
      </c>
    </row>
    <row r="1028" spans="1:8">
      <c r="A1028" s="1">
        <v>20221112</v>
      </c>
      <c r="B1028" s="1">
        <v>2022111219</v>
      </c>
      <c r="C1028" s="1">
        <v>34707018</v>
      </c>
      <c r="D1028" s="1">
        <v>1836863</v>
      </c>
      <c r="E1028" s="1">
        <v>34707018</v>
      </c>
      <c r="F1028" s="1">
        <v>1836863</v>
      </c>
      <c r="G1028" s="5">
        <f t="shared" si="32"/>
        <v>0</v>
      </c>
      <c r="H1028" s="5">
        <f t="shared" si="33"/>
        <v>0</v>
      </c>
    </row>
    <row r="1029" spans="1:8">
      <c r="A1029" s="1">
        <v>20221112</v>
      </c>
      <c r="B1029" s="1">
        <v>2022111220</v>
      </c>
      <c r="C1029" s="1">
        <v>36413112</v>
      </c>
      <c r="D1029" s="1">
        <v>2000223</v>
      </c>
      <c r="E1029" s="1">
        <v>36413112</v>
      </c>
      <c r="F1029" s="1">
        <v>2000223</v>
      </c>
      <c r="G1029" s="5">
        <f t="shared" si="32"/>
        <v>0</v>
      </c>
      <c r="H1029" s="5">
        <f t="shared" si="33"/>
        <v>0</v>
      </c>
    </row>
    <row r="1030" spans="1:8">
      <c r="A1030" s="1">
        <v>20221112</v>
      </c>
      <c r="B1030" s="1">
        <v>2022111221</v>
      </c>
      <c r="C1030" s="6">
        <v>37878550</v>
      </c>
      <c r="D1030" s="1">
        <v>2099645</v>
      </c>
      <c r="E1030" s="6">
        <v>37878550</v>
      </c>
      <c r="F1030" s="1">
        <v>2099645</v>
      </c>
      <c r="G1030" s="5">
        <f t="shared" si="32"/>
        <v>0</v>
      </c>
      <c r="H1030" s="5">
        <f t="shared" si="33"/>
        <v>0</v>
      </c>
    </row>
    <row r="1031" spans="1:8">
      <c r="A1031" s="1">
        <v>20221112</v>
      </c>
      <c r="B1031" s="1">
        <v>2022111222</v>
      </c>
      <c r="C1031" s="1">
        <v>39063521</v>
      </c>
      <c r="D1031" s="1">
        <v>2177981</v>
      </c>
      <c r="E1031" s="1">
        <v>39063521</v>
      </c>
      <c r="F1031" s="1">
        <v>2177981</v>
      </c>
      <c r="G1031" s="5">
        <f t="shared" si="32"/>
        <v>0</v>
      </c>
      <c r="H1031" s="5">
        <f t="shared" si="33"/>
        <v>0</v>
      </c>
    </row>
    <row r="1032" spans="1:8">
      <c r="A1032" s="1">
        <v>20221112</v>
      </c>
      <c r="B1032" s="1">
        <v>2022111223</v>
      </c>
      <c r="C1032" s="1">
        <v>40078339</v>
      </c>
      <c r="D1032" s="1">
        <v>2215541</v>
      </c>
      <c r="E1032" s="1">
        <v>40078339</v>
      </c>
      <c r="F1032" s="1">
        <v>2215541</v>
      </c>
      <c r="G1032" s="5">
        <f t="shared" si="32"/>
        <v>0</v>
      </c>
      <c r="H1032" s="5">
        <f t="shared" si="33"/>
        <v>0</v>
      </c>
    </row>
    <row r="1033" spans="1:8">
      <c r="A1033" s="1">
        <v>20221112</v>
      </c>
      <c r="B1033" s="1">
        <v>2022111224</v>
      </c>
      <c r="C1033" s="1">
        <v>40811912</v>
      </c>
      <c r="D1033" s="1">
        <v>2235475</v>
      </c>
      <c r="E1033" s="1">
        <v>40811912</v>
      </c>
      <c r="F1033" s="1">
        <v>2235475</v>
      </c>
      <c r="G1033" s="5">
        <f t="shared" si="32"/>
        <v>0</v>
      </c>
      <c r="H1033" s="5">
        <f t="shared" si="33"/>
        <v>0</v>
      </c>
    </row>
    <row r="1034" spans="1:8">
      <c r="A1034" s="1">
        <v>20221113</v>
      </c>
      <c r="B1034" s="1">
        <v>2022111301</v>
      </c>
      <c r="C1034" s="1">
        <v>425403</v>
      </c>
      <c r="D1034" s="1">
        <v>3667</v>
      </c>
      <c r="E1034" s="1">
        <v>425403</v>
      </c>
      <c r="F1034" s="1">
        <v>3667</v>
      </c>
      <c r="G1034" s="5">
        <f t="shared" si="32"/>
        <v>0</v>
      </c>
      <c r="H1034" s="5">
        <f t="shared" si="33"/>
        <v>0</v>
      </c>
    </row>
    <row r="1035" spans="1:8">
      <c r="A1035" s="1">
        <v>20221113</v>
      </c>
      <c r="B1035" s="1">
        <v>2022111302</v>
      </c>
      <c r="C1035" s="1">
        <v>640983</v>
      </c>
      <c r="D1035" s="1">
        <v>6736</v>
      </c>
      <c r="E1035" s="1">
        <v>640983</v>
      </c>
      <c r="F1035" s="1">
        <v>6736</v>
      </c>
      <c r="G1035" s="5">
        <f t="shared" si="32"/>
        <v>0</v>
      </c>
      <c r="H1035" s="5">
        <f t="shared" si="33"/>
        <v>0</v>
      </c>
    </row>
    <row r="1036" spans="1:8">
      <c r="A1036" s="1">
        <v>20221113</v>
      </c>
      <c r="B1036" s="1">
        <v>2022111303</v>
      </c>
      <c r="C1036" s="1">
        <v>779641</v>
      </c>
      <c r="D1036" s="1">
        <v>9416</v>
      </c>
      <c r="E1036" s="1">
        <v>779641</v>
      </c>
      <c r="F1036" s="1">
        <v>9416</v>
      </c>
      <c r="G1036" s="5">
        <f t="shared" si="32"/>
        <v>0</v>
      </c>
      <c r="H1036" s="5">
        <f t="shared" si="33"/>
        <v>0</v>
      </c>
    </row>
    <row r="1037" spans="1:8">
      <c r="A1037" s="1">
        <v>20221113</v>
      </c>
      <c r="B1037" s="1">
        <v>2022111304</v>
      </c>
      <c r="C1037" s="1">
        <v>897798</v>
      </c>
      <c r="D1037" s="1">
        <v>11111</v>
      </c>
      <c r="E1037" s="1">
        <v>897798</v>
      </c>
      <c r="F1037" s="1">
        <v>11111</v>
      </c>
      <c r="G1037" s="5">
        <f t="shared" si="32"/>
        <v>0</v>
      </c>
      <c r="H1037" s="5">
        <f t="shared" si="33"/>
        <v>0</v>
      </c>
    </row>
    <row r="1038" spans="1:8">
      <c r="A1038" s="1">
        <v>20221113</v>
      </c>
      <c r="B1038" s="1">
        <v>2022111305</v>
      </c>
      <c r="C1038" s="1">
        <v>973346</v>
      </c>
      <c r="D1038" s="1">
        <v>13886</v>
      </c>
      <c r="E1038" s="1">
        <v>973346</v>
      </c>
      <c r="F1038" s="1">
        <v>13886</v>
      </c>
      <c r="G1038" s="5">
        <f t="shared" si="32"/>
        <v>0</v>
      </c>
      <c r="H1038" s="5">
        <f t="shared" si="33"/>
        <v>0</v>
      </c>
    </row>
    <row r="1039" spans="1:8">
      <c r="A1039" s="1">
        <v>20221113</v>
      </c>
      <c r="B1039" s="1">
        <v>2022111306</v>
      </c>
      <c r="C1039" s="1">
        <v>1044075</v>
      </c>
      <c r="D1039" s="1">
        <v>16229</v>
      </c>
      <c r="E1039" s="1">
        <v>1044075</v>
      </c>
      <c r="F1039" s="1">
        <v>16229</v>
      </c>
      <c r="G1039" s="5">
        <f t="shared" si="32"/>
        <v>0</v>
      </c>
      <c r="H1039" s="5">
        <f t="shared" si="33"/>
        <v>0</v>
      </c>
    </row>
    <row r="1040" spans="1:8">
      <c r="A1040" s="1">
        <v>20221113</v>
      </c>
      <c r="B1040" s="1">
        <v>2022111307</v>
      </c>
      <c r="C1040" s="1">
        <v>1166669</v>
      </c>
      <c r="D1040" s="1">
        <v>19501</v>
      </c>
      <c r="E1040" s="1">
        <v>1166669</v>
      </c>
      <c r="F1040" s="1">
        <v>19501</v>
      </c>
      <c r="G1040" s="5">
        <f t="shared" si="32"/>
        <v>0</v>
      </c>
      <c r="H1040" s="5">
        <f t="shared" si="33"/>
        <v>0</v>
      </c>
    </row>
    <row r="1041" spans="1:8">
      <c r="A1041" s="1">
        <v>20221113</v>
      </c>
      <c r="B1041" s="1">
        <v>2022111308</v>
      </c>
      <c r="C1041" s="1">
        <v>1749440</v>
      </c>
      <c r="D1041" s="1">
        <v>25000</v>
      </c>
      <c r="E1041" s="1">
        <v>1749440</v>
      </c>
      <c r="F1041" s="1">
        <v>25000</v>
      </c>
      <c r="G1041" s="5">
        <f t="shared" si="32"/>
        <v>0</v>
      </c>
      <c r="H1041" s="5">
        <f t="shared" si="33"/>
        <v>0</v>
      </c>
    </row>
    <row r="1042" spans="1:8">
      <c r="A1042" s="1">
        <v>20221113</v>
      </c>
      <c r="B1042" s="1">
        <v>2022111309</v>
      </c>
      <c r="C1042" s="1">
        <v>3333842</v>
      </c>
      <c r="D1042" s="1">
        <v>50420</v>
      </c>
      <c r="E1042" s="1">
        <v>3333842</v>
      </c>
      <c r="F1042" s="1">
        <v>50420</v>
      </c>
      <c r="G1042" s="5">
        <f t="shared" si="32"/>
        <v>0</v>
      </c>
      <c r="H1042" s="5">
        <f t="shared" si="33"/>
        <v>0</v>
      </c>
    </row>
    <row r="1043" spans="1:8">
      <c r="A1043" s="1">
        <v>20221113</v>
      </c>
      <c r="B1043" s="1">
        <v>2022111310</v>
      </c>
      <c r="C1043" s="1">
        <v>5357702</v>
      </c>
      <c r="D1043" s="1">
        <v>105830</v>
      </c>
      <c r="E1043" s="1">
        <v>5357702</v>
      </c>
      <c r="F1043" s="1">
        <v>105830</v>
      </c>
      <c r="G1043" s="5">
        <f t="shared" si="32"/>
        <v>0</v>
      </c>
      <c r="H1043" s="5">
        <f t="shared" si="33"/>
        <v>0</v>
      </c>
    </row>
    <row r="1044" spans="1:8">
      <c r="A1044" s="1">
        <v>20221113</v>
      </c>
      <c r="B1044" s="1">
        <v>2022111311</v>
      </c>
      <c r="C1044" s="1">
        <v>7548886</v>
      </c>
      <c r="D1044" s="1">
        <v>192381</v>
      </c>
      <c r="E1044" s="1">
        <v>7548886</v>
      </c>
      <c r="F1044" s="1">
        <v>192381</v>
      </c>
      <c r="G1044" s="5">
        <f t="shared" si="32"/>
        <v>0</v>
      </c>
      <c r="H1044" s="5">
        <f t="shared" si="33"/>
        <v>0</v>
      </c>
    </row>
    <row r="1045" spans="1:8">
      <c r="A1045" s="1">
        <v>20221113</v>
      </c>
      <c r="B1045" s="1">
        <v>2022111312</v>
      </c>
      <c r="C1045" s="1">
        <v>9407812</v>
      </c>
      <c r="D1045" s="1">
        <v>288661</v>
      </c>
      <c r="E1045" s="1">
        <v>9407812</v>
      </c>
      <c r="F1045" s="1">
        <v>288661</v>
      </c>
      <c r="G1045" s="5">
        <f t="shared" si="32"/>
        <v>0</v>
      </c>
      <c r="H1045" s="5">
        <f t="shared" si="33"/>
        <v>0</v>
      </c>
    </row>
    <row r="1046" spans="1:8">
      <c r="A1046" s="1">
        <v>20221113</v>
      </c>
      <c r="B1046" s="1">
        <v>2022111313</v>
      </c>
      <c r="C1046" s="1">
        <v>10926886</v>
      </c>
      <c r="D1046" s="1">
        <v>360011</v>
      </c>
      <c r="E1046" s="1">
        <v>10926886</v>
      </c>
      <c r="F1046" s="1">
        <v>360011</v>
      </c>
      <c r="G1046" s="5">
        <f t="shared" si="32"/>
        <v>0</v>
      </c>
      <c r="H1046" s="5">
        <f t="shared" si="33"/>
        <v>0</v>
      </c>
    </row>
    <row r="1047" spans="1:8">
      <c r="A1047" s="1">
        <v>20221113</v>
      </c>
      <c r="B1047" s="1">
        <v>2022111314</v>
      </c>
      <c r="C1047" s="1">
        <v>12723354</v>
      </c>
      <c r="D1047" s="1">
        <v>440122</v>
      </c>
      <c r="E1047" s="1">
        <v>12723354</v>
      </c>
      <c r="F1047" s="1">
        <v>440122</v>
      </c>
      <c r="G1047" s="5">
        <f t="shared" si="32"/>
        <v>0</v>
      </c>
      <c r="H1047" s="5">
        <f t="shared" si="33"/>
        <v>0</v>
      </c>
    </row>
    <row r="1048" spans="1:8">
      <c r="A1048" s="1">
        <v>20221113</v>
      </c>
      <c r="B1048" s="1">
        <v>2022111315</v>
      </c>
      <c r="C1048" s="1">
        <v>14881288</v>
      </c>
      <c r="D1048" s="1">
        <v>550225</v>
      </c>
      <c r="E1048" s="1">
        <v>14881288</v>
      </c>
      <c r="F1048" s="1">
        <v>550225</v>
      </c>
      <c r="G1048" s="5">
        <f t="shared" si="32"/>
        <v>0</v>
      </c>
      <c r="H1048" s="5">
        <f t="shared" si="33"/>
        <v>0</v>
      </c>
    </row>
    <row r="1049" spans="1:8">
      <c r="A1049" s="1">
        <v>20221113</v>
      </c>
      <c r="B1049" s="1">
        <v>2022111316</v>
      </c>
      <c r="C1049" s="1">
        <v>17064165</v>
      </c>
      <c r="D1049" s="1">
        <v>685508</v>
      </c>
      <c r="E1049" s="1">
        <v>17064165</v>
      </c>
      <c r="F1049" s="1">
        <v>685508</v>
      </c>
      <c r="G1049" s="5">
        <f t="shared" si="32"/>
        <v>0</v>
      </c>
      <c r="H1049" s="5">
        <f t="shared" si="33"/>
        <v>0</v>
      </c>
    </row>
    <row r="1050" spans="1:8">
      <c r="A1050" s="1">
        <v>20221113</v>
      </c>
      <c r="B1050" s="1">
        <v>2022111317</v>
      </c>
      <c r="C1050" s="1">
        <v>19434935</v>
      </c>
      <c r="D1050" s="1">
        <v>856811</v>
      </c>
      <c r="E1050" s="1">
        <v>19434935</v>
      </c>
      <c r="F1050" s="1">
        <v>856811</v>
      </c>
      <c r="G1050" s="5">
        <f t="shared" si="32"/>
        <v>0</v>
      </c>
      <c r="H1050" s="5">
        <f t="shared" si="33"/>
        <v>0</v>
      </c>
    </row>
    <row r="1051" spans="1:8">
      <c r="A1051" s="1">
        <v>20221113</v>
      </c>
      <c r="B1051" s="1">
        <v>2022111318</v>
      </c>
      <c r="C1051" s="1">
        <v>21591723</v>
      </c>
      <c r="D1051" s="1">
        <v>1039643</v>
      </c>
      <c r="E1051" s="1">
        <v>21591723</v>
      </c>
      <c r="F1051" s="1">
        <v>1039643</v>
      </c>
      <c r="G1051" s="5">
        <f t="shared" si="32"/>
        <v>0</v>
      </c>
      <c r="H1051" s="5">
        <f t="shared" si="33"/>
        <v>0</v>
      </c>
    </row>
    <row r="1052" spans="1:8">
      <c r="A1052" s="1">
        <v>20221113</v>
      </c>
      <c r="B1052" s="1">
        <v>2022111319</v>
      </c>
      <c r="C1052" s="1">
        <v>23241291</v>
      </c>
      <c r="D1052" s="1">
        <v>1182643</v>
      </c>
      <c r="E1052" s="1">
        <v>23241291</v>
      </c>
      <c r="F1052" s="1">
        <v>1182643</v>
      </c>
      <c r="G1052" s="5">
        <f t="shared" si="32"/>
        <v>0</v>
      </c>
      <c r="H1052" s="5">
        <f t="shared" si="33"/>
        <v>0</v>
      </c>
    </row>
    <row r="1053" spans="1:8">
      <c r="A1053" s="1">
        <v>20221113</v>
      </c>
      <c r="B1053" s="1">
        <v>2022111320</v>
      </c>
      <c r="C1053" s="1">
        <v>24603478</v>
      </c>
      <c r="D1053" s="1">
        <v>1280870</v>
      </c>
      <c r="E1053" s="1">
        <v>24603478</v>
      </c>
      <c r="F1053" s="1">
        <v>1280870</v>
      </c>
      <c r="G1053" s="5">
        <f t="shared" si="32"/>
        <v>0</v>
      </c>
      <c r="H1053" s="5">
        <f t="shared" si="33"/>
        <v>0</v>
      </c>
    </row>
    <row r="1054" spans="1:8">
      <c r="A1054" s="1">
        <v>20221113</v>
      </c>
      <c r="B1054" s="1">
        <v>2022111321</v>
      </c>
      <c r="C1054" s="1">
        <v>25733084</v>
      </c>
      <c r="D1054" s="1">
        <v>1348910</v>
      </c>
      <c r="E1054" s="1">
        <v>25733084</v>
      </c>
      <c r="F1054" s="1">
        <v>1348910</v>
      </c>
      <c r="G1054" s="5">
        <f t="shared" si="32"/>
        <v>0</v>
      </c>
      <c r="H1054" s="5">
        <f t="shared" si="33"/>
        <v>0</v>
      </c>
    </row>
    <row r="1055" spans="1:8">
      <c r="A1055" s="1">
        <v>20221113</v>
      </c>
      <c r="B1055" s="1">
        <v>2022111322</v>
      </c>
      <c r="C1055" s="1">
        <v>26662374</v>
      </c>
      <c r="D1055" s="1">
        <v>1388342</v>
      </c>
      <c r="E1055" s="1">
        <v>26662374</v>
      </c>
      <c r="F1055" s="1">
        <v>1388342</v>
      </c>
      <c r="G1055" s="5">
        <f t="shared" si="32"/>
        <v>0</v>
      </c>
      <c r="H1055" s="5">
        <f t="shared" si="33"/>
        <v>0</v>
      </c>
    </row>
    <row r="1056" spans="1:8">
      <c r="A1056" s="1">
        <v>20221113</v>
      </c>
      <c r="B1056" s="1">
        <v>2022111323</v>
      </c>
      <c r="C1056" s="1">
        <v>27453245</v>
      </c>
      <c r="D1056" s="1">
        <v>1418630</v>
      </c>
      <c r="E1056" s="1">
        <v>27453245</v>
      </c>
      <c r="F1056" s="1">
        <v>1418630</v>
      </c>
      <c r="G1056" s="5">
        <f t="shared" si="32"/>
        <v>0</v>
      </c>
      <c r="H1056" s="5">
        <f t="shared" si="33"/>
        <v>0</v>
      </c>
    </row>
    <row r="1057" spans="1:8">
      <c r="A1057" s="1">
        <v>20221113</v>
      </c>
      <c r="B1057" s="1">
        <v>2022111324</v>
      </c>
      <c r="C1057" s="1">
        <v>28069445</v>
      </c>
      <c r="D1057" s="1">
        <v>1433330</v>
      </c>
      <c r="E1057" s="1">
        <v>28069445</v>
      </c>
      <c r="F1057" s="1">
        <v>1433330</v>
      </c>
      <c r="G1057" s="5">
        <f t="shared" si="32"/>
        <v>0</v>
      </c>
      <c r="H1057" s="5">
        <f t="shared" si="33"/>
        <v>0</v>
      </c>
    </row>
    <row r="1058" spans="1:8">
      <c r="A1058" s="1">
        <v>20221114</v>
      </c>
      <c r="B1058" s="1">
        <v>2022111401</v>
      </c>
      <c r="C1058" s="1">
        <v>356840</v>
      </c>
      <c r="D1058" s="1">
        <v>3425</v>
      </c>
      <c r="E1058" s="1">
        <v>356840</v>
      </c>
      <c r="F1058" s="1">
        <v>3425</v>
      </c>
      <c r="G1058" s="5">
        <f t="shared" si="32"/>
        <v>0</v>
      </c>
      <c r="H1058" s="5">
        <f t="shared" si="33"/>
        <v>0</v>
      </c>
    </row>
    <row r="1059" spans="1:8">
      <c r="A1059" s="1">
        <v>20221114</v>
      </c>
      <c r="B1059" s="1">
        <v>2022111402</v>
      </c>
      <c r="C1059" s="1">
        <v>541053</v>
      </c>
      <c r="D1059" s="1">
        <v>5965</v>
      </c>
      <c r="E1059" s="1">
        <v>541053</v>
      </c>
      <c r="F1059" s="1">
        <v>5965</v>
      </c>
      <c r="G1059" s="5">
        <f t="shared" si="32"/>
        <v>0</v>
      </c>
      <c r="H1059" s="5">
        <f t="shared" si="33"/>
        <v>0</v>
      </c>
    </row>
    <row r="1060" spans="1:8">
      <c r="A1060" s="1">
        <v>20221114</v>
      </c>
      <c r="B1060" s="1">
        <v>2022111403</v>
      </c>
      <c r="C1060" s="1">
        <v>648501</v>
      </c>
      <c r="D1060" s="1">
        <v>8679</v>
      </c>
      <c r="E1060" s="1">
        <v>648501</v>
      </c>
      <c r="F1060" s="1">
        <v>8679</v>
      </c>
      <c r="G1060" s="5">
        <f t="shared" si="32"/>
        <v>0</v>
      </c>
      <c r="H1060" s="5">
        <f t="shared" si="33"/>
        <v>0</v>
      </c>
    </row>
    <row r="1061" spans="1:8">
      <c r="A1061" s="1">
        <v>20221114</v>
      </c>
      <c r="B1061" s="1">
        <v>2022111404</v>
      </c>
      <c r="C1061" s="1">
        <v>735638</v>
      </c>
      <c r="D1061" s="1">
        <v>10919</v>
      </c>
      <c r="E1061" s="1">
        <v>735638</v>
      </c>
      <c r="F1061" s="1">
        <v>10919</v>
      </c>
      <c r="G1061" s="5">
        <f t="shared" si="32"/>
        <v>0</v>
      </c>
      <c r="H1061" s="5">
        <f t="shared" si="33"/>
        <v>0</v>
      </c>
    </row>
    <row r="1062" spans="1:8">
      <c r="A1062" s="1">
        <v>20221114</v>
      </c>
      <c r="B1062" s="1">
        <v>2022111405</v>
      </c>
      <c r="C1062" s="1">
        <v>797782</v>
      </c>
      <c r="D1062" s="1">
        <v>13531</v>
      </c>
      <c r="E1062" s="1">
        <v>797782</v>
      </c>
      <c r="F1062" s="1">
        <v>13531</v>
      </c>
      <c r="G1062" s="5">
        <f t="shared" si="32"/>
        <v>0</v>
      </c>
      <c r="H1062" s="5">
        <f t="shared" si="33"/>
        <v>0</v>
      </c>
    </row>
    <row r="1063" spans="1:8">
      <c r="A1063" s="1">
        <v>20221114</v>
      </c>
      <c r="B1063" s="1">
        <v>2022111406</v>
      </c>
      <c r="C1063" s="1">
        <v>854624</v>
      </c>
      <c r="D1063" s="1">
        <v>16518</v>
      </c>
      <c r="E1063" s="1">
        <v>854624</v>
      </c>
      <c r="F1063" s="1">
        <v>16518</v>
      </c>
      <c r="G1063" s="5">
        <f t="shared" si="32"/>
        <v>0</v>
      </c>
      <c r="H1063" s="5">
        <f t="shared" si="33"/>
        <v>0</v>
      </c>
    </row>
    <row r="1064" spans="1:8">
      <c r="A1064" s="1">
        <v>20221114</v>
      </c>
      <c r="B1064" s="1">
        <v>2022111407</v>
      </c>
      <c r="C1064" s="1">
        <v>963703</v>
      </c>
      <c r="D1064" s="1">
        <v>19610</v>
      </c>
      <c r="E1064" s="1">
        <v>963703</v>
      </c>
      <c r="F1064" s="1">
        <v>19610</v>
      </c>
      <c r="G1064" s="5">
        <f t="shared" si="32"/>
        <v>0</v>
      </c>
      <c r="H1064" s="5">
        <f t="shared" si="33"/>
        <v>0</v>
      </c>
    </row>
    <row r="1065" spans="1:8">
      <c r="A1065" s="1">
        <v>20221114</v>
      </c>
      <c r="B1065" s="1">
        <v>2022111408</v>
      </c>
      <c r="C1065" s="1">
        <v>1579063</v>
      </c>
      <c r="D1065" s="1">
        <v>27435</v>
      </c>
      <c r="E1065" s="1">
        <v>1579063</v>
      </c>
      <c r="F1065" s="1">
        <v>27435</v>
      </c>
      <c r="G1065" s="5">
        <f t="shared" si="32"/>
        <v>0</v>
      </c>
      <c r="H1065" s="5">
        <f t="shared" si="33"/>
        <v>0</v>
      </c>
    </row>
    <row r="1066" spans="1:8">
      <c r="A1066" s="1">
        <v>20221114</v>
      </c>
      <c r="B1066" s="1">
        <v>2022111409</v>
      </c>
      <c r="C1066" s="1">
        <v>3464104</v>
      </c>
      <c r="D1066" s="1">
        <v>72166</v>
      </c>
      <c r="E1066" s="1">
        <v>3464104</v>
      </c>
      <c r="F1066" s="1">
        <v>72166</v>
      </c>
      <c r="G1066" s="5">
        <f t="shared" si="32"/>
        <v>0</v>
      </c>
      <c r="H1066" s="5">
        <f t="shared" si="33"/>
        <v>0</v>
      </c>
    </row>
    <row r="1067" spans="1:8">
      <c r="A1067" s="1">
        <v>20221114</v>
      </c>
      <c r="B1067" s="1">
        <v>2022111410</v>
      </c>
      <c r="C1067" s="1">
        <v>6077470</v>
      </c>
      <c r="D1067" s="1">
        <v>184521</v>
      </c>
      <c r="E1067" s="1">
        <v>6077470</v>
      </c>
      <c r="F1067" s="1">
        <v>184521</v>
      </c>
      <c r="G1067" s="5">
        <f t="shared" si="32"/>
        <v>0</v>
      </c>
      <c r="H1067" s="5">
        <f t="shared" si="33"/>
        <v>0</v>
      </c>
    </row>
    <row r="1068" spans="1:8">
      <c r="A1068" s="1">
        <v>20221114</v>
      </c>
      <c r="B1068" s="1">
        <v>2022111411</v>
      </c>
      <c r="C1068" s="1">
        <v>8924167</v>
      </c>
      <c r="D1068" s="1">
        <v>357407</v>
      </c>
      <c r="E1068" s="1">
        <v>8924167</v>
      </c>
      <c r="F1068" s="1">
        <v>357407</v>
      </c>
      <c r="G1068" s="5">
        <f t="shared" si="32"/>
        <v>0</v>
      </c>
      <c r="H1068" s="5">
        <f t="shared" si="33"/>
        <v>0</v>
      </c>
    </row>
    <row r="1069" spans="1:8">
      <c r="A1069" s="1">
        <v>20221114</v>
      </c>
      <c r="B1069" s="1">
        <v>2022111412</v>
      </c>
      <c r="C1069" s="1">
        <v>11231871</v>
      </c>
      <c r="D1069" s="1">
        <v>539644</v>
      </c>
      <c r="E1069" s="1">
        <v>11231871</v>
      </c>
      <c r="F1069" s="1">
        <v>539644</v>
      </c>
      <c r="G1069" s="5">
        <f t="shared" si="32"/>
        <v>0</v>
      </c>
      <c r="H1069" s="5">
        <f t="shared" si="33"/>
        <v>0</v>
      </c>
    </row>
    <row r="1070" spans="1:8">
      <c r="A1070" s="1">
        <v>20221114</v>
      </c>
      <c r="B1070" s="1">
        <v>2022111413</v>
      </c>
      <c r="C1070" s="1">
        <v>12978476</v>
      </c>
      <c r="D1070" s="1">
        <v>651466</v>
      </c>
      <c r="E1070" s="1">
        <v>12978476</v>
      </c>
      <c r="F1070" s="1">
        <v>651466</v>
      </c>
      <c r="G1070" s="5">
        <f t="shared" si="32"/>
        <v>0</v>
      </c>
      <c r="H1070" s="5">
        <f t="shared" si="33"/>
        <v>0</v>
      </c>
    </row>
    <row r="1071" spans="1:8">
      <c r="A1071" s="1">
        <v>20221114</v>
      </c>
      <c r="B1071" s="1">
        <v>2022111414</v>
      </c>
      <c r="C1071" s="1">
        <v>15262414</v>
      </c>
      <c r="D1071" s="1">
        <v>787972</v>
      </c>
      <c r="E1071" s="1">
        <v>15262414</v>
      </c>
      <c r="F1071" s="1">
        <v>787972</v>
      </c>
      <c r="G1071" s="5">
        <f t="shared" si="32"/>
        <v>0</v>
      </c>
      <c r="H1071" s="5">
        <f t="shared" si="33"/>
        <v>0</v>
      </c>
    </row>
    <row r="1072" spans="1:8">
      <c r="A1072" s="1">
        <v>20221114</v>
      </c>
      <c r="B1072" s="1">
        <v>2022111415</v>
      </c>
      <c r="C1072" s="1">
        <v>18206053</v>
      </c>
      <c r="D1072" s="1">
        <v>1004905</v>
      </c>
      <c r="E1072" s="1">
        <v>18206053</v>
      </c>
      <c r="F1072" s="1">
        <v>1004905</v>
      </c>
      <c r="G1072" s="5">
        <f t="shared" si="32"/>
        <v>0</v>
      </c>
      <c r="H1072" s="5">
        <f t="shared" si="33"/>
        <v>0</v>
      </c>
    </row>
    <row r="1073" spans="1:8">
      <c r="A1073" s="1">
        <v>20221114</v>
      </c>
      <c r="B1073" s="1">
        <v>2022111416</v>
      </c>
      <c r="C1073" s="1">
        <v>21386242</v>
      </c>
      <c r="D1073" s="1">
        <v>1286847</v>
      </c>
      <c r="E1073" s="1">
        <v>21386242</v>
      </c>
      <c r="F1073" s="1">
        <v>1286847</v>
      </c>
      <c r="G1073" s="5">
        <f t="shared" si="32"/>
        <v>0</v>
      </c>
      <c r="H1073" s="5">
        <f t="shared" si="33"/>
        <v>0</v>
      </c>
    </row>
    <row r="1074" spans="1:8">
      <c r="A1074" s="1">
        <v>20221114</v>
      </c>
      <c r="B1074" s="1">
        <v>2022111417</v>
      </c>
      <c r="C1074" s="1">
        <v>24851144</v>
      </c>
      <c r="D1074" s="1">
        <v>1643556</v>
      </c>
      <c r="E1074" s="1">
        <v>24851144</v>
      </c>
      <c r="F1074" s="1">
        <v>1643556</v>
      </c>
      <c r="G1074" s="5">
        <f t="shared" si="32"/>
        <v>0</v>
      </c>
      <c r="H1074" s="5">
        <f t="shared" si="33"/>
        <v>0</v>
      </c>
    </row>
    <row r="1075" spans="1:8">
      <c r="A1075" s="1">
        <v>20221114</v>
      </c>
      <c r="B1075" s="1">
        <v>2022111418</v>
      </c>
      <c r="C1075" s="1">
        <v>27840153</v>
      </c>
      <c r="D1075" s="1">
        <v>2024915</v>
      </c>
      <c r="E1075" s="1">
        <v>27840153</v>
      </c>
      <c r="F1075" s="1">
        <v>2024915</v>
      </c>
      <c r="G1075" s="5">
        <f t="shared" si="32"/>
        <v>0</v>
      </c>
      <c r="H1075" s="5">
        <f t="shared" si="33"/>
        <v>0</v>
      </c>
    </row>
    <row r="1076" spans="1:8">
      <c r="A1076" s="1">
        <v>20221114</v>
      </c>
      <c r="B1076" s="1">
        <v>2022111419</v>
      </c>
      <c r="C1076" s="1">
        <v>29987407</v>
      </c>
      <c r="D1076" s="1">
        <v>2306211</v>
      </c>
      <c r="E1076" s="1">
        <v>29987407</v>
      </c>
      <c r="F1076" s="1">
        <v>2306211</v>
      </c>
      <c r="G1076" s="5">
        <f t="shared" si="32"/>
        <v>0</v>
      </c>
      <c r="H1076" s="5">
        <f t="shared" si="33"/>
        <v>0</v>
      </c>
    </row>
    <row r="1077" spans="1:8">
      <c r="A1077" s="1">
        <v>20221114</v>
      </c>
      <c r="B1077" s="1">
        <v>2022111420</v>
      </c>
      <c r="C1077" s="6">
        <v>31629540</v>
      </c>
      <c r="D1077" s="1">
        <v>2500999</v>
      </c>
      <c r="E1077" s="6">
        <v>31629540</v>
      </c>
      <c r="F1077" s="1">
        <v>2500999</v>
      </c>
      <c r="G1077" s="5">
        <f t="shared" si="32"/>
        <v>0</v>
      </c>
      <c r="H1077" s="5">
        <f t="shared" si="33"/>
        <v>0</v>
      </c>
    </row>
    <row r="1078" spans="1:8">
      <c r="A1078" s="1">
        <v>20221114</v>
      </c>
      <c r="B1078" s="1">
        <v>2022111421</v>
      </c>
      <c r="C1078" s="1">
        <v>32913689</v>
      </c>
      <c r="D1078" s="1">
        <v>2617427</v>
      </c>
      <c r="E1078" s="1">
        <v>32913689</v>
      </c>
      <c r="F1078" s="1">
        <v>2617427</v>
      </c>
      <c r="G1078" s="5">
        <f t="shared" si="32"/>
        <v>0</v>
      </c>
      <c r="H1078" s="5">
        <f t="shared" si="33"/>
        <v>0</v>
      </c>
    </row>
    <row r="1079" spans="1:8">
      <c r="A1079" s="1">
        <v>20221114</v>
      </c>
      <c r="B1079" s="1">
        <v>2022111422</v>
      </c>
      <c r="C1079" s="1">
        <v>33917421</v>
      </c>
      <c r="D1079" s="1">
        <v>2685588</v>
      </c>
      <c r="E1079" s="1">
        <v>33917421</v>
      </c>
      <c r="F1079" s="1">
        <v>2685588</v>
      </c>
      <c r="G1079" s="5">
        <f t="shared" si="32"/>
        <v>0</v>
      </c>
      <c r="H1079" s="5">
        <f t="shared" si="33"/>
        <v>0</v>
      </c>
    </row>
    <row r="1080" spans="1:8">
      <c r="A1080" s="1">
        <v>20221114</v>
      </c>
      <c r="B1080" s="1">
        <v>2022111423</v>
      </c>
      <c r="C1080" s="1">
        <v>34650506</v>
      </c>
      <c r="D1080" s="1">
        <v>2725302</v>
      </c>
      <c r="E1080" s="1">
        <v>34650506</v>
      </c>
      <c r="F1080" s="1">
        <v>2725302</v>
      </c>
      <c r="G1080" s="5">
        <f t="shared" si="32"/>
        <v>0</v>
      </c>
      <c r="H1080" s="5">
        <f t="shared" si="33"/>
        <v>0</v>
      </c>
    </row>
    <row r="1081" spans="1:8">
      <c r="A1081" s="1">
        <v>20221114</v>
      </c>
      <c r="B1081" s="1">
        <v>2022111424</v>
      </c>
      <c r="C1081" s="6">
        <v>35174660</v>
      </c>
      <c r="D1081" s="1">
        <v>2739207</v>
      </c>
      <c r="E1081" s="6">
        <v>35174660</v>
      </c>
      <c r="F1081" s="1">
        <v>2739207</v>
      </c>
      <c r="G1081" s="5">
        <f t="shared" si="32"/>
        <v>0</v>
      </c>
      <c r="H1081" s="5">
        <f t="shared" si="33"/>
        <v>0</v>
      </c>
    </row>
    <row r="1082" spans="1:8">
      <c r="A1082" s="1">
        <v>20221115</v>
      </c>
      <c r="B1082" s="1">
        <v>2022111501</v>
      </c>
      <c r="C1082" s="1">
        <v>287201</v>
      </c>
      <c r="D1082" s="1">
        <v>3473</v>
      </c>
      <c r="E1082" s="1">
        <v>287201</v>
      </c>
      <c r="F1082" s="1">
        <v>3473</v>
      </c>
      <c r="G1082" s="5">
        <f t="shared" si="32"/>
        <v>0</v>
      </c>
      <c r="H1082" s="5">
        <f t="shared" si="33"/>
        <v>0</v>
      </c>
    </row>
    <row r="1083" spans="1:8">
      <c r="A1083" s="1">
        <v>20221115</v>
      </c>
      <c r="B1083" s="1">
        <v>2022111502</v>
      </c>
      <c r="C1083" s="1">
        <v>432994</v>
      </c>
      <c r="D1083" s="1">
        <v>6217</v>
      </c>
      <c r="E1083" s="1">
        <v>432994</v>
      </c>
      <c r="F1083" s="1">
        <v>6217</v>
      </c>
      <c r="G1083" s="5">
        <f t="shared" si="32"/>
        <v>0</v>
      </c>
      <c r="H1083" s="5">
        <f t="shared" si="33"/>
        <v>0</v>
      </c>
    </row>
    <row r="1084" spans="1:8">
      <c r="A1084" s="1">
        <v>20221115</v>
      </c>
      <c r="B1084" s="1">
        <v>2022111503</v>
      </c>
      <c r="C1084" s="1">
        <v>527878</v>
      </c>
      <c r="D1084" s="1">
        <v>7930</v>
      </c>
      <c r="E1084" s="1">
        <v>527878</v>
      </c>
      <c r="F1084" s="1">
        <v>7930</v>
      </c>
      <c r="G1084" s="5">
        <f t="shared" si="32"/>
        <v>0</v>
      </c>
      <c r="H1084" s="5">
        <f t="shared" si="33"/>
        <v>0</v>
      </c>
    </row>
    <row r="1085" spans="1:8">
      <c r="A1085" s="1">
        <v>20221115</v>
      </c>
      <c r="B1085" s="1">
        <v>2022111504</v>
      </c>
      <c r="C1085" s="1">
        <v>604342</v>
      </c>
      <c r="D1085" s="1">
        <v>10907</v>
      </c>
      <c r="E1085" s="1">
        <v>604342</v>
      </c>
      <c r="F1085" s="1">
        <v>10907</v>
      </c>
      <c r="G1085" s="5">
        <f t="shared" si="32"/>
        <v>0</v>
      </c>
      <c r="H1085" s="5">
        <f t="shared" si="33"/>
        <v>0</v>
      </c>
    </row>
    <row r="1086" spans="1:8">
      <c r="A1086" s="1">
        <v>20221115</v>
      </c>
      <c r="B1086" s="1">
        <v>2022111505</v>
      </c>
      <c r="C1086" s="1">
        <v>648778</v>
      </c>
      <c r="D1086" s="1">
        <v>12777</v>
      </c>
      <c r="E1086" s="1">
        <v>648778</v>
      </c>
      <c r="F1086" s="1">
        <v>12777</v>
      </c>
      <c r="G1086" s="5">
        <f t="shared" si="32"/>
        <v>0</v>
      </c>
      <c r="H1086" s="5">
        <f t="shared" si="33"/>
        <v>0</v>
      </c>
    </row>
    <row r="1087" spans="1:8">
      <c r="A1087" s="1">
        <v>20221115</v>
      </c>
      <c r="B1087" s="1">
        <v>2022111506</v>
      </c>
      <c r="C1087" s="1">
        <v>700843</v>
      </c>
      <c r="D1087" s="1">
        <v>15195</v>
      </c>
      <c r="E1087" s="1">
        <v>700843</v>
      </c>
      <c r="F1087" s="1">
        <v>15195</v>
      </c>
      <c r="G1087" s="5">
        <f t="shared" si="32"/>
        <v>0</v>
      </c>
      <c r="H1087" s="5">
        <f t="shared" si="33"/>
        <v>0</v>
      </c>
    </row>
    <row r="1088" spans="1:8">
      <c r="A1088" s="1">
        <v>20221115</v>
      </c>
      <c r="B1088" s="1">
        <v>2022111507</v>
      </c>
      <c r="C1088" s="1">
        <v>815204</v>
      </c>
      <c r="D1088" s="1">
        <v>18385</v>
      </c>
      <c r="E1088" s="1">
        <v>815204</v>
      </c>
      <c r="F1088" s="1">
        <v>18385</v>
      </c>
      <c r="G1088" s="5">
        <f t="shared" si="32"/>
        <v>0</v>
      </c>
      <c r="H1088" s="5">
        <f t="shared" si="33"/>
        <v>0</v>
      </c>
    </row>
    <row r="1089" spans="1:8">
      <c r="A1089" s="1">
        <v>20221115</v>
      </c>
      <c r="B1089" s="1">
        <v>2022111508</v>
      </c>
      <c r="C1089" s="1">
        <v>1489265</v>
      </c>
      <c r="D1089" s="1">
        <v>28106</v>
      </c>
      <c r="E1089" s="1">
        <v>1489265</v>
      </c>
      <c r="F1089" s="1">
        <v>28106</v>
      </c>
      <c r="G1089" s="5">
        <f t="shared" si="32"/>
        <v>0</v>
      </c>
      <c r="H1089" s="5">
        <f t="shared" si="33"/>
        <v>0</v>
      </c>
    </row>
    <row r="1090" spans="1:8">
      <c r="A1090" s="1">
        <v>20221115</v>
      </c>
      <c r="B1090" s="1">
        <v>2022111509</v>
      </c>
      <c r="C1090" s="1">
        <v>3462992</v>
      </c>
      <c r="D1090" s="1">
        <v>83380</v>
      </c>
      <c r="E1090" s="1">
        <v>3462992</v>
      </c>
      <c r="F1090" s="1">
        <v>83380</v>
      </c>
      <c r="G1090" s="5">
        <f t="shared" ref="G1090:G1153" si="34">E1090-C1090</f>
        <v>0</v>
      </c>
      <c r="H1090" s="5">
        <f t="shared" ref="H1090:H1153" si="35">F1090-D1090</f>
        <v>0</v>
      </c>
    </row>
    <row r="1091" spans="1:8">
      <c r="A1091" s="1">
        <v>20221115</v>
      </c>
      <c r="B1091" s="1">
        <v>2022111510</v>
      </c>
      <c r="C1091" s="1">
        <v>6045795</v>
      </c>
      <c r="D1091" s="1">
        <v>219380</v>
      </c>
      <c r="E1091" s="1">
        <v>6045795</v>
      </c>
      <c r="F1091" s="1">
        <v>219380</v>
      </c>
      <c r="G1091" s="5">
        <f t="shared" si="34"/>
        <v>0</v>
      </c>
      <c r="H1091" s="5">
        <f t="shared" si="35"/>
        <v>0</v>
      </c>
    </row>
    <row r="1092" spans="1:8">
      <c r="A1092" s="1">
        <v>20221115</v>
      </c>
      <c r="B1092" s="1">
        <v>2022111511</v>
      </c>
      <c r="C1092" s="1">
        <v>8820059</v>
      </c>
      <c r="D1092" s="1">
        <v>406626</v>
      </c>
      <c r="E1092" s="1">
        <v>8820059</v>
      </c>
      <c r="F1092" s="1">
        <v>406626</v>
      </c>
      <c r="G1092" s="5">
        <f t="shared" si="34"/>
        <v>0</v>
      </c>
      <c r="H1092" s="5">
        <f t="shared" si="35"/>
        <v>0</v>
      </c>
    </row>
    <row r="1093" spans="1:8">
      <c r="A1093" s="1">
        <v>20221115</v>
      </c>
      <c r="B1093" s="1">
        <v>2022111512</v>
      </c>
      <c r="C1093" s="6">
        <v>11133360</v>
      </c>
      <c r="D1093" s="1">
        <v>592753</v>
      </c>
      <c r="E1093" s="6">
        <v>11133360</v>
      </c>
      <c r="F1093" s="1">
        <v>592753</v>
      </c>
      <c r="G1093" s="5">
        <f t="shared" si="34"/>
        <v>0</v>
      </c>
      <c r="H1093" s="5">
        <f t="shared" si="35"/>
        <v>0</v>
      </c>
    </row>
    <row r="1094" spans="1:8">
      <c r="A1094" s="1">
        <v>20221115</v>
      </c>
      <c r="B1094" s="1">
        <v>2022111513</v>
      </c>
      <c r="C1094" s="1">
        <v>12866632</v>
      </c>
      <c r="D1094" s="1">
        <v>703536</v>
      </c>
      <c r="E1094" s="1">
        <v>12866632</v>
      </c>
      <c r="F1094" s="1">
        <v>703536</v>
      </c>
      <c r="G1094" s="5">
        <f t="shared" si="34"/>
        <v>0</v>
      </c>
      <c r="H1094" s="5">
        <f t="shared" si="35"/>
        <v>0</v>
      </c>
    </row>
    <row r="1095" spans="1:8">
      <c r="A1095" s="1">
        <v>20221115</v>
      </c>
      <c r="B1095" s="1">
        <v>2022111514</v>
      </c>
      <c r="C1095" s="1">
        <v>15157708</v>
      </c>
      <c r="D1095" s="1">
        <v>850698</v>
      </c>
      <c r="E1095" s="1">
        <v>15157708</v>
      </c>
      <c r="F1095" s="1">
        <v>850698</v>
      </c>
      <c r="G1095" s="5">
        <f t="shared" si="34"/>
        <v>0</v>
      </c>
      <c r="H1095" s="5">
        <f t="shared" si="35"/>
        <v>0</v>
      </c>
    </row>
    <row r="1096" spans="1:8">
      <c r="A1096" s="1">
        <v>20221115</v>
      </c>
      <c r="B1096" s="1">
        <v>2022111515</v>
      </c>
      <c r="C1096" s="1">
        <v>18092606</v>
      </c>
      <c r="D1096" s="1">
        <v>1075998</v>
      </c>
      <c r="E1096" s="1">
        <v>18092606</v>
      </c>
      <c r="F1096" s="1">
        <v>1075998</v>
      </c>
      <c r="G1096" s="5">
        <f t="shared" si="34"/>
        <v>0</v>
      </c>
      <c r="H1096" s="5">
        <f t="shared" si="35"/>
        <v>0</v>
      </c>
    </row>
    <row r="1097" spans="1:8">
      <c r="A1097" s="1">
        <v>20221115</v>
      </c>
      <c r="B1097" s="1">
        <v>2022111516</v>
      </c>
      <c r="C1097" s="1">
        <v>21247985</v>
      </c>
      <c r="D1097" s="1">
        <v>1364337</v>
      </c>
      <c r="E1097" s="1">
        <v>21247985</v>
      </c>
      <c r="F1097" s="1">
        <v>1364337</v>
      </c>
      <c r="G1097" s="5">
        <f t="shared" si="34"/>
        <v>0</v>
      </c>
      <c r="H1097" s="5">
        <f t="shared" si="35"/>
        <v>0</v>
      </c>
    </row>
    <row r="1098" spans="1:8">
      <c r="A1098" s="1">
        <v>20221115</v>
      </c>
      <c r="B1098" s="1">
        <v>2022111517</v>
      </c>
      <c r="C1098" s="1">
        <v>24749166</v>
      </c>
      <c r="D1098" s="1">
        <v>1721743</v>
      </c>
      <c r="E1098" s="1">
        <v>24749166</v>
      </c>
      <c r="F1098" s="1">
        <v>1721743</v>
      </c>
      <c r="G1098" s="5">
        <f t="shared" si="34"/>
        <v>0</v>
      </c>
      <c r="H1098" s="5">
        <f t="shared" si="35"/>
        <v>0</v>
      </c>
    </row>
    <row r="1099" spans="1:8">
      <c r="A1099" s="1">
        <v>20221115</v>
      </c>
      <c r="B1099" s="1">
        <v>2022111518</v>
      </c>
      <c r="C1099" s="1">
        <v>27680548</v>
      </c>
      <c r="D1099" s="1">
        <v>2095254</v>
      </c>
      <c r="E1099" s="1">
        <v>27680548</v>
      </c>
      <c r="F1099" s="1">
        <v>2095254</v>
      </c>
      <c r="G1099" s="5">
        <f t="shared" si="34"/>
        <v>0</v>
      </c>
      <c r="H1099" s="5">
        <f t="shared" si="35"/>
        <v>0</v>
      </c>
    </row>
    <row r="1100" spans="1:8">
      <c r="A1100" s="1">
        <v>20221115</v>
      </c>
      <c r="B1100" s="1">
        <v>2022111519</v>
      </c>
      <c r="C1100" s="1">
        <v>29796734</v>
      </c>
      <c r="D1100" s="1">
        <v>2373665</v>
      </c>
      <c r="E1100" s="1">
        <v>29796734</v>
      </c>
      <c r="F1100" s="1">
        <v>2373665</v>
      </c>
      <c r="G1100" s="5">
        <f t="shared" si="34"/>
        <v>0</v>
      </c>
      <c r="H1100" s="5">
        <f t="shared" si="35"/>
        <v>0</v>
      </c>
    </row>
    <row r="1101" spans="1:8">
      <c r="A1101" s="1">
        <v>20221115</v>
      </c>
      <c r="B1101" s="1">
        <v>2022111520</v>
      </c>
      <c r="C1101" s="1">
        <v>31385674</v>
      </c>
      <c r="D1101" s="1">
        <v>2565218</v>
      </c>
      <c r="E1101" s="1">
        <v>31385674</v>
      </c>
      <c r="F1101" s="1">
        <v>2565218</v>
      </c>
      <c r="G1101" s="5">
        <f t="shared" si="34"/>
        <v>0</v>
      </c>
      <c r="H1101" s="5">
        <f t="shared" si="35"/>
        <v>0</v>
      </c>
    </row>
    <row r="1102" spans="1:8">
      <c r="A1102" s="1">
        <v>20221115</v>
      </c>
      <c r="B1102" s="1">
        <v>2022111521</v>
      </c>
      <c r="C1102" s="6">
        <v>32613070</v>
      </c>
      <c r="D1102" s="1">
        <v>2683012</v>
      </c>
      <c r="E1102" s="6">
        <v>32613070</v>
      </c>
      <c r="F1102" s="1">
        <v>2683012</v>
      </c>
      <c r="G1102" s="5">
        <f t="shared" si="34"/>
        <v>0</v>
      </c>
      <c r="H1102" s="5">
        <f t="shared" si="35"/>
        <v>0</v>
      </c>
    </row>
    <row r="1103" spans="1:8">
      <c r="A1103" s="1">
        <v>20221115</v>
      </c>
      <c r="B1103" s="1">
        <v>2022111522</v>
      </c>
      <c r="C1103" s="1">
        <v>33600075</v>
      </c>
      <c r="D1103" s="1">
        <v>2749021</v>
      </c>
      <c r="E1103" s="1">
        <v>33600075</v>
      </c>
      <c r="F1103" s="1">
        <v>2749021</v>
      </c>
      <c r="G1103" s="5">
        <f t="shared" si="34"/>
        <v>0</v>
      </c>
      <c r="H1103" s="5">
        <f t="shared" si="35"/>
        <v>0</v>
      </c>
    </row>
    <row r="1104" spans="1:8">
      <c r="A1104" s="1">
        <v>20221115</v>
      </c>
      <c r="B1104" s="1">
        <v>2022111523</v>
      </c>
      <c r="C1104" s="1">
        <v>34314107</v>
      </c>
      <c r="D1104" s="1">
        <v>2785556</v>
      </c>
      <c r="E1104" s="1">
        <v>34314107</v>
      </c>
      <c r="F1104" s="1">
        <v>2785556</v>
      </c>
      <c r="G1104" s="5">
        <f t="shared" si="34"/>
        <v>0</v>
      </c>
      <c r="H1104" s="5">
        <f t="shared" si="35"/>
        <v>0</v>
      </c>
    </row>
    <row r="1105" spans="1:8">
      <c r="A1105" s="1">
        <v>20221115</v>
      </c>
      <c r="B1105" s="1">
        <v>2022111524</v>
      </c>
      <c r="C1105" s="1">
        <v>34811996</v>
      </c>
      <c r="D1105" s="1">
        <v>2798555</v>
      </c>
      <c r="E1105" s="1">
        <v>34811996</v>
      </c>
      <c r="F1105" s="1">
        <v>2798555</v>
      </c>
      <c r="G1105" s="5">
        <f t="shared" si="34"/>
        <v>0</v>
      </c>
      <c r="H1105" s="5">
        <f t="shared" si="35"/>
        <v>0</v>
      </c>
    </row>
    <row r="1106" spans="1:8">
      <c r="A1106" s="1">
        <v>20221116</v>
      </c>
      <c r="B1106" s="1">
        <v>2022111601</v>
      </c>
      <c r="C1106" s="1">
        <v>291731</v>
      </c>
      <c r="D1106" s="1">
        <v>3155</v>
      </c>
      <c r="E1106" s="1">
        <v>291731</v>
      </c>
      <c r="F1106" s="1">
        <v>3155</v>
      </c>
      <c r="G1106" s="5">
        <f t="shared" si="34"/>
        <v>0</v>
      </c>
      <c r="H1106" s="5">
        <f t="shared" si="35"/>
        <v>0</v>
      </c>
    </row>
    <row r="1107" spans="1:8">
      <c r="A1107" s="1">
        <v>20221116</v>
      </c>
      <c r="B1107" s="1">
        <v>2022111602</v>
      </c>
      <c r="C1107" s="1">
        <v>430587</v>
      </c>
      <c r="D1107" s="1">
        <v>5675</v>
      </c>
      <c r="E1107" s="1">
        <v>430587</v>
      </c>
      <c r="F1107" s="1">
        <v>5675</v>
      </c>
      <c r="G1107" s="5">
        <f t="shared" si="34"/>
        <v>0</v>
      </c>
      <c r="H1107" s="5">
        <f t="shared" si="35"/>
        <v>0</v>
      </c>
    </row>
    <row r="1108" spans="1:8">
      <c r="A1108" s="1">
        <v>20221116</v>
      </c>
      <c r="B1108" s="1">
        <v>2022111603</v>
      </c>
      <c r="C1108" s="1">
        <v>526005</v>
      </c>
      <c r="D1108" s="1">
        <v>7660</v>
      </c>
      <c r="E1108" s="1">
        <v>526005</v>
      </c>
      <c r="F1108" s="1">
        <v>7660</v>
      </c>
      <c r="G1108" s="5">
        <f t="shared" si="34"/>
        <v>0</v>
      </c>
      <c r="H1108" s="5">
        <f t="shared" si="35"/>
        <v>0</v>
      </c>
    </row>
    <row r="1109" spans="1:8">
      <c r="A1109" s="1">
        <v>20221116</v>
      </c>
      <c r="B1109" s="1">
        <v>2022111604</v>
      </c>
      <c r="C1109" s="1">
        <v>604674</v>
      </c>
      <c r="D1109" s="1">
        <v>9336</v>
      </c>
      <c r="E1109" s="1">
        <v>604674</v>
      </c>
      <c r="F1109" s="1">
        <v>9336</v>
      </c>
      <c r="G1109" s="5">
        <f t="shared" si="34"/>
        <v>0</v>
      </c>
      <c r="H1109" s="5">
        <f t="shared" si="35"/>
        <v>0</v>
      </c>
    </row>
    <row r="1110" spans="1:8">
      <c r="A1110" s="1">
        <v>20221116</v>
      </c>
      <c r="B1110" s="1">
        <v>2022111605</v>
      </c>
      <c r="C1110" s="1">
        <v>665661</v>
      </c>
      <c r="D1110" s="1">
        <v>11211</v>
      </c>
      <c r="E1110" s="1">
        <v>665661</v>
      </c>
      <c r="F1110" s="1">
        <v>11211</v>
      </c>
      <c r="G1110" s="5">
        <f t="shared" si="34"/>
        <v>0</v>
      </c>
      <c r="H1110" s="5">
        <f t="shared" si="35"/>
        <v>0</v>
      </c>
    </row>
    <row r="1111" spans="1:8">
      <c r="A1111" s="1">
        <v>20221116</v>
      </c>
      <c r="B1111" s="1">
        <v>2022111606</v>
      </c>
      <c r="C1111" s="1">
        <v>718305</v>
      </c>
      <c r="D1111" s="1">
        <v>13923</v>
      </c>
      <c r="E1111" s="1">
        <v>718305</v>
      </c>
      <c r="F1111" s="1">
        <v>13923</v>
      </c>
      <c r="G1111" s="5">
        <f t="shared" si="34"/>
        <v>0</v>
      </c>
      <c r="H1111" s="5">
        <f t="shared" si="35"/>
        <v>0</v>
      </c>
    </row>
    <row r="1112" spans="1:8">
      <c r="A1112" s="1">
        <v>20221116</v>
      </c>
      <c r="B1112" s="1">
        <v>2022111607</v>
      </c>
      <c r="C1112" s="1">
        <v>830803</v>
      </c>
      <c r="D1112" s="1">
        <v>16518</v>
      </c>
      <c r="E1112" s="1">
        <v>830803</v>
      </c>
      <c r="F1112" s="1">
        <v>16518</v>
      </c>
      <c r="G1112" s="5">
        <f t="shared" si="34"/>
        <v>0</v>
      </c>
      <c r="H1112" s="5">
        <f t="shared" si="35"/>
        <v>0</v>
      </c>
    </row>
    <row r="1113" spans="1:8">
      <c r="A1113" s="1">
        <v>20221116</v>
      </c>
      <c r="B1113" s="1">
        <v>2022111608</v>
      </c>
      <c r="C1113" s="1">
        <v>1525211</v>
      </c>
      <c r="D1113" s="1">
        <v>23159</v>
      </c>
      <c r="E1113" s="1">
        <v>1525211</v>
      </c>
      <c r="F1113" s="1">
        <v>23159</v>
      </c>
      <c r="G1113" s="5">
        <f t="shared" si="34"/>
        <v>0</v>
      </c>
      <c r="H1113" s="5">
        <f t="shared" si="35"/>
        <v>0</v>
      </c>
    </row>
    <row r="1114" spans="1:8">
      <c r="A1114" s="1">
        <v>20221116</v>
      </c>
      <c r="B1114" s="1">
        <v>2022111609</v>
      </c>
      <c r="C1114" s="1">
        <v>3464328</v>
      </c>
      <c r="D1114" s="1">
        <v>73176</v>
      </c>
      <c r="E1114" s="1">
        <v>3464328</v>
      </c>
      <c r="F1114" s="1">
        <v>73176</v>
      </c>
      <c r="G1114" s="5">
        <f t="shared" si="34"/>
        <v>0</v>
      </c>
      <c r="H1114" s="5">
        <f t="shared" si="35"/>
        <v>0</v>
      </c>
    </row>
    <row r="1115" spans="1:8">
      <c r="A1115" s="1">
        <v>20221116</v>
      </c>
      <c r="B1115" s="1">
        <v>2022111610</v>
      </c>
      <c r="C1115" s="1">
        <v>6029006</v>
      </c>
      <c r="D1115" s="1">
        <v>197510</v>
      </c>
      <c r="E1115" s="1">
        <v>6029006</v>
      </c>
      <c r="F1115" s="1">
        <v>197510</v>
      </c>
      <c r="G1115" s="5">
        <f t="shared" si="34"/>
        <v>0</v>
      </c>
      <c r="H1115" s="5">
        <f t="shared" si="35"/>
        <v>0</v>
      </c>
    </row>
    <row r="1116" spans="1:8">
      <c r="A1116" s="1">
        <v>20221116</v>
      </c>
      <c r="B1116" s="1">
        <v>2022111611</v>
      </c>
      <c r="C1116" s="1">
        <v>8740510</v>
      </c>
      <c r="D1116" s="1">
        <v>372446</v>
      </c>
      <c r="E1116" s="1">
        <v>8740510</v>
      </c>
      <c r="F1116" s="1">
        <v>372446</v>
      </c>
      <c r="G1116" s="5">
        <f t="shared" si="34"/>
        <v>0</v>
      </c>
      <c r="H1116" s="5">
        <f t="shared" si="35"/>
        <v>0</v>
      </c>
    </row>
    <row r="1117" spans="1:8">
      <c r="A1117" s="1">
        <v>20221116</v>
      </c>
      <c r="B1117" s="1">
        <v>2022111612</v>
      </c>
      <c r="C1117" s="1">
        <v>10999306</v>
      </c>
      <c r="D1117" s="1">
        <v>550580</v>
      </c>
      <c r="E1117" s="1">
        <v>10999306</v>
      </c>
      <c r="F1117" s="1">
        <v>550580</v>
      </c>
      <c r="G1117" s="5">
        <f t="shared" si="34"/>
        <v>0</v>
      </c>
      <c r="H1117" s="5">
        <f t="shared" si="35"/>
        <v>0</v>
      </c>
    </row>
    <row r="1118" spans="1:8">
      <c r="A1118" s="1">
        <v>20221116</v>
      </c>
      <c r="B1118" s="1">
        <v>2022111613</v>
      </c>
      <c r="C1118" s="1">
        <v>12645015</v>
      </c>
      <c r="D1118" s="1">
        <v>662589</v>
      </c>
      <c r="E1118" s="1">
        <v>12645015</v>
      </c>
      <c r="F1118" s="1">
        <v>662589</v>
      </c>
      <c r="G1118" s="5">
        <f t="shared" si="34"/>
        <v>0</v>
      </c>
      <c r="H1118" s="5">
        <f t="shared" si="35"/>
        <v>0</v>
      </c>
    </row>
    <row r="1119" spans="1:8">
      <c r="A1119" s="1">
        <v>20221116</v>
      </c>
      <c r="B1119" s="1">
        <v>2022111614</v>
      </c>
      <c r="C1119" s="1">
        <v>14849915</v>
      </c>
      <c r="D1119" s="1">
        <v>798365</v>
      </c>
      <c r="E1119" s="1">
        <v>14849915</v>
      </c>
      <c r="F1119" s="1">
        <v>798365</v>
      </c>
      <c r="G1119" s="5">
        <f t="shared" si="34"/>
        <v>0</v>
      </c>
      <c r="H1119" s="5">
        <f t="shared" si="35"/>
        <v>0</v>
      </c>
    </row>
    <row r="1120" spans="1:8">
      <c r="A1120" s="1">
        <v>20221116</v>
      </c>
      <c r="B1120" s="1">
        <v>2022111615</v>
      </c>
      <c r="C1120" s="1">
        <v>17739708</v>
      </c>
      <c r="D1120" s="1">
        <v>1011206</v>
      </c>
      <c r="E1120" s="1">
        <v>17739708</v>
      </c>
      <c r="F1120" s="1">
        <v>1011206</v>
      </c>
      <c r="G1120" s="5">
        <f t="shared" si="34"/>
        <v>0</v>
      </c>
      <c r="H1120" s="5">
        <f t="shared" si="35"/>
        <v>0</v>
      </c>
    </row>
    <row r="1121" spans="1:8">
      <c r="A1121" s="1">
        <v>20221116</v>
      </c>
      <c r="B1121" s="1">
        <v>2022111616</v>
      </c>
      <c r="C1121" s="1">
        <v>20878327</v>
      </c>
      <c r="D1121" s="1">
        <v>1288322</v>
      </c>
      <c r="E1121" s="1">
        <v>20878327</v>
      </c>
      <c r="F1121" s="1">
        <v>1288322</v>
      </c>
      <c r="G1121" s="5">
        <f t="shared" si="34"/>
        <v>0</v>
      </c>
      <c r="H1121" s="5">
        <f t="shared" si="35"/>
        <v>0</v>
      </c>
    </row>
    <row r="1122" spans="1:8">
      <c r="A1122" s="1">
        <v>20221116</v>
      </c>
      <c r="B1122" s="1">
        <v>2022111617</v>
      </c>
      <c r="C1122" s="1">
        <v>24288609</v>
      </c>
      <c r="D1122" s="1">
        <v>1638290</v>
      </c>
      <c r="E1122" s="1">
        <v>24288609</v>
      </c>
      <c r="F1122" s="1">
        <v>1638290</v>
      </c>
      <c r="G1122" s="5">
        <f t="shared" si="34"/>
        <v>0</v>
      </c>
      <c r="H1122" s="5">
        <f t="shared" si="35"/>
        <v>0</v>
      </c>
    </row>
    <row r="1123" spans="1:8">
      <c r="A1123" s="1">
        <v>20221116</v>
      </c>
      <c r="B1123" s="1">
        <v>2022111618</v>
      </c>
      <c r="C1123" s="1">
        <v>27201849</v>
      </c>
      <c r="D1123" s="1">
        <v>2001864</v>
      </c>
      <c r="E1123" s="1">
        <v>27201849</v>
      </c>
      <c r="F1123" s="1">
        <v>2001864</v>
      </c>
      <c r="G1123" s="5">
        <f t="shared" si="34"/>
        <v>0</v>
      </c>
      <c r="H1123" s="5">
        <f t="shared" si="35"/>
        <v>0</v>
      </c>
    </row>
    <row r="1124" spans="1:8">
      <c r="A1124" s="1">
        <v>20221116</v>
      </c>
      <c r="B1124" s="1">
        <v>2022111619</v>
      </c>
      <c r="C1124" s="6">
        <v>29179120</v>
      </c>
      <c r="D1124" s="1">
        <v>2265433</v>
      </c>
      <c r="E1124" s="6">
        <v>29179120</v>
      </c>
      <c r="F1124" s="1">
        <v>2265433</v>
      </c>
      <c r="G1124" s="5">
        <f t="shared" si="34"/>
        <v>0</v>
      </c>
      <c r="H1124" s="5">
        <f t="shared" si="35"/>
        <v>0</v>
      </c>
    </row>
    <row r="1125" spans="1:8">
      <c r="A1125" s="1">
        <v>20221116</v>
      </c>
      <c r="B1125" s="1">
        <v>2022111620</v>
      </c>
      <c r="C1125" s="1">
        <v>30706871</v>
      </c>
      <c r="D1125" s="1">
        <v>2453714</v>
      </c>
      <c r="E1125" s="1">
        <v>30706871</v>
      </c>
      <c r="F1125" s="1">
        <v>2453714</v>
      </c>
      <c r="G1125" s="5">
        <f t="shared" si="34"/>
        <v>0</v>
      </c>
      <c r="H1125" s="5">
        <f t="shared" si="35"/>
        <v>0</v>
      </c>
    </row>
    <row r="1126" spans="1:8">
      <c r="A1126" s="1">
        <v>20221116</v>
      </c>
      <c r="B1126" s="1">
        <v>2022111621</v>
      </c>
      <c r="C1126" s="1">
        <v>31884598</v>
      </c>
      <c r="D1126" s="1">
        <v>2563317</v>
      </c>
      <c r="E1126" s="1">
        <v>31884598</v>
      </c>
      <c r="F1126" s="1">
        <v>2563317</v>
      </c>
      <c r="G1126" s="5">
        <f t="shared" si="34"/>
        <v>0</v>
      </c>
      <c r="H1126" s="5">
        <f t="shared" si="35"/>
        <v>0</v>
      </c>
    </row>
    <row r="1127" spans="1:8">
      <c r="A1127" s="1">
        <v>20221116</v>
      </c>
      <c r="B1127" s="1">
        <v>2022111622</v>
      </c>
      <c r="C1127" s="1">
        <v>32805366</v>
      </c>
      <c r="D1127" s="1">
        <v>2634442</v>
      </c>
      <c r="E1127" s="1">
        <v>32805366</v>
      </c>
      <c r="F1127" s="1">
        <v>2634442</v>
      </c>
      <c r="G1127" s="5">
        <f t="shared" si="34"/>
        <v>0</v>
      </c>
      <c r="H1127" s="5">
        <f t="shared" si="35"/>
        <v>0</v>
      </c>
    </row>
    <row r="1128" spans="1:8">
      <c r="A1128" s="1">
        <v>20221116</v>
      </c>
      <c r="B1128" s="1">
        <v>2022111623</v>
      </c>
      <c r="C1128" s="1">
        <v>33510398</v>
      </c>
      <c r="D1128" s="1">
        <v>2668332</v>
      </c>
      <c r="E1128" s="1">
        <v>33510398</v>
      </c>
      <c r="F1128" s="1">
        <v>2668332</v>
      </c>
      <c r="G1128" s="5">
        <f t="shared" si="34"/>
        <v>0</v>
      </c>
      <c r="H1128" s="5">
        <f t="shared" si="35"/>
        <v>0</v>
      </c>
    </row>
    <row r="1129" spans="1:8">
      <c r="A1129" s="1">
        <v>20221116</v>
      </c>
      <c r="B1129" s="1">
        <v>2022111624</v>
      </c>
      <c r="C1129" s="1">
        <v>34029421</v>
      </c>
      <c r="D1129" s="1">
        <v>2681128</v>
      </c>
      <c r="E1129" s="1">
        <v>34029421</v>
      </c>
      <c r="F1129" s="1">
        <v>2681128</v>
      </c>
      <c r="G1129" s="5">
        <f t="shared" si="34"/>
        <v>0</v>
      </c>
      <c r="H1129" s="5">
        <f t="shared" si="35"/>
        <v>0</v>
      </c>
    </row>
    <row r="1130" spans="1:8">
      <c r="A1130" s="1">
        <v>20221117</v>
      </c>
      <c r="B1130" s="1">
        <v>2022111701</v>
      </c>
      <c r="C1130" s="1">
        <v>284297</v>
      </c>
      <c r="D1130" s="1">
        <v>3342</v>
      </c>
      <c r="E1130" s="1">
        <v>284297</v>
      </c>
      <c r="F1130" s="1">
        <v>3342</v>
      </c>
      <c r="G1130" s="5">
        <f t="shared" si="34"/>
        <v>0</v>
      </c>
      <c r="H1130" s="5">
        <f t="shared" si="35"/>
        <v>0</v>
      </c>
    </row>
    <row r="1131" spans="1:8">
      <c r="A1131" s="1">
        <v>20221117</v>
      </c>
      <c r="B1131" s="1">
        <v>2022111702</v>
      </c>
      <c r="C1131" s="1">
        <v>414208</v>
      </c>
      <c r="D1131" s="1">
        <v>5752</v>
      </c>
      <c r="E1131" s="1">
        <v>414208</v>
      </c>
      <c r="F1131" s="1">
        <v>5752</v>
      </c>
      <c r="G1131" s="5">
        <f t="shared" si="34"/>
        <v>0</v>
      </c>
      <c r="H1131" s="5">
        <f t="shared" si="35"/>
        <v>0</v>
      </c>
    </row>
    <row r="1132" spans="1:8">
      <c r="A1132" s="1">
        <v>20221117</v>
      </c>
      <c r="B1132" s="1">
        <v>2022111703</v>
      </c>
      <c r="C1132" s="1">
        <v>499412</v>
      </c>
      <c r="D1132" s="1">
        <v>7880</v>
      </c>
      <c r="E1132" s="1">
        <v>499412</v>
      </c>
      <c r="F1132" s="1">
        <v>7880</v>
      </c>
      <c r="G1132" s="5">
        <f t="shared" si="34"/>
        <v>0</v>
      </c>
      <c r="H1132" s="5">
        <f t="shared" si="35"/>
        <v>0</v>
      </c>
    </row>
    <row r="1133" spans="1:8">
      <c r="A1133" s="1">
        <v>20221117</v>
      </c>
      <c r="B1133" s="1">
        <v>2022111704</v>
      </c>
      <c r="C1133" s="1">
        <v>581455</v>
      </c>
      <c r="D1133" s="1">
        <v>10874</v>
      </c>
      <c r="E1133" s="1">
        <v>581455</v>
      </c>
      <c r="F1133" s="1">
        <v>10874</v>
      </c>
      <c r="G1133" s="5">
        <f t="shared" si="34"/>
        <v>0</v>
      </c>
      <c r="H1133" s="5">
        <f t="shared" si="35"/>
        <v>0</v>
      </c>
    </row>
    <row r="1134" spans="1:8">
      <c r="A1134" s="1">
        <v>20221117</v>
      </c>
      <c r="B1134" s="1">
        <v>2022111705</v>
      </c>
      <c r="C1134" s="1">
        <v>634570</v>
      </c>
      <c r="D1134" s="1">
        <v>12563</v>
      </c>
      <c r="E1134" s="1">
        <v>634570</v>
      </c>
      <c r="F1134" s="1">
        <v>12563</v>
      </c>
      <c r="G1134" s="5">
        <f t="shared" si="34"/>
        <v>0</v>
      </c>
      <c r="H1134" s="5">
        <f t="shared" si="35"/>
        <v>0</v>
      </c>
    </row>
    <row r="1135" spans="1:8">
      <c r="A1135" s="1">
        <v>20221117</v>
      </c>
      <c r="B1135" s="1">
        <v>2022111706</v>
      </c>
      <c r="C1135" s="1">
        <v>689675</v>
      </c>
      <c r="D1135" s="1">
        <v>15176</v>
      </c>
      <c r="E1135" s="1">
        <v>689675</v>
      </c>
      <c r="F1135" s="1">
        <v>15176</v>
      </c>
      <c r="G1135" s="5">
        <f t="shared" si="34"/>
        <v>0</v>
      </c>
      <c r="H1135" s="5">
        <f t="shared" si="35"/>
        <v>0</v>
      </c>
    </row>
    <row r="1136" spans="1:8">
      <c r="A1136" s="1">
        <v>20221117</v>
      </c>
      <c r="B1136" s="1">
        <v>2022111707</v>
      </c>
      <c r="C1136" s="1">
        <v>789865</v>
      </c>
      <c r="D1136" s="1">
        <v>17058</v>
      </c>
      <c r="E1136" s="1">
        <v>789865</v>
      </c>
      <c r="F1136" s="1">
        <v>17058</v>
      </c>
      <c r="G1136" s="5">
        <f t="shared" si="34"/>
        <v>0</v>
      </c>
      <c r="H1136" s="5">
        <f t="shared" si="35"/>
        <v>0</v>
      </c>
    </row>
    <row r="1137" spans="1:8">
      <c r="A1137" s="1">
        <v>20221117</v>
      </c>
      <c r="B1137" s="1">
        <v>2022111708</v>
      </c>
      <c r="C1137" s="1">
        <v>1426633</v>
      </c>
      <c r="D1137" s="1">
        <v>23979</v>
      </c>
      <c r="E1137" s="1">
        <v>1426633</v>
      </c>
      <c r="F1137" s="1">
        <v>23979</v>
      </c>
      <c r="G1137" s="5">
        <f t="shared" si="34"/>
        <v>0</v>
      </c>
      <c r="H1137" s="5">
        <f t="shared" si="35"/>
        <v>0</v>
      </c>
    </row>
    <row r="1138" spans="1:8">
      <c r="A1138" s="1">
        <v>20221117</v>
      </c>
      <c r="B1138" s="1">
        <v>2022111709</v>
      </c>
      <c r="C1138" s="1">
        <v>3227350</v>
      </c>
      <c r="D1138" s="1">
        <v>72217</v>
      </c>
      <c r="E1138" s="1">
        <v>3227350</v>
      </c>
      <c r="F1138" s="1">
        <v>72217</v>
      </c>
      <c r="G1138" s="5">
        <f t="shared" si="34"/>
        <v>0</v>
      </c>
      <c r="H1138" s="5">
        <f t="shared" si="35"/>
        <v>0</v>
      </c>
    </row>
    <row r="1139" spans="1:8">
      <c r="A1139" s="1">
        <v>20221117</v>
      </c>
      <c r="B1139" s="1">
        <v>2022111710</v>
      </c>
      <c r="C1139" s="1">
        <v>5752999</v>
      </c>
      <c r="D1139" s="1">
        <v>191761</v>
      </c>
      <c r="E1139" s="1">
        <v>5752999</v>
      </c>
      <c r="F1139" s="1">
        <v>191761</v>
      </c>
      <c r="G1139" s="5">
        <f t="shared" si="34"/>
        <v>0</v>
      </c>
      <c r="H1139" s="5">
        <f t="shared" si="35"/>
        <v>0</v>
      </c>
    </row>
    <row r="1140" spans="1:8">
      <c r="A1140" s="1">
        <v>20221117</v>
      </c>
      <c r="B1140" s="1">
        <v>2022111711</v>
      </c>
      <c r="C1140" s="1">
        <v>8380878</v>
      </c>
      <c r="D1140" s="1">
        <v>362243</v>
      </c>
      <c r="E1140" s="1">
        <v>8380878</v>
      </c>
      <c r="F1140" s="1">
        <v>362243</v>
      </c>
      <c r="G1140" s="5">
        <f t="shared" si="34"/>
        <v>0</v>
      </c>
      <c r="H1140" s="5">
        <f t="shared" si="35"/>
        <v>0</v>
      </c>
    </row>
    <row r="1141" spans="1:8">
      <c r="A1141" s="1">
        <v>20221117</v>
      </c>
      <c r="B1141" s="1">
        <v>2022111712</v>
      </c>
      <c r="C1141" s="1">
        <v>10577557</v>
      </c>
      <c r="D1141" s="1">
        <v>531951</v>
      </c>
      <c r="E1141" s="1">
        <v>10577557</v>
      </c>
      <c r="F1141" s="1">
        <v>531951</v>
      </c>
      <c r="G1141" s="5">
        <f t="shared" si="34"/>
        <v>0</v>
      </c>
      <c r="H1141" s="5">
        <f t="shared" si="35"/>
        <v>0</v>
      </c>
    </row>
    <row r="1142" spans="1:8">
      <c r="A1142" s="1">
        <v>20221117</v>
      </c>
      <c r="B1142" s="1">
        <v>2022111713</v>
      </c>
      <c r="C1142" s="1">
        <v>12183572</v>
      </c>
      <c r="D1142" s="1">
        <v>640613</v>
      </c>
      <c r="E1142" s="1">
        <v>12183572</v>
      </c>
      <c r="F1142" s="1">
        <v>640613</v>
      </c>
      <c r="G1142" s="5">
        <f t="shared" si="34"/>
        <v>0</v>
      </c>
      <c r="H1142" s="5">
        <f t="shared" si="35"/>
        <v>0</v>
      </c>
    </row>
    <row r="1143" spans="1:8">
      <c r="A1143" s="1">
        <v>20221117</v>
      </c>
      <c r="B1143" s="1">
        <v>2022111714</v>
      </c>
      <c r="C1143" s="1">
        <v>14366577</v>
      </c>
      <c r="D1143" s="1">
        <v>766547</v>
      </c>
      <c r="E1143" s="1">
        <v>14366577</v>
      </c>
      <c r="F1143" s="1">
        <v>766547</v>
      </c>
      <c r="G1143" s="5">
        <f t="shared" si="34"/>
        <v>0</v>
      </c>
      <c r="H1143" s="5">
        <f t="shared" si="35"/>
        <v>0</v>
      </c>
    </row>
    <row r="1144" spans="1:8">
      <c r="A1144" s="1">
        <v>20221117</v>
      </c>
      <c r="B1144" s="1">
        <v>2022111715</v>
      </c>
      <c r="C1144" s="1">
        <v>17136958</v>
      </c>
      <c r="D1144" s="1">
        <v>968251</v>
      </c>
      <c r="E1144" s="1">
        <v>17136958</v>
      </c>
      <c r="F1144" s="1">
        <v>968251</v>
      </c>
      <c r="G1144" s="5">
        <f t="shared" si="34"/>
        <v>0</v>
      </c>
      <c r="H1144" s="5">
        <f t="shared" si="35"/>
        <v>0</v>
      </c>
    </row>
    <row r="1145" spans="1:8">
      <c r="A1145" s="1">
        <v>20221117</v>
      </c>
      <c r="B1145" s="1">
        <v>2022111716</v>
      </c>
      <c r="C1145" s="1">
        <v>20170067</v>
      </c>
      <c r="D1145" s="1">
        <v>1234122</v>
      </c>
      <c r="E1145" s="1">
        <v>20170067</v>
      </c>
      <c r="F1145" s="1">
        <v>1234122</v>
      </c>
      <c r="G1145" s="5">
        <f t="shared" si="34"/>
        <v>0</v>
      </c>
      <c r="H1145" s="5">
        <f t="shared" si="35"/>
        <v>0</v>
      </c>
    </row>
    <row r="1146" spans="1:8">
      <c r="A1146" s="1">
        <v>20221117</v>
      </c>
      <c r="B1146" s="1">
        <v>2022111717</v>
      </c>
      <c r="C1146" s="1">
        <v>23486405</v>
      </c>
      <c r="D1146" s="1">
        <v>1566993</v>
      </c>
      <c r="E1146" s="1">
        <v>23486405</v>
      </c>
      <c r="F1146" s="1">
        <v>1566993</v>
      </c>
      <c r="G1146" s="5">
        <f t="shared" si="34"/>
        <v>0</v>
      </c>
      <c r="H1146" s="5">
        <f t="shared" si="35"/>
        <v>0</v>
      </c>
    </row>
    <row r="1147" spans="1:8">
      <c r="A1147" s="1">
        <v>20221117</v>
      </c>
      <c r="B1147" s="1">
        <v>2022111718</v>
      </c>
      <c r="C1147" s="1">
        <v>26298121</v>
      </c>
      <c r="D1147" s="1">
        <v>1909407</v>
      </c>
      <c r="E1147" s="1">
        <v>26298121</v>
      </c>
      <c r="F1147" s="1">
        <v>1909407</v>
      </c>
      <c r="G1147" s="5">
        <f t="shared" si="34"/>
        <v>0</v>
      </c>
      <c r="H1147" s="5">
        <f t="shared" si="35"/>
        <v>0</v>
      </c>
    </row>
    <row r="1148" spans="1:8">
      <c r="A1148" s="1">
        <v>20221117</v>
      </c>
      <c r="B1148" s="1">
        <v>2022111719</v>
      </c>
      <c r="C1148" s="1">
        <v>28271335</v>
      </c>
      <c r="D1148" s="1">
        <v>2168686</v>
      </c>
      <c r="E1148" s="1">
        <v>28271335</v>
      </c>
      <c r="F1148" s="1">
        <v>2168686</v>
      </c>
      <c r="G1148" s="5">
        <f t="shared" si="34"/>
        <v>0</v>
      </c>
      <c r="H1148" s="5">
        <f t="shared" si="35"/>
        <v>0</v>
      </c>
    </row>
    <row r="1149" spans="1:8">
      <c r="A1149" s="1">
        <v>20221117</v>
      </c>
      <c r="B1149" s="1">
        <v>2022111720</v>
      </c>
      <c r="C1149" s="1">
        <v>29757998</v>
      </c>
      <c r="D1149" s="1">
        <v>2347656</v>
      </c>
      <c r="E1149" s="1">
        <v>29757998</v>
      </c>
      <c r="F1149" s="1">
        <v>2347656</v>
      </c>
      <c r="G1149" s="5">
        <f t="shared" si="34"/>
        <v>0</v>
      </c>
      <c r="H1149" s="5">
        <f t="shared" si="35"/>
        <v>0</v>
      </c>
    </row>
    <row r="1150" spans="1:8">
      <c r="A1150" s="1">
        <v>20221117</v>
      </c>
      <c r="B1150" s="1">
        <v>2022111721</v>
      </c>
      <c r="C1150" s="1">
        <v>30874845</v>
      </c>
      <c r="D1150" s="1">
        <v>2455276</v>
      </c>
      <c r="E1150" s="1">
        <v>30874845</v>
      </c>
      <c r="F1150" s="1">
        <v>2455276</v>
      </c>
      <c r="G1150" s="5">
        <f t="shared" si="34"/>
        <v>0</v>
      </c>
      <c r="H1150" s="5">
        <f t="shared" si="35"/>
        <v>0</v>
      </c>
    </row>
    <row r="1151" spans="1:8">
      <c r="A1151" s="1">
        <v>20221117</v>
      </c>
      <c r="B1151" s="1">
        <v>2022111722</v>
      </c>
      <c r="C1151" s="1">
        <v>31743243</v>
      </c>
      <c r="D1151" s="1">
        <v>2520264</v>
      </c>
      <c r="E1151" s="1">
        <v>31743243</v>
      </c>
      <c r="F1151" s="1">
        <v>2520264</v>
      </c>
      <c r="G1151" s="5">
        <f t="shared" si="34"/>
        <v>0</v>
      </c>
      <c r="H1151" s="5">
        <f t="shared" si="35"/>
        <v>0</v>
      </c>
    </row>
    <row r="1152" spans="1:8">
      <c r="A1152" s="1">
        <v>20221117</v>
      </c>
      <c r="B1152" s="1">
        <v>2022111723</v>
      </c>
      <c r="C1152" s="6">
        <v>32403290</v>
      </c>
      <c r="D1152" s="1">
        <v>2552513</v>
      </c>
      <c r="E1152" s="6">
        <v>32403290</v>
      </c>
      <c r="F1152" s="1">
        <v>2552513</v>
      </c>
      <c r="G1152" s="5">
        <f t="shared" si="34"/>
        <v>0</v>
      </c>
      <c r="H1152" s="5">
        <f t="shared" si="35"/>
        <v>0</v>
      </c>
    </row>
    <row r="1153" spans="1:8">
      <c r="A1153" s="1">
        <v>20221117</v>
      </c>
      <c r="B1153" s="1">
        <v>2022111724</v>
      </c>
      <c r="C1153" s="1">
        <v>32871122</v>
      </c>
      <c r="D1153" s="1">
        <v>2564059</v>
      </c>
      <c r="E1153" s="1">
        <v>32871122</v>
      </c>
      <c r="F1153" s="1">
        <v>2564059</v>
      </c>
      <c r="G1153" s="5">
        <f t="shared" si="34"/>
        <v>0</v>
      </c>
      <c r="H1153" s="5">
        <f t="shared" si="35"/>
        <v>0</v>
      </c>
    </row>
    <row r="1154" spans="1:8">
      <c r="A1154" s="1">
        <v>20221118</v>
      </c>
      <c r="B1154" s="1">
        <v>2022111801</v>
      </c>
      <c r="C1154" s="1">
        <v>256200</v>
      </c>
      <c r="D1154" s="1">
        <v>3567</v>
      </c>
      <c r="E1154" s="1">
        <v>256200</v>
      </c>
      <c r="F1154" s="1">
        <v>3567</v>
      </c>
      <c r="G1154" s="5">
        <f t="shared" ref="G1154:G1217" si="36">E1154-C1154</f>
        <v>0</v>
      </c>
      <c r="H1154" s="5">
        <f t="shared" ref="H1154:H1217" si="37">F1154-D1154</f>
        <v>0</v>
      </c>
    </row>
    <row r="1155" spans="1:8">
      <c r="A1155" s="1">
        <v>20221118</v>
      </c>
      <c r="B1155" s="1">
        <v>2022111802</v>
      </c>
      <c r="C1155" s="1">
        <v>390857</v>
      </c>
      <c r="D1155" s="1">
        <v>5935</v>
      </c>
      <c r="E1155" s="1">
        <v>390857</v>
      </c>
      <c r="F1155" s="1">
        <v>5935</v>
      </c>
      <c r="G1155" s="5">
        <f t="shared" si="36"/>
        <v>0</v>
      </c>
      <c r="H1155" s="5">
        <f t="shared" si="37"/>
        <v>0</v>
      </c>
    </row>
    <row r="1156" spans="1:8">
      <c r="A1156" s="1">
        <v>20221118</v>
      </c>
      <c r="B1156" s="1">
        <v>2022111803</v>
      </c>
      <c r="C1156" s="1">
        <v>479746</v>
      </c>
      <c r="D1156" s="1">
        <v>7593</v>
      </c>
      <c r="E1156" s="1">
        <v>479746</v>
      </c>
      <c r="F1156" s="1">
        <v>7593</v>
      </c>
      <c r="G1156" s="5">
        <f t="shared" si="36"/>
        <v>0</v>
      </c>
      <c r="H1156" s="5">
        <f t="shared" si="37"/>
        <v>0</v>
      </c>
    </row>
    <row r="1157" spans="1:8">
      <c r="A1157" s="1">
        <v>20221118</v>
      </c>
      <c r="B1157" s="1">
        <v>2022111804</v>
      </c>
      <c r="C1157" s="1">
        <v>547886</v>
      </c>
      <c r="D1157" s="1">
        <v>9725</v>
      </c>
      <c r="E1157" s="1">
        <v>547886</v>
      </c>
      <c r="F1157" s="1">
        <v>9725</v>
      </c>
      <c r="G1157" s="5">
        <f t="shared" si="36"/>
        <v>0</v>
      </c>
      <c r="H1157" s="5">
        <f t="shared" si="37"/>
        <v>0</v>
      </c>
    </row>
    <row r="1158" spans="1:8">
      <c r="A1158" s="1">
        <v>20221118</v>
      </c>
      <c r="B1158" s="1">
        <v>2022111805</v>
      </c>
      <c r="C1158" s="1">
        <v>597844</v>
      </c>
      <c r="D1158" s="1">
        <v>11343</v>
      </c>
      <c r="E1158" s="1">
        <v>597844</v>
      </c>
      <c r="F1158" s="1">
        <v>11343</v>
      </c>
      <c r="G1158" s="5">
        <f t="shared" si="36"/>
        <v>0</v>
      </c>
      <c r="H1158" s="5">
        <f t="shared" si="37"/>
        <v>0</v>
      </c>
    </row>
    <row r="1159" spans="1:8">
      <c r="A1159" s="1">
        <v>20221118</v>
      </c>
      <c r="B1159" s="1">
        <v>2022111806</v>
      </c>
      <c r="C1159" s="1">
        <v>644135</v>
      </c>
      <c r="D1159" s="1">
        <v>13844</v>
      </c>
      <c r="E1159" s="1">
        <v>644135</v>
      </c>
      <c r="F1159" s="1">
        <v>13844</v>
      </c>
      <c r="G1159" s="5">
        <f t="shared" si="36"/>
        <v>0</v>
      </c>
      <c r="H1159" s="5">
        <f t="shared" si="37"/>
        <v>0</v>
      </c>
    </row>
    <row r="1160" spans="1:8">
      <c r="A1160" s="1">
        <v>20221118</v>
      </c>
      <c r="B1160" s="1">
        <v>2022111807</v>
      </c>
      <c r="C1160" s="1">
        <v>748972</v>
      </c>
      <c r="D1160" s="1">
        <v>15991</v>
      </c>
      <c r="E1160" s="1">
        <v>748972</v>
      </c>
      <c r="F1160" s="1">
        <v>15991</v>
      </c>
      <c r="G1160" s="5">
        <f t="shared" si="36"/>
        <v>0</v>
      </c>
      <c r="H1160" s="5">
        <f t="shared" si="37"/>
        <v>0</v>
      </c>
    </row>
    <row r="1161" spans="1:8">
      <c r="A1161" s="1">
        <v>20221118</v>
      </c>
      <c r="B1161" s="1">
        <v>2022111808</v>
      </c>
      <c r="C1161" s="1">
        <v>1411612</v>
      </c>
      <c r="D1161" s="1">
        <v>23024</v>
      </c>
      <c r="E1161" s="1">
        <v>1411612</v>
      </c>
      <c r="F1161" s="1">
        <v>23024</v>
      </c>
      <c r="G1161" s="5">
        <f t="shared" si="36"/>
        <v>0</v>
      </c>
      <c r="H1161" s="5">
        <f t="shared" si="37"/>
        <v>0</v>
      </c>
    </row>
    <row r="1162" spans="1:8">
      <c r="A1162" s="1">
        <v>20221118</v>
      </c>
      <c r="B1162" s="1">
        <v>2022111809</v>
      </c>
      <c r="C1162" s="1">
        <v>3147712</v>
      </c>
      <c r="D1162" s="1">
        <v>71561</v>
      </c>
      <c r="E1162" s="1">
        <v>3147712</v>
      </c>
      <c r="F1162" s="1">
        <v>71561</v>
      </c>
      <c r="G1162" s="5">
        <f t="shared" si="36"/>
        <v>0</v>
      </c>
      <c r="H1162" s="5">
        <f t="shared" si="37"/>
        <v>0</v>
      </c>
    </row>
    <row r="1163" spans="1:8">
      <c r="A1163" s="1">
        <v>20221118</v>
      </c>
      <c r="B1163" s="1">
        <v>2022111810</v>
      </c>
      <c r="C1163" s="1">
        <v>5555639</v>
      </c>
      <c r="D1163" s="1">
        <v>184579</v>
      </c>
      <c r="E1163" s="1">
        <v>5555639</v>
      </c>
      <c r="F1163" s="1">
        <v>184579</v>
      </c>
      <c r="G1163" s="5">
        <f t="shared" si="36"/>
        <v>0</v>
      </c>
      <c r="H1163" s="5">
        <f t="shared" si="37"/>
        <v>0</v>
      </c>
    </row>
    <row r="1164" spans="1:8">
      <c r="A1164" s="1">
        <v>20221118</v>
      </c>
      <c r="B1164" s="1">
        <v>2022111811</v>
      </c>
      <c r="C1164" s="1">
        <v>8127534</v>
      </c>
      <c r="D1164" s="1">
        <v>346738</v>
      </c>
      <c r="E1164" s="1">
        <v>8127534</v>
      </c>
      <c r="F1164" s="1">
        <v>346738</v>
      </c>
      <c r="G1164" s="5">
        <f t="shared" si="36"/>
        <v>0</v>
      </c>
      <c r="H1164" s="5">
        <f t="shared" si="37"/>
        <v>0</v>
      </c>
    </row>
    <row r="1165" spans="1:8">
      <c r="A1165" s="1">
        <v>20221118</v>
      </c>
      <c r="B1165" s="1">
        <v>2022111812</v>
      </c>
      <c r="C1165" s="1">
        <v>10269436</v>
      </c>
      <c r="D1165" s="1">
        <v>515263</v>
      </c>
      <c r="E1165" s="1">
        <v>10269436</v>
      </c>
      <c r="F1165" s="1">
        <v>515263</v>
      </c>
      <c r="G1165" s="5">
        <f t="shared" si="36"/>
        <v>0</v>
      </c>
      <c r="H1165" s="5">
        <f t="shared" si="37"/>
        <v>0</v>
      </c>
    </row>
    <row r="1166" spans="1:8">
      <c r="A1166" s="1">
        <v>20221118</v>
      </c>
      <c r="B1166" s="1">
        <v>2022111813</v>
      </c>
      <c r="C1166" s="1">
        <v>11809309</v>
      </c>
      <c r="D1166" s="1">
        <v>620055</v>
      </c>
      <c r="E1166" s="1">
        <v>11809309</v>
      </c>
      <c r="F1166" s="1">
        <v>620055</v>
      </c>
      <c r="G1166" s="5">
        <f t="shared" si="36"/>
        <v>0</v>
      </c>
      <c r="H1166" s="5">
        <f t="shared" si="37"/>
        <v>0</v>
      </c>
    </row>
    <row r="1167" spans="1:8">
      <c r="A1167" s="1">
        <v>20221118</v>
      </c>
      <c r="B1167" s="1">
        <v>2022111814</v>
      </c>
      <c r="C1167" s="1">
        <v>13945678</v>
      </c>
      <c r="D1167" s="1">
        <v>750057</v>
      </c>
      <c r="E1167" s="1">
        <v>13945678</v>
      </c>
      <c r="F1167" s="1">
        <v>750057</v>
      </c>
      <c r="G1167" s="5">
        <f t="shared" si="36"/>
        <v>0</v>
      </c>
      <c r="H1167" s="5">
        <f t="shared" si="37"/>
        <v>0</v>
      </c>
    </row>
    <row r="1168" spans="1:8">
      <c r="A1168" s="1">
        <v>20221118</v>
      </c>
      <c r="B1168" s="1">
        <v>2022111815</v>
      </c>
      <c r="C1168" s="1">
        <v>16686214</v>
      </c>
      <c r="D1168" s="1">
        <v>945390</v>
      </c>
      <c r="E1168" s="1">
        <v>16686214</v>
      </c>
      <c r="F1168" s="1">
        <v>945390</v>
      </c>
      <c r="G1168" s="5">
        <f t="shared" si="36"/>
        <v>0</v>
      </c>
      <c r="H1168" s="5">
        <f t="shared" si="37"/>
        <v>0</v>
      </c>
    </row>
    <row r="1169" spans="1:8">
      <c r="A1169" s="1">
        <v>20221118</v>
      </c>
      <c r="B1169" s="1">
        <v>2022111816</v>
      </c>
      <c r="C1169" s="1">
        <v>19620374</v>
      </c>
      <c r="D1169" s="1">
        <v>1199108</v>
      </c>
      <c r="E1169" s="1">
        <v>19620374</v>
      </c>
      <c r="F1169" s="1">
        <v>1199108</v>
      </c>
      <c r="G1169" s="5">
        <f t="shared" si="36"/>
        <v>0</v>
      </c>
      <c r="H1169" s="5">
        <f t="shared" si="37"/>
        <v>0</v>
      </c>
    </row>
    <row r="1170" spans="1:8">
      <c r="A1170" s="1">
        <v>20221118</v>
      </c>
      <c r="B1170" s="1">
        <v>2022111817</v>
      </c>
      <c r="C1170" s="1">
        <v>22809239</v>
      </c>
      <c r="D1170" s="1">
        <v>1521364</v>
      </c>
      <c r="E1170" s="1">
        <v>22809239</v>
      </c>
      <c r="F1170" s="1">
        <v>1521364</v>
      </c>
      <c r="G1170" s="5">
        <f t="shared" si="36"/>
        <v>0</v>
      </c>
      <c r="H1170" s="5">
        <f t="shared" si="37"/>
        <v>0</v>
      </c>
    </row>
    <row r="1171" spans="1:8">
      <c r="A1171" s="1">
        <v>20221118</v>
      </c>
      <c r="B1171" s="1">
        <v>2022111818</v>
      </c>
      <c r="C1171" s="1">
        <v>25535274</v>
      </c>
      <c r="D1171" s="1">
        <v>1860338</v>
      </c>
      <c r="E1171" s="1">
        <v>25535274</v>
      </c>
      <c r="F1171" s="1">
        <v>1860338</v>
      </c>
      <c r="G1171" s="5">
        <f t="shared" si="36"/>
        <v>0</v>
      </c>
      <c r="H1171" s="5">
        <f t="shared" si="37"/>
        <v>0</v>
      </c>
    </row>
    <row r="1172" spans="1:8">
      <c r="A1172" s="1">
        <v>20221118</v>
      </c>
      <c r="B1172" s="1">
        <v>2022111819</v>
      </c>
      <c r="C1172" s="1">
        <v>27416802</v>
      </c>
      <c r="D1172" s="1">
        <v>2116232</v>
      </c>
      <c r="E1172" s="1">
        <v>27416802</v>
      </c>
      <c r="F1172" s="1">
        <v>2116232</v>
      </c>
      <c r="G1172" s="5">
        <f t="shared" si="36"/>
        <v>0</v>
      </c>
      <c r="H1172" s="5">
        <f t="shared" si="37"/>
        <v>0</v>
      </c>
    </row>
    <row r="1173" spans="1:8">
      <c r="A1173" s="1">
        <v>20221118</v>
      </c>
      <c r="B1173" s="1">
        <v>2022111820</v>
      </c>
      <c r="C1173" s="1">
        <v>28817977</v>
      </c>
      <c r="D1173" s="1">
        <v>2303234</v>
      </c>
      <c r="E1173" s="1">
        <v>28817977</v>
      </c>
      <c r="F1173" s="1">
        <v>2303234</v>
      </c>
      <c r="G1173" s="5">
        <f t="shared" si="36"/>
        <v>0</v>
      </c>
      <c r="H1173" s="5">
        <f t="shared" si="37"/>
        <v>0</v>
      </c>
    </row>
    <row r="1174" spans="1:8">
      <c r="A1174" s="1">
        <v>20221118</v>
      </c>
      <c r="B1174" s="1">
        <v>2022111821</v>
      </c>
      <c r="C1174" s="1">
        <v>29876223</v>
      </c>
      <c r="D1174" s="1">
        <v>2414420</v>
      </c>
      <c r="E1174" s="1">
        <v>29876223</v>
      </c>
      <c r="F1174" s="1">
        <v>2414420</v>
      </c>
      <c r="G1174" s="5">
        <f t="shared" si="36"/>
        <v>0</v>
      </c>
      <c r="H1174" s="5">
        <f t="shared" si="37"/>
        <v>0</v>
      </c>
    </row>
    <row r="1175" spans="1:8">
      <c r="A1175" s="1">
        <v>20221118</v>
      </c>
      <c r="B1175" s="1">
        <v>2022111822</v>
      </c>
      <c r="C1175" s="1">
        <v>30712785</v>
      </c>
      <c r="D1175" s="1">
        <v>2480428</v>
      </c>
      <c r="E1175" s="1">
        <v>30712785</v>
      </c>
      <c r="F1175" s="1">
        <v>2480428</v>
      </c>
      <c r="G1175" s="5">
        <f t="shared" si="36"/>
        <v>0</v>
      </c>
      <c r="H1175" s="5">
        <f t="shared" si="37"/>
        <v>0</v>
      </c>
    </row>
    <row r="1176" spans="1:8">
      <c r="A1176" s="1">
        <v>20221118</v>
      </c>
      <c r="B1176" s="1">
        <v>2022111823</v>
      </c>
      <c r="C1176" s="1">
        <v>31351199</v>
      </c>
      <c r="D1176" s="1">
        <v>2508393</v>
      </c>
      <c r="E1176" s="1">
        <v>31351199</v>
      </c>
      <c r="F1176" s="1">
        <v>2508393</v>
      </c>
      <c r="G1176" s="5">
        <f t="shared" si="36"/>
        <v>0</v>
      </c>
      <c r="H1176" s="5">
        <f t="shared" si="37"/>
        <v>0</v>
      </c>
    </row>
    <row r="1177" spans="1:8">
      <c r="A1177" s="1">
        <v>20221118</v>
      </c>
      <c r="B1177" s="1">
        <v>2022111824</v>
      </c>
      <c r="C1177" s="1">
        <v>31830357</v>
      </c>
      <c r="D1177" s="1">
        <v>2520706</v>
      </c>
      <c r="E1177" s="1">
        <v>31830357</v>
      </c>
      <c r="F1177" s="1">
        <v>2520706</v>
      </c>
      <c r="G1177" s="5">
        <f t="shared" si="36"/>
        <v>0</v>
      </c>
      <c r="H1177" s="5">
        <f t="shared" si="37"/>
        <v>0</v>
      </c>
    </row>
    <row r="1178" spans="1:8">
      <c r="A1178" s="1">
        <v>20221119</v>
      </c>
      <c r="B1178" s="1">
        <v>2022111901</v>
      </c>
      <c r="C1178" s="1">
        <v>276778</v>
      </c>
      <c r="D1178" s="1">
        <v>3127</v>
      </c>
      <c r="E1178" s="1">
        <v>276778</v>
      </c>
      <c r="F1178" s="1">
        <v>3127</v>
      </c>
      <c r="G1178" s="5">
        <f t="shared" si="36"/>
        <v>0</v>
      </c>
      <c r="H1178" s="5">
        <f t="shared" si="37"/>
        <v>0</v>
      </c>
    </row>
    <row r="1179" spans="1:8">
      <c r="A1179" s="1">
        <v>20221119</v>
      </c>
      <c r="B1179" s="1">
        <v>2022111902</v>
      </c>
      <c r="C1179" s="1">
        <v>424785</v>
      </c>
      <c r="D1179" s="1">
        <v>6121</v>
      </c>
      <c r="E1179" s="1">
        <v>424785</v>
      </c>
      <c r="F1179" s="1">
        <v>6121</v>
      </c>
      <c r="G1179" s="5">
        <f t="shared" si="36"/>
        <v>0</v>
      </c>
      <c r="H1179" s="5">
        <f t="shared" si="37"/>
        <v>0</v>
      </c>
    </row>
    <row r="1180" spans="1:8">
      <c r="A1180" s="1">
        <v>20221119</v>
      </c>
      <c r="B1180" s="1">
        <v>2022111903</v>
      </c>
      <c r="C1180" s="1">
        <v>510139</v>
      </c>
      <c r="D1180" s="1">
        <v>7699</v>
      </c>
      <c r="E1180" s="1">
        <v>510139</v>
      </c>
      <c r="F1180" s="1">
        <v>7699</v>
      </c>
      <c r="G1180" s="5">
        <f t="shared" si="36"/>
        <v>0</v>
      </c>
      <c r="H1180" s="5">
        <f t="shared" si="37"/>
        <v>0</v>
      </c>
    </row>
    <row r="1181" spans="1:8">
      <c r="A1181" s="1">
        <v>20221119</v>
      </c>
      <c r="B1181" s="1">
        <v>2022111904</v>
      </c>
      <c r="C1181" s="1">
        <v>582077</v>
      </c>
      <c r="D1181" s="1">
        <v>9761</v>
      </c>
      <c r="E1181" s="1">
        <v>582077</v>
      </c>
      <c r="F1181" s="1">
        <v>9761</v>
      </c>
      <c r="G1181" s="5">
        <f t="shared" si="36"/>
        <v>0</v>
      </c>
      <c r="H1181" s="5">
        <f t="shared" si="37"/>
        <v>0</v>
      </c>
    </row>
    <row r="1182" spans="1:8">
      <c r="A1182" s="1">
        <v>20221119</v>
      </c>
      <c r="B1182" s="1">
        <v>2022111905</v>
      </c>
      <c r="C1182" s="1">
        <v>628935</v>
      </c>
      <c r="D1182" s="1">
        <v>11624</v>
      </c>
      <c r="E1182" s="1">
        <v>628935</v>
      </c>
      <c r="F1182" s="1">
        <v>11624</v>
      </c>
      <c r="G1182" s="5">
        <f t="shared" si="36"/>
        <v>0</v>
      </c>
      <c r="H1182" s="5">
        <f t="shared" si="37"/>
        <v>0</v>
      </c>
    </row>
    <row r="1183" spans="1:8">
      <c r="A1183" s="1">
        <v>20221119</v>
      </c>
      <c r="B1183" s="1">
        <v>2022111906</v>
      </c>
      <c r="C1183" s="1">
        <v>676513</v>
      </c>
      <c r="D1183" s="1">
        <v>13494</v>
      </c>
      <c r="E1183" s="1">
        <v>676513</v>
      </c>
      <c r="F1183" s="1">
        <v>13494</v>
      </c>
      <c r="G1183" s="5">
        <f t="shared" si="36"/>
        <v>0</v>
      </c>
      <c r="H1183" s="5">
        <f t="shared" si="37"/>
        <v>0</v>
      </c>
    </row>
    <row r="1184" spans="1:8">
      <c r="A1184" s="1">
        <v>20221119</v>
      </c>
      <c r="B1184" s="1">
        <v>2022111907</v>
      </c>
      <c r="C1184" s="1">
        <v>768085</v>
      </c>
      <c r="D1184" s="1">
        <v>15293</v>
      </c>
      <c r="E1184" s="1">
        <v>768085</v>
      </c>
      <c r="F1184" s="1">
        <v>15293</v>
      </c>
      <c r="G1184" s="5">
        <f t="shared" si="36"/>
        <v>0</v>
      </c>
      <c r="H1184" s="5">
        <f t="shared" si="37"/>
        <v>0</v>
      </c>
    </row>
    <row r="1185" spans="1:8">
      <c r="A1185" s="1">
        <v>20221119</v>
      </c>
      <c r="B1185" s="1">
        <v>2022111908</v>
      </c>
      <c r="C1185" s="1">
        <v>1355428</v>
      </c>
      <c r="D1185" s="1">
        <v>20189</v>
      </c>
      <c r="E1185" s="1">
        <v>1355428</v>
      </c>
      <c r="F1185" s="1">
        <v>20189</v>
      </c>
      <c r="G1185" s="5">
        <f t="shared" si="36"/>
        <v>0</v>
      </c>
      <c r="H1185" s="5">
        <f t="shared" si="37"/>
        <v>0</v>
      </c>
    </row>
    <row r="1186" spans="1:8">
      <c r="A1186" s="1">
        <v>20221119</v>
      </c>
      <c r="B1186" s="1">
        <v>2022111909</v>
      </c>
      <c r="C1186" s="1">
        <v>2874754</v>
      </c>
      <c r="D1186" s="1">
        <v>51493</v>
      </c>
      <c r="E1186" s="1">
        <v>2874754</v>
      </c>
      <c r="F1186" s="1">
        <v>51493</v>
      </c>
      <c r="G1186" s="5">
        <f t="shared" si="36"/>
        <v>0</v>
      </c>
      <c r="H1186" s="5">
        <f t="shared" si="37"/>
        <v>0</v>
      </c>
    </row>
    <row r="1187" spans="1:8">
      <c r="A1187" s="1">
        <v>20221119</v>
      </c>
      <c r="B1187" s="1">
        <v>2022111910</v>
      </c>
      <c r="C1187" s="1">
        <v>4758463</v>
      </c>
      <c r="D1187" s="1">
        <v>120432</v>
      </c>
      <c r="E1187" s="1">
        <v>4758463</v>
      </c>
      <c r="F1187" s="1">
        <v>120432</v>
      </c>
      <c r="G1187" s="5">
        <f t="shared" si="36"/>
        <v>0</v>
      </c>
      <c r="H1187" s="5">
        <f t="shared" si="37"/>
        <v>0</v>
      </c>
    </row>
    <row r="1188" spans="1:8">
      <c r="A1188" s="1">
        <v>20221119</v>
      </c>
      <c r="B1188" s="1">
        <v>2022111911</v>
      </c>
      <c r="C1188" s="1">
        <v>6775287</v>
      </c>
      <c r="D1188" s="1">
        <v>224672</v>
      </c>
      <c r="E1188" s="1">
        <v>6775287</v>
      </c>
      <c r="F1188" s="1">
        <v>224672</v>
      </c>
      <c r="G1188" s="5">
        <f t="shared" si="36"/>
        <v>0</v>
      </c>
      <c r="H1188" s="5">
        <f t="shared" si="37"/>
        <v>0</v>
      </c>
    </row>
    <row r="1189" spans="1:8">
      <c r="A1189" s="1">
        <v>20221119</v>
      </c>
      <c r="B1189" s="1">
        <v>2022111912</v>
      </c>
      <c r="C1189" s="1">
        <v>8486867</v>
      </c>
      <c r="D1189" s="1">
        <v>336469</v>
      </c>
      <c r="E1189" s="1">
        <v>8486867</v>
      </c>
      <c r="F1189" s="1">
        <v>336469</v>
      </c>
      <c r="G1189" s="5">
        <f t="shared" si="36"/>
        <v>0</v>
      </c>
      <c r="H1189" s="5">
        <f t="shared" si="37"/>
        <v>0</v>
      </c>
    </row>
    <row r="1190" spans="1:8">
      <c r="A1190" s="1">
        <v>20221119</v>
      </c>
      <c r="B1190" s="1">
        <v>2022111913</v>
      </c>
      <c r="C1190" s="1">
        <v>9843485</v>
      </c>
      <c r="D1190" s="1">
        <v>411907</v>
      </c>
      <c r="E1190" s="1">
        <v>9843485</v>
      </c>
      <c r="F1190" s="1">
        <v>411907</v>
      </c>
      <c r="G1190" s="5">
        <f t="shared" si="36"/>
        <v>0</v>
      </c>
      <c r="H1190" s="5">
        <f t="shared" si="37"/>
        <v>0</v>
      </c>
    </row>
    <row r="1191" spans="1:8">
      <c r="A1191" s="1">
        <v>20221119</v>
      </c>
      <c r="B1191" s="1">
        <v>2022111914</v>
      </c>
      <c r="C1191" s="1">
        <v>11525892</v>
      </c>
      <c r="D1191" s="1">
        <v>505560</v>
      </c>
      <c r="E1191" s="1">
        <v>11525892</v>
      </c>
      <c r="F1191" s="1">
        <v>505560</v>
      </c>
      <c r="G1191" s="5">
        <f t="shared" si="36"/>
        <v>0</v>
      </c>
      <c r="H1191" s="5">
        <f t="shared" si="37"/>
        <v>0</v>
      </c>
    </row>
    <row r="1192" spans="1:8">
      <c r="A1192" s="1">
        <v>20221119</v>
      </c>
      <c r="B1192" s="1">
        <v>2022111915</v>
      </c>
      <c r="C1192" s="1">
        <v>13559017</v>
      </c>
      <c r="D1192" s="1">
        <v>632492</v>
      </c>
      <c r="E1192" s="1">
        <v>13559017</v>
      </c>
      <c r="F1192" s="1">
        <v>632492</v>
      </c>
      <c r="G1192" s="5">
        <f t="shared" si="36"/>
        <v>0</v>
      </c>
      <c r="H1192" s="5">
        <f t="shared" si="37"/>
        <v>0</v>
      </c>
    </row>
    <row r="1193" spans="1:8">
      <c r="A1193" s="1">
        <v>20221119</v>
      </c>
      <c r="B1193" s="1">
        <v>2022111916</v>
      </c>
      <c r="C1193" s="1">
        <v>15706281</v>
      </c>
      <c r="D1193" s="1">
        <v>795438</v>
      </c>
      <c r="E1193" s="1">
        <v>15706281</v>
      </c>
      <c r="F1193" s="1">
        <v>795438</v>
      </c>
      <c r="G1193" s="5">
        <f t="shared" si="36"/>
        <v>0</v>
      </c>
      <c r="H1193" s="5">
        <f t="shared" si="37"/>
        <v>0</v>
      </c>
    </row>
    <row r="1194" spans="1:8">
      <c r="A1194" s="1">
        <v>20221119</v>
      </c>
      <c r="B1194" s="1">
        <v>2022111917</v>
      </c>
      <c r="C1194" s="1">
        <v>18016793</v>
      </c>
      <c r="D1194" s="1">
        <v>997308</v>
      </c>
      <c r="E1194" s="1">
        <v>18016793</v>
      </c>
      <c r="F1194" s="1">
        <v>997308</v>
      </c>
      <c r="G1194" s="5">
        <f t="shared" si="36"/>
        <v>0</v>
      </c>
      <c r="H1194" s="5">
        <f t="shared" si="37"/>
        <v>0</v>
      </c>
    </row>
    <row r="1195" spans="1:8">
      <c r="A1195" s="1">
        <v>20221119</v>
      </c>
      <c r="B1195" s="1">
        <v>2022111918</v>
      </c>
      <c r="C1195" s="1">
        <v>20057932</v>
      </c>
      <c r="D1195" s="1">
        <v>1220570</v>
      </c>
      <c r="E1195" s="1">
        <v>20057932</v>
      </c>
      <c r="F1195" s="1">
        <v>1220570</v>
      </c>
      <c r="G1195" s="5">
        <f t="shared" si="36"/>
        <v>0</v>
      </c>
      <c r="H1195" s="5">
        <f t="shared" si="37"/>
        <v>0</v>
      </c>
    </row>
    <row r="1196" spans="1:8">
      <c r="A1196" s="1">
        <v>20221119</v>
      </c>
      <c r="B1196" s="1">
        <v>2022111919</v>
      </c>
      <c r="C1196" s="1">
        <v>21613747</v>
      </c>
      <c r="D1196" s="1">
        <v>1385785</v>
      </c>
      <c r="E1196" s="1">
        <v>21613747</v>
      </c>
      <c r="F1196" s="1">
        <v>1385785</v>
      </c>
      <c r="G1196" s="5">
        <f t="shared" si="36"/>
        <v>0</v>
      </c>
      <c r="H1196" s="5">
        <f t="shared" si="37"/>
        <v>0</v>
      </c>
    </row>
    <row r="1197" spans="1:8">
      <c r="A1197" s="1">
        <v>20221119</v>
      </c>
      <c r="B1197" s="1">
        <v>2022111920</v>
      </c>
      <c r="C1197" s="1">
        <v>22796966</v>
      </c>
      <c r="D1197" s="1">
        <v>1506082</v>
      </c>
      <c r="E1197" s="1">
        <v>22796966</v>
      </c>
      <c r="F1197" s="1">
        <v>1506082</v>
      </c>
      <c r="G1197" s="5">
        <f t="shared" si="36"/>
        <v>0</v>
      </c>
      <c r="H1197" s="5">
        <f t="shared" si="37"/>
        <v>0</v>
      </c>
    </row>
    <row r="1198" spans="1:8">
      <c r="A1198" s="1">
        <v>20221119</v>
      </c>
      <c r="B1198" s="1">
        <v>2022111921</v>
      </c>
      <c r="C1198" s="1">
        <v>23732501</v>
      </c>
      <c r="D1198" s="1">
        <v>1579774</v>
      </c>
      <c r="E1198" s="1">
        <v>23732501</v>
      </c>
      <c r="F1198" s="1">
        <v>1579774</v>
      </c>
      <c r="G1198" s="5">
        <f t="shared" si="36"/>
        <v>0</v>
      </c>
      <c r="H1198" s="5">
        <f t="shared" si="37"/>
        <v>0</v>
      </c>
    </row>
    <row r="1199" spans="1:8">
      <c r="A1199" s="1">
        <v>20221119</v>
      </c>
      <c r="B1199" s="1">
        <v>2022111922</v>
      </c>
      <c r="C1199" s="1">
        <v>24468605</v>
      </c>
      <c r="D1199" s="1">
        <v>1627165</v>
      </c>
      <c r="E1199" s="1">
        <v>24468605</v>
      </c>
      <c r="F1199" s="1">
        <v>1627165</v>
      </c>
      <c r="G1199" s="5">
        <f t="shared" si="36"/>
        <v>0</v>
      </c>
      <c r="H1199" s="5">
        <f t="shared" si="37"/>
        <v>0</v>
      </c>
    </row>
    <row r="1200" spans="1:8">
      <c r="A1200" s="1">
        <v>20221119</v>
      </c>
      <c r="B1200" s="1">
        <v>2022111923</v>
      </c>
      <c r="C1200" s="1">
        <v>25050207</v>
      </c>
      <c r="D1200" s="1">
        <v>1650936</v>
      </c>
      <c r="E1200" s="1">
        <v>25050207</v>
      </c>
      <c r="F1200" s="1">
        <v>1650936</v>
      </c>
      <c r="G1200" s="5">
        <f t="shared" si="36"/>
        <v>0</v>
      </c>
      <c r="H1200" s="5">
        <f t="shared" si="37"/>
        <v>0</v>
      </c>
    </row>
    <row r="1201" spans="1:8">
      <c r="A1201" s="1">
        <v>20221119</v>
      </c>
      <c r="B1201" s="1">
        <v>2022111924</v>
      </c>
      <c r="C1201" s="1">
        <v>25472138</v>
      </c>
      <c r="D1201" s="1">
        <v>1661402</v>
      </c>
      <c r="E1201" s="1">
        <v>25472138</v>
      </c>
      <c r="F1201" s="1">
        <v>1661402</v>
      </c>
      <c r="G1201" s="5">
        <f t="shared" si="36"/>
        <v>0</v>
      </c>
      <c r="H1201" s="5">
        <f t="shared" si="37"/>
        <v>0</v>
      </c>
    </row>
    <row r="1202" spans="1:8">
      <c r="A1202" s="1">
        <v>20221120</v>
      </c>
      <c r="B1202" s="1">
        <v>2022112001</v>
      </c>
      <c r="C1202" s="1">
        <v>292033</v>
      </c>
      <c r="D1202" s="1">
        <v>2262</v>
      </c>
      <c r="E1202" s="1">
        <v>292033</v>
      </c>
      <c r="F1202" s="1">
        <v>2262</v>
      </c>
      <c r="G1202" s="5">
        <f t="shared" si="36"/>
        <v>0</v>
      </c>
      <c r="H1202" s="5">
        <f t="shared" si="37"/>
        <v>0</v>
      </c>
    </row>
    <row r="1203" spans="1:8">
      <c r="A1203" s="1">
        <v>20221120</v>
      </c>
      <c r="B1203" s="1">
        <v>2022112002</v>
      </c>
      <c r="C1203" s="1">
        <v>446249</v>
      </c>
      <c r="D1203" s="1">
        <v>4229</v>
      </c>
      <c r="E1203" s="1">
        <v>446249</v>
      </c>
      <c r="F1203" s="1">
        <v>4229</v>
      </c>
      <c r="G1203" s="5">
        <f t="shared" si="36"/>
        <v>0</v>
      </c>
      <c r="H1203" s="5">
        <f t="shared" si="37"/>
        <v>0</v>
      </c>
    </row>
    <row r="1204" spans="1:8">
      <c r="A1204" s="1">
        <v>20221120</v>
      </c>
      <c r="B1204" s="1">
        <v>2022112003</v>
      </c>
      <c r="C1204" s="1">
        <v>523237</v>
      </c>
      <c r="D1204" s="1">
        <v>5352</v>
      </c>
      <c r="E1204" s="1">
        <v>523237</v>
      </c>
      <c r="F1204" s="1">
        <v>5352</v>
      </c>
      <c r="G1204" s="5">
        <f t="shared" si="36"/>
        <v>0</v>
      </c>
      <c r="H1204" s="5">
        <f t="shared" si="37"/>
        <v>0</v>
      </c>
    </row>
    <row r="1205" spans="1:8">
      <c r="A1205" s="1">
        <v>20221120</v>
      </c>
      <c r="B1205" s="1">
        <v>2022112004</v>
      </c>
      <c r="C1205" s="1">
        <v>595545</v>
      </c>
      <c r="D1205" s="1">
        <v>6623</v>
      </c>
      <c r="E1205" s="1">
        <v>595545</v>
      </c>
      <c r="F1205" s="1">
        <v>6623</v>
      </c>
      <c r="G1205" s="5">
        <f t="shared" si="36"/>
        <v>0</v>
      </c>
      <c r="H1205" s="5">
        <f t="shared" si="37"/>
        <v>0</v>
      </c>
    </row>
    <row r="1206" spans="1:8">
      <c r="A1206" s="1">
        <v>20221120</v>
      </c>
      <c r="B1206" s="1">
        <v>2022112005</v>
      </c>
      <c r="C1206" s="1">
        <v>640669</v>
      </c>
      <c r="D1206" s="1">
        <v>7906</v>
      </c>
      <c r="E1206" s="1">
        <v>640669</v>
      </c>
      <c r="F1206" s="1">
        <v>7906</v>
      </c>
      <c r="G1206" s="5">
        <f t="shared" si="36"/>
        <v>0</v>
      </c>
      <c r="H1206" s="5">
        <f t="shared" si="37"/>
        <v>0</v>
      </c>
    </row>
    <row r="1207" spans="1:8">
      <c r="A1207" s="1">
        <v>20221120</v>
      </c>
      <c r="B1207" s="1">
        <v>2022112006</v>
      </c>
      <c r="C1207" s="1">
        <v>685436</v>
      </c>
      <c r="D1207" s="1">
        <v>9076</v>
      </c>
      <c r="E1207" s="1">
        <v>685436</v>
      </c>
      <c r="F1207" s="1">
        <v>9076</v>
      </c>
      <c r="G1207" s="5">
        <f t="shared" si="36"/>
        <v>0</v>
      </c>
      <c r="H1207" s="5">
        <f t="shared" si="37"/>
        <v>0</v>
      </c>
    </row>
    <row r="1208" spans="1:8">
      <c r="A1208" s="1">
        <v>20221120</v>
      </c>
      <c r="B1208" s="1">
        <v>2022112007</v>
      </c>
      <c r="C1208" s="1">
        <v>776305</v>
      </c>
      <c r="D1208" s="1">
        <v>10579</v>
      </c>
      <c r="E1208" s="1">
        <v>776305</v>
      </c>
      <c r="F1208" s="1">
        <v>10579</v>
      </c>
      <c r="G1208" s="5">
        <f t="shared" si="36"/>
        <v>0</v>
      </c>
      <c r="H1208" s="5">
        <f t="shared" si="37"/>
        <v>0</v>
      </c>
    </row>
    <row r="1209" spans="1:8">
      <c r="A1209" s="1">
        <v>20221120</v>
      </c>
      <c r="B1209" s="1">
        <v>2022112008</v>
      </c>
      <c r="C1209" s="1">
        <v>1290265</v>
      </c>
      <c r="D1209" s="1">
        <v>15492</v>
      </c>
      <c r="E1209" s="1">
        <v>1290265</v>
      </c>
      <c r="F1209" s="1">
        <v>15492</v>
      </c>
      <c r="G1209" s="5">
        <f t="shared" si="36"/>
        <v>0</v>
      </c>
      <c r="H1209" s="5">
        <f t="shared" si="37"/>
        <v>0</v>
      </c>
    </row>
    <row r="1210" spans="1:8">
      <c r="A1210" s="1">
        <v>20221120</v>
      </c>
      <c r="B1210" s="1">
        <v>2022112009</v>
      </c>
      <c r="C1210" s="1">
        <v>2656374</v>
      </c>
      <c r="D1210" s="1">
        <v>39904</v>
      </c>
      <c r="E1210" s="1">
        <v>2656374</v>
      </c>
      <c r="F1210" s="1">
        <v>39904</v>
      </c>
      <c r="G1210" s="5">
        <f t="shared" si="36"/>
        <v>0</v>
      </c>
      <c r="H1210" s="5">
        <f t="shared" si="37"/>
        <v>0</v>
      </c>
    </row>
    <row r="1211" spans="1:8">
      <c r="A1211" s="1">
        <v>20221120</v>
      </c>
      <c r="B1211" s="1">
        <v>2022112010</v>
      </c>
      <c r="C1211" s="1">
        <v>4355188</v>
      </c>
      <c r="D1211" s="1">
        <v>91758</v>
      </c>
      <c r="E1211" s="1">
        <v>4355188</v>
      </c>
      <c r="F1211" s="1">
        <v>91758</v>
      </c>
      <c r="G1211" s="5">
        <f t="shared" si="36"/>
        <v>0</v>
      </c>
      <c r="H1211" s="5">
        <f t="shared" si="37"/>
        <v>0</v>
      </c>
    </row>
    <row r="1212" spans="1:8">
      <c r="A1212" s="1">
        <v>20221120</v>
      </c>
      <c r="B1212" s="1">
        <v>2022112011</v>
      </c>
      <c r="C1212" s="1">
        <v>6153463</v>
      </c>
      <c r="D1212" s="1">
        <v>172037</v>
      </c>
      <c r="E1212" s="1">
        <v>6153463</v>
      </c>
      <c r="F1212" s="1">
        <v>172037</v>
      </c>
      <c r="G1212" s="5">
        <f t="shared" si="36"/>
        <v>0</v>
      </c>
      <c r="H1212" s="5">
        <f t="shared" si="37"/>
        <v>0</v>
      </c>
    </row>
    <row r="1213" spans="1:8">
      <c r="A1213" s="1">
        <v>20221120</v>
      </c>
      <c r="B1213" s="1">
        <v>2022112012</v>
      </c>
      <c r="C1213" s="1">
        <v>7674643</v>
      </c>
      <c r="D1213" s="1">
        <v>261202</v>
      </c>
      <c r="E1213" s="1">
        <v>7674643</v>
      </c>
      <c r="F1213" s="1">
        <v>261202</v>
      </c>
      <c r="G1213" s="5">
        <f t="shared" si="36"/>
        <v>0</v>
      </c>
      <c r="H1213" s="5">
        <f t="shared" si="37"/>
        <v>0</v>
      </c>
    </row>
    <row r="1214" spans="1:8">
      <c r="A1214" s="1">
        <v>20221120</v>
      </c>
      <c r="B1214" s="1">
        <v>2022112013</v>
      </c>
      <c r="C1214" s="1">
        <v>8941509</v>
      </c>
      <c r="D1214" s="1">
        <v>321623</v>
      </c>
      <c r="E1214" s="1">
        <v>8941509</v>
      </c>
      <c r="F1214" s="1">
        <v>321623</v>
      </c>
      <c r="G1214" s="5">
        <f t="shared" si="36"/>
        <v>0</v>
      </c>
      <c r="H1214" s="5">
        <f t="shared" si="37"/>
        <v>0</v>
      </c>
    </row>
    <row r="1215" spans="1:8">
      <c r="A1215" s="1">
        <v>20221120</v>
      </c>
      <c r="B1215" s="1">
        <v>2022112014</v>
      </c>
      <c r="C1215" s="1">
        <v>10520258</v>
      </c>
      <c r="D1215" s="1">
        <v>394476</v>
      </c>
      <c r="E1215" s="1">
        <v>10520258</v>
      </c>
      <c r="F1215" s="1">
        <v>394476</v>
      </c>
      <c r="G1215" s="5">
        <f t="shared" si="36"/>
        <v>0</v>
      </c>
      <c r="H1215" s="5">
        <f t="shared" si="37"/>
        <v>0</v>
      </c>
    </row>
    <row r="1216" spans="1:8">
      <c r="A1216" s="1">
        <v>20221120</v>
      </c>
      <c r="B1216" s="1">
        <v>2022112015</v>
      </c>
      <c r="C1216" s="1">
        <v>12369008</v>
      </c>
      <c r="D1216" s="1">
        <v>497460</v>
      </c>
      <c r="E1216" s="1">
        <v>12369008</v>
      </c>
      <c r="F1216" s="1">
        <v>497460</v>
      </c>
      <c r="G1216" s="5">
        <f t="shared" si="36"/>
        <v>0</v>
      </c>
      <c r="H1216" s="5">
        <f t="shared" si="37"/>
        <v>0</v>
      </c>
    </row>
    <row r="1217" spans="1:8">
      <c r="A1217" s="1">
        <v>20221120</v>
      </c>
      <c r="B1217" s="1">
        <v>2022112016</v>
      </c>
      <c r="C1217" s="1">
        <v>14284356</v>
      </c>
      <c r="D1217" s="1">
        <v>620414</v>
      </c>
      <c r="E1217" s="1">
        <v>14284356</v>
      </c>
      <c r="F1217" s="1">
        <v>620414</v>
      </c>
      <c r="G1217" s="5">
        <f t="shared" si="36"/>
        <v>0</v>
      </c>
      <c r="H1217" s="5">
        <f t="shared" si="37"/>
        <v>0</v>
      </c>
    </row>
    <row r="1218" spans="1:8">
      <c r="A1218" s="1">
        <v>20221120</v>
      </c>
      <c r="B1218" s="1">
        <v>2022112017</v>
      </c>
      <c r="C1218" s="1">
        <v>16344394</v>
      </c>
      <c r="D1218" s="1">
        <v>773247</v>
      </c>
      <c r="E1218" s="1">
        <v>16344394</v>
      </c>
      <c r="F1218" s="1">
        <v>773247</v>
      </c>
      <c r="G1218" s="5">
        <f t="shared" ref="G1218:G1281" si="38">E1218-C1218</f>
        <v>0</v>
      </c>
      <c r="H1218" s="5">
        <f t="shared" ref="H1218:H1281" si="39">F1218-D1218</f>
        <v>0</v>
      </c>
    </row>
    <row r="1219" spans="1:8">
      <c r="A1219" s="1">
        <v>20221120</v>
      </c>
      <c r="B1219" s="1">
        <v>2022112018</v>
      </c>
      <c r="C1219" s="1">
        <v>18187773</v>
      </c>
      <c r="D1219" s="1">
        <v>942055</v>
      </c>
      <c r="E1219" s="1">
        <v>18187773</v>
      </c>
      <c r="F1219" s="1">
        <v>942055</v>
      </c>
      <c r="G1219" s="5">
        <f t="shared" si="38"/>
        <v>0</v>
      </c>
      <c r="H1219" s="5">
        <f t="shared" si="39"/>
        <v>0</v>
      </c>
    </row>
    <row r="1220" spans="1:8">
      <c r="A1220" s="1">
        <v>20221120</v>
      </c>
      <c r="B1220" s="1">
        <v>2022112019</v>
      </c>
      <c r="C1220" s="6">
        <v>19602540</v>
      </c>
      <c r="D1220" s="1">
        <v>1077055</v>
      </c>
      <c r="E1220" s="6">
        <v>19602540</v>
      </c>
      <c r="F1220" s="1">
        <v>1077055</v>
      </c>
      <c r="G1220" s="5">
        <f t="shared" si="38"/>
        <v>0</v>
      </c>
      <c r="H1220" s="5">
        <f t="shared" si="39"/>
        <v>0</v>
      </c>
    </row>
    <row r="1221" spans="1:8">
      <c r="A1221" s="1">
        <v>20221120</v>
      </c>
      <c r="B1221" s="1">
        <v>2022112020</v>
      </c>
      <c r="C1221" s="1">
        <v>20721061</v>
      </c>
      <c r="D1221" s="1">
        <v>1169393</v>
      </c>
      <c r="E1221" s="1">
        <v>20721061</v>
      </c>
      <c r="F1221" s="1">
        <v>1169393</v>
      </c>
      <c r="G1221" s="5">
        <f t="shared" si="38"/>
        <v>0</v>
      </c>
      <c r="H1221" s="5">
        <f t="shared" si="39"/>
        <v>0</v>
      </c>
    </row>
    <row r="1222" spans="1:8">
      <c r="A1222" s="1">
        <v>20221120</v>
      </c>
      <c r="B1222" s="1">
        <v>2022112021</v>
      </c>
      <c r="C1222" s="1">
        <v>21627125</v>
      </c>
      <c r="D1222" s="1">
        <v>1229882</v>
      </c>
      <c r="E1222" s="1">
        <v>21627125</v>
      </c>
      <c r="F1222" s="1">
        <v>1229882</v>
      </c>
      <c r="G1222" s="5">
        <f t="shared" si="38"/>
        <v>0</v>
      </c>
      <c r="H1222" s="5">
        <f t="shared" si="39"/>
        <v>0</v>
      </c>
    </row>
    <row r="1223" spans="1:8">
      <c r="A1223" s="1">
        <v>20221120</v>
      </c>
      <c r="B1223" s="1">
        <v>2022112022</v>
      </c>
      <c r="C1223" s="1">
        <v>22317918</v>
      </c>
      <c r="D1223" s="1">
        <v>1263043</v>
      </c>
      <c r="E1223" s="1">
        <v>22317918</v>
      </c>
      <c r="F1223" s="1">
        <v>1263043</v>
      </c>
      <c r="G1223" s="5">
        <f t="shared" si="38"/>
        <v>0</v>
      </c>
      <c r="H1223" s="5">
        <f t="shared" si="39"/>
        <v>0</v>
      </c>
    </row>
    <row r="1224" spans="1:8">
      <c r="A1224" s="1">
        <v>20221120</v>
      </c>
      <c r="B1224" s="1">
        <v>2022112023</v>
      </c>
      <c r="C1224" s="1">
        <v>22865347</v>
      </c>
      <c r="D1224" s="1">
        <v>1278986</v>
      </c>
      <c r="E1224" s="1">
        <v>22865347</v>
      </c>
      <c r="F1224" s="1">
        <v>1278986</v>
      </c>
      <c r="G1224" s="5">
        <f t="shared" si="38"/>
        <v>0</v>
      </c>
      <c r="H1224" s="5">
        <f t="shared" si="39"/>
        <v>0</v>
      </c>
    </row>
    <row r="1225" spans="1:8">
      <c r="A1225" s="1">
        <v>20221120</v>
      </c>
      <c r="B1225" s="1">
        <v>2022112024</v>
      </c>
      <c r="C1225" s="1">
        <v>23285028</v>
      </c>
      <c r="D1225" s="1">
        <v>1285797</v>
      </c>
      <c r="E1225" s="1">
        <v>23285028</v>
      </c>
      <c r="F1225" s="1">
        <v>1285797</v>
      </c>
      <c r="G1225" s="5">
        <f t="shared" si="38"/>
        <v>0</v>
      </c>
      <c r="H1225" s="5">
        <f t="shared" si="39"/>
        <v>0</v>
      </c>
    </row>
    <row r="1226" spans="1:8">
      <c r="A1226" s="1">
        <v>20221121</v>
      </c>
      <c r="B1226" s="1">
        <v>2022112101</v>
      </c>
      <c r="C1226" s="1">
        <v>242060</v>
      </c>
      <c r="D1226" s="1">
        <v>2917</v>
      </c>
      <c r="E1226" s="1">
        <v>242060</v>
      </c>
      <c r="F1226" s="1">
        <v>2917</v>
      </c>
      <c r="G1226" s="5">
        <f t="shared" si="38"/>
        <v>0</v>
      </c>
      <c r="H1226" s="5">
        <f t="shared" si="39"/>
        <v>0</v>
      </c>
    </row>
    <row r="1227" spans="1:8">
      <c r="A1227" s="1">
        <v>20221121</v>
      </c>
      <c r="B1227" s="1">
        <v>2022112102</v>
      </c>
      <c r="C1227" s="1">
        <v>379717</v>
      </c>
      <c r="D1227" s="1">
        <v>5483</v>
      </c>
      <c r="E1227" s="1">
        <v>379717</v>
      </c>
      <c r="F1227" s="1">
        <v>5483</v>
      </c>
      <c r="G1227" s="5">
        <f t="shared" si="38"/>
        <v>0</v>
      </c>
      <c r="H1227" s="5">
        <f t="shared" si="39"/>
        <v>0</v>
      </c>
    </row>
    <row r="1228" spans="1:8">
      <c r="A1228" s="1">
        <v>20221121</v>
      </c>
      <c r="B1228" s="1">
        <v>2022112103</v>
      </c>
      <c r="C1228" s="1">
        <v>451106</v>
      </c>
      <c r="D1228" s="1">
        <v>7824</v>
      </c>
      <c r="E1228" s="1">
        <v>451106</v>
      </c>
      <c r="F1228" s="1">
        <v>7824</v>
      </c>
      <c r="G1228" s="5">
        <f t="shared" si="38"/>
        <v>0</v>
      </c>
      <c r="H1228" s="5">
        <f t="shared" si="39"/>
        <v>0</v>
      </c>
    </row>
    <row r="1229" spans="1:8">
      <c r="A1229" s="1">
        <v>20221121</v>
      </c>
      <c r="B1229" s="1">
        <v>2022112104</v>
      </c>
      <c r="C1229" s="1">
        <v>518155</v>
      </c>
      <c r="D1229" s="1">
        <v>9869</v>
      </c>
      <c r="E1229" s="1">
        <v>518155</v>
      </c>
      <c r="F1229" s="1">
        <v>9869</v>
      </c>
      <c r="G1229" s="5">
        <f t="shared" si="38"/>
        <v>0</v>
      </c>
      <c r="H1229" s="5">
        <f t="shared" si="39"/>
        <v>0</v>
      </c>
    </row>
    <row r="1230" spans="1:8">
      <c r="A1230" s="1">
        <v>20221121</v>
      </c>
      <c r="B1230" s="1">
        <v>2022112105</v>
      </c>
      <c r="C1230" s="1">
        <v>552523</v>
      </c>
      <c r="D1230" s="1">
        <v>11663</v>
      </c>
      <c r="E1230" s="1">
        <v>552523</v>
      </c>
      <c r="F1230" s="1">
        <v>11663</v>
      </c>
      <c r="G1230" s="5">
        <f t="shared" si="38"/>
        <v>0</v>
      </c>
      <c r="H1230" s="5">
        <f t="shared" si="39"/>
        <v>0</v>
      </c>
    </row>
    <row r="1231" spans="1:8">
      <c r="A1231" s="1">
        <v>20221121</v>
      </c>
      <c r="B1231" s="1">
        <v>2022112106</v>
      </c>
      <c r="C1231" s="1">
        <v>600364</v>
      </c>
      <c r="D1231" s="1">
        <v>13915</v>
      </c>
      <c r="E1231" s="1">
        <v>600364</v>
      </c>
      <c r="F1231" s="1">
        <v>13915</v>
      </c>
      <c r="G1231" s="5">
        <f t="shared" si="38"/>
        <v>0</v>
      </c>
      <c r="H1231" s="5">
        <f t="shared" si="39"/>
        <v>0</v>
      </c>
    </row>
    <row r="1232" spans="1:8">
      <c r="A1232" s="1">
        <v>20221121</v>
      </c>
      <c r="B1232" s="1">
        <v>2022112107</v>
      </c>
      <c r="C1232" s="1">
        <v>677578</v>
      </c>
      <c r="D1232" s="1">
        <v>16127</v>
      </c>
      <c r="E1232" s="1">
        <v>677578</v>
      </c>
      <c r="F1232" s="1">
        <v>16127</v>
      </c>
      <c r="G1232" s="5">
        <f t="shared" si="38"/>
        <v>0</v>
      </c>
      <c r="H1232" s="5">
        <f t="shared" si="39"/>
        <v>0</v>
      </c>
    </row>
    <row r="1233" spans="1:8">
      <c r="A1233" s="1">
        <v>20221121</v>
      </c>
      <c r="B1233" s="1">
        <v>2022112108</v>
      </c>
      <c r="C1233" s="1">
        <v>1237586</v>
      </c>
      <c r="D1233" s="1">
        <v>22035</v>
      </c>
      <c r="E1233" s="1">
        <v>1237586</v>
      </c>
      <c r="F1233" s="1">
        <v>22035</v>
      </c>
      <c r="G1233" s="5">
        <f t="shared" si="38"/>
        <v>0</v>
      </c>
      <c r="H1233" s="5">
        <f t="shared" si="39"/>
        <v>0</v>
      </c>
    </row>
    <row r="1234" spans="1:8">
      <c r="A1234" s="1">
        <v>20221121</v>
      </c>
      <c r="B1234" s="1">
        <v>2022112109</v>
      </c>
      <c r="C1234" s="1">
        <v>2838427</v>
      </c>
      <c r="D1234" s="1">
        <v>62306</v>
      </c>
      <c r="E1234" s="1">
        <v>2838427</v>
      </c>
      <c r="F1234" s="1">
        <v>62306</v>
      </c>
      <c r="G1234" s="5">
        <f t="shared" si="38"/>
        <v>0</v>
      </c>
      <c r="H1234" s="5">
        <f t="shared" si="39"/>
        <v>0</v>
      </c>
    </row>
    <row r="1235" spans="1:8">
      <c r="A1235" s="1">
        <v>20221121</v>
      </c>
      <c r="B1235" s="1">
        <v>2022112110</v>
      </c>
      <c r="C1235" s="1">
        <v>5152950</v>
      </c>
      <c r="D1235" s="1">
        <v>167495</v>
      </c>
      <c r="E1235" s="1">
        <v>5152950</v>
      </c>
      <c r="F1235" s="1">
        <v>167495</v>
      </c>
      <c r="G1235" s="5">
        <f t="shared" si="38"/>
        <v>0</v>
      </c>
      <c r="H1235" s="5">
        <f t="shared" si="39"/>
        <v>0</v>
      </c>
    </row>
    <row r="1236" spans="1:8">
      <c r="A1236" s="1">
        <v>20221121</v>
      </c>
      <c r="B1236" s="1">
        <v>2022112111</v>
      </c>
      <c r="C1236" s="1">
        <v>7644759</v>
      </c>
      <c r="D1236" s="1">
        <v>327816</v>
      </c>
      <c r="E1236" s="1">
        <v>7644759</v>
      </c>
      <c r="F1236" s="1">
        <v>327816</v>
      </c>
      <c r="G1236" s="5">
        <f t="shared" si="38"/>
        <v>0</v>
      </c>
      <c r="H1236" s="5">
        <f t="shared" si="39"/>
        <v>0</v>
      </c>
    </row>
    <row r="1237" spans="1:8">
      <c r="A1237" s="1">
        <v>20221121</v>
      </c>
      <c r="B1237" s="1">
        <v>2022112112</v>
      </c>
      <c r="C1237" s="1">
        <v>9745778</v>
      </c>
      <c r="D1237" s="1">
        <v>491325</v>
      </c>
      <c r="E1237" s="1">
        <v>9745778</v>
      </c>
      <c r="F1237" s="1">
        <v>491325</v>
      </c>
      <c r="G1237" s="5">
        <f t="shared" si="38"/>
        <v>0</v>
      </c>
      <c r="H1237" s="5">
        <f t="shared" si="39"/>
        <v>0</v>
      </c>
    </row>
    <row r="1238" spans="1:8">
      <c r="A1238" s="1">
        <v>20221121</v>
      </c>
      <c r="B1238" s="1">
        <v>2022112113</v>
      </c>
      <c r="C1238" s="1">
        <v>11258675</v>
      </c>
      <c r="D1238" s="1">
        <v>593170</v>
      </c>
      <c r="E1238" s="1">
        <v>11258675</v>
      </c>
      <c r="F1238" s="1">
        <v>593170</v>
      </c>
      <c r="G1238" s="5">
        <f t="shared" si="38"/>
        <v>0</v>
      </c>
      <c r="H1238" s="5">
        <f t="shared" si="39"/>
        <v>0</v>
      </c>
    </row>
    <row r="1239" spans="1:8">
      <c r="A1239" s="1">
        <v>20221121</v>
      </c>
      <c r="B1239" s="1">
        <v>2022112114</v>
      </c>
      <c r="C1239" s="1">
        <v>13366648</v>
      </c>
      <c r="D1239" s="1">
        <v>717979</v>
      </c>
      <c r="E1239" s="1">
        <v>13366648</v>
      </c>
      <c r="F1239" s="1">
        <v>717979</v>
      </c>
      <c r="G1239" s="5">
        <f t="shared" si="38"/>
        <v>0</v>
      </c>
      <c r="H1239" s="5">
        <f t="shared" si="39"/>
        <v>0</v>
      </c>
    </row>
    <row r="1240" spans="1:8">
      <c r="A1240" s="1">
        <v>20221121</v>
      </c>
      <c r="B1240" s="1">
        <v>2022112115</v>
      </c>
      <c r="C1240" s="6">
        <v>16025630</v>
      </c>
      <c r="D1240" s="1">
        <v>918253</v>
      </c>
      <c r="E1240" s="6">
        <v>16025630</v>
      </c>
      <c r="F1240" s="1">
        <v>918253</v>
      </c>
      <c r="G1240" s="5">
        <f t="shared" si="38"/>
        <v>0</v>
      </c>
      <c r="H1240" s="5">
        <f t="shared" si="39"/>
        <v>0</v>
      </c>
    </row>
    <row r="1241" spans="1:8">
      <c r="A1241" s="1">
        <v>20221121</v>
      </c>
      <c r="B1241" s="1">
        <v>2022112116</v>
      </c>
      <c r="C1241" s="1">
        <v>18996887</v>
      </c>
      <c r="D1241" s="1">
        <v>1178448</v>
      </c>
      <c r="E1241" s="1">
        <v>18996887</v>
      </c>
      <c r="F1241" s="1">
        <v>1178448</v>
      </c>
      <c r="G1241" s="5">
        <f t="shared" si="38"/>
        <v>0</v>
      </c>
      <c r="H1241" s="5">
        <f t="shared" si="39"/>
        <v>0</v>
      </c>
    </row>
    <row r="1242" spans="1:8">
      <c r="A1242" s="1">
        <v>20221121</v>
      </c>
      <c r="B1242" s="1">
        <v>2022112117</v>
      </c>
      <c r="C1242" s="1">
        <v>22251549</v>
      </c>
      <c r="D1242" s="1">
        <v>1506321</v>
      </c>
      <c r="E1242" s="1">
        <v>22251549</v>
      </c>
      <c r="F1242" s="1">
        <v>1506321</v>
      </c>
      <c r="G1242" s="5">
        <f t="shared" si="38"/>
        <v>0</v>
      </c>
      <c r="H1242" s="5">
        <f t="shared" si="39"/>
        <v>0</v>
      </c>
    </row>
    <row r="1243" spans="1:8">
      <c r="A1243" s="1">
        <v>20221121</v>
      </c>
      <c r="B1243" s="1">
        <v>2022112118</v>
      </c>
      <c r="C1243" s="1">
        <v>25003481</v>
      </c>
      <c r="D1243" s="1">
        <v>1848131</v>
      </c>
      <c r="E1243" s="1">
        <v>25003481</v>
      </c>
      <c r="F1243" s="1">
        <v>1848131</v>
      </c>
      <c r="G1243" s="5">
        <f t="shared" si="38"/>
        <v>0</v>
      </c>
      <c r="H1243" s="5">
        <f t="shared" si="39"/>
        <v>0</v>
      </c>
    </row>
    <row r="1244" spans="1:8">
      <c r="A1244" s="1">
        <v>20221121</v>
      </c>
      <c r="B1244" s="1">
        <v>2022112119</v>
      </c>
      <c r="C1244" s="1">
        <v>26881496</v>
      </c>
      <c r="D1244" s="1">
        <v>2108105</v>
      </c>
      <c r="E1244" s="1">
        <v>26881496</v>
      </c>
      <c r="F1244" s="1">
        <v>2108105</v>
      </c>
      <c r="G1244" s="5">
        <f t="shared" si="38"/>
        <v>0</v>
      </c>
      <c r="H1244" s="5">
        <f t="shared" si="39"/>
        <v>0</v>
      </c>
    </row>
    <row r="1245" spans="1:8">
      <c r="A1245" s="1">
        <v>20221121</v>
      </c>
      <c r="B1245" s="1">
        <v>2022112120</v>
      </c>
      <c r="C1245" s="1">
        <v>28229775</v>
      </c>
      <c r="D1245" s="1">
        <v>2283407</v>
      </c>
      <c r="E1245" s="1">
        <v>28229775</v>
      </c>
      <c r="F1245" s="1">
        <v>2283407</v>
      </c>
      <c r="G1245" s="5">
        <f t="shared" si="38"/>
        <v>0</v>
      </c>
      <c r="H1245" s="5">
        <f t="shared" si="39"/>
        <v>0</v>
      </c>
    </row>
    <row r="1246" spans="1:8">
      <c r="A1246" s="1">
        <v>20221121</v>
      </c>
      <c r="B1246" s="1">
        <v>2022112121</v>
      </c>
      <c r="C1246" s="1">
        <v>29289162</v>
      </c>
      <c r="D1246" s="1">
        <v>2383515</v>
      </c>
      <c r="E1246" s="1">
        <v>29289162</v>
      </c>
      <c r="F1246" s="1">
        <v>2383515</v>
      </c>
      <c r="G1246" s="5">
        <f t="shared" si="38"/>
        <v>0</v>
      </c>
      <c r="H1246" s="5">
        <f t="shared" si="39"/>
        <v>0</v>
      </c>
    </row>
    <row r="1247" spans="1:8">
      <c r="A1247" s="1">
        <v>20221121</v>
      </c>
      <c r="B1247" s="1">
        <v>2022112122</v>
      </c>
      <c r="C1247" s="1">
        <v>30088716</v>
      </c>
      <c r="D1247" s="1">
        <v>2442120</v>
      </c>
      <c r="E1247" s="1">
        <v>30088716</v>
      </c>
      <c r="F1247" s="1">
        <v>2442120</v>
      </c>
      <c r="G1247" s="5">
        <f t="shared" si="38"/>
        <v>0</v>
      </c>
      <c r="H1247" s="5">
        <f t="shared" si="39"/>
        <v>0</v>
      </c>
    </row>
    <row r="1248" spans="1:8">
      <c r="A1248" s="1">
        <v>20221121</v>
      </c>
      <c r="B1248" s="1">
        <v>2022112123</v>
      </c>
      <c r="C1248" s="1">
        <v>30678052</v>
      </c>
      <c r="D1248" s="1">
        <v>2469935</v>
      </c>
      <c r="E1248" s="1">
        <v>30678052</v>
      </c>
      <c r="F1248" s="1">
        <v>2469935</v>
      </c>
      <c r="G1248" s="5">
        <f t="shared" si="38"/>
        <v>0</v>
      </c>
      <c r="H1248" s="5">
        <f t="shared" si="39"/>
        <v>0</v>
      </c>
    </row>
    <row r="1249" spans="1:8">
      <c r="A1249" s="1">
        <v>20221121</v>
      </c>
      <c r="B1249" s="1">
        <v>2022112124</v>
      </c>
      <c r="C1249" s="6">
        <v>31108200</v>
      </c>
      <c r="D1249" s="1">
        <v>2483037</v>
      </c>
      <c r="E1249" s="6">
        <v>31108200</v>
      </c>
      <c r="F1249" s="1">
        <v>2483037</v>
      </c>
      <c r="G1249" s="5">
        <f t="shared" si="38"/>
        <v>0</v>
      </c>
      <c r="H1249" s="5">
        <f t="shared" si="39"/>
        <v>0</v>
      </c>
    </row>
    <row r="1250" spans="1:8">
      <c r="A1250" s="1">
        <v>20221122</v>
      </c>
      <c r="B1250" s="1">
        <v>2022112201</v>
      </c>
      <c r="C1250" s="1">
        <v>256564</v>
      </c>
      <c r="D1250" s="1">
        <v>0</v>
      </c>
      <c r="E1250" s="1">
        <v>256564</v>
      </c>
      <c r="F1250" s="1">
        <v>0</v>
      </c>
      <c r="G1250" s="5">
        <f t="shared" si="38"/>
        <v>0</v>
      </c>
      <c r="H1250" s="5">
        <f t="shared" si="39"/>
        <v>0</v>
      </c>
    </row>
    <row r="1251" spans="1:8">
      <c r="A1251" s="1">
        <v>20221122</v>
      </c>
      <c r="B1251" s="1">
        <v>2022112202</v>
      </c>
      <c r="C1251" s="1">
        <v>385890</v>
      </c>
      <c r="D1251" s="1">
        <v>0</v>
      </c>
      <c r="E1251" s="1">
        <v>385890</v>
      </c>
      <c r="F1251" s="1">
        <v>0</v>
      </c>
      <c r="G1251" s="5">
        <f t="shared" si="38"/>
        <v>0</v>
      </c>
      <c r="H1251" s="5">
        <f t="shared" si="39"/>
        <v>0</v>
      </c>
    </row>
    <row r="1252" spans="1:8">
      <c r="A1252" s="1">
        <v>20221122</v>
      </c>
      <c r="B1252" s="1">
        <v>2022112203</v>
      </c>
      <c r="C1252" s="1">
        <v>453864</v>
      </c>
      <c r="D1252" s="1">
        <v>0</v>
      </c>
      <c r="E1252" s="1">
        <v>453864</v>
      </c>
      <c r="F1252" s="1">
        <v>0</v>
      </c>
      <c r="G1252" s="5">
        <f t="shared" si="38"/>
        <v>0</v>
      </c>
      <c r="H1252" s="5">
        <f t="shared" si="39"/>
        <v>0</v>
      </c>
    </row>
    <row r="1253" spans="1:8">
      <c r="A1253" s="1">
        <v>20221122</v>
      </c>
      <c r="B1253" s="1">
        <v>2022112204</v>
      </c>
      <c r="C1253" s="1">
        <v>513687</v>
      </c>
      <c r="D1253" s="1">
        <v>0</v>
      </c>
      <c r="E1253" s="1">
        <v>513687</v>
      </c>
      <c r="F1253" s="1">
        <v>0</v>
      </c>
      <c r="G1253" s="5">
        <f t="shared" si="38"/>
        <v>0</v>
      </c>
      <c r="H1253" s="5">
        <f t="shared" si="39"/>
        <v>0</v>
      </c>
    </row>
    <row r="1254" spans="1:8">
      <c r="A1254" s="1">
        <v>20221122</v>
      </c>
      <c r="B1254" s="1">
        <v>2022112205</v>
      </c>
      <c r="C1254" s="1">
        <v>563777</v>
      </c>
      <c r="D1254" s="1">
        <v>0</v>
      </c>
      <c r="E1254" s="1">
        <v>563777</v>
      </c>
      <c r="F1254" s="1">
        <v>0</v>
      </c>
      <c r="G1254" s="5">
        <f t="shared" si="38"/>
        <v>0</v>
      </c>
      <c r="H1254" s="5">
        <f t="shared" si="39"/>
        <v>0</v>
      </c>
    </row>
    <row r="1255" spans="1:8">
      <c r="A1255" s="1">
        <v>20221122</v>
      </c>
      <c r="B1255" s="1">
        <v>2022112206</v>
      </c>
      <c r="C1255" s="1">
        <v>692958</v>
      </c>
      <c r="D1255" s="1">
        <v>0</v>
      </c>
      <c r="E1255" s="1">
        <v>692958</v>
      </c>
      <c r="F1255" s="1">
        <v>0</v>
      </c>
      <c r="G1255" s="5">
        <f t="shared" si="38"/>
        <v>0</v>
      </c>
      <c r="H1255" s="5">
        <f t="shared" si="39"/>
        <v>0</v>
      </c>
    </row>
    <row r="1256" spans="1:8">
      <c r="A1256" s="1">
        <v>20221122</v>
      </c>
      <c r="B1256" s="1">
        <v>2022112207</v>
      </c>
      <c r="C1256" s="1">
        <v>884207</v>
      </c>
      <c r="D1256" s="1">
        <v>0</v>
      </c>
      <c r="E1256" s="1">
        <v>884207</v>
      </c>
      <c r="F1256" s="1">
        <v>0</v>
      </c>
      <c r="G1256" s="5">
        <f t="shared" si="38"/>
        <v>0</v>
      </c>
      <c r="H1256" s="5">
        <f t="shared" si="39"/>
        <v>0</v>
      </c>
    </row>
    <row r="1257" spans="1:8">
      <c r="A1257" s="1">
        <v>20221122</v>
      </c>
      <c r="B1257" s="1">
        <v>2022112208</v>
      </c>
      <c r="C1257" s="1">
        <v>1606856</v>
      </c>
      <c r="D1257" s="1">
        <v>0</v>
      </c>
      <c r="E1257" s="1">
        <v>1606856</v>
      </c>
      <c r="F1257" s="1">
        <v>0</v>
      </c>
      <c r="G1257" s="5">
        <f t="shared" si="38"/>
        <v>0</v>
      </c>
      <c r="H1257" s="5">
        <f t="shared" si="39"/>
        <v>0</v>
      </c>
    </row>
    <row r="1258" spans="1:8">
      <c r="A1258" s="1">
        <v>20221122</v>
      </c>
      <c r="B1258" s="1">
        <v>2022112209</v>
      </c>
      <c r="C1258" s="1">
        <v>3194901</v>
      </c>
      <c r="D1258" s="1">
        <v>0</v>
      </c>
      <c r="E1258" s="1">
        <v>3194901</v>
      </c>
      <c r="F1258" s="1">
        <v>0</v>
      </c>
      <c r="G1258" s="5">
        <f t="shared" si="38"/>
        <v>0</v>
      </c>
      <c r="H1258" s="5">
        <f t="shared" si="39"/>
        <v>0</v>
      </c>
    </row>
    <row r="1259" spans="1:8">
      <c r="A1259" s="1">
        <v>20221122</v>
      </c>
      <c r="B1259" s="1">
        <v>2022112210</v>
      </c>
      <c r="C1259" s="1">
        <v>5457769</v>
      </c>
      <c r="D1259" s="1">
        <v>0</v>
      </c>
      <c r="E1259" s="1">
        <v>5457769</v>
      </c>
      <c r="F1259" s="1">
        <v>0</v>
      </c>
      <c r="G1259" s="5">
        <f t="shared" si="38"/>
        <v>0</v>
      </c>
      <c r="H1259" s="5">
        <f t="shared" si="39"/>
        <v>0</v>
      </c>
    </row>
    <row r="1260" spans="1:8">
      <c r="A1260" s="1">
        <v>20221122</v>
      </c>
      <c r="B1260" s="1">
        <v>2022112211</v>
      </c>
      <c r="C1260" s="1">
        <v>7857700</v>
      </c>
      <c r="D1260" s="1">
        <v>0</v>
      </c>
      <c r="E1260" s="1">
        <v>7857700</v>
      </c>
      <c r="F1260" s="1">
        <v>0</v>
      </c>
      <c r="G1260" s="5">
        <f t="shared" si="38"/>
        <v>0</v>
      </c>
      <c r="H1260" s="5">
        <f t="shared" si="39"/>
        <v>0</v>
      </c>
    </row>
    <row r="1261" spans="1:8">
      <c r="A1261" s="1">
        <v>20221122</v>
      </c>
      <c r="B1261" s="1">
        <v>2022112212</v>
      </c>
      <c r="C1261" s="1">
        <v>9869372</v>
      </c>
      <c r="D1261" s="1">
        <v>42948</v>
      </c>
      <c r="E1261" s="1">
        <v>9869372</v>
      </c>
      <c r="F1261" s="1">
        <v>42948</v>
      </c>
      <c r="G1261" s="5">
        <f t="shared" si="38"/>
        <v>0</v>
      </c>
      <c r="H1261" s="5">
        <f t="shared" si="39"/>
        <v>0</v>
      </c>
    </row>
    <row r="1262" spans="1:8">
      <c r="A1262" s="1">
        <v>20221122</v>
      </c>
      <c r="B1262" s="1">
        <v>2022112213</v>
      </c>
      <c r="C1262" s="1">
        <v>11347759</v>
      </c>
      <c r="D1262" s="1">
        <v>297274</v>
      </c>
      <c r="E1262" s="1">
        <v>11347759</v>
      </c>
      <c r="F1262" s="1">
        <v>297274</v>
      </c>
      <c r="G1262" s="5">
        <f t="shared" si="38"/>
        <v>0</v>
      </c>
      <c r="H1262" s="5">
        <f t="shared" si="39"/>
        <v>0</v>
      </c>
    </row>
    <row r="1263" spans="1:8">
      <c r="A1263" s="1">
        <v>20221122</v>
      </c>
      <c r="B1263" s="1">
        <v>2022112214</v>
      </c>
      <c r="C1263" s="1">
        <v>13418751</v>
      </c>
      <c r="D1263" s="1">
        <v>550123</v>
      </c>
      <c r="E1263" s="1">
        <v>13418751</v>
      </c>
      <c r="F1263" s="1">
        <v>550123</v>
      </c>
      <c r="G1263" s="5">
        <f t="shared" si="38"/>
        <v>0</v>
      </c>
      <c r="H1263" s="5">
        <f t="shared" si="39"/>
        <v>0</v>
      </c>
    </row>
    <row r="1264" spans="1:8">
      <c r="A1264" s="1">
        <v>20221122</v>
      </c>
      <c r="B1264" s="1">
        <v>2022112215</v>
      </c>
      <c r="C1264" s="1">
        <v>16020858</v>
      </c>
      <c r="D1264" s="1">
        <v>864741</v>
      </c>
      <c r="E1264" s="1">
        <v>16020858</v>
      </c>
      <c r="F1264" s="1">
        <v>864741</v>
      </c>
      <c r="G1264" s="5">
        <f t="shared" si="38"/>
        <v>0</v>
      </c>
      <c r="H1264" s="5">
        <f t="shared" si="39"/>
        <v>0</v>
      </c>
    </row>
    <row r="1265" spans="1:8">
      <c r="A1265" s="1">
        <v>20221122</v>
      </c>
      <c r="B1265" s="1">
        <v>2022112216</v>
      </c>
      <c r="C1265" s="1">
        <v>18874811</v>
      </c>
      <c r="D1265" s="1">
        <v>1213240</v>
      </c>
      <c r="E1265" s="1">
        <v>18874811</v>
      </c>
      <c r="F1265" s="1">
        <v>1213240</v>
      </c>
      <c r="G1265" s="5">
        <f t="shared" si="38"/>
        <v>0</v>
      </c>
      <c r="H1265" s="5">
        <f t="shared" si="39"/>
        <v>0</v>
      </c>
    </row>
    <row r="1266" spans="1:8">
      <c r="A1266" s="1">
        <v>20221122</v>
      </c>
      <c r="B1266" s="1">
        <v>2022112217</v>
      </c>
      <c r="C1266" s="1">
        <v>22005752</v>
      </c>
      <c r="D1266" s="1">
        <v>1592181</v>
      </c>
      <c r="E1266" s="1">
        <v>22005752</v>
      </c>
      <c r="F1266" s="1">
        <v>1592181</v>
      </c>
      <c r="G1266" s="5">
        <f t="shared" si="38"/>
        <v>0</v>
      </c>
      <c r="H1266" s="5">
        <f t="shared" si="39"/>
        <v>0</v>
      </c>
    </row>
    <row r="1267" spans="1:8">
      <c r="A1267" s="1">
        <v>20221122</v>
      </c>
      <c r="B1267" s="1">
        <v>2022112218</v>
      </c>
      <c r="C1267" s="1">
        <v>24633921</v>
      </c>
      <c r="D1267" s="1">
        <v>1909369</v>
      </c>
      <c r="E1267" s="1">
        <v>24633921</v>
      </c>
      <c r="F1267" s="1">
        <v>1909369</v>
      </c>
      <c r="G1267" s="5">
        <f t="shared" si="38"/>
        <v>0</v>
      </c>
      <c r="H1267" s="5">
        <f t="shared" si="39"/>
        <v>0</v>
      </c>
    </row>
    <row r="1268" spans="1:8">
      <c r="A1268" s="1">
        <v>20221122</v>
      </c>
      <c r="B1268" s="1">
        <v>2022112219</v>
      </c>
      <c r="C1268" s="1">
        <v>26551901</v>
      </c>
      <c r="D1268" s="1">
        <v>2086380</v>
      </c>
      <c r="E1268" s="1">
        <v>26551901</v>
      </c>
      <c r="F1268" s="1">
        <v>2086380</v>
      </c>
      <c r="G1268" s="5">
        <f t="shared" si="38"/>
        <v>0</v>
      </c>
      <c r="H1268" s="5">
        <f t="shared" si="39"/>
        <v>0</v>
      </c>
    </row>
    <row r="1269" spans="1:8">
      <c r="A1269" s="1">
        <v>20221122</v>
      </c>
      <c r="B1269" s="1">
        <v>2022112220</v>
      </c>
      <c r="C1269" s="1">
        <v>27995872</v>
      </c>
      <c r="D1269" s="1">
        <v>2195477</v>
      </c>
      <c r="E1269" s="1">
        <v>27995872</v>
      </c>
      <c r="F1269" s="1">
        <v>2195477</v>
      </c>
      <c r="G1269" s="5">
        <f t="shared" si="38"/>
        <v>0</v>
      </c>
      <c r="H1269" s="5">
        <f t="shared" si="39"/>
        <v>0</v>
      </c>
    </row>
    <row r="1270" spans="1:8">
      <c r="A1270" s="1">
        <v>20221122</v>
      </c>
      <c r="B1270" s="1">
        <v>2022112221</v>
      </c>
      <c r="C1270" s="1">
        <v>29016668</v>
      </c>
      <c r="D1270" s="1">
        <v>2264233</v>
      </c>
      <c r="E1270" s="1">
        <v>29016668</v>
      </c>
      <c r="F1270" s="1">
        <v>2264233</v>
      </c>
      <c r="G1270" s="5">
        <f t="shared" si="38"/>
        <v>0</v>
      </c>
      <c r="H1270" s="5">
        <f t="shared" si="39"/>
        <v>0</v>
      </c>
    </row>
    <row r="1271" spans="1:8">
      <c r="A1271" s="1">
        <v>20221122</v>
      </c>
      <c r="B1271" s="1">
        <v>2022112222</v>
      </c>
      <c r="C1271" s="1">
        <v>29804594</v>
      </c>
      <c r="D1271" s="1">
        <v>2316242</v>
      </c>
      <c r="E1271" s="1">
        <v>29804594</v>
      </c>
      <c r="F1271" s="1">
        <v>2316242</v>
      </c>
      <c r="G1271" s="5">
        <f t="shared" si="38"/>
        <v>0</v>
      </c>
      <c r="H1271" s="5">
        <f t="shared" si="39"/>
        <v>0</v>
      </c>
    </row>
    <row r="1272" spans="1:8">
      <c r="A1272" s="1">
        <v>20221122</v>
      </c>
      <c r="B1272" s="1">
        <v>2022112223</v>
      </c>
      <c r="C1272" s="1">
        <v>30382799</v>
      </c>
      <c r="D1272" s="1">
        <v>2347005</v>
      </c>
      <c r="E1272" s="1">
        <v>30382799</v>
      </c>
      <c r="F1272" s="1">
        <v>2347005</v>
      </c>
      <c r="G1272" s="5">
        <f t="shared" si="38"/>
        <v>0</v>
      </c>
      <c r="H1272" s="5">
        <f t="shared" si="39"/>
        <v>0</v>
      </c>
    </row>
    <row r="1273" spans="1:8">
      <c r="A1273" s="1">
        <v>20221122</v>
      </c>
      <c r="B1273" s="1">
        <v>2022112224</v>
      </c>
      <c r="C1273" s="1">
        <v>30803025</v>
      </c>
      <c r="D1273" s="1">
        <v>2368143</v>
      </c>
      <c r="E1273" s="1">
        <v>30803025</v>
      </c>
      <c r="F1273" s="1">
        <v>2368143</v>
      </c>
      <c r="G1273" s="5">
        <f t="shared" si="38"/>
        <v>0</v>
      </c>
      <c r="H1273" s="5">
        <f t="shared" si="39"/>
        <v>0</v>
      </c>
    </row>
    <row r="1274" spans="1:8">
      <c r="A1274" s="1">
        <v>20221123</v>
      </c>
      <c r="B1274" s="1">
        <v>2022112301</v>
      </c>
      <c r="C1274" s="1">
        <v>245827</v>
      </c>
      <c r="D1274" s="1">
        <v>18492</v>
      </c>
      <c r="E1274" s="1">
        <v>245827</v>
      </c>
      <c r="F1274" s="1">
        <v>18492</v>
      </c>
      <c r="G1274" s="5">
        <f t="shared" si="38"/>
        <v>0</v>
      </c>
      <c r="H1274" s="5">
        <f t="shared" si="39"/>
        <v>0</v>
      </c>
    </row>
    <row r="1275" spans="1:8">
      <c r="A1275" s="1">
        <v>20221123</v>
      </c>
      <c r="B1275" s="1">
        <v>2022112302</v>
      </c>
      <c r="C1275" s="1">
        <v>372165</v>
      </c>
      <c r="D1275" s="1">
        <v>26884</v>
      </c>
      <c r="E1275" s="1">
        <v>372165</v>
      </c>
      <c r="F1275" s="1">
        <v>26884</v>
      </c>
      <c r="G1275" s="5">
        <f t="shared" si="38"/>
        <v>0</v>
      </c>
      <c r="H1275" s="5">
        <f t="shared" si="39"/>
        <v>0</v>
      </c>
    </row>
    <row r="1276" spans="1:8">
      <c r="A1276" s="1">
        <v>20221123</v>
      </c>
      <c r="B1276" s="1">
        <v>2022112303</v>
      </c>
      <c r="C1276" s="1">
        <v>444129</v>
      </c>
      <c r="D1276" s="1">
        <v>32973</v>
      </c>
      <c r="E1276" s="1">
        <v>444129</v>
      </c>
      <c r="F1276" s="1">
        <v>32973</v>
      </c>
      <c r="G1276" s="5">
        <f t="shared" si="38"/>
        <v>0</v>
      </c>
      <c r="H1276" s="5">
        <f t="shared" si="39"/>
        <v>0</v>
      </c>
    </row>
    <row r="1277" spans="1:8">
      <c r="A1277" s="1">
        <v>20221123</v>
      </c>
      <c r="B1277" s="1">
        <v>2022112304</v>
      </c>
      <c r="C1277" s="1">
        <v>512740</v>
      </c>
      <c r="D1277" s="1">
        <v>38082</v>
      </c>
      <c r="E1277" s="1">
        <v>512740</v>
      </c>
      <c r="F1277" s="1">
        <v>38082</v>
      </c>
      <c r="G1277" s="5">
        <f t="shared" si="38"/>
        <v>0</v>
      </c>
      <c r="H1277" s="5">
        <f t="shared" si="39"/>
        <v>0</v>
      </c>
    </row>
    <row r="1278" spans="1:8">
      <c r="A1278" s="1">
        <v>20221123</v>
      </c>
      <c r="B1278" s="1">
        <v>2022112305</v>
      </c>
      <c r="C1278" s="1">
        <v>558262</v>
      </c>
      <c r="D1278" s="1">
        <v>48592</v>
      </c>
      <c r="E1278" s="1">
        <v>558262</v>
      </c>
      <c r="F1278" s="1">
        <v>48592</v>
      </c>
      <c r="G1278" s="5">
        <f t="shared" si="38"/>
        <v>0</v>
      </c>
      <c r="H1278" s="5">
        <f t="shared" si="39"/>
        <v>0</v>
      </c>
    </row>
    <row r="1279" spans="1:8">
      <c r="A1279" s="1">
        <v>20221123</v>
      </c>
      <c r="B1279" s="1">
        <v>2022112306</v>
      </c>
      <c r="C1279" s="1">
        <v>612135</v>
      </c>
      <c r="D1279" s="1">
        <v>61263</v>
      </c>
      <c r="E1279" s="1">
        <v>612135</v>
      </c>
      <c r="F1279" s="1">
        <v>61263</v>
      </c>
      <c r="G1279" s="5">
        <f t="shared" si="38"/>
        <v>0</v>
      </c>
      <c r="H1279" s="5">
        <f t="shared" si="39"/>
        <v>0</v>
      </c>
    </row>
    <row r="1280" spans="1:8">
      <c r="A1280" s="1">
        <v>20221123</v>
      </c>
      <c r="B1280" s="1">
        <v>2022112307</v>
      </c>
      <c r="C1280" s="1">
        <v>711843</v>
      </c>
      <c r="D1280" s="1">
        <v>80606</v>
      </c>
      <c r="E1280" s="1">
        <v>711843</v>
      </c>
      <c r="F1280" s="1">
        <v>80606</v>
      </c>
      <c r="G1280" s="5">
        <f t="shared" si="38"/>
        <v>0</v>
      </c>
      <c r="H1280" s="5">
        <f t="shared" si="39"/>
        <v>0</v>
      </c>
    </row>
    <row r="1281" spans="1:8">
      <c r="A1281" s="1">
        <v>20221123</v>
      </c>
      <c r="B1281" s="1">
        <v>2022112308</v>
      </c>
      <c r="C1281" s="1">
        <v>1228550</v>
      </c>
      <c r="D1281" s="1">
        <v>108274</v>
      </c>
      <c r="E1281" s="1">
        <v>1228550</v>
      </c>
      <c r="F1281" s="1">
        <v>108274</v>
      </c>
      <c r="G1281" s="5">
        <f t="shared" si="38"/>
        <v>0</v>
      </c>
      <c r="H1281" s="5">
        <f t="shared" si="39"/>
        <v>0</v>
      </c>
    </row>
    <row r="1282" spans="1:8">
      <c r="A1282" s="1">
        <v>20221123</v>
      </c>
      <c r="B1282" s="1">
        <v>2022112309</v>
      </c>
      <c r="C1282" s="1">
        <v>2759180</v>
      </c>
      <c r="D1282" s="1">
        <v>215051</v>
      </c>
      <c r="E1282" s="1">
        <v>2759180</v>
      </c>
      <c r="F1282" s="1">
        <v>215051</v>
      </c>
      <c r="G1282" s="5">
        <f t="shared" ref="G1282:G1345" si="40">E1282-C1282</f>
        <v>0</v>
      </c>
      <c r="H1282" s="5">
        <f t="shared" ref="H1282:H1345" si="41">F1282-D1282</f>
        <v>0</v>
      </c>
    </row>
    <row r="1283" spans="1:8">
      <c r="A1283" s="1">
        <v>20221123</v>
      </c>
      <c r="B1283" s="1">
        <v>2022112310</v>
      </c>
      <c r="C1283" s="1">
        <v>4950566</v>
      </c>
      <c r="D1283" s="1">
        <v>423068</v>
      </c>
      <c r="E1283" s="1">
        <v>4950566</v>
      </c>
      <c r="F1283" s="1">
        <v>423068</v>
      </c>
      <c r="G1283" s="5">
        <f t="shared" si="40"/>
        <v>0</v>
      </c>
      <c r="H1283" s="5">
        <f t="shared" si="41"/>
        <v>0</v>
      </c>
    </row>
    <row r="1284" spans="1:8">
      <c r="A1284" s="1">
        <v>20221123</v>
      </c>
      <c r="B1284" s="1">
        <v>2022112311</v>
      </c>
      <c r="C1284" s="1">
        <v>7241668</v>
      </c>
      <c r="D1284" s="1">
        <v>636586</v>
      </c>
      <c r="E1284" s="1">
        <v>7241668</v>
      </c>
      <c r="F1284" s="1">
        <v>636586</v>
      </c>
      <c r="G1284" s="5">
        <f t="shared" si="40"/>
        <v>0</v>
      </c>
      <c r="H1284" s="5">
        <f t="shared" si="41"/>
        <v>0</v>
      </c>
    </row>
    <row r="1285" spans="1:8">
      <c r="A1285" s="1">
        <v>20221123</v>
      </c>
      <c r="B1285" s="1">
        <v>2022112312</v>
      </c>
      <c r="C1285" s="1">
        <v>9183380</v>
      </c>
      <c r="D1285" s="1">
        <v>825660</v>
      </c>
      <c r="E1285" s="1">
        <v>9183380</v>
      </c>
      <c r="F1285" s="1">
        <v>825660</v>
      </c>
      <c r="G1285" s="5">
        <f t="shared" si="40"/>
        <v>0</v>
      </c>
      <c r="H1285" s="5">
        <f t="shared" si="41"/>
        <v>0</v>
      </c>
    </row>
    <row r="1286" spans="1:8">
      <c r="A1286" s="1">
        <v>20221123</v>
      </c>
      <c r="B1286" s="1">
        <v>2022112313</v>
      </c>
      <c r="C1286" s="1">
        <v>10623496</v>
      </c>
      <c r="D1286" s="1">
        <v>951853</v>
      </c>
      <c r="E1286" s="1">
        <v>10623496</v>
      </c>
      <c r="F1286" s="1">
        <v>951853</v>
      </c>
      <c r="G1286" s="5">
        <f t="shared" si="40"/>
        <v>0</v>
      </c>
      <c r="H1286" s="5">
        <f t="shared" si="41"/>
        <v>0</v>
      </c>
    </row>
    <row r="1287" spans="1:8">
      <c r="A1287" s="1">
        <v>20221123</v>
      </c>
      <c r="B1287" s="1">
        <v>2022112314</v>
      </c>
      <c r="C1287" s="1">
        <v>12572855</v>
      </c>
      <c r="D1287" s="1">
        <v>1145117</v>
      </c>
      <c r="E1287" s="1">
        <v>12572855</v>
      </c>
      <c r="F1287" s="1">
        <v>1145117</v>
      </c>
      <c r="G1287" s="5">
        <f t="shared" si="40"/>
        <v>0</v>
      </c>
      <c r="H1287" s="5">
        <f t="shared" si="41"/>
        <v>0</v>
      </c>
    </row>
    <row r="1288" spans="1:8">
      <c r="A1288" s="1">
        <v>20221123</v>
      </c>
      <c r="B1288" s="1">
        <v>2022112315</v>
      </c>
      <c r="C1288" s="1">
        <v>15100976</v>
      </c>
      <c r="D1288" s="1">
        <v>1401077</v>
      </c>
      <c r="E1288" s="1">
        <v>15100976</v>
      </c>
      <c r="F1288" s="1">
        <v>1401077</v>
      </c>
      <c r="G1288" s="5">
        <f t="shared" si="40"/>
        <v>0</v>
      </c>
      <c r="H1288" s="5">
        <f t="shared" si="41"/>
        <v>0</v>
      </c>
    </row>
    <row r="1289" spans="1:8">
      <c r="A1289" s="1">
        <v>20221123</v>
      </c>
      <c r="B1289" s="1">
        <v>2022112316</v>
      </c>
      <c r="C1289" s="1">
        <v>17927629</v>
      </c>
      <c r="D1289" s="1">
        <v>1686623</v>
      </c>
      <c r="E1289" s="1">
        <v>17927629</v>
      </c>
      <c r="F1289" s="1">
        <v>1686623</v>
      </c>
      <c r="G1289" s="5">
        <f t="shared" si="40"/>
        <v>0</v>
      </c>
      <c r="H1289" s="5">
        <f t="shared" si="41"/>
        <v>0</v>
      </c>
    </row>
    <row r="1290" spans="1:8">
      <c r="A1290" s="1">
        <v>20221123</v>
      </c>
      <c r="B1290" s="1">
        <v>2022112317</v>
      </c>
      <c r="C1290" s="1">
        <v>20945105</v>
      </c>
      <c r="D1290" s="1">
        <v>1989015</v>
      </c>
      <c r="E1290" s="1">
        <v>20945105</v>
      </c>
      <c r="F1290" s="1">
        <v>1989015</v>
      </c>
      <c r="G1290" s="5">
        <f t="shared" si="40"/>
        <v>0</v>
      </c>
      <c r="H1290" s="5">
        <f t="shared" si="41"/>
        <v>0</v>
      </c>
    </row>
    <row r="1291" spans="1:8">
      <c r="A1291" s="1">
        <v>20221123</v>
      </c>
      <c r="B1291" s="1">
        <v>2022112318</v>
      </c>
      <c r="C1291" s="6">
        <v>23526680</v>
      </c>
      <c r="D1291" s="1">
        <v>2233445</v>
      </c>
      <c r="E1291" s="6">
        <v>23526680</v>
      </c>
      <c r="F1291" s="1">
        <v>2233445</v>
      </c>
      <c r="G1291" s="5">
        <f t="shared" si="40"/>
        <v>0</v>
      </c>
      <c r="H1291" s="5">
        <f t="shared" si="41"/>
        <v>0</v>
      </c>
    </row>
    <row r="1292" spans="1:8">
      <c r="A1292" s="1">
        <v>20221123</v>
      </c>
      <c r="B1292" s="1">
        <v>2022112319</v>
      </c>
      <c r="C1292" s="1">
        <v>25297284</v>
      </c>
      <c r="D1292" s="1">
        <v>2360451</v>
      </c>
      <c r="E1292" s="1">
        <v>25297284</v>
      </c>
      <c r="F1292" s="1">
        <v>2360451</v>
      </c>
      <c r="G1292" s="5">
        <f t="shared" si="40"/>
        <v>0</v>
      </c>
      <c r="H1292" s="5">
        <f t="shared" si="41"/>
        <v>0</v>
      </c>
    </row>
    <row r="1293" spans="1:8">
      <c r="A1293" s="1">
        <v>20221123</v>
      </c>
      <c r="B1293" s="1">
        <v>2022112320</v>
      </c>
      <c r="C1293" s="1">
        <v>26527896</v>
      </c>
      <c r="D1293" s="1">
        <v>2434643</v>
      </c>
      <c r="E1293" s="1">
        <v>26527896</v>
      </c>
      <c r="F1293" s="1">
        <v>2434643</v>
      </c>
      <c r="G1293" s="5">
        <f t="shared" si="40"/>
        <v>0</v>
      </c>
      <c r="H1293" s="5">
        <f t="shared" si="41"/>
        <v>0</v>
      </c>
    </row>
    <row r="1294" spans="1:8">
      <c r="A1294" s="1">
        <v>20221123</v>
      </c>
      <c r="B1294" s="1">
        <v>2022112321</v>
      </c>
      <c r="C1294" s="1">
        <v>27516544</v>
      </c>
      <c r="D1294" s="1">
        <v>2499635</v>
      </c>
      <c r="E1294" s="1">
        <v>27516544</v>
      </c>
      <c r="F1294" s="1">
        <v>2499635</v>
      </c>
      <c r="G1294" s="5">
        <f t="shared" si="40"/>
        <v>0</v>
      </c>
      <c r="H1294" s="5">
        <f t="shared" si="41"/>
        <v>0</v>
      </c>
    </row>
    <row r="1295" spans="1:8">
      <c r="A1295" s="1">
        <v>20221123</v>
      </c>
      <c r="B1295" s="1">
        <v>2022112322</v>
      </c>
      <c r="C1295" s="1">
        <v>28315112</v>
      </c>
      <c r="D1295" s="1">
        <v>2550021</v>
      </c>
      <c r="E1295" s="1">
        <v>28315112</v>
      </c>
      <c r="F1295" s="1">
        <v>2550021</v>
      </c>
      <c r="G1295" s="5">
        <f t="shared" si="40"/>
        <v>0</v>
      </c>
      <c r="H1295" s="5">
        <f t="shared" si="41"/>
        <v>0</v>
      </c>
    </row>
    <row r="1296" spans="1:8">
      <c r="A1296" s="1">
        <v>20221123</v>
      </c>
      <c r="B1296" s="1">
        <v>2022112323</v>
      </c>
      <c r="C1296" s="1">
        <v>28890249</v>
      </c>
      <c r="D1296" s="1">
        <v>2586559</v>
      </c>
      <c r="E1296" s="1">
        <v>28890249</v>
      </c>
      <c r="F1296" s="1">
        <v>2586559</v>
      </c>
      <c r="G1296" s="5">
        <f t="shared" si="40"/>
        <v>0</v>
      </c>
      <c r="H1296" s="5">
        <f t="shared" si="41"/>
        <v>0</v>
      </c>
    </row>
    <row r="1297" spans="1:8">
      <c r="A1297" s="1">
        <v>20221123</v>
      </c>
      <c r="B1297" s="1">
        <v>2022112324</v>
      </c>
      <c r="C1297" s="1">
        <v>29312928</v>
      </c>
      <c r="D1297" s="1">
        <v>2613186</v>
      </c>
      <c r="E1297" s="1">
        <v>29312928</v>
      </c>
      <c r="F1297" s="1">
        <v>2613186</v>
      </c>
      <c r="G1297" s="5">
        <f t="shared" si="40"/>
        <v>0</v>
      </c>
      <c r="H1297" s="5">
        <f t="shared" si="41"/>
        <v>0</v>
      </c>
    </row>
    <row r="1298" spans="1:8">
      <c r="A1298" s="1">
        <v>20221124</v>
      </c>
      <c r="B1298" s="1">
        <v>2022112401</v>
      </c>
      <c r="C1298" s="1">
        <v>245394</v>
      </c>
      <c r="D1298" s="1">
        <v>16079</v>
      </c>
      <c r="E1298" s="1">
        <v>245394</v>
      </c>
      <c r="F1298" s="1">
        <v>16079</v>
      </c>
      <c r="G1298" s="5">
        <f t="shared" si="40"/>
        <v>0</v>
      </c>
      <c r="H1298" s="5">
        <f t="shared" si="41"/>
        <v>0</v>
      </c>
    </row>
    <row r="1299" spans="1:8">
      <c r="A1299" s="1">
        <v>20221124</v>
      </c>
      <c r="B1299" s="1">
        <v>2022112402</v>
      </c>
      <c r="C1299" s="1">
        <v>391674</v>
      </c>
      <c r="D1299" s="1">
        <v>25083</v>
      </c>
      <c r="E1299" s="1">
        <v>391674</v>
      </c>
      <c r="F1299" s="1">
        <v>25083</v>
      </c>
      <c r="G1299" s="5">
        <f t="shared" si="40"/>
        <v>0</v>
      </c>
      <c r="H1299" s="5">
        <f t="shared" si="41"/>
        <v>0</v>
      </c>
    </row>
    <row r="1300" spans="1:8">
      <c r="A1300" s="1">
        <v>20221124</v>
      </c>
      <c r="B1300" s="1">
        <v>2022112403</v>
      </c>
      <c r="C1300" s="1">
        <v>455113</v>
      </c>
      <c r="D1300" s="1">
        <v>30190</v>
      </c>
      <c r="E1300" s="1">
        <v>455113</v>
      </c>
      <c r="F1300" s="1">
        <v>30190</v>
      </c>
      <c r="G1300" s="5">
        <f t="shared" si="40"/>
        <v>0</v>
      </c>
      <c r="H1300" s="5">
        <f t="shared" si="41"/>
        <v>0</v>
      </c>
    </row>
    <row r="1301" spans="1:8">
      <c r="A1301" s="1">
        <v>20221124</v>
      </c>
      <c r="B1301" s="1">
        <v>2022112404</v>
      </c>
      <c r="C1301" s="1">
        <v>519722</v>
      </c>
      <c r="D1301" s="1">
        <v>35594</v>
      </c>
      <c r="E1301" s="1">
        <v>519722</v>
      </c>
      <c r="F1301" s="1">
        <v>35594</v>
      </c>
      <c r="G1301" s="5">
        <f t="shared" si="40"/>
        <v>0</v>
      </c>
      <c r="H1301" s="5">
        <f t="shared" si="41"/>
        <v>0</v>
      </c>
    </row>
    <row r="1302" spans="1:8">
      <c r="A1302" s="1">
        <v>20221124</v>
      </c>
      <c r="B1302" s="1">
        <v>2022112405</v>
      </c>
      <c r="C1302" s="1">
        <v>571823</v>
      </c>
      <c r="D1302" s="1">
        <v>46403</v>
      </c>
      <c r="E1302" s="1">
        <v>571823</v>
      </c>
      <c r="F1302" s="1">
        <v>46403</v>
      </c>
      <c r="G1302" s="5">
        <f t="shared" si="40"/>
        <v>0</v>
      </c>
      <c r="H1302" s="5">
        <f t="shared" si="41"/>
        <v>0</v>
      </c>
    </row>
    <row r="1303" spans="1:8">
      <c r="A1303" s="1">
        <v>20221124</v>
      </c>
      <c r="B1303" s="1">
        <v>2022112406</v>
      </c>
      <c r="C1303" s="1">
        <v>622330</v>
      </c>
      <c r="D1303" s="1">
        <v>59301</v>
      </c>
      <c r="E1303" s="1">
        <v>622330</v>
      </c>
      <c r="F1303" s="1">
        <v>59301</v>
      </c>
      <c r="G1303" s="5">
        <f t="shared" si="40"/>
        <v>0</v>
      </c>
      <c r="H1303" s="5">
        <f t="shared" si="41"/>
        <v>0</v>
      </c>
    </row>
    <row r="1304" spans="1:8">
      <c r="A1304" s="1">
        <v>20221124</v>
      </c>
      <c r="B1304" s="1">
        <v>2022112407</v>
      </c>
      <c r="C1304" s="1">
        <v>712519</v>
      </c>
      <c r="D1304" s="1">
        <v>77732</v>
      </c>
      <c r="E1304" s="1">
        <v>712519</v>
      </c>
      <c r="F1304" s="1">
        <v>77732</v>
      </c>
      <c r="G1304" s="5">
        <f t="shared" si="40"/>
        <v>0</v>
      </c>
      <c r="H1304" s="5">
        <f t="shared" si="41"/>
        <v>0</v>
      </c>
    </row>
    <row r="1305" spans="1:8">
      <c r="A1305" s="1">
        <v>20221124</v>
      </c>
      <c r="B1305" s="1">
        <v>2022112408</v>
      </c>
      <c r="C1305" s="1">
        <v>1222982</v>
      </c>
      <c r="D1305" s="1">
        <v>104300</v>
      </c>
      <c r="E1305" s="1">
        <v>1222982</v>
      </c>
      <c r="F1305" s="1">
        <v>104300</v>
      </c>
      <c r="G1305" s="5">
        <f t="shared" si="40"/>
        <v>0</v>
      </c>
      <c r="H1305" s="5">
        <f t="shared" si="41"/>
        <v>0</v>
      </c>
    </row>
    <row r="1306" spans="1:8">
      <c r="A1306" s="1">
        <v>20221124</v>
      </c>
      <c r="B1306" s="1">
        <v>2022112409</v>
      </c>
      <c r="C1306" s="1">
        <v>2671352</v>
      </c>
      <c r="D1306" s="1">
        <v>212310</v>
      </c>
      <c r="E1306" s="1">
        <v>2671352</v>
      </c>
      <c r="F1306" s="1">
        <v>212310</v>
      </c>
      <c r="G1306" s="5">
        <f t="shared" si="40"/>
        <v>0</v>
      </c>
      <c r="H1306" s="5">
        <f t="shared" si="41"/>
        <v>0</v>
      </c>
    </row>
    <row r="1307" spans="1:8">
      <c r="A1307" s="1">
        <v>20221124</v>
      </c>
      <c r="B1307" s="1">
        <v>2022112410</v>
      </c>
      <c r="C1307" s="1">
        <v>4725347</v>
      </c>
      <c r="D1307" s="1">
        <v>416373</v>
      </c>
      <c r="E1307" s="1">
        <v>4725347</v>
      </c>
      <c r="F1307" s="1">
        <v>416373</v>
      </c>
      <c r="G1307" s="5">
        <f t="shared" si="40"/>
        <v>0</v>
      </c>
      <c r="H1307" s="5">
        <f t="shared" si="41"/>
        <v>0</v>
      </c>
    </row>
    <row r="1308" spans="1:8">
      <c r="A1308" s="1">
        <v>20221124</v>
      </c>
      <c r="B1308" s="1">
        <v>2022112411</v>
      </c>
      <c r="C1308" s="1">
        <v>6920651</v>
      </c>
      <c r="D1308" s="1">
        <v>632214</v>
      </c>
      <c r="E1308" s="1">
        <v>6920651</v>
      </c>
      <c r="F1308" s="1">
        <v>632214</v>
      </c>
      <c r="G1308" s="5">
        <f t="shared" si="40"/>
        <v>0</v>
      </c>
      <c r="H1308" s="5">
        <f t="shared" si="41"/>
        <v>0</v>
      </c>
    </row>
    <row r="1309" spans="1:8">
      <c r="A1309" s="1">
        <v>20221124</v>
      </c>
      <c r="B1309" s="1">
        <v>2022112412</v>
      </c>
      <c r="C1309" s="1">
        <v>8794501</v>
      </c>
      <c r="D1309" s="1">
        <v>809412</v>
      </c>
      <c r="E1309" s="1">
        <v>8794501</v>
      </c>
      <c r="F1309" s="1">
        <v>809412</v>
      </c>
      <c r="G1309" s="5">
        <f t="shared" si="40"/>
        <v>0</v>
      </c>
      <c r="H1309" s="5">
        <f t="shared" si="41"/>
        <v>0</v>
      </c>
    </row>
    <row r="1310" spans="1:8">
      <c r="A1310" s="1">
        <v>20221124</v>
      </c>
      <c r="B1310" s="1">
        <v>2022112413</v>
      </c>
      <c r="C1310" s="1">
        <v>10171903</v>
      </c>
      <c r="D1310" s="1">
        <v>924107</v>
      </c>
      <c r="E1310" s="1">
        <v>10171903</v>
      </c>
      <c r="F1310" s="1">
        <v>924107</v>
      </c>
      <c r="G1310" s="5">
        <f t="shared" si="40"/>
        <v>0</v>
      </c>
      <c r="H1310" s="5">
        <f t="shared" si="41"/>
        <v>0</v>
      </c>
    </row>
    <row r="1311" spans="1:8">
      <c r="A1311" s="1">
        <v>20221124</v>
      </c>
      <c r="B1311" s="1">
        <v>2022112414</v>
      </c>
      <c r="C1311" s="1">
        <v>12077236</v>
      </c>
      <c r="D1311" s="1">
        <v>1103809</v>
      </c>
      <c r="E1311" s="1">
        <v>12077236</v>
      </c>
      <c r="F1311" s="1">
        <v>1103809</v>
      </c>
      <c r="G1311" s="5">
        <f t="shared" si="40"/>
        <v>0</v>
      </c>
      <c r="H1311" s="5">
        <f t="shared" si="41"/>
        <v>0</v>
      </c>
    </row>
    <row r="1312" spans="1:8">
      <c r="A1312" s="1">
        <v>20221124</v>
      </c>
      <c r="B1312" s="1">
        <v>2022112415</v>
      </c>
      <c r="C1312" s="6">
        <v>14498070</v>
      </c>
      <c r="D1312" s="1">
        <v>1352902</v>
      </c>
      <c r="E1312" s="6">
        <v>14498070</v>
      </c>
      <c r="F1312" s="1">
        <v>1352902</v>
      </c>
      <c r="G1312" s="5">
        <f t="shared" si="40"/>
        <v>0</v>
      </c>
      <c r="H1312" s="5">
        <f t="shared" si="41"/>
        <v>0</v>
      </c>
    </row>
    <row r="1313" spans="1:8">
      <c r="A1313" s="1">
        <v>20221124</v>
      </c>
      <c r="B1313" s="1">
        <v>2022112416</v>
      </c>
      <c r="C1313" s="1">
        <v>17153918</v>
      </c>
      <c r="D1313" s="1">
        <v>1622192</v>
      </c>
      <c r="E1313" s="1">
        <v>17153918</v>
      </c>
      <c r="F1313" s="1">
        <v>1622192</v>
      </c>
      <c r="G1313" s="5">
        <f t="shared" si="40"/>
        <v>0</v>
      </c>
      <c r="H1313" s="5">
        <f t="shared" si="41"/>
        <v>0</v>
      </c>
    </row>
    <row r="1314" spans="1:8">
      <c r="A1314" s="1">
        <v>20221124</v>
      </c>
      <c r="B1314" s="1">
        <v>2022112417</v>
      </c>
      <c r="C1314" s="1">
        <v>20039136</v>
      </c>
      <c r="D1314" s="1">
        <v>1909833</v>
      </c>
      <c r="E1314" s="1">
        <v>20039136</v>
      </c>
      <c r="F1314" s="1">
        <v>1909833</v>
      </c>
      <c r="G1314" s="5">
        <f t="shared" si="40"/>
        <v>0</v>
      </c>
      <c r="H1314" s="5">
        <f t="shared" si="41"/>
        <v>0</v>
      </c>
    </row>
    <row r="1315" spans="1:8">
      <c r="A1315" s="1">
        <v>20221124</v>
      </c>
      <c r="B1315" s="1">
        <v>2022112418</v>
      </c>
      <c r="C1315" s="1">
        <v>22465357</v>
      </c>
      <c r="D1315" s="1">
        <v>2142051</v>
      </c>
      <c r="E1315" s="1">
        <v>22465357</v>
      </c>
      <c r="F1315" s="1">
        <v>2142051</v>
      </c>
      <c r="G1315" s="5">
        <f t="shared" si="40"/>
        <v>0</v>
      </c>
      <c r="H1315" s="5">
        <f t="shared" si="41"/>
        <v>0</v>
      </c>
    </row>
    <row r="1316" spans="1:8">
      <c r="A1316" s="1">
        <v>20221124</v>
      </c>
      <c r="B1316" s="1">
        <v>2022112419</v>
      </c>
      <c r="C1316" s="1">
        <v>24107074</v>
      </c>
      <c r="D1316" s="1">
        <v>2268312</v>
      </c>
      <c r="E1316" s="1">
        <v>24107074</v>
      </c>
      <c r="F1316" s="1">
        <v>2268312</v>
      </c>
      <c r="G1316" s="5">
        <f t="shared" si="40"/>
        <v>0</v>
      </c>
      <c r="H1316" s="5">
        <f t="shared" si="41"/>
        <v>0</v>
      </c>
    </row>
    <row r="1317" spans="1:8">
      <c r="A1317" s="1">
        <v>20221124</v>
      </c>
      <c r="B1317" s="1">
        <v>2022112420</v>
      </c>
      <c r="C1317" s="1">
        <v>25308076</v>
      </c>
      <c r="D1317" s="1">
        <v>2371229</v>
      </c>
      <c r="E1317" s="1">
        <v>25308076</v>
      </c>
      <c r="F1317" s="1">
        <v>2371229</v>
      </c>
      <c r="G1317" s="5">
        <f t="shared" si="40"/>
        <v>0</v>
      </c>
      <c r="H1317" s="5">
        <f t="shared" si="41"/>
        <v>0</v>
      </c>
    </row>
    <row r="1318" spans="1:8">
      <c r="A1318" s="1">
        <v>20221124</v>
      </c>
      <c r="B1318" s="1">
        <v>2022112421</v>
      </c>
      <c r="C1318" s="1">
        <v>26256201</v>
      </c>
      <c r="D1318" s="1">
        <v>2446152</v>
      </c>
      <c r="E1318" s="1">
        <v>26256201</v>
      </c>
      <c r="F1318" s="1">
        <v>2446152</v>
      </c>
      <c r="G1318" s="5">
        <f t="shared" si="40"/>
        <v>0</v>
      </c>
      <c r="H1318" s="5">
        <f t="shared" si="41"/>
        <v>0</v>
      </c>
    </row>
    <row r="1319" spans="1:8">
      <c r="A1319" s="1">
        <v>20221124</v>
      </c>
      <c r="B1319" s="1">
        <v>2022112422</v>
      </c>
      <c r="C1319" s="1">
        <v>27002083</v>
      </c>
      <c r="D1319" s="1">
        <v>2491064</v>
      </c>
      <c r="E1319" s="1">
        <v>27002083</v>
      </c>
      <c r="F1319" s="1">
        <v>2491064</v>
      </c>
      <c r="G1319" s="5">
        <f t="shared" si="40"/>
        <v>0</v>
      </c>
      <c r="H1319" s="5">
        <f t="shared" si="41"/>
        <v>0</v>
      </c>
    </row>
    <row r="1320" spans="1:8">
      <c r="A1320" s="1">
        <v>20221124</v>
      </c>
      <c r="B1320" s="1">
        <v>2022112423</v>
      </c>
      <c r="C1320" s="1">
        <v>27543041</v>
      </c>
      <c r="D1320" s="1">
        <v>2518702</v>
      </c>
      <c r="E1320" s="1">
        <v>27543041</v>
      </c>
      <c r="F1320" s="1">
        <v>2518702</v>
      </c>
      <c r="G1320" s="5">
        <f t="shared" si="40"/>
        <v>0</v>
      </c>
      <c r="H1320" s="5">
        <f t="shared" si="41"/>
        <v>0</v>
      </c>
    </row>
    <row r="1321" spans="1:8">
      <c r="A1321" s="1">
        <v>20221124</v>
      </c>
      <c r="B1321" s="1">
        <v>2022112424</v>
      </c>
      <c r="C1321" s="6">
        <v>27935200</v>
      </c>
      <c r="D1321" s="1">
        <v>2537058</v>
      </c>
      <c r="E1321" s="6">
        <v>27935200</v>
      </c>
      <c r="F1321" s="1">
        <v>2537058</v>
      </c>
      <c r="G1321" s="5">
        <f t="shared" si="40"/>
        <v>0</v>
      </c>
      <c r="H1321" s="5">
        <f t="shared" si="41"/>
        <v>0</v>
      </c>
    </row>
    <row r="1322" spans="1:8">
      <c r="A1322" s="1">
        <v>20221125</v>
      </c>
      <c r="B1322" s="1">
        <v>2022112501</v>
      </c>
      <c r="C1322" s="1">
        <v>255782</v>
      </c>
      <c r="D1322" s="1">
        <v>19422</v>
      </c>
      <c r="E1322" s="1">
        <v>255782</v>
      </c>
      <c r="F1322" s="1">
        <v>19422</v>
      </c>
      <c r="G1322" s="5">
        <f t="shared" si="40"/>
        <v>0</v>
      </c>
      <c r="H1322" s="5">
        <f t="shared" si="41"/>
        <v>0</v>
      </c>
    </row>
    <row r="1323" spans="1:8">
      <c r="A1323" s="1">
        <v>20221125</v>
      </c>
      <c r="B1323" s="1">
        <v>2022112502</v>
      </c>
      <c r="C1323" s="1">
        <v>378158</v>
      </c>
      <c r="D1323" s="1">
        <v>32307</v>
      </c>
      <c r="E1323" s="1">
        <v>378158</v>
      </c>
      <c r="F1323" s="1">
        <v>32307</v>
      </c>
      <c r="G1323" s="5">
        <f t="shared" si="40"/>
        <v>0</v>
      </c>
      <c r="H1323" s="5">
        <f t="shared" si="41"/>
        <v>0</v>
      </c>
    </row>
    <row r="1324" spans="1:8">
      <c r="A1324" s="1">
        <v>20221125</v>
      </c>
      <c r="B1324" s="1">
        <v>2022112503</v>
      </c>
      <c r="C1324" s="1">
        <v>445956</v>
      </c>
      <c r="D1324" s="1">
        <v>42957</v>
      </c>
      <c r="E1324" s="1">
        <v>445956</v>
      </c>
      <c r="F1324" s="1">
        <v>42957</v>
      </c>
      <c r="G1324" s="5">
        <f t="shared" si="40"/>
        <v>0</v>
      </c>
      <c r="H1324" s="5">
        <f t="shared" si="41"/>
        <v>0</v>
      </c>
    </row>
    <row r="1325" spans="1:8">
      <c r="A1325" s="1">
        <v>20221125</v>
      </c>
      <c r="B1325" s="1">
        <v>2022112504</v>
      </c>
      <c r="C1325" s="1">
        <v>520128</v>
      </c>
      <c r="D1325" s="1">
        <v>52443</v>
      </c>
      <c r="E1325" s="1">
        <v>520128</v>
      </c>
      <c r="F1325" s="1">
        <v>52443</v>
      </c>
      <c r="G1325" s="5">
        <f t="shared" si="40"/>
        <v>0</v>
      </c>
      <c r="H1325" s="5">
        <f t="shared" si="41"/>
        <v>0</v>
      </c>
    </row>
    <row r="1326" spans="1:8">
      <c r="A1326" s="1">
        <v>20221125</v>
      </c>
      <c r="B1326" s="1">
        <v>2022112505</v>
      </c>
      <c r="C1326" s="1">
        <v>571342</v>
      </c>
      <c r="D1326" s="1">
        <v>64034</v>
      </c>
      <c r="E1326" s="1">
        <v>571342</v>
      </c>
      <c r="F1326" s="1">
        <v>64034</v>
      </c>
      <c r="G1326" s="5">
        <f t="shared" si="40"/>
        <v>0</v>
      </c>
      <c r="H1326" s="5">
        <f t="shared" si="41"/>
        <v>0</v>
      </c>
    </row>
    <row r="1327" spans="1:8">
      <c r="A1327" s="1">
        <v>20221125</v>
      </c>
      <c r="B1327" s="1">
        <v>2022112506</v>
      </c>
      <c r="C1327" s="1">
        <v>620344</v>
      </c>
      <c r="D1327" s="1">
        <v>78325</v>
      </c>
      <c r="E1327" s="1">
        <v>620344</v>
      </c>
      <c r="F1327" s="1">
        <v>78325</v>
      </c>
      <c r="G1327" s="5">
        <f t="shared" si="40"/>
        <v>0</v>
      </c>
      <c r="H1327" s="5">
        <f t="shared" si="41"/>
        <v>0</v>
      </c>
    </row>
    <row r="1328" spans="1:8">
      <c r="A1328" s="1">
        <v>20221125</v>
      </c>
      <c r="B1328" s="1">
        <v>2022112507</v>
      </c>
      <c r="C1328" s="1">
        <v>720414</v>
      </c>
      <c r="D1328" s="1">
        <v>95683</v>
      </c>
      <c r="E1328" s="1">
        <v>720414</v>
      </c>
      <c r="F1328" s="1">
        <v>95683</v>
      </c>
      <c r="G1328" s="5">
        <f t="shared" si="40"/>
        <v>0</v>
      </c>
      <c r="H1328" s="5">
        <f t="shared" si="41"/>
        <v>0</v>
      </c>
    </row>
    <row r="1329" spans="1:8">
      <c r="A1329" s="1">
        <v>20221125</v>
      </c>
      <c r="B1329" s="1">
        <v>2022112508</v>
      </c>
      <c r="C1329" s="1">
        <v>1282682</v>
      </c>
      <c r="D1329" s="1">
        <v>129860</v>
      </c>
      <c r="E1329" s="1">
        <v>1282682</v>
      </c>
      <c r="F1329" s="1">
        <v>129860</v>
      </c>
      <c r="G1329" s="5">
        <f t="shared" si="40"/>
        <v>0</v>
      </c>
      <c r="H1329" s="5">
        <f t="shared" si="41"/>
        <v>0</v>
      </c>
    </row>
    <row r="1330" spans="1:8">
      <c r="A1330" s="1">
        <v>20221125</v>
      </c>
      <c r="B1330" s="1">
        <v>2022112509</v>
      </c>
      <c r="C1330" s="1">
        <v>2717033</v>
      </c>
      <c r="D1330" s="1">
        <v>239465</v>
      </c>
      <c r="E1330" s="1">
        <v>2717033</v>
      </c>
      <c r="F1330" s="1">
        <v>239465</v>
      </c>
      <c r="G1330" s="5">
        <f t="shared" si="40"/>
        <v>0</v>
      </c>
      <c r="H1330" s="5">
        <f t="shared" si="41"/>
        <v>0</v>
      </c>
    </row>
    <row r="1331" spans="1:8">
      <c r="A1331" s="1">
        <v>20221125</v>
      </c>
      <c r="B1331" s="1">
        <v>2022112510</v>
      </c>
      <c r="C1331" s="1">
        <v>4674466</v>
      </c>
      <c r="D1331" s="1">
        <v>423821</v>
      </c>
      <c r="E1331" s="1">
        <v>4674466</v>
      </c>
      <c r="F1331" s="1">
        <v>423821</v>
      </c>
      <c r="G1331" s="5">
        <f t="shared" si="40"/>
        <v>0</v>
      </c>
      <c r="H1331" s="5">
        <f t="shared" si="41"/>
        <v>0</v>
      </c>
    </row>
    <row r="1332" spans="1:8">
      <c r="A1332" s="1">
        <v>20221125</v>
      </c>
      <c r="B1332" s="1">
        <v>2022112511</v>
      </c>
      <c r="C1332" s="1">
        <v>6769102</v>
      </c>
      <c r="D1332" s="1">
        <v>626884</v>
      </c>
      <c r="E1332" s="1">
        <v>6769102</v>
      </c>
      <c r="F1332" s="1">
        <v>626884</v>
      </c>
      <c r="G1332" s="5">
        <f t="shared" si="40"/>
        <v>0</v>
      </c>
      <c r="H1332" s="5">
        <f t="shared" si="41"/>
        <v>0</v>
      </c>
    </row>
    <row r="1333" spans="1:8">
      <c r="A1333" s="1">
        <v>20221125</v>
      </c>
      <c r="B1333" s="1">
        <v>2022112512</v>
      </c>
      <c r="C1333" s="1">
        <v>8647463</v>
      </c>
      <c r="D1333" s="1">
        <v>806605</v>
      </c>
      <c r="E1333" s="1">
        <v>8647463</v>
      </c>
      <c r="F1333" s="1">
        <v>806605</v>
      </c>
      <c r="G1333" s="5">
        <f t="shared" si="40"/>
        <v>0</v>
      </c>
      <c r="H1333" s="5">
        <f t="shared" si="41"/>
        <v>0</v>
      </c>
    </row>
    <row r="1334" spans="1:8">
      <c r="A1334" s="1">
        <v>20221125</v>
      </c>
      <c r="B1334" s="1">
        <v>2022112513</v>
      </c>
      <c r="C1334" s="1">
        <v>9951708</v>
      </c>
      <c r="D1334" s="1">
        <v>921575</v>
      </c>
      <c r="E1334" s="1">
        <v>9951708</v>
      </c>
      <c r="F1334" s="1">
        <v>921575</v>
      </c>
      <c r="G1334" s="5">
        <f t="shared" si="40"/>
        <v>0</v>
      </c>
      <c r="H1334" s="5">
        <f t="shared" si="41"/>
        <v>0</v>
      </c>
    </row>
    <row r="1335" spans="1:8">
      <c r="A1335" s="1">
        <v>20221125</v>
      </c>
      <c r="B1335" s="1">
        <v>2022112514</v>
      </c>
      <c r="C1335" s="1">
        <v>11795057</v>
      </c>
      <c r="D1335" s="1">
        <v>1093804</v>
      </c>
      <c r="E1335" s="1">
        <v>11795057</v>
      </c>
      <c r="F1335" s="1">
        <v>1093804</v>
      </c>
      <c r="G1335" s="5">
        <f t="shared" si="40"/>
        <v>0</v>
      </c>
      <c r="H1335" s="5">
        <f t="shared" si="41"/>
        <v>0</v>
      </c>
    </row>
    <row r="1336" spans="1:8">
      <c r="A1336" s="1">
        <v>20221125</v>
      </c>
      <c r="B1336" s="1">
        <v>2022112515</v>
      </c>
      <c r="C1336" s="1">
        <v>14153994</v>
      </c>
      <c r="D1336" s="1">
        <v>1335701</v>
      </c>
      <c r="E1336" s="1">
        <v>14153994</v>
      </c>
      <c r="F1336" s="1">
        <v>1335701</v>
      </c>
      <c r="G1336" s="5">
        <f t="shared" si="40"/>
        <v>0</v>
      </c>
      <c r="H1336" s="5">
        <f t="shared" si="41"/>
        <v>0</v>
      </c>
    </row>
    <row r="1337" spans="1:8">
      <c r="A1337" s="1">
        <v>20221125</v>
      </c>
      <c r="B1337" s="1">
        <v>2022112516</v>
      </c>
      <c r="C1337" s="1">
        <v>16748519</v>
      </c>
      <c r="D1337" s="1">
        <v>1599229</v>
      </c>
      <c r="E1337" s="1">
        <v>16748519</v>
      </c>
      <c r="F1337" s="1">
        <v>1599229</v>
      </c>
      <c r="G1337" s="5">
        <f t="shared" si="40"/>
        <v>0</v>
      </c>
      <c r="H1337" s="5">
        <f t="shared" si="41"/>
        <v>0</v>
      </c>
    </row>
    <row r="1338" spans="1:8">
      <c r="A1338" s="1">
        <v>20221125</v>
      </c>
      <c r="B1338" s="1">
        <v>2022112517</v>
      </c>
      <c r="C1338" s="1">
        <v>19514882</v>
      </c>
      <c r="D1338" s="1">
        <v>1885332</v>
      </c>
      <c r="E1338" s="1">
        <v>19514882</v>
      </c>
      <c r="F1338" s="1">
        <v>1885332</v>
      </c>
      <c r="G1338" s="5">
        <f t="shared" si="40"/>
        <v>0</v>
      </c>
      <c r="H1338" s="5">
        <f t="shared" si="41"/>
        <v>0</v>
      </c>
    </row>
    <row r="1339" spans="1:8">
      <c r="A1339" s="1">
        <v>20221125</v>
      </c>
      <c r="B1339" s="1">
        <v>2022112518</v>
      </c>
      <c r="C1339" s="1">
        <v>21874972</v>
      </c>
      <c r="D1339" s="1">
        <v>2122330</v>
      </c>
      <c r="E1339" s="1">
        <v>21874972</v>
      </c>
      <c r="F1339" s="1">
        <v>2122330</v>
      </c>
      <c r="G1339" s="5">
        <f t="shared" si="40"/>
        <v>0</v>
      </c>
      <c r="H1339" s="5">
        <f t="shared" si="41"/>
        <v>0</v>
      </c>
    </row>
    <row r="1340" spans="1:8">
      <c r="A1340" s="1">
        <v>20221125</v>
      </c>
      <c r="B1340" s="1">
        <v>2022112519</v>
      </c>
      <c r="C1340" s="1">
        <v>23472488</v>
      </c>
      <c r="D1340" s="1">
        <v>2254652</v>
      </c>
      <c r="E1340" s="1">
        <v>23472488</v>
      </c>
      <c r="F1340" s="1">
        <v>2254652</v>
      </c>
      <c r="G1340" s="5">
        <f t="shared" si="40"/>
        <v>0</v>
      </c>
      <c r="H1340" s="5">
        <f t="shared" si="41"/>
        <v>0</v>
      </c>
    </row>
    <row r="1341" spans="1:8">
      <c r="A1341" s="1">
        <v>20221125</v>
      </c>
      <c r="B1341" s="1">
        <v>2022112520</v>
      </c>
      <c r="C1341" s="6">
        <v>24639120</v>
      </c>
      <c r="D1341" s="1">
        <v>2339269</v>
      </c>
      <c r="E1341" s="6">
        <v>24639120</v>
      </c>
      <c r="F1341" s="1">
        <v>2339269</v>
      </c>
      <c r="G1341" s="5">
        <f t="shared" si="40"/>
        <v>0</v>
      </c>
      <c r="H1341" s="5">
        <f t="shared" si="41"/>
        <v>0</v>
      </c>
    </row>
    <row r="1342" spans="1:8">
      <c r="A1342" s="1">
        <v>20221125</v>
      </c>
      <c r="B1342" s="1">
        <v>2022112521</v>
      </c>
      <c r="C1342" s="1">
        <v>25508944</v>
      </c>
      <c r="D1342" s="1">
        <v>2397369</v>
      </c>
      <c r="E1342" s="1">
        <v>25508944</v>
      </c>
      <c r="F1342" s="1">
        <v>2397369</v>
      </c>
      <c r="G1342" s="5">
        <f t="shared" si="40"/>
        <v>0</v>
      </c>
      <c r="H1342" s="5">
        <f t="shared" si="41"/>
        <v>0</v>
      </c>
    </row>
    <row r="1343" spans="1:8">
      <c r="A1343" s="1">
        <v>20221125</v>
      </c>
      <c r="B1343" s="1">
        <v>2022112522</v>
      </c>
      <c r="C1343" s="1">
        <v>26180501</v>
      </c>
      <c r="D1343" s="1">
        <v>2434358</v>
      </c>
      <c r="E1343" s="1">
        <v>26180501</v>
      </c>
      <c r="F1343" s="1">
        <v>2434358</v>
      </c>
      <c r="G1343" s="5">
        <f t="shared" si="40"/>
        <v>0</v>
      </c>
      <c r="H1343" s="5">
        <f t="shared" si="41"/>
        <v>0</v>
      </c>
    </row>
    <row r="1344" spans="1:8">
      <c r="A1344" s="1">
        <v>20221125</v>
      </c>
      <c r="B1344" s="1">
        <v>2022112523</v>
      </c>
      <c r="C1344" s="1">
        <v>26698146</v>
      </c>
      <c r="D1344" s="1">
        <v>2466010</v>
      </c>
      <c r="E1344" s="1">
        <v>26698146</v>
      </c>
      <c r="F1344" s="1">
        <v>2466010</v>
      </c>
      <c r="G1344" s="5">
        <f t="shared" si="40"/>
        <v>0</v>
      </c>
      <c r="H1344" s="5">
        <f t="shared" si="41"/>
        <v>0</v>
      </c>
    </row>
    <row r="1345" spans="1:8">
      <c r="A1345" s="1">
        <v>20221125</v>
      </c>
      <c r="B1345" s="1">
        <v>2022112524</v>
      </c>
      <c r="C1345" s="6">
        <v>27101460</v>
      </c>
      <c r="D1345" s="1">
        <v>2486757</v>
      </c>
      <c r="E1345" s="6">
        <v>27101460</v>
      </c>
      <c r="F1345" s="1">
        <v>2486757</v>
      </c>
      <c r="G1345" s="5">
        <f t="shared" si="40"/>
        <v>0</v>
      </c>
      <c r="H1345" s="5">
        <f t="shared" si="41"/>
        <v>0</v>
      </c>
    </row>
    <row r="1346" spans="1:8">
      <c r="A1346" s="1">
        <v>20221126</v>
      </c>
      <c r="B1346" s="1">
        <v>2022112601</v>
      </c>
      <c r="C1346" s="1">
        <v>235653</v>
      </c>
      <c r="D1346" s="1">
        <v>16848</v>
      </c>
      <c r="E1346" s="1">
        <v>235653</v>
      </c>
      <c r="F1346" s="1">
        <v>16848</v>
      </c>
      <c r="G1346" s="5">
        <f t="shared" ref="G1346:G1409" si="42">E1346-C1346</f>
        <v>0</v>
      </c>
      <c r="H1346" s="5">
        <f t="shared" ref="H1346:H1409" si="43">F1346-D1346</f>
        <v>0</v>
      </c>
    </row>
    <row r="1347" spans="1:8">
      <c r="A1347" s="1">
        <v>20221126</v>
      </c>
      <c r="B1347" s="1">
        <v>2022112602</v>
      </c>
      <c r="C1347" s="1">
        <v>374164</v>
      </c>
      <c r="D1347" s="1">
        <v>26022</v>
      </c>
      <c r="E1347" s="1">
        <v>374164</v>
      </c>
      <c r="F1347" s="1">
        <v>26022</v>
      </c>
      <c r="G1347" s="5">
        <f t="shared" si="42"/>
        <v>0</v>
      </c>
      <c r="H1347" s="5">
        <f t="shared" si="43"/>
        <v>0</v>
      </c>
    </row>
    <row r="1348" spans="1:8">
      <c r="A1348" s="1">
        <v>20221126</v>
      </c>
      <c r="B1348" s="1">
        <v>2022112603</v>
      </c>
      <c r="C1348" s="1">
        <v>443567</v>
      </c>
      <c r="D1348" s="1">
        <v>32836</v>
      </c>
      <c r="E1348" s="1">
        <v>443567</v>
      </c>
      <c r="F1348" s="1">
        <v>32836</v>
      </c>
      <c r="G1348" s="5">
        <f t="shared" si="42"/>
        <v>0</v>
      </c>
      <c r="H1348" s="5">
        <f t="shared" si="43"/>
        <v>0</v>
      </c>
    </row>
    <row r="1349" spans="1:8">
      <c r="A1349" s="1">
        <v>20221126</v>
      </c>
      <c r="B1349" s="1">
        <v>2022112604</v>
      </c>
      <c r="C1349" s="1">
        <v>512900</v>
      </c>
      <c r="D1349" s="1">
        <v>37310</v>
      </c>
      <c r="E1349" s="1">
        <v>512900</v>
      </c>
      <c r="F1349" s="1">
        <v>37310</v>
      </c>
      <c r="G1349" s="5">
        <f t="shared" si="42"/>
        <v>0</v>
      </c>
      <c r="H1349" s="5">
        <f t="shared" si="43"/>
        <v>0</v>
      </c>
    </row>
    <row r="1350" spans="1:8">
      <c r="A1350" s="1">
        <v>20221126</v>
      </c>
      <c r="B1350" s="1">
        <v>2022112605</v>
      </c>
      <c r="C1350" s="1">
        <v>559927</v>
      </c>
      <c r="D1350" s="1">
        <v>43156</v>
      </c>
      <c r="E1350" s="1">
        <v>559927</v>
      </c>
      <c r="F1350" s="1">
        <v>43156</v>
      </c>
      <c r="G1350" s="5">
        <f t="shared" si="42"/>
        <v>0</v>
      </c>
      <c r="H1350" s="5">
        <f t="shared" si="43"/>
        <v>0</v>
      </c>
    </row>
    <row r="1351" spans="1:8">
      <c r="A1351" s="1">
        <v>20221126</v>
      </c>
      <c r="B1351" s="1">
        <v>2022112606</v>
      </c>
      <c r="C1351" s="1">
        <v>602968</v>
      </c>
      <c r="D1351" s="1">
        <v>51294</v>
      </c>
      <c r="E1351" s="1">
        <v>602968</v>
      </c>
      <c r="F1351" s="1">
        <v>51294</v>
      </c>
      <c r="G1351" s="5">
        <f t="shared" si="42"/>
        <v>0</v>
      </c>
      <c r="H1351" s="5">
        <f t="shared" si="43"/>
        <v>0</v>
      </c>
    </row>
    <row r="1352" spans="1:8">
      <c r="A1352" s="1">
        <v>20221126</v>
      </c>
      <c r="B1352" s="1">
        <v>2022112607</v>
      </c>
      <c r="C1352" s="1">
        <v>693479</v>
      </c>
      <c r="D1352" s="1">
        <v>68722</v>
      </c>
      <c r="E1352" s="1">
        <v>693479</v>
      </c>
      <c r="F1352" s="1">
        <v>68722</v>
      </c>
      <c r="G1352" s="5">
        <f t="shared" si="42"/>
        <v>0</v>
      </c>
      <c r="H1352" s="5">
        <f t="shared" si="43"/>
        <v>0</v>
      </c>
    </row>
    <row r="1353" spans="1:8">
      <c r="A1353" s="1">
        <v>20221126</v>
      </c>
      <c r="B1353" s="1">
        <v>2022112608</v>
      </c>
      <c r="C1353" s="1">
        <v>1167296</v>
      </c>
      <c r="D1353" s="1">
        <v>97240</v>
      </c>
      <c r="E1353" s="1">
        <v>1167296</v>
      </c>
      <c r="F1353" s="1">
        <v>97240</v>
      </c>
      <c r="G1353" s="5">
        <f t="shared" si="42"/>
        <v>0</v>
      </c>
      <c r="H1353" s="5">
        <f t="shared" si="43"/>
        <v>0</v>
      </c>
    </row>
    <row r="1354" spans="1:8">
      <c r="A1354" s="1">
        <v>20221126</v>
      </c>
      <c r="B1354" s="1">
        <v>2022112609</v>
      </c>
      <c r="C1354" s="1">
        <v>2395164</v>
      </c>
      <c r="D1354" s="1">
        <v>176631</v>
      </c>
      <c r="E1354" s="1">
        <v>2395164</v>
      </c>
      <c r="F1354" s="1">
        <v>176631</v>
      </c>
      <c r="G1354" s="5">
        <f t="shared" si="42"/>
        <v>0</v>
      </c>
      <c r="H1354" s="5">
        <f t="shared" si="43"/>
        <v>0</v>
      </c>
    </row>
    <row r="1355" spans="1:8">
      <c r="A1355" s="1">
        <v>20221126</v>
      </c>
      <c r="B1355" s="1">
        <v>2022112610</v>
      </c>
      <c r="C1355" s="1">
        <v>4015148</v>
      </c>
      <c r="D1355" s="1">
        <v>312175</v>
      </c>
      <c r="E1355" s="1">
        <v>4015148</v>
      </c>
      <c r="F1355" s="1">
        <v>312175</v>
      </c>
      <c r="G1355" s="5">
        <f t="shared" si="42"/>
        <v>0</v>
      </c>
      <c r="H1355" s="5">
        <f t="shared" si="43"/>
        <v>0</v>
      </c>
    </row>
    <row r="1356" spans="1:8">
      <c r="A1356" s="1">
        <v>20221126</v>
      </c>
      <c r="B1356" s="1">
        <v>2022112611</v>
      </c>
      <c r="C1356" s="1">
        <v>5723179</v>
      </c>
      <c r="D1356" s="1">
        <v>450279</v>
      </c>
      <c r="E1356" s="1">
        <v>5723179</v>
      </c>
      <c r="F1356" s="1">
        <v>450279</v>
      </c>
      <c r="G1356" s="5">
        <f t="shared" si="42"/>
        <v>0</v>
      </c>
      <c r="H1356" s="5">
        <f t="shared" si="43"/>
        <v>0</v>
      </c>
    </row>
    <row r="1357" spans="1:8">
      <c r="A1357" s="1">
        <v>20221126</v>
      </c>
      <c r="B1357" s="1">
        <v>2022112612</v>
      </c>
      <c r="C1357" s="1">
        <v>7270003</v>
      </c>
      <c r="D1357" s="1">
        <v>578377</v>
      </c>
      <c r="E1357" s="1">
        <v>7270003</v>
      </c>
      <c r="F1357" s="1">
        <v>578377</v>
      </c>
      <c r="G1357" s="5">
        <f t="shared" si="42"/>
        <v>0</v>
      </c>
      <c r="H1357" s="5">
        <f t="shared" si="43"/>
        <v>0</v>
      </c>
    </row>
    <row r="1358" spans="1:8">
      <c r="A1358" s="1">
        <v>20221126</v>
      </c>
      <c r="B1358" s="1">
        <v>2022112613</v>
      </c>
      <c r="C1358" s="1">
        <v>8469782</v>
      </c>
      <c r="D1358" s="1">
        <v>669113</v>
      </c>
      <c r="E1358" s="1">
        <v>8469782</v>
      </c>
      <c r="F1358" s="1">
        <v>669113</v>
      </c>
      <c r="G1358" s="5">
        <f t="shared" si="42"/>
        <v>0</v>
      </c>
      <c r="H1358" s="5">
        <f t="shared" si="43"/>
        <v>0</v>
      </c>
    </row>
    <row r="1359" spans="1:8">
      <c r="A1359" s="1">
        <v>20221126</v>
      </c>
      <c r="B1359" s="1">
        <v>2022112614</v>
      </c>
      <c r="C1359" s="1">
        <v>10024493</v>
      </c>
      <c r="D1359" s="1">
        <v>800012</v>
      </c>
      <c r="E1359" s="1">
        <v>10024493</v>
      </c>
      <c r="F1359" s="1">
        <v>800012</v>
      </c>
      <c r="G1359" s="5">
        <f t="shared" si="42"/>
        <v>0</v>
      </c>
      <c r="H1359" s="5">
        <f t="shared" si="43"/>
        <v>0</v>
      </c>
    </row>
    <row r="1360" spans="1:8">
      <c r="A1360" s="1">
        <v>20221126</v>
      </c>
      <c r="B1360" s="1">
        <v>2022112615</v>
      </c>
      <c r="C1360" s="1">
        <v>11846343</v>
      </c>
      <c r="D1360" s="1">
        <v>958564</v>
      </c>
      <c r="E1360" s="1">
        <v>11846343</v>
      </c>
      <c r="F1360" s="1">
        <v>958564</v>
      </c>
      <c r="G1360" s="5">
        <f t="shared" si="42"/>
        <v>0</v>
      </c>
      <c r="H1360" s="5">
        <f t="shared" si="43"/>
        <v>0</v>
      </c>
    </row>
    <row r="1361" spans="1:8">
      <c r="A1361" s="1">
        <v>20221126</v>
      </c>
      <c r="B1361" s="1">
        <v>2022112616</v>
      </c>
      <c r="C1361" s="1">
        <v>13795593</v>
      </c>
      <c r="D1361" s="1">
        <v>1119843</v>
      </c>
      <c r="E1361" s="1">
        <v>13795593</v>
      </c>
      <c r="F1361" s="1">
        <v>1119843</v>
      </c>
      <c r="G1361" s="5">
        <f t="shared" si="42"/>
        <v>0</v>
      </c>
      <c r="H1361" s="5">
        <f t="shared" si="43"/>
        <v>0</v>
      </c>
    </row>
    <row r="1362" spans="1:8">
      <c r="A1362" s="1">
        <v>20221126</v>
      </c>
      <c r="B1362" s="1">
        <v>2022112617</v>
      </c>
      <c r="C1362" s="1">
        <v>15865802</v>
      </c>
      <c r="D1362" s="1">
        <v>1293493</v>
      </c>
      <c r="E1362" s="1">
        <v>15865802</v>
      </c>
      <c r="F1362" s="1">
        <v>1293493</v>
      </c>
      <c r="G1362" s="5">
        <f t="shared" si="42"/>
        <v>0</v>
      </c>
      <c r="H1362" s="5">
        <f t="shared" si="43"/>
        <v>0</v>
      </c>
    </row>
    <row r="1363" spans="1:8">
      <c r="A1363" s="1">
        <v>20221126</v>
      </c>
      <c r="B1363" s="1">
        <v>2022112618</v>
      </c>
      <c r="C1363" s="6">
        <v>17685660</v>
      </c>
      <c r="D1363" s="1">
        <v>1439120</v>
      </c>
      <c r="E1363" s="6">
        <v>17685660</v>
      </c>
      <c r="F1363" s="1">
        <v>1439120</v>
      </c>
      <c r="G1363" s="5">
        <f t="shared" si="42"/>
        <v>0</v>
      </c>
      <c r="H1363" s="5">
        <f t="shared" si="43"/>
        <v>0</v>
      </c>
    </row>
    <row r="1364" spans="1:8">
      <c r="A1364" s="1">
        <v>20221126</v>
      </c>
      <c r="B1364" s="1">
        <v>2022112619</v>
      </c>
      <c r="C1364" s="1">
        <v>19044684</v>
      </c>
      <c r="D1364" s="1">
        <v>1530129</v>
      </c>
      <c r="E1364" s="1">
        <v>19044684</v>
      </c>
      <c r="F1364" s="1">
        <v>1530129</v>
      </c>
      <c r="G1364" s="5">
        <f t="shared" si="42"/>
        <v>0</v>
      </c>
      <c r="H1364" s="5">
        <f t="shared" si="43"/>
        <v>0</v>
      </c>
    </row>
    <row r="1365" spans="1:8">
      <c r="A1365" s="1">
        <v>20221126</v>
      </c>
      <c r="B1365" s="1">
        <v>2022112620</v>
      </c>
      <c r="C1365" s="1">
        <v>20058782</v>
      </c>
      <c r="D1365" s="1">
        <v>1592384</v>
      </c>
      <c r="E1365" s="1">
        <v>20058782</v>
      </c>
      <c r="F1365" s="1">
        <v>1592384</v>
      </c>
      <c r="G1365" s="5">
        <f t="shared" si="42"/>
        <v>0</v>
      </c>
      <c r="H1365" s="5">
        <f t="shared" si="43"/>
        <v>0</v>
      </c>
    </row>
    <row r="1366" spans="1:8">
      <c r="A1366" s="1">
        <v>20221126</v>
      </c>
      <c r="B1366" s="1">
        <v>2022112621</v>
      </c>
      <c r="C1366" s="1">
        <v>20857697</v>
      </c>
      <c r="D1366" s="1">
        <v>1641426</v>
      </c>
      <c r="E1366" s="1">
        <v>20857697</v>
      </c>
      <c r="F1366" s="1">
        <v>1641426</v>
      </c>
      <c r="G1366" s="5">
        <f t="shared" si="42"/>
        <v>0</v>
      </c>
      <c r="H1366" s="5">
        <f t="shared" si="43"/>
        <v>0</v>
      </c>
    </row>
    <row r="1367" spans="1:8">
      <c r="A1367" s="1">
        <v>20221126</v>
      </c>
      <c r="B1367" s="1">
        <v>2022112622</v>
      </c>
      <c r="C1367" s="1">
        <v>21464676</v>
      </c>
      <c r="D1367" s="1">
        <v>1677052</v>
      </c>
      <c r="E1367" s="1">
        <v>21464676</v>
      </c>
      <c r="F1367" s="1">
        <v>1677052</v>
      </c>
      <c r="G1367" s="5">
        <f t="shared" si="42"/>
        <v>0</v>
      </c>
      <c r="H1367" s="5">
        <f t="shared" si="43"/>
        <v>0</v>
      </c>
    </row>
    <row r="1368" spans="1:8">
      <c r="A1368" s="1">
        <v>20221126</v>
      </c>
      <c r="B1368" s="1">
        <v>2022112623</v>
      </c>
      <c r="C1368" s="1">
        <v>21951745</v>
      </c>
      <c r="D1368" s="1">
        <v>1704340</v>
      </c>
      <c r="E1368" s="1">
        <v>21951745</v>
      </c>
      <c r="F1368" s="1">
        <v>1704340</v>
      </c>
      <c r="G1368" s="5">
        <f t="shared" si="42"/>
        <v>0</v>
      </c>
      <c r="H1368" s="5">
        <f t="shared" si="43"/>
        <v>0</v>
      </c>
    </row>
    <row r="1369" spans="1:8">
      <c r="A1369" s="1">
        <v>20221126</v>
      </c>
      <c r="B1369" s="1">
        <v>2022112624</v>
      </c>
      <c r="C1369" s="1">
        <v>22315403</v>
      </c>
      <c r="D1369" s="1">
        <v>1721599</v>
      </c>
      <c r="E1369" s="1">
        <v>22315403</v>
      </c>
      <c r="F1369" s="1">
        <v>1721599</v>
      </c>
      <c r="G1369" s="5">
        <f t="shared" si="42"/>
        <v>0</v>
      </c>
      <c r="H1369" s="5">
        <f t="shared" si="43"/>
        <v>0</v>
      </c>
    </row>
    <row r="1370" spans="1:8">
      <c r="A1370" s="1">
        <v>20221127</v>
      </c>
      <c r="B1370" s="1">
        <v>2022112701</v>
      </c>
      <c r="C1370" s="1">
        <v>241429</v>
      </c>
      <c r="D1370" s="1">
        <v>16130</v>
      </c>
      <c r="E1370" s="1">
        <v>241429</v>
      </c>
      <c r="F1370" s="1">
        <v>16130</v>
      </c>
      <c r="G1370" s="5">
        <f t="shared" si="42"/>
        <v>0</v>
      </c>
      <c r="H1370" s="5">
        <f t="shared" si="43"/>
        <v>0</v>
      </c>
    </row>
    <row r="1371" spans="1:8">
      <c r="A1371" s="1">
        <v>20221127</v>
      </c>
      <c r="B1371" s="1">
        <v>2022112702</v>
      </c>
      <c r="C1371" s="1">
        <v>392044</v>
      </c>
      <c r="D1371" s="1">
        <v>24343</v>
      </c>
      <c r="E1371" s="1">
        <v>392044</v>
      </c>
      <c r="F1371" s="1">
        <v>24343</v>
      </c>
      <c r="G1371" s="5">
        <f t="shared" si="42"/>
        <v>0</v>
      </c>
      <c r="H1371" s="5">
        <f t="shared" si="43"/>
        <v>0</v>
      </c>
    </row>
    <row r="1372" spans="1:8">
      <c r="A1372" s="1">
        <v>20221127</v>
      </c>
      <c r="B1372" s="1">
        <v>2022112703</v>
      </c>
      <c r="C1372" s="1">
        <v>469597</v>
      </c>
      <c r="D1372" s="1">
        <v>30739</v>
      </c>
      <c r="E1372" s="1">
        <v>469597</v>
      </c>
      <c r="F1372" s="1">
        <v>30739</v>
      </c>
      <c r="G1372" s="5">
        <f t="shared" si="42"/>
        <v>0</v>
      </c>
      <c r="H1372" s="5">
        <f t="shared" si="43"/>
        <v>0</v>
      </c>
    </row>
    <row r="1373" spans="1:8">
      <c r="A1373" s="1">
        <v>20221127</v>
      </c>
      <c r="B1373" s="1">
        <v>2022112704</v>
      </c>
      <c r="C1373" s="1">
        <v>533252</v>
      </c>
      <c r="D1373" s="1">
        <v>34941</v>
      </c>
      <c r="E1373" s="1">
        <v>533252</v>
      </c>
      <c r="F1373" s="1">
        <v>34941</v>
      </c>
      <c r="G1373" s="5">
        <f t="shared" si="42"/>
        <v>0</v>
      </c>
      <c r="H1373" s="5">
        <f t="shared" si="43"/>
        <v>0</v>
      </c>
    </row>
    <row r="1374" spans="1:8">
      <c r="A1374" s="1">
        <v>20221127</v>
      </c>
      <c r="B1374" s="1">
        <v>2022112705</v>
      </c>
      <c r="C1374" s="1">
        <v>571656</v>
      </c>
      <c r="D1374" s="1">
        <v>39654</v>
      </c>
      <c r="E1374" s="1">
        <v>571656</v>
      </c>
      <c r="F1374" s="1">
        <v>39654</v>
      </c>
      <c r="G1374" s="5">
        <f t="shared" si="42"/>
        <v>0</v>
      </c>
      <c r="H1374" s="5">
        <f t="shared" si="43"/>
        <v>0</v>
      </c>
    </row>
    <row r="1375" spans="1:8">
      <c r="A1375" s="1">
        <v>20221127</v>
      </c>
      <c r="B1375" s="1">
        <v>2022112706</v>
      </c>
      <c r="C1375" s="1">
        <v>608534</v>
      </c>
      <c r="D1375" s="1">
        <v>47176</v>
      </c>
      <c r="E1375" s="1">
        <v>608534</v>
      </c>
      <c r="F1375" s="1">
        <v>47176</v>
      </c>
      <c r="G1375" s="5">
        <f t="shared" si="42"/>
        <v>0</v>
      </c>
      <c r="H1375" s="5">
        <f t="shared" si="43"/>
        <v>0</v>
      </c>
    </row>
    <row r="1376" spans="1:8">
      <c r="A1376" s="1">
        <v>20221127</v>
      </c>
      <c r="B1376" s="1">
        <v>2022112707</v>
      </c>
      <c r="C1376" s="1">
        <v>682442</v>
      </c>
      <c r="D1376" s="1">
        <v>63057</v>
      </c>
      <c r="E1376" s="1">
        <v>682442</v>
      </c>
      <c r="F1376" s="1">
        <v>63057</v>
      </c>
      <c r="G1376" s="5">
        <f t="shared" si="42"/>
        <v>0</v>
      </c>
      <c r="H1376" s="5">
        <f t="shared" si="43"/>
        <v>0</v>
      </c>
    </row>
    <row r="1377" spans="1:8">
      <c r="A1377" s="1">
        <v>20221127</v>
      </c>
      <c r="B1377" s="1">
        <v>2022112708</v>
      </c>
      <c r="C1377" s="1">
        <v>1107050</v>
      </c>
      <c r="D1377" s="1">
        <v>92250</v>
      </c>
      <c r="E1377" s="1">
        <v>1107050</v>
      </c>
      <c r="F1377" s="1">
        <v>92250</v>
      </c>
      <c r="G1377" s="5">
        <f t="shared" si="42"/>
        <v>0</v>
      </c>
      <c r="H1377" s="5">
        <f t="shared" si="43"/>
        <v>0</v>
      </c>
    </row>
    <row r="1378" spans="1:8">
      <c r="A1378" s="1">
        <v>20221127</v>
      </c>
      <c r="B1378" s="1">
        <v>2022112709</v>
      </c>
      <c r="C1378" s="1">
        <v>2287654</v>
      </c>
      <c r="D1378" s="1">
        <v>161811</v>
      </c>
      <c r="E1378" s="1">
        <v>2287654</v>
      </c>
      <c r="F1378" s="1">
        <v>161811</v>
      </c>
      <c r="G1378" s="5">
        <f t="shared" si="42"/>
        <v>0</v>
      </c>
      <c r="H1378" s="5">
        <f t="shared" si="43"/>
        <v>0</v>
      </c>
    </row>
    <row r="1379" spans="1:8">
      <c r="A1379" s="1">
        <v>20221127</v>
      </c>
      <c r="B1379" s="1">
        <v>2022112710</v>
      </c>
      <c r="C1379" s="1">
        <v>3799477</v>
      </c>
      <c r="D1379" s="1">
        <v>274499</v>
      </c>
      <c r="E1379" s="1">
        <v>3799477</v>
      </c>
      <c r="F1379" s="1">
        <v>274499</v>
      </c>
      <c r="G1379" s="5">
        <f t="shared" si="42"/>
        <v>0</v>
      </c>
      <c r="H1379" s="5">
        <f t="shared" si="43"/>
        <v>0</v>
      </c>
    </row>
    <row r="1380" spans="1:8">
      <c r="A1380" s="1">
        <v>20221127</v>
      </c>
      <c r="B1380" s="1">
        <v>2022112711</v>
      </c>
      <c r="C1380" s="1">
        <v>5437700</v>
      </c>
      <c r="D1380" s="1">
        <v>388325</v>
      </c>
      <c r="E1380" s="1">
        <v>5437700</v>
      </c>
      <c r="F1380" s="1">
        <v>388325</v>
      </c>
      <c r="G1380" s="5">
        <f t="shared" si="42"/>
        <v>0</v>
      </c>
      <c r="H1380" s="5">
        <f t="shared" si="43"/>
        <v>0</v>
      </c>
    </row>
    <row r="1381" spans="1:8">
      <c r="A1381" s="1">
        <v>20221127</v>
      </c>
      <c r="B1381" s="1">
        <v>2022112712</v>
      </c>
      <c r="C1381" s="1">
        <v>6848986</v>
      </c>
      <c r="D1381" s="1">
        <v>493273</v>
      </c>
      <c r="E1381" s="1">
        <v>6848986</v>
      </c>
      <c r="F1381" s="1">
        <v>493273</v>
      </c>
      <c r="G1381" s="5">
        <f t="shared" si="42"/>
        <v>0</v>
      </c>
      <c r="H1381" s="5">
        <f t="shared" si="43"/>
        <v>0</v>
      </c>
    </row>
    <row r="1382" spans="1:8">
      <c r="A1382" s="1">
        <v>20221127</v>
      </c>
      <c r="B1382" s="1">
        <v>2022112713</v>
      </c>
      <c r="C1382" s="1">
        <v>8039709</v>
      </c>
      <c r="D1382" s="1">
        <v>575926</v>
      </c>
      <c r="E1382" s="1">
        <v>8039709</v>
      </c>
      <c r="F1382" s="1">
        <v>575926</v>
      </c>
      <c r="G1382" s="5">
        <f t="shared" si="42"/>
        <v>0</v>
      </c>
      <c r="H1382" s="5">
        <f t="shared" si="43"/>
        <v>0</v>
      </c>
    </row>
    <row r="1383" spans="1:8">
      <c r="A1383" s="1">
        <v>20221127</v>
      </c>
      <c r="B1383" s="1">
        <v>2022112714</v>
      </c>
      <c r="C1383" s="1">
        <v>9542246</v>
      </c>
      <c r="D1383" s="1">
        <v>694058</v>
      </c>
      <c r="E1383" s="1">
        <v>9542246</v>
      </c>
      <c r="F1383" s="1">
        <v>694058</v>
      </c>
      <c r="G1383" s="5">
        <f t="shared" si="42"/>
        <v>0</v>
      </c>
      <c r="H1383" s="5">
        <f t="shared" si="43"/>
        <v>0</v>
      </c>
    </row>
    <row r="1384" spans="1:8">
      <c r="A1384" s="1">
        <v>20221127</v>
      </c>
      <c r="B1384" s="1">
        <v>2022112715</v>
      </c>
      <c r="C1384" s="1">
        <v>11243449</v>
      </c>
      <c r="D1384" s="1">
        <v>819683</v>
      </c>
      <c r="E1384" s="1">
        <v>11243449</v>
      </c>
      <c r="F1384" s="1">
        <v>819683</v>
      </c>
      <c r="G1384" s="5">
        <f t="shared" si="42"/>
        <v>0</v>
      </c>
      <c r="H1384" s="5">
        <f t="shared" si="43"/>
        <v>0</v>
      </c>
    </row>
    <row r="1385" spans="1:8">
      <c r="A1385" s="1">
        <v>20221127</v>
      </c>
      <c r="B1385" s="1">
        <v>2022112716</v>
      </c>
      <c r="C1385" s="1">
        <v>13060244</v>
      </c>
      <c r="D1385" s="1">
        <v>949741</v>
      </c>
      <c r="E1385" s="1">
        <v>13060244</v>
      </c>
      <c r="F1385" s="1">
        <v>949741</v>
      </c>
      <c r="G1385" s="5">
        <f t="shared" si="42"/>
        <v>0</v>
      </c>
      <c r="H1385" s="5">
        <f t="shared" si="43"/>
        <v>0</v>
      </c>
    </row>
    <row r="1386" spans="1:8">
      <c r="A1386" s="1">
        <v>20221127</v>
      </c>
      <c r="B1386" s="1">
        <v>2022112717</v>
      </c>
      <c r="C1386" s="1">
        <v>14995359</v>
      </c>
      <c r="D1386" s="1">
        <v>1092419</v>
      </c>
      <c r="E1386" s="1">
        <v>14995359</v>
      </c>
      <c r="F1386" s="1">
        <v>1092419</v>
      </c>
      <c r="G1386" s="5">
        <f t="shared" si="42"/>
        <v>0</v>
      </c>
      <c r="H1386" s="5">
        <f t="shared" si="43"/>
        <v>0</v>
      </c>
    </row>
    <row r="1387" spans="1:8">
      <c r="A1387" s="1">
        <v>20221127</v>
      </c>
      <c r="B1387" s="1">
        <v>2022112718</v>
      </c>
      <c r="C1387" s="6">
        <v>16652830</v>
      </c>
      <c r="D1387" s="1">
        <v>1211685</v>
      </c>
      <c r="E1387" s="6">
        <v>16652830</v>
      </c>
      <c r="F1387" s="1">
        <v>1211685</v>
      </c>
      <c r="G1387" s="5">
        <f t="shared" si="42"/>
        <v>0</v>
      </c>
      <c r="H1387" s="5">
        <f t="shared" si="43"/>
        <v>0</v>
      </c>
    </row>
    <row r="1388" spans="1:8">
      <c r="A1388" s="1">
        <v>20221127</v>
      </c>
      <c r="B1388" s="1">
        <v>2022112719</v>
      </c>
      <c r="C1388" s="1">
        <v>17924727</v>
      </c>
      <c r="D1388" s="1">
        <v>1283995</v>
      </c>
      <c r="E1388" s="1">
        <v>17924727</v>
      </c>
      <c r="F1388" s="1">
        <v>1283995</v>
      </c>
      <c r="G1388" s="5">
        <f t="shared" si="42"/>
        <v>0</v>
      </c>
      <c r="H1388" s="5">
        <f t="shared" si="43"/>
        <v>0</v>
      </c>
    </row>
    <row r="1389" spans="1:8">
      <c r="A1389" s="1">
        <v>20221127</v>
      </c>
      <c r="B1389" s="1">
        <v>2022112720</v>
      </c>
      <c r="C1389" s="1">
        <v>18950988</v>
      </c>
      <c r="D1389" s="1">
        <v>1342650</v>
      </c>
      <c r="E1389" s="1">
        <v>18950988</v>
      </c>
      <c r="F1389" s="1">
        <v>1342650</v>
      </c>
      <c r="G1389" s="5">
        <f t="shared" si="42"/>
        <v>0</v>
      </c>
      <c r="H1389" s="5">
        <f t="shared" si="43"/>
        <v>0</v>
      </c>
    </row>
    <row r="1390" spans="1:8">
      <c r="A1390" s="1">
        <v>20221127</v>
      </c>
      <c r="B1390" s="1">
        <v>2022112721</v>
      </c>
      <c r="C1390" s="6">
        <v>19761420</v>
      </c>
      <c r="D1390" s="1">
        <v>1382990</v>
      </c>
      <c r="E1390" s="6">
        <v>19761420</v>
      </c>
      <c r="F1390" s="1">
        <v>1382990</v>
      </c>
      <c r="G1390" s="5">
        <f t="shared" si="42"/>
        <v>0</v>
      </c>
      <c r="H1390" s="5">
        <f t="shared" si="43"/>
        <v>0</v>
      </c>
    </row>
    <row r="1391" spans="1:8">
      <c r="A1391" s="1">
        <v>20221127</v>
      </c>
      <c r="B1391" s="1">
        <v>2022112722</v>
      </c>
      <c r="C1391" s="1">
        <v>20404198</v>
      </c>
      <c r="D1391" s="1">
        <v>1413928</v>
      </c>
      <c r="E1391" s="1">
        <v>20404198</v>
      </c>
      <c r="F1391" s="1">
        <v>1413928</v>
      </c>
      <c r="G1391" s="5">
        <f t="shared" si="42"/>
        <v>0</v>
      </c>
      <c r="H1391" s="5">
        <f t="shared" si="43"/>
        <v>0</v>
      </c>
    </row>
    <row r="1392" spans="1:8">
      <c r="A1392" s="1">
        <v>20221127</v>
      </c>
      <c r="B1392" s="1">
        <v>2022112723</v>
      </c>
      <c r="C1392" s="1">
        <v>20912629</v>
      </c>
      <c r="D1392" s="1">
        <v>1442976</v>
      </c>
      <c r="E1392" s="1">
        <v>20912629</v>
      </c>
      <c r="F1392" s="1">
        <v>1442976</v>
      </c>
      <c r="G1392" s="5">
        <f t="shared" si="42"/>
        <v>0</v>
      </c>
      <c r="H1392" s="5">
        <f t="shared" si="43"/>
        <v>0</v>
      </c>
    </row>
    <row r="1393" spans="1:8">
      <c r="A1393" s="1">
        <v>20221127</v>
      </c>
      <c r="B1393" s="1">
        <v>2022112724</v>
      </c>
      <c r="C1393" s="1">
        <v>21323669</v>
      </c>
      <c r="D1393" s="1">
        <v>1464635</v>
      </c>
      <c r="E1393" s="1">
        <v>21323669</v>
      </c>
      <c r="F1393" s="1">
        <v>1464635</v>
      </c>
      <c r="G1393" s="5">
        <f t="shared" si="42"/>
        <v>0</v>
      </c>
      <c r="H1393" s="5">
        <f t="shared" si="43"/>
        <v>0</v>
      </c>
    </row>
    <row r="1394" spans="1:8">
      <c r="A1394" s="1">
        <v>20221128</v>
      </c>
      <c r="B1394" s="1">
        <v>2022112801</v>
      </c>
      <c r="C1394" s="1">
        <v>257338</v>
      </c>
      <c r="D1394" s="1">
        <v>16619</v>
      </c>
      <c r="E1394" s="1">
        <v>257338</v>
      </c>
      <c r="F1394" s="1">
        <v>16619</v>
      </c>
      <c r="G1394" s="5">
        <f t="shared" si="42"/>
        <v>0</v>
      </c>
      <c r="H1394" s="5">
        <f t="shared" si="43"/>
        <v>0</v>
      </c>
    </row>
    <row r="1395" spans="1:8">
      <c r="A1395" s="1">
        <v>20221128</v>
      </c>
      <c r="B1395" s="1">
        <v>2022112802</v>
      </c>
      <c r="C1395" s="1">
        <v>385223</v>
      </c>
      <c r="D1395" s="1">
        <v>25750</v>
      </c>
      <c r="E1395" s="1">
        <v>385223</v>
      </c>
      <c r="F1395" s="1">
        <v>25750</v>
      </c>
      <c r="G1395" s="5">
        <f t="shared" si="42"/>
        <v>0</v>
      </c>
      <c r="H1395" s="5">
        <f t="shared" si="43"/>
        <v>0</v>
      </c>
    </row>
    <row r="1396" spans="1:8">
      <c r="A1396" s="1">
        <v>20221128</v>
      </c>
      <c r="B1396" s="1">
        <v>2022112803</v>
      </c>
      <c r="C1396" s="1">
        <v>457362</v>
      </c>
      <c r="D1396" s="1">
        <v>32108</v>
      </c>
      <c r="E1396" s="1">
        <v>457362</v>
      </c>
      <c r="F1396" s="1">
        <v>32108</v>
      </c>
      <c r="G1396" s="5">
        <f t="shared" si="42"/>
        <v>0</v>
      </c>
      <c r="H1396" s="5">
        <f t="shared" si="43"/>
        <v>0</v>
      </c>
    </row>
    <row r="1397" spans="1:8">
      <c r="A1397" s="1">
        <v>20221128</v>
      </c>
      <c r="B1397" s="1">
        <v>2022112804</v>
      </c>
      <c r="C1397" s="1">
        <v>520063</v>
      </c>
      <c r="D1397" s="1">
        <v>35631</v>
      </c>
      <c r="E1397" s="1">
        <v>520063</v>
      </c>
      <c r="F1397" s="1">
        <v>35631</v>
      </c>
      <c r="G1397" s="5">
        <f t="shared" si="42"/>
        <v>0</v>
      </c>
      <c r="H1397" s="5">
        <f t="shared" si="43"/>
        <v>0</v>
      </c>
    </row>
    <row r="1398" spans="1:8">
      <c r="A1398" s="1">
        <v>20221128</v>
      </c>
      <c r="B1398" s="1">
        <v>2022112805</v>
      </c>
      <c r="C1398" s="1">
        <v>558676</v>
      </c>
      <c r="D1398" s="1">
        <v>42212</v>
      </c>
      <c r="E1398" s="1">
        <v>558676</v>
      </c>
      <c r="F1398" s="1">
        <v>42212</v>
      </c>
      <c r="G1398" s="5">
        <f t="shared" si="42"/>
        <v>0</v>
      </c>
      <c r="H1398" s="5">
        <f t="shared" si="43"/>
        <v>0</v>
      </c>
    </row>
    <row r="1399" spans="1:8">
      <c r="A1399" s="1">
        <v>20221128</v>
      </c>
      <c r="B1399" s="1">
        <v>2022112806</v>
      </c>
      <c r="C1399" s="1">
        <v>597383</v>
      </c>
      <c r="D1399" s="1">
        <v>49293</v>
      </c>
      <c r="E1399" s="1">
        <v>597383</v>
      </c>
      <c r="F1399" s="1">
        <v>49293</v>
      </c>
      <c r="G1399" s="5">
        <f t="shared" si="42"/>
        <v>0</v>
      </c>
      <c r="H1399" s="5">
        <f t="shared" si="43"/>
        <v>0</v>
      </c>
    </row>
    <row r="1400" spans="1:8">
      <c r="A1400" s="1">
        <v>20221128</v>
      </c>
      <c r="B1400" s="1">
        <v>2022112807</v>
      </c>
      <c r="C1400" s="1">
        <v>682550</v>
      </c>
      <c r="D1400" s="1">
        <v>63854</v>
      </c>
      <c r="E1400" s="1">
        <v>682550</v>
      </c>
      <c r="F1400" s="1">
        <v>63854</v>
      </c>
      <c r="G1400" s="5">
        <f t="shared" si="42"/>
        <v>0</v>
      </c>
      <c r="H1400" s="5">
        <f t="shared" si="43"/>
        <v>0</v>
      </c>
    </row>
    <row r="1401" spans="1:8">
      <c r="A1401" s="1">
        <v>20221128</v>
      </c>
      <c r="B1401" s="1">
        <v>2022112808</v>
      </c>
      <c r="C1401" s="1">
        <v>1138824</v>
      </c>
      <c r="D1401" s="1">
        <v>90733</v>
      </c>
      <c r="E1401" s="1">
        <v>1138824</v>
      </c>
      <c r="F1401" s="1">
        <v>90733</v>
      </c>
      <c r="G1401" s="5">
        <f t="shared" si="42"/>
        <v>0</v>
      </c>
      <c r="H1401" s="5">
        <f t="shared" si="43"/>
        <v>0</v>
      </c>
    </row>
    <row r="1402" spans="1:8">
      <c r="A1402" s="1">
        <v>20221128</v>
      </c>
      <c r="B1402" s="1">
        <v>2022112809</v>
      </c>
      <c r="C1402" s="1">
        <v>2667660</v>
      </c>
      <c r="D1402" s="1">
        <v>202678</v>
      </c>
      <c r="E1402" s="1">
        <v>2667660</v>
      </c>
      <c r="F1402" s="1">
        <v>202678</v>
      </c>
      <c r="G1402" s="5">
        <f t="shared" si="42"/>
        <v>0</v>
      </c>
      <c r="H1402" s="5">
        <f t="shared" si="43"/>
        <v>0</v>
      </c>
    </row>
    <row r="1403" spans="1:8">
      <c r="A1403" s="1">
        <v>20221128</v>
      </c>
      <c r="B1403" s="1">
        <v>2022112810</v>
      </c>
      <c r="C1403" s="1">
        <v>4898242</v>
      </c>
      <c r="D1403" s="1">
        <v>418195</v>
      </c>
      <c r="E1403" s="1">
        <v>4898242</v>
      </c>
      <c r="F1403" s="1">
        <v>418195</v>
      </c>
      <c r="G1403" s="5">
        <f t="shared" si="42"/>
        <v>0</v>
      </c>
      <c r="H1403" s="5">
        <f t="shared" si="43"/>
        <v>0</v>
      </c>
    </row>
    <row r="1404" spans="1:8">
      <c r="A1404" s="1">
        <v>20221128</v>
      </c>
      <c r="B1404" s="1">
        <v>2022112811</v>
      </c>
      <c r="C1404" s="1">
        <v>7375370</v>
      </c>
      <c r="D1404" s="1">
        <v>669153</v>
      </c>
      <c r="E1404" s="1">
        <v>7375370</v>
      </c>
      <c r="F1404" s="1">
        <v>669153</v>
      </c>
      <c r="G1404" s="5">
        <f t="shared" si="42"/>
        <v>0</v>
      </c>
      <c r="H1404" s="5">
        <f t="shared" si="43"/>
        <v>0</v>
      </c>
    </row>
    <row r="1405" spans="1:8">
      <c r="A1405" s="1">
        <v>20221128</v>
      </c>
      <c r="B1405" s="1">
        <v>2022112812</v>
      </c>
      <c r="C1405" s="1">
        <v>9501500</v>
      </c>
      <c r="D1405" s="1">
        <v>884410</v>
      </c>
      <c r="E1405" s="1">
        <v>9501500</v>
      </c>
      <c r="F1405" s="1">
        <v>884410</v>
      </c>
      <c r="G1405" s="5">
        <f t="shared" si="42"/>
        <v>0</v>
      </c>
      <c r="H1405" s="5">
        <f t="shared" si="43"/>
        <v>0</v>
      </c>
    </row>
    <row r="1406" spans="1:8">
      <c r="A1406" s="1">
        <v>20221128</v>
      </c>
      <c r="B1406" s="1">
        <v>2022112813</v>
      </c>
      <c r="C1406" s="1">
        <v>11035187</v>
      </c>
      <c r="D1406" s="1">
        <v>1022847</v>
      </c>
      <c r="E1406" s="1">
        <v>11035187</v>
      </c>
      <c r="F1406" s="1">
        <v>1022847</v>
      </c>
      <c r="G1406" s="5">
        <f t="shared" si="42"/>
        <v>0</v>
      </c>
      <c r="H1406" s="5">
        <f t="shared" si="43"/>
        <v>0</v>
      </c>
    </row>
    <row r="1407" spans="1:8">
      <c r="A1407" s="1">
        <v>20221128</v>
      </c>
      <c r="B1407" s="1">
        <v>2022112814</v>
      </c>
      <c r="C1407" s="1">
        <v>13166931</v>
      </c>
      <c r="D1407" s="1">
        <v>1240470</v>
      </c>
      <c r="E1407" s="1">
        <v>13166931</v>
      </c>
      <c r="F1407" s="1">
        <v>1240470</v>
      </c>
      <c r="G1407" s="5">
        <f t="shared" si="42"/>
        <v>0</v>
      </c>
      <c r="H1407" s="5">
        <f t="shared" si="43"/>
        <v>0</v>
      </c>
    </row>
    <row r="1408" spans="1:8">
      <c r="A1408" s="1">
        <v>20221128</v>
      </c>
      <c r="B1408" s="1">
        <v>2022112815</v>
      </c>
      <c r="C1408" s="1">
        <v>15847847</v>
      </c>
      <c r="D1408" s="1">
        <v>1512273</v>
      </c>
      <c r="E1408" s="1">
        <v>15847847</v>
      </c>
      <c r="F1408" s="1">
        <v>1512273</v>
      </c>
      <c r="G1408" s="5">
        <f t="shared" si="42"/>
        <v>0</v>
      </c>
      <c r="H1408" s="5">
        <f t="shared" si="43"/>
        <v>0</v>
      </c>
    </row>
    <row r="1409" spans="1:8">
      <c r="A1409" s="1">
        <v>20221128</v>
      </c>
      <c r="B1409" s="1">
        <v>2022112816</v>
      </c>
      <c r="C1409" s="1">
        <v>18761893</v>
      </c>
      <c r="D1409" s="1">
        <v>1818186</v>
      </c>
      <c r="E1409" s="1">
        <v>18761893</v>
      </c>
      <c r="F1409" s="1">
        <v>1818186</v>
      </c>
      <c r="G1409" s="5">
        <f t="shared" si="42"/>
        <v>0</v>
      </c>
      <c r="H1409" s="5">
        <f t="shared" si="43"/>
        <v>0</v>
      </c>
    </row>
    <row r="1410" spans="1:8">
      <c r="A1410" s="1">
        <v>20221128</v>
      </c>
      <c r="B1410" s="1">
        <v>2022112817</v>
      </c>
      <c r="C1410" s="1">
        <v>21883841</v>
      </c>
      <c r="D1410" s="1">
        <v>2136407</v>
      </c>
      <c r="E1410" s="1">
        <v>21883841</v>
      </c>
      <c r="F1410" s="1">
        <v>2136407</v>
      </c>
      <c r="G1410" s="5">
        <f t="shared" ref="G1410:G1473" si="44">E1410-C1410</f>
        <v>0</v>
      </c>
      <c r="H1410" s="5">
        <f t="shared" ref="H1410:H1473" si="45">F1410-D1410</f>
        <v>0</v>
      </c>
    </row>
    <row r="1411" spans="1:8">
      <c r="A1411" s="1">
        <v>20221128</v>
      </c>
      <c r="B1411" s="1">
        <v>2022112818</v>
      </c>
      <c r="C1411" s="1">
        <v>24526973</v>
      </c>
      <c r="D1411" s="1">
        <v>2408623</v>
      </c>
      <c r="E1411" s="1">
        <v>24526973</v>
      </c>
      <c r="F1411" s="1">
        <v>2408623</v>
      </c>
      <c r="G1411" s="5">
        <f t="shared" si="44"/>
        <v>0</v>
      </c>
      <c r="H1411" s="5">
        <f t="shared" si="45"/>
        <v>0</v>
      </c>
    </row>
    <row r="1412" spans="1:8">
      <c r="A1412" s="1">
        <v>20221128</v>
      </c>
      <c r="B1412" s="1">
        <v>2022112819</v>
      </c>
      <c r="C1412" s="1">
        <v>26330981</v>
      </c>
      <c r="D1412" s="1">
        <v>2558586</v>
      </c>
      <c r="E1412" s="1">
        <v>26330981</v>
      </c>
      <c r="F1412" s="1">
        <v>2558586</v>
      </c>
      <c r="G1412" s="5">
        <f t="shared" si="44"/>
        <v>0</v>
      </c>
      <c r="H1412" s="5">
        <f t="shared" si="45"/>
        <v>0</v>
      </c>
    </row>
    <row r="1413" spans="1:8">
      <c r="A1413" s="1">
        <v>20221128</v>
      </c>
      <c r="B1413" s="1">
        <v>2022112820</v>
      </c>
      <c r="C1413" s="1">
        <v>27805687</v>
      </c>
      <c r="D1413" s="1">
        <v>2656044</v>
      </c>
      <c r="E1413" s="1">
        <v>27805687</v>
      </c>
      <c r="F1413" s="1">
        <v>2656044</v>
      </c>
      <c r="G1413" s="5">
        <f t="shared" si="44"/>
        <v>0</v>
      </c>
      <c r="H1413" s="5">
        <f t="shared" si="45"/>
        <v>0</v>
      </c>
    </row>
    <row r="1414" spans="1:8">
      <c r="A1414" s="1">
        <v>20221128</v>
      </c>
      <c r="B1414" s="1">
        <v>2022112821</v>
      </c>
      <c r="C1414" s="1">
        <v>28921497</v>
      </c>
      <c r="D1414" s="1">
        <v>2725730</v>
      </c>
      <c r="E1414" s="1">
        <v>28921497</v>
      </c>
      <c r="F1414" s="1">
        <v>2725730</v>
      </c>
      <c r="G1414" s="5">
        <f t="shared" si="44"/>
        <v>0</v>
      </c>
      <c r="H1414" s="5">
        <f t="shared" si="45"/>
        <v>0</v>
      </c>
    </row>
    <row r="1415" spans="1:8">
      <c r="A1415" s="1">
        <v>20221128</v>
      </c>
      <c r="B1415" s="1">
        <v>2022112822</v>
      </c>
      <c r="C1415" s="6">
        <v>29746090</v>
      </c>
      <c r="D1415" s="1">
        <v>2778394</v>
      </c>
      <c r="E1415" s="6">
        <v>29746090</v>
      </c>
      <c r="F1415" s="1">
        <v>2778394</v>
      </c>
      <c r="G1415" s="5">
        <f t="shared" si="44"/>
        <v>0</v>
      </c>
      <c r="H1415" s="5">
        <f t="shared" si="45"/>
        <v>0</v>
      </c>
    </row>
    <row r="1416" spans="1:8">
      <c r="A1416" s="1">
        <v>20221128</v>
      </c>
      <c r="B1416" s="1">
        <v>2022112823</v>
      </c>
      <c r="C1416" s="1">
        <v>30349487</v>
      </c>
      <c r="D1416" s="1">
        <v>2815033</v>
      </c>
      <c r="E1416" s="1">
        <v>30349487</v>
      </c>
      <c r="F1416" s="1">
        <v>2815033</v>
      </c>
      <c r="G1416" s="5">
        <f t="shared" si="44"/>
        <v>0</v>
      </c>
      <c r="H1416" s="5">
        <f t="shared" si="45"/>
        <v>0</v>
      </c>
    </row>
    <row r="1417" spans="1:8">
      <c r="A1417" s="1">
        <v>20221128</v>
      </c>
      <c r="B1417" s="1">
        <v>2022112824</v>
      </c>
      <c r="C1417" s="1">
        <v>30815931</v>
      </c>
      <c r="D1417" s="1">
        <v>2837045</v>
      </c>
      <c r="E1417" s="1">
        <v>30815931</v>
      </c>
      <c r="F1417" s="1">
        <v>2837045</v>
      </c>
      <c r="G1417" s="5">
        <f t="shared" si="44"/>
        <v>0</v>
      </c>
      <c r="H1417" s="5">
        <f t="shared" si="45"/>
        <v>0</v>
      </c>
    </row>
    <row r="1418" spans="1:8">
      <c r="A1418" s="1">
        <v>20221129</v>
      </c>
      <c r="B1418" s="1">
        <v>2022112901</v>
      </c>
      <c r="C1418" s="1">
        <v>273251</v>
      </c>
      <c r="D1418" s="1">
        <v>18608</v>
      </c>
      <c r="E1418" s="1">
        <v>273251</v>
      </c>
      <c r="F1418" s="1">
        <v>18608</v>
      </c>
      <c r="G1418" s="5">
        <f t="shared" si="44"/>
        <v>0</v>
      </c>
      <c r="H1418" s="5">
        <f t="shared" si="45"/>
        <v>0</v>
      </c>
    </row>
    <row r="1419" spans="1:8">
      <c r="A1419" s="1">
        <v>20221129</v>
      </c>
      <c r="B1419" s="1">
        <v>2022112902</v>
      </c>
      <c r="C1419" s="1">
        <v>416421</v>
      </c>
      <c r="D1419" s="1">
        <v>29606</v>
      </c>
      <c r="E1419" s="1">
        <v>416421</v>
      </c>
      <c r="F1419" s="1">
        <v>29606</v>
      </c>
      <c r="G1419" s="5">
        <f t="shared" si="44"/>
        <v>0</v>
      </c>
      <c r="H1419" s="5">
        <f t="shared" si="45"/>
        <v>0</v>
      </c>
    </row>
    <row r="1420" spans="1:8">
      <c r="A1420" s="1">
        <v>20221129</v>
      </c>
      <c r="B1420" s="1">
        <v>2022112903</v>
      </c>
      <c r="C1420" s="1">
        <v>506921</v>
      </c>
      <c r="D1420" s="1">
        <v>42898</v>
      </c>
      <c r="E1420" s="1">
        <v>506921</v>
      </c>
      <c r="F1420" s="1">
        <v>42898</v>
      </c>
      <c r="G1420" s="5">
        <f t="shared" si="44"/>
        <v>0</v>
      </c>
      <c r="H1420" s="5">
        <f t="shared" si="45"/>
        <v>0</v>
      </c>
    </row>
    <row r="1421" spans="1:8">
      <c r="A1421" s="1">
        <v>20221129</v>
      </c>
      <c r="B1421" s="1">
        <v>2022112904</v>
      </c>
      <c r="C1421" s="1">
        <v>580833</v>
      </c>
      <c r="D1421" s="1">
        <v>54462</v>
      </c>
      <c r="E1421" s="1">
        <v>580833</v>
      </c>
      <c r="F1421" s="1">
        <v>54462</v>
      </c>
      <c r="G1421" s="5">
        <f t="shared" si="44"/>
        <v>0</v>
      </c>
      <c r="H1421" s="5">
        <f t="shared" si="45"/>
        <v>0</v>
      </c>
    </row>
    <row r="1422" spans="1:8">
      <c r="A1422" s="1">
        <v>20221129</v>
      </c>
      <c r="B1422" s="1">
        <v>2022112905</v>
      </c>
      <c r="C1422" s="1">
        <v>633974</v>
      </c>
      <c r="D1422" s="1">
        <v>62058</v>
      </c>
      <c r="E1422" s="1">
        <v>633974</v>
      </c>
      <c r="F1422" s="1">
        <v>62058</v>
      </c>
      <c r="G1422" s="5">
        <f t="shared" si="44"/>
        <v>0</v>
      </c>
      <c r="H1422" s="5">
        <f t="shared" si="45"/>
        <v>0</v>
      </c>
    </row>
    <row r="1423" spans="1:8">
      <c r="A1423" s="1">
        <v>20221129</v>
      </c>
      <c r="B1423" s="1">
        <v>2022112906</v>
      </c>
      <c r="C1423" s="1">
        <v>679405</v>
      </c>
      <c r="D1423" s="1">
        <v>70679</v>
      </c>
      <c r="E1423" s="1">
        <v>679405</v>
      </c>
      <c r="F1423" s="1">
        <v>70679</v>
      </c>
      <c r="G1423" s="5">
        <f t="shared" si="44"/>
        <v>0</v>
      </c>
      <c r="H1423" s="5">
        <f t="shared" si="45"/>
        <v>0</v>
      </c>
    </row>
    <row r="1424" spans="1:8">
      <c r="A1424" s="1">
        <v>20221129</v>
      </c>
      <c r="B1424" s="1">
        <v>2022112907</v>
      </c>
      <c r="C1424" s="1">
        <v>769429</v>
      </c>
      <c r="D1424" s="1">
        <v>85152</v>
      </c>
      <c r="E1424" s="1">
        <v>769429</v>
      </c>
      <c r="F1424" s="1">
        <v>85152</v>
      </c>
      <c r="G1424" s="5">
        <f t="shared" si="44"/>
        <v>0</v>
      </c>
      <c r="H1424" s="5">
        <f t="shared" si="45"/>
        <v>0</v>
      </c>
    </row>
    <row r="1425" spans="1:8">
      <c r="A1425" s="1">
        <v>20221129</v>
      </c>
      <c r="B1425" s="1">
        <v>2022112908</v>
      </c>
      <c r="C1425" s="1">
        <v>1375933</v>
      </c>
      <c r="D1425" s="1">
        <v>111443</v>
      </c>
      <c r="E1425" s="1">
        <v>1375933</v>
      </c>
      <c r="F1425" s="1">
        <v>111443</v>
      </c>
      <c r="G1425" s="5">
        <f t="shared" si="44"/>
        <v>0</v>
      </c>
      <c r="H1425" s="5">
        <f t="shared" si="45"/>
        <v>0</v>
      </c>
    </row>
    <row r="1426" spans="1:8">
      <c r="A1426" s="1">
        <v>20221129</v>
      </c>
      <c r="B1426" s="1">
        <v>2022112909</v>
      </c>
      <c r="C1426" s="1">
        <v>2941411</v>
      </c>
      <c r="D1426" s="1">
        <v>235379</v>
      </c>
      <c r="E1426" s="1">
        <v>2941411</v>
      </c>
      <c r="F1426" s="1">
        <v>235379</v>
      </c>
      <c r="G1426" s="5">
        <f t="shared" si="44"/>
        <v>0</v>
      </c>
      <c r="H1426" s="5">
        <f t="shared" si="45"/>
        <v>0</v>
      </c>
    </row>
    <row r="1427" spans="1:8">
      <c r="A1427" s="1">
        <v>20221129</v>
      </c>
      <c r="B1427" s="1">
        <v>2022112910</v>
      </c>
      <c r="C1427" s="1">
        <v>5352893</v>
      </c>
      <c r="D1427" s="1">
        <v>466399</v>
      </c>
      <c r="E1427" s="1">
        <v>5352893</v>
      </c>
      <c r="F1427" s="1">
        <v>466399</v>
      </c>
      <c r="G1427" s="5">
        <f t="shared" si="44"/>
        <v>0</v>
      </c>
      <c r="H1427" s="5">
        <f t="shared" si="45"/>
        <v>0</v>
      </c>
    </row>
    <row r="1428" spans="1:8">
      <c r="A1428" s="1">
        <v>20221129</v>
      </c>
      <c r="B1428" s="1">
        <v>2022112911</v>
      </c>
      <c r="C1428" s="1">
        <v>7988491</v>
      </c>
      <c r="D1428" s="1">
        <v>720538</v>
      </c>
      <c r="E1428" s="1">
        <v>7988491</v>
      </c>
      <c r="F1428" s="1">
        <v>720538</v>
      </c>
      <c r="G1428" s="5">
        <f t="shared" si="44"/>
        <v>0</v>
      </c>
      <c r="H1428" s="5">
        <f t="shared" si="45"/>
        <v>0</v>
      </c>
    </row>
    <row r="1429" spans="1:8">
      <c r="A1429" s="1">
        <v>20221129</v>
      </c>
      <c r="B1429" s="1">
        <v>2022112912</v>
      </c>
      <c r="C1429" s="6">
        <v>10233540</v>
      </c>
      <c r="D1429" s="1">
        <v>940668</v>
      </c>
      <c r="E1429" s="6">
        <v>10233540</v>
      </c>
      <c r="F1429" s="1">
        <v>940668</v>
      </c>
      <c r="G1429" s="5">
        <f t="shared" si="44"/>
        <v>0</v>
      </c>
      <c r="H1429" s="5">
        <f t="shared" si="45"/>
        <v>0</v>
      </c>
    </row>
    <row r="1430" spans="1:8">
      <c r="A1430" s="1">
        <v>20221129</v>
      </c>
      <c r="B1430" s="1">
        <v>2022112913</v>
      </c>
      <c r="C1430" s="1">
        <v>11844565</v>
      </c>
      <c r="D1430" s="1">
        <v>1082422</v>
      </c>
      <c r="E1430" s="1">
        <v>11844565</v>
      </c>
      <c r="F1430" s="1">
        <v>1082422</v>
      </c>
      <c r="G1430" s="5">
        <f t="shared" si="44"/>
        <v>0</v>
      </c>
      <c r="H1430" s="5">
        <f t="shared" si="45"/>
        <v>0</v>
      </c>
    </row>
    <row r="1431" spans="1:8">
      <c r="A1431" s="1">
        <v>20221129</v>
      </c>
      <c r="B1431" s="1">
        <v>2022112914</v>
      </c>
      <c r="C1431" s="1">
        <v>14052936</v>
      </c>
      <c r="D1431" s="1">
        <v>1294062</v>
      </c>
      <c r="E1431" s="1">
        <v>14052936</v>
      </c>
      <c r="F1431" s="1">
        <v>1294062</v>
      </c>
      <c r="G1431" s="5">
        <f t="shared" si="44"/>
        <v>0</v>
      </c>
      <c r="H1431" s="5">
        <f t="shared" si="45"/>
        <v>0</v>
      </c>
    </row>
    <row r="1432" spans="1:8">
      <c r="A1432" s="1">
        <v>20221129</v>
      </c>
      <c r="B1432" s="1">
        <v>2022112915</v>
      </c>
      <c r="C1432" s="6">
        <v>16793920</v>
      </c>
      <c r="D1432" s="1">
        <v>1573180</v>
      </c>
      <c r="E1432" s="6">
        <v>16793920</v>
      </c>
      <c r="F1432" s="1">
        <v>1573180</v>
      </c>
      <c r="G1432" s="5">
        <f t="shared" si="44"/>
        <v>0</v>
      </c>
      <c r="H1432" s="5">
        <f t="shared" si="45"/>
        <v>0</v>
      </c>
    </row>
    <row r="1433" spans="1:8">
      <c r="A1433" s="1">
        <v>20221129</v>
      </c>
      <c r="B1433" s="1">
        <v>2022112916</v>
      </c>
      <c r="C1433" s="1">
        <v>19822787</v>
      </c>
      <c r="D1433" s="1">
        <v>1870071</v>
      </c>
      <c r="E1433" s="1">
        <v>19822787</v>
      </c>
      <c r="F1433" s="1">
        <v>1870071</v>
      </c>
      <c r="G1433" s="5">
        <f t="shared" si="44"/>
        <v>0</v>
      </c>
      <c r="H1433" s="5">
        <f t="shared" si="45"/>
        <v>0</v>
      </c>
    </row>
    <row r="1434" spans="1:8">
      <c r="A1434" s="1">
        <v>20221129</v>
      </c>
      <c r="B1434" s="1">
        <v>2022112917</v>
      </c>
      <c r="C1434" s="1">
        <v>23006267</v>
      </c>
      <c r="D1434" s="1">
        <v>2177063</v>
      </c>
      <c r="E1434" s="1">
        <v>23006267</v>
      </c>
      <c r="F1434" s="1">
        <v>2177063</v>
      </c>
      <c r="G1434" s="5">
        <f t="shared" si="44"/>
        <v>0</v>
      </c>
      <c r="H1434" s="5">
        <f t="shared" si="45"/>
        <v>0</v>
      </c>
    </row>
    <row r="1435" spans="1:8">
      <c r="A1435" s="1">
        <v>20221129</v>
      </c>
      <c r="B1435" s="1">
        <v>2022112918</v>
      </c>
      <c r="C1435" s="1">
        <v>25686365</v>
      </c>
      <c r="D1435" s="1">
        <v>2436694</v>
      </c>
      <c r="E1435" s="1">
        <v>25686365</v>
      </c>
      <c r="F1435" s="1">
        <v>2436694</v>
      </c>
      <c r="G1435" s="5">
        <f t="shared" si="44"/>
        <v>0</v>
      </c>
      <c r="H1435" s="5">
        <f t="shared" si="45"/>
        <v>0</v>
      </c>
    </row>
    <row r="1436" spans="1:8">
      <c r="A1436" s="1">
        <v>20221129</v>
      </c>
      <c r="B1436" s="1">
        <v>2022112919</v>
      </c>
      <c r="C1436" s="1">
        <v>27491712</v>
      </c>
      <c r="D1436" s="1">
        <v>2579569</v>
      </c>
      <c r="E1436" s="1">
        <v>27491712</v>
      </c>
      <c r="F1436" s="1">
        <v>2579569</v>
      </c>
      <c r="G1436" s="5">
        <f t="shared" si="44"/>
        <v>0</v>
      </c>
      <c r="H1436" s="5">
        <f t="shared" si="45"/>
        <v>0</v>
      </c>
    </row>
    <row r="1437" spans="1:8">
      <c r="A1437" s="1">
        <v>20221129</v>
      </c>
      <c r="B1437" s="1">
        <v>2022112920</v>
      </c>
      <c r="C1437" s="1">
        <v>28840926</v>
      </c>
      <c r="D1437" s="1">
        <v>2676490</v>
      </c>
      <c r="E1437" s="1">
        <v>28840926</v>
      </c>
      <c r="F1437" s="1">
        <v>2676490</v>
      </c>
      <c r="G1437" s="5">
        <f t="shared" si="44"/>
        <v>0</v>
      </c>
      <c r="H1437" s="5">
        <f t="shared" si="45"/>
        <v>0</v>
      </c>
    </row>
    <row r="1438" spans="1:8">
      <c r="A1438" s="1">
        <v>20221129</v>
      </c>
      <c r="B1438" s="1">
        <v>2022112921</v>
      </c>
      <c r="C1438" s="6">
        <v>29925380</v>
      </c>
      <c r="D1438" s="1">
        <v>2748476</v>
      </c>
      <c r="E1438" s="6">
        <v>29925380</v>
      </c>
      <c r="F1438" s="1">
        <v>2748476</v>
      </c>
      <c r="G1438" s="5">
        <f t="shared" si="44"/>
        <v>0</v>
      </c>
      <c r="H1438" s="5">
        <f t="shared" si="45"/>
        <v>0</v>
      </c>
    </row>
    <row r="1439" spans="1:8">
      <c r="A1439" s="1">
        <v>20221129</v>
      </c>
      <c r="B1439" s="1">
        <v>2022112922</v>
      </c>
      <c r="C1439" s="1">
        <v>30746734</v>
      </c>
      <c r="D1439" s="1">
        <v>2795235</v>
      </c>
      <c r="E1439" s="1">
        <v>30746734</v>
      </c>
      <c r="F1439" s="1">
        <v>2795235</v>
      </c>
      <c r="G1439" s="5">
        <f t="shared" si="44"/>
        <v>0</v>
      </c>
      <c r="H1439" s="5">
        <f t="shared" si="45"/>
        <v>0</v>
      </c>
    </row>
    <row r="1440" spans="1:8">
      <c r="A1440" s="1">
        <v>20221129</v>
      </c>
      <c r="B1440" s="1">
        <v>2022112923</v>
      </c>
      <c r="C1440" s="1">
        <v>31396606</v>
      </c>
      <c r="D1440" s="1">
        <v>2830820</v>
      </c>
      <c r="E1440" s="1">
        <v>31396606</v>
      </c>
      <c r="F1440" s="1">
        <v>2830820</v>
      </c>
      <c r="G1440" s="5">
        <f t="shared" si="44"/>
        <v>0</v>
      </c>
      <c r="H1440" s="5">
        <f t="shared" si="45"/>
        <v>0</v>
      </c>
    </row>
    <row r="1441" spans="1:8">
      <c r="A1441" s="1">
        <v>20221129</v>
      </c>
      <c r="B1441" s="1">
        <v>2022112924</v>
      </c>
      <c r="C1441" s="6">
        <v>31884180</v>
      </c>
      <c r="D1441" s="1">
        <v>2857484</v>
      </c>
      <c r="E1441" s="6">
        <v>31884180</v>
      </c>
      <c r="F1441" s="1">
        <v>2857484</v>
      </c>
      <c r="G1441" s="5">
        <f t="shared" si="44"/>
        <v>0</v>
      </c>
      <c r="H1441" s="5">
        <f t="shared" si="45"/>
        <v>0</v>
      </c>
    </row>
    <row r="1442" spans="1:8">
      <c r="A1442" s="1">
        <v>20221130</v>
      </c>
      <c r="B1442" s="1">
        <v>2022113001</v>
      </c>
      <c r="C1442" s="1">
        <v>256406</v>
      </c>
      <c r="D1442" s="1">
        <v>21292</v>
      </c>
      <c r="E1442" s="1">
        <v>256406</v>
      </c>
      <c r="F1442" s="1">
        <v>21292</v>
      </c>
      <c r="G1442" s="5">
        <f t="shared" si="44"/>
        <v>0</v>
      </c>
      <c r="H1442" s="5">
        <f t="shared" si="45"/>
        <v>0</v>
      </c>
    </row>
    <row r="1443" spans="1:8">
      <c r="A1443" s="1">
        <v>20221130</v>
      </c>
      <c r="B1443" s="1">
        <v>2022113002</v>
      </c>
      <c r="C1443" s="1">
        <v>398133</v>
      </c>
      <c r="D1443" s="1">
        <v>33522</v>
      </c>
      <c r="E1443" s="1">
        <v>398133</v>
      </c>
      <c r="F1443" s="1">
        <v>33522</v>
      </c>
      <c r="G1443" s="5">
        <f t="shared" si="44"/>
        <v>0</v>
      </c>
      <c r="H1443" s="5">
        <f t="shared" si="45"/>
        <v>0</v>
      </c>
    </row>
    <row r="1444" spans="1:8">
      <c r="A1444" s="1">
        <v>20221130</v>
      </c>
      <c r="B1444" s="1">
        <v>2022113003</v>
      </c>
      <c r="C1444" s="1">
        <v>484897</v>
      </c>
      <c r="D1444" s="1">
        <v>48148</v>
      </c>
      <c r="E1444" s="1">
        <v>484897</v>
      </c>
      <c r="F1444" s="1">
        <v>48148</v>
      </c>
      <c r="G1444" s="5">
        <f t="shared" si="44"/>
        <v>0</v>
      </c>
      <c r="H1444" s="5">
        <f t="shared" si="45"/>
        <v>0</v>
      </c>
    </row>
    <row r="1445" spans="1:8">
      <c r="A1445" s="1">
        <v>20221130</v>
      </c>
      <c r="B1445" s="1">
        <v>2022113004</v>
      </c>
      <c r="C1445" s="1">
        <v>553429</v>
      </c>
      <c r="D1445" s="1">
        <v>57139</v>
      </c>
      <c r="E1445" s="1">
        <v>553429</v>
      </c>
      <c r="F1445" s="1">
        <v>57139</v>
      </c>
      <c r="G1445" s="5">
        <f t="shared" si="44"/>
        <v>0</v>
      </c>
      <c r="H1445" s="5">
        <f t="shared" si="45"/>
        <v>0</v>
      </c>
    </row>
    <row r="1446" spans="1:8">
      <c r="A1446" s="1">
        <v>20221130</v>
      </c>
      <c r="B1446" s="1">
        <v>2022113005</v>
      </c>
      <c r="C1446" s="1">
        <v>612556</v>
      </c>
      <c r="D1446" s="1">
        <v>66413</v>
      </c>
      <c r="E1446" s="1">
        <v>612556</v>
      </c>
      <c r="F1446" s="1">
        <v>66413</v>
      </c>
      <c r="G1446" s="5">
        <f t="shared" si="44"/>
        <v>0</v>
      </c>
      <c r="H1446" s="5">
        <f t="shared" si="45"/>
        <v>0</v>
      </c>
    </row>
    <row r="1447" spans="1:8">
      <c r="A1447" s="1">
        <v>20221130</v>
      </c>
      <c r="B1447" s="1">
        <v>2022113006</v>
      </c>
      <c r="C1447" s="1">
        <v>663052</v>
      </c>
      <c r="D1447" s="1">
        <v>77904</v>
      </c>
      <c r="E1447" s="1">
        <v>663052</v>
      </c>
      <c r="F1447" s="1">
        <v>77904</v>
      </c>
      <c r="G1447" s="5">
        <f t="shared" si="44"/>
        <v>0</v>
      </c>
      <c r="H1447" s="5">
        <f t="shared" si="45"/>
        <v>0</v>
      </c>
    </row>
    <row r="1448" spans="1:8">
      <c r="A1448" s="1">
        <v>20221130</v>
      </c>
      <c r="B1448" s="1">
        <v>2022113007</v>
      </c>
      <c r="C1448" s="1">
        <v>759808</v>
      </c>
      <c r="D1448" s="1">
        <v>94586</v>
      </c>
      <c r="E1448" s="1">
        <v>759808</v>
      </c>
      <c r="F1448" s="1">
        <v>94586</v>
      </c>
      <c r="G1448" s="5">
        <f t="shared" si="44"/>
        <v>0</v>
      </c>
      <c r="H1448" s="5">
        <f t="shared" si="45"/>
        <v>0</v>
      </c>
    </row>
    <row r="1449" spans="1:8">
      <c r="A1449" s="1">
        <v>20221130</v>
      </c>
      <c r="B1449" s="1">
        <v>2022113008</v>
      </c>
      <c r="C1449" s="1">
        <v>1263428</v>
      </c>
      <c r="D1449" s="1">
        <v>121763</v>
      </c>
      <c r="E1449" s="1">
        <v>1263428</v>
      </c>
      <c r="F1449" s="1">
        <v>121763</v>
      </c>
      <c r="G1449" s="5">
        <f t="shared" si="44"/>
        <v>0</v>
      </c>
      <c r="H1449" s="5">
        <f t="shared" si="45"/>
        <v>0</v>
      </c>
    </row>
    <row r="1450" spans="1:8">
      <c r="A1450" s="1">
        <v>20221130</v>
      </c>
      <c r="B1450" s="1">
        <v>2022113009</v>
      </c>
      <c r="C1450" s="1">
        <v>2839882</v>
      </c>
      <c r="D1450" s="1">
        <v>239353</v>
      </c>
      <c r="E1450" s="1">
        <v>2839882</v>
      </c>
      <c r="F1450" s="1">
        <v>239353</v>
      </c>
      <c r="G1450" s="5">
        <f t="shared" si="44"/>
        <v>0</v>
      </c>
      <c r="H1450" s="5">
        <f t="shared" si="45"/>
        <v>0</v>
      </c>
    </row>
    <row r="1451" spans="1:8">
      <c r="A1451" s="1">
        <v>20221130</v>
      </c>
      <c r="B1451" s="1">
        <v>2022113010</v>
      </c>
      <c r="C1451" s="1">
        <v>5238750</v>
      </c>
      <c r="D1451" s="1">
        <v>465711</v>
      </c>
      <c r="E1451" s="1">
        <v>5238750</v>
      </c>
      <c r="F1451" s="1">
        <v>465711</v>
      </c>
      <c r="G1451" s="5">
        <f t="shared" si="44"/>
        <v>0</v>
      </c>
      <c r="H1451" s="5">
        <f t="shared" si="45"/>
        <v>0</v>
      </c>
    </row>
    <row r="1452" spans="1:8">
      <c r="A1452" s="1">
        <v>20221130</v>
      </c>
      <c r="B1452" s="1">
        <v>2022113011</v>
      </c>
      <c r="C1452" s="1">
        <v>7777281</v>
      </c>
      <c r="D1452" s="1">
        <v>709774</v>
      </c>
      <c r="E1452" s="1">
        <v>7777281</v>
      </c>
      <c r="F1452" s="1">
        <v>709774</v>
      </c>
      <c r="G1452" s="5">
        <f t="shared" si="44"/>
        <v>0</v>
      </c>
      <c r="H1452" s="5">
        <f t="shared" si="45"/>
        <v>0</v>
      </c>
    </row>
    <row r="1453" spans="1:8">
      <c r="A1453" s="1">
        <v>20221130</v>
      </c>
      <c r="B1453" s="1">
        <v>2022113012</v>
      </c>
      <c r="C1453" s="1">
        <v>9905061</v>
      </c>
      <c r="D1453" s="1">
        <v>932747</v>
      </c>
      <c r="E1453" s="1">
        <v>9905061</v>
      </c>
      <c r="F1453" s="1">
        <v>932747</v>
      </c>
      <c r="G1453" s="5">
        <f t="shared" si="44"/>
        <v>0</v>
      </c>
      <c r="H1453" s="5">
        <f t="shared" si="45"/>
        <v>0</v>
      </c>
    </row>
    <row r="1454" spans="1:8">
      <c r="A1454" s="1">
        <v>20221130</v>
      </c>
      <c r="B1454" s="1">
        <v>2022113013</v>
      </c>
      <c r="C1454" s="1">
        <v>11475126</v>
      </c>
      <c r="D1454" s="1">
        <v>1075959</v>
      </c>
      <c r="E1454" s="1">
        <v>11475126</v>
      </c>
      <c r="F1454" s="1">
        <v>1075959</v>
      </c>
      <c r="G1454" s="5">
        <f t="shared" si="44"/>
        <v>0</v>
      </c>
      <c r="H1454" s="5">
        <f t="shared" si="45"/>
        <v>0</v>
      </c>
    </row>
    <row r="1455" spans="1:8">
      <c r="A1455" s="1">
        <v>20221130</v>
      </c>
      <c r="B1455" s="1">
        <v>2022113014</v>
      </c>
      <c r="C1455" s="1">
        <v>13661422</v>
      </c>
      <c r="D1455" s="1">
        <v>1293632</v>
      </c>
      <c r="E1455" s="1">
        <v>13661422</v>
      </c>
      <c r="F1455" s="1">
        <v>1293632</v>
      </c>
      <c r="G1455" s="5">
        <f t="shared" si="44"/>
        <v>0</v>
      </c>
      <c r="H1455" s="5">
        <f t="shared" si="45"/>
        <v>0</v>
      </c>
    </row>
    <row r="1456" spans="1:8">
      <c r="A1456" s="1">
        <v>20221130</v>
      </c>
      <c r="B1456" s="1">
        <v>2022113015</v>
      </c>
      <c r="C1456" s="1">
        <v>16351144</v>
      </c>
      <c r="D1456" s="1">
        <v>1568353</v>
      </c>
      <c r="E1456" s="1">
        <v>16351144</v>
      </c>
      <c r="F1456" s="1">
        <v>1568353</v>
      </c>
      <c r="G1456" s="5">
        <f t="shared" si="44"/>
        <v>0</v>
      </c>
      <c r="H1456" s="5">
        <f t="shared" si="45"/>
        <v>0</v>
      </c>
    </row>
    <row r="1457" spans="1:8">
      <c r="A1457" s="1">
        <v>20221130</v>
      </c>
      <c r="B1457" s="1">
        <v>2022113016</v>
      </c>
      <c r="C1457" s="1">
        <v>19259642</v>
      </c>
      <c r="D1457" s="1">
        <v>1860336</v>
      </c>
      <c r="E1457" s="1">
        <v>19259642</v>
      </c>
      <c r="F1457" s="1">
        <v>1860336</v>
      </c>
      <c r="G1457" s="5">
        <f t="shared" si="44"/>
        <v>0</v>
      </c>
      <c r="H1457" s="5">
        <f t="shared" si="45"/>
        <v>0</v>
      </c>
    </row>
    <row r="1458" spans="1:8">
      <c r="A1458" s="1">
        <v>20221130</v>
      </c>
      <c r="B1458" s="1">
        <v>2022113017</v>
      </c>
      <c r="C1458" s="1">
        <v>22398921</v>
      </c>
      <c r="D1458" s="1">
        <v>2178835</v>
      </c>
      <c r="E1458" s="1">
        <v>22398921</v>
      </c>
      <c r="F1458" s="1">
        <v>2178835</v>
      </c>
      <c r="G1458" s="5">
        <f t="shared" si="44"/>
        <v>0</v>
      </c>
      <c r="H1458" s="5">
        <f t="shared" si="45"/>
        <v>0</v>
      </c>
    </row>
    <row r="1459" spans="1:8">
      <c r="A1459" s="1">
        <v>20221130</v>
      </c>
      <c r="B1459" s="1">
        <v>2022113018</v>
      </c>
      <c r="C1459" s="1">
        <v>25033228</v>
      </c>
      <c r="D1459" s="1">
        <v>2454523</v>
      </c>
      <c r="E1459" s="1">
        <v>25033228</v>
      </c>
      <c r="F1459" s="1">
        <v>2454523</v>
      </c>
      <c r="G1459" s="5">
        <f t="shared" si="44"/>
        <v>0</v>
      </c>
      <c r="H1459" s="5">
        <f t="shared" si="45"/>
        <v>0</v>
      </c>
    </row>
    <row r="1460" spans="1:8">
      <c r="A1460" s="1">
        <v>20221130</v>
      </c>
      <c r="B1460" s="1">
        <v>2022113019</v>
      </c>
      <c r="C1460" s="1">
        <v>26811678</v>
      </c>
      <c r="D1460" s="1">
        <v>2599847</v>
      </c>
      <c r="E1460" s="1">
        <v>26811678</v>
      </c>
      <c r="F1460" s="1">
        <v>2599847</v>
      </c>
      <c r="G1460" s="5">
        <f t="shared" si="44"/>
        <v>0</v>
      </c>
      <c r="H1460" s="5">
        <f t="shared" si="45"/>
        <v>0</v>
      </c>
    </row>
    <row r="1461" spans="1:8">
      <c r="A1461" s="1">
        <v>20221130</v>
      </c>
      <c r="B1461" s="1">
        <v>2022113020</v>
      </c>
      <c r="C1461" s="1">
        <v>28152918</v>
      </c>
      <c r="D1461" s="1">
        <v>2696885</v>
      </c>
      <c r="E1461" s="1">
        <v>28152918</v>
      </c>
      <c r="F1461" s="1">
        <v>2696885</v>
      </c>
      <c r="G1461" s="5">
        <f t="shared" si="44"/>
        <v>0</v>
      </c>
      <c r="H1461" s="5">
        <f t="shared" si="45"/>
        <v>0</v>
      </c>
    </row>
    <row r="1462" spans="1:8">
      <c r="A1462" s="1">
        <v>20221130</v>
      </c>
      <c r="B1462" s="1">
        <v>2022113021</v>
      </c>
      <c r="C1462" s="1">
        <v>29919621</v>
      </c>
      <c r="D1462" s="1">
        <v>2766007</v>
      </c>
      <c r="E1462" s="1">
        <v>29919621</v>
      </c>
      <c r="F1462" s="1">
        <v>2766007</v>
      </c>
      <c r="G1462" s="5">
        <f t="shared" si="44"/>
        <v>0</v>
      </c>
      <c r="H1462" s="5">
        <f t="shared" si="45"/>
        <v>0</v>
      </c>
    </row>
    <row r="1463" spans="1:8">
      <c r="A1463" s="1">
        <v>20221130</v>
      </c>
      <c r="B1463" s="1">
        <v>2022113022</v>
      </c>
      <c r="C1463" s="6">
        <v>31493920</v>
      </c>
      <c r="D1463" s="1">
        <v>2820743</v>
      </c>
      <c r="E1463" s="6">
        <v>31493920</v>
      </c>
      <c r="F1463" s="1">
        <v>2820743</v>
      </c>
      <c r="G1463" s="5">
        <f t="shared" si="44"/>
        <v>0</v>
      </c>
      <c r="H1463" s="5">
        <f t="shared" si="45"/>
        <v>0</v>
      </c>
    </row>
    <row r="1464" spans="1:8">
      <c r="A1464" s="1">
        <v>20221130</v>
      </c>
      <c r="B1464" s="1">
        <v>2022113023</v>
      </c>
      <c r="C1464" s="1">
        <v>32574389</v>
      </c>
      <c r="D1464" s="1">
        <v>2860742</v>
      </c>
      <c r="E1464" s="1">
        <v>32574389</v>
      </c>
      <c r="F1464" s="1">
        <v>2860742</v>
      </c>
      <c r="G1464" s="5">
        <f t="shared" si="44"/>
        <v>0</v>
      </c>
      <c r="H1464" s="5">
        <f t="shared" si="45"/>
        <v>0</v>
      </c>
    </row>
    <row r="1465" spans="1:8">
      <c r="A1465" s="1">
        <v>20221130</v>
      </c>
      <c r="B1465" s="1">
        <v>2022113024</v>
      </c>
      <c r="C1465" s="1">
        <v>33341511</v>
      </c>
      <c r="D1465" s="1">
        <v>2897277</v>
      </c>
      <c r="E1465" s="1">
        <v>33341511</v>
      </c>
      <c r="F1465" s="1">
        <v>2897277</v>
      </c>
      <c r="G1465" s="5">
        <f t="shared" si="44"/>
        <v>0</v>
      </c>
      <c r="H1465" s="5">
        <f t="shared" si="45"/>
        <v>0</v>
      </c>
    </row>
    <row r="1466" spans="1:8">
      <c r="A1466" s="1">
        <v>20221201</v>
      </c>
      <c r="B1466" s="1">
        <v>2022120101</v>
      </c>
      <c r="C1466" s="1">
        <v>455423</v>
      </c>
      <c r="D1466" s="1">
        <v>23775</v>
      </c>
      <c r="E1466" s="1">
        <v>455423</v>
      </c>
      <c r="F1466" s="1">
        <v>23775</v>
      </c>
      <c r="G1466" s="5">
        <f t="shared" si="44"/>
        <v>0</v>
      </c>
      <c r="H1466" s="5">
        <f t="shared" si="45"/>
        <v>0</v>
      </c>
    </row>
    <row r="1467" spans="1:8">
      <c r="A1467" s="1">
        <v>20221201</v>
      </c>
      <c r="B1467" s="1">
        <v>2022120102</v>
      </c>
      <c r="C1467" s="1">
        <v>706824</v>
      </c>
      <c r="D1467" s="1">
        <v>43333</v>
      </c>
      <c r="E1467" s="1">
        <v>706824</v>
      </c>
      <c r="F1467" s="1">
        <v>43333</v>
      </c>
      <c r="G1467" s="5">
        <f t="shared" si="44"/>
        <v>0</v>
      </c>
      <c r="H1467" s="5">
        <f t="shared" si="45"/>
        <v>0</v>
      </c>
    </row>
    <row r="1468" spans="1:8">
      <c r="A1468" s="1">
        <v>20221201</v>
      </c>
      <c r="B1468" s="1">
        <v>2022120103</v>
      </c>
      <c r="C1468" s="1">
        <v>852857</v>
      </c>
      <c r="D1468" s="1">
        <v>55463</v>
      </c>
      <c r="E1468" s="1">
        <v>852857</v>
      </c>
      <c r="F1468" s="1">
        <v>55463</v>
      </c>
      <c r="G1468" s="5">
        <f t="shared" si="44"/>
        <v>0</v>
      </c>
      <c r="H1468" s="5">
        <f t="shared" si="45"/>
        <v>0</v>
      </c>
    </row>
    <row r="1469" spans="1:8">
      <c r="A1469" s="1">
        <v>20221201</v>
      </c>
      <c r="B1469" s="1">
        <v>2022120104</v>
      </c>
      <c r="C1469" s="1">
        <v>931405</v>
      </c>
      <c r="D1469" s="1">
        <v>65580</v>
      </c>
      <c r="E1469" s="1">
        <v>931405</v>
      </c>
      <c r="F1469" s="1">
        <v>65580</v>
      </c>
      <c r="G1469" s="5">
        <f t="shared" si="44"/>
        <v>0</v>
      </c>
      <c r="H1469" s="5">
        <f t="shared" si="45"/>
        <v>0</v>
      </c>
    </row>
    <row r="1470" spans="1:8">
      <c r="A1470" s="1">
        <v>20221201</v>
      </c>
      <c r="B1470" s="1">
        <v>2022120105</v>
      </c>
      <c r="C1470" s="1">
        <v>991585</v>
      </c>
      <c r="D1470" s="1">
        <v>74007</v>
      </c>
      <c r="E1470" s="1">
        <v>991585</v>
      </c>
      <c r="F1470" s="1">
        <v>74007</v>
      </c>
      <c r="G1470" s="5">
        <f t="shared" si="44"/>
        <v>0</v>
      </c>
      <c r="H1470" s="5">
        <f t="shared" si="45"/>
        <v>0</v>
      </c>
    </row>
    <row r="1471" spans="1:8">
      <c r="A1471" s="1">
        <v>20221201</v>
      </c>
      <c r="B1471" s="1">
        <v>2022120106</v>
      </c>
      <c r="C1471" s="1">
        <v>1065242</v>
      </c>
      <c r="D1471" s="1">
        <v>87642</v>
      </c>
      <c r="E1471" s="1">
        <v>1065242</v>
      </c>
      <c r="F1471" s="1">
        <v>87642</v>
      </c>
      <c r="G1471" s="5">
        <f t="shared" si="44"/>
        <v>0</v>
      </c>
      <c r="H1471" s="5">
        <f t="shared" si="45"/>
        <v>0</v>
      </c>
    </row>
    <row r="1472" spans="1:8">
      <c r="A1472" s="1">
        <v>20221201</v>
      </c>
      <c r="B1472" s="1">
        <v>2022120107</v>
      </c>
      <c r="C1472" s="1">
        <v>1179478</v>
      </c>
      <c r="D1472" s="1">
        <v>106631</v>
      </c>
      <c r="E1472" s="1">
        <v>1179478</v>
      </c>
      <c r="F1472" s="1">
        <v>106631</v>
      </c>
      <c r="G1472" s="5">
        <f t="shared" si="44"/>
        <v>0</v>
      </c>
      <c r="H1472" s="5">
        <f t="shared" si="45"/>
        <v>0</v>
      </c>
    </row>
    <row r="1473" spans="1:8">
      <c r="A1473" s="1">
        <v>20221201</v>
      </c>
      <c r="B1473" s="1">
        <v>2022120108</v>
      </c>
      <c r="C1473" s="1">
        <v>1725951</v>
      </c>
      <c r="D1473" s="1">
        <v>138744</v>
      </c>
      <c r="E1473" s="1">
        <v>1725951</v>
      </c>
      <c r="F1473" s="1">
        <v>138744</v>
      </c>
      <c r="G1473" s="5">
        <f t="shared" si="44"/>
        <v>0</v>
      </c>
      <c r="H1473" s="5">
        <f t="shared" si="45"/>
        <v>0</v>
      </c>
    </row>
    <row r="1474" spans="1:8">
      <c r="A1474" s="1">
        <v>20221201</v>
      </c>
      <c r="B1474" s="1">
        <v>2022120109</v>
      </c>
      <c r="C1474" s="1">
        <v>3366705</v>
      </c>
      <c r="D1474" s="1">
        <v>253012</v>
      </c>
      <c r="E1474" s="1">
        <v>3366705</v>
      </c>
      <c r="F1474" s="1">
        <v>253012</v>
      </c>
      <c r="G1474" s="5">
        <f t="shared" ref="G1474:G1537" si="46">E1474-C1474</f>
        <v>0</v>
      </c>
      <c r="H1474" s="5">
        <f t="shared" ref="H1474:H1537" si="47">F1474-D1474</f>
        <v>0</v>
      </c>
    </row>
    <row r="1475" spans="1:8">
      <c r="A1475" s="1">
        <v>20221201</v>
      </c>
      <c r="B1475" s="1">
        <v>2022120110</v>
      </c>
      <c r="C1475" s="1">
        <v>5895951</v>
      </c>
      <c r="D1475" s="1">
        <v>493206</v>
      </c>
      <c r="E1475" s="1">
        <v>5895951</v>
      </c>
      <c r="F1475" s="1">
        <v>493206</v>
      </c>
      <c r="G1475" s="5">
        <f t="shared" si="46"/>
        <v>0</v>
      </c>
      <c r="H1475" s="5">
        <f t="shared" si="47"/>
        <v>0</v>
      </c>
    </row>
    <row r="1476" spans="1:8">
      <c r="A1476" s="1">
        <v>20221201</v>
      </c>
      <c r="B1476" s="1">
        <v>2022120111</v>
      </c>
      <c r="C1476" s="1">
        <v>8647307</v>
      </c>
      <c r="D1476" s="1">
        <v>754158</v>
      </c>
      <c r="E1476" s="1">
        <v>8647307</v>
      </c>
      <c r="F1476" s="1">
        <v>754158</v>
      </c>
      <c r="G1476" s="5">
        <f t="shared" si="46"/>
        <v>0</v>
      </c>
      <c r="H1476" s="5">
        <f t="shared" si="47"/>
        <v>0</v>
      </c>
    </row>
    <row r="1477" spans="1:8">
      <c r="A1477" s="1">
        <v>20221201</v>
      </c>
      <c r="B1477" s="1">
        <v>2022120112</v>
      </c>
      <c r="C1477" s="1">
        <v>11094424</v>
      </c>
      <c r="D1477" s="1">
        <v>980400</v>
      </c>
      <c r="E1477" s="1">
        <v>11094424</v>
      </c>
      <c r="F1477" s="1">
        <v>980400</v>
      </c>
      <c r="G1477" s="5">
        <f t="shared" si="46"/>
        <v>0</v>
      </c>
      <c r="H1477" s="5">
        <f t="shared" si="47"/>
        <v>0</v>
      </c>
    </row>
    <row r="1478" spans="1:8">
      <c r="A1478" s="1">
        <v>20221201</v>
      </c>
      <c r="B1478" s="1">
        <v>2022120113</v>
      </c>
      <c r="C1478" s="1">
        <v>12902471</v>
      </c>
      <c r="D1478" s="1">
        <v>1139323</v>
      </c>
      <c r="E1478" s="1">
        <v>12902471</v>
      </c>
      <c r="F1478" s="1">
        <v>1139323</v>
      </c>
      <c r="G1478" s="5">
        <f t="shared" si="46"/>
        <v>0</v>
      </c>
      <c r="H1478" s="5">
        <f t="shared" si="47"/>
        <v>0</v>
      </c>
    </row>
    <row r="1479" spans="1:8">
      <c r="A1479" s="1">
        <v>20221201</v>
      </c>
      <c r="B1479" s="1">
        <v>2022120114</v>
      </c>
      <c r="C1479" s="1">
        <v>15344848</v>
      </c>
      <c r="D1479" s="1">
        <v>1369109</v>
      </c>
      <c r="E1479" s="1">
        <v>15344848</v>
      </c>
      <c r="F1479" s="1">
        <v>1369109</v>
      </c>
      <c r="G1479" s="5">
        <f t="shared" si="46"/>
        <v>0</v>
      </c>
      <c r="H1479" s="5">
        <f t="shared" si="47"/>
        <v>0</v>
      </c>
    </row>
    <row r="1480" spans="1:8">
      <c r="A1480" s="1">
        <v>20221201</v>
      </c>
      <c r="B1480" s="1">
        <v>2022120115</v>
      </c>
      <c r="C1480" s="1">
        <v>18386131</v>
      </c>
      <c r="D1480" s="1">
        <v>1669366</v>
      </c>
      <c r="E1480" s="1">
        <v>18386131</v>
      </c>
      <c r="F1480" s="1">
        <v>1669366</v>
      </c>
      <c r="G1480" s="5">
        <f t="shared" si="46"/>
        <v>0</v>
      </c>
      <c r="H1480" s="5">
        <f t="shared" si="47"/>
        <v>0</v>
      </c>
    </row>
    <row r="1481" spans="1:8">
      <c r="A1481" s="1">
        <v>20221201</v>
      </c>
      <c r="B1481" s="1">
        <v>2022120116</v>
      </c>
      <c r="C1481" s="1">
        <v>21672337</v>
      </c>
      <c r="D1481" s="1">
        <v>2000560</v>
      </c>
      <c r="E1481" s="1">
        <v>21672337</v>
      </c>
      <c r="F1481" s="1">
        <v>2000560</v>
      </c>
      <c r="G1481" s="5">
        <f t="shared" si="46"/>
        <v>0</v>
      </c>
      <c r="H1481" s="5">
        <f t="shared" si="47"/>
        <v>0</v>
      </c>
    </row>
    <row r="1482" spans="1:8">
      <c r="A1482" s="1">
        <v>20221201</v>
      </c>
      <c r="B1482" s="1">
        <v>2022120117</v>
      </c>
      <c r="C1482" s="1">
        <v>25100551</v>
      </c>
      <c r="D1482" s="1">
        <v>2344751</v>
      </c>
      <c r="E1482" s="1">
        <v>25100551</v>
      </c>
      <c r="F1482" s="1">
        <v>2344751</v>
      </c>
      <c r="G1482" s="5">
        <f t="shared" si="46"/>
        <v>0</v>
      </c>
      <c r="H1482" s="5">
        <f t="shared" si="47"/>
        <v>0</v>
      </c>
    </row>
    <row r="1483" spans="1:8">
      <c r="A1483" s="1">
        <v>20221201</v>
      </c>
      <c r="B1483" s="1">
        <v>2022120118</v>
      </c>
      <c r="C1483" s="6">
        <v>28015560</v>
      </c>
      <c r="D1483" s="1">
        <v>2626848</v>
      </c>
      <c r="E1483" s="6">
        <v>28015560</v>
      </c>
      <c r="F1483" s="1">
        <v>2626848</v>
      </c>
      <c r="G1483" s="5">
        <f t="shared" si="46"/>
        <v>0</v>
      </c>
      <c r="H1483" s="5">
        <f t="shared" si="47"/>
        <v>0</v>
      </c>
    </row>
    <row r="1484" spans="1:8">
      <c r="A1484" s="1">
        <v>20221201</v>
      </c>
      <c r="B1484" s="1">
        <v>2022120119</v>
      </c>
      <c r="C1484" s="1">
        <v>30008644</v>
      </c>
      <c r="D1484" s="1">
        <v>2787784</v>
      </c>
      <c r="E1484" s="1">
        <v>30008644</v>
      </c>
      <c r="F1484" s="1">
        <v>2787784</v>
      </c>
      <c r="G1484" s="5">
        <f t="shared" si="46"/>
        <v>0</v>
      </c>
      <c r="H1484" s="5">
        <f t="shared" si="47"/>
        <v>0</v>
      </c>
    </row>
    <row r="1485" spans="1:8">
      <c r="A1485" s="1">
        <v>20221201</v>
      </c>
      <c r="B1485" s="1">
        <v>2022120120</v>
      </c>
      <c r="C1485" s="1">
        <v>31538962</v>
      </c>
      <c r="D1485" s="1">
        <v>2889892</v>
      </c>
      <c r="E1485" s="1">
        <v>31538962</v>
      </c>
      <c r="F1485" s="1">
        <v>2889892</v>
      </c>
      <c r="G1485" s="5">
        <f t="shared" si="46"/>
        <v>0</v>
      </c>
      <c r="H1485" s="5">
        <f t="shared" si="47"/>
        <v>0</v>
      </c>
    </row>
    <row r="1486" spans="1:8">
      <c r="A1486" s="1">
        <v>20221201</v>
      </c>
      <c r="B1486" s="1">
        <v>2022120121</v>
      </c>
      <c r="C1486" s="1">
        <v>32812078</v>
      </c>
      <c r="D1486" s="1">
        <v>2971706</v>
      </c>
      <c r="E1486" s="1">
        <v>32812078</v>
      </c>
      <c r="F1486" s="1">
        <v>2971706</v>
      </c>
      <c r="G1486" s="5">
        <f t="shared" si="46"/>
        <v>0</v>
      </c>
      <c r="H1486" s="5">
        <f t="shared" si="47"/>
        <v>0</v>
      </c>
    </row>
    <row r="1487" spans="1:8">
      <c r="A1487" s="1">
        <v>20221201</v>
      </c>
      <c r="B1487" s="1">
        <v>2022120122</v>
      </c>
      <c r="C1487" s="1">
        <v>33903114</v>
      </c>
      <c r="D1487" s="1">
        <v>3033770</v>
      </c>
      <c r="E1487" s="1">
        <v>33903114</v>
      </c>
      <c r="F1487" s="1">
        <v>3033770</v>
      </c>
      <c r="G1487" s="5">
        <f t="shared" si="46"/>
        <v>0</v>
      </c>
      <c r="H1487" s="5">
        <f t="shared" si="47"/>
        <v>0</v>
      </c>
    </row>
    <row r="1488" spans="1:8">
      <c r="A1488" s="1">
        <v>20221201</v>
      </c>
      <c r="B1488" s="1">
        <v>2022120123</v>
      </c>
      <c r="C1488" s="1">
        <v>34812959</v>
      </c>
      <c r="D1488" s="1">
        <v>3077841</v>
      </c>
      <c r="E1488" s="1">
        <v>34812959</v>
      </c>
      <c r="F1488" s="1">
        <v>3077841</v>
      </c>
      <c r="G1488" s="5">
        <f t="shared" si="46"/>
        <v>0</v>
      </c>
      <c r="H1488" s="5">
        <f t="shared" si="47"/>
        <v>0</v>
      </c>
    </row>
    <row r="1489" spans="1:8">
      <c r="A1489" s="1">
        <v>20221201</v>
      </c>
      <c r="B1489" s="1">
        <v>2022120124</v>
      </c>
      <c r="C1489" s="1">
        <v>35485834</v>
      </c>
      <c r="D1489" s="1">
        <v>3115057</v>
      </c>
      <c r="E1489" s="1">
        <v>35485834</v>
      </c>
      <c r="F1489" s="1">
        <v>3115057</v>
      </c>
      <c r="G1489" s="5">
        <f t="shared" si="46"/>
        <v>0</v>
      </c>
      <c r="H1489" s="5">
        <f t="shared" si="47"/>
        <v>0</v>
      </c>
    </row>
    <row r="1490" spans="1:8">
      <c r="A1490" s="1">
        <v>20221202</v>
      </c>
      <c r="B1490" s="1">
        <v>2022120201</v>
      </c>
      <c r="C1490" s="1">
        <v>420025</v>
      </c>
      <c r="D1490" s="1">
        <v>25018</v>
      </c>
      <c r="E1490" s="1">
        <v>420025</v>
      </c>
      <c r="F1490" s="1">
        <v>25018</v>
      </c>
      <c r="G1490" s="5">
        <f t="shared" si="46"/>
        <v>0</v>
      </c>
      <c r="H1490" s="5">
        <f t="shared" si="47"/>
        <v>0</v>
      </c>
    </row>
    <row r="1491" spans="1:8">
      <c r="A1491" s="1">
        <v>20221202</v>
      </c>
      <c r="B1491" s="1">
        <v>2022120202</v>
      </c>
      <c r="C1491" s="1">
        <v>641104</v>
      </c>
      <c r="D1491" s="1">
        <v>39960</v>
      </c>
      <c r="E1491" s="1">
        <v>641104</v>
      </c>
      <c r="F1491" s="1">
        <v>39960</v>
      </c>
      <c r="G1491" s="5">
        <f t="shared" si="46"/>
        <v>0</v>
      </c>
      <c r="H1491" s="5">
        <f t="shared" si="47"/>
        <v>0</v>
      </c>
    </row>
    <row r="1492" spans="1:8">
      <c r="A1492" s="1">
        <v>20221202</v>
      </c>
      <c r="B1492" s="1">
        <v>2022120203</v>
      </c>
      <c r="C1492" s="1">
        <v>752546</v>
      </c>
      <c r="D1492" s="1">
        <v>48204</v>
      </c>
      <c r="E1492" s="1">
        <v>752546</v>
      </c>
      <c r="F1492" s="1">
        <v>48204</v>
      </c>
      <c r="G1492" s="5">
        <f t="shared" si="46"/>
        <v>0</v>
      </c>
      <c r="H1492" s="5">
        <f t="shared" si="47"/>
        <v>0</v>
      </c>
    </row>
    <row r="1493" spans="1:8">
      <c r="A1493" s="1">
        <v>20221202</v>
      </c>
      <c r="B1493" s="1">
        <v>2022120204</v>
      </c>
      <c r="C1493" s="1">
        <v>834699</v>
      </c>
      <c r="D1493" s="1">
        <v>53315</v>
      </c>
      <c r="E1493" s="1">
        <v>834699</v>
      </c>
      <c r="F1493" s="1">
        <v>53315</v>
      </c>
      <c r="G1493" s="5">
        <f t="shared" si="46"/>
        <v>0</v>
      </c>
      <c r="H1493" s="5">
        <f t="shared" si="47"/>
        <v>0</v>
      </c>
    </row>
    <row r="1494" spans="1:8">
      <c r="A1494" s="1">
        <v>20221202</v>
      </c>
      <c r="B1494" s="1">
        <v>2022120205</v>
      </c>
      <c r="C1494" s="1">
        <v>894454</v>
      </c>
      <c r="D1494" s="1">
        <v>62578</v>
      </c>
      <c r="E1494" s="1">
        <v>894454</v>
      </c>
      <c r="F1494" s="1">
        <v>62578</v>
      </c>
      <c r="G1494" s="5">
        <f t="shared" si="46"/>
        <v>0</v>
      </c>
      <c r="H1494" s="5">
        <f t="shared" si="47"/>
        <v>0</v>
      </c>
    </row>
    <row r="1495" spans="1:8">
      <c r="A1495" s="1">
        <v>20221202</v>
      </c>
      <c r="B1495" s="1">
        <v>2022120206</v>
      </c>
      <c r="C1495" s="1">
        <v>954840</v>
      </c>
      <c r="D1495" s="1">
        <v>72624</v>
      </c>
      <c r="E1495" s="1">
        <v>954840</v>
      </c>
      <c r="F1495" s="1">
        <v>72624</v>
      </c>
      <c r="G1495" s="5">
        <f t="shared" si="46"/>
        <v>0</v>
      </c>
      <c r="H1495" s="5">
        <f t="shared" si="47"/>
        <v>0</v>
      </c>
    </row>
    <row r="1496" spans="1:8">
      <c r="A1496" s="1">
        <v>20221202</v>
      </c>
      <c r="B1496" s="1">
        <v>2022120207</v>
      </c>
      <c r="C1496" s="1">
        <v>1054055</v>
      </c>
      <c r="D1496" s="1">
        <v>88799</v>
      </c>
      <c r="E1496" s="1">
        <v>1054055</v>
      </c>
      <c r="F1496" s="1">
        <v>88799</v>
      </c>
      <c r="G1496" s="5">
        <f t="shared" si="46"/>
        <v>0</v>
      </c>
      <c r="H1496" s="5">
        <f t="shared" si="47"/>
        <v>0</v>
      </c>
    </row>
    <row r="1497" spans="1:8">
      <c r="A1497" s="1">
        <v>20221202</v>
      </c>
      <c r="B1497" s="1">
        <v>2022120208</v>
      </c>
      <c r="C1497" s="1">
        <v>1666750</v>
      </c>
      <c r="D1497" s="1">
        <v>116506</v>
      </c>
      <c r="E1497" s="1">
        <v>1666750</v>
      </c>
      <c r="F1497" s="1">
        <v>116506</v>
      </c>
      <c r="G1497" s="5">
        <f t="shared" si="46"/>
        <v>0</v>
      </c>
      <c r="H1497" s="5">
        <f t="shared" si="47"/>
        <v>0</v>
      </c>
    </row>
    <row r="1498" spans="1:8">
      <c r="A1498" s="1">
        <v>20221202</v>
      </c>
      <c r="B1498" s="1">
        <v>2022120209</v>
      </c>
      <c r="C1498" s="1">
        <v>3388250</v>
      </c>
      <c r="D1498" s="1">
        <v>246816</v>
      </c>
      <c r="E1498" s="1">
        <v>3388250</v>
      </c>
      <c r="F1498" s="1">
        <v>246816</v>
      </c>
      <c r="G1498" s="5">
        <f t="shared" si="46"/>
        <v>0</v>
      </c>
      <c r="H1498" s="5">
        <f t="shared" si="47"/>
        <v>0</v>
      </c>
    </row>
    <row r="1499" spans="1:8">
      <c r="A1499" s="1">
        <v>20221202</v>
      </c>
      <c r="B1499" s="1">
        <v>2022120210</v>
      </c>
      <c r="C1499" s="1">
        <v>6044605</v>
      </c>
      <c r="D1499" s="1">
        <v>503504</v>
      </c>
      <c r="E1499" s="1">
        <v>6044605</v>
      </c>
      <c r="F1499" s="1">
        <v>503504</v>
      </c>
      <c r="G1499" s="5">
        <f t="shared" si="46"/>
        <v>0</v>
      </c>
      <c r="H1499" s="5">
        <f t="shared" si="47"/>
        <v>0</v>
      </c>
    </row>
    <row r="1500" spans="1:8">
      <c r="A1500" s="1">
        <v>20221202</v>
      </c>
      <c r="B1500" s="1">
        <v>2022120211</v>
      </c>
      <c r="C1500" s="1">
        <v>8857137</v>
      </c>
      <c r="D1500" s="1">
        <v>776668</v>
      </c>
      <c r="E1500" s="1">
        <v>8857137</v>
      </c>
      <c r="F1500" s="1">
        <v>776668</v>
      </c>
      <c r="G1500" s="5">
        <f t="shared" si="46"/>
        <v>0</v>
      </c>
      <c r="H1500" s="5">
        <f t="shared" si="47"/>
        <v>0</v>
      </c>
    </row>
    <row r="1501" spans="1:8">
      <c r="A1501" s="1">
        <v>20221202</v>
      </c>
      <c r="B1501" s="1">
        <v>2022120212</v>
      </c>
      <c r="C1501" s="1">
        <v>11268403</v>
      </c>
      <c r="D1501" s="1">
        <v>1025567</v>
      </c>
      <c r="E1501" s="1">
        <v>11268403</v>
      </c>
      <c r="F1501" s="1">
        <v>1025567</v>
      </c>
      <c r="G1501" s="5">
        <f t="shared" si="46"/>
        <v>0</v>
      </c>
      <c r="H1501" s="5">
        <f t="shared" si="47"/>
        <v>0</v>
      </c>
    </row>
    <row r="1502" spans="1:8">
      <c r="A1502" s="1">
        <v>20221202</v>
      </c>
      <c r="B1502" s="1">
        <v>2022120213</v>
      </c>
      <c r="C1502" s="1">
        <v>13055883</v>
      </c>
      <c r="D1502" s="1">
        <v>1189914</v>
      </c>
      <c r="E1502" s="1">
        <v>13055883</v>
      </c>
      <c r="F1502" s="1">
        <v>1189914</v>
      </c>
      <c r="G1502" s="5">
        <f t="shared" si="46"/>
        <v>0</v>
      </c>
      <c r="H1502" s="5">
        <f t="shared" si="47"/>
        <v>0</v>
      </c>
    </row>
    <row r="1503" spans="1:8">
      <c r="A1503" s="1">
        <v>20221202</v>
      </c>
      <c r="B1503" s="1">
        <v>2022120214</v>
      </c>
      <c r="C1503" s="1">
        <v>15468132</v>
      </c>
      <c r="D1503" s="1">
        <v>1440794</v>
      </c>
      <c r="E1503" s="1">
        <v>15468132</v>
      </c>
      <c r="F1503" s="1">
        <v>1440794</v>
      </c>
      <c r="G1503" s="5">
        <f t="shared" si="46"/>
        <v>0</v>
      </c>
      <c r="H1503" s="5">
        <f t="shared" si="47"/>
        <v>0</v>
      </c>
    </row>
    <row r="1504" spans="1:8">
      <c r="A1504" s="1">
        <v>20221202</v>
      </c>
      <c r="B1504" s="1">
        <v>2022120215</v>
      </c>
      <c r="C1504" s="1">
        <v>18509594</v>
      </c>
      <c r="D1504" s="1">
        <v>1757880</v>
      </c>
      <c r="E1504" s="1">
        <v>18509594</v>
      </c>
      <c r="F1504" s="1">
        <v>1757880</v>
      </c>
      <c r="G1504" s="5">
        <f t="shared" si="46"/>
        <v>0</v>
      </c>
      <c r="H1504" s="5">
        <f t="shared" si="47"/>
        <v>0</v>
      </c>
    </row>
    <row r="1505" spans="1:8">
      <c r="A1505" s="1">
        <v>20221202</v>
      </c>
      <c r="B1505" s="1">
        <v>2022120216</v>
      </c>
      <c r="C1505" s="1">
        <v>21737734</v>
      </c>
      <c r="D1505" s="1">
        <v>2085036</v>
      </c>
      <c r="E1505" s="1">
        <v>21737734</v>
      </c>
      <c r="F1505" s="1">
        <v>2085036</v>
      </c>
      <c r="G1505" s="5">
        <f t="shared" si="46"/>
        <v>0</v>
      </c>
      <c r="H1505" s="5">
        <f t="shared" si="47"/>
        <v>0</v>
      </c>
    </row>
    <row r="1506" spans="1:8">
      <c r="A1506" s="1">
        <v>20221202</v>
      </c>
      <c r="B1506" s="1">
        <v>2022120217</v>
      </c>
      <c r="C1506" s="6">
        <v>25146610</v>
      </c>
      <c r="D1506" s="1">
        <v>2440691</v>
      </c>
      <c r="E1506" s="6">
        <v>25146610</v>
      </c>
      <c r="F1506" s="1">
        <v>2440691</v>
      </c>
      <c r="G1506" s="5">
        <f t="shared" si="46"/>
        <v>0</v>
      </c>
      <c r="H1506" s="5">
        <f t="shared" si="47"/>
        <v>0</v>
      </c>
    </row>
    <row r="1507" spans="1:8">
      <c r="A1507" s="1">
        <v>20221202</v>
      </c>
      <c r="B1507" s="1">
        <v>2022120218</v>
      </c>
      <c r="C1507" s="1">
        <v>28093136</v>
      </c>
      <c r="D1507" s="1">
        <v>2783532</v>
      </c>
      <c r="E1507" s="1">
        <v>28093136</v>
      </c>
      <c r="F1507" s="1">
        <v>2783532</v>
      </c>
      <c r="G1507" s="5">
        <f t="shared" si="46"/>
        <v>0</v>
      </c>
      <c r="H1507" s="5">
        <f t="shared" si="47"/>
        <v>0</v>
      </c>
    </row>
    <row r="1508" spans="1:8">
      <c r="A1508" s="1">
        <v>20221202</v>
      </c>
      <c r="B1508" s="1">
        <v>2022120219</v>
      </c>
      <c r="C1508" s="1">
        <v>30094642</v>
      </c>
      <c r="D1508" s="1">
        <v>2947638</v>
      </c>
      <c r="E1508" s="1">
        <v>30094642</v>
      </c>
      <c r="F1508" s="1">
        <v>2947638</v>
      </c>
      <c r="G1508" s="5">
        <f t="shared" si="46"/>
        <v>0</v>
      </c>
      <c r="H1508" s="5">
        <f t="shared" si="47"/>
        <v>0</v>
      </c>
    </row>
    <row r="1509" spans="1:8">
      <c r="A1509" s="1">
        <v>20221202</v>
      </c>
      <c r="B1509" s="1">
        <v>2022120220</v>
      </c>
      <c r="C1509" s="6">
        <v>31585750</v>
      </c>
      <c r="D1509" s="1">
        <v>3051596</v>
      </c>
      <c r="E1509" s="6">
        <v>31585750</v>
      </c>
      <c r="F1509" s="1">
        <v>3051596</v>
      </c>
      <c r="G1509" s="5">
        <f t="shared" si="46"/>
        <v>0</v>
      </c>
      <c r="H1509" s="5">
        <f t="shared" si="47"/>
        <v>0</v>
      </c>
    </row>
    <row r="1510" spans="1:8">
      <c r="A1510" s="1">
        <v>20221202</v>
      </c>
      <c r="B1510" s="1">
        <v>2022120221</v>
      </c>
      <c r="C1510" s="1">
        <v>32802027</v>
      </c>
      <c r="D1510" s="1">
        <v>3126971</v>
      </c>
      <c r="E1510" s="1">
        <v>32802027</v>
      </c>
      <c r="F1510" s="1">
        <v>3126971</v>
      </c>
      <c r="G1510" s="5">
        <f t="shared" si="46"/>
        <v>0</v>
      </c>
      <c r="H1510" s="5">
        <f t="shared" si="47"/>
        <v>0</v>
      </c>
    </row>
    <row r="1511" spans="1:8">
      <c r="A1511" s="1">
        <v>20221202</v>
      </c>
      <c r="B1511" s="1">
        <v>2022120222</v>
      </c>
      <c r="C1511" s="1">
        <v>33812915</v>
      </c>
      <c r="D1511" s="1">
        <v>3183966</v>
      </c>
      <c r="E1511" s="1">
        <v>33812915</v>
      </c>
      <c r="F1511" s="1">
        <v>3183966</v>
      </c>
      <c r="G1511" s="5">
        <f t="shared" si="46"/>
        <v>0</v>
      </c>
      <c r="H1511" s="5">
        <f t="shared" si="47"/>
        <v>0</v>
      </c>
    </row>
    <row r="1512" spans="1:8">
      <c r="A1512" s="1">
        <v>20221202</v>
      </c>
      <c r="B1512" s="1">
        <v>2022120223</v>
      </c>
      <c r="C1512" s="1">
        <v>34643752</v>
      </c>
      <c r="D1512" s="1">
        <v>3225420</v>
      </c>
      <c r="E1512" s="1">
        <v>34643752</v>
      </c>
      <c r="F1512" s="1">
        <v>3225420</v>
      </c>
      <c r="G1512" s="5">
        <f t="shared" si="46"/>
        <v>0</v>
      </c>
      <c r="H1512" s="5">
        <f t="shared" si="47"/>
        <v>0</v>
      </c>
    </row>
    <row r="1513" spans="1:8">
      <c r="A1513" s="1">
        <v>20221202</v>
      </c>
      <c r="B1513" s="1">
        <v>2022120224</v>
      </c>
      <c r="C1513" s="1">
        <v>35247724</v>
      </c>
      <c r="D1513" s="1">
        <v>3255822</v>
      </c>
      <c r="E1513" s="1">
        <v>35247724</v>
      </c>
      <c r="F1513" s="1">
        <v>3255822</v>
      </c>
      <c r="G1513" s="5">
        <f t="shared" si="46"/>
        <v>0</v>
      </c>
      <c r="H1513" s="5">
        <f t="shared" si="47"/>
        <v>0</v>
      </c>
    </row>
    <row r="1514" spans="1:8">
      <c r="A1514" s="1">
        <v>20221203</v>
      </c>
      <c r="B1514" s="1">
        <v>2022120301</v>
      </c>
      <c r="C1514" s="1">
        <v>350238</v>
      </c>
      <c r="D1514" s="1">
        <v>23950</v>
      </c>
      <c r="E1514" s="1">
        <v>350238</v>
      </c>
      <c r="F1514" s="1">
        <v>23950</v>
      </c>
      <c r="G1514" s="5">
        <f t="shared" si="46"/>
        <v>0</v>
      </c>
      <c r="H1514" s="5">
        <f t="shared" si="47"/>
        <v>0</v>
      </c>
    </row>
    <row r="1515" spans="1:8">
      <c r="A1515" s="1">
        <v>20221203</v>
      </c>
      <c r="B1515" s="1">
        <v>2022120302</v>
      </c>
      <c r="C1515" s="1">
        <v>562167</v>
      </c>
      <c r="D1515" s="1">
        <v>38646</v>
      </c>
      <c r="E1515" s="1">
        <v>562167</v>
      </c>
      <c r="F1515" s="1">
        <v>38646</v>
      </c>
      <c r="G1515" s="5">
        <f t="shared" si="46"/>
        <v>0</v>
      </c>
      <c r="H1515" s="5">
        <f t="shared" si="47"/>
        <v>0</v>
      </c>
    </row>
    <row r="1516" spans="1:8">
      <c r="A1516" s="1">
        <v>20221203</v>
      </c>
      <c r="B1516" s="1">
        <v>2022120303</v>
      </c>
      <c r="C1516" s="1">
        <v>684963</v>
      </c>
      <c r="D1516" s="1">
        <v>46931</v>
      </c>
      <c r="E1516" s="1">
        <v>684963</v>
      </c>
      <c r="F1516" s="1">
        <v>46931</v>
      </c>
      <c r="G1516" s="5">
        <f t="shared" si="46"/>
        <v>0</v>
      </c>
      <c r="H1516" s="5">
        <f t="shared" si="47"/>
        <v>0</v>
      </c>
    </row>
    <row r="1517" spans="1:8">
      <c r="A1517" s="1">
        <v>20221203</v>
      </c>
      <c r="B1517" s="1">
        <v>2022120304</v>
      </c>
      <c r="C1517" s="1">
        <v>770267</v>
      </c>
      <c r="D1517" s="1">
        <v>52520</v>
      </c>
      <c r="E1517" s="1">
        <v>770267</v>
      </c>
      <c r="F1517" s="1">
        <v>52520</v>
      </c>
      <c r="G1517" s="5">
        <f t="shared" si="46"/>
        <v>0</v>
      </c>
      <c r="H1517" s="5">
        <f t="shared" si="47"/>
        <v>0</v>
      </c>
    </row>
    <row r="1518" spans="1:8">
      <c r="A1518" s="1">
        <v>20221203</v>
      </c>
      <c r="B1518" s="1">
        <v>2022120305</v>
      </c>
      <c r="C1518" s="1">
        <v>827241</v>
      </c>
      <c r="D1518" s="1">
        <v>56704</v>
      </c>
      <c r="E1518" s="1">
        <v>827241</v>
      </c>
      <c r="F1518" s="1">
        <v>56704</v>
      </c>
      <c r="G1518" s="5">
        <f t="shared" si="46"/>
        <v>0</v>
      </c>
      <c r="H1518" s="5">
        <f t="shared" si="47"/>
        <v>0</v>
      </c>
    </row>
    <row r="1519" spans="1:8">
      <c r="A1519" s="1">
        <v>20221203</v>
      </c>
      <c r="B1519" s="1">
        <v>2022120306</v>
      </c>
      <c r="C1519" s="1">
        <v>882413</v>
      </c>
      <c r="D1519" s="1">
        <v>63517</v>
      </c>
      <c r="E1519" s="1">
        <v>882413</v>
      </c>
      <c r="F1519" s="1">
        <v>63517</v>
      </c>
      <c r="G1519" s="5">
        <f t="shared" si="46"/>
        <v>0</v>
      </c>
      <c r="H1519" s="5">
        <f t="shared" si="47"/>
        <v>0</v>
      </c>
    </row>
    <row r="1520" spans="1:8">
      <c r="A1520" s="1">
        <v>20221203</v>
      </c>
      <c r="B1520" s="1">
        <v>2022120307</v>
      </c>
      <c r="C1520" s="1">
        <v>976612</v>
      </c>
      <c r="D1520" s="1">
        <v>77159</v>
      </c>
      <c r="E1520" s="1">
        <v>976612</v>
      </c>
      <c r="F1520" s="1">
        <v>77159</v>
      </c>
      <c r="G1520" s="5">
        <f t="shared" si="46"/>
        <v>0</v>
      </c>
      <c r="H1520" s="5">
        <f t="shared" si="47"/>
        <v>0</v>
      </c>
    </row>
    <row r="1521" spans="1:8">
      <c r="A1521" s="1">
        <v>20221203</v>
      </c>
      <c r="B1521" s="1">
        <v>2022120308</v>
      </c>
      <c r="C1521" s="1">
        <v>1471979</v>
      </c>
      <c r="D1521" s="1">
        <v>101555</v>
      </c>
      <c r="E1521" s="1">
        <v>1471979</v>
      </c>
      <c r="F1521" s="1">
        <v>101555</v>
      </c>
      <c r="G1521" s="5">
        <f t="shared" si="46"/>
        <v>0</v>
      </c>
      <c r="H1521" s="5">
        <f t="shared" si="47"/>
        <v>0</v>
      </c>
    </row>
    <row r="1522" spans="1:8">
      <c r="A1522" s="1">
        <v>20221203</v>
      </c>
      <c r="B1522" s="1">
        <v>2022120309</v>
      </c>
      <c r="C1522" s="1">
        <v>2996259</v>
      </c>
      <c r="D1522" s="1">
        <v>222058</v>
      </c>
      <c r="E1522" s="1">
        <v>2996259</v>
      </c>
      <c r="F1522" s="1">
        <v>222058</v>
      </c>
      <c r="G1522" s="5">
        <f t="shared" si="46"/>
        <v>0</v>
      </c>
      <c r="H1522" s="5">
        <f t="shared" si="47"/>
        <v>0</v>
      </c>
    </row>
    <row r="1523" spans="1:8">
      <c r="A1523" s="1">
        <v>20221203</v>
      </c>
      <c r="B1523" s="1">
        <v>2022120310</v>
      </c>
      <c r="C1523" s="1">
        <v>5132515</v>
      </c>
      <c r="D1523" s="1">
        <v>408778</v>
      </c>
      <c r="E1523" s="1">
        <v>5132515</v>
      </c>
      <c r="F1523" s="1">
        <v>408778</v>
      </c>
      <c r="G1523" s="5">
        <f t="shared" si="46"/>
        <v>0</v>
      </c>
      <c r="H1523" s="5">
        <f t="shared" si="47"/>
        <v>0</v>
      </c>
    </row>
    <row r="1524" spans="1:8">
      <c r="A1524" s="1">
        <v>20221203</v>
      </c>
      <c r="B1524" s="1">
        <v>2022120311</v>
      </c>
      <c r="C1524" s="1">
        <v>7492445</v>
      </c>
      <c r="D1524" s="1">
        <v>600924</v>
      </c>
      <c r="E1524" s="1">
        <v>7492445</v>
      </c>
      <c r="F1524" s="1">
        <v>600924</v>
      </c>
      <c r="G1524" s="5">
        <f t="shared" si="46"/>
        <v>0</v>
      </c>
      <c r="H1524" s="5">
        <f t="shared" si="47"/>
        <v>0</v>
      </c>
    </row>
    <row r="1525" spans="1:8">
      <c r="A1525" s="1">
        <v>20221203</v>
      </c>
      <c r="B1525" s="1">
        <v>2022120312</v>
      </c>
      <c r="C1525" s="1">
        <v>9512397</v>
      </c>
      <c r="D1525" s="1">
        <v>784717</v>
      </c>
      <c r="E1525" s="1">
        <v>9512397</v>
      </c>
      <c r="F1525" s="1">
        <v>784717</v>
      </c>
      <c r="G1525" s="5">
        <f t="shared" si="46"/>
        <v>0</v>
      </c>
      <c r="H1525" s="5">
        <f t="shared" si="47"/>
        <v>0</v>
      </c>
    </row>
    <row r="1526" spans="1:8">
      <c r="A1526" s="1">
        <v>20221203</v>
      </c>
      <c r="B1526" s="1">
        <v>2022120313</v>
      </c>
      <c r="C1526" s="1">
        <v>11226549</v>
      </c>
      <c r="D1526" s="1">
        <v>921154</v>
      </c>
      <c r="E1526" s="1">
        <v>11226549</v>
      </c>
      <c r="F1526" s="1">
        <v>921154</v>
      </c>
      <c r="G1526" s="5">
        <f t="shared" si="46"/>
        <v>0</v>
      </c>
      <c r="H1526" s="5">
        <f t="shared" si="47"/>
        <v>0</v>
      </c>
    </row>
    <row r="1527" spans="1:8">
      <c r="A1527" s="1">
        <v>20221203</v>
      </c>
      <c r="B1527" s="1">
        <v>2022120314</v>
      </c>
      <c r="C1527" s="1">
        <v>13359992</v>
      </c>
      <c r="D1527" s="1">
        <v>1117552</v>
      </c>
      <c r="E1527" s="1">
        <v>13359992</v>
      </c>
      <c r="F1527" s="1">
        <v>1117552</v>
      </c>
      <c r="G1527" s="5">
        <f t="shared" si="46"/>
        <v>0</v>
      </c>
      <c r="H1527" s="5">
        <f t="shared" si="47"/>
        <v>0</v>
      </c>
    </row>
    <row r="1528" spans="1:8">
      <c r="A1528" s="1">
        <v>20221203</v>
      </c>
      <c r="B1528" s="1">
        <v>2022120315</v>
      </c>
      <c r="C1528" s="1">
        <v>15852352</v>
      </c>
      <c r="D1528" s="1">
        <v>1336047</v>
      </c>
      <c r="E1528" s="1">
        <v>15852352</v>
      </c>
      <c r="F1528" s="1">
        <v>1336047</v>
      </c>
      <c r="G1528" s="5">
        <f t="shared" si="46"/>
        <v>0</v>
      </c>
      <c r="H1528" s="5">
        <f t="shared" si="47"/>
        <v>0</v>
      </c>
    </row>
    <row r="1529" spans="1:8">
      <c r="A1529" s="1">
        <v>20221203</v>
      </c>
      <c r="B1529" s="1">
        <v>2022120316</v>
      </c>
      <c r="C1529" s="1">
        <v>18422183</v>
      </c>
      <c r="D1529" s="1">
        <v>1560125</v>
      </c>
      <c r="E1529" s="1">
        <v>18422183</v>
      </c>
      <c r="F1529" s="1">
        <v>1560125</v>
      </c>
      <c r="G1529" s="5">
        <f t="shared" si="46"/>
        <v>0</v>
      </c>
      <c r="H1529" s="5">
        <f t="shared" si="47"/>
        <v>0</v>
      </c>
    </row>
    <row r="1530" spans="1:8">
      <c r="A1530" s="1">
        <v>20221203</v>
      </c>
      <c r="B1530" s="1">
        <v>2022120317</v>
      </c>
      <c r="C1530" s="1">
        <v>21111746</v>
      </c>
      <c r="D1530" s="1">
        <v>1794325</v>
      </c>
      <c r="E1530" s="1">
        <v>21111746</v>
      </c>
      <c r="F1530" s="1">
        <v>1794325</v>
      </c>
      <c r="G1530" s="5">
        <f t="shared" si="46"/>
        <v>0</v>
      </c>
      <c r="H1530" s="5">
        <f t="shared" si="47"/>
        <v>0</v>
      </c>
    </row>
    <row r="1531" spans="1:8">
      <c r="A1531" s="1">
        <v>20221203</v>
      </c>
      <c r="B1531" s="1">
        <v>2022120318</v>
      </c>
      <c r="C1531" s="1">
        <v>23408169</v>
      </c>
      <c r="D1531" s="1">
        <v>1989436</v>
      </c>
      <c r="E1531" s="1">
        <v>23408169</v>
      </c>
      <c r="F1531" s="1">
        <v>1989436</v>
      </c>
      <c r="G1531" s="5">
        <f t="shared" si="46"/>
        <v>0</v>
      </c>
      <c r="H1531" s="5">
        <f t="shared" si="47"/>
        <v>0</v>
      </c>
    </row>
    <row r="1532" spans="1:8">
      <c r="A1532" s="1">
        <v>20221203</v>
      </c>
      <c r="B1532" s="1">
        <v>2022120319</v>
      </c>
      <c r="C1532" s="1">
        <v>25126561</v>
      </c>
      <c r="D1532" s="1">
        <v>2096345</v>
      </c>
      <c r="E1532" s="1">
        <v>25126561</v>
      </c>
      <c r="F1532" s="1">
        <v>2096345</v>
      </c>
      <c r="G1532" s="5">
        <f t="shared" si="46"/>
        <v>0</v>
      </c>
      <c r="H1532" s="5">
        <f t="shared" si="47"/>
        <v>0</v>
      </c>
    </row>
    <row r="1533" spans="1:8">
      <c r="A1533" s="1">
        <v>20221203</v>
      </c>
      <c r="B1533" s="1">
        <v>2022120320</v>
      </c>
      <c r="C1533" s="1">
        <v>26502344</v>
      </c>
      <c r="D1533" s="1">
        <v>2178705</v>
      </c>
      <c r="E1533" s="1">
        <v>26502344</v>
      </c>
      <c r="F1533" s="1">
        <v>2178705</v>
      </c>
      <c r="G1533" s="5">
        <f t="shared" si="46"/>
        <v>0</v>
      </c>
      <c r="H1533" s="5">
        <f t="shared" si="47"/>
        <v>0</v>
      </c>
    </row>
    <row r="1534" spans="1:8">
      <c r="A1534" s="1">
        <v>20221203</v>
      </c>
      <c r="B1534" s="1">
        <v>2022120321</v>
      </c>
      <c r="C1534" s="1">
        <v>27605864</v>
      </c>
      <c r="D1534" s="1">
        <v>2236773</v>
      </c>
      <c r="E1534" s="1">
        <v>27605864</v>
      </c>
      <c r="F1534" s="1">
        <v>2236773</v>
      </c>
      <c r="G1534" s="5">
        <f t="shared" si="46"/>
        <v>0</v>
      </c>
      <c r="H1534" s="5">
        <f t="shared" si="47"/>
        <v>0</v>
      </c>
    </row>
    <row r="1535" spans="1:8">
      <c r="A1535" s="1">
        <v>20221203</v>
      </c>
      <c r="B1535" s="1">
        <v>2022120322</v>
      </c>
      <c r="C1535" s="1">
        <v>28522418</v>
      </c>
      <c r="D1535" s="1">
        <v>2283598</v>
      </c>
      <c r="E1535" s="1">
        <v>28522418</v>
      </c>
      <c r="F1535" s="1">
        <v>2283598</v>
      </c>
      <c r="G1535" s="5">
        <f t="shared" si="46"/>
        <v>0</v>
      </c>
      <c r="H1535" s="5">
        <f t="shared" si="47"/>
        <v>0</v>
      </c>
    </row>
    <row r="1536" spans="1:8">
      <c r="A1536" s="1">
        <v>20221203</v>
      </c>
      <c r="B1536" s="1">
        <v>2022120323</v>
      </c>
      <c r="C1536" s="1">
        <v>29357602</v>
      </c>
      <c r="D1536" s="1">
        <v>2322400</v>
      </c>
      <c r="E1536" s="1">
        <v>29357602</v>
      </c>
      <c r="F1536" s="1">
        <v>2322400</v>
      </c>
      <c r="G1536" s="5">
        <f t="shared" si="46"/>
        <v>0</v>
      </c>
      <c r="H1536" s="5">
        <f t="shared" si="47"/>
        <v>0</v>
      </c>
    </row>
    <row r="1537" spans="1:8">
      <c r="A1537" s="1">
        <v>20221203</v>
      </c>
      <c r="B1537" s="1">
        <v>2022120324</v>
      </c>
      <c r="C1537" s="1">
        <v>29942913</v>
      </c>
      <c r="D1537" s="1">
        <v>2354239</v>
      </c>
      <c r="E1537" s="1">
        <v>29942913</v>
      </c>
      <c r="F1537" s="1">
        <v>2354239</v>
      </c>
      <c r="G1537" s="5">
        <f t="shared" si="46"/>
        <v>0</v>
      </c>
      <c r="H1537" s="5">
        <f t="shared" si="47"/>
        <v>0</v>
      </c>
    </row>
    <row r="1538" spans="1:8">
      <c r="A1538" s="1">
        <v>20221204</v>
      </c>
      <c r="B1538" s="1">
        <v>2022120401</v>
      </c>
      <c r="C1538" s="1">
        <v>405453</v>
      </c>
      <c r="D1538" s="1">
        <v>30248</v>
      </c>
      <c r="E1538" s="1">
        <v>405453</v>
      </c>
      <c r="F1538" s="1">
        <v>30248</v>
      </c>
      <c r="G1538" s="5">
        <f t="shared" ref="G1538:G1601" si="48">E1538-C1538</f>
        <v>0</v>
      </c>
      <c r="H1538" s="5">
        <f t="shared" ref="H1538:H1601" si="49">F1538-D1538</f>
        <v>0</v>
      </c>
    </row>
    <row r="1539" spans="1:8">
      <c r="A1539" s="1">
        <v>20221204</v>
      </c>
      <c r="B1539" s="1">
        <v>2022120402</v>
      </c>
      <c r="C1539" s="1">
        <v>617906</v>
      </c>
      <c r="D1539" s="1">
        <v>42956</v>
      </c>
      <c r="E1539" s="1">
        <v>617906</v>
      </c>
      <c r="F1539" s="1">
        <v>42956</v>
      </c>
      <c r="G1539" s="5">
        <f t="shared" si="48"/>
        <v>0</v>
      </c>
      <c r="H1539" s="5">
        <f t="shared" si="49"/>
        <v>0</v>
      </c>
    </row>
    <row r="1540" spans="1:8">
      <c r="A1540" s="1">
        <v>20221204</v>
      </c>
      <c r="B1540" s="1">
        <v>2022120403</v>
      </c>
      <c r="C1540" s="1">
        <v>736993</v>
      </c>
      <c r="D1540" s="1">
        <v>52324</v>
      </c>
      <c r="E1540" s="1">
        <v>736993</v>
      </c>
      <c r="F1540" s="1">
        <v>52324</v>
      </c>
      <c r="G1540" s="5">
        <f t="shared" si="48"/>
        <v>0</v>
      </c>
      <c r="H1540" s="5">
        <f t="shared" si="49"/>
        <v>0</v>
      </c>
    </row>
    <row r="1541" spans="1:8">
      <c r="A1541" s="1">
        <v>20221204</v>
      </c>
      <c r="B1541" s="1">
        <v>2022120404</v>
      </c>
      <c r="C1541" s="1">
        <v>813265</v>
      </c>
      <c r="D1541" s="1">
        <v>57553</v>
      </c>
      <c r="E1541" s="1">
        <v>813265</v>
      </c>
      <c r="F1541" s="1">
        <v>57553</v>
      </c>
      <c r="G1541" s="5">
        <f t="shared" si="48"/>
        <v>0</v>
      </c>
      <c r="H1541" s="5">
        <f t="shared" si="49"/>
        <v>0</v>
      </c>
    </row>
    <row r="1542" spans="1:8">
      <c r="A1542" s="1">
        <v>20221204</v>
      </c>
      <c r="B1542" s="1">
        <v>2022120405</v>
      </c>
      <c r="C1542" s="1">
        <v>871366</v>
      </c>
      <c r="D1542" s="1">
        <v>61627</v>
      </c>
      <c r="E1542" s="1">
        <v>871366</v>
      </c>
      <c r="F1542" s="1">
        <v>61627</v>
      </c>
      <c r="G1542" s="5">
        <f t="shared" si="48"/>
        <v>0</v>
      </c>
      <c r="H1542" s="5">
        <f t="shared" si="49"/>
        <v>0</v>
      </c>
    </row>
    <row r="1543" spans="1:8">
      <c r="A1543" s="1">
        <v>20221204</v>
      </c>
      <c r="B1543" s="1">
        <v>2022120406</v>
      </c>
      <c r="C1543" s="1">
        <v>920806</v>
      </c>
      <c r="D1543" s="1">
        <v>68760</v>
      </c>
      <c r="E1543" s="1">
        <v>920806</v>
      </c>
      <c r="F1543" s="1">
        <v>68760</v>
      </c>
      <c r="G1543" s="5">
        <f t="shared" si="48"/>
        <v>0</v>
      </c>
      <c r="H1543" s="5">
        <f t="shared" si="49"/>
        <v>0</v>
      </c>
    </row>
    <row r="1544" spans="1:8">
      <c r="A1544" s="1">
        <v>20221204</v>
      </c>
      <c r="B1544" s="1">
        <v>2022120407</v>
      </c>
      <c r="C1544" s="1">
        <v>1017536</v>
      </c>
      <c r="D1544" s="1">
        <v>84833</v>
      </c>
      <c r="E1544" s="1">
        <v>1017536</v>
      </c>
      <c r="F1544" s="1">
        <v>84833</v>
      </c>
      <c r="G1544" s="5">
        <f t="shared" si="48"/>
        <v>0</v>
      </c>
      <c r="H1544" s="5">
        <f t="shared" si="49"/>
        <v>0</v>
      </c>
    </row>
    <row r="1545" spans="1:8">
      <c r="A1545" s="1">
        <v>20221204</v>
      </c>
      <c r="B1545" s="1">
        <v>2022120408</v>
      </c>
      <c r="C1545" s="1">
        <v>1527142</v>
      </c>
      <c r="D1545" s="1">
        <v>107347</v>
      </c>
      <c r="E1545" s="1">
        <v>1527142</v>
      </c>
      <c r="F1545" s="1">
        <v>107347</v>
      </c>
      <c r="G1545" s="5">
        <f t="shared" si="48"/>
        <v>0</v>
      </c>
      <c r="H1545" s="5">
        <f t="shared" si="49"/>
        <v>0</v>
      </c>
    </row>
    <row r="1546" spans="1:8">
      <c r="A1546" s="1">
        <v>20221204</v>
      </c>
      <c r="B1546" s="1">
        <v>2022120409</v>
      </c>
      <c r="C1546" s="1">
        <v>2963380</v>
      </c>
      <c r="D1546" s="1">
        <v>187655</v>
      </c>
      <c r="E1546" s="1">
        <v>2963380</v>
      </c>
      <c r="F1546" s="1">
        <v>187655</v>
      </c>
      <c r="G1546" s="5">
        <f t="shared" si="48"/>
        <v>0</v>
      </c>
      <c r="H1546" s="5">
        <f t="shared" si="49"/>
        <v>0</v>
      </c>
    </row>
    <row r="1547" spans="1:8">
      <c r="A1547" s="1">
        <v>20221204</v>
      </c>
      <c r="B1547" s="1">
        <v>2022120410</v>
      </c>
      <c r="C1547" s="1">
        <v>4939093</v>
      </c>
      <c r="D1547" s="1">
        <v>345476</v>
      </c>
      <c r="E1547" s="1">
        <v>4939093</v>
      </c>
      <c r="F1547" s="1">
        <v>345476</v>
      </c>
      <c r="G1547" s="5">
        <f t="shared" si="48"/>
        <v>0</v>
      </c>
      <c r="H1547" s="5">
        <f t="shared" si="49"/>
        <v>0</v>
      </c>
    </row>
    <row r="1548" spans="1:8">
      <c r="A1548" s="1">
        <v>20221204</v>
      </c>
      <c r="B1548" s="1">
        <v>2022120411</v>
      </c>
      <c r="C1548" s="1">
        <v>7112447</v>
      </c>
      <c r="D1548" s="1">
        <v>505528</v>
      </c>
      <c r="E1548" s="1">
        <v>7112447</v>
      </c>
      <c r="F1548" s="1">
        <v>505528</v>
      </c>
      <c r="G1548" s="5">
        <f t="shared" si="48"/>
        <v>0</v>
      </c>
      <c r="H1548" s="5">
        <f t="shared" si="49"/>
        <v>0</v>
      </c>
    </row>
    <row r="1549" spans="1:8">
      <c r="A1549" s="1">
        <v>20221204</v>
      </c>
      <c r="B1549" s="1">
        <v>2022120412</v>
      </c>
      <c r="C1549" s="1">
        <v>9063751</v>
      </c>
      <c r="D1549" s="1">
        <v>667242</v>
      </c>
      <c r="E1549" s="1">
        <v>9063751</v>
      </c>
      <c r="F1549" s="1">
        <v>667242</v>
      </c>
      <c r="G1549" s="5">
        <f t="shared" si="48"/>
        <v>0</v>
      </c>
      <c r="H1549" s="5">
        <f t="shared" si="49"/>
        <v>0</v>
      </c>
    </row>
    <row r="1550" spans="1:8">
      <c r="A1550" s="1">
        <v>20221204</v>
      </c>
      <c r="B1550" s="1">
        <v>2022120413</v>
      </c>
      <c r="C1550" s="1">
        <v>10758022</v>
      </c>
      <c r="D1550" s="1">
        <v>787079</v>
      </c>
      <c r="E1550" s="1">
        <v>10758022</v>
      </c>
      <c r="F1550" s="1">
        <v>787079</v>
      </c>
      <c r="G1550" s="5">
        <f t="shared" si="48"/>
        <v>0</v>
      </c>
      <c r="H1550" s="5">
        <f t="shared" si="49"/>
        <v>0</v>
      </c>
    </row>
    <row r="1551" spans="1:8">
      <c r="A1551" s="1">
        <v>20221204</v>
      </c>
      <c r="B1551" s="1">
        <v>2022120414</v>
      </c>
      <c r="C1551" s="1">
        <v>12781618</v>
      </c>
      <c r="D1551" s="1">
        <v>960504</v>
      </c>
      <c r="E1551" s="1">
        <v>12781618</v>
      </c>
      <c r="F1551" s="1">
        <v>960504</v>
      </c>
      <c r="G1551" s="5">
        <f t="shared" si="48"/>
        <v>0</v>
      </c>
      <c r="H1551" s="5">
        <f t="shared" si="49"/>
        <v>0</v>
      </c>
    </row>
    <row r="1552" spans="1:8">
      <c r="A1552" s="1">
        <v>20221204</v>
      </c>
      <c r="B1552" s="1">
        <v>2022120415</v>
      </c>
      <c r="C1552" s="1">
        <v>15148234</v>
      </c>
      <c r="D1552" s="1">
        <v>1152311</v>
      </c>
      <c r="E1552" s="1">
        <v>15148234</v>
      </c>
      <c r="F1552" s="1">
        <v>1152311</v>
      </c>
      <c r="G1552" s="5">
        <f t="shared" si="48"/>
        <v>0</v>
      </c>
      <c r="H1552" s="5">
        <f t="shared" si="49"/>
        <v>0</v>
      </c>
    </row>
    <row r="1553" spans="1:8">
      <c r="A1553" s="1">
        <v>20221204</v>
      </c>
      <c r="B1553" s="1">
        <v>2022120416</v>
      </c>
      <c r="C1553" s="1">
        <v>17522171</v>
      </c>
      <c r="D1553" s="1">
        <v>1334557</v>
      </c>
      <c r="E1553" s="1">
        <v>17522171</v>
      </c>
      <c r="F1553" s="1">
        <v>1334557</v>
      </c>
      <c r="G1553" s="5">
        <f t="shared" si="48"/>
        <v>0</v>
      </c>
      <c r="H1553" s="5">
        <f t="shared" si="49"/>
        <v>0</v>
      </c>
    </row>
    <row r="1554" spans="1:8">
      <c r="A1554" s="1">
        <v>20221204</v>
      </c>
      <c r="B1554" s="1">
        <v>2022120417</v>
      </c>
      <c r="C1554" s="1">
        <v>20048507</v>
      </c>
      <c r="D1554" s="1">
        <v>1526468</v>
      </c>
      <c r="E1554" s="1">
        <v>20048507</v>
      </c>
      <c r="F1554" s="1">
        <v>1526468</v>
      </c>
      <c r="G1554" s="5">
        <f t="shared" si="48"/>
        <v>0</v>
      </c>
      <c r="H1554" s="5">
        <f t="shared" si="49"/>
        <v>0</v>
      </c>
    </row>
    <row r="1555" spans="1:8">
      <c r="A1555" s="1">
        <v>20221204</v>
      </c>
      <c r="B1555" s="1">
        <v>2022120418</v>
      </c>
      <c r="C1555" s="1">
        <v>22205612</v>
      </c>
      <c r="D1555" s="1">
        <v>1681113</v>
      </c>
      <c r="E1555" s="1">
        <v>22205612</v>
      </c>
      <c r="F1555" s="1">
        <v>1681113</v>
      </c>
      <c r="G1555" s="5">
        <f t="shared" si="48"/>
        <v>0</v>
      </c>
      <c r="H1555" s="5">
        <f t="shared" si="49"/>
        <v>0</v>
      </c>
    </row>
    <row r="1556" spans="1:8">
      <c r="A1556" s="1">
        <v>20221204</v>
      </c>
      <c r="B1556" s="1">
        <v>2022120419</v>
      </c>
      <c r="C1556" s="1">
        <v>23877745</v>
      </c>
      <c r="D1556" s="1">
        <v>1779921</v>
      </c>
      <c r="E1556" s="1">
        <v>23877745</v>
      </c>
      <c r="F1556" s="1">
        <v>1779921</v>
      </c>
      <c r="G1556" s="5">
        <f t="shared" si="48"/>
        <v>0</v>
      </c>
      <c r="H1556" s="5">
        <f t="shared" si="49"/>
        <v>0</v>
      </c>
    </row>
    <row r="1557" spans="1:8">
      <c r="A1557" s="1">
        <v>20221204</v>
      </c>
      <c r="B1557" s="1">
        <v>2022120420</v>
      </c>
      <c r="C1557" s="1">
        <v>25216585</v>
      </c>
      <c r="D1557" s="1">
        <v>1852495</v>
      </c>
      <c r="E1557" s="1">
        <v>25216585</v>
      </c>
      <c r="F1557" s="1">
        <v>1852495</v>
      </c>
      <c r="G1557" s="5">
        <f t="shared" si="48"/>
        <v>0</v>
      </c>
      <c r="H1557" s="5">
        <f t="shared" si="49"/>
        <v>0</v>
      </c>
    </row>
    <row r="1558" spans="1:8">
      <c r="A1558" s="1">
        <v>20221204</v>
      </c>
      <c r="B1558" s="1">
        <v>2022120421</v>
      </c>
      <c r="C1558" s="1">
        <v>26334391</v>
      </c>
      <c r="D1558" s="1">
        <v>1908139</v>
      </c>
      <c r="E1558" s="1">
        <v>26334391</v>
      </c>
      <c r="F1558" s="1">
        <v>1908139</v>
      </c>
      <c r="G1558" s="5">
        <f t="shared" si="48"/>
        <v>0</v>
      </c>
      <c r="H1558" s="5">
        <f t="shared" si="49"/>
        <v>0</v>
      </c>
    </row>
    <row r="1559" spans="1:8">
      <c r="A1559" s="1">
        <v>20221204</v>
      </c>
      <c r="B1559" s="1">
        <v>2022120422</v>
      </c>
      <c r="C1559" s="1">
        <v>27287817</v>
      </c>
      <c r="D1559" s="1">
        <v>1960518</v>
      </c>
      <c r="E1559" s="1">
        <v>27287817</v>
      </c>
      <c r="F1559" s="1">
        <v>1960518</v>
      </c>
      <c r="G1559" s="5">
        <f t="shared" si="48"/>
        <v>0</v>
      </c>
      <c r="H1559" s="5">
        <f t="shared" si="49"/>
        <v>0</v>
      </c>
    </row>
    <row r="1560" spans="1:8">
      <c r="A1560" s="1">
        <v>20221204</v>
      </c>
      <c r="B1560" s="1">
        <v>2022120423</v>
      </c>
      <c r="C1560" s="1">
        <v>28106242</v>
      </c>
      <c r="D1560" s="1">
        <v>2006121</v>
      </c>
      <c r="E1560" s="1">
        <v>28106242</v>
      </c>
      <c r="F1560" s="1">
        <v>2006121</v>
      </c>
      <c r="G1560" s="5">
        <f t="shared" si="48"/>
        <v>0</v>
      </c>
      <c r="H1560" s="5">
        <f t="shared" si="49"/>
        <v>0</v>
      </c>
    </row>
    <row r="1561" spans="1:8">
      <c r="A1561" s="1">
        <v>20221204</v>
      </c>
      <c r="B1561" s="1">
        <v>2022120424</v>
      </c>
      <c r="C1561" s="1">
        <v>28702374</v>
      </c>
      <c r="D1561" s="1">
        <v>2033681</v>
      </c>
      <c r="E1561" s="1">
        <v>28702374</v>
      </c>
      <c r="F1561" s="1">
        <v>2033681</v>
      </c>
      <c r="G1561" s="5">
        <f t="shared" si="48"/>
        <v>0</v>
      </c>
      <c r="H1561" s="5">
        <f t="shared" si="49"/>
        <v>0</v>
      </c>
    </row>
    <row r="1562" spans="1:8">
      <c r="A1562" s="1">
        <v>20221205</v>
      </c>
      <c r="B1562" s="1">
        <v>2022120501</v>
      </c>
      <c r="C1562" s="1">
        <v>366042</v>
      </c>
      <c r="D1562" s="1">
        <v>23012</v>
      </c>
      <c r="E1562" s="1">
        <v>366042</v>
      </c>
      <c r="F1562" s="1">
        <v>23012</v>
      </c>
      <c r="G1562" s="5">
        <f t="shared" si="48"/>
        <v>0</v>
      </c>
      <c r="H1562" s="5">
        <f t="shared" si="49"/>
        <v>0</v>
      </c>
    </row>
    <row r="1563" spans="1:8">
      <c r="A1563" s="1">
        <v>20221205</v>
      </c>
      <c r="B1563" s="1">
        <v>2022120502</v>
      </c>
      <c r="C1563" s="1">
        <v>566051</v>
      </c>
      <c r="D1563" s="1">
        <v>34227</v>
      </c>
      <c r="E1563" s="1">
        <v>566051</v>
      </c>
      <c r="F1563" s="1">
        <v>34227</v>
      </c>
      <c r="G1563" s="5">
        <f t="shared" si="48"/>
        <v>0</v>
      </c>
      <c r="H1563" s="5">
        <f t="shared" si="49"/>
        <v>0</v>
      </c>
    </row>
    <row r="1564" spans="1:8">
      <c r="A1564" s="1">
        <v>20221205</v>
      </c>
      <c r="B1564" s="1">
        <v>2022120503</v>
      </c>
      <c r="C1564" s="1">
        <v>673796</v>
      </c>
      <c r="D1564" s="1">
        <v>41983</v>
      </c>
      <c r="E1564" s="1">
        <v>673796</v>
      </c>
      <c r="F1564" s="1">
        <v>41983</v>
      </c>
      <c r="G1564" s="5">
        <f t="shared" si="48"/>
        <v>0</v>
      </c>
      <c r="H1564" s="5">
        <f t="shared" si="49"/>
        <v>0</v>
      </c>
    </row>
    <row r="1565" spans="1:8">
      <c r="A1565" s="1">
        <v>20221205</v>
      </c>
      <c r="B1565" s="1">
        <v>2022120504</v>
      </c>
      <c r="C1565" s="1">
        <v>743455</v>
      </c>
      <c r="D1565" s="1">
        <v>48168</v>
      </c>
      <c r="E1565" s="1">
        <v>743455</v>
      </c>
      <c r="F1565" s="1">
        <v>48168</v>
      </c>
      <c r="G1565" s="5">
        <f t="shared" si="48"/>
        <v>0</v>
      </c>
      <c r="H1565" s="5">
        <f t="shared" si="49"/>
        <v>0</v>
      </c>
    </row>
    <row r="1566" spans="1:8">
      <c r="A1566" s="1">
        <v>20221205</v>
      </c>
      <c r="B1566" s="1">
        <v>2022120505</v>
      </c>
      <c r="C1566" s="1">
        <v>801999</v>
      </c>
      <c r="D1566" s="1">
        <v>52713</v>
      </c>
      <c r="E1566" s="1">
        <v>801999</v>
      </c>
      <c r="F1566" s="1">
        <v>52713</v>
      </c>
      <c r="G1566" s="5">
        <f t="shared" si="48"/>
        <v>0</v>
      </c>
      <c r="H1566" s="5">
        <f t="shared" si="49"/>
        <v>0</v>
      </c>
    </row>
    <row r="1567" spans="1:8">
      <c r="A1567" s="1">
        <v>20221205</v>
      </c>
      <c r="B1567" s="1">
        <v>2022120506</v>
      </c>
      <c r="C1567" s="1">
        <v>852459</v>
      </c>
      <c r="D1567" s="1">
        <v>59204</v>
      </c>
      <c r="E1567" s="1">
        <v>852459</v>
      </c>
      <c r="F1567" s="1">
        <v>59204</v>
      </c>
      <c r="G1567" s="5">
        <f t="shared" si="48"/>
        <v>0</v>
      </c>
      <c r="H1567" s="5">
        <f t="shared" si="49"/>
        <v>0</v>
      </c>
    </row>
    <row r="1568" spans="1:8">
      <c r="A1568" s="1">
        <v>20221205</v>
      </c>
      <c r="B1568" s="1">
        <v>2022120507</v>
      </c>
      <c r="C1568" s="1">
        <v>953821</v>
      </c>
      <c r="D1568" s="1">
        <v>67834</v>
      </c>
      <c r="E1568" s="1">
        <v>953821</v>
      </c>
      <c r="F1568" s="1">
        <v>67834</v>
      </c>
      <c r="G1568" s="5">
        <f t="shared" si="48"/>
        <v>0</v>
      </c>
      <c r="H1568" s="5">
        <f t="shared" si="49"/>
        <v>0</v>
      </c>
    </row>
    <row r="1569" spans="1:8">
      <c r="A1569" s="1">
        <v>20221205</v>
      </c>
      <c r="B1569" s="1">
        <v>2022120508</v>
      </c>
      <c r="C1569" s="1">
        <v>1512711</v>
      </c>
      <c r="D1569" s="1">
        <v>98593</v>
      </c>
      <c r="E1569" s="1">
        <v>1512711</v>
      </c>
      <c r="F1569" s="1">
        <v>98593</v>
      </c>
      <c r="G1569" s="5">
        <f t="shared" si="48"/>
        <v>0</v>
      </c>
      <c r="H1569" s="5">
        <f t="shared" si="49"/>
        <v>0</v>
      </c>
    </row>
    <row r="1570" spans="1:8">
      <c r="A1570" s="1">
        <v>20221205</v>
      </c>
      <c r="B1570" s="1">
        <v>2022120509</v>
      </c>
      <c r="C1570" s="1">
        <v>3354748</v>
      </c>
      <c r="D1570" s="1">
        <v>233745</v>
      </c>
      <c r="E1570" s="1">
        <v>3354748</v>
      </c>
      <c r="F1570" s="1">
        <v>233745</v>
      </c>
      <c r="G1570" s="5">
        <f t="shared" si="48"/>
        <v>0</v>
      </c>
      <c r="H1570" s="5">
        <f t="shared" si="49"/>
        <v>0</v>
      </c>
    </row>
    <row r="1571" spans="1:8">
      <c r="A1571" s="1">
        <v>20221205</v>
      </c>
      <c r="B1571" s="1">
        <v>2022120510</v>
      </c>
      <c r="C1571" s="1">
        <v>6164990</v>
      </c>
      <c r="D1571" s="1">
        <v>518196</v>
      </c>
      <c r="E1571" s="1">
        <v>6164990</v>
      </c>
      <c r="F1571" s="1">
        <v>518196</v>
      </c>
      <c r="G1571" s="5">
        <f t="shared" si="48"/>
        <v>0</v>
      </c>
      <c r="H1571" s="5">
        <f t="shared" si="49"/>
        <v>0</v>
      </c>
    </row>
    <row r="1572" spans="1:8">
      <c r="A1572" s="1">
        <v>20221205</v>
      </c>
      <c r="B1572" s="1">
        <v>2022120511</v>
      </c>
      <c r="C1572" s="1">
        <v>9338455</v>
      </c>
      <c r="D1572" s="1">
        <v>850305</v>
      </c>
      <c r="E1572" s="1">
        <v>9338455</v>
      </c>
      <c r="F1572" s="1">
        <v>850305</v>
      </c>
      <c r="G1572" s="5">
        <f t="shared" si="48"/>
        <v>0</v>
      </c>
      <c r="H1572" s="5">
        <f t="shared" si="49"/>
        <v>0</v>
      </c>
    </row>
    <row r="1573" spans="1:8">
      <c r="A1573" s="1">
        <v>20221205</v>
      </c>
      <c r="B1573" s="1">
        <v>2022120512</v>
      </c>
      <c r="C1573" s="1">
        <v>12142051</v>
      </c>
      <c r="D1573" s="1">
        <v>1155076</v>
      </c>
      <c r="E1573" s="1">
        <v>12142051</v>
      </c>
      <c r="F1573" s="1">
        <v>1155076</v>
      </c>
      <c r="G1573" s="5">
        <f t="shared" si="48"/>
        <v>0</v>
      </c>
      <c r="H1573" s="5">
        <f t="shared" si="49"/>
        <v>0</v>
      </c>
    </row>
    <row r="1574" spans="1:8">
      <c r="A1574" s="1">
        <v>20221205</v>
      </c>
      <c r="B1574" s="1">
        <v>2022120513</v>
      </c>
      <c r="C1574" s="1">
        <v>14224451</v>
      </c>
      <c r="D1574" s="1">
        <v>1344547</v>
      </c>
      <c r="E1574" s="1">
        <v>14224451</v>
      </c>
      <c r="F1574" s="1">
        <v>1344547</v>
      </c>
      <c r="G1574" s="5">
        <f t="shared" si="48"/>
        <v>0</v>
      </c>
      <c r="H1574" s="5">
        <f t="shared" si="49"/>
        <v>0</v>
      </c>
    </row>
    <row r="1575" spans="1:8">
      <c r="A1575" s="1">
        <v>20221205</v>
      </c>
      <c r="B1575" s="1">
        <v>2022120514</v>
      </c>
      <c r="C1575" s="1">
        <v>16955664</v>
      </c>
      <c r="D1575" s="1">
        <v>1619560</v>
      </c>
      <c r="E1575" s="1">
        <v>16955664</v>
      </c>
      <c r="F1575" s="1">
        <v>1619560</v>
      </c>
      <c r="G1575" s="5">
        <f t="shared" si="48"/>
        <v>0</v>
      </c>
      <c r="H1575" s="5">
        <f t="shared" si="49"/>
        <v>0</v>
      </c>
    </row>
    <row r="1576" spans="1:8">
      <c r="A1576" s="1">
        <v>20221205</v>
      </c>
      <c r="B1576" s="1">
        <v>2022120515</v>
      </c>
      <c r="C1576" s="1">
        <v>20496871</v>
      </c>
      <c r="D1576" s="1">
        <v>1983693</v>
      </c>
      <c r="E1576" s="1">
        <v>20496871</v>
      </c>
      <c r="F1576" s="1">
        <v>1983693</v>
      </c>
      <c r="G1576" s="5">
        <f t="shared" si="48"/>
        <v>0</v>
      </c>
      <c r="H1576" s="5">
        <f t="shared" si="49"/>
        <v>0</v>
      </c>
    </row>
    <row r="1577" spans="1:8">
      <c r="A1577" s="1">
        <v>20221205</v>
      </c>
      <c r="B1577" s="1">
        <v>2022120516</v>
      </c>
      <c r="C1577" s="1">
        <v>24344299</v>
      </c>
      <c r="D1577" s="1">
        <v>2397122</v>
      </c>
      <c r="E1577" s="1">
        <v>24344299</v>
      </c>
      <c r="F1577" s="1">
        <v>2397122</v>
      </c>
      <c r="G1577" s="5">
        <f t="shared" si="48"/>
        <v>0</v>
      </c>
      <c r="H1577" s="5">
        <f t="shared" si="49"/>
        <v>0</v>
      </c>
    </row>
    <row r="1578" spans="1:8">
      <c r="A1578" s="1">
        <v>20221205</v>
      </c>
      <c r="B1578" s="1">
        <v>2022120517</v>
      </c>
      <c r="C1578" s="1">
        <v>28320163</v>
      </c>
      <c r="D1578" s="1">
        <v>2829935</v>
      </c>
      <c r="E1578" s="1">
        <v>28320163</v>
      </c>
      <c r="F1578" s="1">
        <v>2829935</v>
      </c>
      <c r="G1578" s="5">
        <f t="shared" si="48"/>
        <v>0</v>
      </c>
      <c r="H1578" s="5">
        <f t="shared" si="49"/>
        <v>0</v>
      </c>
    </row>
    <row r="1579" spans="1:8">
      <c r="A1579" s="1">
        <v>20221205</v>
      </c>
      <c r="B1579" s="1">
        <v>2022120518</v>
      </c>
      <c r="C1579" s="1">
        <v>31773123</v>
      </c>
      <c r="D1579" s="1">
        <v>3178511</v>
      </c>
      <c r="E1579" s="1">
        <v>31773123</v>
      </c>
      <c r="F1579" s="1">
        <v>3178511</v>
      </c>
      <c r="G1579" s="5">
        <f t="shared" si="48"/>
        <v>0</v>
      </c>
      <c r="H1579" s="5">
        <f t="shared" si="49"/>
        <v>0</v>
      </c>
    </row>
    <row r="1580" spans="1:8">
      <c r="A1580" s="1">
        <v>20221205</v>
      </c>
      <c r="B1580" s="1">
        <v>2022120519</v>
      </c>
      <c r="C1580" s="1">
        <v>34166681</v>
      </c>
      <c r="D1580" s="1">
        <v>3377087</v>
      </c>
      <c r="E1580" s="1">
        <v>34166681</v>
      </c>
      <c r="F1580" s="1">
        <v>3377087</v>
      </c>
      <c r="G1580" s="5">
        <f t="shared" si="48"/>
        <v>0</v>
      </c>
      <c r="H1580" s="5">
        <f t="shared" si="49"/>
        <v>0</v>
      </c>
    </row>
    <row r="1581" spans="1:8">
      <c r="A1581" s="1">
        <v>20221205</v>
      </c>
      <c r="B1581" s="1">
        <v>2022120520</v>
      </c>
      <c r="C1581" s="1">
        <v>35915686</v>
      </c>
      <c r="D1581" s="1">
        <v>3494840</v>
      </c>
      <c r="E1581" s="1">
        <v>35915686</v>
      </c>
      <c r="F1581" s="1">
        <v>3494840</v>
      </c>
      <c r="G1581" s="5">
        <f t="shared" si="48"/>
        <v>0</v>
      </c>
      <c r="H1581" s="5">
        <f t="shared" si="49"/>
        <v>0</v>
      </c>
    </row>
    <row r="1582" spans="1:8">
      <c r="A1582" s="1">
        <v>20221205</v>
      </c>
      <c r="B1582" s="1">
        <v>2022120521</v>
      </c>
      <c r="C1582" s="1">
        <v>37362113</v>
      </c>
      <c r="D1582" s="1">
        <v>3575083</v>
      </c>
      <c r="E1582" s="1">
        <v>37362113</v>
      </c>
      <c r="F1582" s="1">
        <v>3575083</v>
      </c>
      <c r="G1582" s="5">
        <f t="shared" si="48"/>
        <v>0</v>
      </c>
      <c r="H1582" s="5">
        <f t="shared" si="49"/>
        <v>0</v>
      </c>
    </row>
    <row r="1583" spans="1:8">
      <c r="A1583" s="1">
        <v>20221205</v>
      </c>
      <c r="B1583" s="1">
        <v>2022120522</v>
      </c>
      <c r="C1583" s="1">
        <v>38518177</v>
      </c>
      <c r="D1583" s="1">
        <v>3635974</v>
      </c>
      <c r="E1583" s="1">
        <v>38518177</v>
      </c>
      <c r="F1583" s="1">
        <v>3635974</v>
      </c>
      <c r="G1583" s="5">
        <f t="shared" si="48"/>
        <v>0</v>
      </c>
      <c r="H1583" s="5">
        <f t="shared" si="49"/>
        <v>0</v>
      </c>
    </row>
    <row r="1584" spans="1:8">
      <c r="A1584" s="1">
        <v>20221205</v>
      </c>
      <c r="B1584" s="1">
        <v>2022120523</v>
      </c>
      <c r="C1584" s="1">
        <v>39433784</v>
      </c>
      <c r="D1584" s="1">
        <v>3678636</v>
      </c>
      <c r="E1584" s="1">
        <v>39433784</v>
      </c>
      <c r="F1584" s="1">
        <v>3678636</v>
      </c>
      <c r="G1584" s="5">
        <f t="shared" si="48"/>
        <v>0</v>
      </c>
      <c r="H1584" s="5">
        <f t="shared" si="49"/>
        <v>0</v>
      </c>
    </row>
    <row r="1585" spans="1:8">
      <c r="A1585" s="1">
        <v>20221205</v>
      </c>
      <c r="B1585" s="1">
        <v>2022120524</v>
      </c>
      <c r="C1585" s="1">
        <v>40098047</v>
      </c>
      <c r="D1585" s="1">
        <v>3711651</v>
      </c>
      <c r="E1585" s="1">
        <v>40098047</v>
      </c>
      <c r="F1585" s="1">
        <v>3711651</v>
      </c>
      <c r="G1585" s="5">
        <f t="shared" si="48"/>
        <v>0</v>
      </c>
      <c r="H1585" s="5">
        <f t="shared" si="49"/>
        <v>0</v>
      </c>
    </row>
    <row r="1586" spans="1:8">
      <c r="A1586" s="1">
        <v>20221206</v>
      </c>
      <c r="B1586" s="1">
        <v>2022120601</v>
      </c>
      <c r="C1586" s="1">
        <v>392794</v>
      </c>
      <c r="D1586" s="1">
        <v>30709</v>
      </c>
      <c r="E1586" s="1">
        <v>392794</v>
      </c>
      <c r="F1586" s="1">
        <v>30709</v>
      </c>
      <c r="G1586" s="5">
        <f t="shared" si="48"/>
        <v>0</v>
      </c>
      <c r="H1586" s="5">
        <f t="shared" si="49"/>
        <v>0</v>
      </c>
    </row>
    <row r="1587" spans="1:8">
      <c r="A1587" s="1">
        <v>20221206</v>
      </c>
      <c r="B1587" s="1">
        <v>2022120602</v>
      </c>
      <c r="C1587" s="1">
        <v>599947</v>
      </c>
      <c r="D1587" s="1">
        <v>43066</v>
      </c>
      <c r="E1587" s="1">
        <v>599947</v>
      </c>
      <c r="F1587" s="1">
        <v>43066</v>
      </c>
      <c r="G1587" s="5">
        <f t="shared" si="48"/>
        <v>0</v>
      </c>
      <c r="H1587" s="5">
        <f t="shared" si="49"/>
        <v>0</v>
      </c>
    </row>
    <row r="1588" spans="1:8">
      <c r="A1588" s="1">
        <v>20221206</v>
      </c>
      <c r="B1588" s="1">
        <v>2022120603</v>
      </c>
      <c r="C1588" s="1">
        <v>716741</v>
      </c>
      <c r="D1588" s="1">
        <v>52216</v>
      </c>
      <c r="E1588" s="1">
        <v>716741</v>
      </c>
      <c r="F1588" s="1">
        <v>52216</v>
      </c>
      <c r="G1588" s="5">
        <f t="shared" si="48"/>
        <v>0</v>
      </c>
      <c r="H1588" s="5">
        <f t="shared" si="49"/>
        <v>0</v>
      </c>
    </row>
    <row r="1589" spans="1:8">
      <c r="A1589" s="1">
        <v>20221206</v>
      </c>
      <c r="B1589" s="1">
        <v>2022120604</v>
      </c>
      <c r="C1589" s="1">
        <v>788097</v>
      </c>
      <c r="D1589" s="1">
        <v>58635</v>
      </c>
      <c r="E1589" s="1">
        <v>788097</v>
      </c>
      <c r="F1589" s="1">
        <v>58635</v>
      </c>
      <c r="G1589" s="5">
        <f t="shared" si="48"/>
        <v>0</v>
      </c>
      <c r="H1589" s="5">
        <f t="shared" si="49"/>
        <v>0</v>
      </c>
    </row>
    <row r="1590" spans="1:8">
      <c r="A1590" s="1">
        <v>20221206</v>
      </c>
      <c r="B1590" s="1">
        <v>2022120605</v>
      </c>
      <c r="C1590" s="1">
        <v>854124</v>
      </c>
      <c r="D1590" s="1">
        <v>63616</v>
      </c>
      <c r="E1590" s="1">
        <v>854124</v>
      </c>
      <c r="F1590" s="1">
        <v>63616</v>
      </c>
      <c r="G1590" s="5">
        <f t="shared" si="48"/>
        <v>0</v>
      </c>
      <c r="H1590" s="5">
        <f t="shared" si="49"/>
        <v>0</v>
      </c>
    </row>
    <row r="1591" spans="1:8">
      <c r="A1591" s="1">
        <v>20221206</v>
      </c>
      <c r="B1591" s="1">
        <v>2022120606</v>
      </c>
      <c r="C1591" s="1">
        <v>918655</v>
      </c>
      <c r="D1591" s="1">
        <v>72720</v>
      </c>
      <c r="E1591" s="1">
        <v>918655</v>
      </c>
      <c r="F1591" s="1">
        <v>72720</v>
      </c>
      <c r="G1591" s="5">
        <f t="shared" si="48"/>
        <v>0</v>
      </c>
      <c r="H1591" s="5">
        <f t="shared" si="49"/>
        <v>0</v>
      </c>
    </row>
    <row r="1592" spans="1:8">
      <c r="A1592" s="1">
        <v>20221206</v>
      </c>
      <c r="B1592" s="1">
        <v>2022120607</v>
      </c>
      <c r="C1592" s="1">
        <v>1005986</v>
      </c>
      <c r="D1592" s="1">
        <v>82501</v>
      </c>
      <c r="E1592" s="1">
        <v>1005986</v>
      </c>
      <c r="F1592" s="1">
        <v>82501</v>
      </c>
      <c r="G1592" s="5">
        <f t="shared" si="48"/>
        <v>0</v>
      </c>
      <c r="H1592" s="5">
        <f t="shared" si="49"/>
        <v>0</v>
      </c>
    </row>
    <row r="1593" spans="1:8">
      <c r="A1593" s="1">
        <v>20221206</v>
      </c>
      <c r="B1593" s="1">
        <v>2022120608</v>
      </c>
      <c r="C1593" s="1">
        <v>1681218</v>
      </c>
      <c r="D1593" s="1">
        <v>117791</v>
      </c>
      <c r="E1593" s="1">
        <v>1681218</v>
      </c>
      <c r="F1593" s="1">
        <v>117791</v>
      </c>
      <c r="G1593" s="5">
        <f t="shared" si="48"/>
        <v>0</v>
      </c>
      <c r="H1593" s="5">
        <f t="shared" si="49"/>
        <v>0</v>
      </c>
    </row>
    <row r="1594" spans="1:8">
      <c r="A1594" s="1">
        <v>20221206</v>
      </c>
      <c r="B1594" s="1">
        <v>2022120609</v>
      </c>
      <c r="C1594" s="1">
        <v>3721638</v>
      </c>
      <c r="D1594" s="1">
        <v>264929</v>
      </c>
      <c r="E1594" s="1">
        <v>3721638</v>
      </c>
      <c r="F1594" s="1">
        <v>264929</v>
      </c>
      <c r="G1594" s="5">
        <f t="shared" si="48"/>
        <v>0</v>
      </c>
      <c r="H1594" s="5">
        <f t="shared" si="49"/>
        <v>0</v>
      </c>
    </row>
    <row r="1595" spans="1:8">
      <c r="A1595" s="1">
        <v>20221206</v>
      </c>
      <c r="B1595" s="1">
        <v>2022120610</v>
      </c>
      <c r="C1595" s="1">
        <v>6712052</v>
      </c>
      <c r="D1595" s="1">
        <v>558553</v>
      </c>
      <c r="E1595" s="1">
        <v>6712052</v>
      </c>
      <c r="F1595" s="1">
        <v>558553</v>
      </c>
      <c r="G1595" s="5">
        <f t="shared" si="48"/>
        <v>0</v>
      </c>
      <c r="H1595" s="5">
        <f t="shared" si="49"/>
        <v>0</v>
      </c>
    </row>
    <row r="1596" spans="1:8">
      <c r="A1596" s="1">
        <v>20221206</v>
      </c>
      <c r="B1596" s="1">
        <v>2022120611</v>
      </c>
      <c r="C1596" s="1">
        <v>9848178</v>
      </c>
      <c r="D1596" s="1">
        <v>859817</v>
      </c>
      <c r="E1596" s="1">
        <v>9848178</v>
      </c>
      <c r="F1596" s="1">
        <v>859817</v>
      </c>
      <c r="G1596" s="5">
        <f t="shared" si="48"/>
        <v>0</v>
      </c>
      <c r="H1596" s="5">
        <f t="shared" si="49"/>
        <v>0</v>
      </c>
    </row>
    <row r="1597" spans="1:8">
      <c r="A1597" s="1">
        <v>20221206</v>
      </c>
      <c r="B1597" s="1">
        <v>2022120612</v>
      </c>
      <c r="C1597" s="1">
        <v>12635887</v>
      </c>
      <c r="D1597" s="1">
        <v>1130596</v>
      </c>
      <c r="E1597" s="1">
        <v>12635887</v>
      </c>
      <c r="F1597" s="1">
        <v>1130596</v>
      </c>
      <c r="G1597" s="5">
        <f t="shared" si="48"/>
        <v>0</v>
      </c>
      <c r="H1597" s="5">
        <f t="shared" si="49"/>
        <v>0</v>
      </c>
    </row>
    <row r="1598" spans="1:8">
      <c r="A1598" s="1">
        <v>20221206</v>
      </c>
      <c r="B1598" s="1">
        <v>2022120613</v>
      </c>
      <c r="C1598" s="1">
        <v>14673814</v>
      </c>
      <c r="D1598" s="1">
        <v>1313094</v>
      </c>
      <c r="E1598" s="1">
        <v>14673814</v>
      </c>
      <c r="F1598" s="1">
        <v>1313094</v>
      </c>
      <c r="G1598" s="5">
        <f t="shared" si="48"/>
        <v>0</v>
      </c>
      <c r="H1598" s="5">
        <f t="shared" si="49"/>
        <v>0</v>
      </c>
    </row>
    <row r="1599" spans="1:8">
      <c r="A1599" s="1">
        <v>20221206</v>
      </c>
      <c r="B1599" s="1">
        <v>2022120614</v>
      </c>
      <c r="C1599" s="1">
        <v>17385786</v>
      </c>
      <c r="D1599" s="1">
        <v>1583529</v>
      </c>
      <c r="E1599" s="1">
        <v>17385786</v>
      </c>
      <c r="F1599" s="1">
        <v>1583529</v>
      </c>
      <c r="G1599" s="5">
        <f t="shared" si="48"/>
        <v>0</v>
      </c>
      <c r="H1599" s="5">
        <f t="shared" si="49"/>
        <v>0</v>
      </c>
    </row>
    <row r="1600" spans="1:8">
      <c r="A1600" s="1">
        <v>20221206</v>
      </c>
      <c r="B1600" s="1">
        <v>2022120615</v>
      </c>
      <c r="C1600" s="1">
        <v>20762499</v>
      </c>
      <c r="D1600" s="1">
        <v>1953245</v>
      </c>
      <c r="E1600" s="1">
        <v>20762499</v>
      </c>
      <c r="F1600" s="1">
        <v>1953245</v>
      </c>
      <c r="G1600" s="5">
        <f t="shared" si="48"/>
        <v>0</v>
      </c>
      <c r="H1600" s="5">
        <f t="shared" si="49"/>
        <v>0</v>
      </c>
    </row>
    <row r="1601" spans="1:8">
      <c r="A1601" s="1">
        <v>20221206</v>
      </c>
      <c r="B1601" s="1">
        <v>2022120616</v>
      </c>
      <c r="C1601" s="1">
        <v>24358375</v>
      </c>
      <c r="D1601" s="1">
        <v>2335741</v>
      </c>
      <c r="E1601" s="1">
        <v>24358375</v>
      </c>
      <c r="F1601" s="1">
        <v>2335741</v>
      </c>
      <c r="G1601" s="5">
        <f t="shared" si="48"/>
        <v>0</v>
      </c>
      <c r="H1601" s="5">
        <f t="shared" si="49"/>
        <v>0</v>
      </c>
    </row>
    <row r="1602" spans="1:8">
      <c r="A1602" s="1">
        <v>20221206</v>
      </c>
      <c r="B1602" s="1">
        <v>2022120617</v>
      </c>
      <c r="C1602" s="1">
        <v>28232643</v>
      </c>
      <c r="D1602" s="1">
        <v>2763806</v>
      </c>
      <c r="E1602" s="1">
        <v>28232643</v>
      </c>
      <c r="F1602" s="1">
        <v>2763806</v>
      </c>
      <c r="G1602" s="5">
        <f t="shared" ref="G1602:G1665" si="50">E1602-C1602</f>
        <v>0</v>
      </c>
      <c r="H1602" s="5">
        <f t="shared" ref="H1602:H1665" si="51">F1602-D1602</f>
        <v>0</v>
      </c>
    </row>
    <row r="1603" spans="1:8">
      <c r="A1603" s="1">
        <v>20221206</v>
      </c>
      <c r="B1603" s="1">
        <v>2022120618</v>
      </c>
      <c r="C1603" s="1">
        <v>31480549</v>
      </c>
      <c r="D1603" s="1">
        <v>3110339</v>
      </c>
      <c r="E1603" s="1">
        <v>31480549</v>
      </c>
      <c r="F1603" s="1">
        <v>3110339</v>
      </c>
      <c r="G1603" s="5">
        <f t="shared" si="50"/>
        <v>0</v>
      </c>
      <c r="H1603" s="5">
        <f t="shared" si="51"/>
        <v>0</v>
      </c>
    </row>
    <row r="1604" spans="1:8">
      <c r="A1604" s="1">
        <v>20221206</v>
      </c>
      <c r="B1604" s="1">
        <v>2022120619</v>
      </c>
      <c r="C1604" s="1">
        <v>33783569</v>
      </c>
      <c r="D1604" s="1">
        <v>3301869</v>
      </c>
      <c r="E1604" s="1">
        <v>33783569</v>
      </c>
      <c r="F1604" s="1">
        <v>3301869</v>
      </c>
      <c r="G1604" s="5">
        <f t="shared" si="50"/>
        <v>0</v>
      </c>
      <c r="H1604" s="5">
        <f t="shared" si="51"/>
        <v>0</v>
      </c>
    </row>
    <row r="1605" spans="1:8">
      <c r="A1605" s="1">
        <v>20221206</v>
      </c>
      <c r="B1605" s="1">
        <v>2022120620</v>
      </c>
      <c r="C1605" s="1">
        <v>35478535</v>
      </c>
      <c r="D1605" s="1">
        <v>3435259</v>
      </c>
      <c r="E1605" s="1">
        <v>35478535</v>
      </c>
      <c r="F1605" s="1">
        <v>3435259</v>
      </c>
      <c r="G1605" s="5">
        <f t="shared" si="50"/>
        <v>0</v>
      </c>
      <c r="H1605" s="5">
        <f t="shared" si="51"/>
        <v>0</v>
      </c>
    </row>
    <row r="1606" spans="1:8">
      <c r="A1606" s="1">
        <v>20221206</v>
      </c>
      <c r="B1606" s="1">
        <v>2022120621</v>
      </c>
      <c r="C1606" s="1">
        <v>36798046</v>
      </c>
      <c r="D1606" s="1">
        <v>3521534</v>
      </c>
      <c r="E1606" s="1">
        <v>36798046</v>
      </c>
      <c r="F1606" s="1">
        <v>3521534</v>
      </c>
      <c r="G1606" s="5">
        <f t="shared" si="50"/>
        <v>0</v>
      </c>
      <c r="H1606" s="5">
        <f t="shared" si="51"/>
        <v>0</v>
      </c>
    </row>
    <row r="1607" spans="1:8">
      <c r="A1607" s="1">
        <v>20221206</v>
      </c>
      <c r="B1607" s="1">
        <v>2022120622</v>
      </c>
      <c r="C1607" s="1">
        <v>37823619</v>
      </c>
      <c r="D1607" s="1">
        <v>3583877</v>
      </c>
      <c r="E1607" s="1">
        <v>37823619</v>
      </c>
      <c r="F1607" s="1">
        <v>3583877</v>
      </c>
      <c r="G1607" s="5">
        <f t="shared" si="50"/>
        <v>0</v>
      </c>
      <c r="H1607" s="5">
        <f t="shared" si="51"/>
        <v>0</v>
      </c>
    </row>
    <row r="1608" spans="1:8">
      <c r="A1608" s="1">
        <v>20221206</v>
      </c>
      <c r="B1608" s="1">
        <v>2022120623</v>
      </c>
      <c r="C1608" s="1">
        <v>38640821</v>
      </c>
      <c r="D1608" s="1">
        <v>3633082</v>
      </c>
      <c r="E1608" s="1">
        <v>38640821</v>
      </c>
      <c r="F1608" s="1">
        <v>3633082</v>
      </c>
      <c r="G1608" s="5">
        <f t="shared" si="50"/>
        <v>0</v>
      </c>
      <c r="H1608" s="5">
        <f t="shared" si="51"/>
        <v>0</v>
      </c>
    </row>
    <row r="1609" spans="1:8">
      <c r="A1609" s="1">
        <v>20221206</v>
      </c>
      <c r="B1609" s="1">
        <v>2022120624</v>
      </c>
      <c r="C1609" s="6">
        <v>39224680</v>
      </c>
      <c r="D1609" s="1">
        <v>3669989</v>
      </c>
      <c r="E1609" s="6">
        <v>39224680</v>
      </c>
      <c r="F1609" s="1">
        <v>3669989</v>
      </c>
      <c r="G1609" s="5">
        <f t="shared" si="50"/>
        <v>0</v>
      </c>
      <c r="H1609" s="5">
        <f t="shared" si="51"/>
        <v>0</v>
      </c>
    </row>
    <row r="1610" spans="1:8">
      <c r="A1610" s="1">
        <v>20221207</v>
      </c>
      <c r="B1610" s="1">
        <v>2022120701</v>
      </c>
      <c r="C1610" s="1">
        <v>333883</v>
      </c>
      <c r="D1610" s="1">
        <v>28459</v>
      </c>
      <c r="E1610" s="1">
        <v>333883</v>
      </c>
      <c r="F1610" s="1">
        <v>28459</v>
      </c>
      <c r="G1610" s="5">
        <f t="shared" si="50"/>
        <v>0</v>
      </c>
      <c r="H1610" s="5">
        <f t="shared" si="51"/>
        <v>0</v>
      </c>
    </row>
    <row r="1611" spans="1:8">
      <c r="A1611" s="1">
        <v>20221207</v>
      </c>
      <c r="B1611" s="1">
        <v>2022120702</v>
      </c>
      <c r="C1611" s="1">
        <v>519363</v>
      </c>
      <c r="D1611" s="1">
        <v>40749</v>
      </c>
      <c r="E1611" s="1">
        <v>519363</v>
      </c>
      <c r="F1611" s="1">
        <v>40749</v>
      </c>
      <c r="G1611" s="5">
        <f t="shared" si="50"/>
        <v>0</v>
      </c>
      <c r="H1611" s="5">
        <f t="shared" si="51"/>
        <v>0</v>
      </c>
    </row>
    <row r="1612" spans="1:8">
      <c r="A1612" s="1">
        <v>20221207</v>
      </c>
      <c r="B1612" s="1">
        <v>2022120703</v>
      </c>
      <c r="C1612" s="1">
        <v>629433</v>
      </c>
      <c r="D1612" s="1">
        <v>49275</v>
      </c>
      <c r="E1612" s="1">
        <v>629433</v>
      </c>
      <c r="F1612" s="1">
        <v>49275</v>
      </c>
      <c r="G1612" s="5">
        <f t="shared" si="50"/>
        <v>0</v>
      </c>
      <c r="H1612" s="5">
        <f t="shared" si="51"/>
        <v>0</v>
      </c>
    </row>
    <row r="1613" spans="1:8">
      <c r="A1613" s="1">
        <v>20221207</v>
      </c>
      <c r="B1613" s="1">
        <v>2022120704</v>
      </c>
      <c r="C1613" s="1">
        <v>687746</v>
      </c>
      <c r="D1613" s="1">
        <v>54710</v>
      </c>
      <c r="E1613" s="1">
        <v>687746</v>
      </c>
      <c r="F1613" s="1">
        <v>54710</v>
      </c>
      <c r="G1613" s="5">
        <f t="shared" si="50"/>
        <v>0</v>
      </c>
      <c r="H1613" s="5">
        <f t="shared" si="51"/>
        <v>0</v>
      </c>
    </row>
    <row r="1614" spans="1:8">
      <c r="A1614" s="1">
        <v>20221207</v>
      </c>
      <c r="B1614" s="1">
        <v>2022120705</v>
      </c>
      <c r="C1614" s="1">
        <v>735402</v>
      </c>
      <c r="D1614" s="1">
        <v>59221</v>
      </c>
      <c r="E1614" s="1">
        <v>735402</v>
      </c>
      <c r="F1614" s="1">
        <v>59221</v>
      </c>
      <c r="G1614" s="5">
        <f t="shared" si="50"/>
        <v>0</v>
      </c>
      <c r="H1614" s="5">
        <f t="shared" si="51"/>
        <v>0</v>
      </c>
    </row>
    <row r="1615" spans="1:8">
      <c r="A1615" s="1">
        <v>20221207</v>
      </c>
      <c r="B1615" s="1">
        <v>2022120706</v>
      </c>
      <c r="C1615" s="1">
        <v>789653</v>
      </c>
      <c r="D1615" s="1">
        <v>67917</v>
      </c>
      <c r="E1615" s="1">
        <v>789653</v>
      </c>
      <c r="F1615" s="1">
        <v>67917</v>
      </c>
      <c r="G1615" s="5">
        <f t="shared" si="50"/>
        <v>0</v>
      </c>
      <c r="H1615" s="5">
        <f t="shared" si="51"/>
        <v>0</v>
      </c>
    </row>
    <row r="1616" spans="1:8">
      <c r="A1616" s="1">
        <v>20221207</v>
      </c>
      <c r="B1616" s="1">
        <v>2022120707</v>
      </c>
      <c r="C1616" s="1">
        <v>886628</v>
      </c>
      <c r="D1616" s="1">
        <v>78342</v>
      </c>
      <c r="E1616" s="1">
        <v>886628</v>
      </c>
      <c r="F1616" s="1">
        <v>78342</v>
      </c>
      <c r="G1616" s="5">
        <f t="shared" si="50"/>
        <v>0</v>
      </c>
      <c r="H1616" s="5">
        <f t="shared" si="51"/>
        <v>0</v>
      </c>
    </row>
    <row r="1617" spans="1:8">
      <c r="A1617" s="1">
        <v>20221207</v>
      </c>
      <c r="B1617" s="1">
        <v>2022120708</v>
      </c>
      <c r="C1617" s="1">
        <v>1547622</v>
      </c>
      <c r="D1617" s="1">
        <v>111935</v>
      </c>
      <c r="E1617" s="1">
        <v>1547622</v>
      </c>
      <c r="F1617" s="1">
        <v>111935</v>
      </c>
      <c r="G1617" s="5">
        <f t="shared" si="50"/>
        <v>0</v>
      </c>
      <c r="H1617" s="5">
        <f t="shared" si="51"/>
        <v>0</v>
      </c>
    </row>
    <row r="1618" spans="1:8">
      <c r="A1618" s="1">
        <v>20221207</v>
      </c>
      <c r="B1618" s="1">
        <v>2022120709</v>
      </c>
      <c r="C1618" s="1">
        <v>3532383</v>
      </c>
      <c r="D1618" s="1">
        <v>261083</v>
      </c>
      <c r="E1618" s="1">
        <v>3532383</v>
      </c>
      <c r="F1618" s="1">
        <v>261083</v>
      </c>
      <c r="G1618" s="5">
        <f t="shared" si="50"/>
        <v>0</v>
      </c>
      <c r="H1618" s="5">
        <f t="shared" si="51"/>
        <v>0</v>
      </c>
    </row>
    <row r="1619" spans="1:8">
      <c r="A1619" s="1">
        <v>20221207</v>
      </c>
      <c r="B1619" s="1">
        <v>2022120710</v>
      </c>
      <c r="C1619" s="1">
        <v>6555570</v>
      </c>
      <c r="D1619" s="1">
        <v>581467</v>
      </c>
      <c r="E1619" s="1">
        <v>6555570</v>
      </c>
      <c r="F1619" s="1">
        <v>581467</v>
      </c>
      <c r="G1619" s="5">
        <f t="shared" si="50"/>
        <v>0</v>
      </c>
      <c r="H1619" s="5">
        <f t="shared" si="51"/>
        <v>0</v>
      </c>
    </row>
    <row r="1620" spans="1:8">
      <c r="A1620" s="1">
        <v>20221207</v>
      </c>
      <c r="B1620" s="1">
        <v>2022120711</v>
      </c>
      <c r="C1620" s="1">
        <v>9631214</v>
      </c>
      <c r="D1620" s="1">
        <v>894470</v>
      </c>
      <c r="E1620" s="1">
        <v>9631214</v>
      </c>
      <c r="F1620" s="1">
        <v>894470</v>
      </c>
      <c r="G1620" s="5">
        <f t="shared" si="50"/>
        <v>0</v>
      </c>
      <c r="H1620" s="5">
        <f t="shared" si="51"/>
        <v>0</v>
      </c>
    </row>
    <row r="1621" spans="1:8">
      <c r="A1621" s="1">
        <v>20221207</v>
      </c>
      <c r="B1621" s="1">
        <v>2022120712</v>
      </c>
      <c r="C1621" s="1">
        <v>12236244</v>
      </c>
      <c r="D1621" s="1">
        <v>1159765</v>
      </c>
      <c r="E1621" s="1">
        <v>12236244</v>
      </c>
      <c r="F1621" s="1">
        <v>1159765</v>
      </c>
      <c r="G1621" s="5">
        <f t="shared" si="50"/>
        <v>0</v>
      </c>
      <c r="H1621" s="5">
        <f t="shared" si="51"/>
        <v>0</v>
      </c>
    </row>
    <row r="1622" spans="1:8">
      <c r="A1622" s="1">
        <v>20221207</v>
      </c>
      <c r="B1622" s="1">
        <v>2022120713</v>
      </c>
      <c r="C1622" s="1">
        <v>14198806</v>
      </c>
      <c r="D1622" s="1">
        <v>1339779</v>
      </c>
      <c r="E1622" s="1">
        <v>14198806</v>
      </c>
      <c r="F1622" s="1">
        <v>1339779</v>
      </c>
      <c r="G1622" s="5">
        <f t="shared" si="50"/>
        <v>0</v>
      </c>
      <c r="H1622" s="5">
        <f t="shared" si="51"/>
        <v>0</v>
      </c>
    </row>
    <row r="1623" spans="1:8">
      <c r="A1623" s="1">
        <v>20221207</v>
      </c>
      <c r="B1623" s="1">
        <v>2022120714</v>
      </c>
      <c r="C1623" s="1">
        <v>16813307</v>
      </c>
      <c r="D1623" s="1">
        <v>1603954</v>
      </c>
      <c r="E1623" s="1">
        <v>16813307</v>
      </c>
      <c r="F1623" s="1">
        <v>1603954</v>
      </c>
      <c r="G1623" s="5">
        <f t="shared" si="50"/>
        <v>0</v>
      </c>
      <c r="H1623" s="5">
        <f t="shared" si="51"/>
        <v>0</v>
      </c>
    </row>
    <row r="1624" spans="1:8">
      <c r="A1624" s="1">
        <v>20221207</v>
      </c>
      <c r="B1624" s="1">
        <v>2022120715</v>
      </c>
      <c r="C1624" s="1">
        <v>20171191</v>
      </c>
      <c r="D1624" s="1">
        <v>1971690</v>
      </c>
      <c r="E1624" s="1">
        <v>20171191</v>
      </c>
      <c r="F1624" s="1">
        <v>1971690</v>
      </c>
      <c r="G1624" s="5">
        <f t="shared" si="50"/>
        <v>0</v>
      </c>
      <c r="H1624" s="5">
        <f t="shared" si="51"/>
        <v>0</v>
      </c>
    </row>
    <row r="1625" spans="1:8">
      <c r="A1625" s="1">
        <v>20221207</v>
      </c>
      <c r="B1625" s="1">
        <v>2022120716</v>
      </c>
      <c r="C1625" s="1">
        <v>23788775</v>
      </c>
      <c r="D1625" s="1">
        <v>2373518</v>
      </c>
      <c r="E1625" s="1">
        <v>23788775</v>
      </c>
      <c r="F1625" s="1">
        <v>2373518</v>
      </c>
      <c r="G1625" s="5">
        <f t="shared" si="50"/>
        <v>0</v>
      </c>
      <c r="H1625" s="5">
        <f t="shared" si="51"/>
        <v>0</v>
      </c>
    </row>
    <row r="1626" spans="1:8">
      <c r="A1626" s="1">
        <v>20221207</v>
      </c>
      <c r="B1626" s="1">
        <v>2022120717</v>
      </c>
      <c r="C1626" s="1">
        <v>27632207</v>
      </c>
      <c r="D1626" s="1">
        <v>2802171</v>
      </c>
      <c r="E1626" s="1">
        <v>27632207</v>
      </c>
      <c r="F1626" s="1">
        <v>2802171</v>
      </c>
      <c r="G1626" s="5">
        <f t="shared" si="50"/>
        <v>0</v>
      </c>
      <c r="H1626" s="5">
        <f t="shared" si="51"/>
        <v>0</v>
      </c>
    </row>
    <row r="1627" spans="1:8">
      <c r="A1627" s="1">
        <v>20221207</v>
      </c>
      <c r="B1627" s="1">
        <v>2022120718</v>
      </c>
      <c r="C1627" s="1">
        <v>30924043</v>
      </c>
      <c r="D1627" s="1">
        <v>3140519</v>
      </c>
      <c r="E1627" s="1">
        <v>30924043</v>
      </c>
      <c r="F1627" s="1">
        <v>3140519</v>
      </c>
      <c r="G1627" s="5">
        <f t="shared" si="50"/>
        <v>0</v>
      </c>
      <c r="H1627" s="5">
        <f t="shared" si="51"/>
        <v>0</v>
      </c>
    </row>
    <row r="1628" spans="1:8">
      <c r="A1628" s="1">
        <v>20221207</v>
      </c>
      <c r="B1628" s="1">
        <v>2022120719</v>
      </c>
      <c r="C1628" s="1">
        <v>33199139</v>
      </c>
      <c r="D1628" s="1">
        <v>3324257</v>
      </c>
      <c r="E1628" s="1">
        <v>33199139</v>
      </c>
      <c r="F1628" s="1">
        <v>3324257</v>
      </c>
      <c r="G1628" s="5">
        <f t="shared" si="50"/>
        <v>0</v>
      </c>
      <c r="H1628" s="5">
        <f t="shared" si="51"/>
        <v>0</v>
      </c>
    </row>
    <row r="1629" spans="1:8">
      <c r="A1629" s="1">
        <v>20221207</v>
      </c>
      <c r="B1629" s="1">
        <v>2022120720</v>
      </c>
      <c r="C1629" s="1">
        <v>34813238</v>
      </c>
      <c r="D1629" s="1">
        <v>3431899</v>
      </c>
      <c r="E1629" s="1">
        <v>34813238</v>
      </c>
      <c r="F1629" s="1">
        <v>3431899</v>
      </c>
      <c r="G1629" s="5">
        <f t="shared" si="50"/>
        <v>0</v>
      </c>
      <c r="H1629" s="5">
        <f t="shared" si="51"/>
        <v>0</v>
      </c>
    </row>
    <row r="1630" spans="1:8">
      <c r="A1630" s="1">
        <v>20221207</v>
      </c>
      <c r="B1630" s="1">
        <v>2022120721</v>
      </c>
      <c r="C1630" s="1">
        <v>36555601</v>
      </c>
      <c r="D1630" s="1">
        <v>3510191</v>
      </c>
      <c r="E1630" s="1">
        <v>36555601</v>
      </c>
      <c r="F1630" s="1">
        <v>3510191</v>
      </c>
      <c r="G1630" s="5">
        <f t="shared" si="50"/>
        <v>0</v>
      </c>
      <c r="H1630" s="5">
        <f t="shared" si="51"/>
        <v>0</v>
      </c>
    </row>
    <row r="1631" spans="1:8">
      <c r="A1631" s="1">
        <v>20221207</v>
      </c>
      <c r="B1631" s="1">
        <v>2022120722</v>
      </c>
      <c r="C1631" s="6">
        <v>38110900</v>
      </c>
      <c r="D1631" s="1">
        <v>3563042</v>
      </c>
      <c r="E1631" s="6">
        <v>38110900</v>
      </c>
      <c r="F1631" s="1">
        <v>3563042</v>
      </c>
      <c r="G1631" s="5">
        <f t="shared" si="50"/>
        <v>0</v>
      </c>
      <c r="H1631" s="5">
        <f t="shared" si="51"/>
        <v>0</v>
      </c>
    </row>
    <row r="1632" spans="1:8">
      <c r="A1632" s="1">
        <v>20221207</v>
      </c>
      <c r="B1632" s="1">
        <v>2022120723</v>
      </c>
      <c r="C1632" s="1">
        <v>39275332</v>
      </c>
      <c r="D1632" s="1">
        <v>3603906</v>
      </c>
      <c r="E1632" s="1">
        <v>39275332</v>
      </c>
      <c r="F1632" s="1">
        <v>3603906</v>
      </c>
      <c r="G1632" s="5">
        <f t="shared" si="50"/>
        <v>0</v>
      </c>
      <c r="H1632" s="5">
        <f t="shared" si="51"/>
        <v>0</v>
      </c>
    </row>
    <row r="1633" spans="1:8">
      <c r="A1633" s="1">
        <v>20221207</v>
      </c>
      <c r="B1633" s="1">
        <v>2022120724</v>
      </c>
      <c r="C1633" s="1">
        <v>40123245</v>
      </c>
      <c r="D1633" s="1">
        <v>3651157</v>
      </c>
      <c r="E1633" s="1">
        <v>40123245</v>
      </c>
      <c r="F1633" s="1">
        <v>3651157</v>
      </c>
      <c r="G1633" s="5">
        <f t="shared" si="50"/>
        <v>0</v>
      </c>
      <c r="H1633" s="5">
        <f t="shared" si="51"/>
        <v>0</v>
      </c>
    </row>
    <row r="1634" spans="1:8">
      <c r="A1634" s="1">
        <v>20221208</v>
      </c>
      <c r="B1634" s="1">
        <v>2022120801</v>
      </c>
      <c r="C1634" s="1">
        <v>496066</v>
      </c>
      <c r="D1634" s="1">
        <v>23686</v>
      </c>
      <c r="E1634" s="1">
        <v>496066</v>
      </c>
      <c r="F1634" s="1">
        <v>23686</v>
      </c>
      <c r="G1634" s="5">
        <f t="shared" si="50"/>
        <v>0</v>
      </c>
      <c r="H1634" s="5">
        <f t="shared" si="51"/>
        <v>0</v>
      </c>
    </row>
    <row r="1635" spans="1:8">
      <c r="A1635" s="1">
        <v>20221208</v>
      </c>
      <c r="B1635" s="1">
        <v>2022120802</v>
      </c>
      <c r="C1635" s="1">
        <v>749134</v>
      </c>
      <c r="D1635" s="1">
        <v>35335</v>
      </c>
      <c r="E1635" s="1">
        <v>749134</v>
      </c>
      <c r="F1635" s="1">
        <v>35335</v>
      </c>
      <c r="G1635" s="5">
        <f t="shared" si="50"/>
        <v>0</v>
      </c>
      <c r="H1635" s="5">
        <f t="shared" si="51"/>
        <v>0</v>
      </c>
    </row>
    <row r="1636" spans="1:8">
      <c r="A1636" s="1">
        <v>20221208</v>
      </c>
      <c r="B1636" s="1">
        <v>2022120803</v>
      </c>
      <c r="C1636" s="1">
        <v>878789</v>
      </c>
      <c r="D1636" s="1">
        <v>44551</v>
      </c>
      <c r="E1636" s="1">
        <v>878789</v>
      </c>
      <c r="F1636" s="1">
        <v>44551</v>
      </c>
      <c r="G1636" s="5">
        <f t="shared" si="50"/>
        <v>0</v>
      </c>
      <c r="H1636" s="5">
        <f t="shared" si="51"/>
        <v>0</v>
      </c>
    </row>
    <row r="1637" spans="1:8">
      <c r="A1637" s="1">
        <v>20221208</v>
      </c>
      <c r="B1637" s="1">
        <v>2022120804</v>
      </c>
      <c r="C1637" s="1">
        <v>968936</v>
      </c>
      <c r="D1637" s="1">
        <v>50592</v>
      </c>
      <c r="E1637" s="1">
        <v>968936</v>
      </c>
      <c r="F1637" s="1">
        <v>50592</v>
      </c>
      <c r="G1637" s="5">
        <f t="shared" si="50"/>
        <v>0</v>
      </c>
      <c r="H1637" s="5">
        <f t="shared" si="51"/>
        <v>0</v>
      </c>
    </row>
    <row r="1638" spans="1:8">
      <c r="A1638" s="1">
        <v>20221208</v>
      </c>
      <c r="B1638" s="1">
        <v>2022120805</v>
      </c>
      <c r="C1638" s="1">
        <v>1030258</v>
      </c>
      <c r="D1638" s="1">
        <v>55603</v>
      </c>
      <c r="E1638" s="1">
        <v>1030258</v>
      </c>
      <c r="F1638" s="1">
        <v>55603</v>
      </c>
      <c r="G1638" s="5">
        <f t="shared" si="50"/>
        <v>0</v>
      </c>
      <c r="H1638" s="5">
        <f t="shared" si="51"/>
        <v>0</v>
      </c>
    </row>
    <row r="1639" spans="1:8">
      <c r="A1639" s="1">
        <v>20221208</v>
      </c>
      <c r="B1639" s="1">
        <v>2022120806</v>
      </c>
      <c r="C1639" s="1">
        <v>1098092</v>
      </c>
      <c r="D1639" s="1">
        <v>65816</v>
      </c>
      <c r="E1639" s="1">
        <v>1098092</v>
      </c>
      <c r="F1639" s="1">
        <v>65816</v>
      </c>
      <c r="G1639" s="5">
        <f t="shared" si="50"/>
        <v>0</v>
      </c>
      <c r="H1639" s="5">
        <f t="shared" si="51"/>
        <v>0</v>
      </c>
    </row>
    <row r="1640" spans="1:8">
      <c r="A1640" s="1">
        <v>20221208</v>
      </c>
      <c r="B1640" s="1">
        <v>2022120807</v>
      </c>
      <c r="C1640" s="1">
        <v>1215701</v>
      </c>
      <c r="D1640" s="1">
        <v>82433</v>
      </c>
      <c r="E1640" s="1">
        <v>1215701</v>
      </c>
      <c r="F1640" s="1">
        <v>82433</v>
      </c>
      <c r="G1640" s="5">
        <f t="shared" si="50"/>
        <v>0</v>
      </c>
      <c r="H1640" s="5">
        <f t="shared" si="51"/>
        <v>0</v>
      </c>
    </row>
    <row r="1641" spans="1:8">
      <c r="A1641" s="1">
        <v>20221208</v>
      </c>
      <c r="B1641" s="1">
        <v>2022120808</v>
      </c>
      <c r="C1641" s="1">
        <v>2028728</v>
      </c>
      <c r="D1641" s="1">
        <v>123876</v>
      </c>
      <c r="E1641" s="1">
        <v>2028728</v>
      </c>
      <c r="F1641" s="1">
        <v>123876</v>
      </c>
      <c r="G1641" s="5">
        <f t="shared" si="50"/>
        <v>0</v>
      </c>
      <c r="H1641" s="5">
        <f t="shared" si="51"/>
        <v>0</v>
      </c>
    </row>
    <row r="1642" spans="1:8">
      <c r="A1642" s="1">
        <v>20221208</v>
      </c>
      <c r="B1642" s="1">
        <v>2022120809</v>
      </c>
      <c r="C1642" s="1">
        <v>4117722</v>
      </c>
      <c r="D1642" s="1">
        <v>272865</v>
      </c>
      <c r="E1642" s="1">
        <v>4117722</v>
      </c>
      <c r="F1642" s="1">
        <v>272865</v>
      </c>
      <c r="G1642" s="5">
        <f t="shared" si="50"/>
        <v>0</v>
      </c>
      <c r="H1642" s="5">
        <f t="shared" si="51"/>
        <v>0</v>
      </c>
    </row>
    <row r="1643" spans="1:8">
      <c r="A1643" s="1">
        <v>20221208</v>
      </c>
      <c r="B1643" s="1">
        <v>2022120810</v>
      </c>
      <c r="C1643" s="1">
        <v>7119405</v>
      </c>
      <c r="D1643" s="1">
        <v>566461</v>
      </c>
      <c r="E1643" s="1">
        <v>7119405</v>
      </c>
      <c r="F1643" s="1">
        <v>566461</v>
      </c>
      <c r="G1643" s="5">
        <f t="shared" si="50"/>
        <v>0</v>
      </c>
      <c r="H1643" s="5">
        <f t="shared" si="51"/>
        <v>0</v>
      </c>
    </row>
    <row r="1644" spans="1:8">
      <c r="A1644" s="1">
        <v>20221208</v>
      </c>
      <c r="B1644" s="1">
        <v>2022120811</v>
      </c>
      <c r="C1644" s="1">
        <v>10353481</v>
      </c>
      <c r="D1644" s="1">
        <v>872601</v>
      </c>
      <c r="E1644" s="1">
        <v>10353481</v>
      </c>
      <c r="F1644" s="1">
        <v>872601</v>
      </c>
      <c r="G1644" s="5">
        <f t="shared" si="50"/>
        <v>0</v>
      </c>
      <c r="H1644" s="5">
        <f t="shared" si="51"/>
        <v>0</v>
      </c>
    </row>
    <row r="1645" spans="1:8">
      <c r="A1645" s="1">
        <v>20221208</v>
      </c>
      <c r="B1645" s="1">
        <v>2022120812</v>
      </c>
      <c r="C1645" s="1">
        <v>13166119</v>
      </c>
      <c r="D1645" s="1">
        <v>1132455</v>
      </c>
      <c r="E1645" s="1">
        <v>13166119</v>
      </c>
      <c r="F1645" s="1">
        <v>1132455</v>
      </c>
      <c r="G1645" s="5">
        <f t="shared" si="50"/>
        <v>0</v>
      </c>
      <c r="H1645" s="5">
        <f t="shared" si="51"/>
        <v>0</v>
      </c>
    </row>
    <row r="1646" spans="1:8">
      <c r="A1646" s="1">
        <v>20221208</v>
      </c>
      <c r="B1646" s="1">
        <v>2022120813</v>
      </c>
      <c r="C1646" s="1">
        <v>15296825</v>
      </c>
      <c r="D1646" s="1">
        <v>1313691</v>
      </c>
      <c r="E1646" s="1">
        <v>15296825</v>
      </c>
      <c r="F1646" s="1">
        <v>1313691</v>
      </c>
      <c r="G1646" s="5">
        <f t="shared" si="50"/>
        <v>0</v>
      </c>
      <c r="H1646" s="5">
        <f t="shared" si="51"/>
        <v>0</v>
      </c>
    </row>
    <row r="1647" spans="1:8">
      <c r="A1647" s="1">
        <v>20221208</v>
      </c>
      <c r="B1647" s="1">
        <v>2022120814</v>
      </c>
      <c r="C1647" s="1">
        <v>18017576</v>
      </c>
      <c r="D1647" s="1">
        <v>1564443</v>
      </c>
      <c r="E1647" s="1">
        <v>18017576</v>
      </c>
      <c r="F1647" s="1">
        <v>1564443</v>
      </c>
      <c r="G1647" s="5">
        <f t="shared" si="50"/>
        <v>0</v>
      </c>
      <c r="H1647" s="5">
        <f t="shared" si="51"/>
        <v>0</v>
      </c>
    </row>
    <row r="1648" spans="1:8">
      <c r="A1648" s="1">
        <v>20221208</v>
      </c>
      <c r="B1648" s="1">
        <v>2022120815</v>
      </c>
      <c r="C1648" s="1">
        <v>21420197</v>
      </c>
      <c r="D1648" s="1">
        <v>1902520</v>
      </c>
      <c r="E1648" s="1">
        <v>21420197</v>
      </c>
      <c r="F1648" s="1">
        <v>1902520</v>
      </c>
      <c r="G1648" s="5">
        <f t="shared" si="50"/>
        <v>0</v>
      </c>
      <c r="H1648" s="5">
        <f t="shared" si="51"/>
        <v>0</v>
      </c>
    </row>
    <row r="1649" spans="1:8">
      <c r="A1649" s="1">
        <v>20221208</v>
      </c>
      <c r="B1649" s="1">
        <v>2022120816</v>
      </c>
      <c r="C1649" s="1">
        <v>25316726</v>
      </c>
      <c r="D1649" s="1">
        <v>2278125</v>
      </c>
      <c r="E1649" s="1">
        <v>25316726</v>
      </c>
      <c r="F1649" s="1">
        <v>2278125</v>
      </c>
      <c r="G1649" s="5">
        <f t="shared" si="50"/>
        <v>0</v>
      </c>
      <c r="H1649" s="5">
        <f t="shared" si="51"/>
        <v>0</v>
      </c>
    </row>
    <row r="1650" spans="1:8">
      <c r="A1650" s="1">
        <v>20221208</v>
      </c>
      <c r="B1650" s="1">
        <v>2022120817</v>
      </c>
      <c r="C1650" s="6">
        <v>29233240</v>
      </c>
      <c r="D1650" s="1">
        <v>2678283</v>
      </c>
      <c r="E1650" s="6">
        <v>29233240</v>
      </c>
      <c r="F1650" s="1">
        <v>2678283</v>
      </c>
      <c r="G1650" s="5">
        <f t="shared" si="50"/>
        <v>0</v>
      </c>
      <c r="H1650" s="5">
        <f t="shared" si="51"/>
        <v>0</v>
      </c>
    </row>
    <row r="1651" spans="1:8">
      <c r="A1651" s="1">
        <v>20221208</v>
      </c>
      <c r="B1651" s="1">
        <v>2022120818</v>
      </c>
      <c r="C1651" s="1">
        <v>32560242</v>
      </c>
      <c r="D1651" s="1">
        <v>3000781</v>
      </c>
      <c r="E1651" s="1">
        <v>32560242</v>
      </c>
      <c r="F1651" s="1">
        <v>3000781</v>
      </c>
      <c r="G1651" s="5">
        <f t="shared" si="50"/>
        <v>0</v>
      </c>
      <c r="H1651" s="5">
        <f t="shared" si="51"/>
        <v>0</v>
      </c>
    </row>
    <row r="1652" spans="1:8">
      <c r="A1652" s="1">
        <v>20221208</v>
      </c>
      <c r="B1652" s="1">
        <v>2022120819</v>
      </c>
      <c r="C1652" s="1">
        <v>34908964</v>
      </c>
      <c r="D1652" s="1">
        <v>3173782</v>
      </c>
      <c r="E1652" s="1">
        <v>34908964</v>
      </c>
      <c r="F1652" s="1">
        <v>3173782</v>
      </c>
      <c r="G1652" s="5">
        <f t="shared" si="50"/>
        <v>0</v>
      </c>
      <c r="H1652" s="5">
        <f t="shared" si="51"/>
        <v>0</v>
      </c>
    </row>
    <row r="1653" spans="1:8">
      <c r="A1653" s="1">
        <v>20221208</v>
      </c>
      <c r="B1653" s="1">
        <v>2022120820</v>
      </c>
      <c r="C1653" s="6">
        <v>36664490</v>
      </c>
      <c r="D1653" s="1">
        <v>3284490</v>
      </c>
      <c r="E1653" s="6">
        <v>36664490</v>
      </c>
      <c r="F1653" s="1">
        <v>3284490</v>
      </c>
      <c r="G1653" s="5">
        <f t="shared" si="50"/>
        <v>0</v>
      </c>
      <c r="H1653" s="5">
        <f t="shared" si="51"/>
        <v>0</v>
      </c>
    </row>
    <row r="1654" spans="1:8">
      <c r="A1654" s="1">
        <v>20221208</v>
      </c>
      <c r="B1654" s="1">
        <v>2022120821</v>
      </c>
      <c r="C1654" s="1">
        <v>38038131</v>
      </c>
      <c r="D1654" s="1">
        <v>3365340</v>
      </c>
      <c r="E1654" s="1">
        <v>38038131</v>
      </c>
      <c r="F1654" s="1">
        <v>3365340</v>
      </c>
      <c r="G1654" s="5">
        <f t="shared" si="50"/>
        <v>0</v>
      </c>
      <c r="H1654" s="5">
        <f t="shared" si="51"/>
        <v>0</v>
      </c>
    </row>
    <row r="1655" spans="1:8">
      <c r="A1655" s="1">
        <v>20221208</v>
      </c>
      <c r="B1655" s="1">
        <v>2022120822</v>
      </c>
      <c r="C1655" s="1">
        <v>39206696</v>
      </c>
      <c r="D1655" s="1">
        <v>3421776</v>
      </c>
      <c r="E1655" s="1">
        <v>39206696</v>
      </c>
      <c r="F1655" s="1">
        <v>3421776</v>
      </c>
      <c r="G1655" s="5">
        <f t="shared" si="50"/>
        <v>0</v>
      </c>
      <c r="H1655" s="5">
        <f t="shared" si="51"/>
        <v>0</v>
      </c>
    </row>
    <row r="1656" spans="1:8">
      <c r="A1656" s="1">
        <v>20221208</v>
      </c>
      <c r="B1656" s="1">
        <v>2022120823</v>
      </c>
      <c r="C1656" s="1">
        <v>40142963</v>
      </c>
      <c r="D1656" s="1">
        <v>3462228</v>
      </c>
      <c r="E1656" s="1">
        <v>40142963</v>
      </c>
      <c r="F1656" s="1">
        <v>3462228</v>
      </c>
      <c r="G1656" s="5">
        <f t="shared" si="50"/>
        <v>0</v>
      </c>
      <c r="H1656" s="5">
        <f t="shared" si="51"/>
        <v>0</v>
      </c>
    </row>
    <row r="1657" spans="1:8">
      <c r="A1657" s="1">
        <v>20221208</v>
      </c>
      <c r="B1657" s="1">
        <v>2022120824</v>
      </c>
      <c r="C1657" s="1">
        <v>40847512</v>
      </c>
      <c r="D1657" s="1">
        <v>3494958</v>
      </c>
      <c r="E1657" s="1">
        <v>40847512</v>
      </c>
      <c r="F1657" s="1">
        <v>3494958</v>
      </c>
      <c r="G1657" s="5">
        <f t="shared" si="50"/>
        <v>0</v>
      </c>
      <c r="H1657" s="5">
        <f t="shared" si="51"/>
        <v>0</v>
      </c>
    </row>
    <row r="1658" spans="1:8">
      <c r="A1658" s="1">
        <v>20221209</v>
      </c>
      <c r="B1658" s="1">
        <v>2022120901</v>
      </c>
      <c r="C1658" s="1">
        <v>430659</v>
      </c>
      <c r="D1658" s="1">
        <v>28580</v>
      </c>
      <c r="E1658" s="1">
        <v>430659</v>
      </c>
      <c r="F1658" s="1">
        <v>28580</v>
      </c>
      <c r="G1658" s="5">
        <f t="shared" si="50"/>
        <v>0</v>
      </c>
      <c r="H1658" s="5">
        <f t="shared" si="51"/>
        <v>0</v>
      </c>
    </row>
    <row r="1659" spans="1:8">
      <c r="A1659" s="1">
        <v>20221209</v>
      </c>
      <c r="B1659" s="1">
        <v>2022120902</v>
      </c>
      <c r="C1659" s="1">
        <v>652561</v>
      </c>
      <c r="D1659" s="1">
        <v>40989</v>
      </c>
      <c r="E1659" s="1">
        <v>652561</v>
      </c>
      <c r="F1659" s="1">
        <v>40989</v>
      </c>
      <c r="G1659" s="5">
        <f t="shared" si="50"/>
        <v>0</v>
      </c>
      <c r="H1659" s="5">
        <f t="shared" si="51"/>
        <v>0</v>
      </c>
    </row>
    <row r="1660" spans="1:8">
      <c r="A1660" s="1">
        <v>20221209</v>
      </c>
      <c r="B1660" s="1">
        <v>2022120903</v>
      </c>
      <c r="C1660" s="1">
        <v>773658</v>
      </c>
      <c r="D1660" s="1">
        <v>51544</v>
      </c>
      <c r="E1660" s="1">
        <v>773658</v>
      </c>
      <c r="F1660" s="1">
        <v>51544</v>
      </c>
      <c r="G1660" s="5">
        <f t="shared" si="50"/>
        <v>0</v>
      </c>
      <c r="H1660" s="5">
        <f t="shared" si="51"/>
        <v>0</v>
      </c>
    </row>
    <row r="1661" spans="1:8">
      <c r="A1661" s="1">
        <v>20221209</v>
      </c>
      <c r="B1661" s="1">
        <v>2022120904</v>
      </c>
      <c r="C1661" s="1">
        <v>845215</v>
      </c>
      <c r="D1661" s="1">
        <v>57192</v>
      </c>
      <c r="E1661" s="1">
        <v>845215</v>
      </c>
      <c r="F1661" s="1">
        <v>57192</v>
      </c>
      <c r="G1661" s="5">
        <f t="shared" si="50"/>
        <v>0</v>
      </c>
      <c r="H1661" s="5">
        <f t="shared" si="51"/>
        <v>0</v>
      </c>
    </row>
    <row r="1662" spans="1:8">
      <c r="A1662" s="1">
        <v>20221209</v>
      </c>
      <c r="B1662" s="1">
        <v>2022120905</v>
      </c>
      <c r="C1662" s="1">
        <v>905986</v>
      </c>
      <c r="D1662" s="1">
        <v>64601</v>
      </c>
      <c r="E1662" s="1">
        <v>905986</v>
      </c>
      <c r="F1662" s="1">
        <v>64601</v>
      </c>
      <c r="G1662" s="5">
        <f t="shared" si="50"/>
        <v>0</v>
      </c>
      <c r="H1662" s="5">
        <f t="shared" si="51"/>
        <v>0</v>
      </c>
    </row>
    <row r="1663" spans="1:8">
      <c r="A1663" s="1">
        <v>20221209</v>
      </c>
      <c r="B1663" s="1">
        <v>2022120906</v>
      </c>
      <c r="C1663" s="1">
        <v>969512</v>
      </c>
      <c r="D1663" s="1">
        <v>73125</v>
      </c>
      <c r="E1663" s="1">
        <v>969512</v>
      </c>
      <c r="F1663" s="1">
        <v>73125</v>
      </c>
      <c r="G1663" s="5">
        <f t="shared" si="50"/>
        <v>0</v>
      </c>
      <c r="H1663" s="5">
        <f t="shared" si="51"/>
        <v>0</v>
      </c>
    </row>
    <row r="1664" spans="1:8">
      <c r="A1664" s="1">
        <v>20221209</v>
      </c>
      <c r="B1664" s="1">
        <v>2022120907</v>
      </c>
      <c r="C1664" s="1">
        <v>1087765</v>
      </c>
      <c r="D1664" s="1">
        <v>86672</v>
      </c>
      <c r="E1664" s="1">
        <v>1087765</v>
      </c>
      <c r="F1664" s="1">
        <v>86672</v>
      </c>
      <c r="G1664" s="5">
        <f t="shared" si="50"/>
        <v>0</v>
      </c>
      <c r="H1664" s="5">
        <f t="shared" si="51"/>
        <v>0</v>
      </c>
    </row>
    <row r="1665" spans="1:8">
      <c r="A1665" s="1">
        <v>20221209</v>
      </c>
      <c r="B1665" s="1">
        <v>2022120908</v>
      </c>
      <c r="C1665" s="1">
        <v>1742846</v>
      </c>
      <c r="D1665" s="1">
        <v>123697</v>
      </c>
      <c r="E1665" s="1">
        <v>1742846</v>
      </c>
      <c r="F1665" s="1">
        <v>123697</v>
      </c>
      <c r="G1665" s="5">
        <f t="shared" si="50"/>
        <v>0</v>
      </c>
      <c r="H1665" s="5">
        <f t="shared" si="51"/>
        <v>0</v>
      </c>
    </row>
    <row r="1666" spans="1:8">
      <c r="A1666" s="1">
        <v>20221209</v>
      </c>
      <c r="B1666" s="1">
        <v>2022120909</v>
      </c>
      <c r="C1666" s="1">
        <v>3707202</v>
      </c>
      <c r="D1666" s="1">
        <v>261999</v>
      </c>
      <c r="E1666" s="1">
        <v>3707202</v>
      </c>
      <c r="F1666" s="1">
        <v>261999</v>
      </c>
      <c r="G1666" s="5">
        <f t="shared" ref="G1666:G1729" si="52">E1666-C1666</f>
        <v>0</v>
      </c>
      <c r="H1666" s="5">
        <f t="shared" ref="H1666:H1729" si="53">F1666-D1666</f>
        <v>0</v>
      </c>
    </row>
    <row r="1667" spans="1:8">
      <c r="A1667" s="1">
        <v>20221209</v>
      </c>
      <c r="B1667" s="1">
        <v>2022120910</v>
      </c>
      <c r="C1667" s="1">
        <v>6512952</v>
      </c>
      <c r="D1667" s="1">
        <v>532130</v>
      </c>
      <c r="E1667" s="1">
        <v>6512952</v>
      </c>
      <c r="F1667" s="1">
        <v>532130</v>
      </c>
      <c r="G1667" s="5">
        <f t="shared" si="52"/>
        <v>0</v>
      </c>
      <c r="H1667" s="5">
        <f t="shared" si="53"/>
        <v>0</v>
      </c>
    </row>
    <row r="1668" spans="1:8">
      <c r="A1668" s="1">
        <v>20221209</v>
      </c>
      <c r="B1668" s="1">
        <v>2022120911</v>
      </c>
      <c r="C1668" s="1">
        <v>9625408</v>
      </c>
      <c r="D1668" s="1">
        <v>825889</v>
      </c>
      <c r="E1668" s="1">
        <v>9625408</v>
      </c>
      <c r="F1668" s="1">
        <v>825889</v>
      </c>
      <c r="G1668" s="5">
        <f t="shared" si="52"/>
        <v>0</v>
      </c>
      <c r="H1668" s="5">
        <f t="shared" si="53"/>
        <v>0</v>
      </c>
    </row>
    <row r="1669" spans="1:8">
      <c r="A1669" s="1">
        <v>20221209</v>
      </c>
      <c r="B1669" s="1">
        <v>2022120912</v>
      </c>
      <c r="C1669" s="6">
        <v>12274390</v>
      </c>
      <c r="D1669" s="1">
        <v>1074069</v>
      </c>
      <c r="E1669" s="6">
        <v>12274390</v>
      </c>
      <c r="F1669" s="1">
        <v>1074069</v>
      </c>
      <c r="G1669" s="5">
        <f t="shared" si="52"/>
        <v>0</v>
      </c>
      <c r="H1669" s="5">
        <f t="shared" si="53"/>
        <v>0</v>
      </c>
    </row>
    <row r="1670" spans="1:8">
      <c r="A1670" s="1">
        <v>20221209</v>
      </c>
      <c r="B1670" s="1">
        <v>2022120913</v>
      </c>
      <c r="C1670" s="1">
        <v>14306208</v>
      </c>
      <c r="D1670" s="1">
        <v>1253501</v>
      </c>
      <c r="E1670" s="1">
        <v>14306208</v>
      </c>
      <c r="F1670" s="1">
        <v>1253501</v>
      </c>
      <c r="G1670" s="5">
        <f t="shared" si="52"/>
        <v>0</v>
      </c>
      <c r="H1670" s="5">
        <f t="shared" si="53"/>
        <v>0</v>
      </c>
    </row>
    <row r="1671" spans="1:8">
      <c r="A1671" s="1">
        <v>20221209</v>
      </c>
      <c r="B1671" s="1">
        <v>2022120914</v>
      </c>
      <c r="C1671" s="1">
        <v>16967559</v>
      </c>
      <c r="D1671" s="1">
        <v>1517208</v>
      </c>
      <c r="E1671" s="1">
        <v>16967559</v>
      </c>
      <c r="F1671" s="1">
        <v>1517208</v>
      </c>
      <c r="G1671" s="5">
        <f t="shared" si="52"/>
        <v>0</v>
      </c>
      <c r="H1671" s="5">
        <f t="shared" si="53"/>
        <v>0</v>
      </c>
    </row>
    <row r="1672" spans="1:8">
      <c r="A1672" s="1">
        <v>20221209</v>
      </c>
      <c r="B1672" s="1">
        <v>2022120915</v>
      </c>
      <c r="C1672" s="1">
        <v>20292945</v>
      </c>
      <c r="D1672" s="1">
        <v>1860752</v>
      </c>
      <c r="E1672" s="1">
        <v>20292945</v>
      </c>
      <c r="F1672" s="1">
        <v>1860752</v>
      </c>
      <c r="G1672" s="5">
        <f t="shared" si="52"/>
        <v>0</v>
      </c>
      <c r="H1672" s="5">
        <f t="shared" si="53"/>
        <v>0</v>
      </c>
    </row>
    <row r="1673" spans="1:8">
      <c r="A1673" s="1">
        <v>20221209</v>
      </c>
      <c r="B1673" s="1">
        <v>2022120916</v>
      </c>
      <c r="C1673" s="1">
        <v>23418768</v>
      </c>
      <c r="D1673" s="1">
        <v>2130761</v>
      </c>
      <c r="E1673" s="1">
        <v>23418768</v>
      </c>
      <c r="F1673" s="1">
        <v>2130761</v>
      </c>
      <c r="G1673" s="5">
        <f t="shared" si="52"/>
        <v>0</v>
      </c>
      <c r="H1673" s="5">
        <f t="shared" si="53"/>
        <v>0</v>
      </c>
    </row>
    <row r="1674" spans="1:8">
      <c r="A1674" s="1">
        <v>20221209</v>
      </c>
      <c r="B1674" s="1">
        <v>2022120917</v>
      </c>
      <c r="C1674" s="1">
        <v>27013939</v>
      </c>
      <c r="D1674" s="1">
        <v>2410648</v>
      </c>
      <c r="E1674" s="1">
        <v>27013939</v>
      </c>
      <c r="F1674" s="1">
        <v>2410648</v>
      </c>
      <c r="G1674" s="5">
        <f t="shared" si="52"/>
        <v>0</v>
      </c>
      <c r="H1674" s="5">
        <f t="shared" si="53"/>
        <v>0</v>
      </c>
    </row>
    <row r="1675" spans="1:8">
      <c r="A1675" s="1">
        <v>20221209</v>
      </c>
      <c r="B1675" s="1">
        <v>2022120918</v>
      </c>
      <c r="C1675" s="6">
        <v>30686780</v>
      </c>
      <c r="D1675" s="1">
        <v>2799748</v>
      </c>
      <c r="E1675" s="6">
        <v>30686780</v>
      </c>
      <c r="F1675" s="1">
        <v>2799748</v>
      </c>
      <c r="G1675" s="5">
        <f t="shared" si="52"/>
        <v>0</v>
      </c>
      <c r="H1675" s="5">
        <f t="shared" si="53"/>
        <v>0</v>
      </c>
    </row>
    <row r="1676" spans="1:8">
      <c r="A1676" s="1">
        <v>20221209</v>
      </c>
      <c r="B1676" s="1">
        <v>2022120919</v>
      </c>
      <c r="C1676" s="1">
        <v>33051158</v>
      </c>
      <c r="D1676" s="1">
        <v>2997795</v>
      </c>
      <c r="E1676" s="1">
        <v>33051158</v>
      </c>
      <c r="F1676" s="1">
        <v>2997795</v>
      </c>
      <c r="G1676" s="5">
        <f t="shared" si="52"/>
        <v>0</v>
      </c>
      <c r="H1676" s="5">
        <f t="shared" si="53"/>
        <v>0</v>
      </c>
    </row>
    <row r="1677" spans="1:8">
      <c r="A1677" s="1">
        <v>20221209</v>
      </c>
      <c r="B1677" s="1">
        <v>2022120920</v>
      </c>
      <c r="C1677" s="1">
        <v>34803844</v>
      </c>
      <c r="D1677" s="1">
        <v>3114126</v>
      </c>
      <c r="E1677" s="1">
        <v>34803844</v>
      </c>
      <c r="F1677" s="1">
        <v>3114126</v>
      </c>
      <c r="G1677" s="5">
        <f t="shared" si="52"/>
        <v>0</v>
      </c>
      <c r="H1677" s="5">
        <f t="shared" si="53"/>
        <v>0</v>
      </c>
    </row>
    <row r="1678" spans="1:8">
      <c r="A1678" s="1">
        <v>20221209</v>
      </c>
      <c r="B1678" s="1">
        <v>2022120921</v>
      </c>
      <c r="C1678" s="1">
        <v>36167593</v>
      </c>
      <c r="D1678" s="1">
        <v>3191722</v>
      </c>
      <c r="E1678" s="1">
        <v>36167593</v>
      </c>
      <c r="F1678" s="1">
        <v>3191722</v>
      </c>
      <c r="G1678" s="5">
        <f t="shared" si="52"/>
        <v>0</v>
      </c>
      <c r="H1678" s="5">
        <f t="shared" si="53"/>
        <v>0</v>
      </c>
    </row>
    <row r="1679" spans="1:8">
      <c r="A1679" s="1">
        <v>20221209</v>
      </c>
      <c r="B1679" s="1">
        <v>2022120922</v>
      </c>
      <c r="C1679" s="1">
        <v>37253647</v>
      </c>
      <c r="D1679" s="1">
        <v>3250094</v>
      </c>
      <c r="E1679" s="1">
        <v>37253647</v>
      </c>
      <c r="F1679" s="1">
        <v>3250094</v>
      </c>
      <c r="G1679" s="5">
        <f t="shared" si="52"/>
        <v>0</v>
      </c>
      <c r="H1679" s="5">
        <f t="shared" si="53"/>
        <v>0</v>
      </c>
    </row>
    <row r="1680" spans="1:8">
      <c r="A1680" s="1">
        <v>20221209</v>
      </c>
      <c r="B1680" s="1">
        <v>2022120923</v>
      </c>
      <c r="C1680" s="1">
        <v>38102449</v>
      </c>
      <c r="D1680" s="1">
        <v>3294390</v>
      </c>
      <c r="E1680" s="1">
        <v>38102449</v>
      </c>
      <c r="F1680" s="1">
        <v>3294390</v>
      </c>
      <c r="G1680" s="5">
        <f t="shared" si="52"/>
        <v>0</v>
      </c>
      <c r="H1680" s="5">
        <f t="shared" si="53"/>
        <v>0</v>
      </c>
    </row>
    <row r="1681" spans="1:8">
      <c r="A1681" s="1">
        <v>20221209</v>
      </c>
      <c r="B1681" s="1">
        <v>2022120924</v>
      </c>
      <c r="C1681" s="1">
        <v>38777367</v>
      </c>
      <c r="D1681" s="1">
        <v>3326126</v>
      </c>
      <c r="E1681" s="1">
        <v>38777367</v>
      </c>
      <c r="F1681" s="1">
        <v>3326126</v>
      </c>
      <c r="G1681" s="5">
        <f t="shared" si="52"/>
        <v>0</v>
      </c>
      <c r="H1681" s="5">
        <f t="shared" si="53"/>
        <v>0</v>
      </c>
    </row>
    <row r="1682" spans="1:8">
      <c r="A1682" s="1">
        <v>20221210</v>
      </c>
      <c r="B1682" s="1">
        <v>2022121001</v>
      </c>
      <c r="C1682" s="1">
        <v>428933</v>
      </c>
      <c r="D1682" s="1">
        <v>23985</v>
      </c>
      <c r="E1682" s="1">
        <v>428933</v>
      </c>
      <c r="F1682" s="1">
        <v>23985</v>
      </c>
      <c r="G1682" s="5">
        <f t="shared" si="52"/>
        <v>0</v>
      </c>
      <c r="H1682" s="5">
        <f t="shared" si="53"/>
        <v>0</v>
      </c>
    </row>
    <row r="1683" spans="1:8">
      <c r="A1683" s="1">
        <v>20221210</v>
      </c>
      <c r="B1683" s="1">
        <v>2022121002</v>
      </c>
      <c r="C1683" s="1">
        <v>658022</v>
      </c>
      <c r="D1683" s="1">
        <v>37082</v>
      </c>
      <c r="E1683" s="1">
        <v>658022</v>
      </c>
      <c r="F1683" s="1">
        <v>37082</v>
      </c>
      <c r="G1683" s="5">
        <f t="shared" si="52"/>
        <v>0</v>
      </c>
      <c r="H1683" s="5">
        <f t="shared" si="53"/>
        <v>0</v>
      </c>
    </row>
    <row r="1684" spans="1:8">
      <c r="A1684" s="1">
        <v>20221210</v>
      </c>
      <c r="B1684" s="1">
        <v>2022121003</v>
      </c>
      <c r="C1684" s="1">
        <v>800745</v>
      </c>
      <c r="D1684" s="1">
        <v>44942</v>
      </c>
      <c r="E1684" s="1">
        <v>800745</v>
      </c>
      <c r="F1684" s="1">
        <v>44942</v>
      </c>
      <c r="G1684" s="5">
        <f t="shared" si="52"/>
        <v>0</v>
      </c>
      <c r="H1684" s="5">
        <f t="shared" si="53"/>
        <v>0</v>
      </c>
    </row>
    <row r="1685" spans="1:8">
      <c r="A1685" s="1">
        <v>20221210</v>
      </c>
      <c r="B1685" s="1">
        <v>2022121004</v>
      </c>
      <c r="C1685" s="1">
        <v>882902</v>
      </c>
      <c r="D1685" s="1">
        <v>50087</v>
      </c>
      <c r="E1685" s="1">
        <v>882902</v>
      </c>
      <c r="F1685" s="1">
        <v>50087</v>
      </c>
      <c r="G1685" s="5">
        <f t="shared" si="52"/>
        <v>0</v>
      </c>
      <c r="H1685" s="5">
        <f t="shared" si="53"/>
        <v>0</v>
      </c>
    </row>
    <row r="1686" spans="1:8">
      <c r="A1686" s="1">
        <v>20221210</v>
      </c>
      <c r="B1686" s="1">
        <v>2022121005</v>
      </c>
      <c r="C1686" s="1">
        <v>948008</v>
      </c>
      <c r="D1686" s="1">
        <v>54974</v>
      </c>
      <c r="E1686" s="1">
        <v>948008</v>
      </c>
      <c r="F1686" s="1">
        <v>54974</v>
      </c>
      <c r="G1686" s="5">
        <f t="shared" si="52"/>
        <v>0</v>
      </c>
      <c r="H1686" s="5">
        <f t="shared" si="53"/>
        <v>0</v>
      </c>
    </row>
    <row r="1687" spans="1:8">
      <c r="A1687" s="1">
        <v>20221210</v>
      </c>
      <c r="B1687" s="1">
        <v>2022121006</v>
      </c>
      <c r="C1687" s="1">
        <v>1021071</v>
      </c>
      <c r="D1687" s="1">
        <v>62239</v>
      </c>
      <c r="E1687" s="1">
        <v>1021071</v>
      </c>
      <c r="F1687" s="1">
        <v>62239</v>
      </c>
      <c r="G1687" s="5">
        <f t="shared" si="52"/>
        <v>0</v>
      </c>
      <c r="H1687" s="5">
        <f t="shared" si="53"/>
        <v>0</v>
      </c>
    </row>
    <row r="1688" spans="1:8">
      <c r="A1688" s="1">
        <v>20221210</v>
      </c>
      <c r="B1688" s="1">
        <v>2022121007</v>
      </c>
      <c r="C1688" s="1">
        <v>1125109</v>
      </c>
      <c r="D1688" s="1">
        <v>76775</v>
      </c>
      <c r="E1688" s="1">
        <v>1125109</v>
      </c>
      <c r="F1688" s="1">
        <v>76775</v>
      </c>
      <c r="G1688" s="5">
        <f t="shared" si="52"/>
        <v>0</v>
      </c>
      <c r="H1688" s="5">
        <f t="shared" si="53"/>
        <v>0</v>
      </c>
    </row>
    <row r="1689" spans="1:8">
      <c r="A1689" s="1">
        <v>20221210</v>
      </c>
      <c r="B1689" s="1">
        <v>2022121008</v>
      </c>
      <c r="C1689" s="1">
        <v>1802933</v>
      </c>
      <c r="D1689" s="1">
        <v>113240</v>
      </c>
      <c r="E1689" s="1">
        <v>1802933</v>
      </c>
      <c r="F1689" s="1">
        <v>113240</v>
      </c>
      <c r="G1689" s="5">
        <f t="shared" si="52"/>
        <v>0</v>
      </c>
      <c r="H1689" s="5">
        <f t="shared" si="53"/>
        <v>0</v>
      </c>
    </row>
    <row r="1690" spans="1:8">
      <c r="A1690" s="1">
        <v>20221210</v>
      </c>
      <c r="B1690" s="1">
        <v>2022121009</v>
      </c>
      <c r="C1690" s="1">
        <v>3645798</v>
      </c>
      <c r="D1690" s="1">
        <v>224344</v>
      </c>
      <c r="E1690" s="1">
        <v>3645798</v>
      </c>
      <c r="F1690" s="1">
        <v>224344</v>
      </c>
      <c r="G1690" s="5">
        <f t="shared" si="52"/>
        <v>0</v>
      </c>
      <c r="H1690" s="5">
        <f t="shared" si="53"/>
        <v>0</v>
      </c>
    </row>
    <row r="1691" spans="1:8">
      <c r="A1691" s="1">
        <v>20221210</v>
      </c>
      <c r="B1691" s="1">
        <v>2022121010</v>
      </c>
      <c r="C1691" s="1">
        <v>6060522</v>
      </c>
      <c r="D1691" s="1">
        <v>430071</v>
      </c>
      <c r="E1691" s="1">
        <v>6060522</v>
      </c>
      <c r="F1691" s="1">
        <v>430071</v>
      </c>
      <c r="G1691" s="5">
        <f t="shared" si="52"/>
        <v>0</v>
      </c>
      <c r="H1691" s="5">
        <f t="shared" si="53"/>
        <v>0</v>
      </c>
    </row>
    <row r="1692" spans="1:8">
      <c r="A1692" s="1">
        <v>20221210</v>
      </c>
      <c r="B1692" s="1">
        <v>2022121011</v>
      </c>
      <c r="C1692" s="1">
        <v>8752759</v>
      </c>
      <c r="D1692" s="1">
        <v>657402</v>
      </c>
      <c r="E1692" s="1">
        <v>8752759</v>
      </c>
      <c r="F1692" s="1">
        <v>657402</v>
      </c>
      <c r="G1692" s="5">
        <f t="shared" si="52"/>
        <v>0</v>
      </c>
      <c r="H1692" s="5">
        <f t="shared" si="53"/>
        <v>0</v>
      </c>
    </row>
    <row r="1693" spans="1:8">
      <c r="A1693" s="1">
        <v>20221210</v>
      </c>
      <c r="B1693" s="1">
        <v>2022121012</v>
      </c>
      <c r="C1693" s="1">
        <v>11035631</v>
      </c>
      <c r="D1693" s="1">
        <v>842893</v>
      </c>
      <c r="E1693" s="1">
        <v>11035631</v>
      </c>
      <c r="F1693" s="1">
        <v>842893</v>
      </c>
      <c r="G1693" s="5">
        <f t="shared" si="52"/>
        <v>0</v>
      </c>
      <c r="H1693" s="5">
        <f t="shared" si="53"/>
        <v>0</v>
      </c>
    </row>
    <row r="1694" spans="1:8">
      <c r="A1694" s="1">
        <v>20221210</v>
      </c>
      <c r="B1694" s="1">
        <v>2022121013</v>
      </c>
      <c r="C1694" s="1">
        <v>12990922</v>
      </c>
      <c r="D1694" s="1">
        <v>989417</v>
      </c>
      <c r="E1694" s="1">
        <v>12990922</v>
      </c>
      <c r="F1694" s="1">
        <v>989417</v>
      </c>
      <c r="G1694" s="5">
        <f t="shared" si="52"/>
        <v>0</v>
      </c>
      <c r="H1694" s="5">
        <f t="shared" si="53"/>
        <v>0</v>
      </c>
    </row>
    <row r="1695" spans="1:8">
      <c r="A1695" s="1">
        <v>20221210</v>
      </c>
      <c r="B1695" s="1">
        <v>2022121014</v>
      </c>
      <c r="C1695" s="1">
        <v>15263443</v>
      </c>
      <c r="D1695" s="1">
        <v>1187129</v>
      </c>
      <c r="E1695" s="1">
        <v>15263443</v>
      </c>
      <c r="F1695" s="1">
        <v>1187129</v>
      </c>
      <c r="G1695" s="5">
        <f t="shared" si="52"/>
        <v>0</v>
      </c>
      <c r="H1695" s="5">
        <f t="shared" si="53"/>
        <v>0</v>
      </c>
    </row>
    <row r="1696" spans="1:8">
      <c r="A1696" s="1">
        <v>20221210</v>
      </c>
      <c r="B1696" s="1">
        <v>2022121015</v>
      </c>
      <c r="C1696" s="1">
        <v>17938109</v>
      </c>
      <c r="D1696" s="1">
        <v>1413794</v>
      </c>
      <c r="E1696" s="1">
        <v>17938109</v>
      </c>
      <c r="F1696" s="1">
        <v>1413794</v>
      </c>
      <c r="G1696" s="5">
        <f t="shared" si="52"/>
        <v>0</v>
      </c>
      <c r="H1696" s="5">
        <f t="shared" si="53"/>
        <v>0</v>
      </c>
    </row>
    <row r="1697" spans="1:8">
      <c r="A1697" s="1">
        <v>20221210</v>
      </c>
      <c r="B1697" s="1">
        <v>2022121016</v>
      </c>
      <c r="C1697" s="1">
        <v>20750483</v>
      </c>
      <c r="D1697" s="1">
        <v>1656331</v>
      </c>
      <c r="E1697" s="1">
        <v>20750483</v>
      </c>
      <c r="F1697" s="1">
        <v>1656331</v>
      </c>
      <c r="G1697" s="5">
        <f t="shared" si="52"/>
        <v>0</v>
      </c>
      <c r="H1697" s="5">
        <f t="shared" si="53"/>
        <v>0</v>
      </c>
    </row>
    <row r="1698" spans="1:8">
      <c r="A1698" s="1">
        <v>20221210</v>
      </c>
      <c r="B1698" s="1">
        <v>2022121017</v>
      </c>
      <c r="C1698" s="1">
        <v>23794592</v>
      </c>
      <c r="D1698" s="1">
        <v>1923999</v>
      </c>
      <c r="E1698" s="1">
        <v>23794592</v>
      </c>
      <c r="F1698" s="1">
        <v>1923999</v>
      </c>
      <c r="G1698" s="5">
        <f t="shared" si="52"/>
        <v>0</v>
      </c>
      <c r="H1698" s="5">
        <f t="shared" si="53"/>
        <v>0</v>
      </c>
    </row>
    <row r="1699" spans="1:8">
      <c r="A1699" s="1">
        <v>20221210</v>
      </c>
      <c r="B1699" s="1">
        <v>2022121018</v>
      </c>
      <c r="C1699" s="1">
        <v>26412905</v>
      </c>
      <c r="D1699" s="1">
        <v>2133694</v>
      </c>
      <c r="E1699" s="1">
        <v>26412905</v>
      </c>
      <c r="F1699" s="1">
        <v>2133694</v>
      </c>
      <c r="G1699" s="5">
        <f t="shared" si="52"/>
        <v>0</v>
      </c>
      <c r="H1699" s="5">
        <f t="shared" si="53"/>
        <v>0</v>
      </c>
    </row>
    <row r="1700" spans="1:8">
      <c r="A1700" s="1">
        <v>20221210</v>
      </c>
      <c r="B1700" s="1">
        <v>2022121019</v>
      </c>
      <c r="C1700" s="1">
        <v>28361341</v>
      </c>
      <c r="D1700" s="1">
        <v>2260704</v>
      </c>
      <c r="E1700" s="1">
        <v>28361341</v>
      </c>
      <c r="F1700" s="1">
        <v>2260704</v>
      </c>
      <c r="G1700" s="5">
        <f t="shared" si="52"/>
        <v>0</v>
      </c>
      <c r="H1700" s="5">
        <f t="shared" si="53"/>
        <v>0</v>
      </c>
    </row>
    <row r="1701" spans="1:8">
      <c r="A1701" s="1">
        <v>20221210</v>
      </c>
      <c r="B1701" s="1">
        <v>2022121020</v>
      </c>
      <c r="C1701" s="1">
        <v>29922193</v>
      </c>
      <c r="D1701" s="1">
        <v>2349975</v>
      </c>
      <c r="E1701" s="1">
        <v>29922193</v>
      </c>
      <c r="F1701" s="1">
        <v>2349975</v>
      </c>
      <c r="G1701" s="5">
        <f t="shared" si="52"/>
        <v>0</v>
      </c>
      <c r="H1701" s="5">
        <f t="shared" si="53"/>
        <v>0</v>
      </c>
    </row>
    <row r="1702" spans="1:8">
      <c r="A1702" s="1">
        <v>20221210</v>
      </c>
      <c r="B1702" s="1">
        <v>2022121021</v>
      </c>
      <c r="C1702" s="1">
        <v>32449657</v>
      </c>
      <c r="D1702" s="1">
        <v>2641901</v>
      </c>
      <c r="E1702" s="1">
        <v>32449657</v>
      </c>
      <c r="F1702" s="1">
        <v>2641901</v>
      </c>
      <c r="G1702" s="5">
        <f t="shared" si="52"/>
        <v>0</v>
      </c>
      <c r="H1702" s="5">
        <f t="shared" si="53"/>
        <v>0</v>
      </c>
    </row>
    <row r="1703" spans="1:8">
      <c r="A1703" s="1">
        <v>20221210</v>
      </c>
      <c r="B1703" s="1">
        <v>2022121022</v>
      </c>
      <c r="C1703" s="1">
        <v>34758903</v>
      </c>
      <c r="D1703" s="1">
        <v>2824391</v>
      </c>
      <c r="E1703" s="1">
        <v>34758903</v>
      </c>
      <c r="F1703" s="1">
        <v>2824391</v>
      </c>
      <c r="G1703" s="5">
        <f t="shared" si="52"/>
        <v>0</v>
      </c>
      <c r="H1703" s="5">
        <f t="shared" si="53"/>
        <v>0</v>
      </c>
    </row>
    <row r="1704" spans="1:8">
      <c r="A1704" s="1">
        <v>20221210</v>
      </c>
      <c r="B1704" s="1">
        <v>2022121023</v>
      </c>
      <c r="C1704" s="1">
        <v>36744881</v>
      </c>
      <c r="D1704" s="1">
        <v>2978517</v>
      </c>
      <c r="E1704" s="1">
        <v>36744881</v>
      </c>
      <c r="F1704" s="1">
        <v>2978517</v>
      </c>
      <c r="G1704" s="5">
        <f t="shared" si="52"/>
        <v>0</v>
      </c>
      <c r="H1704" s="5">
        <f t="shared" si="53"/>
        <v>0</v>
      </c>
    </row>
    <row r="1705" spans="1:8">
      <c r="A1705" s="1">
        <v>20221210</v>
      </c>
      <c r="B1705" s="1">
        <v>2022121024</v>
      </c>
      <c r="C1705" s="1">
        <v>38296962</v>
      </c>
      <c r="D1705" s="1">
        <v>3090720</v>
      </c>
      <c r="E1705" s="1">
        <v>38296962</v>
      </c>
      <c r="F1705" s="1">
        <v>3090720</v>
      </c>
      <c r="G1705" s="5">
        <f t="shared" si="52"/>
        <v>0</v>
      </c>
      <c r="H1705" s="5">
        <f t="shared" si="53"/>
        <v>0</v>
      </c>
    </row>
    <row r="1706" spans="1:8">
      <c r="A1706" s="1">
        <v>20221211</v>
      </c>
      <c r="B1706" s="1">
        <v>2022121101</v>
      </c>
      <c r="C1706" s="1">
        <v>1103177</v>
      </c>
      <c r="D1706" s="1">
        <v>77157</v>
      </c>
      <c r="E1706" s="1">
        <v>1103177</v>
      </c>
      <c r="F1706" s="1">
        <v>77157</v>
      </c>
      <c r="G1706" s="5">
        <f t="shared" si="52"/>
        <v>0</v>
      </c>
      <c r="H1706" s="5">
        <f t="shared" si="53"/>
        <v>0</v>
      </c>
    </row>
    <row r="1707" spans="1:8">
      <c r="A1707" s="1">
        <v>20221211</v>
      </c>
      <c r="B1707" s="1">
        <v>2022121102</v>
      </c>
      <c r="C1707" s="1">
        <v>1773330</v>
      </c>
      <c r="D1707" s="1">
        <v>115415</v>
      </c>
      <c r="E1707" s="1">
        <v>1773330</v>
      </c>
      <c r="F1707" s="1">
        <v>115415</v>
      </c>
      <c r="G1707" s="5">
        <f t="shared" si="52"/>
        <v>0</v>
      </c>
      <c r="H1707" s="5">
        <f t="shared" si="53"/>
        <v>0</v>
      </c>
    </row>
    <row r="1708" spans="1:8">
      <c r="A1708" s="1">
        <v>20221211</v>
      </c>
      <c r="B1708" s="1">
        <v>2022121103</v>
      </c>
      <c r="C1708" s="1">
        <v>2169868</v>
      </c>
      <c r="D1708" s="1">
        <v>134726</v>
      </c>
      <c r="E1708" s="1">
        <v>2169868</v>
      </c>
      <c r="F1708" s="1">
        <v>134726</v>
      </c>
      <c r="G1708" s="5">
        <f t="shared" si="52"/>
        <v>0</v>
      </c>
      <c r="H1708" s="5">
        <f t="shared" si="53"/>
        <v>0</v>
      </c>
    </row>
    <row r="1709" spans="1:8">
      <c r="A1709" s="1">
        <v>20221211</v>
      </c>
      <c r="B1709" s="1">
        <v>2022121104</v>
      </c>
      <c r="C1709" s="1">
        <v>2369042</v>
      </c>
      <c r="D1709" s="1">
        <v>145455</v>
      </c>
      <c r="E1709" s="1">
        <v>2369042</v>
      </c>
      <c r="F1709" s="1">
        <v>145455</v>
      </c>
      <c r="G1709" s="5">
        <f t="shared" si="52"/>
        <v>0</v>
      </c>
      <c r="H1709" s="5">
        <f t="shared" si="53"/>
        <v>0</v>
      </c>
    </row>
    <row r="1710" spans="1:8">
      <c r="A1710" s="1">
        <v>20221211</v>
      </c>
      <c r="B1710" s="1">
        <v>2022121105</v>
      </c>
      <c r="C1710" s="1">
        <v>2526420</v>
      </c>
      <c r="D1710" s="1">
        <v>156198</v>
      </c>
      <c r="E1710" s="1">
        <v>2526420</v>
      </c>
      <c r="F1710" s="1">
        <v>156198</v>
      </c>
      <c r="G1710" s="5">
        <f t="shared" si="52"/>
        <v>0</v>
      </c>
      <c r="H1710" s="5">
        <f t="shared" si="53"/>
        <v>0</v>
      </c>
    </row>
    <row r="1711" spans="1:8">
      <c r="A1711" s="1">
        <v>20221211</v>
      </c>
      <c r="B1711" s="1">
        <v>2022121106</v>
      </c>
      <c r="C1711" s="1">
        <v>2786381</v>
      </c>
      <c r="D1711" s="1">
        <v>170185</v>
      </c>
      <c r="E1711" s="1">
        <v>2786381</v>
      </c>
      <c r="F1711" s="1">
        <v>170185</v>
      </c>
      <c r="G1711" s="5">
        <f t="shared" si="52"/>
        <v>0</v>
      </c>
      <c r="H1711" s="5">
        <f t="shared" si="53"/>
        <v>0</v>
      </c>
    </row>
    <row r="1712" spans="1:8">
      <c r="A1712" s="1">
        <v>20221211</v>
      </c>
      <c r="B1712" s="1">
        <v>2022121107</v>
      </c>
      <c r="C1712" s="1">
        <v>3178652</v>
      </c>
      <c r="D1712" s="1">
        <v>196919</v>
      </c>
      <c r="E1712" s="1">
        <v>3178652</v>
      </c>
      <c r="F1712" s="1">
        <v>196919</v>
      </c>
      <c r="G1712" s="5">
        <f t="shared" si="52"/>
        <v>0</v>
      </c>
      <c r="H1712" s="5">
        <f t="shared" si="53"/>
        <v>0</v>
      </c>
    </row>
    <row r="1713" spans="1:8">
      <c r="A1713" s="1">
        <v>20221211</v>
      </c>
      <c r="B1713" s="1">
        <v>2022121108</v>
      </c>
      <c r="C1713" s="1">
        <v>4196967</v>
      </c>
      <c r="D1713" s="1">
        <v>259023</v>
      </c>
      <c r="E1713" s="1">
        <v>4196967</v>
      </c>
      <c r="F1713" s="1">
        <v>259023</v>
      </c>
      <c r="G1713" s="5">
        <f t="shared" si="52"/>
        <v>0</v>
      </c>
      <c r="H1713" s="5">
        <f t="shared" si="53"/>
        <v>0</v>
      </c>
    </row>
    <row r="1714" spans="1:8">
      <c r="A1714" s="1">
        <v>20221211</v>
      </c>
      <c r="B1714" s="1">
        <v>2022121109</v>
      </c>
      <c r="C1714" s="1">
        <v>6773074</v>
      </c>
      <c r="D1714" s="1">
        <v>413769</v>
      </c>
      <c r="E1714" s="1">
        <v>6773074</v>
      </c>
      <c r="F1714" s="1">
        <v>413769</v>
      </c>
      <c r="G1714" s="5">
        <f t="shared" si="52"/>
        <v>0</v>
      </c>
      <c r="H1714" s="5">
        <f t="shared" si="53"/>
        <v>0</v>
      </c>
    </row>
    <row r="1715" spans="1:8">
      <c r="A1715" s="1">
        <v>20221211</v>
      </c>
      <c r="B1715" s="1">
        <v>2022121110</v>
      </c>
      <c r="C1715" s="1">
        <v>10136314</v>
      </c>
      <c r="D1715" s="1">
        <v>673798</v>
      </c>
      <c r="E1715" s="1">
        <v>10136314</v>
      </c>
      <c r="F1715" s="1">
        <v>673798</v>
      </c>
      <c r="G1715" s="5">
        <f t="shared" si="52"/>
        <v>0</v>
      </c>
      <c r="H1715" s="5">
        <f t="shared" si="53"/>
        <v>0</v>
      </c>
    </row>
    <row r="1716" spans="1:8">
      <c r="A1716" s="1">
        <v>20221211</v>
      </c>
      <c r="B1716" s="1">
        <v>2022121111</v>
      </c>
      <c r="C1716" s="6">
        <v>13543950</v>
      </c>
      <c r="D1716" s="1">
        <v>935866</v>
      </c>
      <c r="E1716" s="6">
        <v>13543950</v>
      </c>
      <c r="F1716" s="1">
        <v>935866</v>
      </c>
      <c r="G1716" s="5">
        <f t="shared" si="52"/>
        <v>0</v>
      </c>
      <c r="H1716" s="5">
        <f t="shared" si="53"/>
        <v>0</v>
      </c>
    </row>
    <row r="1717" spans="1:8">
      <c r="A1717" s="1">
        <v>20221211</v>
      </c>
      <c r="B1717" s="1">
        <v>2022121112</v>
      </c>
      <c r="C1717" s="1">
        <v>16428138</v>
      </c>
      <c r="D1717" s="1">
        <v>1166695</v>
      </c>
      <c r="E1717" s="1">
        <v>16428138</v>
      </c>
      <c r="F1717" s="1">
        <v>1166695</v>
      </c>
      <c r="G1717" s="5">
        <f t="shared" si="52"/>
        <v>0</v>
      </c>
      <c r="H1717" s="5">
        <f t="shared" si="53"/>
        <v>0</v>
      </c>
    </row>
    <row r="1718" spans="1:8">
      <c r="A1718" s="1">
        <v>20221211</v>
      </c>
      <c r="B1718" s="1">
        <v>2022121113</v>
      </c>
      <c r="C1718" s="1">
        <v>18767107</v>
      </c>
      <c r="D1718" s="1">
        <v>1330338</v>
      </c>
      <c r="E1718" s="1">
        <v>18767107</v>
      </c>
      <c r="F1718" s="1">
        <v>1330338</v>
      </c>
      <c r="G1718" s="5">
        <f t="shared" si="52"/>
        <v>0</v>
      </c>
      <c r="H1718" s="5">
        <f t="shared" si="53"/>
        <v>0</v>
      </c>
    </row>
    <row r="1719" spans="1:8">
      <c r="A1719" s="1">
        <v>20221211</v>
      </c>
      <c r="B1719" s="1">
        <v>2022121114</v>
      </c>
      <c r="C1719" s="1">
        <v>21560597</v>
      </c>
      <c r="D1719" s="1">
        <v>1542243</v>
      </c>
      <c r="E1719" s="1">
        <v>21560597</v>
      </c>
      <c r="F1719" s="1">
        <v>1542243</v>
      </c>
      <c r="G1719" s="5">
        <f t="shared" si="52"/>
        <v>0</v>
      </c>
      <c r="H1719" s="5">
        <f t="shared" si="53"/>
        <v>0</v>
      </c>
    </row>
    <row r="1720" spans="1:8">
      <c r="A1720" s="1">
        <v>20221211</v>
      </c>
      <c r="B1720" s="1">
        <v>2022121115</v>
      </c>
      <c r="C1720" s="1">
        <v>24744635</v>
      </c>
      <c r="D1720" s="1">
        <v>1767148</v>
      </c>
      <c r="E1720" s="1">
        <v>24744635</v>
      </c>
      <c r="F1720" s="1">
        <v>1767148</v>
      </c>
      <c r="G1720" s="5">
        <f t="shared" si="52"/>
        <v>0</v>
      </c>
      <c r="H1720" s="5">
        <f t="shared" si="53"/>
        <v>0</v>
      </c>
    </row>
    <row r="1721" spans="1:8">
      <c r="A1721" s="1">
        <v>20221211</v>
      </c>
      <c r="B1721" s="1">
        <v>2022121116</v>
      </c>
      <c r="C1721" s="6">
        <v>27983890</v>
      </c>
      <c r="D1721" s="1">
        <v>2006907</v>
      </c>
      <c r="E1721" s="6">
        <v>27983890</v>
      </c>
      <c r="F1721" s="1">
        <v>2006907</v>
      </c>
      <c r="G1721" s="5">
        <f t="shared" si="52"/>
        <v>0</v>
      </c>
      <c r="H1721" s="5">
        <f t="shared" si="53"/>
        <v>0</v>
      </c>
    </row>
    <row r="1722" spans="1:8">
      <c r="A1722" s="1">
        <v>20221211</v>
      </c>
      <c r="B1722" s="1">
        <v>2022121117</v>
      </c>
      <c r="C1722" s="1">
        <v>31455774</v>
      </c>
      <c r="D1722" s="1">
        <v>2254295</v>
      </c>
      <c r="E1722" s="1">
        <v>31455774</v>
      </c>
      <c r="F1722" s="1">
        <v>2254295</v>
      </c>
      <c r="G1722" s="5">
        <f t="shared" si="52"/>
        <v>0</v>
      </c>
      <c r="H1722" s="5">
        <f t="shared" si="53"/>
        <v>0</v>
      </c>
    </row>
    <row r="1723" spans="1:8">
      <c r="A1723" s="1">
        <v>20221211</v>
      </c>
      <c r="B1723" s="1">
        <v>2022121118</v>
      </c>
      <c r="C1723" s="1">
        <v>34430428</v>
      </c>
      <c r="D1723" s="1">
        <v>2455432</v>
      </c>
      <c r="E1723" s="1">
        <v>34430428</v>
      </c>
      <c r="F1723" s="1">
        <v>2455432</v>
      </c>
      <c r="G1723" s="5">
        <f t="shared" si="52"/>
        <v>0</v>
      </c>
      <c r="H1723" s="5">
        <f t="shared" si="53"/>
        <v>0</v>
      </c>
    </row>
    <row r="1724" spans="1:8">
      <c r="A1724" s="1">
        <v>20221211</v>
      </c>
      <c r="B1724" s="1">
        <v>2022121119</v>
      </c>
      <c r="C1724" s="6">
        <v>36699570</v>
      </c>
      <c r="D1724" s="1">
        <v>2574742</v>
      </c>
      <c r="E1724" s="6">
        <v>36699570</v>
      </c>
      <c r="F1724" s="1">
        <v>2574742</v>
      </c>
      <c r="G1724" s="5">
        <f t="shared" si="52"/>
        <v>0</v>
      </c>
      <c r="H1724" s="5">
        <f t="shared" si="53"/>
        <v>0</v>
      </c>
    </row>
    <row r="1725" spans="1:8">
      <c r="A1725" s="1">
        <v>20221211</v>
      </c>
      <c r="B1725" s="1">
        <v>2022121120</v>
      </c>
      <c r="C1725" s="1">
        <v>38696521</v>
      </c>
      <c r="D1725" s="1">
        <v>2676208</v>
      </c>
      <c r="E1725" s="1">
        <v>38696521</v>
      </c>
      <c r="F1725" s="1">
        <v>2676208</v>
      </c>
      <c r="G1725" s="5">
        <f t="shared" si="52"/>
        <v>0</v>
      </c>
      <c r="H1725" s="5">
        <f t="shared" si="53"/>
        <v>0</v>
      </c>
    </row>
    <row r="1726" spans="1:8">
      <c r="A1726" s="1">
        <v>20221211</v>
      </c>
      <c r="B1726" s="1">
        <v>2022121121</v>
      </c>
      <c r="C1726" s="1">
        <v>40306781</v>
      </c>
      <c r="D1726" s="1">
        <v>2755201</v>
      </c>
      <c r="E1726" s="1">
        <v>40306781</v>
      </c>
      <c r="F1726" s="1">
        <v>2755201</v>
      </c>
      <c r="G1726" s="5">
        <f t="shared" si="52"/>
        <v>0</v>
      </c>
      <c r="H1726" s="5">
        <f t="shared" si="53"/>
        <v>0</v>
      </c>
    </row>
    <row r="1727" spans="1:8">
      <c r="A1727" s="1">
        <v>20221211</v>
      </c>
      <c r="B1727" s="1">
        <v>2022121122</v>
      </c>
      <c r="C1727" s="1">
        <v>41751362</v>
      </c>
      <c r="D1727" s="1">
        <v>2820465</v>
      </c>
      <c r="E1727" s="1">
        <v>41751362</v>
      </c>
      <c r="F1727" s="1">
        <v>2820465</v>
      </c>
      <c r="G1727" s="5">
        <f t="shared" si="52"/>
        <v>0</v>
      </c>
      <c r="H1727" s="5">
        <f t="shared" si="53"/>
        <v>0</v>
      </c>
    </row>
    <row r="1728" spans="1:8">
      <c r="A1728" s="1">
        <v>20221211</v>
      </c>
      <c r="B1728" s="1">
        <v>2022121123</v>
      </c>
      <c r="C1728" s="1">
        <v>43003872</v>
      </c>
      <c r="D1728" s="1">
        <v>2872764</v>
      </c>
      <c r="E1728" s="1">
        <v>43003872</v>
      </c>
      <c r="F1728" s="1">
        <v>2872764</v>
      </c>
      <c r="G1728" s="5">
        <f t="shared" si="52"/>
        <v>0</v>
      </c>
      <c r="H1728" s="5">
        <f t="shared" si="53"/>
        <v>0</v>
      </c>
    </row>
    <row r="1729" spans="1:8">
      <c r="A1729" s="1">
        <v>20221211</v>
      </c>
      <c r="B1729" s="1">
        <v>2022121124</v>
      </c>
      <c r="C1729" s="1">
        <v>44055282</v>
      </c>
      <c r="D1729" s="1">
        <v>2918601</v>
      </c>
      <c r="E1729" s="1">
        <v>44055282</v>
      </c>
      <c r="F1729" s="1">
        <v>2918601</v>
      </c>
      <c r="G1729" s="5">
        <f t="shared" si="52"/>
        <v>0</v>
      </c>
      <c r="H1729" s="5">
        <f t="shared" si="53"/>
        <v>0</v>
      </c>
    </row>
    <row r="1730" spans="1:8">
      <c r="A1730" s="1">
        <v>20221212</v>
      </c>
      <c r="B1730" s="1">
        <v>2022121201</v>
      </c>
      <c r="C1730" s="1">
        <v>677675</v>
      </c>
      <c r="D1730" s="1">
        <v>46706</v>
      </c>
      <c r="E1730" s="1">
        <v>677675</v>
      </c>
      <c r="F1730" s="1">
        <v>46706</v>
      </c>
      <c r="G1730" s="5">
        <f t="shared" ref="G1730:G1793" si="54">E1730-C1730</f>
        <v>0</v>
      </c>
      <c r="H1730" s="5">
        <f t="shared" ref="H1730:H1793" si="55">F1730-D1730</f>
        <v>0</v>
      </c>
    </row>
    <row r="1731" spans="1:8">
      <c r="A1731" s="1">
        <v>20221212</v>
      </c>
      <c r="B1731" s="1">
        <v>2022121202</v>
      </c>
      <c r="C1731" s="1">
        <v>1051095</v>
      </c>
      <c r="D1731" s="1">
        <v>67867</v>
      </c>
      <c r="E1731" s="1">
        <v>1051095</v>
      </c>
      <c r="F1731" s="1">
        <v>67867</v>
      </c>
      <c r="G1731" s="5">
        <f t="shared" si="54"/>
        <v>0</v>
      </c>
      <c r="H1731" s="5">
        <f t="shared" si="55"/>
        <v>0</v>
      </c>
    </row>
    <row r="1732" spans="1:8">
      <c r="A1732" s="1">
        <v>20221212</v>
      </c>
      <c r="B1732" s="1">
        <v>2022121203</v>
      </c>
      <c r="C1732" s="1">
        <v>1236188</v>
      </c>
      <c r="D1732" s="1">
        <v>79336</v>
      </c>
      <c r="E1732" s="1">
        <v>1236188</v>
      </c>
      <c r="F1732" s="1">
        <v>79336</v>
      </c>
      <c r="G1732" s="5">
        <f t="shared" si="54"/>
        <v>0</v>
      </c>
      <c r="H1732" s="5">
        <f t="shared" si="55"/>
        <v>0</v>
      </c>
    </row>
    <row r="1733" spans="1:8">
      <c r="A1733" s="1">
        <v>20221212</v>
      </c>
      <c r="B1733" s="1">
        <v>2022121204</v>
      </c>
      <c r="C1733" s="1">
        <v>1356546</v>
      </c>
      <c r="D1733" s="1">
        <v>85820</v>
      </c>
      <c r="E1733" s="1">
        <v>1356546</v>
      </c>
      <c r="F1733" s="1">
        <v>85820</v>
      </c>
      <c r="G1733" s="5">
        <f t="shared" si="54"/>
        <v>0</v>
      </c>
      <c r="H1733" s="5">
        <f t="shared" si="55"/>
        <v>0</v>
      </c>
    </row>
    <row r="1734" spans="1:8">
      <c r="A1734" s="1">
        <v>20221212</v>
      </c>
      <c r="B1734" s="1">
        <v>2022121205</v>
      </c>
      <c r="C1734" s="1">
        <v>1442614</v>
      </c>
      <c r="D1734" s="1">
        <v>92318</v>
      </c>
      <c r="E1734" s="1">
        <v>1442614</v>
      </c>
      <c r="F1734" s="1">
        <v>92318</v>
      </c>
      <c r="G1734" s="5">
        <f t="shared" si="54"/>
        <v>0</v>
      </c>
      <c r="H1734" s="5">
        <f t="shared" si="55"/>
        <v>0</v>
      </c>
    </row>
    <row r="1735" spans="1:8">
      <c r="A1735" s="1">
        <v>20221212</v>
      </c>
      <c r="B1735" s="1">
        <v>2022121206</v>
      </c>
      <c r="C1735" s="1">
        <v>1552259</v>
      </c>
      <c r="D1735" s="1">
        <v>100927</v>
      </c>
      <c r="E1735" s="1">
        <v>1552259</v>
      </c>
      <c r="F1735" s="1">
        <v>100927</v>
      </c>
      <c r="G1735" s="5">
        <f t="shared" si="54"/>
        <v>0</v>
      </c>
      <c r="H1735" s="5">
        <f t="shared" si="55"/>
        <v>0</v>
      </c>
    </row>
    <row r="1736" spans="1:8">
      <c r="A1736" s="1">
        <v>20221212</v>
      </c>
      <c r="B1736" s="1">
        <v>2022121207</v>
      </c>
      <c r="C1736" s="1">
        <v>1763467</v>
      </c>
      <c r="D1736" s="1">
        <v>118092</v>
      </c>
      <c r="E1736" s="1">
        <v>1763467</v>
      </c>
      <c r="F1736" s="1">
        <v>118092</v>
      </c>
      <c r="G1736" s="5">
        <f t="shared" si="54"/>
        <v>0</v>
      </c>
      <c r="H1736" s="5">
        <f t="shared" si="55"/>
        <v>0</v>
      </c>
    </row>
    <row r="1737" spans="1:8">
      <c r="A1737" s="1">
        <v>20221212</v>
      </c>
      <c r="B1737" s="1">
        <v>2022121208</v>
      </c>
      <c r="C1737" s="1">
        <v>2556172</v>
      </c>
      <c r="D1737" s="1">
        <v>162785</v>
      </c>
      <c r="E1737" s="1">
        <v>2556172</v>
      </c>
      <c r="F1737" s="1">
        <v>162785</v>
      </c>
      <c r="G1737" s="5">
        <f t="shared" si="54"/>
        <v>0</v>
      </c>
      <c r="H1737" s="5">
        <f t="shared" si="55"/>
        <v>0</v>
      </c>
    </row>
    <row r="1738" spans="1:8">
      <c r="A1738" s="1">
        <v>20221212</v>
      </c>
      <c r="B1738" s="1">
        <v>2022121209</v>
      </c>
      <c r="C1738" s="1">
        <v>5124050</v>
      </c>
      <c r="D1738" s="1">
        <v>339019</v>
      </c>
      <c r="E1738" s="1">
        <v>5124050</v>
      </c>
      <c r="F1738" s="1">
        <v>339019</v>
      </c>
      <c r="G1738" s="5">
        <f t="shared" si="54"/>
        <v>0</v>
      </c>
      <c r="H1738" s="5">
        <f t="shared" si="55"/>
        <v>0</v>
      </c>
    </row>
    <row r="1739" spans="1:8">
      <c r="A1739" s="1">
        <v>20221212</v>
      </c>
      <c r="B1739" s="1">
        <v>2022121210</v>
      </c>
      <c r="C1739" s="1">
        <v>8826646</v>
      </c>
      <c r="D1739" s="1">
        <v>670918</v>
      </c>
      <c r="E1739" s="1">
        <v>8826646</v>
      </c>
      <c r="F1739" s="1">
        <v>670918</v>
      </c>
      <c r="G1739" s="5">
        <f t="shared" si="54"/>
        <v>0</v>
      </c>
      <c r="H1739" s="5">
        <f t="shared" si="55"/>
        <v>0</v>
      </c>
    </row>
    <row r="1740" spans="1:8">
      <c r="A1740" s="1">
        <v>20221212</v>
      </c>
      <c r="B1740" s="1">
        <v>2022121211</v>
      </c>
      <c r="C1740" s="1">
        <v>12801796</v>
      </c>
      <c r="D1740" s="1">
        <v>1039151</v>
      </c>
      <c r="E1740" s="1">
        <v>12801796</v>
      </c>
      <c r="F1740" s="1">
        <v>1039151</v>
      </c>
      <c r="G1740" s="5">
        <f t="shared" si="54"/>
        <v>0</v>
      </c>
      <c r="H1740" s="5">
        <f t="shared" si="55"/>
        <v>0</v>
      </c>
    </row>
    <row r="1741" spans="1:8">
      <c r="A1741" s="1">
        <v>20221212</v>
      </c>
      <c r="B1741" s="1">
        <v>2022121212</v>
      </c>
      <c r="C1741" s="1">
        <v>16173583</v>
      </c>
      <c r="D1741" s="1">
        <v>1355466</v>
      </c>
      <c r="E1741" s="1">
        <v>16173583</v>
      </c>
      <c r="F1741" s="1">
        <v>1355466</v>
      </c>
      <c r="G1741" s="5">
        <f t="shared" si="54"/>
        <v>0</v>
      </c>
      <c r="H1741" s="5">
        <f t="shared" si="55"/>
        <v>0</v>
      </c>
    </row>
    <row r="1742" spans="1:8">
      <c r="A1742" s="1">
        <v>20221212</v>
      </c>
      <c r="B1742" s="1">
        <v>2022121213</v>
      </c>
      <c r="C1742" s="1">
        <v>18790597</v>
      </c>
      <c r="D1742" s="1">
        <v>1579380</v>
      </c>
      <c r="E1742" s="1">
        <v>18790597</v>
      </c>
      <c r="F1742" s="1">
        <v>1579380</v>
      </c>
      <c r="G1742" s="5">
        <f t="shared" si="54"/>
        <v>0</v>
      </c>
      <c r="H1742" s="5">
        <f t="shared" si="55"/>
        <v>0</v>
      </c>
    </row>
    <row r="1743" spans="1:8">
      <c r="A1743" s="1">
        <v>20221212</v>
      </c>
      <c r="B1743" s="1">
        <v>2022121214</v>
      </c>
      <c r="C1743" s="1">
        <v>22163449</v>
      </c>
      <c r="D1743" s="1">
        <v>1896623</v>
      </c>
      <c r="E1743" s="1">
        <v>22163449</v>
      </c>
      <c r="F1743" s="1">
        <v>1896623</v>
      </c>
      <c r="G1743" s="5">
        <f t="shared" si="54"/>
        <v>0</v>
      </c>
      <c r="H1743" s="5">
        <f t="shared" si="55"/>
        <v>0</v>
      </c>
    </row>
    <row r="1744" spans="1:8">
      <c r="A1744" s="1">
        <v>20221212</v>
      </c>
      <c r="B1744" s="1">
        <v>2022121215</v>
      </c>
      <c r="C1744" s="1">
        <v>26296774</v>
      </c>
      <c r="D1744" s="1">
        <v>2287886</v>
      </c>
      <c r="E1744" s="1">
        <v>26296774</v>
      </c>
      <c r="F1744" s="1">
        <v>2287886</v>
      </c>
      <c r="G1744" s="5">
        <f t="shared" si="54"/>
        <v>0</v>
      </c>
      <c r="H1744" s="5">
        <f t="shared" si="55"/>
        <v>0</v>
      </c>
    </row>
    <row r="1745" spans="1:8">
      <c r="A1745" s="1">
        <v>20221212</v>
      </c>
      <c r="B1745" s="1">
        <v>2022121216</v>
      </c>
      <c r="C1745" s="1">
        <v>30238141</v>
      </c>
      <c r="D1745" s="1">
        <v>2621267</v>
      </c>
      <c r="E1745" s="1">
        <v>30238141</v>
      </c>
      <c r="F1745" s="1">
        <v>2621267</v>
      </c>
      <c r="G1745" s="5">
        <f t="shared" si="54"/>
        <v>0</v>
      </c>
      <c r="H1745" s="5">
        <f t="shared" si="55"/>
        <v>0</v>
      </c>
    </row>
    <row r="1746" spans="1:8">
      <c r="A1746" s="1">
        <v>20221212</v>
      </c>
      <c r="B1746" s="1">
        <v>2022121217</v>
      </c>
      <c r="C1746" s="1">
        <v>34006635</v>
      </c>
      <c r="D1746" s="1">
        <v>2879470</v>
      </c>
      <c r="E1746" s="1">
        <v>34006635</v>
      </c>
      <c r="F1746" s="1">
        <v>2879470</v>
      </c>
      <c r="G1746" s="5">
        <f t="shared" si="54"/>
        <v>0</v>
      </c>
      <c r="H1746" s="5">
        <f t="shared" si="55"/>
        <v>0</v>
      </c>
    </row>
    <row r="1747" spans="1:8">
      <c r="A1747" s="1">
        <v>20221212</v>
      </c>
      <c r="B1747" s="1">
        <v>2022121218</v>
      </c>
      <c r="C1747" s="1">
        <v>38684611</v>
      </c>
      <c r="D1747" s="1">
        <v>3348220</v>
      </c>
      <c r="E1747" s="1">
        <v>38684611</v>
      </c>
      <c r="F1747" s="1">
        <v>3348220</v>
      </c>
      <c r="G1747" s="5">
        <f t="shared" si="54"/>
        <v>0</v>
      </c>
      <c r="H1747" s="5">
        <f t="shared" si="55"/>
        <v>0</v>
      </c>
    </row>
    <row r="1748" spans="1:8">
      <c r="A1748" s="1">
        <v>20221212</v>
      </c>
      <c r="B1748" s="1">
        <v>2022121219</v>
      </c>
      <c r="C1748" s="1">
        <v>41778996</v>
      </c>
      <c r="D1748" s="1">
        <v>3585006</v>
      </c>
      <c r="E1748" s="1">
        <v>41778996</v>
      </c>
      <c r="F1748" s="1">
        <v>3585006</v>
      </c>
      <c r="G1748" s="5">
        <f t="shared" si="54"/>
        <v>0</v>
      </c>
      <c r="H1748" s="5">
        <f t="shared" si="55"/>
        <v>0</v>
      </c>
    </row>
    <row r="1749" spans="1:8">
      <c r="A1749" s="1">
        <v>20221212</v>
      </c>
      <c r="B1749" s="1">
        <v>2022121220</v>
      </c>
      <c r="C1749" s="1">
        <v>44148735</v>
      </c>
      <c r="D1749" s="1">
        <v>3744041</v>
      </c>
      <c r="E1749" s="1">
        <v>44148735</v>
      </c>
      <c r="F1749" s="1">
        <v>3744041</v>
      </c>
      <c r="G1749" s="5">
        <f t="shared" si="54"/>
        <v>0</v>
      </c>
      <c r="H1749" s="5">
        <f t="shared" si="55"/>
        <v>0</v>
      </c>
    </row>
    <row r="1750" spans="1:8">
      <c r="A1750" s="1">
        <v>20221212</v>
      </c>
      <c r="B1750" s="1">
        <v>2022121221</v>
      </c>
      <c r="C1750" s="1">
        <v>46115762</v>
      </c>
      <c r="D1750" s="1">
        <v>3893167</v>
      </c>
      <c r="E1750" s="1">
        <v>46115762</v>
      </c>
      <c r="F1750" s="1">
        <v>3893167</v>
      </c>
      <c r="G1750" s="5">
        <f t="shared" si="54"/>
        <v>0</v>
      </c>
      <c r="H1750" s="5">
        <f t="shared" si="55"/>
        <v>0</v>
      </c>
    </row>
    <row r="1751" spans="1:8">
      <c r="A1751" s="1">
        <v>20221212</v>
      </c>
      <c r="B1751" s="1">
        <v>2022121222</v>
      </c>
      <c r="C1751" s="1">
        <v>47898611</v>
      </c>
      <c r="D1751" s="1">
        <v>4002161</v>
      </c>
      <c r="E1751" s="1">
        <v>47898611</v>
      </c>
      <c r="F1751" s="1">
        <v>4002161</v>
      </c>
      <c r="G1751" s="5">
        <f t="shared" si="54"/>
        <v>0</v>
      </c>
      <c r="H1751" s="5">
        <f t="shared" si="55"/>
        <v>0</v>
      </c>
    </row>
    <row r="1752" spans="1:8">
      <c r="A1752" s="1">
        <v>20221212</v>
      </c>
      <c r="B1752" s="1">
        <v>2022121223</v>
      </c>
      <c r="C1752" s="1">
        <v>49452385</v>
      </c>
      <c r="D1752" s="1">
        <v>4093225</v>
      </c>
      <c r="E1752" s="1">
        <v>49452385</v>
      </c>
      <c r="F1752" s="1">
        <v>4093225</v>
      </c>
      <c r="G1752" s="5">
        <f t="shared" si="54"/>
        <v>0</v>
      </c>
      <c r="H1752" s="5">
        <f t="shared" si="55"/>
        <v>0</v>
      </c>
    </row>
    <row r="1753" spans="1:8">
      <c r="A1753" s="1">
        <v>20221212</v>
      </c>
      <c r="B1753" s="1">
        <v>2022121224</v>
      </c>
      <c r="C1753" s="1">
        <v>50983111</v>
      </c>
      <c r="D1753" s="1">
        <v>4179068</v>
      </c>
      <c r="E1753" s="1">
        <v>50983111</v>
      </c>
      <c r="F1753" s="1">
        <v>4179068</v>
      </c>
      <c r="G1753" s="5">
        <f t="shared" si="54"/>
        <v>0</v>
      </c>
      <c r="H1753" s="5">
        <f t="shared" si="55"/>
        <v>0</v>
      </c>
    </row>
    <row r="1754" spans="1:8">
      <c r="A1754" s="1">
        <v>20221213</v>
      </c>
      <c r="B1754" s="1">
        <v>2022121301</v>
      </c>
      <c r="C1754" s="1">
        <v>1033882</v>
      </c>
      <c r="D1754" s="1">
        <v>65926</v>
      </c>
      <c r="E1754" s="1">
        <v>1033882</v>
      </c>
      <c r="F1754" s="1">
        <v>65926</v>
      </c>
      <c r="G1754" s="5">
        <f t="shared" si="54"/>
        <v>0</v>
      </c>
      <c r="H1754" s="5">
        <f t="shared" si="55"/>
        <v>0</v>
      </c>
    </row>
    <row r="1755" spans="1:8">
      <c r="A1755" s="1">
        <v>20221213</v>
      </c>
      <c r="B1755" s="1">
        <v>2022121302</v>
      </c>
      <c r="C1755" s="1">
        <v>1468819</v>
      </c>
      <c r="D1755" s="1">
        <v>92346</v>
      </c>
      <c r="E1755" s="1">
        <v>1468819</v>
      </c>
      <c r="F1755" s="1">
        <v>92346</v>
      </c>
      <c r="G1755" s="5">
        <f t="shared" si="54"/>
        <v>0</v>
      </c>
      <c r="H1755" s="5">
        <f t="shared" si="55"/>
        <v>0</v>
      </c>
    </row>
    <row r="1756" spans="1:8">
      <c r="A1756" s="1">
        <v>20221213</v>
      </c>
      <c r="B1756" s="1">
        <v>2022121303</v>
      </c>
      <c r="C1756" s="1">
        <v>1659588</v>
      </c>
      <c r="D1756" s="1">
        <v>105187</v>
      </c>
      <c r="E1756" s="1">
        <v>1659588</v>
      </c>
      <c r="F1756" s="1">
        <v>105187</v>
      </c>
      <c r="G1756" s="5">
        <f t="shared" si="54"/>
        <v>0</v>
      </c>
      <c r="H1756" s="5">
        <f t="shared" si="55"/>
        <v>0</v>
      </c>
    </row>
    <row r="1757" spans="1:8">
      <c r="A1757" s="1">
        <v>20221213</v>
      </c>
      <c r="B1757" s="1">
        <v>2022121304</v>
      </c>
      <c r="C1757" s="1">
        <v>1781514</v>
      </c>
      <c r="D1757" s="1">
        <v>115430</v>
      </c>
      <c r="E1757" s="1">
        <v>1781514</v>
      </c>
      <c r="F1757" s="1">
        <v>115430</v>
      </c>
      <c r="G1757" s="5">
        <f t="shared" si="54"/>
        <v>0</v>
      </c>
      <c r="H1757" s="5">
        <f t="shared" si="55"/>
        <v>0</v>
      </c>
    </row>
    <row r="1758" spans="1:8">
      <c r="A1758" s="1">
        <v>20221213</v>
      </c>
      <c r="B1758" s="1">
        <v>2022121305</v>
      </c>
      <c r="C1758" s="1">
        <v>1852961</v>
      </c>
      <c r="D1758" s="1">
        <v>121462</v>
      </c>
      <c r="E1758" s="1">
        <v>1852961</v>
      </c>
      <c r="F1758" s="1">
        <v>121462</v>
      </c>
      <c r="G1758" s="5">
        <f t="shared" si="54"/>
        <v>0</v>
      </c>
      <c r="H1758" s="5">
        <f t="shared" si="55"/>
        <v>0</v>
      </c>
    </row>
    <row r="1759" spans="1:8">
      <c r="A1759" s="1">
        <v>20221213</v>
      </c>
      <c r="B1759" s="1">
        <v>2022121306</v>
      </c>
      <c r="C1759" s="1">
        <v>1944234</v>
      </c>
      <c r="D1759" s="1">
        <v>132452</v>
      </c>
      <c r="E1759" s="1">
        <v>1944234</v>
      </c>
      <c r="F1759" s="1">
        <v>132452</v>
      </c>
      <c r="G1759" s="5">
        <f t="shared" si="54"/>
        <v>0</v>
      </c>
      <c r="H1759" s="5">
        <f t="shared" si="55"/>
        <v>0</v>
      </c>
    </row>
    <row r="1760" spans="1:8">
      <c r="A1760" s="1">
        <v>20221213</v>
      </c>
      <c r="B1760" s="1">
        <v>2022121307</v>
      </c>
      <c r="C1760" s="1">
        <v>2122699</v>
      </c>
      <c r="D1760" s="1">
        <v>151247</v>
      </c>
      <c r="E1760" s="1">
        <v>2122699</v>
      </c>
      <c r="F1760" s="1">
        <v>151247</v>
      </c>
      <c r="G1760" s="5">
        <f t="shared" si="54"/>
        <v>0</v>
      </c>
      <c r="H1760" s="5">
        <f t="shared" si="55"/>
        <v>0</v>
      </c>
    </row>
    <row r="1761" spans="1:8">
      <c r="A1761" s="1">
        <v>20221213</v>
      </c>
      <c r="B1761" s="1">
        <v>2022121308</v>
      </c>
      <c r="C1761" s="1">
        <v>2949097</v>
      </c>
      <c r="D1761" s="1">
        <v>203558</v>
      </c>
      <c r="E1761" s="1">
        <v>2949097</v>
      </c>
      <c r="F1761" s="1">
        <v>203558</v>
      </c>
      <c r="G1761" s="5">
        <f t="shared" si="54"/>
        <v>0</v>
      </c>
      <c r="H1761" s="5">
        <f t="shared" si="55"/>
        <v>0</v>
      </c>
    </row>
    <row r="1762" spans="1:8">
      <c r="A1762" s="1">
        <v>20221213</v>
      </c>
      <c r="B1762" s="1">
        <v>2022121309</v>
      </c>
      <c r="C1762" s="1">
        <v>5647335</v>
      </c>
      <c r="D1762" s="1">
        <v>417218</v>
      </c>
      <c r="E1762" s="1">
        <v>5647335</v>
      </c>
      <c r="F1762" s="1">
        <v>417218</v>
      </c>
      <c r="G1762" s="5">
        <f t="shared" si="54"/>
        <v>0</v>
      </c>
      <c r="H1762" s="5">
        <f t="shared" si="55"/>
        <v>0</v>
      </c>
    </row>
    <row r="1763" spans="1:8">
      <c r="A1763" s="1">
        <v>20221213</v>
      </c>
      <c r="B1763" s="1">
        <v>2022121310</v>
      </c>
      <c r="C1763" s="1">
        <v>9464022</v>
      </c>
      <c r="D1763" s="1">
        <v>784614</v>
      </c>
      <c r="E1763" s="1">
        <v>9464022</v>
      </c>
      <c r="F1763" s="1">
        <v>784614</v>
      </c>
      <c r="G1763" s="5">
        <f t="shared" si="54"/>
        <v>0</v>
      </c>
      <c r="H1763" s="5">
        <f t="shared" si="55"/>
        <v>0</v>
      </c>
    </row>
    <row r="1764" spans="1:8">
      <c r="A1764" s="1">
        <v>20221213</v>
      </c>
      <c r="B1764" s="1">
        <v>2022121311</v>
      </c>
      <c r="C1764" s="1">
        <v>13316386</v>
      </c>
      <c r="D1764" s="1">
        <v>1153311</v>
      </c>
      <c r="E1764" s="1">
        <v>13316386</v>
      </c>
      <c r="F1764" s="1">
        <v>1153311</v>
      </c>
      <c r="G1764" s="5">
        <f t="shared" si="54"/>
        <v>0</v>
      </c>
      <c r="H1764" s="5">
        <f t="shared" si="55"/>
        <v>0</v>
      </c>
    </row>
    <row r="1765" spans="1:8">
      <c r="A1765" s="1">
        <v>20221213</v>
      </c>
      <c r="B1765" s="1">
        <v>2022121312</v>
      </c>
      <c r="C1765" s="1">
        <v>16455209</v>
      </c>
      <c r="D1765" s="1">
        <v>1461977</v>
      </c>
      <c r="E1765" s="1">
        <v>16455209</v>
      </c>
      <c r="F1765" s="1">
        <v>1461977</v>
      </c>
      <c r="G1765" s="5">
        <f t="shared" si="54"/>
        <v>0</v>
      </c>
      <c r="H1765" s="5">
        <f t="shared" si="55"/>
        <v>0</v>
      </c>
    </row>
    <row r="1766" spans="1:8">
      <c r="A1766" s="1">
        <v>20221213</v>
      </c>
      <c r="B1766" s="1">
        <v>2022121313</v>
      </c>
      <c r="C1766" s="1">
        <v>18774205</v>
      </c>
      <c r="D1766" s="1">
        <v>1673504</v>
      </c>
      <c r="E1766" s="1">
        <v>18774205</v>
      </c>
      <c r="F1766" s="1">
        <v>1673504</v>
      </c>
      <c r="G1766" s="5">
        <f t="shared" si="54"/>
        <v>0</v>
      </c>
      <c r="H1766" s="5">
        <f t="shared" si="55"/>
        <v>0</v>
      </c>
    </row>
    <row r="1767" spans="1:8">
      <c r="A1767" s="1">
        <v>20221213</v>
      </c>
      <c r="B1767" s="1">
        <v>2022121314</v>
      </c>
      <c r="C1767" s="1">
        <v>21781268</v>
      </c>
      <c r="D1767" s="1">
        <v>1965156</v>
      </c>
      <c r="E1767" s="1">
        <v>21781268</v>
      </c>
      <c r="F1767" s="1">
        <v>1965156</v>
      </c>
      <c r="G1767" s="5">
        <f t="shared" si="54"/>
        <v>0</v>
      </c>
      <c r="H1767" s="5">
        <f t="shared" si="55"/>
        <v>0</v>
      </c>
    </row>
    <row r="1768" spans="1:8">
      <c r="A1768" s="1">
        <v>20221213</v>
      </c>
      <c r="B1768" s="1">
        <v>2022121315</v>
      </c>
      <c r="C1768" s="6">
        <v>25497810</v>
      </c>
      <c r="D1768" s="1">
        <v>2344180</v>
      </c>
      <c r="E1768" s="6">
        <v>25497810</v>
      </c>
      <c r="F1768" s="1">
        <v>2344180</v>
      </c>
      <c r="G1768" s="5">
        <f t="shared" si="54"/>
        <v>0</v>
      </c>
      <c r="H1768" s="5">
        <f t="shared" si="55"/>
        <v>0</v>
      </c>
    </row>
    <row r="1769" spans="1:8">
      <c r="A1769" s="1">
        <v>20221213</v>
      </c>
      <c r="B1769" s="1">
        <v>2022121316</v>
      </c>
      <c r="C1769" s="1">
        <v>29429667</v>
      </c>
      <c r="D1769" s="1">
        <v>2756716</v>
      </c>
      <c r="E1769" s="1">
        <v>29429667</v>
      </c>
      <c r="F1769" s="1">
        <v>2756716</v>
      </c>
      <c r="G1769" s="5">
        <f t="shared" si="54"/>
        <v>0</v>
      </c>
      <c r="H1769" s="5">
        <f t="shared" si="55"/>
        <v>0</v>
      </c>
    </row>
    <row r="1770" spans="1:8">
      <c r="A1770" s="1">
        <v>20221213</v>
      </c>
      <c r="B1770" s="1">
        <v>2022121317</v>
      </c>
      <c r="C1770" s="1">
        <v>33600442</v>
      </c>
      <c r="D1770" s="1">
        <v>3190627</v>
      </c>
      <c r="E1770" s="1">
        <v>33600442</v>
      </c>
      <c r="F1770" s="1">
        <v>3190627</v>
      </c>
      <c r="G1770" s="5">
        <f t="shared" si="54"/>
        <v>0</v>
      </c>
      <c r="H1770" s="5">
        <f t="shared" si="55"/>
        <v>0</v>
      </c>
    </row>
    <row r="1771" spans="1:8">
      <c r="A1771" s="1">
        <v>20221213</v>
      </c>
      <c r="B1771" s="1">
        <v>2022121318</v>
      </c>
      <c r="C1771" s="1">
        <v>37205456</v>
      </c>
      <c r="D1771" s="1">
        <v>3550082</v>
      </c>
      <c r="E1771" s="1">
        <v>37205456</v>
      </c>
      <c r="F1771" s="1">
        <v>3550082</v>
      </c>
      <c r="G1771" s="5">
        <f t="shared" si="54"/>
        <v>0</v>
      </c>
      <c r="H1771" s="5">
        <f t="shared" si="55"/>
        <v>0</v>
      </c>
    </row>
    <row r="1772" spans="1:8">
      <c r="A1772" s="1">
        <v>20221213</v>
      </c>
      <c r="B1772" s="1">
        <v>2022121319</v>
      </c>
      <c r="C1772" s="1">
        <v>39853385</v>
      </c>
      <c r="D1772" s="1">
        <v>3751806</v>
      </c>
      <c r="E1772" s="1">
        <v>39853385</v>
      </c>
      <c r="F1772" s="1">
        <v>3751806</v>
      </c>
      <c r="G1772" s="5">
        <f t="shared" si="54"/>
        <v>0</v>
      </c>
      <c r="H1772" s="5">
        <f t="shared" si="55"/>
        <v>0</v>
      </c>
    </row>
    <row r="1773" spans="1:8">
      <c r="A1773" s="1">
        <v>20221213</v>
      </c>
      <c r="B1773" s="1">
        <v>2022121320</v>
      </c>
      <c r="C1773" s="1">
        <v>41907872</v>
      </c>
      <c r="D1773" s="1">
        <v>3881202</v>
      </c>
      <c r="E1773" s="1">
        <v>41907872</v>
      </c>
      <c r="F1773" s="1">
        <v>3881202</v>
      </c>
      <c r="G1773" s="5">
        <f t="shared" si="54"/>
        <v>0</v>
      </c>
      <c r="H1773" s="5">
        <f t="shared" si="55"/>
        <v>0</v>
      </c>
    </row>
    <row r="1774" spans="1:8">
      <c r="A1774" s="1">
        <v>20221213</v>
      </c>
      <c r="B1774" s="1">
        <v>2022121321</v>
      </c>
      <c r="C1774" s="1">
        <v>43393616</v>
      </c>
      <c r="D1774" s="1">
        <v>3974300</v>
      </c>
      <c r="E1774" s="1">
        <v>43393616</v>
      </c>
      <c r="F1774" s="1">
        <v>3974300</v>
      </c>
      <c r="G1774" s="5">
        <f t="shared" si="54"/>
        <v>0</v>
      </c>
      <c r="H1774" s="5">
        <f t="shared" si="55"/>
        <v>0</v>
      </c>
    </row>
    <row r="1775" spans="1:8">
      <c r="A1775" s="1">
        <v>20221213</v>
      </c>
      <c r="B1775" s="1">
        <v>2022121322</v>
      </c>
      <c r="C1775" s="1">
        <v>44601229</v>
      </c>
      <c r="D1775" s="1">
        <v>4049261</v>
      </c>
      <c r="E1775" s="1">
        <v>44601229</v>
      </c>
      <c r="F1775" s="1">
        <v>4049261</v>
      </c>
      <c r="G1775" s="5">
        <f t="shared" si="54"/>
        <v>0</v>
      </c>
      <c r="H1775" s="5">
        <f t="shared" si="55"/>
        <v>0</v>
      </c>
    </row>
    <row r="1776" spans="1:8">
      <c r="A1776" s="1">
        <v>20221213</v>
      </c>
      <c r="B1776" s="1">
        <v>2022121323</v>
      </c>
      <c r="C1776" s="1">
        <v>45555168</v>
      </c>
      <c r="D1776" s="1">
        <v>4101050</v>
      </c>
      <c r="E1776" s="1">
        <v>45555168</v>
      </c>
      <c r="F1776" s="1">
        <v>4101050</v>
      </c>
      <c r="G1776" s="5">
        <f t="shared" si="54"/>
        <v>0</v>
      </c>
      <c r="H1776" s="5">
        <f t="shared" si="55"/>
        <v>0</v>
      </c>
    </row>
    <row r="1777" spans="1:8">
      <c r="A1777" s="1">
        <v>20221213</v>
      </c>
      <c r="B1777" s="1">
        <v>2022121324</v>
      </c>
      <c r="C1777" s="1">
        <v>46306972</v>
      </c>
      <c r="D1777" s="1">
        <v>4145332</v>
      </c>
      <c r="E1777" s="1">
        <v>46306972</v>
      </c>
      <c r="F1777" s="1">
        <v>4145332</v>
      </c>
      <c r="G1777" s="5">
        <f t="shared" si="54"/>
        <v>0</v>
      </c>
      <c r="H1777" s="5">
        <f t="shared" si="55"/>
        <v>0</v>
      </c>
    </row>
    <row r="1778" spans="1:8">
      <c r="A1778" s="1">
        <v>20221214</v>
      </c>
      <c r="B1778" s="1">
        <v>2022121401</v>
      </c>
      <c r="C1778" s="1">
        <v>388775</v>
      </c>
      <c r="D1778" s="1">
        <v>30903</v>
      </c>
      <c r="E1778" s="1">
        <v>388775</v>
      </c>
      <c r="F1778" s="1">
        <v>30903</v>
      </c>
      <c r="G1778" s="5">
        <f t="shared" si="54"/>
        <v>0</v>
      </c>
      <c r="H1778" s="5">
        <f t="shared" si="55"/>
        <v>0</v>
      </c>
    </row>
    <row r="1779" spans="1:8">
      <c r="A1779" s="1">
        <v>20221214</v>
      </c>
      <c r="B1779" s="1">
        <v>2022121402</v>
      </c>
      <c r="C1779" s="1">
        <v>596555</v>
      </c>
      <c r="D1779" s="1">
        <v>44560</v>
      </c>
      <c r="E1779" s="1">
        <v>596555</v>
      </c>
      <c r="F1779" s="1">
        <v>44560</v>
      </c>
      <c r="G1779" s="5">
        <f t="shared" si="54"/>
        <v>0</v>
      </c>
      <c r="H1779" s="5">
        <f t="shared" si="55"/>
        <v>0</v>
      </c>
    </row>
    <row r="1780" spans="1:8">
      <c r="A1780" s="1">
        <v>20221214</v>
      </c>
      <c r="B1780" s="1">
        <v>2022121403</v>
      </c>
      <c r="C1780" s="1">
        <v>710611</v>
      </c>
      <c r="D1780" s="1">
        <v>54873</v>
      </c>
      <c r="E1780" s="1">
        <v>710611</v>
      </c>
      <c r="F1780" s="1">
        <v>54873</v>
      </c>
      <c r="G1780" s="5">
        <f t="shared" si="54"/>
        <v>0</v>
      </c>
      <c r="H1780" s="5">
        <f t="shared" si="55"/>
        <v>0</v>
      </c>
    </row>
    <row r="1781" spans="1:8">
      <c r="A1781" s="1">
        <v>20221214</v>
      </c>
      <c r="B1781" s="1">
        <v>2022121404</v>
      </c>
      <c r="C1781" s="1">
        <v>776715</v>
      </c>
      <c r="D1781" s="1">
        <v>60383</v>
      </c>
      <c r="E1781" s="1">
        <v>776715</v>
      </c>
      <c r="F1781" s="1">
        <v>60383</v>
      </c>
      <c r="G1781" s="5">
        <f t="shared" si="54"/>
        <v>0</v>
      </c>
      <c r="H1781" s="5">
        <f t="shared" si="55"/>
        <v>0</v>
      </c>
    </row>
    <row r="1782" spans="1:8">
      <c r="A1782" s="1">
        <v>20221214</v>
      </c>
      <c r="B1782" s="1">
        <v>2022121405</v>
      </c>
      <c r="C1782" s="1">
        <v>846970</v>
      </c>
      <c r="D1782" s="1">
        <v>65798</v>
      </c>
      <c r="E1782" s="1">
        <v>846970</v>
      </c>
      <c r="F1782" s="1">
        <v>65798</v>
      </c>
      <c r="G1782" s="5">
        <f t="shared" si="54"/>
        <v>0</v>
      </c>
      <c r="H1782" s="5">
        <f t="shared" si="55"/>
        <v>0</v>
      </c>
    </row>
    <row r="1783" spans="1:8">
      <c r="A1783" s="1">
        <v>20221214</v>
      </c>
      <c r="B1783" s="1">
        <v>2022121406</v>
      </c>
      <c r="C1783" s="1">
        <v>911704</v>
      </c>
      <c r="D1783" s="1">
        <v>74264</v>
      </c>
      <c r="E1783" s="1">
        <v>911704</v>
      </c>
      <c r="F1783" s="1">
        <v>74264</v>
      </c>
      <c r="G1783" s="5">
        <f t="shared" si="54"/>
        <v>0</v>
      </c>
      <c r="H1783" s="5">
        <f t="shared" si="55"/>
        <v>0</v>
      </c>
    </row>
    <row r="1784" spans="1:8">
      <c r="A1784" s="1">
        <v>20221214</v>
      </c>
      <c r="B1784" s="1">
        <v>2022121407</v>
      </c>
      <c r="C1784" s="1">
        <v>1022174</v>
      </c>
      <c r="D1784" s="1">
        <v>87133</v>
      </c>
      <c r="E1784" s="1">
        <v>1022174</v>
      </c>
      <c r="F1784" s="1">
        <v>87133</v>
      </c>
      <c r="G1784" s="5">
        <f t="shared" si="54"/>
        <v>0</v>
      </c>
      <c r="H1784" s="5">
        <f t="shared" si="55"/>
        <v>0</v>
      </c>
    </row>
    <row r="1785" spans="1:8">
      <c r="A1785" s="1">
        <v>20221214</v>
      </c>
      <c r="B1785" s="1">
        <v>2022121408</v>
      </c>
      <c r="C1785" s="1">
        <v>1694841</v>
      </c>
      <c r="D1785" s="1">
        <v>131987</v>
      </c>
      <c r="E1785" s="1">
        <v>1694841</v>
      </c>
      <c r="F1785" s="1">
        <v>131987</v>
      </c>
      <c r="G1785" s="5">
        <f t="shared" si="54"/>
        <v>0</v>
      </c>
      <c r="H1785" s="5">
        <f t="shared" si="55"/>
        <v>0</v>
      </c>
    </row>
    <row r="1786" spans="1:8">
      <c r="A1786" s="1">
        <v>20221214</v>
      </c>
      <c r="B1786" s="1">
        <v>2022121409</v>
      </c>
      <c r="C1786" s="1">
        <v>3652064</v>
      </c>
      <c r="D1786" s="1">
        <v>293467</v>
      </c>
      <c r="E1786" s="1">
        <v>3652064</v>
      </c>
      <c r="F1786" s="1">
        <v>293467</v>
      </c>
      <c r="G1786" s="5">
        <f t="shared" si="54"/>
        <v>0</v>
      </c>
      <c r="H1786" s="5">
        <f t="shared" si="55"/>
        <v>0</v>
      </c>
    </row>
    <row r="1787" spans="1:8">
      <c r="A1787" s="1">
        <v>20221214</v>
      </c>
      <c r="B1787" s="1">
        <v>2022121410</v>
      </c>
      <c r="C1787" s="1">
        <v>6543141</v>
      </c>
      <c r="D1787" s="1">
        <v>596937</v>
      </c>
      <c r="E1787" s="1">
        <v>6543141</v>
      </c>
      <c r="F1787" s="1">
        <v>596937</v>
      </c>
      <c r="G1787" s="5">
        <f t="shared" si="54"/>
        <v>0</v>
      </c>
      <c r="H1787" s="5">
        <f t="shared" si="55"/>
        <v>0</v>
      </c>
    </row>
    <row r="1788" spans="1:8">
      <c r="A1788" s="1">
        <v>20221214</v>
      </c>
      <c r="B1788" s="1">
        <v>2022121411</v>
      </c>
      <c r="C1788" s="1">
        <v>9664313</v>
      </c>
      <c r="D1788" s="1">
        <v>918584</v>
      </c>
      <c r="E1788" s="1">
        <v>9664313</v>
      </c>
      <c r="F1788" s="1">
        <v>918584</v>
      </c>
      <c r="G1788" s="5">
        <f t="shared" si="54"/>
        <v>0</v>
      </c>
      <c r="H1788" s="5">
        <f t="shared" si="55"/>
        <v>0</v>
      </c>
    </row>
    <row r="1789" spans="1:8">
      <c r="A1789" s="1">
        <v>20221214</v>
      </c>
      <c r="B1789" s="1">
        <v>2022121412</v>
      </c>
      <c r="C1789" s="1">
        <v>12299033</v>
      </c>
      <c r="D1789" s="1">
        <v>1191886</v>
      </c>
      <c r="E1789" s="1">
        <v>12299033</v>
      </c>
      <c r="F1789" s="1">
        <v>1191886</v>
      </c>
      <c r="G1789" s="5">
        <f t="shared" si="54"/>
        <v>0</v>
      </c>
      <c r="H1789" s="5">
        <f t="shared" si="55"/>
        <v>0</v>
      </c>
    </row>
    <row r="1790" spans="1:8">
      <c r="A1790" s="1">
        <v>20221214</v>
      </c>
      <c r="B1790" s="1">
        <v>2022121413</v>
      </c>
      <c r="C1790" s="1">
        <v>14428497</v>
      </c>
      <c r="D1790" s="1">
        <v>1390978</v>
      </c>
      <c r="E1790" s="1">
        <v>14428497</v>
      </c>
      <c r="F1790" s="1">
        <v>1390978</v>
      </c>
      <c r="G1790" s="5">
        <f t="shared" si="54"/>
        <v>0</v>
      </c>
      <c r="H1790" s="5">
        <f t="shared" si="55"/>
        <v>0</v>
      </c>
    </row>
    <row r="1791" spans="1:8">
      <c r="A1791" s="1">
        <v>20221214</v>
      </c>
      <c r="B1791" s="1">
        <v>2022121414</v>
      </c>
      <c r="C1791" s="1">
        <v>17116921</v>
      </c>
      <c r="D1791" s="1">
        <v>1672708</v>
      </c>
      <c r="E1791" s="1">
        <v>17116921</v>
      </c>
      <c r="F1791" s="1">
        <v>1672708</v>
      </c>
      <c r="G1791" s="5">
        <f t="shared" si="54"/>
        <v>0</v>
      </c>
      <c r="H1791" s="5">
        <f t="shared" si="55"/>
        <v>0</v>
      </c>
    </row>
    <row r="1792" spans="1:8">
      <c r="A1792" s="1">
        <v>20221214</v>
      </c>
      <c r="B1792" s="1">
        <v>2022121415</v>
      </c>
      <c r="C1792" s="1">
        <v>20436353</v>
      </c>
      <c r="D1792" s="1">
        <v>2021028</v>
      </c>
      <c r="E1792" s="1">
        <v>20436353</v>
      </c>
      <c r="F1792" s="1">
        <v>2021028</v>
      </c>
      <c r="G1792" s="5">
        <f t="shared" si="54"/>
        <v>0</v>
      </c>
      <c r="H1792" s="5">
        <f t="shared" si="55"/>
        <v>0</v>
      </c>
    </row>
    <row r="1793" spans="1:8">
      <c r="A1793" s="1">
        <v>20221214</v>
      </c>
      <c r="B1793" s="1">
        <v>2022121416</v>
      </c>
      <c r="C1793" s="1">
        <v>24069189</v>
      </c>
      <c r="D1793" s="1">
        <v>2396288</v>
      </c>
      <c r="E1793" s="1">
        <v>24069189</v>
      </c>
      <c r="F1793" s="1">
        <v>2396288</v>
      </c>
      <c r="G1793" s="5">
        <f t="shared" si="54"/>
        <v>0</v>
      </c>
      <c r="H1793" s="5">
        <f t="shared" si="55"/>
        <v>0</v>
      </c>
    </row>
    <row r="1794" spans="1:8">
      <c r="A1794" s="1">
        <v>20221214</v>
      </c>
      <c r="B1794" s="1">
        <v>2022121417</v>
      </c>
      <c r="C1794" s="1">
        <v>27907061</v>
      </c>
      <c r="D1794" s="1">
        <v>2798556</v>
      </c>
      <c r="E1794" s="1">
        <v>27907061</v>
      </c>
      <c r="F1794" s="1">
        <v>2798556</v>
      </c>
      <c r="G1794" s="5">
        <f t="shared" ref="G1794:G1857" si="56">E1794-C1794</f>
        <v>0</v>
      </c>
      <c r="H1794" s="5">
        <f t="shared" ref="H1794:H1857" si="57">F1794-D1794</f>
        <v>0</v>
      </c>
    </row>
    <row r="1795" spans="1:8">
      <c r="A1795" s="1">
        <v>20221214</v>
      </c>
      <c r="B1795" s="1">
        <v>2022121418</v>
      </c>
      <c r="C1795" s="1">
        <v>31240802</v>
      </c>
      <c r="D1795" s="1">
        <v>3137314</v>
      </c>
      <c r="E1795" s="1">
        <v>31240802</v>
      </c>
      <c r="F1795" s="1">
        <v>3137314</v>
      </c>
      <c r="G1795" s="5">
        <f t="shared" si="56"/>
        <v>0</v>
      </c>
      <c r="H1795" s="5">
        <f t="shared" si="57"/>
        <v>0</v>
      </c>
    </row>
    <row r="1796" spans="1:8">
      <c r="A1796" s="1">
        <v>20221214</v>
      </c>
      <c r="B1796" s="1">
        <v>2022121419</v>
      </c>
      <c r="C1796" s="1">
        <v>33617858</v>
      </c>
      <c r="D1796" s="1">
        <v>3336120</v>
      </c>
      <c r="E1796" s="1">
        <v>33617858</v>
      </c>
      <c r="F1796" s="1">
        <v>3336120</v>
      </c>
      <c r="G1796" s="5">
        <f t="shared" si="56"/>
        <v>0</v>
      </c>
      <c r="H1796" s="5">
        <f t="shared" si="57"/>
        <v>0</v>
      </c>
    </row>
    <row r="1797" spans="1:8">
      <c r="A1797" s="1">
        <v>20221214</v>
      </c>
      <c r="B1797" s="1">
        <v>2022121420</v>
      </c>
      <c r="C1797" s="1">
        <v>35463032</v>
      </c>
      <c r="D1797" s="1">
        <v>3462407</v>
      </c>
      <c r="E1797" s="1">
        <v>35463032</v>
      </c>
      <c r="F1797" s="1">
        <v>3462407</v>
      </c>
      <c r="G1797" s="5">
        <f t="shared" si="56"/>
        <v>0</v>
      </c>
      <c r="H1797" s="5">
        <f t="shared" si="57"/>
        <v>0</v>
      </c>
    </row>
    <row r="1798" spans="1:8">
      <c r="A1798" s="1">
        <v>20221214</v>
      </c>
      <c r="B1798" s="1">
        <v>2022121421</v>
      </c>
      <c r="C1798" s="1">
        <v>36913622</v>
      </c>
      <c r="D1798" s="1">
        <v>3564748</v>
      </c>
      <c r="E1798" s="1">
        <v>36913622</v>
      </c>
      <c r="F1798" s="1">
        <v>3564748</v>
      </c>
      <c r="G1798" s="5">
        <f t="shared" si="56"/>
        <v>0</v>
      </c>
      <c r="H1798" s="5">
        <f t="shared" si="57"/>
        <v>0</v>
      </c>
    </row>
    <row r="1799" spans="1:8">
      <c r="A1799" s="1">
        <v>20221214</v>
      </c>
      <c r="B1799" s="1">
        <v>2022121422</v>
      </c>
      <c r="C1799" s="1">
        <v>37983001</v>
      </c>
      <c r="D1799" s="1">
        <v>3637657</v>
      </c>
      <c r="E1799" s="1">
        <v>37983001</v>
      </c>
      <c r="F1799" s="1">
        <v>3637657</v>
      </c>
      <c r="G1799" s="5">
        <f t="shared" si="56"/>
        <v>0</v>
      </c>
      <c r="H1799" s="5">
        <f t="shared" si="57"/>
        <v>0</v>
      </c>
    </row>
    <row r="1800" spans="1:8">
      <c r="A1800" s="1">
        <v>20221214</v>
      </c>
      <c r="B1800" s="1">
        <v>2022121423</v>
      </c>
      <c r="C1800" s="1">
        <v>38853576</v>
      </c>
      <c r="D1800" s="1">
        <v>3698553</v>
      </c>
      <c r="E1800" s="1">
        <v>38853576</v>
      </c>
      <c r="F1800" s="1">
        <v>3698553</v>
      </c>
      <c r="G1800" s="5">
        <f t="shared" si="56"/>
        <v>0</v>
      </c>
      <c r="H1800" s="5">
        <f t="shared" si="57"/>
        <v>0</v>
      </c>
    </row>
    <row r="1801" spans="1:8">
      <c r="A1801" s="1">
        <v>20221214</v>
      </c>
      <c r="B1801" s="1">
        <v>2022121424</v>
      </c>
      <c r="C1801" s="1">
        <v>39484573</v>
      </c>
      <c r="D1801" s="1">
        <v>3742219</v>
      </c>
      <c r="E1801" s="1">
        <v>39484573</v>
      </c>
      <c r="F1801" s="1">
        <v>3742219</v>
      </c>
      <c r="G1801" s="5">
        <f t="shared" si="56"/>
        <v>0</v>
      </c>
      <c r="H1801" s="5">
        <f t="shared" si="57"/>
        <v>0</v>
      </c>
    </row>
    <row r="1802" spans="1:8">
      <c r="A1802" s="1">
        <v>20221215</v>
      </c>
      <c r="B1802" s="1">
        <v>2022121501</v>
      </c>
      <c r="C1802" s="1">
        <v>347581</v>
      </c>
      <c r="D1802" s="1">
        <v>33154</v>
      </c>
      <c r="E1802" s="1">
        <v>347581</v>
      </c>
      <c r="F1802" s="1">
        <v>33154</v>
      </c>
      <c r="G1802" s="5">
        <f t="shared" si="56"/>
        <v>0</v>
      </c>
      <c r="H1802" s="5">
        <f t="shared" si="57"/>
        <v>0</v>
      </c>
    </row>
    <row r="1803" spans="1:8">
      <c r="A1803" s="1">
        <v>20221215</v>
      </c>
      <c r="B1803" s="1">
        <v>2022121502</v>
      </c>
      <c r="C1803" s="1">
        <v>557129</v>
      </c>
      <c r="D1803" s="1">
        <v>47065</v>
      </c>
      <c r="E1803" s="1">
        <v>557129</v>
      </c>
      <c r="F1803" s="1">
        <v>47065</v>
      </c>
      <c r="G1803" s="5">
        <f t="shared" si="56"/>
        <v>0</v>
      </c>
      <c r="H1803" s="5">
        <f t="shared" si="57"/>
        <v>0</v>
      </c>
    </row>
    <row r="1804" spans="1:8">
      <c r="A1804" s="1">
        <v>20221215</v>
      </c>
      <c r="B1804" s="1">
        <v>2022121503</v>
      </c>
      <c r="C1804" s="1">
        <v>681927</v>
      </c>
      <c r="D1804" s="1">
        <v>55525</v>
      </c>
      <c r="E1804" s="1">
        <v>681927</v>
      </c>
      <c r="F1804" s="1">
        <v>55525</v>
      </c>
      <c r="G1804" s="5">
        <f t="shared" si="56"/>
        <v>0</v>
      </c>
      <c r="H1804" s="5">
        <f t="shared" si="57"/>
        <v>0</v>
      </c>
    </row>
    <row r="1805" spans="1:8">
      <c r="A1805" s="1">
        <v>20221215</v>
      </c>
      <c r="B1805" s="1">
        <v>2022121504</v>
      </c>
      <c r="C1805" s="1">
        <v>754461</v>
      </c>
      <c r="D1805" s="1">
        <v>61320</v>
      </c>
      <c r="E1805" s="1">
        <v>754461</v>
      </c>
      <c r="F1805" s="1">
        <v>61320</v>
      </c>
      <c r="G1805" s="5">
        <f t="shared" si="56"/>
        <v>0</v>
      </c>
      <c r="H1805" s="5">
        <f t="shared" si="57"/>
        <v>0</v>
      </c>
    </row>
    <row r="1806" spans="1:8">
      <c r="A1806" s="1">
        <v>20221215</v>
      </c>
      <c r="B1806" s="1">
        <v>2022121505</v>
      </c>
      <c r="C1806" s="1">
        <v>823431</v>
      </c>
      <c r="D1806" s="1">
        <v>67109</v>
      </c>
      <c r="E1806" s="1">
        <v>823431</v>
      </c>
      <c r="F1806" s="1">
        <v>67109</v>
      </c>
      <c r="G1806" s="5">
        <f t="shared" si="56"/>
        <v>0</v>
      </c>
      <c r="H1806" s="5">
        <f t="shared" si="57"/>
        <v>0</v>
      </c>
    </row>
    <row r="1807" spans="1:8">
      <c r="A1807" s="1">
        <v>20221215</v>
      </c>
      <c r="B1807" s="1">
        <v>2022121506</v>
      </c>
      <c r="C1807" s="1">
        <v>899152</v>
      </c>
      <c r="D1807" s="1">
        <v>78060</v>
      </c>
      <c r="E1807" s="1">
        <v>899152</v>
      </c>
      <c r="F1807" s="1">
        <v>78060</v>
      </c>
      <c r="G1807" s="5">
        <f t="shared" si="56"/>
        <v>0</v>
      </c>
      <c r="H1807" s="5">
        <f t="shared" si="57"/>
        <v>0</v>
      </c>
    </row>
    <row r="1808" spans="1:8">
      <c r="A1808" s="1">
        <v>20221215</v>
      </c>
      <c r="B1808" s="1">
        <v>2022121507</v>
      </c>
      <c r="C1808" s="1">
        <v>1003585</v>
      </c>
      <c r="D1808" s="1">
        <v>90807</v>
      </c>
      <c r="E1808" s="1">
        <v>1003585</v>
      </c>
      <c r="F1808" s="1">
        <v>90807</v>
      </c>
      <c r="G1808" s="5">
        <f t="shared" si="56"/>
        <v>0</v>
      </c>
      <c r="H1808" s="5">
        <f t="shared" si="57"/>
        <v>0</v>
      </c>
    </row>
    <row r="1809" spans="1:8">
      <c r="A1809" s="1">
        <v>20221215</v>
      </c>
      <c r="B1809" s="1">
        <v>2022121508</v>
      </c>
      <c r="C1809" s="1">
        <v>1647971</v>
      </c>
      <c r="D1809" s="1">
        <v>133641</v>
      </c>
      <c r="E1809" s="1">
        <v>1647971</v>
      </c>
      <c r="F1809" s="1">
        <v>133641</v>
      </c>
      <c r="G1809" s="5">
        <f t="shared" si="56"/>
        <v>0</v>
      </c>
      <c r="H1809" s="5">
        <f t="shared" si="57"/>
        <v>0</v>
      </c>
    </row>
    <row r="1810" spans="1:8">
      <c r="A1810" s="1">
        <v>20221215</v>
      </c>
      <c r="B1810" s="1">
        <v>2022121509</v>
      </c>
      <c r="C1810" s="1">
        <v>3572050</v>
      </c>
      <c r="D1810" s="1">
        <v>289815</v>
      </c>
      <c r="E1810" s="1">
        <v>3572050</v>
      </c>
      <c r="F1810" s="1">
        <v>289815</v>
      </c>
      <c r="G1810" s="5">
        <f t="shared" si="56"/>
        <v>0</v>
      </c>
      <c r="H1810" s="5">
        <f t="shared" si="57"/>
        <v>0</v>
      </c>
    </row>
    <row r="1811" spans="1:8">
      <c r="A1811" s="1">
        <v>20221215</v>
      </c>
      <c r="B1811" s="1">
        <v>2022121510</v>
      </c>
      <c r="C1811" s="1">
        <v>6401930</v>
      </c>
      <c r="D1811" s="1">
        <v>592254</v>
      </c>
      <c r="E1811" s="1">
        <v>6401930</v>
      </c>
      <c r="F1811" s="1">
        <v>592254</v>
      </c>
      <c r="G1811" s="5">
        <f t="shared" si="56"/>
        <v>0</v>
      </c>
      <c r="H1811" s="5">
        <f t="shared" si="57"/>
        <v>0</v>
      </c>
    </row>
    <row r="1812" spans="1:8">
      <c r="A1812" s="1">
        <v>20221215</v>
      </c>
      <c r="B1812" s="1">
        <v>2022121511</v>
      </c>
      <c r="C1812" s="1">
        <v>9475282</v>
      </c>
      <c r="D1812" s="1">
        <v>914098</v>
      </c>
      <c r="E1812" s="1">
        <v>9475282</v>
      </c>
      <c r="F1812" s="1">
        <v>914098</v>
      </c>
      <c r="G1812" s="5">
        <f t="shared" si="56"/>
        <v>0</v>
      </c>
      <c r="H1812" s="5">
        <f t="shared" si="57"/>
        <v>0</v>
      </c>
    </row>
    <row r="1813" spans="1:8">
      <c r="A1813" s="1">
        <v>20221215</v>
      </c>
      <c r="B1813" s="1">
        <v>2022121512</v>
      </c>
      <c r="C1813" s="1">
        <v>12183372</v>
      </c>
      <c r="D1813" s="1">
        <v>1199835</v>
      </c>
      <c r="E1813" s="1">
        <v>12183372</v>
      </c>
      <c r="F1813" s="1">
        <v>1199835</v>
      </c>
      <c r="G1813" s="5">
        <f t="shared" si="56"/>
        <v>0</v>
      </c>
      <c r="H1813" s="5">
        <f t="shared" si="57"/>
        <v>0</v>
      </c>
    </row>
    <row r="1814" spans="1:8">
      <c r="A1814" s="1">
        <v>20221215</v>
      </c>
      <c r="B1814" s="1">
        <v>2022121513</v>
      </c>
      <c r="C1814" s="1">
        <v>14304377</v>
      </c>
      <c r="D1814" s="1">
        <v>1398368</v>
      </c>
      <c r="E1814" s="1">
        <v>14304377</v>
      </c>
      <c r="F1814" s="1">
        <v>1398368</v>
      </c>
      <c r="G1814" s="5">
        <f t="shared" si="56"/>
        <v>0</v>
      </c>
      <c r="H1814" s="5">
        <f t="shared" si="57"/>
        <v>0</v>
      </c>
    </row>
    <row r="1815" spans="1:8">
      <c r="A1815" s="1">
        <v>20221215</v>
      </c>
      <c r="B1815" s="1">
        <v>2022121514</v>
      </c>
      <c r="C1815" s="1">
        <v>16994874</v>
      </c>
      <c r="D1815" s="1">
        <v>1671154</v>
      </c>
      <c r="E1815" s="1">
        <v>16994874</v>
      </c>
      <c r="F1815" s="1">
        <v>1671154</v>
      </c>
      <c r="G1815" s="5">
        <f t="shared" si="56"/>
        <v>0</v>
      </c>
      <c r="H1815" s="5">
        <f t="shared" si="57"/>
        <v>0</v>
      </c>
    </row>
    <row r="1816" spans="1:8">
      <c r="A1816" s="1">
        <v>20221215</v>
      </c>
      <c r="B1816" s="1">
        <v>2022121515</v>
      </c>
      <c r="C1816" s="6">
        <v>20360200</v>
      </c>
      <c r="D1816" s="1">
        <v>2021453</v>
      </c>
      <c r="E1816" s="6">
        <v>20360200</v>
      </c>
      <c r="F1816" s="1">
        <v>2021453</v>
      </c>
      <c r="G1816" s="5">
        <f t="shared" si="56"/>
        <v>0</v>
      </c>
      <c r="H1816" s="5">
        <f t="shared" si="57"/>
        <v>0</v>
      </c>
    </row>
    <row r="1817" spans="1:8">
      <c r="A1817" s="1">
        <v>20221215</v>
      </c>
      <c r="B1817" s="1">
        <v>2022121516</v>
      </c>
      <c r="C1817" s="1">
        <v>23932123</v>
      </c>
      <c r="D1817" s="1">
        <v>2387405</v>
      </c>
      <c r="E1817" s="1">
        <v>23932123</v>
      </c>
      <c r="F1817" s="1">
        <v>2387405</v>
      </c>
      <c r="G1817" s="5">
        <f t="shared" si="56"/>
        <v>0</v>
      </c>
      <c r="H1817" s="5">
        <f t="shared" si="57"/>
        <v>0</v>
      </c>
    </row>
    <row r="1818" spans="1:8">
      <c r="A1818" s="1">
        <v>20221215</v>
      </c>
      <c r="B1818" s="1">
        <v>2022121517</v>
      </c>
      <c r="C1818" s="1">
        <v>27791028</v>
      </c>
      <c r="D1818" s="1">
        <v>2779991</v>
      </c>
      <c r="E1818" s="1">
        <v>27791028</v>
      </c>
      <c r="F1818" s="1">
        <v>2779991</v>
      </c>
      <c r="G1818" s="5">
        <f t="shared" si="56"/>
        <v>0</v>
      </c>
      <c r="H1818" s="5">
        <f t="shared" si="57"/>
        <v>0</v>
      </c>
    </row>
    <row r="1819" spans="1:8">
      <c r="A1819" s="1">
        <v>20221215</v>
      </c>
      <c r="B1819" s="1">
        <v>2022121518</v>
      </c>
      <c r="C1819" s="1">
        <v>31165338</v>
      </c>
      <c r="D1819" s="1">
        <v>3104681</v>
      </c>
      <c r="E1819" s="1">
        <v>31165338</v>
      </c>
      <c r="F1819" s="1">
        <v>3104681</v>
      </c>
      <c r="G1819" s="5">
        <f t="shared" si="56"/>
        <v>0</v>
      </c>
      <c r="H1819" s="5">
        <f t="shared" si="57"/>
        <v>0</v>
      </c>
    </row>
    <row r="1820" spans="1:8">
      <c r="A1820" s="1">
        <v>20221215</v>
      </c>
      <c r="B1820" s="1">
        <v>2022121519</v>
      </c>
      <c r="C1820" s="1">
        <v>33545053</v>
      </c>
      <c r="D1820" s="1">
        <v>3291828</v>
      </c>
      <c r="E1820" s="1">
        <v>33545053</v>
      </c>
      <c r="F1820" s="1">
        <v>3291828</v>
      </c>
      <c r="G1820" s="5">
        <f t="shared" si="56"/>
        <v>0</v>
      </c>
      <c r="H1820" s="5">
        <f t="shared" si="57"/>
        <v>0</v>
      </c>
    </row>
    <row r="1821" spans="1:8">
      <c r="A1821" s="1">
        <v>20221215</v>
      </c>
      <c r="B1821" s="1">
        <v>2022121520</v>
      </c>
      <c r="C1821" s="1">
        <v>35358871</v>
      </c>
      <c r="D1821" s="1">
        <v>3432495</v>
      </c>
      <c r="E1821" s="1">
        <v>35358871</v>
      </c>
      <c r="F1821" s="1">
        <v>3432495</v>
      </c>
      <c r="G1821" s="5">
        <f t="shared" si="56"/>
        <v>0</v>
      </c>
      <c r="H1821" s="5">
        <f t="shared" si="57"/>
        <v>0</v>
      </c>
    </row>
    <row r="1822" spans="1:8">
      <c r="A1822" s="1">
        <v>20221215</v>
      </c>
      <c r="B1822" s="1">
        <v>2022121521</v>
      </c>
      <c r="C1822" s="1">
        <v>36771794</v>
      </c>
      <c r="D1822" s="1">
        <v>3522159</v>
      </c>
      <c r="E1822" s="1">
        <v>36771794</v>
      </c>
      <c r="F1822" s="1">
        <v>3522159</v>
      </c>
      <c r="G1822" s="5">
        <f t="shared" si="56"/>
        <v>0</v>
      </c>
      <c r="H1822" s="5">
        <f t="shared" si="57"/>
        <v>0</v>
      </c>
    </row>
    <row r="1823" spans="1:8">
      <c r="A1823" s="1">
        <v>20221215</v>
      </c>
      <c r="B1823" s="1">
        <v>2022121522</v>
      </c>
      <c r="C1823" s="1">
        <v>37896692</v>
      </c>
      <c r="D1823" s="1">
        <v>3602122</v>
      </c>
      <c r="E1823" s="1">
        <v>37896692</v>
      </c>
      <c r="F1823" s="1">
        <v>3602122</v>
      </c>
      <c r="G1823" s="5">
        <f t="shared" si="56"/>
        <v>0</v>
      </c>
      <c r="H1823" s="5">
        <f t="shared" si="57"/>
        <v>0</v>
      </c>
    </row>
    <row r="1824" spans="1:8">
      <c r="A1824" s="1">
        <v>20221215</v>
      </c>
      <c r="B1824" s="1">
        <v>2022121523</v>
      </c>
      <c r="C1824" s="1">
        <v>38722639</v>
      </c>
      <c r="D1824" s="1">
        <v>3650235</v>
      </c>
      <c r="E1824" s="1">
        <v>38722639</v>
      </c>
      <c r="F1824" s="1">
        <v>3650235</v>
      </c>
      <c r="G1824" s="5">
        <f t="shared" si="56"/>
        <v>0</v>
      </c>
      <c r="H1824" s="5">
        <f t="shared" si="57"/>
        <v>0</v>
      </c>
    </row>
    <row r="1825" spans="1:8">
      <c r="A1825" s="1">
        <v>20221215</v>
      </c>
      <c r="B1825" s="1">
        <v>2022121524</v>
      </c>
      <c r="C1825" s="1">
        <v>39356579</v>
      </c>
      <c r="D1825" s="1">
        <v>3694397</v>
      </c>
      <c r="E1825" s="1">
        <v>39356579</v>
      </c>
      <c r="F1825" s="1">
        <v>3694397</v>
      </c>
      <c r="G1825" s="5">
        <f t="shared" si="56"/>
        <v>0</v>
      </c>
      <c r="H1825" s="5">
        <f t="shared" si="57"/>
        <v>0</v>
      </c>
    </row>
    <row r="1826" spans="1:8">
      <c r="A1826" s="1">
        <v>20221216</v>
      </c>
      <c r="B1826" s="1">
        <v>2022121601</v>
      </c>
      <c r="C1826" s="1">
        <v>354640</v>
      </c>
      <c r="D1826" s="1">
        <v>33630</v>
      </c>
      <c r="E1826" s="1">
        <v>354640</v>
      </c>
      <c r="F1826" s="1">
        <v>33630</v>
      </c>
      <c r="G1826" s="5">
        <f t="shared" si="56"/>
        <v>0</v>
      </c>
      <c r="H1826" s="5">
        <f t="shared" si="57"/>
        <v>0</v>
      </c>
    </row>
    <row r="1827" spans="1:8">
      <c r="A1827" s="1">
        <v>20221216</v>
      </c>
      <c r="B1827" s="1">
        <v>2022121602</v>
      </c>
      <c r="C1827" s="1">
        <v>556121</v>
      </c>
      <c r="D1827" s="1">
        <v>47444</v>
      </c>
      <c r="E1827" s="1">
        <v>556121</v>
      </c>
      <c r="F1827" s="1">
        <v>47444</v>
      </c>
      <c r="G1827" s="5">
        <f t="shared" si="56"/>
        <v>0</v>
      </c>
      <c r="H1827" s="5">
        <f t="shared" si="57"/>
        <v>0</v>
      </c>
    </row>
    <row r="1828" spans="1:8">
      <c r="A1828" s="1">
        <v>20221216</v>
      </c>
      <c r="B1828" s="1">
        <v>2022121603</v>
      </c>
      <c r="C1828" s="1">
        <v>660429</v>
      </c>
      <c r="D1828" s="1">
        <v>57662</v>
      </c>
      <c r="E1828" s="1">
        <v>660429</v>
      </c>
      <c r="F1828" s="1">
        <v>57662</v>
      </c>
      <c r="G1828" s="5">
        <f t="shared" si="56"/>
        <v>0</v>
      </c>
      <c r="H1828" s="5">
        <f t="shared" si="57"/>
        <v>0</v>
      </c>
    </row>
    <row r="1829" spans="1:8">
      <c r="A1829" s="1">
        <v>20221216</v>
      </c>
      <c r="B1829" s="1">
        <v>2022121604</v>
      </c>
      <c r="C1829" s="1">
        <v>733333</v>
      </c>
      <c r="D1829" s="1">
        <v>65878</v>
      </c>
      <c r="E1829" s="1">
        <v>733333</v>
      </c>
      <c r="F1829" s="1">
        <v>65878</v>
      </c>
      <c r="G1829" s="5">
        <f t="shared" si="56"/>
        <v>0</v>
      </c>
      <c r="H1829" s="5">
        <f t="shared" si="57"/>
        <v>0</v>
      </c>
    </row>
    <row r="1830" spans="1:8">
      <c r="A1830" s="1">
        <v>20221216</v>
      </c>
      <c r="B1830" s="1">
        <v>2022121605</v>
      </c>
      <c r="C1830" s="1">
        <v>799495</v>
      </c>
      <c r="D1830" s="1">
        <v>72734</v>
      </c>
      <c r="E1830" s="1">
        <v>799495</v>
      </c>
      <c r="F1830" s="1">
        <v>72734</v>
      </c>
      <c r="G1830" s="5">
        <f t="shared" si="56"/>
        <v>0</v>
      </c>
      <c r="H1830" s="5">
        <f t="shared" si="57"/>
        <v>0</v>
      </c>
    </row>
    <row r="1831" spans="1:8">
      <c r="A1831" s="1">
        <v>20221216</v>
      </c>
      <c r="B1831" s="1">
        <v>2022121606</v>
      </c>
      <c r="C1831" s="1">
        <v>864729</v>
      </c>
      <c r="D1831" s="1">
        <v>81811</v>
      </c>
      <c r="E1831" s="1">
        <v>864729</v>
      </c>
      <c r="F1831" s="1">
        <v>81811</v>
      </c>
      <c r="G1831" s="5">
        <f t="shared" si="56"/>
        <v>0</v>
      </c>
      <c r="H1831" s="5">
        <f t="shared" si="57"/>
        <v>0</v>
      </c>
    </row>
    <row r="1832" spans="1:8">
      <c r="A1832" s="1">
        <v>20221216</v>
      </c>
      <c r="B1832" s="1">
        <v>2022121607</v>
      </c>
      <c r="C1832" s="1">
        <v>981418</v>
      </c>
      <c r="D1832" s="1">
        <v>93850</v>
      </c>
      <c r="E1832" s="1">
        <v>981418</v>
      </c>
      <c r="F1832" s="1">
        <v>93850</v>
      </c>
      <c r="G1832" s="5">
        <f t="shared" si="56"/>
        <v>0</v>
      </c>
      <c r="H1832" s="5">
        <f t="shared" si="57"/>
        <v>0</v>
      </c>
    </row>
    <row r="1833" spans="1:8">
      <c r="A1833" s="1">
        <v>20221216</v>
      </c>
      <c r="B1833" s="1">
        <v>2022121608</v>
      </c>
      <c r="C1833" s="1">
        <v>1582178</v>
      </c>
      <c r="D1833" s="1">
        <v>133674</v>
      </c>
      <c r="E1833" s="1">
        <v>1582178</v>
      </c>
      <c r="F1833" s="1">
        <v>133674</v>
      </c>
      <c r="G1833" s="5">
        <f t="shared" si="56"/>
        <v>0</v>
      </c>
      <c r="H1833" s="5">
        <f t="shared" si="57"/>
        <v>0</v>
      </c>
    </row>
    <row r="1834" spans="1:8">
      <c r="A1834" s="1">
        <v>20221216</v>
      </c>
      <c r="B1834" s="1">
        <v>2022121609</v>
      </c>
      <c r="C1834" s="1">
        <v>3464014</v>
      </c>
      <c r="D1834" s="1">
        <v>288498</v>
      </c>
      <c r="E1834" s="1">
        <v>3464014</v>
      </c>
      <c r="F1834" s="1">
        <v>288498</v>
      </c>
      <c r="G1834" s="5">
        <f t="shared" si="56"/>
        <v>0</v>
      </c>
      <c r="H1834" s="5">
        <f t="shared" si="57"/>
        <v>0</v>
      </c>
    </row>
    <row r="1835" spans="1:8">
      <c r="A1835" s="1">
        <v>20221216</v>
      </c>
      <c r="B1835" s="1">
        <v>2022121610</v>
      </c>
      <c r="C1835" s="1">
        <v>6238698</v>
      </c>
      <c r="D1835" s="1">
        <v>586288</v>
      </c>
      <c r="E1835" s="1">
        <v>6238698</v>
      </c>
      <c r="F1835" s="1">
        <v>586288</v>
      </c>
      <c r="G1835" s="5">
        <f t="shared" si="56"/>
        <v>0</v>
      </c>
      <c r="H1835" s="5">
        <f t="shared" si="57"/>
        <v>0</v>
      </c>
    </row>
    <row r="1836" spans="1:8">
      <c r="A1836" s="1">
        <v>20221216</v>
      </c>
      <c r="B1836" s="1">
        <v>2022121611</v>
      </c>
      <c r="C1836" s="1">
        <v>9304893</v>
      </c>
      <c r="D1836" s="1">
        <v>896359</v>
      </c>
      <c r="E1836" s="1">
        <v>9304893</v>
      </c>
      <c r="F1836" s="1">
        <v>896359</v>
      </c>
      <c r="G1836" s="5">
        <f t="shared" si="56"/>
        <v>0</v>
      </c>
      <c r="H1836" s="5">
        <f t="shared" si="57"/>
        <v>0</v>
      </c>
    </row>
    <row r="1837" spans="1:8">
      <c r="A1837" s="1">
        <v>20221216</v>
      </c>
      <c r="B1837" s="1">
        <v>2022121612</v>
      </c>
      <c r="C1837" s="1">
        <v>12013245</v>
      </c>
      <c r="D1837" s="1">
        <v>1170063</v>
      </c>
      <c r="E1837" s="1">
        <v>12013245</v>
      </c>
      <c r="F1837" s="1">
        <v>1170063</v>
      </c>
      <c r="G1837" s="5">
        <f t="shared" si="56"/>
        <v>0</v>
      </c>
      <c r="H1837" s="5">
        <f t="shared" si="57"/>
        <v>0</v>
      </c>
    </row>
    <row r="1838" spans="1:8">
      <c r="A1838" s="1">
        <v>20221216</v>
      </c>
      <c r="B1838" s="1">
        <v>2022121613</v>
      </c>
      <c r="C1838" s="1">
        <v>14134128</v>
      </c>
      <c r="D1838" s="1">
        <v>1377765</v>
      </c>
      <c r="E1838" s="1">
        <v>14134128</v>
      </c>
      <c r="F1838" s="1">
        <v>1377765</v>
      </c>
      <c r="G1838" s="5">
        <f t="shared" si="56"/>
        <v>0</v>
      </c>
      <c r="H1838" s="5">
        <f t="shared" si="57"/>
        <v>0</v>
      </c>
    </row>
    <row r="1839" spans="1:8">
      <c r="A1839" s="1">
        <v>20221216</v>
      </c>
      <c r="B1839" s="1">
        <v>2022121614</v>
      </c>
      <c r="C1839" s="1">
        <v>16868099</v>
      </c>
      <c r="D1839" s="1">
        <v>1673828</v>
      </c>
      <c r="E1839" s="1">
        <v>16868099</v>
      </c>
      <c r="F1839" s="1">
        <v>1673828</v>
      </c>
      <c r="G1839" s="5">
        <f t="shared" si="56"/>
        <v>0</v>
      </c>
      <c r="H1839" s="5">
        <f t="shared" si="57"/>
        <v>0</v>
      </c>
    </row>
    <row r="1840" spans="1:8">
      <c r="A1840" s="1">
        <v>20221216</v>
      </c>
      <c r="B1840" s="1">
        <v>2022121615</v>
      </c>
      <c r="C1840" s="1">
        <v>20223504</v>
      </c>
      <c r="D1840" s="1">
        <v>2027097</v>
      </c>
      <c r="E1840" s="1">
        <v>20223504</v>
      </c>
      <c r="F1840" s="1">
        <v>2027097</v>
      </c>
      <c r="G1840" s="5">
        <f t="shared" si="56"/>
        <v>0</v>
      </c>
      <c r="H1840" s="5">
        <f t="shared" si="57"/>
        <v>0</v>
      </c>
    </row>
    <row r="1841" spans="1:8">
      <c r="A1841" s="1">
        <v>20221216</v>
      </c>
      <c r="B1841" s="1">
        <v>2022121616</v>
      </c>
      <c r="C1841" s="1">
        <v>23796149</v>
      </c>
      <c r="D1841" s="1">
        <v>2401999</v>
      </c>
      <c r="E1841" s="1">
        <v>23796149</v>
      </c>
      <c r="F1841" s="1">
        <v>2401999</v>
      </c>
      <c r="G1841" s="5">
        <f t="shared" si="56"/>
        <v>0</v>
      </c>
      <c r="H1841" s="5">
        <f t="shared" si="57"/>
        <v>0</v>
      </c>
    </row>
    <row r="1842" spans="1:8">
      <c r="A1842" s="1">
        <v>20221216</v>
      </c>
      <c r="B1842" s="1">
        <v>2022121617</v>
      </c>
      <c r="C1842" s="1">
        <v>27583959</v>
      </c>
      <c r="D1842" s="1">
        <v>2796524</v>
      </c>
      <c r="E1842" s="1">
        <v>27583959</v>
      </c>
      <c r="F1842" s="1">
        <v>2796524</v>
      </c>
      <c r="G1842" s="5">
        <f t="shared" si="56"/>
        <v>0</v>
      </c>
      <c r="H1842" s="5">
        <f t="shared" si="57"/>
        <v>0</v>
      </c>
    </row>
    <row r="1843" spans="1:8">
      <c r="A1843" s="1">
        <v>20221216</v>
      </c>
      <c r="B1843" s="1">
        <v>2022121618</v>
      </c>
      <c r="C1843" s="1">
        <v>30784895</v>
      </c>
      <c r="D1843" s="1">
        <v>3114331</v>
      </c>
      <c r="E1843" s="1">
        <v>30784895</v>
      </c>
      <c r="F1843" s="1">
        <v>3114331</v>
      </c>
      <c r="G1843" s="5">
        <f t="shared" si="56"/>
        <v>0</v>
      </c>
      <c r="H1843" s="5">
        <f t="shared" si="57"/>
        <v>0</v>
      </c>
    </row>
    <row r="1844" spans="1:8">
      <c r="A1844" s="1">
        <v>20221216</v>
      </c>
      <c r="B1844" s="1">
        <v>2022121619</v>
      </c>
      <c r="C1844" s="6">
        <v>33092690</v>
      </c>
      <c r="D1844" s="1">
        <v>3303541</v>
      </c>
      <c r="E1844" s="6">
        <v>33092690</v>
      </c>
      <c r="F1844" s="1">
        <v>3303541</v>
      </c>
      <c r="G1844" s="5">
        <f t="shared" si="56"/>
        <v>0</v>
      </c>
      <c r="H1844" s="5">
        <f t="shared" si="57"/>
        <v>0</v>
      </c>
    </row>
    <row r="1845" spans="1:8">
      <c r="A1845" s="1">
        <v>20221216</v>
      </c>
      <c r="B1845" s="1">
        <v>2022121620</v>
      </c>
      <c r="C1845" s="1">
        <v>34908385</v>
      </c>
      <c r="D1845" s="1">
        <v>3424672</v>
      </c>
      <c r="E1845" s="1">
        <v>34908385</v>
      </c>
      <c r="F1845" s="1">
        <v>3424672</v>
      </c>
      <c r="G1845" s="5">
        <f t="shared" si="56"/>
        <v>0</v>
      </c>
      <c r="H1845" s="5">
        <f t="shared" si="57"/>
        <v>0</v>
      </c>
    </row>
    <row r="1846" spans="1:8">
      <c r="A1846" s="1">
        <v>20221216</v>
      </c>
      <c r="B1846" s="1">
        <v>2022121621</v>
      </c>
      <c r="C1846" s="6">
        <v>36334800</v>
      </c>
      <c r="D1846" s="1">
        <v>3512098</v>
      </c>
      <c r="E1846" s="6">
        <v>36334800</v>
      </c>
      <c r="F1846" s="1">
        <v>3512098</v>
      </c>
      <c r="G1846" s="5">
        <f t="shared" si="56"/>
        <v>0</v>
      </c>
      <c r="H1846" s="5">
        <f t="shared" si="57"/>
        <v>0</v>
      </c>
    </row>
    <row r="1847" spans="1:8">
      <c r="A1847" s="1">
        <v>20221216</v>
      </c>
      <c r="B1847" s="1">
        <v>2022121622</v>
      </c>
      <c r="C1847" s="1">
        <v>37445169</v>
      </c>
      <c r="D1847" s="1">
        <v>3581889</v>
      </c>
      <c r="E1847" s="1">
        <v>37445169</v>
      </c>
      <c r="F1847" s="1">
        <v>3581889</v>
      </c>
      <c r="G1847" s="5">
        <f t="shared" si="56"/>
        <v>0</v>
      </c>
      <c r="H1847" s="5">
        <f t="shared" si="57"/>
        <v>0</v>
      </c>
    </row>
    <row r="1848" spans="1:8">
      <c r="A1848" s="1">
        <v>20221216</v>
      </c>
      <c r="B1848" s="1">
        <v>2022121623</v>
      </c>
      <c r="C1848" s="1">
        <v>38212961</v>
      </c>
      <c r="D1848" s="1">
        <v>3626140</v>
      </c>
      <c r="E1848" s="1">
        <v>38212961</v>
      </c>
      <c r="F1848" s="1">
        <v>3626140</v>
      </c>
      <c r="G1848" s="5">
        <f t="shared" si="56"/>
        <v>0</v>
      </c>
      <c r="H1848" s="5">
        <f t="shared" si="57"/>
        <v>0</v>
      </c>
    </row>
    <row r="1849" spans="1:8">
      <c r="A1849" s="1">
        <v>20221216</v>
      </c>
      <c r="B1849" s="1">
        <v>2022121624</v>
      </c>
      <c r="C1849" s="1">
        <v>38770696</v>
      </c>
      <c r="D1849" s="1">
        <v>3664155</v>
      </c>
      <c r="E1849" s="1">
        <v>38770696</v>
      </c>
      <c r="F1849" s="1">
        <v>3664155</v>
      </c>
      <c r="G1849" s="5">
        <f t="shared" si="56"/>
        <v>0</v>
      </c>
      <c r="H1849" s="5">
        <f t="shared" si="57"/>
        <v>0</v>
      </c>
    </row>
    <row r="1850" spans="1:8">
      <c r="A1850" s="1">
        <v>20221217</v>
      </c>
      <c r="B1850" s="1">
        <v>2022121701</v>
      </c>
      <c r="C1850" s="1">
        <v>322807</v>
      </c>
      <c r="D1850" s="1">
        <v>27080</v>
      </c>
      <c r="E1850" s="1">
        <v>322807</v>
      </c>
      <c r="F1850" s="1">
        <v>27080</v>
      </c>
      <c r="G1850" s="5">
        <f t="shared" si="56"/>
        <v>0</v>
      </c>
      <c r="H1850" s="5">
        <f t="shared" si="57"/>
        <v>0</v>
      </c>
    </row>
    <row r="1851" spans="1:8">
      <c r="A1851" s="1">
        <v>20221217</v>
      </c>
      <c r="B1851" s="1">
        <v>2022121702</v>
      </c>
      <c r="C1851" s="1">
        <v>518370</v>
      </c>
      <c r="D1851" s="1">
        <v>40782</v>
      </c>
      <c r="E1851" s="1">
        <v>518370</v>
      </c>
      <c r="F1851" s="1">
        <v>40782</v>
      </c>
      <c r="G1851" s="5">
        <f t="shared" si="56"/>
        <v>0</v>
      </c>
      <c r="H1851" s="5">
        <f t="shared" si="57"/>
        <v>0</v>
      </c>
    </row>
    <row r="1852" spans="1:8">
      <c r="A1852" s="1">
        <v>20221217</v>
      </c>
      <c r="B1852" s="1">
        <v>2022121703</v>
      </c>
      <c r="C1852" s="1">
        <v>629549</v>
      </c>
      <c r="D1852" s="1">
        <v>50203</v>
      </c>
      <c r="E1852" s="1">
        <v>629549</v>
      </c>
      <c r="F1852" s="1">
        <v>50203</v>
      </c>
      <c r="G1852" s="5">
        <f t="shared" si="56"/>
        <v>0</v>
      </c>
      <c r="H1852" s="5">
        <f t="shared" si="57"/>
        <v>0</v>
      </c>
    </row>
    <row r="1853" spans="1:8">
      <c r="A1853" s="1">
        <v>20221217</v>
      </c>
      <c r="B1853" s="1">
        <v>2022121704</v>
      </c>
      <c r="C1853" s="1">
        <v>704522</v>
      </c>
      <c r="D1853" s="1">
        <v>56392</v>
      </c>
      <c r="E1853" s="1">
        <v>704522</v>
      </c>
      <c r="F1853" s="1">
        <v>56392</v>
      </c>
      <c r="G1853" s="5">
        <f t="shared" si="56"/>
        <v>0</v>
      </c>
      <c r="H1853" s="5">
        <f t="shared" si="57"/>
        <v>0</v>
      </c>
    </row>
    <row r="1854" spans="1:8">
      <c r="A1854" s="1">
        <v>20221217</v>
      </c>
      <c r="B1854" s="1">
        <v>2022121705</v>
      </c>
      <c r="C1854" s="1">
        <v>771795</v>
      </c>
      <c r="D1854" s="1">
        <v>61303</v>
      </c>
      <c r="E1854" s="1">
        <v>771795</v>
      </c>
      <c r="F1854" s="1">
        <v>61303</v>
      </c>
      <c r="G1854" s="5">
        <f t="shared" si="56"/>
        <v>0</v>
      </c>
      <c r="H1854" s="5">
        <f t="shared" si="57"/>
        <v>0</v>
      </c>
    </row>
    <row r="1855" spans="1:8">
      <c r="A1855" s="1">
        <v>20221217</v>
      </c>
      <c r="B1855" s="1">
        <v>2022121706</v>
      </c>
      <c r="C1855" s="1">
        <v>823835</v>
      </c>
      <c r="D1855" s="1">
        <v>70440</v>
      </c>
      <c r="E1855" s="1">
        <v>823835</v>
      </c>
      <c r="F1855" s="1">
        <v>70440</v>
      </c>
      <c r="G1855" s="5">
        <f t="shared" si="56"/>
        <v>0</v>
      </c>
      <c r="H1855" s="5">
        <f t="shared" si="57"/>
        <v>0</v>
      </c>
    </row>
    <row r="1856" spans="1:8">
      <c r="A1856" s="1">
        <v>20221217</v>
      </c>
      <c r="B1856" s="1">
        <v>2022121707</v>
      </c>
      <c r="C1856" s="1">
        <v>911003</v>
      </c>
      <c r="D1856" s="1">
        <v>82026</v>
      </c>
      <c r="E1856" s="1">
        <v>911003</v>
      </c>
      <c r="F1856" s="1">
        <v>82026</v>
      </c>
      <c r="G1856" s="5">
        <f t="shared" si="56"/>
        <v>0</v>
      </c>
      <c r="H1856" s="5">
        <f t="shared" si="57"/>
        <v>0</v>
      </c>
    </row>
    <row r="1857" spans="1:8">
      <c r="A1857" s="1">
        <v>20221217</v>
      </c>
      <c r="B1857" s="1">
        <v>2022121708</v>
      </c>
      <c r="C1857" s="1">
        <v>1472804</v>
      </c>
      <c r="D1857" s="1">
        <v>109594</v>
      </c>
      <c r="E1857" s="1">
        <v>1472804</v>
      </c>
      <c r="F1857" s="1">
        <v>109594</v>
      </c>
      <c r="G1857" s="5">
        <f t="shared" si="56"/>
        <v>0</v>
      </c>
      <c r="H1857" s="5">
        <f t="shared" si="57"/>
        <v>0</v>
      </c>
    </row>
    <row r="1858" spans="1:8">
      <c r="A1858" s="1">
        <v>20221217</v>
      </c>
      <c r="B1858" s="1">
        <v>2022121709</v>
      </c>
      <c r="C1858" s="1">
        <v>3156391</v>
      </c>
      <c r="D1858" s="1">
        <v>234871</v>
      </c>
      <c r="E1858" s="1">
        <v>3156391</v>
      </c>
      <c r="F1858" s="1">
        <v>234871</v>
      </c>
      <c r="G1858" s="5">
        <f t="shared" ref="G1858:G1921" si="58">E1858-C1858</f>
        <v>0</v>
      </c>
      <c r="H1858" s="5">
        <f t="shared" ref="H1858:H1921" si="59">F1858-D1858</f>
        <v>0</v>
      </c>
    </row>
    <row r="1859" spans="1:8">
      <c r="A1859" s="1">
        <v>20221217</v>
      </c>
      <c r="B1859" s="1">
        <v>2022121710</v>
      </c>
      <c r="C1859" s="1">
        <v>5498636</v>
      </c>
      <c r="D1859" s="1">
        <v>460039</v>
      </c>
      <c r="E1859" s="1">
        <v>5498636</v>
      </c>
      <c r="F1859" s="1">
        <v>460039</v>
      </c>
      <c r="G1859" s="5">
        <f t="shared" si="58"/>
        <v>0</v>
      </c>
      <c r="H1859" s="5">
        <f t="shared" si="59"/>
        <v>0</v>
      </c>
    </row>
    <row r="1860" spans="1:8">
      <c r="A1860" s="1">
        <v>20221217</v>
      </c>
      <c r="B1860" s="1">
        <v>2022121711</v>
      </c>
      <c r="C1860" s="1">
        <v>8172328</v>
      </c>
      <c r="D1860" s="1">
        <v>708052</v>
      </c>
      <c r="E1860" s="1">
        <v>8172328</v>
      </c>
      <c r="F1860" s="1">
        <v>708052</v>
      </c>
      <c r="G1860" s="5">
        <f t="shared" si="58"/>
        <v>0</v>
      </c>
      <c r="H1860" s="5">
        <f t="shared" si="59"/>
        <v>0</v>
      </c>
    </row>
    <row r="1861" spans="1:8">
      <c r="A1861" s="1">
        <v>20221217</v>
      </c>
      <c r="B1861" s="1">
        <v>2022121712</v>
      </c>
      <c r="C1861" s="1">
        <v>10513258</v>
      </c>
      <c r="D1861" s="1">
        <v>918674</v>
      </c>
      <c r="E1861" s="1">
        <v>10513258</v>
      </c>
      <c r="F1861" s="1">
        <v>918674</v>
      </c>
      <c r="G1861" s="5">
        <f t="shared" si="58"/>
        <v>0</v>
      </c>
      <c r="H1861" s="5">
        <f t="shared" si="59"/>
        <v>0</v>
      </c>
    </row>
    <row r="1862" spans="1:8">
      <c r="A1862" s="1">
        <v>20221217</v>
      </c>
      <c r="B1862" s="1">
        <v>2022121713</v>
      </c>
      <c r="C1862" s="6">
        <v>12477450</v>
      </c>
      <c r="D1862" s="1">
        <v>1092280</v>
      </c>
      <c r="E1862" s="6">
        <v>12477450</v>
      </c>
      <c r="F1862" s="1">
        <v>1092280</v>
      </c>
      <c r="G1862" s="5">
        <f t="shared" si="58"/>
        <v>0</v>
      </c>
      <c r="H1862" s="5">
        <f t="shared" si="59"/>
        <v>0</v>
      </c>
    </row>
    <row r="1863" spans="1:8">
      <c r="A1863" s="1">
        <v>20221217</v>
      </c>
      <c r="B1863" s="1">
        <v>2022121714</v>
      </c>
      <c r="C1863" s="1">
        <v>14851731</v>
      </c>
      <c r="D1863" s="1">
        <v>1316930</v>
      </c>
      <c r="E1863" s="1">
        <v>14851731</v>
      </c>
      <c r="F1863" s="1">
        <v>1316930</v>
      </c>
      <c r="G1863" s="5">
        <f t="shared" si="58"/>
        <v>0</v>
      </c>
      <c r="H1863" s="5">
        <f t="shared" si="59"/>
        <v>0</v>
      </c>
    </row>
    <row r="1864" spans="1:8">
      <c r="A1864" s="1">
        <v>20221217</v>
      </c>
      <c r="B1864" s="1">
        <v>2022121715</v>
      </c>
      <c r="C1864" s="1">
        <v>17583921</v>
      </c>
      <c r="D1864" s="1">
        <v>1562043</v>
      </c>
      <c r="E1864" s="1">
        <v>17583921</v>
      </c>
      <c r="F1864" s="1">
        <v>1562043</v>
      </c>
      <c r="G1864" s="5">
        <f t="shared" si="58"/>
        <v>0</v>
      </c>
      <c r="H1864" s="5">
        <f t="shared" si="59"/>
        <v>0</v>
      </c>
    </row>
    <row r="1865" spans="1:8">
      <c r="A1865" s="1">
        <v>20221217</v>
      </c>
      <c r="B1865" s="1">
        <v>2022121716</v>
      </c>
      <c r="C1865" s="6">
        <v>20449230</v>
      </c>
      <c r="D1865" s="1">
        <v>1817145</v>
      </c>
      <c r="E1865" s="6">
        <v>20449230</v>
      </c>
      <c r="F1865" s="1">
        <v>1817145</v>
      </c>
      <c r="G1865" s="5">
        <f t="shared" si="58"/>
        <v>0</v>
      </c>
      <c r="H1865" s="5">
        <f t="shared" si="59"/>
        <v>0</v>
      </c>
    </row>
    <row r="1866" spans="1:8">
      <c r="A1866" s="1">
        <v>20221217</v>
      </c>
      <c r="B1866" s="1">
        <v>2022121717</v>
      </c>
      <c r="C1866" s="6">
        <v>23461470</v>
      </c>
      <c r="D1866" s="1">
        <v>2082408</v>
      </c>
      <c r="E1866" s="6">
        <v>23461470</v>
      </c>
      <c r="F1866" s="1">
        <v>2082408</v>
      </c>
      <c r="G1866" s="5">
        <f t="shared" si="58"/>
        <v>0</v>
      </c>
      <c r="H1866" s="5">
        <f t="shared" si="59"/>
        <v>0</v>
      </c>
    </row>
    <row r="1867" spans="1:8">
      <c r="A1867" s="1">
        <v>20221217</v>
      </c>
      <c r="B1867" s="1">
        <v>2022121718</v>
      </c>
      <c r="C1867" s="1">
        <v>26164228</v>
      </c>
      <c r="D1867" s="1">
        <v>2313923</v>
      </c>
      <c r="E1867" s="1">
        <v>26164228</v>
      </c>
      <c r="F1867" s="1">
        <v>2313923</v>
      </c>
      <c r="G1867" s="5">
        <f t="shared" si="58"/>
        <v>0</v>
      </c>
      <c r="H1867" s="5">
        <f t="shared" si="59"/>
        <v>0</v>
      </c>
    </row>
    <row r="1868" spans="1:8">
      <c r="A1868" s="1">
        <v>20221217</v>
      </c>
      <c r="B1868" s="1">
        <v>2022121719</v>
      </c>
      <c r="C1868" s="1">
        <v>28160445</v>
      </c>
      <c r="D1868" s="1">
        <v>2450559</v>
      </c>
      <c r="E1868" s="1">
        <v>28160445</v>
      </c>
      <c r="F1868" s="1">
        <v>2450559</v>
      </c>
      <c r="G1868" s="5">
        <f t="shared" si="58"/>
        <v>0</v>
      </c>
      <c r="H1868" s="5">
        <f t="shared" si="59"/>
        <v>0</v>
      </c>
    </row>
    <row r="1869" spans="1:8">
      <c r="A1869" s="1">
        <v>20221217</v>
      </c>
      <c r="B1869" s="1">
        <v>2022121720</v>
      </c>
      <c r="C1869" s="1">
        <v>29745865</v>
      </c>
      <c r="D1869" s="1">
        <v>2548995</v>
      </c>
      <c r="E1869" s="1">
        <v>29745865</v>
      </c>
      <c r="F1869" s="1">
        <v>2548995</v>
      </c>
      <c r="G1869" s="5">
        <f t="shared" si="58"/>
        <v>0</v>
      </c>
      <c r="H1869" s="5">
        <f t="shared" si="59"/>
        <v>0</v>
      </c>
    </row>
    <row r="1870" spans="1:8">
      <c r="A1870" s="1">
        <v>20221217</v>
      </c>
      <c r="B1870" s="1">
        <v>2022121721</v>
      </c>
      <c r="C1870" s="1">
        <v>31012281</v>
      </c>
      <c r="D1870" s="1">
        <v>2624215</v>
      </c>
      <c r="E1870" s="1">
        <v>31012281</v>
      </c>
      <c r="F1870" s="1">
        <v>2624215</v>
      </c>
      <c r="G1870" s="5">
        <f t="shared" si="58"/>
        <v>0</v>
      </c>
      <c r="H1870" s="5">
        <f t="shared" si="59"/>
        <v>0</v>
      </c>
    </row>
    <row r="1871" spans="1:8">
      <c r="A1871" s="1">
        <v>20221217</v>
      </c>
      <c r="B1871" s="1">
        <v>2022121722</v>
      </c>
      <c r="C1871" s="1">
        <v>31998421</v>
      </c>
      <c r="D1871" s="1">
        <v>2685343</v>
      </c>
      <c r="E1871" s="1">
        <v>31998421</v>
      </c>
      <c r="F1871" s="1">
        <v>2685343</v>
      </c>
      <c r="G1871" s="5">
        <f t="shared" si="58"/>
        <v>0</v>
      </c>
      <c r="H1871" s="5">
        <f t="shared" si="59"/>
        <v>0</v>
      </c>
    </row>
    <row r="1872" spans="1:8">
      <c r="A1872" s="1">
        <v>20221217</v>
      </c>
      <c r="B1872" s="1">
        <v>2022121723</v>
      </c>
      <c r="C1872" s="1">
        <v>32805776</v>
      </c>
      <c r="D1872" s="1">
        <v>2734606</v>
      </c>
      <c r="E1872" s="1">
        <v>32805776</v>
      </c>
      <c r="F1872" s="1">
        <v>2734606</v>
      </c>
      <c r="G1872" s="5">
        <f t="shared" si="58"/>
        <v>0</v>
      </c>
      <c r="H1872" s="5">
        <f t="shared" si="59"/>
        <v>0</v>
      </c>
    </row>
    <row r="1873" spans="1:8">
      <c r="A1873" s="1">
        <v>20221217</v>
      </c>
      <c r="B1873" s="1">
        <v>2022121724</v>
      </c>
      <c r="C1873" s="1">
        <v>33353318</v>
      </c>
      <c r="D1873" s="1">
        <v>2767950</v>
      </c>
      <c r="E1873" s="1">
        <v>33353318</v>
      </c>
      <c r="F1873" s="1">
        <v>2767950</v>
      </c>
      <c r="G1873" s="5">
        <f t="shared" si="58"/>
        <v>0</v>
      </c>
      <c r="H1873" s="5">
        <f t="shared" si="59"/>
        <v>0</v>
      </c>
    </row>
    <row r="1874" spans="1:8">
      <c r="A1874" s="1">
        <v>20221218</v>
      </c>
      <c r="B1874" s="1">
        <v>2022121801</v>
      </c>
      <c r="C1874" s="1">
        <v>307344</v>
      </c>
      <c r="D1874" s="1">
        <v>28308</v>
      </c>
      <c r="E1874" s="1">
        <v>307344</v>
      </c>
      <c r="F1874" s="1">
        <v>28308</v>
      </c>
      <c r="G1874" s="5">
        <f t="shared" si="58"/>
        <v>0</v>
      </c>
      <c r="H1874" s="5">
        <f t="shared" si="59"/>
        <v>0</v>
      </c>
    </row>
    <row r="1875" spans="1:8">
      <c r="A1875" s="1">
        <v>20221218</v>
      </c>
      <c r="B1875" s="1">
        <v>2022121802</v>
      </c>
      <c r="C1875" s="1">
        <v>488234</v>
      </c>
      <c r="D1875" s="1">
        <v>43862</v>
      </c>
      <c r="E1875" s="1">
        <v>488234</v>
      </c>
      <c r="F1875" s="1">
        <v>43862</v>
      </c>
      <c r="G1875" s="5">
        <f t="shared" si="58"/>
        <v>0</v>
      </c>
      <c r="H1875" s="5">
        <f t="shared" si="59"/>
        <v>0</v>
      </c>
    </row>
    <row r="1876" spans="1:8">
      <c r="A1876" s="1">
        <v>20221218</v>
      </c>
      <c r="B1876" s="1">
        <v>2022121803</v>
      </c>
      <c r="C1876" s="1">
        <v>593503</v>
      </c>
      <c r="D1876" s="1">
        <v>54680</v>
      </c>
      <c r="E1876" s="1">
        <v>593503</v>
      </c>
      <c r="F1876" s="1">
        <v>54680</v>
      </c>
      <c r="G1876" s="5">
        <f t="shared" si="58"/>
        <v>0</v>
      </c>
      <c r="H1876" s="5">
        <f t="shared" si="59"/>
        <v>0</v>
      </c>
    </row>
    <row r="1877" spans="1:8">
      <c r="A1877" s="1">
        <v>20221218</v>
      </c>
      <c r="B1877" s="1">
        <v>2022121804</v>
      </c>
      <c r="C1877" s="1">
        <v>658676</v>
      </c>
      <c r="D1877" s="1">
        <v>60460</v>
      </c>
      <c r="E1877" s="1">
        <v>658676</v>
      </c>
      <c r="F1877" s="1">
        <v>60460</v>
      </c>
      <c r="G1877" s="5">
        <f t="shared" si="58"/>
        <v>0</v>
      </c>
      <c r="H1877" s="5">
        <f t="shared" si="59"/>
        <v>0</v>
      </c>
    </row>
    <row r="1878" spans="1:8">
      <c r="A1878" s="1">
        <v>20221218</v>
      </c>
      <c r="B1878" s="1">
        <v>2022121805</v>
      </c>
      <c r="C1878" s="1">
        <v>706665</v>
      </c>
      <c r="D1878" s="1">
        <v>64219</v>
      </c>
      <c r="E1878" s="1">
        <v>706665</v>
      </c>
      <c r="F1878" s="1">
        <v>64219</v>
      </c>
      <c r="G1878" s="5">
        <f t="shared" si="58"/>
        <v>0</v>
      </c>
      <c r="H1878" s="5">
        <f t="shared" si="59"/>
        <v>0</v>
      </c>
    </row>
    <row r="1879" spans="1:8">
      <c r="A1879" s="1">
        <v>20221218</v>
      </c>
      <c r="B1879" s="1">
        <v>2022121806</v>
      </c>
      <c r="C1879" s="1">
        <v>757278</v>
      </c>
      <c r="D1879" s="1">
        <v>71852</v>
      </c>
      <c r="E1879" s="1">
        <v>757278</v>
      </c>
      <c r="F1879" s="1">
        <v>71852</v>
      </c>
      <c r="G1879" s="5">
        <f t="shared" si="58"/>
        <v>0</v>
      </c>
      <c r="H1879" s="5">
        <f t="shared" si="59"/>
        <v>0</v>
      </c>
    </row>
    <row r="1880" spans="1:8">
      <c r="A1880" s="1">
        <v>20221218</v>
      </c>
      <c r="B1880" s="1">
        <v>2022121807</v>
      </c>
      <c r="C1880" s="1">
        <v>839975</v>
      </c>
      <c r="D1880" s="1">
        <v>79833</v>
      </c>
      <c r="E1880" s="1">
        <v>839975</v>
      </c>
      <c r="F1880" s="1">
        <v>79833</v>
      </c>
      <c r="G1880" s="5">
        <f t="shared" si="58"/>
        <v>0</v>
      </c>
      <c r="H1880" s="5">
        <f t="shared" si="59"/>
        <v>0</v>
      </c>
    </row>
    <row r="1881" spans="1:8">
      <c r="A1881" s="1">
        <v>20221218</v>
      </c>
      <c r="B1881" s="1">
        <v>2022121808</v>
      </c>
      <c r="C1881" s="1">
        <v>1308980</v>
      </c>
      <c r="D1881" s="1">
        <v>106859</v>
      </c>
      <c r="E1881" s="1">
        <v>1308980</v>
      </c>
      <c r="F1881" s="1">
        <v>106859</v>
      </c>
      <c r="G1881" s="5">
        <f t="shared" si="58"/>
        <v>0</v>
      </c>
      <c r="H1881" s="5">
        <f t="shared" si="59"/>
        <v>0</v>
      </c>
    </row>
    <row r="1882" spans="1:8">
      <c r="A1882" s="1">
        <v>20221218</v>
      </c>
      <c r="B1882" s="1">
        <v>2022121809</v>
      </c>
      <c r="C1882" s="1">
        <v>2768422</v>
      </c>
      <c r="D1882" s="1">
        <v>221287</v>
      </c>
      <c r="E1882" s="1">
        <v>2768422</v>
      </c>
      <c r="F1882" s="1">
        <v>221287</v>
      </c>
      <c r="G1882" s="5">
        <f t="shared" si="58"/>
        <v>0</v>
      </c>
      <c r="H1882" s="5">
        <f t="shared" si="59"/>
        <v>0</v>
      </c>
    </row>
    <row r="1883" spans="1:8">
      <c r="A1883" s="1">
        <v>20221218</v>
      </c>
      <c r="B1883" s="1">
        <v>2022121810</v>
      </c>
      <c r="C1883" s="1">
        <v>4895808</v>
      </c>
      <c r="D1883" s="1">
        <v>415351</v>
      </c>
      <c r="E1883" s="1">
        <v>4895808</v>
      </c>
      <c r="F1883" s="1">
        <v>415351</v>
      </c>
      <c r="G1883" s="5">
        <f t="shared" si="58"/>
        <v>0</v>
      </c>
      <c r="H1883" s="5">
        <f t="shared" si="59"/>
        <v>0</v>
      </c>
    </row>
    <row r="1884" spans="1:8">
      <c r="A1884" s="1">
        <v>20221218</v>
      </c>
      <c r="B1884" s="1">
        <v>2022121811</v>
      </c>
      <c r="C1884" s="1">
        <v>7285756</v>
      </c>
      <c r="D1884" s="1">
        <v>642151</v>
      </c>
      <c r="E1884" s="1">
        <v>7285756</v>
      </c>
      <c r="F1884" s="1">
        <v>642151</v>
      </c>
      <c r="G1884" s="5">
        <f t="shared" si="58"/>
        <v>0</v>
      </c>
      <c r="H1884" s="5">
        <f t="shared" si="59"/>
        <v>0</v>
      </c>
    </row>
    <row r="1885" spans="1:8">
      <c r="A1885" s="1">
        <v>20221218</v>
      </c>
      <c r="B1885" s="1">
        <v>2022121812</v>
      </c>
      <c r="C1885" s="1">
        <v>9421143</v>
      </c>
      <c r="D1885" s="1">
        <v>829385</v>
      </c>
      <c r="E1885" s="1">
        <v>9421143</v>
      </c>
      <c r="F1885" s="1">
        <v>829385</v>
      </c>
      <c r="G1885" s="5">
        <f t="shared" si="58"/>
        <v>0</v>
      </c>
      <c r="H1885" s="5">
        <f t="shared" si="59"/>
        <v>0</v>
      </c>
    </row>
    <row r="1886" spans="1:8">
      <c r="A1886" s="1">
        <v>20221218</v>
      </c>
      <c r="B1886" s="1">
        <v>2022121813</v>
      </c>
      <c r="C1886" s="1">
        <v>11298537</v>
      </c>
      <c r="D1886" s="1">
        <v>992723</v>
      </c>
      <c r="E1886" s="1">
        <v>11298537</v>
      </c>
      <c r="F1886" s="1">
        <v>992723</v>
      </c>
      <c r="G1886" s="5">
        <f t="shared" si="58"/>
        <v>0</v>
      </c>
      <c r="H1886" s="5">
        <f t="shared" si="59"/>
        <v>0</v>
      </c>
    </row>
    <row r="1887" spans="1:8">
      <c r="A1887" s="1">
        <v>20221218</v>
      </c>
      <c r="B1887" s="1">
        <v>2022121814</v>
      </c>
      <c r="C1887" s="1">
        <v>13539167</v>
      </c>
      <c r="D1887" s="1">
        <v>1189222</v>
      </c>
      <c r="E1887" s="1">
        <v>13539167</v>
      </c>
      <c r="F1887" s="1">
        <v>1189222</v>
      </c>
      <c r="G1887" s="5">
        <f t="shared" si="58"/>
        <v>0</v>
      </c>
      <c r="H1887" s="5">
        <f t="shared" si="59"/>
        <v>0</v>
      </c>
    </row>
    <row r="1888" spans="1:8">
      <c r="A1888" s="1">
        <v>20221218</v>
      </c>
      <c r="B1888" s="1">
        <v>2022121815</v>
      </c>
      <c r="C1888" s="1">
        <v>16098043</v>
      </c>
      <c r="D1888" s="1">
        <v>1406818</v>
      </c>
      <c r="E1888" s="1">
        <v>16098043</v>
      </c>
      <c r="F1888" s="1">
        <v>1406818</v>
      </c>
      <c r="G1888" s="5">
        <f t="shared" si="58"/>
        <v>0</v>
      </c>
      <c r="H1888" s="5">
        <f t="shared" si="59"/>
        <v>0</v>
      </c>
    </row>
    <row r="1889" spans="1:8">
      <c r="A1889" s="1">
        <v>20221218</v>
      </c>
      <c r="B1889" s="1">
        <v>2022121816</v>
      </c>
      <c r="C1889" s="1">
        <v>18752789</v>
      </c>
      <c r="D1889" s="1">
        <v>1619259</v>
      </c>
      <c r="E1889" s="1">
        <v>18752789</v>
      </c>
      <c r="F1889" s="1">
        <v>1619259</v>
      </c>
      <c r="G1889" s="5">
        <f t="shared" si="58"/>
        <v>0</v>
      </c>
      <c r="H1889" s="5">
        <f t="shared" si="59"/>
        <v>0</v>
      </c>
    </row>
    <row r="1890" spans="1:8">
      <c r="A1890" s="1">
        <v>20221218</v>
      </c>
      <c r="B1890" s="1">
        <v>2022121817</v>
      </c>
      <c r="C1890" s="1">
        <v>21507916</v>
      </c>
      <c r="D1890" s="1">
        <v>1843298</v>
      </c>
      <c r="E1890" s="1">
        <v>21507916</v>
      </c>
      <c r="F1890" s="1">
        <v>1843298</v>
      </c>
      <c r="G1890" s="5">
        <f t="shared" si="58"/>
        <v>0</v>
      </c>
      <c r="H1890" s="5">
        <f t="shared" si="59"/>
        <v>0</v>
      </c>
    </row>
    <row r="1891" spans="1:8">
      <c r="A1891" s="1">
        <v>20221218</v>
      </c>
      <c r="B1891" s="1">
        <v>2022121818</v>
      </c>
      <c r="C1891" s="1">
        <v>23989284</v>
      </c>
      <c r="D1891" s="1">
        <v>2047248</v>
      </c>
      <c r="E1891" s="1">
        <v>23989284</v>
      </c>
      <c r="F1891" s="1">
        <v>2047248</v>
      </c>
      <c r="G1891" s="5">
        <f t="shared" si="58"/>
        <v>0</v>
      </c>
      <c r="H1891" s="5">
        <f t="shared" si="59"/>
        <v>0</v>
      </c>
    </row>
    <row r="1892" spans="1:8">
      <c r="A1892" s="1">
        <v>20221218</v>
      </c>
      <c r="B1892" s="1">
        <v>2022121819</v>
      </c>
      <c r="C1892" s="1">
        <v>25827769</v>
      </c>
      <c r="D1892" s="1">
        <v>2171761</v>
      </c>
      <c r="E1892" s="1">
        <v>25827769</v>
      </c>
      <c r="F1892" s="1">
        <v>2171761</v>
      </c>
      <c r="G1892" s="5">
        <f t="shared" si="58"/>
        <v>0</v>
      </c>
      <c r="H1892" s="5">
        <f t="shared" si="59"/>
        <v>0</v>
      </c>
    </row>
    <row r="1893" spans="1:8">
      <c r="A1893" s="1">
        <v>20221218</v>
      </c>
      <c r="B1893" s="1">
        <v>2022121820</v>
      </c>
      <c r="C1893" s="6">
        <v>27273980</v>
      </c>
      <c r="D1893" s="1">
        <v>2259256</v>
      </c>
      <c r="E1893" s="6">
        <v>27273980</v>
      </c>
      <c r="F1893" s="1">
        <v>2259256</v>
      </c>
      <c r="G1893" s="5">
        <f t="shared" si="58"/>
        <v>0</v>
      </c>
      <c r="H1893" s="5">
        <f t="shared" si="59"/>
        <v>0</v>
      </c>
    </row>
    <row r="1894" spans="1:8">
      <c r="A1894" s="1">
        <v>20221218</v>
      </c>
      <c r="B1894" s="1">
        <v>2022121821</v>
      </c>
      <c r="C1894" s="1">
        <v>28428375</v>
      </c>
      <c r="D1894" s="1">
        <v>2343287</v>
      </c>
      <c r="E1894" s="1">
        <v>28428375</v>
      </c>
      <c r="F1894" s="1">
        <v>2343287</v>
      </c>
      <c r="G1894" s="5">
        <f t="shared" si="58"/>
        <v>0</v>
      </c>
      <c r="H1894" s="5">
        <f t="shared" si="59"/>
        <v>0</v>
      </c>
    </row>
    <row r="1895" spans="1:8">
      <c r="A1895" s="1">
        <v>20221218</v>
      </c>
      <c r="B1895" s="1">
        <v>2022121822</v>
      </c>
      <c r="C1895" s="1">
        <v>29341431</v>
      </c>
      <c r="D1895" s="1">
        <v>2403331</v>
      </c>
      <c r="E1895" s="1">
        <v>29341431</v>
      </c>
      <c r="F1895" s="1">
        <v>2403331</v>
      </c>
      <c r="G1895" s="5">
        <f t="shared" si="58"/>
        <v>0</v>
      </c>
      <c r="H1895" s="5">
        <f t="shared" si="59"/>
        <v>0</v>
      </c>
    </row>
    <row r="1896" spans="1:8">
      <c r="A1896" s="1">
        <v>20221218</v>
      </c>
      <c r="B1896" s="1">
        <v>2022121823</v>
      </c>
      <c r="C1896" s="6">
        <v>30071980</v>
      </c>
      <c r="D1896" s="1">
        <v>2446797</v>
      </c>
      <c r="E1896" s="6">
        <v>30071980</v>
      </c>
      <c r="F1896" s="1">
        <v>2446797</v>
      </c>
      <c r="G1896" s="5">
        <f t="shared" si="58"/>
        <v>0</v>
      </c>
      <c r="H1896" s="5">
        <f t="shared" si="59"/>
        <v>0</v>
      </c>
    </row>
    <row r="1897" spans="1:8">
      <c r="A1897" s="1">
        <v>20221218</v>
      </c>
      <c r="B1897" s="1">
        <v>2022121824</v>
      </c>
      <c r="C1897" s="1">
        <v>30578762</v>
      </c>
      <c r="D1897" s="1">
        <v>2479369</v>
      </c>
      <c r="E1897" s="1">
        <v>30578762</v>
      </c>
      <c r="F1897" s="1">
        <v>2479369</v>
      </c>
      <c r="G1897" s="5">
        <f t="shared" si="58"/>
        <v>0</v>
      </c>
      <c r="H1897" s="5">
        <f t="shared" si="59"/>
        <v>0</v>
      </c>
    </row>
    <row r="1898" spans="1:8">
      <c r="A1898" s="1">
        <v>20221219</v>
      </c>
      <c r="B1898" s="1">
        <v>2022121901</v>
      </c>
      <c r="C1898" s="1">
        <v>283890</v>
      </c>
      <c r="D1898" s="1">
        <v>29428</v>
      </c>
      <c r="E1898" s="1">
        <v>283890</v>
      </c>
      <c r="F1898" s="1">
        <v>29428</v>
      </c>
      <c r="G1898" s="5">
        <f t="shared" si="58"/>
        <v>0</v>
      </c>
      <c r="H1898" s="5">
        <f t="shared" si="59"/>
        <v>0</v>
      </c>
    </row>
    <row r="1899" spans="1:8">
      <c r="A1899" s="1">
        <v>20221219</v>
      </c>
      <c r="B1899" s="1">
        <v>2022121902</v>
      </c>
      <c r="C1899" s="1">
        <v>436188</v>
      </c>
      <c r="D1899" s="1">
        <v>40045</v>
      </c>
      <c r="E1899" s="1">
        <v>436188</v>
      </c>
      <c r="F1899" s="1">
        <v>40045</v>
      </c>
      <c r="G1899" s="5">
        <f t="shared" si="58"/>
        <v>0</v>
      </c>
      <c r="H1899" s="5">
        <f t="shared" si="59"/>
        <v>0</v>
      </c>
    </row>
    <row r="1900" spans="1:8">
      <c r="A1900" s="1">
        <v>20221219</v>
      </c>
      <c r="B1900" s="1">
        <v>2022121903</v>
      </c>
      <c r="C1900" s="1">
        <v>531442</v>
      </c>
      <c r="D1900" s="1">
        <v>46711</v>
      </c>
      <c r="E1900" s="1">
        <v>531442</v>
      </c>
      <c r="F1900" s="1">
        <v>46711</v>
      </c>
      <c r="G1900" s="5">
        <f t="shared" si="58"/>
        <v>0</v>
      </c>
      <c r="H1900" s="5">
        <f t="shared" si="59"/>
        <v>0</v>
      </c>
    </row>
    <row r="1901" spans="1:8">
      <c r="A1901" s="1">
        <v>20221219</v>
      </c>
      <c r="B1901" s="1">
        <v>2022121904</v>
      </c>
      <c r="C1901" s="1">
        <v>605099</v>
      </c>
      <c r="D1901" s="1">
        <v>53161</v>
      </c>
      <c r="E1901" s="1">
        <v>605099</v>
      </c>
      <c r="F1901" s="1">
        <v>53161</v>
      </c>
      <c r="G1901" s="5">
        <f t="shared" si="58"/>
        <v>0</v>
      </c>
      <c r="H1901" s="5">
        <f t="shared" si="59"/>
        <v>0</v>
      </c>
    </row>
    <row r="1902" spans="1:8">
      <c r="A1902" s="1">
        <v>20221219</v>
      </c>
      <c r="B1902" s="1">
        <v>2022121905</v>
      </c>
      <c r="C1902" s="1">
        <v>647176</v>
      </c>
      <c r="D1902" s="1">
        <v>57252</v>
      </c>
      <c r="E1902" s="1">
        <v>647176</v>
      </c>
      <c r="F1902" s="1">
        <v>57252</v>
      </c>
      <c r="G1902" s="5">
        <f t="shared" si="58"/>
        <v>0</v>
      </c>
      <c r="H1902" s="5">
        <f t="shared" si="59"/>
        <v>0</v>
      </c>
    </row>
    <row r="1903" spans="1:8">
      <c r="A1903" s="1">
        <v>20221219</v>
      </c>
      <c r="B1903" s="1">
        <v>2022121906</v>
      </c>
      <c r="C1903" s="1">
        <v>698297</v>
      </c>
      <c r="D1903" s="1">
        <v>64290</v>
      </c>
      <c r="E1903" s="1">
        <v>698297</v>
      </c>
      <c r="F1903" s="1">
        <v>64290</v>
      </c>
      <c r="G1903" s="5">
        <f t="shared" si="58"/>
        <v>0</v>
      </c>
      <c r="H1903" s="5">
        <f t="shared" si="59"/>
        <v>0</v>
      </c>
    </row>
    <row r="1904" spans="1:8">
      <c r="A1904" s="1">
        <v>20221219</v>
      </c>
      <c r="B1904" s="1">
        <v>2022121907</v>
      </c>
      <c r="C1904" s="1">
        <v>785393</v>
      </c>
      <c r="D1904" s="1">
        <v>75496</v>
      </c>
      <c r="E1904" s="1">
        <v>785393</v>
      </c>
      <c r="F1904" s="1">
        <v>75496</v>
      </c>
      <c r="G1904" s="5">
        <f t="shared" si="58"/>
        <v>0</v>
      </c>
      <c r="H1904" s="5">
        <f t="shared" si="59"/>
        <v>0</v>
      </c>
    </row>
    <row r="1905" spans="1:8">
      <c r="A1905" s="1">
        <v>20221219</v>
      </c>
      <c r="B1905" s="1">
        <v>2022121908</v>
      </c>
      <c r="C1905" s="1">
        <v>1298628</v>
      </c>
      <c r="D1905" s="1">
        <v>104859</v>
      </c>
      <c r="E1905" s="1">
        <v>1298628</v>
      </c>
      <c r="F1905" s="1">
        <v>104859</v>
      </c>
      <c r="G1905" s="5">
        <f t="shared" si="58"/>
        <v>0</v>
      </c>
      <c r="H1905" s="5">
        <f t="shared" si="59"/>
        <v>0</v>
      </c>
    </row>
    <row r="1906" spans="1:8">
      <c r="A1906" s="1">
        <v>20221219</v>
      </c>
      <c r="B1906" s="1">
        <v>2022121909</v>
      </c>
      <c r="C1906" s="1">
        <v>2973199</v>
      </c>
      <c r="D1906" s="1">
        <v>252772</v>
      </c>
      <c r="E1906" s="1">
        <v>2973199</v>
      </c>
      <c r="F1906" s="1">
        <v>252772</v>
      </c>
      <c r="G1906" s="5">
        <f t="shared" si="58"/>
        <v>0</v>
      </c>
      <c r="H1906" s="5">
        <f t="shared" si="59"/>
        <v>0</v>
      </c>
    </row>
    <row r="1907" spans="1:8">
      <c r="A1907" s="1">
        <v>20221219</v>
      </c>
      <c r="B1907" s="1">
        <v>2022121910</v>
      </c>
      <c r="C1907" s="1">
        <v>5675755</v>
      </c>
      <c r="D1907" s="1">
        <v>538268</v>
      </c>
      <c r="E1907" s="1">
        <v>5675755</v>
      </c>
      <c r="F1907" s="1">
        <v>538268</v>
      </c>
      <c r="G1907" s="5">
        <f t="shared" si="58"/>
        <v>0</v>
      </c>
      <c r="H1907" s="5">
        <f t="shared" si="59"/>
        <v>0</v>
      </c>
    </row>
    <row r="1908" spans="1:8">
      <c r="A1908" s="1">
        <v>20221219</v>
      </c>
      <c r="B1908" s="1">
        <v>2022121911</v>
      </c>
      <c r="C1908" s="1">
        <v>8786747</v>
      </c>
      <c r="D1908" s="1">
        <v>877009</v>
      </c>
      <c r="E1908" s="1">
        <v>8786747</v>
      </c>
      <c r="F1908" s="1">
        <v>877009</v>
      </c>
      <c r="G1908" s="5">
        <f t="shared" si="58"/>
        <v>0</v>
      </c>
      <c r="H1908" s="5">
        <f t="shared" si="59"/>
        <v>0</v>
      </c>
    </row>
    <row r="1909" spans="1:8">
      <c r="A1909" s="1">
        <v>20221219</v>
      </c>
      <c r="B1909" s="1">
        <v>2022121912</v>
      </c>
      <c r="C1909" s="1">
        <v>11506937</v>
      </c>
      <c r="D1909" s="1">
        <v>1167226</v>
      </c>
      <c r="E1909" s="1">
        <v>11506937</v>
      </c>
      <c r="F1909" s="1">
        <v>1167226</v>
      </c>
      <c r="G1909" s="5">
        <f t="shared" si="58"/>
        <v>0</v>
      </c>
      <c r="H1909" s="5">
        <f t="shared" si="59"/>
        <v>0</v>
      </c>
    </row>
    <row r="1910" spans="1:8">
      <c r="A1910" s="1">
        <v>20221219</v>
      </c>
      <c r="B1910" s="1">
        <v>2022121913</v>
      </c>
      <c r="C1910" s="1">
        <v>13645541</v>
      </c>
      <c r="D1910" s="1">
        <v>1379901</v>
      </c>
      <c r="E1910" s="1">
        <v>13645541</v>
      </c>
      <c r="F1910" s="1">
        <v>1379901</v>
      </c>
      <c r="G1910" s="5">
        <f t="shared" si="58"/>
        <v>0</v>
      </c>
      <c r="H1910" s="5">
        <f t="shared" si="59"/>
        <v>0</v>
      </c>
    </row>
    <row r="1911" spans="1:8">
      <c r="A1911" s="1">
        <v>20221219</v>
      </c>
      <c r="B1911" s="1">
        <v>2022121914</v>
      </c>
      <c r="C1911" s="1">
        <v>16361779</v>
      </c>
      <c r="D1911" s="1">
        <v>1673930</v>
      </c>
      <c r="E1911" s="1">
        <v>16361779</v>
      </c>
      <c r="F1911" s="1">
        <v>1673930</v>
      </c>
      <c r="G1911" s="5">
        <f t="shared" si="58"/>
        <v>0</v>
      </c>
      <c r="H1911" s="5">
        <f t="shared" si="59"/>
        <v>0</v>
      </c>
    </row>
    <row r="1912" spans="1:8">
      <c r="A1912" s="1">
        <v>20221219</v>
      </c>
      <c r="B1912" s="1">
        <v>2022121915</v>
      </c>
      <c r="C1912" s="1">
        <v>19696728</v>
      </c>
      <c r="D1912" s="1">
        <v>2040188</v>
      </c>
      <c r="E1912" s="1">
        <v>19696728</v>
      </c>
      <c r="F1912" s="1">
        <v>2040188</v>
      </c>
      <c r="G1912" s="5">
        <f t="shared" si="58"/>
        <v>0</v>
      </c>
      <c r="H1912" s="5">
        <f t="shared" si="59"/>
        <v>0</v>
      </c>
    </row>
    <row r="1913" spans="1:8">
      <c r="A1913" s="1">
        <v>20221219</v>
      </c>
      <c r="B1913" s="1">
        <v>2022121916</v>
      </c>
      <c r="C1913" s="1">
        <v>23247334</v>
      </c>
      <c r="D1913" s="1">
        <v>2434340</v>
      </c>
      <c r="E1913" s="1">
        <v>23247334</v>
      </c>
      <c r="F1913" s="1">
        <v>2434340</v>
      </c>
      <c r="G1913" s="5">
        <f t="shared" si="58"/>
        <v>0</v>
      </c>
      <c r="H1913" s="5">
        <f t="shared" si="59"/>
        <v>0</v>
      </c>
    </row>
    <row r="1914" spans="1:8">
      <c r="A1914" s="1">
        <v>20221219</v>
      </c>
      <c r="B1914" s="1">
        <v>2022121917</v>
      </c>
      <c r="C1914" s="1">
        <v>26972405</v>
      </c>
      <c r="D1914" s="1">
        <v>2837285</v>
      </c>
      <c r="E1914" s="1">
        <v>26972405</v>
      </c>
      <c r="F1914" s="1">
        <v>2837285</v>
      </c>
      <c r="G1914" s="5">
        <f t="shared" si="58"/>
        <v>0</v>
      </c>
      <c r="H1914" s="5">
        <f t="shared" si="59"/>
        <v>0</v>
      </c>
    </row>
    <row r="1915" spans="1:8">
      <c r="A1915" s="1">
        <v>20221219</v>
      </c>
      <c r="B1915" s="1">
        <v>2022121918</v>
      </c>
      <c r="C1915" s="1">
        <v>30172969</v>
      </c>
      <c r="D1915" s="1">
        <v>3173530</v>
      </c>
      <c r="E1915" s="1">
        <v>30172969</v>
      </c>
      <c r="F1915" s="1">
        <v>3173530</v>
      </c>
      <c r="G1915" s="5">
        <f t="shared" si="58"/>
        <v>0</v>
      </c>
      <c r="H1915" s="5">
        <f t="shared" si="59"/>
        <v>0</v>
      </c>
    </row>
    <row r="1916" spans="1:8">
      <c r="A1916" s="1">
        <v>20221219</v>
      </c>
      <c r="B1916" s="1">
        <v>2022121919</v>
      </c>
      <c r="C1916" s="1">
        <v>32417898</v>
      </c>
      <c r="D1916" s="1">
        <v>3373631</v>
      </c>
      <c r="E1916" s="1">
        <v>32417898</v>
      </c>
      <c r="F1916" s="1">
        <v>3373631</v>
      </c>
      <c r="G1916" s="5">
        <f t="shared" si="58"/>
        <v>0</v>
      </c>
      <c r="H1916" s="5">
        <f t="shared" si="59"/>
        <v>0</v>
      </c>
    </row>
    <row r="1917" spans="1:8">
      <c r="A1917" s="1">
        <v>20221219</v>
      </c>
      <c r="B1917" s="1">
        <v>2022121920</v>
      </c>
      <c r="C1917" s="1">
        <v>34119268</v>
      </c>
      <c r="D1917" s="1">
        <v>3499666</v>
      </c>
      <c r="E1917" s="1">
        <v>34119268</v>
      </c>
      <c r="F1917" s="1">
        <v>3499666</v>
      </c>
      <c r="G1917" s="5">
        <f t="shared" si="58"/>
        <v>0</v>
      </c>
      <c r="H1917" s="5">
        <f t="shared" si="59"/>
        <v>0</v>
      </c>
    </row>
    <row r="1918" spans="1:8">
      <c r="A1918" s="1">
        <v>20221219</v>
      </c>
      <c r="B1918" s="1">
        <v>2022121921</v>
      </c>
      <c r="C1918" s="1">
        <v>35429513</v>
      </c>
      <c r="D1918" s="1">
        <v>3601907</v>
      </c>
      <c r="E1918" s="1">
        <v>35429513</v>
      </c>
      <c r="F1918" s="1">
        <v>3601907</v>
      </c>
      <c r="G1918" s="5">
        <f t="shared" si="58"/>
        <v>0</v>
      </c>
      <c r="H1918" s="5">
        <f t="shared" si="59"/>
        <v>0</v>
      </c>
    </row>
    <row r="1919" spans="1:8">
      <c r="A1919" s="1">
        <v>20221219</v>
      </c>
      <c r="B1919" s="1">
        <v>2022121922</v>
      </c>
      <c r="C1919" s="1">
        <v>36425862</v>
      </c>
      <c r="D1919" s="1">
        <v>3676223</v>
      </c>
      <c r="E1919" s="1">
        <v>36425862</v>
      </c>
      <c r="F1919" s="1">
        <v>3676223</v>
      </c>
      <c r="G1919" s="5">
        <f t="shared" si="58"/>
        <v>0</v>
      </c>
      <c r="H1919" s="5">
        <f t="shared" si="59"/>
        <v>0</v>
      </c>
    </row>
    <row r="1920" spans="1:8">
      <c r="A1920" s="1">
        <v>20221219</v>
      </c>
      <c r="B1920" s="1">
        <v>2022121923</v>
      </c>
      <c r="C1920" s="1">
        <v>37209811</v>
      </c>
      <c r="D1920" s="1">
        <v>3726086</v>
      </c>
      <c r="E1920" s="1">
        <v>37209811</v>
      </c>
      <c r="F1920" s="1">
        <v>3726086</v>
      </c>
      <c r="G1920" s="5">
        <f t="shared" si="58"/>
        <v>0</v>
      </c>
      <c r="H1920" s="5">
        <f t="shared" si="59"/>
        <v>0</v>
      </c>
    </row>
    <row r="1921" spans="1:8">
      <c r="A1921" s="1">
        <v>20221219</v>
      </c>
      <c r="B1921" s="1">
        <v>2022121924</v>
      </c>
      <c r="C1921" s="1">
        <v>37727373</v>
      </c>
      <c r="D1921" s="1">
        <v>3760074</v>
      </c>
      <c r="E1921" s="1">
        <v>37727373</v>
      </c>
      <c r="F1921" s="1">
        <v>3760074</v>
      </c>
      <c r="G1921" s="5">
        <f t="shared" si="58"/>
        <v>0</v>
      </c>
      <c r="H1921" s="5">
        <f t="shared" si="59"/>
        <v>0</v>
      </c>
    </row>
    <row r="1922" spans="1:8">
      <c r="A1922" s="1">
        <v>20221220</v>
      </c>
      <c r="B1922" s="1">
        <v>2022122001</v>
      </c>
      <c r="C1922" s="1">
        <v>304172</v>
      </c>
      <c r="D1922" s="1">
        <v>29235</v>
      </c>
      <c r="E1922" s="1">
        <v>304172</v>
      </c>
      <c r="F1922" s="1">
        <v>29235</v>
      </c>
      <c r="G1922" s="5">
        <f t="shared" ref="G1922:G1985" si="60">E1922-C1922</f>
        <v>0</v>
      </c>
      <c r="H1922" s="5">
        <f t="shared" ref="H1922:H1985" si="61">F1922-D1922</f>
        <v>0</v>
      </c>
    </row>
    <row r="1923" spans="1:8">
      <c r="A1923" s="1">
        <v>20221220</v>
      </c>
      <c r="B1923" s="1">
        <v>2022122002</v>
      </c>
      <c r="C1923" s="1">
        <v>489688</v>
      </c>
      <c r="D1923" s="1">
        <v>49320</v>
      </c>
      <c r="E1923" s="1">
        <v>489688</v>
      </c>
      <c r="F1923" s="1">
        <v>49320</v>
      </c>
      <c r="G1923" s="5">
        <f t="shared" si="60"/>
        <v>0</v>
      </c>
      <c r="H1923" s="5">
        <f t="shared" si="61"/>
        <v>0</v>
      </c>
    </row>
    <row r="1924" spans="1:8">
      <c r="A1924" s="1">
        <v>20221220</v>
      </c>
      <c r="B1924" s="1">
        <v>2022122003</v>
      </c>
      <c r="C1924" s="1">
        <v>578459</v>
      </c>
      <c r="D1924" s="1">
        <v>60196</v>
      </c>
      <c r="E1924" s="1">
        <v>578459</v>
      </c>
      <c r="F1924" s="1">
        <v>60196</v>
      </c>
      <c r="G1924" s="5">
        <f t="shared" si="60"/>
        <v>0</v>
      </c>
      <c r="H1924" s="5">
        <f t="shared" si="61"/>
        <v>0</v>
      </c>
    </row>
    <row r="1925" spans="1:8">
      <c r="A1925" s="1">
        <v>20221220</v>
      </c>
      <c r="B1925" s="1">
        <v>2022122004</v>
      </c>
      <c r="C1925" s="1">
        <v>637237</v>
      </c>
      <c r="D1925" s="1">
        <v>65018</v>
      </c>
      <c r="E1925" s="1">
        <v>637237</v>
      </c>
      <c r="F1925" s="1">
        <v>65018</v>
      </c>
      <c r="G1925" s="5">
        <f t="shared" si="60"/>
        <v>0</v>
      </c>
      <c r="H1925" s="5">
        <f t="shared" si="61"/>
        <v>0</v>
      </c>
    </row>
    <row r="1926" spans="1:8">
      <c r="A1926" s="1">
        <v>20221220</v>
      </c>
      <c r="B1926" s="1">
        <v>2022122005</v>
      </c>
      <c r="C1926" s="1">
        <v>682153</v>
      </c>
      <c r="D1926" s="1">
        <v>69742</v>
      </c>
      <c r="E1926" s="1">
        <v>682153</v>
      </c>
      <c r="F1926" s="1">
        <v>69742</v>
      </c>
      <c r="G1926" s="5">
        <f t="shared" si="60"/>
        <v>0</v>
      </c>
      <c r="H1926" s="5">
        <f t="shared" si="61"/>
        <v>0</v>
      </c>
    </row>
    <row r="1927" spans="1:8">
      <c r="A1927" s="1">
        <v>20221220</v>
      </c>
      <c r="B1927" s="1">
        <v>2022122006</v>
      </c>
      <c r="C1927" s="1">
        <v>741584</v>
      </c>
      <c r="D1927" s="1">
        <v>79077</v>
      </c>
      <c r="E1927" s="1">
        <v>741584</v>
      </c>
      <c r="F1927" s="1">
        <v>79077</v>
      </c>
      <c r="G1927" s="5">
        <f t="shared" si="60"/>
        <v>0</v>
      </c>
      <c r="H1927" s="5">
        <f t="shared" si="61"/>
        <v>0</v>
      </c>
    </row>
    <row r="1928" spans="1:8">
      <c r="A1928" s="1">
        <v>20221220</v>
      </c>
      <c r="B1928" s="1">
        <v>2022122007</v>
      </c>
      <c r="C1928" s="1">
        <v>817900</v>
      </c>
      <c r="D1928" s="1">
        <v>90592</v>
      </c>
      <c r="E1928" s="1">
        <v>817900</v>
      </c>
      <c r="F1928" s="1">
        <v>90592</v>
      </c>
      <c r="G1928" s="5">
        <f t="shared" si="60"/>
        <v>0</v>
      </c>
      <c r="H1928" s="5">
        <f t="shared" si="61"/>
        <v>0</v>
      </c>
    </row>
    <row r="1929" spans="1:8">
      <c r="A1929" s="1">
        <v>20221220</v>
      </c>
      <c r="B1929" s="1">
        <v>2022122008</v>
      </c>
      <c r="C1929" s="1">
        <v>1298289</v>
      </c>
      <c r="D1929" s="1">
        <v>121691</v>
      </c>
      <c r="E1929" s="1">
        <v>1298289</v>
      </c>
      <c r="F1929" s="1">
        <v>121691</v>
      </c>
      <c r="G1929" s="5">
        <f t="shared" si="60"/>
        <v>0</v>
      </c>
      <c r="H1929" s="5">
        <f t="shared" si="61"/>
        <v>0</v>
      </c>
    </row>
    <row r="1930" spans="1:8">
      <c r="A1930" s="1">
        <v>20221220</v>
      </c>
      <c r="B1930" s="1">
        <v>2022122009</v>
      </c>
      <c r="C1930" s="1">
        <v>2961373</v>
      </c>
      <c r="D1930" s="1">
        <v>276700</v>
      </c>
      <c r="E1930" s="1">
        <v>2961373</v>
      </c>
      <c r="F1930" s="1">
        <v>276700</v>
      </c>
      <c r="G1930" s="5">
        <f t="shared" si="60"/>
        <v>0</v>
      </c>
      <c r="H1930" s="5">
        <f t="shared" si="61"/>
        <v>0</v>
      </c>
    </row>
    <row r="1931" spans="1:8">
      <c r="A1931" s="1">
        <v>20221220</v>
      </c>
      <c r="B1931" s="1">
        <v>2022122010</v>
      </c>
      <c r="C1931" s="1">
        <v>5582270</v>
      </c>
      <c r="D1931" s="1">
        <v>570871</v>
      </c>
      <c r="E1931" s="1">
        <v>5582270</v>
      </c>
      <c r="F1931" s="1">
        <v>570871</v>
      </c>
      <c r="G1931" s="5">
        <f t="shared" si="60"/>
        <v>0</v>
      </c>
      <c r="H1931" s="5">
        <f t="shared" si="61"/>
        <v>0</v>
      </c>
    </row>
    <row r="1932" spans="1:8">
      <c r="A1932" s="1">
        <v>20221220</v>
      </c>
      <c r="B1932" s="1">
        <v>2022122011</v>
      </c>
      <c r="C1932" s="1">
        <v>8569776</v>
      </c>
      <c r="D1932" s="1">
        <v>891809</v>
      </c>
      <c r="E1932" s="1">
        <v>8569776</v>
      </c>
      <c r="F1932" s="1">
        <v>891809</v>
      </c>
      <c r="G1932" s="5">
        <f t="shared" si="60"/>
        <v>0</v>
      </c>
      <c r="H1932" s="5">
        <f t="shared" si="61"/>
        <v>0</v>
      </c>
    </row>
    <row r="1933" spans="1:8">
      <c r="A1933" s="1">
        <v>20221220</v>
      </c>
      <c r="B1933" s="1">
        <v>2022122012</v>
      </c>
      <c r="C1933" s="1">
        <v>11205876</v>
      </c>
      <c r="D1933" s="1">
        <v>1181279</v>
      </c>
      <c r="E1933" s="1">
        <v>11205876</v>
      </c>
      <c r="F1933" s="1">
        <v>1181279</v>
      </c>
      <c r="G1933" s="5">
        <f t="shared" si="60"/>
        <v>0</v>
      </c>
      <c r="H1933" s="5">
        <f t="shared" si="61"/>
        <v>0</v>
      </c>
    </row>
    <row r="1934" spans="1:8">
      <c r="A1934" s="1">
        <v>20221220</v>
      </c>
      <c r="B1934" s="1">
        <v>2022122013</v>
      </c>
      <c r="C1934" s="1">
        <v>13280866</v>
      </c>
      <c r="D1934" s="1">
        <v>1403441</v>
      </c>
      <c r="E1934" s="1">
        <v>13280866</v>
      </c>
      <c r="F1934" s="1">
        <v>1403441</v>
      </c>
      <c r="G1934" s="5">
        <f t="shared" si="60"/>
        <v>0</v>
      </c>
      <c r="H1934" s="5">
        <f t="shared" si="61"/>
        <v>0</v>
      </c>
    </row>
    <row r="1935" spans="1:8">
      <c r="A1935" s="1">
        <v>20221220</v>
      </c>
      <c r="B1935" s="1">
        <v>2022122014</v>
      </c>
      <c r="C1935" s="1">
        <v>15989416</v>
      </c>
      <c r="D1935" s="1">
        <v>1705210</v>
      </c>
      <c r="E1935" s="1">
        <v>15989416</v>
      </c>
      <c r="F1935" s="1">
        <v>1705210</v>
      </c>
      <c r="G1935" s="5">
        <f t="shared" si="60"/>
        <v>0</v>
      </c>
      <c r="H1935" s="5">
        <f t="shared" si="61"/>
        <v>0</v>
      </c>
    </row>
    <row r="1936" spans="1:8">
      <c r="A1936" s="1">
        <v>20221220</v>
      </c>
      <c r="B1936" s="1">
        <v>2022122015</v>
      </c>
      <c r="C1936" s="1">
        <v>19215791</v>
      </c>
      <c r="D1936" s="1">
        <v>2071116</v>
      </c>
      <c r="E1936" s="1">
        <v>19215791</v>
      </c>
      <c r="F1936" s="1">
        <v>2071116</v>
      </c>
      <c r="G1936" s="5">
        <f t="shared" si="60"/>
        <v>0</v>
      </c>
      <c r="H1936" s="5">
        <f t="shared" si="61"/>
        <v>0</v>
      </c>
    </row>
    <row r="1937" spans="1:8">
      <c r="A1937" s="1">
        <v>20221220</v>
      </c>
      <c r="B1937" s="1">
        <v>2022122016</v>
      </c>
      <c r="C1937" s="6">
        <v>22775230</v>
      </c>
      <c r="D1937" s="1">
        <v>2457742</v>
      </c>
      <c r="E1937" s="6">
        <v>22775230</v>
      </c>
      <c r="F1937" s="1">
        <v>2457742</v>
      </c>
      <c r="G1937" s="5">
        <f t="shared" si="60"/>
        <v>0</v>
      </c>
      <c r="H1937" s="5">
        <f t="shared" si="61"/>
        <v>0</v>
      </c>
    </row>
    <row r="1938" spans="1:8">
      <c r="A1938" s="1">
        <v>20221220</v>
      </c>
      <c r="B1938" s="1">
        <v>2022122017</v>
      </c>
      <c r="C1938" s="1">
        <v>26374202</v>
      </c>
      <c r="D1938" s="1">
        <v>2867075</v>
      </c>
      <c r="E1938" s="1">
        <v>26374202</v>
      </c>
      <c r="F1938" s="1">
        <v>2867075</v>
      </c>
      <c r="G1938" s="5">
        <f t="shared" si="60"/>
        <v>0</v>
      </c>
      <c r="H1938" s="5">
        <f t="shared" si="61"/>
        <v>0</v>
      </c>
    </row>
    <row r="1939" spans="1:8">
      <c r="A1939" s="1">
        <v>20221220</v>
      </c>
      <c r="B1939" s="1">
        <v>2022122018</v>
      </c>
      <c r="C1939" s="1">
        <v>29379007</v>
      </c>
      <c r="D1939" s="1">
        <v>3199666</v>
      </c>
      <c r="E1939" s="1">
        <v>29379007</v>
      </c>
      <c r="F1939" s="1">
        <v>3199666</v>
      </c>
      <c r="G1939" s="5">
        <f t="shared" si="60"/>
        <v>0</v>
      </c>
      <c r="H1939" s="5">
        <f t="shared" si="61"/>
        <v>0</v>
      </c>
    </row>
    <row r="1940" spans="1:8">
      <c r="A1940" s="1">
        <v>20221220</v>
      </c>
      <c r="B1940" s="1">
        <v>2022122019</v>
      </c>
      <c r="C1940" s="1">
        <v>31493828</v>
      </c>
      <c r="D1940" s="1">
        <v>3382774</v>
      </c>
      <c r="E1940" s="1">
        <v>31493828</v>
      </c>
      <c r="F1940" s="1">
        <v>3382774</v>
      </c>
      <c r="G1940" s="5">
        <f t="shared" si="60"/>
        <v>0</v>
      </c>
      <c r="H1940" s="5">
        <f t="shared" si="61"/>
        <v>0</v>
      </c>
    </row>
    <row r="1941" spans="1:8">
      <c r="A1941" s="1">
        <v>20221220</v>
      </c>
      <c r="B1941" s="1">
        <v>2022122020</v>
      </c>
      <c r="C1941" s="1">
        <v>33121553</v>
      </c>
      <c r="D1941" s="1">
        <v>3507432</v>
      </c>
      <c r="E1941" s="1">
        <v>33121553</v>
      </c>
      <c r="F1941" s="1">
        <v>3507432</v>
      </c>
      <c r="G1941" s="5">
        <f t="shared" si="60"/>
        <v>0</v>
      </c>
      <c r="H1941" s="5">
        <f t="shared" si="61"/>
        <v>0</v>
      </c>
    </row>
    <row r="1942" spans="1:8">
      <c r="A1942" s="1">
        <v>20221220</v>
      </c>
      <c r="B1942" s="1">
        <v>2022122021</v>
      </c>
      <c r="C1942" s="1">
        <v>34487784</v>
      </c>
      <c r="D1942" s="1">
        <v>3609015</v>
      </c>
      <c r="E1942" s="1">
        <v>34487784</v>
      </c>
      <c r="F1942" s="1">
        <v>3609015</v>
      </c>
      <c r="G1942" s="5">
        <f t="shared" si="60"/>
        <v>0</v>
      </c>
      <c r="H1942" s="5">
        <f t="shared" si="61"/>
        <v>0</v>
      </c>
    </row>
    <row r="1943" spans="1:8">
      <c r="A1943" s="1">
        <v>20221220</v>
      </c>
      <c r="B1943" s="1">
        <v>2022122022</v>
      </c>
      <c r="C1943" s="1">
        <v>35470691</v>
      </c>
      <c r="D1943" s="1">
        <v>3685164</v>
      </c>
      <c r="E1943" s="1">
        <v>35470691</v>
      </c>
      <c r="F1943" s="1">
        <v>3685164</v>
      </c>
      <c r="G1943" s="5">
        <f t="shared" si="60"/>
        <v>0</v>
      </c>
      <c r="H1943" s="5">
        <f t="shared" si="61"/>
        <v>0</v>
      </c>
    </row>
    <row r="1944" spans="1:8">
      <c r="A1944" s="1">
        <v>20221220</v>
      </c>
      <c r="B1944" s="1">
        <v>2022122023</v>
      </c>
      <c r="C1944" s="6">
        <v>36226170</v>
      </c>
      <c r="D1944" s="1">
        <v>3732457</v>
      </c>
      <c r="E1944" s="6">
        <v>36226170</v>
      </c>
      <c r="F1944" s="1">
        <v>3732457</v>
      </c>
      <c r="G1944" s="5">
        <f t="shared" si="60"/>
        <v>0</v>
      </c>
      <c r="H1944" s="5">
        <f t="shared" si="61"/>
        <v>0</v>
      </c>
    </row>
    <row r="1945" spans="1:8">
      <c r="A1945" s="1">
        <v>20221220</v>
      </c>
      <c r="B1945" s="1">
        <v>2022122024</v>
      </c>
      <c r="C1945" s="1">
        <v>36755901</v>
      </c>
      <c r="D1945" s="1">
        <v>3767123</v>
      </c>
      <c r="E1945" s="1">
        <v>36755901</v>
      </c>
      <c r="F1945" s="1">
        <v>3767123</v>
      </c>
      <c r="G1945" s="5">
        <f t="shared" si="60"/>
        <v>0</v>
      </c>
      <c r="H1945" s="5">
        <f t="shared" si="61"/>
        <v>0</v>
      </c>
    </row>
    <row r="1946" spans="1:8">
      <c r="A1946" s="1">
        <v>20221221</v>
      </c>
      <c r="B1946" s="1">
        <v>2022122101</v>
      </c>
      <c r="C1946" s="1">
        <v>314318</v>
      </c>
      <c r="D1946" s="1">
        <v>32097</v>
      </c>
      <c r="E1946" s="1">
        <v>314318</v>
      </c>
      <c r="F1946" s="1">
        <v>32097</v>
      </c>
      <c r="G1946" s="5">
        <f t="shared" si="60"/>
        <v>0</v>
      </c>
      <c r="H1946" s="5">
        <f t="shared" si="61"/>
        <v>0</v>
      </c>
    </row>
    <row r="1947" spans="1:8">
      <c r="A1947" s="1">
        <v>20221221</v>
      </c>
      <c r="B1947" s="1">
        <v>2022122102</v>
      </c>
      <c r="C1947" s="1">
        <v>470825</v>
      </c>
      <c r="D1947" s="1">
        <v>46835</v>
      </c>
      <c r="E1947" s="1">
        <v>470825</v>
      </c>
      <c r="F1947" s="1">
        <v>46835</v>
      </c>
      <c r="G1947" s="5">
        <f t="shared" si="60"/>
        <v>0</v>
      </c>
      <c r="H1947" s="5">
        <f t="shared" si="61"/>
        <v>0</v>
      </c>
    </row>
    <row r="1948" spans="1:8">
      <c r="A1948" s="1">
        <v>20221221</v>
      </c>
      <c r="B1948" s="1">
        <v>2022122103</v>
      </c>
      <c r="C1948" s="1">
        <v>565124</v>
      </c>
      <c r="D1948" s="1">
        <v>56230</v>
      </c>
      <c r="E1948" s="1">
        <v>565124</v>
      </c>
      <c r="F1948" s="1">
        <v>56230</v>
      </c>
      <c r="G1948" s="5">
        <f t="shared" si="60"/>
        <v>0</v>
      </c>
      <c r="H1948" s="5">
        <f t="shared" si="61"/>
        <v>0</v>
      </c>
    </row>
    <row r="1949" spans="1:8">
      <c r="A1949" s="1">
        <v>20221221</v>
      </c>
      <c r="B1949" s="1">
        <v>2022122104</v>
      </c>
      <c r="C1949" s="1">
        <v>624028</v>
      </c>
      <c r="D1949" s="1">
        <v>62046</v>
      </c>
      <c r="E1949" s="1">
        <v>624028</v>
      </c>
      <c r="F1949" s="1">
        <v>62046</v>
      </c>
      <c r="G1949" s="5">
        <f t="shared" si="60"/>
        <v>0</v>
      </c>
      <c r="H1949" s="5">
        <f t="shared" si="61"/>
        <v>0</v>
      </c>
    </row>
    <row r="1950" spans="1:8">
      <c r="A1950" s="1">
        <v>20221221</v>
      </c>
      <c r="B1950" s="1">
        <v>2022122105</v>
      </c>
      <c r="C1950" s="1">
        <v>674301</v>
      </c>
      <c r="D1950" s="1">
        <v>68331</v>
      </c>
      <c r="E1950" s="1">
        <v>674301</v>
      </c>
      <c r="F1950" s="1">
        <v>68331</v>
      </c>
      <c r="G1950" s="5">
        <f t="shared" si="60"/>
        <v>0</v>
      </c>
      <c r="H1950" s="5">
        <f t="shared" si="61"/>
        <v>0</v>
      </c>
    </row>
    <row r="1951" spans="1:8">
      <c r="A1951" s="1">
        <v>20221221</v>
      </c>
      <c r="B1951" s="1">
        <v>2022122106</v>
      </c>
      <c r="C1951" s="1">
        <v>723370</v>
      </c>
      <c r="D1951" s="1">
        <v>79388</v>
      </c>
      <c r="E1951" s="1">
        <v>723370</v>
      </c>
      <c r="F1951" s="1">
        <v>79388</v>
      </c>
      <c r="G1951" s="5">
        <f t="shared" si="60"/>
        <v>0</v>
      </c>
      <c r="H1951" s="5">
        <f t="shared" si="61"/>
        <v>0</v>
      </c>
    </row>
    <row r="1952" spans="1:8">
      <c r="A1952" s="1">
        <v>20221221</v>
      </c>
      <c r="B1952" s="1">
        <v>2022122107</v>
      </c>
      <c r="C1952" s="1">
        <v>815984</v>
      </c>
      <c r="D1952" s="1">
        <v>90994</v>
      </c>
      <c r="E1952" s="1">
        <v>815984</v>
      </c>
      <c r="F1952" s="1">
        <v>90994</v>
      </c>
      <c r="G1952" s="5">
        <f t="shared" si="60"/>
        <v>0</v>
      </c>
      <c r="H1952" s="5">
        <f t="shared" si="61"/>
        <v>0</v>
      </c>
    </row>
    <row r="1953" spans="1:8">
      <c r="A1953" s="1">
        <v>20221221</v>
      </c>
      <c r="B1953" s="1">
        <v>2022122108</v>
      </c>
      <c r="C1953" s="1">
        <v>1294238</v>
      </c>
      <c r="D1953" s="1">
        <v>121466</v>
      </c>
      <c r="E1953" s="1">
        <v>1294238</v>
      </c>
      <c r="F1953" s="1">
        <v>121466</v>
      </c>
      <c r="G1953" s="5">
        <f t="shared" si="60"/>
        <v>0</v>
      </c>
      <c r="H1953" s="5">
        <f t="shared" si="61"/>
        <v>0</v>
      </c>
    </row>
    <row r="1954" spans="1:8">
      <c r="A1954" s="1">
        <v>20221221</v>
      </c>
      <c r="B1954" s="1">
        <v>2022122109</v>
      </c>
      <c r="C1954" s="1">
        <v>2945787</v>
      </c>
      <c r="D1954" s="1">
        <v>280192</v>
      </c>
      <c r="E1954" s="1">
        <v>2945787</v>
      </c>
      <c r="F1954" s="1">
        <v>280192</v>
      </c>
      <c r="G1954" s="5">
        <f t="shared" si="60"/>
        <v>0</v>
      </c>
      <c r="H1954" s="5">
        <f t="shared" si="61"/>
        <v>0</v>
      </c>
    </row>
    <row r="1955" spans="1:8">
      <c r="A1955" s="1">
        <v>20221221</v>
      </c>
      <c r="B1955" s="1">
        <v>2022122110</v>
      </c>
      <c r="C1955" s="1">
        <v>5547799</v>
      </c>
      <c r="D1955" s="1">
        <v>589111</v>
      </c>
      <c r="E1955" s="1">
        <v>5547799</v>
      </c>
      <c r="F1955" s="1">
        <v>589111</v>
      </c>
      <c r="G1955" s="5">
        <f t="shared" si="60"/>
        <v>0</v>
      </c>
      <c r="H1955" s="5">
        <f t="shared" si="61"/>
        <v>0</v>
      </c>
    </row>
    <row r="1956" spans="1:8">
      <c r="A1956" s="1">
        <v>20221221</v>
      </c>
      <c r="B1956" s="1">
        <v>2022122111</v>
      </c>
      <c r="C1956" s="1">
        <v>8495568</v>
      </c>
      <c r="D1956" s="1">
        <v>931364</v>
      </c>
      <c r="E1956" s="1">
        <v>8495568</v>
      </c>
      <c r="F1956" s="1">
        <v>931364</v>
      </c>
      <c r="G1956" s="5">
        <f t="shared" si="60"/>
        <v>0</v>
      </c>
      <c r="H1956" s="5">
        <f t="shared" si="61"/>
        <v>0</v>
      </c>
    </row>
    <row r="1957" spans="1:8">
      <c r="A1957" s="1">
        <v>20221221</v>
      </c>
      <c r="B1957" s="1">
        <v>2022122112</v>
      </c>
      <c r="C1957" s="1">
        <v>11019005</v>
      </c>
      <c r="D1957" s="1">
        <v>1218164</v>
      </c>
      <c r="E1957" s="1">
        <v>11019005</v>
      </c>
      <c r="F1957" s="1">
        <v>1218164</v>
      </c>
      <c r="G1957" s="5">
        <f t="shared" si="60"/>
        <v>0</v>
      </c>
      <c r="H1957" s="5">
        <f t="shared" si="61"/>
        <v>0</v>
      </c>
    </row>
    <row r="1958" spans="1:8">
      <c r="A1958" s="1">
        <v>20221221</v>
      </c>
      <c r="B1958" s="1">
        <v>2022122113</v>
      </c>
      <c r="C1958" s="1">
        <v>13000107</v>
      </c>
      <c r="D1958" s="1">
        <v>1435762</v>
      </c>
      <c r="E1958" s="1">
        <v>13000107</v>
      </c>
      <c r="F1958" s="1">
        <v>1435762</v>
      </c>
      <c r="G1958" s="5">
        <f t="shared" si="60"/>
        <v>0</v>
      </c>
      <c r="H1958" s="5">
        <f t="shared" si="61"/>
        <v>0</v>
      </c>
    </row>
    <row r="1959" spans="1:8">
      <c r="A1959" s="1">
        <v>20221221</v>
      </c>
      <c r="B1959" s="1">
        <v>2022122114</v>
      </c>
      <c r="C1959" s="1">
        <v>15558998</v>
      </c>
      <c r="D1959" s="1">
        <v>1731317</v>
      </c>
      <c r="E1959" s="1">
        <v>15558998</v>
      </c>
      <c r="F1959" s="1">
        <v>1731317</v>
      </c>
      <c r="G1959" s="5">
        <f t="shared" si="60"/>
        <v>0</v>
      </c>
      <c r="H1959" s="5">
        <f t="shared" si="61"/>
        <v>0</v>
      </c>
    </row>
    <row r="1960" spans="1:8">
      <c r="A1960" s="1">
        <v>20221221</v>
      </c>
      <c r="B1960" s="1">
        <v>2022122115</v>
      </c>
      <c r="C1960" s="6">
        <v>18650230</v>
      </c>
      <c r="D1960" s="1">
        <v>2080549</v>
      </c>
      <c r="E1960" s="6">
        <v>18650230</v>
      </c>
      <c r="F1960" s="1">
        <v>2080549</v>
      </c>
      <c r="G1960" s="5">
        <f t="shared" si="60"/>
        <v>0</v>
      </c>
      <c r="H1960" s="5">
        <f t="shared" si="61"/>
        <v>0</v>
      </c>
    </row>
    <row r="1961" spans="1:8">
      <c r="A1961" s="1">
        <v>20221221</v>
      </c>
      <c r="B1961" s="1">
        <v>2022122116</v>
      </c>
      <c r="C1961" s="1">
        <v>21934483</v>
      </c>
      <c r="D1961" s="1">
        <v>2462644</v>
      </c>
      <c r="E1961" s="1">
        <v>21934483</v>
      </c>
      <c r="F1961" s="1">
        <v>2462644</v>
      </c>
      <c r="G1961" s="5">
        <f t="shared" si="60"/>
        <v>0</v>
      </c>
      <c r="H1961" s="5">
        <f t="shared" si="61"/>
        <v>0</v>
      </c>
    </row>
    <row r="1962" spans="1:8">
      <c r="A1962" s="1">
        <v>20221221</v>
      </c>
      <c r="B1962" s="1">
        <v>2022122117</v>
      </c>
      <c r="C1962" s="1">
        <v>25353279</v>
      </c>
      <c r="D1962" s="1">
        <v>2868725</v>
      </c>
      <c r="E1962" s="1">
        <v>25353279</v>
      </c>
      <c r="F1962" s="1">
        <v>2868725</v>
      </c>
      <c r="G1962" s="5">
        <f t="shared" si="60"/>
        <v>0</v>
      </c>
      <c r="H1962" s="5">
        <f t="shared" si="61"/>
        <v>0</v>
      </c>
    </row>
    <row r="1963" spans="1:8">
      <c r="A1963" s="1">
        <v>20221221</v>
      </c>
      <c r="B1963" s="1">
        <v>2022122118</v>
      </c>
      <c r="C1963" s="1">
        <v>28246057</v>
      </c>
      <c r="D1963" s="1">
        <v>3200970</v>
      </c>
      <c r="E1963" s="1">
        <v>28246057</v>
      </c>
      <c r="F1963" s="1">
        <v>3200970</v>
      </c>
      <c r="G1963" s="5">
        <f t="shared" si="60"/>
        <v>0</v>
      </c>
      <c r="H1963" s="5">
        <f t="shared" si="61"/>
        <v>0</v>
      </c>
    </row>
    <row r="1964" spans="1:8">
      <c r="A1964" s="1">
        <v>20221221</v>
      </c>
      <c r="B1964" s="1">
        <v>2022122119</v>
      </c>
      <c r="C1964" s="6">
        <v>30264210</v>
      </c>
      <c r="D1964" s="1">
        <v>3394740</v>
      </c>
      <c r="E1964" s="6">
        <v>30264210</v>
      </c>
      <c r="F1964" s="1">
        <v>3394740</v>
      </c>
      <c r="G1964" s="5">
        <f t="shared" si="60"/>
        <v>0</v>
      </c>
      <c r="H1964" s="5">
        <f t="shared" si="61"/>
        <v>0</v>
      </c>
    </row>
    <row r="1965" spans="1:8">
      <c r="A1965" s="1">
        <v>20221221</v>
      </c>
      <c r="B1965" s="1">
        <v>2022122120</v>
      </c>
      <c r="C1965" s="1">
        <v>31767148</v>
      </c>
      <c r="D1965" s="1">
        <v>3525420</v>
      </c>
      <c r="E1965" s="1">
        <v>31767148</v>
      </c>
      <c r="F1965" s="1">
        <v>3525420</v>
      </c>
      <c r="G1965" s="5">
        <f t="shared" si="60"/>
        <v>0</v>
      </c>
      <c r="H1965" s="5">
        <f t="shared" si="61"/>
        <v>0</v>
      </c>
    </row>
    <row r="1966" spans="1:8">
      <c r="A1966" s="1">
        <v>20221221</v>
      </c>
      <c r="B1966" s="1">
        <v>2022122121</v>
      </c>
      <c r="C1966" s="6">
        <v>32912330</v>
      </c>
      <c r="D1966" s="1">
        <v>3624667</v>
      </c>
      <c r="E1966" s="6">
        <v>32912330</v>
      </c>
      <c r="F1966" s="1">
        <v>3624667</v>
      </c>
      <c r="G1966" s="5">
        <f t="shared" si="60"/>
        <v>0</v>
      </c>
      <c r="H1966" s="5">
        <f t="shared" si="61"/>
        <v>0</v>
      </c>
    </row>
    <row r="1967" spans="1:8">
      <c r="A1967" s="1">
        <v>20221221</v>
      </c>
      <c r="B1967" s="1">
        <v>2022122122</v>
      </c>
      <c r="C1967" s="1">
        <v>33830981</v>
      </c>
      <c r="D1967" s="1">
        <v>3705487</v>
      </c>
      <c r="E1967" s="1">
        <v>33830981</v>
      </c>
      <c r="F1967" s="1">
        <v>3705487</v>
      </c>
      <c r="G1967" s="5">
        <f t="shared" si="60"/>
        <v>0</v>
      </c>
      <c r="H1967" s="5">
        <f t="shared" si="61"/>
        <v>0</v>
      </c>
    </row>
    <row r="1968" spans="1:8">
      <c r="A1968" s="1">
        <v>20221221</v>
      </c>
      <c r="B1968" s="1">
        <v>2022122123</v>
      </c>
      <c r="C1968" s="1">
        <v>34515508</v>
      </c>
      <c r="D1968" s="1">
        <v>3758943</v>
      </c>
      <c r="E1968" s="1">
        <v>34515508</v>
      </c>
      <c r="F1968" s="1">
        <v>3758943</v>
      </c>
      <c r="G1968" s="5">
        <f t="shared" si="60"/>
        <v>0</v>
      </c>
      <c r="H1968" s="5">
        <f t="shared" si="61"/>
        <v>0</v>
      </c>
    </row>
    <row r="1969" spans="1:8">
      <c r="A1969" s="1">
        <v>20221221</v>
      </c>
      <c r="B1969" s="1">
        <v>2022122124</v>
      </c>
      <c r="C1969" s="1">
        <v>35006463</v>
      </c>
      <c r="D1969" s="1">
        <v>3804647</v>
      </c>
      <c r="E1969" s="1">
        <v>35006463</v>
      </c>
      <c r="F1969" s="1">
        <v>3804647</v>
      </c>
      <c r="G1969" s="5">
        <f t="shared" si="60"/>
        <v>0</v>
      </c>
      <c r="H1969" s="5">
        <f t="shared" si="61"/>
        <v>0</v>
      </c>
    </row>
    <row r="1970" spans="1:8">
      <c r="A1970" s="1">
        <v>20221222</v>
      </c>
      <c r="B1970" s="1">
        <v>2022122201</v>
      </c>
      <c r="C1970" s="1">
        <v>295815</v>
      </c>
      <c r="D1970" s="1">
        <v>36882</v>
      </c>
      <c r="E1970" s="1">
        <v>295815</v>
      </c>
      <c r="F1970" s="1">
        <v>36882</v>
      </c>
      <c r="G1970" s="5">
        <f t="shared" si="60"/>
        <v>0</v>
      </c>
      <c r="H1970" s="5">
        <f t="shared" si="61"/>
        <v>0</v>
      </c>
    </row>
    <row r="1971" spans="1:8">
      <c r="A1971" s="1">
        <v>20221222</v>
      </c>
      <c r="B1971" s="1">
        <v>2022122202</v>
      </c>
      <c r="C1971" s="1">
        <v>431482</v>
      </c>
      <c r="D1971" s="1">
        <v>54251</v>
      </c>
      <c r="E1971" s="1">
        <v>431482</v>
      </c>
      <c r="F1971" s="1">
        <v>54251</v>
      </c>
      <c r="G1971" s="5">
        <f t="shared" si="60"/>
        <v>0</v>
      </c>
      <c r="H1971" s="5">
        <f t="shared" si="61"/>
        <v>0</v>
      </c>
    </row>
    <row r="1972" spans="1:8">
      <c r="A1972" s="1">
        <v>20221222</v>
      </c>
      <c r="B1972" s="1">
        <v>2022122203</v>
      </c>
      <c r="C1972" s="1">
        <v>524639</v>
      </c>
      <c r="D1972" s="1">
        <v>67454</v>
      </c>
      <c r="E1972" s="1">
        <v>524639</v>
      </c>
      <c r="F1972" s="1">
        <v>67454</v>
      </c>
      <c r="G1972" s="5">
        <f t="shared" si="60"/>
        <v>0</v>
      </c>
      <c r="H1972" s="5">
        <f t="shared" si="61"/>
        <v>0</v>
      </c>
    </row>
    <row r="1973" spans="1:8">
      <c r="A1973" s="1">
        <v>20221222</v>
      </c>
      <c r="B1973" s="1">
        <v>2022122204</v>
      </c>
      <c r="C1973" s="1">
        <v>595357</v>
      </c>
      <c r="D1973" s="1">
        <v>77942</v>
      </c>
      <c r="E1973" s="1">
        <v>595357</v>
      </c>
      <c r="F1973" s="1">
        <v>77942</v>
      </c>
      <c r="G1973" s="5">
        <f t="shared" si="60"/>
        <v>0</v>
      </c>
      <c r="H1973" s="5">
        <f t="shared" si="61"/>
        <v>0</v>
      </c>
    </row>
    <row r="1974" spans="1:8">
      <c r="A1974" s="1">
        <v>20221222</v>
      </c>
      <c r="B1974" s="1">
        <v>2022122205</v>
      </c>
      <c r="C1974" s="1">
        <v>673063</v>
      </c>
      <c r="D1974" s="1">
        <v>85510</v>
      </c>
      <c r="E1974" s="1">
        <v>673063</v>
      </c>
      <c r="F1974" s="1">
        <v>85510</v>
      </c>
      <c r="G1974" s="5">
        <f t="shared" si="60"/>
        <v>0</v>
      </c>
      <c r="H1974" s="5">
        <f t="shared" si="61"/>
        <v>0</v>
      </c>
    </row>
    <row r="1975" spans="1:8">
      <c r="A1975" s="1">
        <v>20221222</v>
      </c>
      <c r="B1975" s="1">
        <v>2022122206</v>
      </c>
      <c r="C1975" s="1">
        <v>832369</v>
      </c>
      <c r="D1975" s="1">
        <v>95160</v>
      </c>
      <c r="E1975" s="1">
        <v>832369</v>
      </c>
      <c r="F1975" s="1">
        <v>95160</v>
      </c>
      <c r="G1975" s="5">
        <f t="shared" si="60"/>
        <v>0</v>
      </c>
      <c r="H1975" s="5">
        <f t="shared" si="61"/>
        <v>0</v>
      </c>
    </row>
    <row r="1976" spans="1:8">
      <c r="A1976" s="1">
        <v>20221222</v>
      </c>
      <c r="B1976" s="1">
        <v>2022122207</v>
      </c>
      <c r="C1976" s="1">
        <v>1053944</v>
      </c>
      <c r="D1976" s="1">
        <v>105206</v>
      </c>
      <c r="E1976" s="1">
        <v>1053944</v>
      </c>
      <c r="F1976" s="1">
        <v>105206</v>
      </c>
      <c r="G1976" s="5">
        <f t="shared" si="60"/>
        <v>0</v>
      </c>
      <c r="H1976" s="5">
        <f t="shared" si="61"/>
        <v>0</v>
      </c>
    </row>
    <row r="1977" spans="1:8">
      <c r="A1977" s="1">
        <v>20221222</v>
      </c>
      <c r="B1977" s="1">
        <v>2022122208</v>
      </c>
      <c r="C1977" s="1">
        <v>1507933</v>
      </c>
      <c r="D1977" s="1">
        <v>133110</v>
      </c>
      <c r="E1977" s="1">
        <v>1507933</v>
      </c>
      <c r="F1977" s="1">
        <v>133110</v>
      </c>
      <c r="G1977" s="5">
        <f t="shared" si="60"/>
        <v>0</v>
      </c>
      <c r="H1977" s="5">
        <f t="shared" si="61"/>
        <v>0</v>
      </c>
    </row>
    <row r="1978" spans="1:8">
      <c r="A1978" s="1">
        <v>20221222</v>
      </c>
      <c r="B1978" s="1">
        <v>2022122209</v>
      </c>
      <c r="C1978" s="1">
        <v>3046147</v>
      </c>
      <c r="D1978" s="1">
        <v>282310</v>
      </c>
      <c r="E1978" s="1">
        <v>3046147</v>
      </c>
      <c r="F1978" s="1">
        <v>282310</v>
      </c>
      <c r="G1978" s="5">
        <f t="shared" si="60"/>
        <v>0</v>
      </c>
      <c r="H1978" s="5">
        <f t="shared" si="61"/>
        <v>0</v>
      </c>
    </row>
    <row r="1979" spans="1:8">
      <c r="A1979" s="1">
        <v>20221222</v>
      </c>
      <c r="B1979" s="1">
        <v>2022122210</v>
      </c>
      <c r="C1979" s="1">
        <v>5484016</v>
      </c>
      <c r="D1979" s="1">
        <v>562404</v>
      </c>
      <c r="E1979" s="1">
        <v>5484016</v>
      </c>
      <c r="F1979" s="1">
        <v>562404</v>
      </c>
      <c r="G1979" s="5">
        <f t="shared" si="60"/>
        <v>0</v>
      </c>
      <c r="H1979" s="5">
        <f t="shared" si="61"/>
        <v>0</v>
      </c>
    </row>
    <row r="1980" spans="1:8">
      <c r="A1980" s="1">
        <v>20221222</v>
      </c>
      <c r="B1980" s="1">
        <v>2022122211</v>
      </c>
      <c r="C1980" s="1">
        <v>8228667</v>
      </c>
      <c r="D1980" s="1">
        <v>882841</v>
      </c>
      <c r="E1980" s="1">
        <v>8228667</v>
      </c>
      <c r="F1980" s="1">
        <v>882841</v>
      </c>
      <c r="G1980" s="5">
        <f t="shared" si="60"/>
        <v>0</v>
      </c>
      <c r="H1980" s="5">
        <f t="shared" si="61"/>
        <v>0</v>
      </c>
    </row>
    <row r="1981" spans="1:8">
      <c r="A1981" s="1">
        <v>20221222</v>
      </c>
      <c r="B1981" s="1">
        <v>2022122212</v>
      </c>
      <c r="C1981" s="1">
        <v>10565496</v>
      </c>
      <c r="D1981" s="1">
        <v>1151665</v>
      </c>
      <c r="E1981" s="1">
        <v>10565496</v>
      </c>
      <c r="F1981" s="1">
        <v>1151665</v>
      </c>
      <c r="G1981" s="5">
        <f t="shared" si="60"/>
        <v>0</v>
      </c>
      <c r="H1981" s="5">
        <f t="shared" si="61"/>
        <v>0</v>
      </c>
    </row>
    <row r="1982" spans="1:8">
      <c r="A1982" s="1">
        <v>20221222</v>
      </c>
      <c r="B1982" s="1">
        <v>2022122213</v>
      </c>
      <c r="C1982" s="1">
        <v>12453254</v>
      </c>
      <c r="D1982" s="1">
        <v>1359041</v>
      </c>
      <c r="E1982" s="1">
        <v>12453254</v>
      </c>
      <c r="F1982" s="1">
        <v>1359041</v>
      </c>
      <c r="G1982" s="5">
        <f t="shared" si="60"/>
        <v>0</v>
      </c>
      <c r="H1982" s="5">
        <f t="shared" si="61"/>
        <v>0</v>
      </c>
    </row>
    <row r="1983" spans="1:8">
      <c r="A1983" s="1">
        <v>20221222</v>
      </c>
      <c r="B1983" s="1">
        <v>2022122214</v>
      </c>
      <c r="C1983" s="1">
        <v>14809508</v>
      </c>
      <c r="D1983" s="1">
        <v>1637976</v>
      </c>
      <c r="E1983" s="1">
        <v>14809508</v>
      </c>
      <c r="F1983" s="1">
        <v>1637976</v>
      </c>
      <c r="G1983" s="5">
        <f t="shared" si="60"/>
        <v>0</v>
      </c>
      <c r="H1983" s="5">
        <f t="shared" si="61"/>
        <v>0</v>
      </c>
    </row>
    <row r="1984" spans="1:8">
      <c r="A1984" s="1">
        <v>20221222</v>
      </c>
      <c r="B1984" s="1">
        <v>2022122215</v>
      </c>
      <c r="C1984" s="1">
        <v>17634992</v>
      </c>
      <c r="D1984" s="1">
        <v>1971731</v>
      </c>
      <c r="E1984" s="1">
        <v>17634992</v>
      </c>
      <c r="F1984" s="1">
        <v>1971731</v>
      </c>
      <c r="G1984" s="5">
        <f t="shared" si="60"/>
        <v>0</v>
      </c>
      <c r="H1984" s="5">
        <f t="shared" si="61"/>
        <v>0</v>
      </c>
    </row>
    <row r="1985" spans="1:8">
      <c r="A1985" s="1">
        <v>20221222</v>
      </c>
      <c r="B1985" s="1">
        <v>2022122216</v>
      </c>
      <c r="C1985" s="1">
        <v>20632333</v>
      </c>
      <c r="D1985" s="1">
        <v>2324295</v>
      </c>
      <c r="E1985" s="1">
        <v>20632333</v>
      </c>
      <c r="F1985" s="1">
        <v>2324295</v>
      </c>
      <c r="G1985" s="5">
        <f t="shared" si="60"/>
        <v>0</v>
      </c>
      <c r="H1985" s="5">
        <f t="shared" si="61"/>
        <v>0</v>
      </c>
    </row>
    <row r="1986" spans="1:8">
      <c r="A1986" s="1">
        <v>20221222</v>
      </c>
      <c r="B1986" s="1">
        <v>2022122217</v>
      </c>
      <c r="C1986" s="1">
        <v>23772452</v>
      </c>
      <c r="D1986" s="1">
        <v>2710282</v>
      </c>
      <c r="E1986" s="1">
        <v>23772452</v>
      </c>
      <c r="F1986" s="1">
        <v>2710282</v>
      </c>
      <c r="G1986" s="5">
        <f t="shared" ref="G1986:G2049" si="62">E1986-C1986</f>
        <v>0</v>
      </c>
      <c r="H1986" s="5">
        <f t="shared" ref="H1986:H2049" si="63">F1986-D1986</f>
        <v>0</v>
      </c>
    </row>
    <row r="1987" spans="1:8">
      <c r="A1987" s="1">
        <v>20221222</v>
      </c>
      <c r="B1987" s="1">
        <v>2022122218</v>
      </c>
      <c r="C1987" s="1">
        <v>26372493</v>
      </c>
      <c r="D1987" s="1">
        <v>3012991</v>
      </c>
      <c r="E1987" s="1">
        <v>26372493</v>
      </c>
      <c r="F1987" s="1">
        <v>3012991</v>
      </c>
      <c r="G1987" s="5">
        <f t="shared" si="62"/>
        <v>0</v>
      </c>
      <c r="H1987" s="5">
        <f t="shared" si="63"/>
        <v>0</v>
      </c>
    </row>
    <row r="1988" spans="1:8">
      <c r="A1988" s="1">
        <v>20221222</v>
      </c>
      <c r="B1988" s="1">
        <v>2022122219</v>
      </c>
      <c r="C1988" s="1">
        <v>28201552</v>
      </c>
      <c r="D1988" s="1">
        <v>3176723</v>
      </c>
      <c r="E1988" s="1">
        <v>28201552</v>
      </c>
      <c r="F1988" s="1">
        <v>3176723</v>
      </c>
      <c r="G1988" s="5">
        <f t="shared" si="62"/>
        <v>0</v>
      </c>
      <c r="H1988" s="5">
        <f t="shared" si="63"/>
        <v>0</v>
      </c>
    </row>
    <row r="1989" spans="1:8">
      <c r="A1989" s="1">
        <v>20221222</v>
      </c>
      <c r="B1989" s="1">
        <v>2022122220</v>
      </c>
      <c r="C1989" s="1">
        <v>29552717</v>
      </c>
      <c r="D1989" s="1">
        <v>3291093</v>
      </c>
      <c r="E1989" s="1">
        <v>29552717</v>
      </c>
      <c r="F1989" s="1">
        <v>3291093</v>
      </c>
      <c r="G1989" s="5">
        <f t="shared" si="62"/>
        <v>0</v>
      </c>
      <c r="H1989" s="5">
        <f t="shared" si="63"/>
        <v>0</v>
      </c>
    </row>
    <row r="1990" spans="1:8">
      <c r="A1990" s="1">
        <v>20221222</v>
      </c>
      <c r="B1990" s="1">
        <v>2022122221</v>
      </c>
      <c r="C1990" s="1">
        <v>30556328</v>
      </c>
      <c r="D1990" s="1">
        <v>3368102</v>
      </c>
      <c r="E1990" s="1">
        <v>30556328</v>
      </c>
      <c r="F1990" s="1">
        <v>3368102</v>
      </c>
      <c r="G1990" s="5">
        <f t="shared" si="62"/>
        <v>0</v>
      </c>
      <c r="H1990" s="5">
        <f t="shared" si="63"/>
        <v>0</v>
      </c>
    </row>
    <row r="1991" spans="1:8">
      <c r="A1991" s="1">
        <v>20221222</v>
      </c>
      <c r="B1991" s="1">
        <v>2022122222</v>
      </c>
      <c r="C1991" s="1">
        <v>31344207</v>
      </c>
      <c r="D1991" s="1">
        <v>3425321</v>
      </c>
      <c r="E1991" s="1">
        <v>31344207</v>
      </c>
      <c r="F1991" s="1">
        <v>3425321</v>
      </c>
      <c r="G1991" s="5">
        <f t="shared" si="62"/>
        <v>0</v>
      </c>
      <c r="H1991" s="5">
        <f t="shared" si="63"/>
        <v>0</v>
      </c>
    </row>
    <row r="1992" spans="1:8">
      <c r="A1992" s="1">
        <v>20221222</v>
      </c>
      <c r="B1992" s="1">
        <v>2022122223</v>
      </c>
      <c r="C1992" s="1">
        <v>31937995</v>
      </c>
      <c r="D1992" s="1">
        <v>3466415</v>
      </c>
      <c r="E1992" s="1">
        <v>31937995</v>
      </c>
      <c r="F1992" s="1">
        <v>3466415</v>
      </c>
      <c r="G1992" s="5">
        <f t="shared" si="62"/>
        <v>0</v>
      </c>
      <c r="H1992" s="5">
        <f t="shared" si="63"/>
        <v>0</v>
      </c>
    </row>
    <row r="1993" spans="1:8">
      <c r="A1993" s="1">
        <v>20221222</v>
      </c>
      <c r="B1993" s="1">
        <v>2022122224</v>
      </c>
      <c r="C1993" s="1">
        <v>32343467</v>
      </c>
      <c r="D1993" s="1">
        <v>3495588</v>
      </c>
      <c r="E1993" s="1">
        <v>32343467</v>
      </c>
      <c r="F1993" s="1">
        <v>3495588</v>
      </c>
      <c r="G1993" s="5">
        <f t="shared" si="62"/>
        <v>0</v>
      </c>
      <c r="H1993" s="5">
        <f t="shared" si="63"/>
        <v>0</v>
      </c>
    </row>
    <row r="1994" spans="1:8">
      <c r="A1994" s="1">
        <v>20221223</v>
      </c>
      <c r="B1994" s="1">
        <v>2022122301</v>
      </c>
      <c r="C1994" s="1">
        <v>247921</v>
      </c>
      <c r="D1994" s="1">
        <v>22428</v>
      </c>
      <c r="E1994" s="1">
        <v>247921</v>
      </c>
      <c r="F1994" s="1">
        <v>22428</v>
      </c>
      <c r="G1994" s="5">
        <f t="shared" si="62"/>
        <v>0</v>
      </c>
      <c r="H1994" s="5">
        <f t="shared" si="63"/>
        <v>0</v>
      </c>
    </row>
    <row r="1995" spans="1:8">
      <c r="A1995" s="1">
        <v>20221223</v>
      </c>
      <c r="B1995" s="1">
        <v>2022122302</v>
      </c>
      <c r="C1995" s="1">
        <v>372181</v>
      </c>
      <c r="D1995" s="1">
        <v>34888</v>
      </c>
      <c r="E1995" s="1">
        <v>372181</v>
      </c>
      <c r="F1995" s="1">
        <v>34888</v>
      </c>
      <c r="G1995" s="5">
        <f t="shared" si="62"/>
        <v>0</v>
      </c>
      <c r="H1995" s="5">
        <f t="shared" si="63"/>
        <v>0</v>
      </c>
    </row>
    <row r="1996" spans="1:8">
      <c r="A1996" s="1">
        <v>20221223</v>
      </c>
      <c r="B1996" s="1">
        <v>2022122303</v>
      </c>
      <c r="C1996" s="1">
        <v>453353</v>
      </c>
      <c r="D1996" s="1">
        <v>41983</v>
      </c>
      <c r="E1996" s="1">
        <v>453353</v>
      </c>
      <c r="F1996" s="1">
        <v>41983</v>
      </c>
      <c r="G1996" s="5">
        <f t="shared" si="62"/>
        <v>0</v>
      </c>
      <c r="H1996" s="5">
        <f t="shared" si="63"/>
        <v>0</v>
      </c>
    </row>
    <row r="1997" spans="1:8">
      <c r="A1997" s="1">
        <v>20221223</v>
      </c>
      <c r="B1997" s="1">
        <v>2022122304</v>
      </c>
      <c r="C1997" s="1">
        <v>514029</v>
      </c>
      <c r="D1997" s="1">
        <v>46696</v>
      </c>
      <c r="E1997" s="1">
        <v>514029</v>
      </c>
      <c r="F1997" s="1">
        <v>46696</v>
      </c>
      <c r="G1997" s="5">
        <f t="shared" si="62"/>
        <v>0</v>
      </c>
      <c r="H1997" s="5">
        <f t="shared" si="63"/>
        <v>0</v>
      </c>
    </row>
    <row r="1998" spans="1:8">
      <c r="A1998" s="1">
        <v>20221223</v>
      </c>
      <c r="B1998" s="1">
        <v>2022122305</v>
      </c>
      <c r="C1998" s="1">
        <v>572740</v>
      </c>
      <c r="D1998" s="1">
        <v>50977</v>
      </c>
      <c r="E1998" s="1">
        <v>572740</v>
      </c>
      <c r="F1998" s="1">
        <v>50977</v>
      </c>
      <c r="G1998" s="5">
        <f t="shared" si="62"/>
        <v>0</v>
      </c>
      <c r="H1998" s="5">
        <f t="shared" si="63"/>
        <v>0</v>
      </c>
    </row>
    <row r="1999" spans="1:8">
      <c r="A1999" s="1">
        <v>20221223</v>
      </c>
      <c r="B1999" s="1">
        <v>2022122306</v>
      </c>
      <c r="C1999" s="1">
        <v>623329</v>
      </c>
      <c r="D1999" s="1">
        <v>59041</v>
      </c>
      <c r="E1999" s="1">
        <v>623329</v>
      </c>
      <c r="F1999" s="1">
        <v>59041</v>
      </c>
      <c r="G1999" s="5">
        <f t="shared" si="62"/>
        <v>0</v>
      </c>
      <c r="H1999" s="5">
        <f t="shared" si="63"/>
        <v>0</v>
      </c>
    </row>
    <row r="2000" spans="1:8">
      <c r="A2000" s="1">
        <v>20221223</v>
      </c>
      <c r="B2000" s="1">
        <v>2022122307</v>
      </c>
      <c r="C2000" s="1">
        <v>695983</v>
      </c>
      <c r="D2000" s="1">
        <v>69055</v>
      </c>
      <c r="E2000" s="1">
        <v>695983</v>
      </c>
      <c r="F2000" s="1">
        <v>69055</v>
      </c>
      <c r="G2000" s="5">
        <f t="shared" si="62"/>
        <v>0</v>
      </c>
      <c r="H2000" s="5">
        <f t="shared" si="63"/>
        <v>0</v>
      </c>
    </row>
    <row r="2001" spans="1:8">
      <c r="A2001" s="1">
        <v>20221223</v>
      </c>
      <c r="B2001" s="1">
        <v>2022122308</v>
      </c>
      <c r="C2001" s="1">
        <v>1139011</v>
      </c>
      <c r="D2001" s="1">
        <v>92850</v>
      </c>
      <c r="E2001" s="1">
        <v>1139011</v>
      </c>
      <c r="F2001" s="1">
        <v>92850</v>
      </c>
      <c r="G2001" s="5">
        <f t="shared" si="62"/>
        <v>0</v>
      </c>
      <c r="H2001" s="5">
        <f t="shared" si="63"/>
        <v>0</v>
      </c>
    </row>
    <row r="2002" spans="1:8">
      <c r="A2002" s="1">
        <v>20221223</v>
      </c>
      <c r="B2002" s="1">
        <v>2022122309</v>
      </c>
      <c r="C2002" s="1">
        <v>2554577</v>
      </c>
      <c r="D2002" s="1">
        <v>233396</v>
      </c>
      <c r="E2002" s="1">
        <v>2554577</v>
      </c>
      <c r="F2002" s="1">
        <v>233396</v>
      </c>
      <c r="G2002" s="5">
        <f t="shared" si="62"/>
        <v>0</v>
      </c>
      <c r="H2002" s="5">
        <f t="shared" si="63"/>
        <v>0</v>
      </c>
    </row>
    <row r="2003" spans="1:8">
      <c r="A2003" s="1">
        <v>20221223</v>
      </c>
      <c r="B2003" s="1">
        <v>2022122310</v>
      </c>
      <c r="C2003" s="1">
        <v>4863628</v>
      </c>
      <c r="D2003" s="1">
        <v>498296</v>
      </c>
      <c r="E2003" s="1">
        <v>4863628</v>
      </c>
      <c r="F2003" s="1">
        <v>498296</v>
      </c>
      <c r="G2003" s="5">
        <f t="shared" si="62"/>
        <v>0</v>
      </c>
      <c r="H2003" s="5">
        <f t="shared" si="63"/>
        <v>0</v>
      </c>
    </row>
    <row r="2004" spans="1:8">
      <c r="A2004" s="1">
        <v>20221223</v>
      </c>
      <c r="B2004" s="1">
        <v>2022122311</v>
      </c>
      <c r="C2004" s="1">
        <v>7550648</v>
      </c>
      <c r="D2004" s="1">
        <v>807632</v>
      </c>
      <c r="E2004" s="1">
        <v>7550648</v>
      </c>
      <c r="F2004" s="1">
        <v>807632</v>
      </c>
      <c r="G2004" s="5">
        <f t="shared" si="62"/>
        <v>0</v>
      </c>
      <c r="H2004" s="5">
        <f t="shared" si="63"/>
        <v>0</v>
      </c>
    </row>
    <row r="2005" spans="1:8">
      <c r="A2005" s="1">
        <v>20221223</v>
      </c>
      <c r="B2005" s="1">
        <v>2022122312</v>
      </c>
      <c r="C2005" s="1">
        <v>9956943</v>
      </c>
      <c r="D2005" s="1">
        <v>1076354</v>
      </c>
      <c r="E2005" s="1">
        <v>9956943</v>
      </c>
      <c r="F2005" s="1">
        <v>1076354</v>
      </c>
      <c r="G2005" s="5">
        <f t="shared" si="62"/>
        <v>0</v>
      </c>
      <c r="H2005" s="5">
        <f t="shared" si="63"/>
        <v>0</v>
      </c>
    </row>
    <row r="2006" spans="1:8">
      <c r="A2006" s="1">
        <v>20221223</v>
      </c>
      <c r="B2006" s="1">
        <v>2022122313</v>
      </c>
      <c r="C2006" s="1">
        <v>11857537</v>
      </c>
      <c r="D2006" s="1">
        <v>1285560</v>
      </c>
      <c r="E2006" s="1">
        <v>11857537</v>
      </c>
      <c r="F2006" s="1">
        <v>1285560</v>
      </c>
      <c r="G2006" s="5">
        <f t="shared" si="62"/>
        <v>0</v>
      </c>
      <c r="H2006" s="5">
        <f t="shared" si="63"/>
        <v>0</v>
      </c>
    </row>
    <row r="2007" spans="1:8">
      <c r="A2007" s="1">
        <v>20221223</v>
      </c>
      <c r="B2007" s="1">
        <v>2022122314</v>
      </c>
      <c r="C2007" s="1">
        <v>14352716</v>
      </c>
      <c r="D2007" s="1">
        <v>1561298</v>
      </c>
      <c r="E2007" s="1">
        <v>14352716</v>
      </c>
      <c r="F2007" s="1">
        <v>1561298</v>
      </c>
      <c r="G2007" s="5">
        <f t="shared" si="62"/>
        <v>0</v>
      </c>
      <c r="H2007" s="5">
        <f t="shared" si="63"/>
        <v>0</v>
      </c>
    </row>
    <row r="2008" spans="1:8">
      <c r="A2008" s="1">
        <v>20221223</v>
      </c>
      <c r="B2008" s="1">
        <v>2022122315</v>
      </c>
      <c r="C2008" s="1">
        <v>17309664</v>
      </c>
      <c r="D2008" s="1">
        <v>1894000</v>
      </c>
      <c r="E2008" s="1">
        <v>17309664</v>
      </c>
      <c r="F2008" s="1">
        <v>1894000</v>
      </c>
      <c r="G2008" s="5">
        <f t="shared" si="62"/>
        <v>0</v>
      </c>
      <c r="H2008" s="5">
        <f t="shared" si="63"/>
        <v>0</v>
      </c>
    </row>
    <row r="2009" spans="1:8">
      <c r="A2009" s="1">
        <v>20221223</v>
      </c>
      <c r="B2009" s="1">
        <v>2022122316</v>
      </c>
      <c r="C2009" s="1">
        <v>20356085</v>
      </c>
      <c r="D2009" s="1">
        <v>2258892</v>
      </c>
      <c r="E2009" s="1">
        <v>20356085</v>
      </c>
      <c r="F2009" s="1">
        <v>2258892</v>
      </c>
      <c r="G2009" s="5">
        <f t="shared" si="62"/>
        <v>0</v>
      </c>
      <c r="H2009" s="5">
        <f t="shared" si="63"/>
        <v>0</v>
      </c>
    </row>
    <row r="2010" spans="1:8">
      <c r="A2010" s="1">
        <v>20221223</v>
      </c>
      <c r="B2010" s="1">
        <v>2022122317</v>
      </c>
      <c r="C2010" s="1">
        <v>23558504</v>
      </c>
      <c r="D2010" s="1">
        <v>2639737</v>
      </c>
      <c r="E2010" s="1">
        <v>23558504</v>
      </c>
      <c r="F2010" s="1">
        <v>2639737</v>
      </c>
      <c r="G2010" s="5">
        <f t="shared" si="62"/>
        <v>0</v>
      </c>
      <c r="H2010" s="5">
        <f t="shared" si="63"/>
        <v>0</v>
      </c>
    </row>
    <row r="2011" spans="1:8">
      <c r="A2011" s="1">
        <v>20221223</v>
      </c>
      <c r="B2011" s="1">
        <v>2022122318</v>
      </c>
      <c r="C2011" s="1">
        <v>26290658</v>
      </c>
      <c r="D2011" s="1">
        <v>2945840</v>
      </c>
      <c r="E2011" s="1">
        <v>26290658</v>
      </c>
      <c r="F2011" s="1">
        <v>2945840</v>
      </c>
      <c r="G2011" s="5">
        <f t="shared" si="62"/>
        <v>0</v>
      </c>
      <c r="H2011" s="5">
        <f t="shared" si="63"/>
        <v>0</v>
      </c>
    </row>
    <row r="2012" spans="1:8">
      <c r="A2012" s="1">
        <v>20221223</v>
      </c>
      <c r="B2012" s="1">
        <v>2022122319</v>
      </c>
      <c r="C2012" s="1">
        <v>28092874</v>
      </c>
      <c r="D2012" s="1">
        <v>3109415</v>
      </c>
      <c r="E2012" s="1">
        <v>28092874</v>
      </c>
      <c r="F2012" s="1">
        <v>3109415</v>
      </c>
      <c r="G2012" s="5">
        <f t="shared" si="62"/>
        <v>0</v>
      </c>
      <c r="H2012" s="5">
        <f t="shared" si="63"/>
        <v>0</v>
      </c>
    </row>
    <row r="2013" spans="1:8">
      <c r="A2013" s="1">
        <v>20221223</v>
      </c>
      <c r="B2013" s="1">
        <v>2022122320</v>
      </c>
      <c r="C2013" s="1">
        <v>29460785</v>
      </c>
      <c r="D2013" s="1">
        <v>3210800</v>
      </c>
      <c r="E2013" s="1">
        <v>29460785</v>
      </c>
      <c r="F2013" s="1">
        <v>3210800</v>
      </c>
      <c r="G2013" s="5">
        <f t="shared" si="62"/>
        <v>0</v>
      </c>
      <c r="H2013" s="5">
        <f t="shared" si="63"/>
        <v>0</v>
      </c>
    </row>
    <row r="2014" spans="1:8">
      <c r="A2014" s="1">
        <v>20221223</v>
      </c>
      <c r="B2014" s="1">
        <v>2022122321</v>
      </c>
      <c r="C2014" s="1">
        <v>30526365</v>
      </c>
      <c r="D2014" s="1">
        <v>3292816</v>
      </c>
      <c r="E2014" s="1">
        <v>30526365</v>
      </c>
      <c r="F2014" s="1">
        <v>3292816</v>
      </c>
      <c r="G2014" s="5">
        <f t="shared" si="62"/>
        <v>0</v>
      </c>
      <c r="H2014" s="5">
        <f t="shared" si="63"/>
        <v>0</v>
      </c>
    </row>
    <row r="2015" spans="1:8">
      <c r="A2015" s="1">
        <v>20221223</v>
      </c>
      <c r="B2015" s="1">
        <v>2022122322</v>
      </c>
      <c r="C2015" s="1">
        <v>31331745</v>
      </c>
      <c r="D2015" s="1">
        <v>3351856</v>
      </c>
      <c r="E2015" s="1">
        <v>31331745</v>
      </c>
      <c r="F2015" s="1">
        <v>3351856</v>
      </c>
      <c r="G2015" s="5">
        <f t="shared" si="62"/>
        <v>0</v>
      </c>
      <c r="H2015" s="5">
        <f t="shared" si="63"/>
        <v>0</v>
      </c>
    </row>
    <row r="2016" spans="1:8">
      <c r="A2016" s="1">
        <v>20221223</v>
      </c>
      <c r="B2016" s="1">
        <v>2022122323</v>
      </c>
      <c r="C2016" s="1">
        <v>31951508</v>
      </c>
      <c r="D2016" s="1">
        <v>3390974</v>
      </c>
      <c r="E2016" s="1">
        <v>31951508</v>
      </c>
      <c r="F2016" s="1">
        <v>3390974</v>
      </c>
      <c r="G2016" s="5">
        <f t="shared" si="62"/>
        <v>0</v>
      </c>
      <c r="H2016" s="5">
        <f t="shared" si="63"/>
        <v>0</v>
      </c>
    </row>
    <row r="2017" spans="1:8">
      <c r="A2017" s="1">
        <v>20221223</v>
      </c>
      <c r="B2017" s="1">
        <v>2022122324</v>
      </c>
      <c r="C2017" s="1">
        <v>32374938</v>
      </c>
      <c r="D2017" s="1">
        <v>3420616</v>
      </c>
      <c r="E2017" s="1">
        <v>32374938</v>
      </c>
      <c r="F2017" s="1">
        <v>3420616</v>
      </c>
      <c r="G2017" s="5">
        <f t="shared" si="62"/>
        <v>0</v>
      </c>
      <c r="H2017" s="5">
        <f t="shared" si="63"/>
        <v>0</v>
      </c>
    </row>
    <row r="2018" spans="1:8">
      <c r="A2018" s="1">
        <v>20221224</v>
      </c>
      <c r="B2018" s="1">
        <v>2022122401</v>
      </c>
      <c r="C2018" s="1">
        <v>262724</v>
      </c>
      <c r="D2018" s="1">
        <v>24491</v>
      </c>
      <c r="E2018" s="1">
        <v>262724</v>
      </c>
      <c r="F2018" s="1">
        <v>24491</v>
      </c>
      <c r="G2018" s="5">
        <f t="shared" si="62"/>
        <v>0</v>
      </c>
      <c r="H2018" s="5">
        <f t="shared" si="63"/>
        <v>0</v>
      </c>
    </row>
    <row r="2019" spans="1:8">
      <c r="A2019" s="1">
        <v>20221224</v>
      </c>
      <c r="B2019" s="1">
        <v>2022122402</v>
      </c>
      <c r="C2019" s="1">
        <v>415281</v>
      </c>
      <c r="D2019" s="1">
        <v>34868</v>
      </c>
      <c r="E2019" s="1">
        <v>415281</v>
      </c>
      <c r="F2019" s="1">
        <v>34868</v>
      </c>
      <c r="G2019" s="5">
        <f t="shared" si="62"/>
        <v>0</v>
      </c>
      <c r="H2019" s="5">
        <f t="shared" si="63"/>
        <v>0</v>
      </c>
    </row>
    <row r="2020" spans="1:8">
      <c r="A2020" s="1">
        <v>20221224</v>
      </c>
      <c r="B2020" s="1">
        <v>2022122403</v>
      </c>
      <c r="C2020" s="1">
        <v>502293</v>
      </c>
      <c r="D2020" s="1">
        <v>41999</v>
      </c>
      <c r="E2020" s="1">
        <v>502293</v>
      </c>
      <c r="F2020" s="1">
        <v>41999</v>
      </c>
      <c r="G2020" s="5">
        <f t="shared" si="62"/>
        <v>0</v>
      </c>
      <c r="H2020" s="5">
        <f t="shared" si="63"/>
        <v>0</v>
      </c>
    </row>
    <row r="2021" spans="1:8">
      <c r="A2021" s="1">
        <v>20221224</v>
      </c>
      <c r="B2021" s="1">
        <v>2022122404</v>
      </c>
      <c r="C2021" s="1">
        <v>558507</v>
      </c>
      <c r="D2021" s="1">
        <v>46404</v>
      </c>
      <c r="E2021" s="1">
        <v>558507</v>
      </c>
      <c r="F2021" s="1">
        <v>46404</v>
      </c>
      <c r="G2021" s="5">
        <f t="shared" si="62"/>
        <v>0</v>
      </c>
      <c r="H2021" s="5">
        <f t="shared" si="63"/>
        <v>0</v>
      </c>
    </row>
    <row r="2022" spans="1:8">
      <c r="A2022" s="1">
        <v>20221224</v>
      </c>
      <c r="B2022" s="1">
        <v>2022122405</v>
      </c>
      <c r="C2022" s="1">
        <v>635565</v>
      </c>
      <c r="D2022" s="1">
        <v>51064</v>
      </c>
      <c r="E2022" s="1">
        <v>635565</v>
      </c>
      <c r="F2022" s="1">
        <v>51064</v>
      </c>
      <c r="G2022" s="5">
        <f t="shared" si="62"/>
        <v>0</v>
      </c>
      <c r="H2022" s="5">
        <f t="shared" si="63"/>
        <v>0</v>
      </c>
    </row>
    <row r="2023" spans="1:8">
      <c r="A2023" s="1">
        <v>20221224</v>
      </c>
      <c r="B2023" s="1">
        <v>2022122406</v>
      </c>
      <c r="C2023" s="1">
        <v>676130</v>
      </c>
      <c r="D2023" s="1">
        <v>57566</v>
      </c>
      <c r="E2023" s="1">
        <v>676130</v>
      </c>
      <c r="F2023" s="1">
        <v>57566</v>
      </c>
      <c r="G2023" s="5">
        <f t="shared" si="62"/>
        <v>0</v>
      </c>
      <c r="H2023" s="5">
        <f t="shared" si="63"/>
        <v>0</v>
      </c>
    </row>
    <row r="2024" spans="1:8">
      <c r="A2024" s="1">
        <v>20221224</v>
      </c>
      <c r="B2024" s="1">
        <v>2022122407</v>
      </c>
      <c r="C2024" s="1">
        <v>766624</v>
      </c>
      <c r="D2024" s="1">
        <v>67743</v>
      </c>
      <c r="E2024" s="1">
        <v>766624</v>
      </c>
      <c r="F2024" s="1">
        <v>67743</v>
      </c>
      <c r="G2024" s="5">
        <f t="shared" si="62"/>
        <v>0</v>
      </c>
      <c r="H2024" s="5">
        <f t="shared" si="63"/>
        <v>0</v>
      </c>
    </row>
    <row r="2025" spans="1:8">
      <c r="A2025" s="1">
        <v>20221224</v>
      </c>
      <c r="B2025" s="1">
        <v>2022122408</v>
      </c>
      <c r="C2025" s="1">
        <v>1204007</v>
      </c>
      <c r="D2025" s="1">
        <v>89547</v>
      </c>
      <c r="E2025" s="1">
        <v>1204007</v>
      </c>
      <c r="F2025" s="1">
        <v>89547</v>
      </c>
      <c r="G2025" s="5">
        <f t="shared" si="62"/>
        <v>0</v>
      </c>
      <c r="H2025" s="5">
        <f t="shared" si="63"/>
        <v>0</v>
      </c>
    </row>
    <row r="2026" spans="1:8">
      <c r="A2026" s="1">
        <v>20221224</v>
      </c>
      <c r="B2026" s="1">
        <v>2022122409</v>
      </c>
      <c r="C2026" s="1">
        <v>2622158</v>
      </c>
      <c r="D2026" s="1">
        <v>213662</v>
      </c>
      <c r="E2026" s="1">
        <v>2622158</v>
      </c>
      <c r="F2026" s="1">
        <v>213662</v>
      </c>
      <c r="G2026" s="5">
        <f t="shared" si="62"/>
        <v>0</v>
      </c>
      <c r="H2026" s="5">
        <f t="shared" si="63"/>
        <v>0</v>
      </c>
    </row>
    <row r="2027" spans="1:8">
      <c r="A2027" s="1">
        <v>20221224</v>
      </c>
      <c r="B2027" s="1">
        <v>2022122410</v>
      </c>
      <c r="C2027" s="1">
        <v>4844421</v>
      </c>
      <c r="D2027" s="1">
        <v>428186</v>
      </c>
      <c r="E2027" s="1">
        <v>4844421</v>
      </c>
      <c r="F2027" s="1">
        <v>428186</v>
      </c>
      <c r="G2027" s="5">
        <f t="shared" si="62"/>
        <v>0</v>
      </c>
      <c r="H2027" s="5">
        <f t="shared" si="63"/>
        <v>0</v>
      </c>
    </row>
    <row r="2028" spans="1:8">
      <c r="A2028" s="1">
        <v>20221224</v>
      </c>
      <c r="B2028" s="1">
        <v>2022122411</v>
      </c>
      <c r="C2028" s="1">
        <v>7253045</v>
      </c>
      <c r="D2028" s="1">
        <v>660861</v>
      </c>
      <c r="E2028" s="1">
        <v>7253045</v>
      </c>
      <c r="F2028" s="1">
        <v>660861</v>
      </c>
      <c r="G2028" s="5">
        <f t="shared" si="62"/>
        <v>0</v>
      </c>
      <c r="H2028" s="5">
        <f t="shared" si="63"/>
        <v>0</v>
      </c>
    </row>
    <row r="2029" spans="1:8">
      <c r="A2029" s="1">
        <v>20221224</v>
      </c>
      <c r="B2029" s="1">
        <v>2022122412</v>
      </c>
      <c r="C2029" s="1">
        <v>9420875</v>
      </c>
      <c r="D2029" s="1">
        <v>875003</v>
      </c>
      <c r="E2029" s="1">
        <v>9420875</v>
      </c>
      <c r="F2029" s="1">
        <v>875003</v>
      </c>
      <c r="G2029" s="5">
        <f t="shared" si="62"/>
        <v>0</v>
      </c>
      <c r="H2029" s="5">
        <f t="shared" si="63"/>
        <v>0</v>
      </c>
    </row>
    <row r="2030" spans="1:8">
      <c r="A2030" s="1">
        <v>20221224</v>
      </c>
      <c r="B2030" s="1">
        <v>2022122413</v>
      </c>
      <c r="C2030" s="1">
        <v>11190857</v>
      </c>
      <c r="D2030" s="1">
        <v>1038904</v>
      </c>
      <c r="E2030" s="1">
        <v>11190857</v>
      </c>
      <c r="F2030" s="1">
        <v>1038904</v>
      </c>
      <c r="G2030" s="5">
        <f t="shared" si="62"/>
        <v>0</v>
      </c>
      <c r="H2030" s="5">
        <f t="shared" si="63"/>
        <v>0</v>
      </c>
    </row>
    <row r="2031" spans="1:8">
      <c r="A2031" s="1">
        <v>20221224</v>
      </c>
      <c r="B2031" s="1">
        <v>2022122414</v>
      </c>
      <c r="C2031" s="1">
        <v>13312756</v>
      </c>
      <c r="D2031" s="1">
        <v>1263914</v>
      </c>
      <c r="E2031" s="1">
        <v>13312756</v>
      </c>
      <c r="F2031" s="1">
        <v>1263914</v>
      </c>
      <c r="G2031" s="5">
        <f t="shared" si="62"/>
        <v>0</v>
      </c>
      <c r="H2031" s="5">
        <f t="shared" si="63"/>
        <v>0</v>
      </c>
    </row>
    <row r="2032" spans="1:8">
      <c r="A2032" s="1">
        <v>20221224</v>
      </c>
      <c r="B2032" s="1">
        <v>2022122415</v>
      </c>
      <c r="C2032" s="1">
        <v>15813942</v>
      </c>
      <c r="D2032" s="1">
        <v>1509737</v>
      </c>
      <c r="E2032" s="1">
        <v>15813942</v>
      </c>
      <c r="F2032" s="1">
        <v>1509737</v>
      </c>
      <c r="G2032" s="5">
        <f t="shared" si="62"/>
        <v>0</v>
      </c>
      <c r="H2032" s="5">
        <f t="shared" si="63"/>
        <v>0</v>
      </c>
    </row>
    <row r="2033" spans="1:8">
      <c r="A2033" s="1">
        <v>20221224</v>
      </c>
      <c r="B2033" s="1">
        <v>2022122416</v>
      </c>
      <c r="C2033" s="1">
        <v>18336524</v>
      </c>
      <c r="D2033" s="1">
        <v>1766299</v>
      </c>
      <c r="E2033" s="1">
        <v>18336524</v>
      </c>
      <c r="F2033" s="1">
        <v>1766299</v>
      </c>
      <c r="G2033" s="5">
        <f t="shared" si="62"/>
        <v>0</v>
      </c>
      <c r="H2033" s="5">
        <f t="shared" si="63"/>
        <v>0</v>
      </c>
    </row>
    <row r="2034" spans="1:8">
      <c r="A2034" s="1">
        <v>20221224</v>
      </c>
      <c r="B2034" s="1">
        <v>2022122417</v>
      </c>
      <c r="C2034" s="1">
        <v>20956881</v>
      </c>
      <c r="D2034" s="1">
        <v>2030993</v>
      </c>
      <c r="E2034" s="1">
        <v>20956881</v>
      </c>
      <c r="F2034" s="1">
        <v>2030993</v>
      </c>
      <c r="G2034" s="5">
        <f t="shared" si="62"/>
        <v>0</v>
      </c>
      <c r="H2034" s="5">
        <f t="shared" si="63"/>
        <v>0</v>
      </c>
    </row>
    <row r="2035" spans="1:8">
      <c r="A2035" s="1">
        <v>20221224</v>
      </c>
      <c r="B2035" s="1">
        <v>2022122418</v>
      </c>
      <c r="C2035" s="1">
        <v>23247687</v>
      </c>
      <c r="D2035" s="1">
        <v>2243220</v>
      </c>
      <c r="E2035" s="1">
        <v>23247687</v>
      </c>
      <c r="F2035" s="1">
        <v>2243220</v>
      </c>
      <c r="G2035" s="5">
        <f t="shared" si="62"/>
        <v>0</v>
      </c>
      <c r="H2035" s="5">
        <f t="shared" si="63"/>
        <v>0</v>
      </c>
    </row>
    <row r="2036" spans="1:8">
      <c r="A2036" s="1">
        <v>20221224</v>
      </c>
      <c r="B2036" s="1">
        <v>2022122419</v>
      </c>
      <c r="C2036" s="1">
        <v>24902479</v>
      </c>
      <c r="D2036" s="1">
        <v>2375796</v>
      </c>
      <c r="E2036" s="1">
        <v>24902479</v>
      </c>
      <c r="F2036" s="1">
        <v>2375796</v>
      </c>
      <c r="G2036" s="5">
        <f t="shared" si="62"/>
        <v>0</v>
      </c>
      <c r="H2036" s="5">
        <f t="shared" si="63"/>
        <v>0</v>
      </c>
    </row>
    <row r="2037" spans="1:8">
      <c r="A2037" s="1">
        <v>20221224</v>
      </c>
      <c r="B2037" s="1">
        <v>2022122420</v>
      </c>
      <c r="C2037" s="1">
        <v>26139872</v>
      </c>
      <c r="D2037" s="1">
        <v>2464962</v>
      </c>
      <c r="E2037" s="1">
        <v>26139872</v>
      </c>
      <c r="F2037" s="1">
        <v>2464962</v>
      </c>
      <c r="G2037" s="5">
        <f t="shared" si="62"/>
        <v>0</v>
      </c>
      <c r="H2037" s="5">
        <f t="shared" si="63"/>
        <v>0</v>
      </c>
    </row>
    <row r="2038" spans="1:8">
      <c r="A2038" s="1">
        <v>20221224</v>
      </c>
      <c r="B2038" s="1">
        <v>2022122421</v>
      </c>
      <c r="C2038" s="1">
        <v>27097776</v>
      </c>
      <c r="D2038" s="1">
        <v>2531798</v>
      </c>
      <c r="E2038" s="1">
        <v>27097776</v>
      </c>
      <c r="F2038" s="1">
        <v>2531798</v>
      </c>
      <c r="G2038" s="5">
        <f t="shared" si="62"/>
        <v>0</v>
      </c>
      <c r="H2038" s="5">
        <f t="shared" si="63"/>
        <v>0</v>
      </c>
    </row>
    <row r="2039" spans="1:8">
      <c r="A2039" s="1">
        <v>20221224</v>
      </c>
      <c r="B2039" s="1">
        <v>2022122422</v>
      </c>
      <c r="C2039" s="1">
        <v>27868876</v>
      </c>
      <c r="D2039" s="1">
        <v>2579932</v>
      </c>
      <c r="E2039" s="1">
        <v>27868876</v>
      </c>
      <c r="F2039" s="1">
        <v>2579932</v>
      </c>
      <c r="G2039" s="5">
        <f t="shared" si="62"/>
        <v>0</v>
      </c>
      <c r="H2039" s="5">
        <f t="shared" si="63"/>
        <v>0</v>
      </c>
    </row>
    <row r="2040" spans="1:8">
      <c r="A2040" s="1">
        <v>20221224</v>
      </c>
      <c r="B2040" s="1">
        <v>2022122423</v>
      </c>
      <c r="C2040" s="1">
        <v>28442208</v>
      </c>
      <c r="D2040" s="1">
        <v>2611798</v>
      </c>
      <c r="E2040" s="1">
        <v>28442208</v>
      </c>
      <c r="F2040" s="1">
        <v>2611798</v>
      </c>
      <c r="G2040" s="5">
        <f t="shared" si="62"/>
        <v>0</v>
      </c>
      <c r="H2040" s="5">
        <f t="shared" si="63"/>
        <v>0</v>
      </c>
    </row>
    <row r="2041" spans="1:8">
      <c r="A2041" s="1">
        <v>20221224</v>
      </c>
      <c r="B2041" s="1">
        <v>2022122424</v>
      </c>
      <c r="C2041" s="1">
        <v>28876629</v>
      </c>
      <c r="D2041" s="1">
        <v>2639716</v>
      </c>
      <c r="E2041" s="1">
        <v>28876629</v>
      </c>
      <c r="F2041" s="1">
        <v>2639716</v>
      </c>
      <c r="G2041" s="5">
        <f t="shared" si="62"/>
        <v>0</v>
      </c>
      <c r="H2041" s="5">
        <f t="shared" si="63"/>
        <v>0</v>
      </c>
    </row>
    <row r="2042" spans="1:8">
      <c r="A2042" s="1">
        <v>20221225</v>
      </c>
      <c r="B2042" s="1">
        <v>2022122501</v>
      </c>
      <c r="C2042" s="1">
        <v>270315</v>
      </c>
      <c r="D2042" s="1">
        <v>24502</v>
      </c>
      <c r="E2042" s="1">
        <v>270315</v>
      </c>
      <c r="F2042" s="1">
        <v>24502</v>
      </c>
      <c r="G2042" s="5">
        <f t="shared" si="62"/>
        <v>0</v>
      </c>
      <c r="H2042" s="5">
        <f t="shared" si="63"/>
        <v>0</v>
      </c>
    </row>
    <row r="2043" spans="1:8">
      <c r="A2043" s="1">
        <v>20221225</v>
      </c>
      <c r="B2043" s="1">
        <v>2022122502</v>
      </c>
      <c r="C2043" s="1">
        <v>413066</v>
      </c>
      <c r="D2043" s="1">
        <v>33077</v>
      </c>
      <c r="E2043" s="1">
        <v>413066</v>
      </c>
      <c r="F2043" s="1">
        <v>33077</v>
      </c>
      <c r="G2043" s="5">
        <f t="shared" si="62"/>
        <v>0</v>
      </c>
      <c r="H2043" s="5">
        <f t="shared" si="63"/>
        <v>0</v>
      </c>
    </row>
    <row r="2044" spans="1:8">
      <c r="A2044" s="1">
        <v>20221225</v>
      </c>
      <c r="B2044" s="1">
        <v>2022122503</v>
      </c>
      <c r="C2044" s="1">
        <v>499866</v>
      </c>
      <c r="D2044" s="1">
        <v>39484</v>
      </c>
      <c r="E2044" s="1">
        <v>499866</v>
      </c>
      <c r="F2044" s="1">
        <v>39484</v>
      </c>
      <c r="G2044" s="5">
        <f t="shared" si="62"/>
        <v>0</v>
      </c>
      <c r="H2044" s="5">
        <f t="shared" si="63"/>
        <v>0</v>
      </c>
    </row>
    <row r="2045" spans="1:8">
      <c r="A2045" s="1">
        <v>20221225</v>
      </c>
      <c r="B2045" s="1">
        <v>2022122504</v>
      </c>
      <c r="C2045" s="1">
        <v>554530</v>
      </c>
      <c r="D2045" s="1">
        <v>43222</v>
      </c>
      <c r="E2045" s="1">
        <v>554530</v>
      </c>
      <c r="F2045" s="1">
        <v>43222</v>
      </c>
      <c r="G2045" s="5">
        <f t="shared" si="62"/>
        <v>0</v>
      </c>
      <c r="H2045" s="5">
        <f t="shared" si="63"/>
        <v>0</v>
      </c>
    </row>
    <row r="2046" spans="1:8">
      <c r="A2046" s="1">
        <v>20221225</v>
      </c>
      <c r="B2046" s="1">
        <v>2022122505</v>
      </c>
      <c r="C2046" s="1">
        <v>591671</v>
      </c>
      <c r="D2046" s="1">
        <v>47048</v>
      </c>
      <c r="E2046" s="1">
        <v>591671</v>
      </c>
      <c r="F2046" s="1">
        <v>47048</v>
      </c>
      <c r="G2046" s="5">
        <f t="shared" si="62"/>
        <v>0</v>
      </c>
      <c r="H2046" s="5">
        <f t="shared" si="63"/>
        <v>0</v>
      </c>
    </row>
    <row r="2047" spans="1:8">
      <c r="A2047" s="1">
        <v>20221225</v>
      </c>
      <c r="B2047" s="1">
        <v>2022122506</v>
      </c>
      <c r="C2047" s="1">
        <v>631979</v>
      </c>
      <c r="D2047" s="1">
        <v>53322</v>
      </c>
      <c r="E2047" s="1">
        <v>631979</v>
      </c>
      <c r="F2047" s="1">
        <v>53322</v>
      </c>
      <c r="G2047" s="5">
        <f t="shared" si="62"/>
        <v>0</v>
      </c>
      <c r="H2047" s="5">
        <f t="shared" si="63"/>
        <v>0</v>
      </c>
    </row>
    <row r="2048" spans="1:8">
      <c r="A2048" s="1">
        <v>20221225</v>
      </c>
      <c r="B2048" s="1">
        <v>2022122507</v>
      </c>
      <c r="C2048" s="1">
        <v>713913</v>
      </c>
      <c r="D2048" s="1">
        <v>62486</v>
      </c>
      <c r="E2048" s="1">
        <v>713913</v>
      </c>
      <c r="F2048" s="1">
        <v>62486</v>
      </c>
      <c r="G2048" s="5">
        <f t="shared" si="62"/>
        <v>0</v>
      </c>
      <c r="H2048" s="5">
        <f t="shared" si="63"/>
        <v>0</v>
      </c>
    </row>
    <row r="2049" spans="1:8">
      <c r="A2049" s="1">
        <v>20221225</v>
      </c>
      <c r="B2049" s="1">
        <v>2022122508</v>
      </c>
      <c r="C2049" s="1">
        <v>1117356</v>
      </c>
      <c r="D2049" s="1">
        <v>83763</v>
      </c>
      <c r="E2049" s="1">
        <v>1117356</v>
      </c>
      <c r="F2049" s="1">
        <v>83763</v>
      </c>
      <c r="G2049" s="5">
        <f t="shared" si="62"/>
        <v>0</v>
      </c>
      <c r="H2049" s="5">
        <f t="shared" si="63"/>
        <v>0</v>
      </c>
    </row>
    <row r="2050" spans="1:8">
      <c r="A2050" s="1">
        <v>20221225</v>
      </c>
      <c r="B2050" s="1">
        <v>2022122509</v>
      </c>
      <c r="C2050" s="1">
        <v>2447708</v>
      </c>
      <c r="D2050" s="1">
        <v>191705</v>
      </c>
      <c r="E2050" s="1">
        <v>2447708</v>
      </c>
      <c r="F2050" s="1">
        <v>191705</v>
      </c>
      <c r="G2050" s="5">
        <f t="shared" ref="G2050:G2113" si="64">E2050-C2050</f>
        <v>0</v>
      </c>
      <c r="H2050" s="5">
        <f t="shared" ref="H2050:H2113" si="65">F2050-D2050</f>
        <v>0</v>
      </c>
    </row>
    <row r="2051" spans="1:8">
      <c r="A2051" s="1">
        <v>20221225</v>
      </c>
      <c r="B2051" s="1">
        <v>2022122510</v>
      </c>
      <c r="C2051" s="1">
        <v>4458260</v>
      </c>
      <c r="D2051" s="1">
        <v>376314</v>
      </c>
      <c r="E2051" s="1">
        <v>4458260</v>
      </c>
      <c r="F2051" s="1">
        <v>376314</v>
      </c>
      <c r="G2051" s="5">
        <f t="shared" si="64"/>
        <v>0</v>
      </c>
      <c r="H2051" s="5">
        <f t="shared" si="65"/>
        <v>0</v>
      </c>
    </row>
    <row r="2052" spans="1:8">
      <c r="A2052" s="1">
        <v>20221225</v>
      </c>
      <c r="B2052" s="1">
        <v>2022122511</v>
      </c>
      <c r="C2052" s="1">
        <v>6667939</v>
      </c>
      <c r="D2052" s="1">
        <v>586600</v>
      </c>
      <c r="E2052" s="1">
        <v>6667939</v>
      </c>
      <c r="F2052" s="1">
        <v>586600</v>
      </c>
      <c r="G2052" s="5">
        <f t="shared" si="64"/>
        <v>0</v>
      </c>
      <c r="H2052" s="5">
        <f t="shared" si="65"/>
        <v>0</v>
      </c>
    </row>
    <row r="2053" spans="1:8">
      <c r="A2053" s="1">
        <v>20221225</v>
      </c>
      <c r="B2053" s="1">
        <v>2022122512</v>
      </c>
      <c r="C2053" s="1">
        <v>8683617</v>
      </c>
      <c r="D2053" s="1">
        <v>773108</v>
      </c>
      <c r="E2053" s="1">
        <v>8683617</v>
      </c>
      <c r="F2053" s="1">
        <v>773108</v>
      </c>
      <c r="G2053" s="5">
        <f t="shared" si="64"/>
        <v>0</v>
      </c>
      <c r="H2053" s="5">
        <f t="shared" si="65"/>
        <v>0</v>
      </c>
    </row>
    <row r="2054" spans="1:8">
      <c r="A2054" s="1">
        <v>20221225</v>
      </c>
      <c r="B2054" s="1">
        <v>2022122513</v>
      </c>
      <c r="C2054" s="1">
        <v>10366665</v>
      </c>
      <c r="D2054" s="1">
        <v>930816</v>
      </c>
      <c r="E2054" s="1">
        <v>10366665</v>
      </c>
      <c r="F2054" s="1">
        <v>930816</v>
      </c>
      <c r="G2054" s="5">
        <f t="shared" si="64"/>
        <v>0</v>
      </c>
      <c r="H2054" s="5">
        <f t="shared" si="65"/>
        <v>0</v>
      </c>
    </row>
    <row r="2055" spans="1:8">
      <c r="A2055" s="1">
        <v>20221225</v>
      </c>
      <c r="B2055" s="1">
        <v>2022122514</v>
      </c>
      <c r="C2055" s="1">
        <v>12430678</v>
      </c>
      <c r="D2055" s="1">
        <v>1131526</v>
      </c>
      <c r="E2055" s="1">
        <v>12430678</v>
      </c>
      <c r="F2055" s="1">
        <v>1131526</v>
      </c>
      <c r="G2055" s="5">
        <f t="shared" si="64"/>
        <v>0</v>
      </c>
      <c r="H2055" s="5">
        <f t="shared" si="65"/>
        <v>0</v>
      </c>
    </row>
    <row r="2056" spans="1:8">
      <c r="A2056" s="1">
        <v>20221225</v>
      </c>
      <c r="B2056" s="1">
        <v>2022122515</v>
      </c>
      <c r="C2056" s="1">
        <v>14672865</v>
      </c>
      <c r="D2056" s="1">
        <v>1339943</v>
      </c>
      <c r="E2056" s="1">
        <v>14672865</v>
      </c>
      <c r="F2056" s="1">
        <v>1339943</v>
      </c>
      <c r="G2056" s="5">
        <f t="shared" si="64"/>
        <v>0</v>
      </c>
      <c r="H2056" s="5">
        <f t="shared" si="65"/>
        <v>0</v>
      </c>
    </row>
    <row r="2057" spans="1:8">
      <c r="A2057" s="1">
        <v>20221225</v>
      </c>
      <c r="B2057" s="1">
        <v>2022122516</v>
      </c>
      <c r="C2057" s="6">
        <v>17011660</v>
      </c>
      <c r="D2057" s="1">
        <v>1558846</v>
      </c>
      <c r="E2057" s="6">
        <v>17011660</v>
      </c>
      <c r="F2057" s="1">
        <v>1558846</v>
      </c>
      <c r="G2057" s="5">
        <f t="shared" si="64"/>
        <v>0</v>
      </c>
      <c r="H2057" s="5">
        <f t="shared" si="65"/>
        <v>0</v>
      </c>
    </row>
    <row r="2058" spans="1:8">
      <c r="A2058" s="1">
        <v>20221225</v>
      </c>
      <c r="B2058" s="1">
        <v>2022122517</v>
      </c>
      <c r="C2058" s="1">
        <v>19430538</v>
      </c>
      <c r="D2058" s="1">
        <v>1785213</v>
      </c>
      <c r="E2058" s="1">
        <v>19430538</v>
      </c>
      <c r="F2058" s="1">
        <v>1785213</v>
      </c>
      <c r="G2058" s="5">
        <f t="shared" si="64"/>
        <v>0</v>
      </c>
      <c r="H2058" s="5">
        <f t="shared" si="65"/>
        <v>0</v>
      </c>
    </row>
    <row r="2059" spans="1:8">
      <c r="A2059" s="1">
        <v>20221225</v>
      </c>
      <c r="B2059" s="1">
        <v>2022122518</v>
      </c>
      <c r="C2059" s="1">
        <v>21462542</v>
      </c>
      <c r="D2059" s="1">
        <v>1966265</v>
      </c>
      <c r="E2059" s="1">
        <v>21462542</v>
      </c>
      <c r="F2059" s="1">
        <v>1966265</v>
      </c>
      <c r="G2059" s="5">
        <f t="shared" si="64"/>
        <v>0</v>
      </c>
      <c r="H2059" s="5">
        <f t="shared" si="65"/>
        <v>0</v>
      </c>
    </row>
    <row r="2060" spans="1:8">
      <c r="A2060" s="1">
        <v>20221225</v>
      </c>
      <c r="B2060" s="1">
        <v>2022122519</v>
      </c>
      <c r="C2060" s="6">
        <v>22995090</v>
      </c>
      <c r="D2060" s="1">
        <v>2070067</v>
      </c>
      <c r="E2060" s="6">
        <v>22995090</v>
      </c>
      <c r="F2060" s="1">
        <v>2070067</v>
      </c>
      <c r="G2060" s="5">
        <f t="shared" si="64"/>
        <v>0</v>
      </c>
      <c r="H2060" s="5">
        <f t="shared" si="65"/>
        <v>0</v>
      </c>
    </row>
    <row r="2061" spans="1:8">
      <c r="A2061" s="1">
        <v>20221225</v>
      </c>
      <c r="B2061" s="1">
        <v>2022122520</v>
      </c>
      <c r="C2061" s="1">
        <v>24158474</v>
      </c>
      <c r="D2061" s="1">
        <v>2142341</v>
      </c>
      <c r="E2061" s="1">
        <v>24158474</v>
      </c>
      <c r="F2061" s="1">
        <v>2142341</v>
      </c>
      <c r="G2061" s="5">
        <f t="shared" si="64"/>
        <v>0</v>
      </c>
      <c r="H2061" s="5">
        <f t="shared" si="65"/>
        <v>0</v>
      </c>
    </row>
    <row r="2062" spans="1:8">
      <c r="A2062" s="1">
        <v>20221225</v>
      </c>
      <c r="B2062" s="1">
        <v>2022122521</v>
      </c>
      <c r="C2062" s="6">
        <v>25090790</v>
      </c>
      <c r="D2062" s="1">
        <v>2205287</v>
      </c>
      <c r="E2062" s="6">
        <v>25090790</v>
      </c>
      <c r="F2062" s="1">
        <v>2205287</v>
      </c>
      <c r="G2062" s="5">
        <f t="shared" si="64"/>
        <v>0</v>
      </c>
      <c r="H2062" s="5">
        <f t="shared" si="65"/>
        <v>0</v>
      </c>
    </row>
    <row r="2063" spans="1:8">
      <c r="A2063" s="1">
        <v>20221225</v>
      </c>
      <c r="B2063" s="1">
        <v>2022122522</v>
      </c>
      <c r="C2063" s="1">
        <v>25890936</v>
      </c>
      <c r="D2063" s="1">
        <v>2255396</v>
      </c>
      <c r="E2063" s="1">
        <v>25890936</v>
      </c>
      <c r="F2063" s="1">
        <v>2255396</v>
      </c>
      <c r="G2063" s="5">
        <f t="shared" si="64"/>
        <v>0</v>
      </c>
      <c r="H2063" s="5">
        <f t="shared" si="65"/>
        <v>0</v>
      </c>
    </row>
    <row r="2064" spans="1:8">
      <c r="A2064" s="1">
        <v>20221225</v>
      </c>
      <c r="B2064" s="1">
        <v>2022122523</v>
      </c>
      <c r="C2064" s="1">
        <v>26526589</v>
      </c>
      <c r="D2064" s="1">
        <v>2294338</v>
      </c>
      <c r="E2064" s="1">
        <v>26526589</v>
      </c>
      <c r="F2064" s="1">
        <v>2294338</v>
      </c>
      <c r="G2064" s="5">
        <f t="shared" si="64"/>
        <v>0</v>
      </c>
      <c r="H2064" s="5">
        <f t="shared" si="65"/>
        <v>0</v>
      </c>
    </row>
    <row r="2065" spans="1:8">
      <c r="A2065" s="1">
        <v>20221225</v>
      </c>
      <c r="B2065" s="1">
        <v>2022122524</v>
      </c>
      <c r="C2065" s="1">
        <v>27024144</v>
      </c>
      <c r="D2065" s="1">
        <v>2326714</v>
      </c>
      <c r="E2065" s="1">
        <v>27024144</v>
      </c>
      <c r="F2065" s="1">
        <v>2326714</v>
      </c>
      <c r="G2065" s="5">
        <f t="shared" si="64"/>
        <v>0</v>
      </c>
      <c r="H2065" s="5">
        <f t="shared" si="65"/>
        <v>0</v>
      </c>
    </row>
    <row r="2066" spans="1:8">
      <c r="A2066" s="1">
        <v>20221226</v>
      </c>
      <c r="B2066" s="1">
        <v>2022122601</v>
      </c>
      <c r="C2066" s="1">
        <v>329646</v>
      </c>
      <c r="D2066" s="1">
        <v>25795</v>
      </c>
      <c r="E2066" s="1">
        <v>329646</v>
      </c>
      <c r="F2066" s="1">
        <v>25795</v>
      </c>
      <c r="G2066" s="5">
        <f t="shared" si="64"/>
        <v>0</v>
      </c>
      <c r="H2066" s="5">
        <f t="shared" si="65"/>
        <v>0</v>
      </c>
    </row>
    <row r="2067" spans="1:8">
      <c r="A2067" s="1">
        <v>20221226</v>
      </c>
      <c r="B2067" s="1">
        <v>2022122602</v>
      </c>
      <c r="C2067" s="1">
        <v>488069</v>
      </c>
      <c r="D2067" s="1">
        <v>34335</v>
      </c>
      <c r="E2067" s="1">
        <v>488069</v>
      </c>
      <c r="F2067" s="1">
        <v>34335</v>
      </c>
      <c r="G2067" s="5">
        <f t="shared" si="64"/>
        <v>0</v>
      </c>
      <c r="H2067" s="5">
        <f t="shared" si="65"/>
        <v>0</v>
      </c>
    </row>
    <row r="2068" spans="1:8">
      <c r="A2068" s="1">
        <v>20221226</v>
      </c>
      <c r="B2068" s="1">
        <v>2022122603</v>
      </c>
      <c r="C2068" s="1">
        <v>594225</v>
      </c>
      <c r="D2068" s="1">
        <v>39520</v>
      </c>
      <c r="E2068" s="1">
        <v>594225</v>
      </c>
      <c r="F2068" s="1">
        <v>39520</v>
      </c>
      <c r="G2068" s="5">
        <f t="shared" si="64"/>
        <v>0</v>
      </c>
      <c r="H2068" s="5">
        <f t="shared" si="65"/>
        <v>0</v>
      </c>
    </row>
    <row r="2069" spans="1:8">
      <c r="A2069" s="1">
        <v>20221226</v>
      </c>
      <c r="B2069" s="1">
        <v>2022122604</v>
      </c>
      <c r="C2069" s="1">
        <v>647960</v>
      </c>
      <c r="D2069" s="1">
        <v>46850</v>
      </c>
      <c r="E2069" s="1">
        <v>647960</v>
      </c>
      <c r="F2069" s="1">
        <v>46850</v>
      </c>
      <c r="G2069" s="5">
        <f t="shared" si="64"/>
        <v>0</v>
      </c>
      <c r="H2069" s="5">
        <f t="shared" si="65"/>
        <v>0</v>
      </c>
    </row>
    <row r="2070" spans="1:8">
      <c r="A2070" s="1">
        <v>20221226</v>
      </c>
      <c r="B2070" s="1">
        <v>2022122605</v>
      </c>
      <c r="C2070" s="1">
        <v>687439</v>
      </c>
      <c r="D2070" s="1">
        <v>49142</v>
      </c>
      <c r="E2070" s="1">
        <v>687439</v>
      </c>
      <c r="F2070" s="1">
        <v>49142</v>
      </c>
      <c r="G2070" s="5">
        <f t="shared" si="64"/>
        <v>0</v>
      </c>
      <c r="H2070" s="5">
        <f t="shared" si="65"/>
        <v>0</v>
      </c>
    </row>
    <row r="2071" spans="1:8">
      <c r="A2071" s="1">
        <v>20221226</v>
      </c>
      <c r="B2071" s="1">
        <v>2022122606</v>
      </c>
      <c r="C2071" s="1">
        <v>729951</v>
      </c>
      <c r="D2071" s="1">
        <v>54786</v>
      </c>
      <c r="E2071" s="1">
        <v>729951</v>
      </c>
      <c r="F2071" s="1">
        <v>54786</v>
      </c>
      <c r="G2071" s="5">
        <f t="shared" si="64"/>
        <v>0</v>
      </c>
      <c r="H2071" s="5">
        <f t="shared" si="65"/>
        <v>0</v>
      </c>
    </row>
    <row r="2072" spans="1:8">
      <c r="A2072" s="1">
        <v>20221226</v>
      </c>
      <c r="B2072" s="1">
        <v>2022122607</v>
      </c>
      <c r="C2072" s="1">
        <v>803796</v>
      </c>
      <c r="D2072" s="1">
        <v>62762</v>
      </c>
      <c r="E2072" s="1">
        <v>803796</v>
      </c>
      <c r="F2072" s="1">
        <v>62762</v>
      </c>
      <c r="G2072" s="5">
        <f t="shared" si="64"/>
        <v>0</v>
      </c>
      <c r="H2072" s="5">
        <f t="shared" si="65"/>
        <v>0</v>
      </c>
    </row>
    <row r="2073" spans="1:8">
      <c r="A2073" s="1">
        <v>20221226</v>
      </c>
      <c r="B2073" s="1">
        <v>2022122608</v>
      </c>
      <c r="C2073" s="1">
        <v>1285313</v>
      </c>
      <c r="D2073" s="1">
        <v>89030</v>
      </c>
      <c r="E2073" s="1">
        <v>1285313</v>
      </c>
      <c r="F2073" s="1">
        <v>89030</v>
      </c>
      <c r="G2073" s="5">
        <f t="shared" si="64"/>
        <v>0</v>
      </c>
      <c r="H2073" s="5">
        <f t="shared" si="65"/>
        <v>0</v>
      </c>
    </row>
    <row r="2074" spans="1:8">
      <c r="A2074" s="1">
        <v>20221226</v>
      </c>
      <c r="B2074" s="1">
        <v>2022122609</v>
      </c>
      <c r="C2074" s="1">
        <v>2939622</v>
      </c>
      <c r="D2074" s="1">
        <v>230912</v>
      </c>
      <c r="E2074" s="1">
        <v>2939622</v>
      </c>
      <c r="F2074" s="1">
        <v>230912</v>
      </c>
      <c r="G2074" s="5">
        <f t="shared" si="64"/>
        <v>0</v>
      </c>
      <c r="H2074" s="5">
        <f t="shared" si="65"/>
        <v>0</v>
      </c>
    </row>
    <row r="2075" spans="1:8">
      <c r="A2075" s="1">
        <v>20221226</v>
      </c>
      <c r="B2075" s="1">
        <v>2022122610</v>
      </c>
      <c r="C2075" s="1">
        <v>5720478</v>
      </c>
      <c r="D2075" s="1">
        <v>516986</v>
      </c>
      <c r="E2075" s="1">
        <v>5720478</v>
      </c>
      <c r="F2075" s="1">
        <v>516986</v>
      </c>
      <c r="G2075" s="5">
        <f t="shared" si="64"/>
        <v>0</v>
      </c>
      <c r="H2075" s="5">
        <f t="shared" si="65"/>
        <v>0</v>
      </c>
    </row>
    <row r="2076" spans="1:8">
      <c r="A2076" s="1">
        <v>20221226</v>
      </c>
      <c r="B2076" s="1">
        <v>2022122611</v>
      </c>
      <c r="C2076" s="1">
        <v>9117998</v>
      </c>
      <c r="D2076" s="1">
        <v>865998</v>
      </c>
      <c r="E2076" s="1">
        <v>9117998</v>
      </c>
      <c r="F2076" s="1">
        <v>865998</v>
      </c>
      <c r="G2076" s="5">
        <f t="shared" si="64"/>
        <v>0</v>
      </c>
      <c r="H2076" s="5">
        <f t="shared" si="65"/>
        <v>0</v>
      </c>
    </row>
    <row r="2077" spans="1:8">
      <c r="A2077" s="1">
        <v>20221226</v>
      </c>
      <c r="B2077" s="1">
        <v>2022122612</v>
      </c>
      <c r="C2077" s="1">
        <v>12065605</v>
      </c>
      <c r="D2077" s="1">
        <v>1160680</v>
      </c>
      <c r="E2077" s="1">
        <v>12065605</v>
      </c>
      <c r="F2077" s="1">
        <v>1160680</v>
      </c>
      <c r="G2077" s="5">
        <f t="shared" si="64"/>
        <v>0</v>
      </c>
      <c r="H2077" s="5">
        <f t="shared" si="65"/>
        <v>0</v>
      </c>
    </row>
    <row r="2078" spans="1:8">
      <c r="A2078" s="1">
        <v>20221226</v>
      </c>
      <c r="B2078" s="1">
        <v>2022122613</v>
      </c>
      <c r="C2078" s="1">
        <v>14237479</v>
      </c>
      <c r="D2078" s="1">
        <v>1363369</v>
      </c>
      <c r="E2078" s="1">
        <v>14237479</v>
      </c>
      <c r="F2078" s="1">
        <v>1363369</v>
      </c>
      <c r="G2078" s="5">
        <f t="shared" si="64"/>
        <v>0</v>
      </c>
      <c r="H2078" s="5">
        <f t="shared" si="65"/>
        <v>0</v>
      </c>
    </row>
    <row r="2079" spans="1:8">
      <c r="A2079" s="1">
        <v>20221226</v>
      </c>
      <c r="B2079" s="1">
        <v>2022122614</v>
      </c>
      <c r="C2079" s="1">
        <v>17020075</v>
      </c>
      <c r="D2079" s="1">
        <v>1670309</v>
      </c>
      <c r="E2079" s="1">
        <v>17020075</v>
      </c>
      <c r="F2079" s="1">
        <v>1670309</v>
      </c>
      <c r="G2079" s="5">
        <f t="shared" si="64"/>
        <v>0</v>
      </c>
      <c r="H2079" s="5">
        <f t="shared" si="65"/>
        <v>0</v>
      </c>
    </row>
    <row r="2080" spans="1:8">
      <c r="A2080" s="1">
        <v>20221226</v>
      </c>
      <c r="B2080" s="1">
        <v>2022122615</v>
      </c>
      <c r="C2080" s="1">
        <v>20476485</v>
      </c>
      <c r="D2080" s="1">
        <v>2038197</v>
      </c>
      <c r="E2080" s="1">
        <v>20476485</v>
      </c>
      <c r="F2080" s="1">
        <v>2038197</v>
      </c>
      <c r="G2080" s="5">
        <f t="shared" si="64"/>
        <v>0</v>
      </c>
      <c r="H2080" s="5">
        <f t="shared" si="65"/>
        <v>0</v>
      </c>
    </row>
    <row r="2081" spans="1:8">
      <c r="A2081" s="1">
        <v>20221226</v>
      </c>
      <c r="B2081" s="1">
        <v>2022122616</v>
      </c>
      <c r="C2081" s="1">
        <v>24100844</v>
      </c>
      <c r="D2081" s="1">
        <v>2441523</v>
      </c>
      <c r="E2081" s="1">
        <v>24100844</v>
      </c>
      <c r="F2081" s="1">
        <v>2441523</v>
      </c>
      <c r="G2081" s="5">
        <f t="shared" si="64"/>
        <v>0</v>
      </c>
      <c r="H2081" s="5">
        <f t="shared" si="65"/>
        <v>0</v>
      </c>
    </row>
    <row r="2082" spans="1:8">
      <c r="A2082" s="1">
        <v>20221226</v>
      </c>
      <c r="B2082" s="1">
        <v>2022122617</v>
      </c>
      <c r="C2082" s="1">
        <v>27874473</v>
      </c>
      <c r="D2082" s="1">
        <v>2860138</v>
      </c>
      <c r="E2082" s="1">
        <v>27874473</v>
      </c>
      <c r="F2082" s="1">
        <v>2860138</v>
      </c>
      <c r="G2082" s="5">
        <f t="shared" si="64"/>
        <v>0</v>
      </c>
      <c r="H2082" s="5">
        <f t="shared" si="65"/>
        <v>0</v>
      </c>
    </row>
    <row r="2083" spans="1:8">
      <c r="A2083" s="1">
        <v>20221226</v>
      </c>
      <c r="B2083" s="1">
        <v>2022122618</v>
      </c>
      <c r="C2083" s="1">
        <v>30924939</v>
      </c>
      <c r="D2083" s="1">
        <v>3183748</v>
      </c>
      <c r="E2083" s="1">
        <v>30924939</v>
      </c>
      <c r="F2083" s="1">
        <v>3183748</v>
      </c>
      <c r="G2083" s="5">
        <f t="shared" si="64"/>
        <v>0</v>
      </c>
      <c r="H2083" s="5">
        <f t="shared" si="65"/>
        <v>0</v>
      </c>
    </row>
    <row r="2084" spans="1:8">
      <c r="A2084" s="1">
        <v>20221226</v>
      </c>
      <c r="B2084" s="1">
        <v>2022122619</v>
      </c>
      <c r="C2084" s="1">
        <v>32956357</v>
      </c>
      <c r="D2084" s="1">
        <v>3356726</v>
      </c>
      <c r="E2084" s="1">
        <v>32956357</v>
      </c>
      <c r="F2084" s="1">
        <v>3356726</v>
      </c>
      <c r="G2084" s="5">
        <f t="shared" si="64"/>
        <v>0</v>
      </c>
      <c r="H2084" s="5">
        <f t="shared" si="65"/>
        <v>0</v>
      </c>
    </row>
    <row r="2085" spans="1:8">
      <c r="A2085" s="1">
        <v>20221226</v>
      </c>
      <c r="B2085" s="1">
        <v>2022122620</v>
      </c>
      <c r="C2085" s="6">
        <v>34411860</v>
      </c>
      <c r="D2085" s="1">
        <v>3461978</v>
      </c>
      <c r="E2085" s="6">
        <v>34411860</v>
      </c>
      <c r="F2085" s="1">
        <v>3461978</v>
      </c>
      <c r="G2085" s="5">
        <f t="shared" si="64"/>
        <v>0</v>
      </c>
      <c r="H2085" s="5">
        <f t="shared" si="65"/>
        <v>0</v>
      </c>
    </row>
    <row r="2086" spans="1:8">
      <c r="A2086" s="1">
        <v>20221226</v>
      </c>
      <c r="B2086" s="1">
        <v>2022122621</v>
      </c>
      <c r="C2086" s="1">
        <v>35588903</v>
      </c>
      <c r="D2086" s="1">
        <v>3543155</v>
      </c>
      <c r="E2086" s="1">
        <v>35588903</v>
      </c>
      <c r="F2086" s="1">
        <v>3543155</v>
      </c>
      <c r="G2086" s="5">
        <f t="shared" si="64"/>
        <v>0</v>
      </c>
      <c r="H2086" s="5">
        <f t="shared" si="65"/>
        <v>0</v>
      </c>
    </row>
    <row r="2087" spans="1:8">
      <c r="A2087" s="1">
        <v>20221226</v>
      </c>
      <c r="B2087" s="1">
        <v>2022122622</v>
      </c>
      <c r="C2087" s="1">
        <v>36496369</v>
      </c>
      <c r="D2087" s="1">
        <v>3598414</v>
      </c>
      <c r="E2087" s="1">
        <v>36496369</v>
      </c>
      <c r="F2087" s="1">
        <v>3598414</v>
      </c>
      <c r="G2087" s="5">
        <f t="shared" si="64"/>
        <v>0</v>
      </c>
      <c r="H2087" s="5">
        <f t="shared" si="65"/>
        <v>0</v>
      </c>
    </row>
    <row r="2088" spans="1:8">
      <c r="A2088" s="1">
        <v>20221226</v>
      </c>
      <c r="B2088" s="1">
        <v>2022122623</v>
      </c>
      <c r="C2088" s="1">
        <v>37225457</v>
      </c>
      <c r="D2088" s="1">
        <v>3649872</v>
      </c>
      <c r="E2088" s="1">
        <v>37225457</v>
      </c>
      <c r="F2088" s="1">
        <v>3649872</v>
      </c>
      <c r="G2088" s="5">
        <f t="shared" si="64"/>
        <v>0</v>
      </c>
      <c r="H2088" s="5">
        <f t="shared" si="65"/>
        <v>0</v>
      </c>
    </row>
    <row r="2089" spans="1:8">
      <c r="A2089" s="1">
        <v>20221226</v>
      </c>
      <c r="B2089" s="1">
        <v>2022122624</v>
      </c>
      <c r="C2089" s="1">
        <v>37719314</v>
      </c>
      <c r="D2089" s="1">
        <v>3682249</v>
      </c>
      <c r="E2089" s="1">
        <v>37719314</v>
      </c>
      <c r="F2089" s="1">
        <v>3682249</v>
      </c>
      <c r="G2089" s="5">
        <f t="shared" si="64"/>
        <v>0</v>
      </c>
      <c r="H2089" s="5">
        <f t="shared" si="65"/>
        <v>0</v>
      </c>
    </row>
    <row r="2090" spans="1:8">
      <c r="A2090" s="1">
        <v>20221227</v>
      </c>
      <c r="B2090" s="1">
        <v>2022122701</v>
      </c>
      <c r="C2090" s="1">
        <v>316890</v>
      </c>
      <c r="D2090" s="1">
        <v>22686</v>
      </c>
      <c r="E2090" s="1">
        <v>316890</v>
      </c>
      <c r="F2090" s="1">
        <v>22686</v>
      </c>
      <c r="G2090" s="5">
        <f t="shared" si="64"/>
        <v>0</v>
      </c>
      <c r="H2090" s="5">
        <f t="shared" si="65"/>
        <v>0</v>
      </c>
    </row>
    <row r="2091" spans="1:8">
      <c r="A2091" s="1">
        <v>20221227</v>
      </c>
      <c r="B2091" s="1">
        <v>2022122702</v>
      </c>
      <c r="C2091" s="1">
        <v>573522</v>
      </c>
      <c r="D2091" s="1">
        <v>34437</v>
      </c>
      <c r="E2091" s="1">
        <v>573522</v>
      </c>
      <c r="F2091" s="1">
        <v>34437</v>
      </c>
      <c r="G2091" s="5">
        <f t="shared" si="64"/>
        <v>0</v>
      </c>
      <c r="H2091" s="5">
        <f t="shared" si="65"/>
        <v>0</v>
      </c>
    </row>
    <row r="2092" spans="1:8">
      <c r="A2092" s="1">
        <v>20221227</v>
      </c>
      <c r="B2092" s="1">
        <v>2022122703</v>
      </c>
      <c r="C2092" s="1">
        <v>727017</v>
      </c>
      <c r="D2092" s="1">
        <v>40383</v>
      </c>
      <c r="E2092" s="1">
        <v>727017</v>
      </c>
      <c r="F2092" s="1">
        <v>40383</v>
      </c>
      <c r="G2092" s="5">
        <f t="shared" si="64"/>
        <v>0</v>
      </c>
      <c r="H2092" s="5">
        <f t="shared" si="65"/>
        <v>0</v>
      </c>
    </row>
    <row r="2093" spans="1:8">
      <c r="A2093" s="1">
        <v>20221227</v>
      </c>
      <c r="B2093" s="1">
        <v>2022122704</v>
      </c>
      <c r="C2093" s="1">
        <v>783296</v>
      </c>
      <c r="D2093" s="1">
        <v>43838</v>
      </c>
      <c r="E2093" s="1">
        <v>783296</v>
      </c>
      <c r="F2093" s="1">
        <v>43838</v>
      </c>
      <c r="G2093" s="5">
        <f t="shared" si="64"/>
        <v>0</v>
      </c>
      <c r="H2093" s="5">
        <f t="shared" si="65"/>
        <v>0</v>
      </c>
    </row>
    <row r="2094" spans="1:8">
      <c r="A2094" s="1">
        <v>20221227</v>
      </c>
      <c r="B2094" s="1">
        <v>2022122705</v>
      </c>
      <c r="C2094" s="1">
        <v>836960</v>
      </c>
      <c r="D2094" s="1">
        <v>53203</v>
      </c>
      <c r="E2094" s="1">
        <v>836960</v>
      </c>
      <c r="F2094" s="1">
        <v>53203</v>
      </c>
      <c r="G2094" s="5">
        <f t="shared" si="64"/>
        <v>0</v>
      </c>
      <c r="H2094" s="5">
        <f t="shared" si="65"/>
        <v>0</v>
      </c>
    </row>
    <row r="2095" spans="1:8">
      <c r="A2095" s="1">
        <v>20221227</v>
      </c>
      <c r="B2095" s="1">
        <v>2022122706</v>
      </c>
      <c r="C2095" s="1">
        <v>891610</v>
      </c>
      <c r="D2095" s="1">
        <v>60369</v>
      </c>
      <c r="E2095" s="1">
        <v>891610</v>
      </c>
      <c r="F2095" s="1">
        <v>60369</v>
      </c>
      <c r="G2095" s="5">
        <f t="shared" si="64"/>
        <v>0</v>
      </c>
      <c r="H2095" s="5">
        <f t="shared" si="65"/>
        <v>0</v>
      </c>
    </row>
    <row r="2096" spans="1:8">
      <c r="A2096" s="1">
        <v>20221227</v>
      </c>
      <c r="B2096" s="1">
        <v>2022122707</v>
      </c>
      <c r="C2096" s="1">
        <v>979204</v>
      </c>
      <c r="D2096" s="1">
        <v>72413</v>
      </c>
      <c r="E2096" s="1">
        <v>979204</v>
      </c>
      <c r="F2096" s="1">
        <v>72413</v>
      </c>
      <c r="G2096" s="5">
        <f t="shared" si="64"/>
        <v>0</v>
      </c>
      <c r="H2096" s="5">
        <f t="shared" si="65"/>
        <v>0</v>
      </c>
    </row>
    <row r="2097" spans="1:8">
      <c r="A2097" s="1">
        <v>20221227</v>
      </c>
      <c r="B2097" s="1">
        <v>2022122708</v>
      </c>
      <c r="C2097" s="1">
        <v>1537974</v>
      </c>
      <c r="D2097" s="1">
        <v>98424</v>
      </c>
      <c r="E2097" s="1">
        <v>1537974</v>
      </c>
      <c r="F2097" s="1">
        <v>98424</v>
      </c>
      <c r="G2097" s="5">
        <f t="shared" si="64"/>
        <v>0</v>
      </c>
      <c r="H2097" s="5">
        <f t="shared" si="65"/>
        <v>0</v>
      </c>
    </row>
    <row r="2098" spans="1:8">
      <c r="A2098" s="1">
        <v>20221227</v>
      </c>
      <c r="B2098" s="1">
        <v>2022122709</v>
      </c>
      <c r="C2098" s="1">
        <v>3335950</v>
      </c>
      <c r="D2098" s="1">
        <v>249251</v>
      </c>
      <c r="E2098" s="1">
        <v>3335950</v>
      </c>
      <c r="F2098" s="1">
        <v>249251</v>
      </c>
      <c r="G2098" s="5">
        <f t="shared" si="64"/>
        <v>0</v>
      </c>
      <c r="H2098" s="5">
        <f t="shared" si="65"/>
        <v>0</v>
      </c>
    </row>
    <row r="2099" spans="1:8">
      <c r="A2099" s="1">
        <v>20221227</v>
      </c>
      <c r="B2099" s="1">
        <v>2022122710</v>
      </c>
      <c r="C2099" s="1">
        <v>6143774</v>
      </c>
      <c r="D2099" s="1">
        <v>536274</v>
      </c>
      <c r="E2099" s="1">
        <v>6143774</v>
      </c>
      <c r="F2099" s="1">
        <v>536274</v>
      </c>
      <c r="G2099" s="5">
        <f t="shared" si="64"/>
        <v>0</v>
      </c>
      <c r="H2099" s="5">
        <f t="shared" si="65"/>
        <v>0</v>
      </c>
    </row>
    <row r="2100" spans="1:8">
      <c r="A2100" s="1">
        <v>20221227</v>
      </c>
      <c r="B2100" s="1">
        <v>2022122711</v>
      </c>
      <c r="C2100" s="1">
        <v>9336954</v>
      </c>
      <c r="D2100" s="1">
        <v>855029</v>
      </c>
      <c r="E2100" s="1">
        <v>9336954</v>
      </c>
      <c r="F2100" s="1">
        <v>855029</v>
      </c>
      <c r="G2100" s="5">
        <f t="shared" si="64"/>
        <v>0</v>
      </c>
      <c r="H2100" s="5">
        <f t="shared" si="65"/>
        <v>0</v>
      </c>
    </row>
    <row r="2101" spans="1:8">
      <c r="A2101" s="1">
        <v>20221227</v>
      </c>
      <c r="B2101" s="1">
        <v>2022122712</v>
      </c>
      <c r="C2101" s="1">
        <v>12156956</v>
      </c>
      <c r="D2101" s="1">
        <v>1136819</v>
      </c>
      <c r="E2101" s="1">
        <v>12156956</v>
      </c>
      <c r="F2101" s="1">
        <v>1136819</v>
      </c>
      <c r="G2101" s="5">
        <f t="shared" si="64"/>
        <v>0</v>
      </c>
      <c r="H2101" s="5">
        <f t="shared" si="65"/>
        <v>0</v>
      </c>
    </row>
    <row r="2102" spans="1:8">
      <c r="A2102" s="1">
        <v>20221227</v>
      </c>
      <c r="B2102" s="1">
        <v>2022122713</v>
      </c>
      <c r="C2102" s="1">
        <v>14235499</v>
      </c>
      <c r="D2102" s="1">
        <v>1338196</v>
      </c>
      <c r="E2102" s="1">
        <v>14235499</v>
      </c>
      <c r="F2102" s="1">
        <v>1338196</v>
      </c>
      <c r="G2102" s="5">
        <f t="shared" si="64"/>
        <v>0</v>
      </c>
      <c r="H2102" s="5">
        <f t="shared" si="65"/>
        <v>0</v>
      </c>
    </row>
    <row r="2103" spans="1:8">
      <c r="A2103" s="1">
        <v>20221227</v>
      </c>
      <c r="B2103" s="1">
        <v>2022122714</v>
      </c>
      <c r="C2103" s="1">
        <v>16949815</v>
      </c>
      <c r="D2103" s="1">
        <v>1625277</v>
      </c>
      <c r="E2103" s="1">
        <v>16949815</v>
      </c>
      <c r="F2103" s="1">
        <v>1625277</v>
      </c>
      <c r="G2103" s="5">
        <f t="shared" si="64"/>
        <v>0</v>
      </c>
      <c r="H2103" s="5">
        <f t="shared" si="65"/>
        <v>0</v>
      </c>
    </row>
    <row r="2104" spans="1:8">
      <c r="A2104" s="1">
        <v>20221227</v>
      </c>
      <c r="B2104" s="1">
        <v>2022122715</v>
      </c>
      <c r="C2104" s="1">
        <v>20348504</v>
      </c>
      <c r="D2104" s="1">
        <v>1983699</v>
      </c>
      <c r="E2104" s="1">
        <v>20348504</v>
      </c>
      <c r="F2104" s="1">
        <v>1983699</v>
      </c>
      <c r="G2104" s="5">
        <f t="shared" si="64"/>
        <v>0</v>
      </c>
      <c r="H2104" s="5">
        <f t="shared" si="65"/>
        <v>0</v>
      </c>
    </row>
    <row r="2105" spans="1:8">
      <c r="A2105" s="1">
        <v>20221227</v>
      </c>
      <c r="B2105" s="1">
        <v>2022122716</v>
      </c>
      <c r="C2105" s="1">
        <v>23903888</v>
      </c>
      <c r="D2105" s="1">
        <v>2369629</v>
      </c>
      <c r="E2105" s="1">
        <v>23903888</v>
      </c>
      <c r="F2105" s="1">
        <v>2369629</v>
      </c>
      <c r="G2105" s="5">
        <f t="shared" si="64"/>
        <v>0</v>
      </c>
      <c r="H2105" s="5">
        <f t="shared" si="65"/>
        <v>0</v>
      </c>
    </row>
    <row r="2106" spans="1:8">
      <c r="A2106" s="1">
        <v>20221227</v>
      </c>
      <c r="B2106" s="1">
        <v>2022122717</v>
      </c>
      <c r="C2106" s="1">
        <v>27583147</v>
      </c>
      <c r="D2106" s="1">
        <v>2772350</v>
      </c>
      <c r="E2106" s="1">
        <v>27583147</v>
      </c>
      <c r="F2106" s="1">
        <v>2772350</v>
      </c>
      <c r="G2106" s="5">
        <f t="shared" si="64"/>
        <v>0</v>
      </c>
      <c r="H2106" s="5">
        <f t="shared" si="65"/>
        <v>0</v>
      </c>
    </row>
    <row r="2107" spans="1:8">
      <c r="A2107" s="1">
        <v>20221227</v>
      </c>
      <c r="B2107" s="1">
        <v>2022122718</v>
      </c>
      <c r="C2107" s="1">
        <v>30564016</v>
      </c>
      <c r="D2107" s="1">
        <v>3096969</v>
      </c>
      <c r="E2107" s="1">
        <v>30564016</v>
      </c>
      <c r="F2107" s="1">
        <v>3096969</v>
      </c>
      <c r="G2107" s="5">
        <f t="shared" si="64"/>
        <v>0</v>
      </c>
      <c r="H2107" s="5">
        <f t="shared" si="65"/>
        <v>0</v>
      </c>
    </row>
    <row r="2108" spans="1:8">
      <c r="A2108" s="1">
        <v>20221227</v>
      </c>
      <c r="B2108" s="1">
        <v>2022122719</v>
      </c>
      <c r="C2108" s="1">
        <v>32563704</v>
      </c>
      <c r="D2108" s="1">
        <v>3266022</v>
      </c>
      <c r="E2108" s="1">
        <v>32563704</v>
      </c>
      <c r="F2108" s="1">
        <v>3266022</v>
      </c>
      <c r="G2108" s="5">
        <f t="shared" si="64"/>
        <v>0</v>
      </c>
      <c r="H2108" s="5">
        <f t="shared" si="65"/>
        <v>0</v>
      </c>
    </row>
    <row r="2109" spans="1:8">
      <c r="A2109" s="1">
        <v>20221227</v>
      </c>
      <c r="B2109" s="1">
        <v>2022122720</v>
      </c>
      <c r="C2109" s="1">
        <v>34061149</v>
      </c>
      <c r="D2109" s="1">
        <v>3364022</v>
      </c>
      <c r="E2109" s="1">
        <v>34061149</v>
      </c>
      <c r="F2109" s="1">
        <v>3364022</v>
      </c>
      <c r="G2109" s="5">
        <f t="shared" si="64"/>
        <v>0</v>
      </c>
      <c r="H2109" s="5">
        <f t="shared" si="65"/>
        <v>0</v>
      </c>
    </row>
    <row r="2110" spans="1:8">
      <c r="A2110" s="1">
        <v>20221227</v>
      </c>
      <c r="B2110" s="1">
        <v>2022122721</v>
      </c>
      <c r="C2110" s="1">
        <v>35304518</v>
      </c>
      <c r="D2110" s="1">
        <v>3445021</v>
      </c>
      <c r="E2110" s="1">
        <v>35304518</v>
      </c>
      <c r="F2110" s="1">
        <v>3445021</v>
      </c>
      <c r="G2110" s="5">
        <f t="shared" si="64"/>
        <v>0</v>
      </c>
      <c r="H2110" s="5">
        <f t="shared" si="65"/>
        <v>0</v>
      </c>
    </row>
    <row r="2111" spans="1:8">
      <c r="A2111" s="1">
        <v>20221227</v>
      </c>
      <c r="B2111" s="1">
        <v>2022122722</v>
      </c>
      <c r="C2111" s="1">
        <v>36221113</v>
      </c>
      <c r="D2111" s="1">
        <v>3503679</v>
      </c>
      <c r="E2111" s="1">
        <v>36221113</v>
      </c>
      <c r="F2111" s="1">
        <v>3503679</v>
      </c>
      <c r="G2111" s="5">
        <f t="shared" si="64"/>
        <v>0</v>
      </c>
      <c r="H2111" s="5">
        <f t="shared" si="65"/>
        <v>0</v>
      </c>
    </row>
    <row r="2112" spans="1:8">
      <c r="A2112" s="1">
        <v>20221227</v>
      </c>
      <c r="B2112" s="1">
        <v>2022122723</v>
      </c>
      <c r="C2112" s="1">
        <v>36965493</v>
      </c>
      <c r="D2112" s="1">
        <v>3554212</v>
      </c>
      <c r="E2112" s="1">
        <v>36965493</v>
      </c>
      <c r="F2112" s="1">
        <v>3554212</v>
      </c>
      <c r="G2112" s="5">
        <f t="shared" si="64"/>
        <v>0</v>
      </c>
      <c r="H2112" s="5">
        <f t="shared" si="65"/>
        <v>0</v>
      </c>
    </row>
    <row r="2113" spans="1:8">
      <c r="A2113" s="1">
        <v>20221227</v>
      </c>
      <c r="B2113" s="1">
        <v>2022122724</v>
      </c>
      <c r="C2113" s="1">
        <v>37592616</v>
      </c>
      <c r="D2113" s="1">
        <v>3587281</v>
      </c>
      <c r="E2113" s="1">
        <v>37592616</v>
      </c>
      <c r="F2113" s="1">
        <v>3587281</v>
      </c>
      <c r="G2113" s="5">
        <f t="shared" si="64"/>
        <v>0</v>
      </c>
      <c r="H2113" s="5">
        <f t="shared" si="65"/>
        <v>0</v>
      </c>
    </row>
    <row r="2114" spans="1:8">
      <c r="A2114" s="1">
        <v>20221228</v>
      </c>
      <c r="B2114" s="1">
        <v>2022122801</v>
      </c>
      <c r="C2114" s="1">
        <v>430103</v>
      </c>
      <c r="D2114" s="1">
        <v>22388</v>
      </c>
      <c r="E2114" s="1">
        <v>430103</v>
      </c>
      <c r="F2114" s="1">
        <v>22388</v>
      </c>
      <c r="G2114" s="5">
        <f t="shared" ref="G2114:G2177" si="66">E2114-C2114</f>
        <v>0</v>
      </c>
      <c r="H2114" s="5">
        <f t="shared" ref="H2114:H2177" si="67">F2114-D2114</f>
        <v>0</v>
      </c>
    </row>
    <row r="2115" spans="1:8">
      <c r="A2115" s="1">
        <v>20221228</v>
      </c>
      <c r="B2115" s="1">
        <v>2022122802</v>
      </c>
      <c r="C2115" s="1">
        <v>639205</v>
      </c>
      <c r="D2115" s="1">
        <v>32715</v>
      </c>
      <c r="E2115" s="1">
        <v>639205</v>
      </c>
      <c r="F2115" s="1">
        <v>32715</v>
      </c>
      <c r="G2115" s="5">
        <f t="shared" si="66"/>
        <v>0</v>
      </c>
      <c r="H2115" s="5">
        <f t="shared" si="67"/>
        <v>0</v>
      </c>
    </row>
    <row r="2116" spans="1:8">
      <c r="A2116" s="1">
        <v>20221228</v>
      </c>
      <c r="B2116" s="1">
        <v>2022122803</v>
      </c>
      <c r="C2116" s="1">
        <v>743270</v>
      </c>
      <c r="D2116" s="1">
        <v>40225</v>
      </c>
      <c r="E2116" s="1">
        <v>743270</v>
      </c>
      <c r="F2116" s="1">
        <v>40225</v>
      </c>
      <c r="G2116" s="5">
        <f t="shared" si="66"/>
        <v>0</v>
      </c>
      <c r="H2116" s="5">
        <f t="shared" si="67"/>
        <v>0</v>
      </c>
    </row>
    <row r="2117" spans="1:8">
      <c r="A2117" s="1">
        <v>20221228</v>
      </c>
      <c r="B2117" s="1">
        <v>2022122804</v>
      </c>
      <c r="C2117" s="1">
        <v>799805</v>
      </c>
      <c r="D2117" s="1">
        <v>44259</v>
      </c>
      <c r="E2117" s="1">
        <v>799805</v>
      </c>
      <c r="F2117" s="1">
        <v>44259</v>
      </c>
      <c r="G2117" s="5">
        <f t="shared" si="66"/>
        <v>0</v>
      </c>
      <c r="H2117" s="5">
        <f t="shared" si="67"/>
        <v>0</v>
      </c>
    </row>
    <row r="2118" spans="1:8">
      <c r="A2118" s="1">
        <v>20221228</v>
      </c>
      <c r="B2118" s="1">
        <v>2022122805</v>
      </c>
      <c r="C2118" s="1">
        <v>846303</v>
      </c>
      <c r="D2118" s="1">
        <v>48096</v>
      </c>
      <c r="E2118" s="1">
        <v>846303</v>
      </c>
      <c r="F2118" s="1">
        <v>48096</v>
      </c>
      <c r="G2118" s="5">
        <f t="shared" si="66"/>
        <v>0</v>
      </c>
      <c r="H2118" s="5">
        <f t="shared" si="67"/>
        <v>0</v>
      </c>
    </row>
    <row r="2119" spans="1:8">
      <c r="A2119" s="1">
        <v>20221228</v>
      </c>
      <c r="B2119" s="1">
        <v>2022122806</v>
      </c>
      <c r="C2119" s="1">
        <v>900151</v>
      </c>
      <c r="D2119" s="1">
        <v>53117</v>
      </c>
      <c r="E2119" s="1">
        <v>900151</v>
      </c>
      <c r="F2119" s="1">
        <v>53117</v>
      </c>
      <c r="G2119" s="5">
        <f t="shared" si="66"/>
        <v>0</v>
      </c>
      <c r="H2119" s="5">
        <f t="shared" si="67"/>
        <v>0</v>
      </c>
    </row>
    <row r="2120" spans="1:8">
      <c r="A2120" s="1">
        <v>20221228</v>
      </c>
      <c r="B2120" s="1">
        <v>2022122807</v>
      </c>
      <c r="C2120" s="1">
        <v>991476</v>
      </c>
      <c r="D2120" s="1">
        <v>64341</v>
      </c>
      <c r="E2120" s="1">
        <v>991476</v>
      </c>
      <c r="F2120" s="1">
        <v>64341</v>
      </c>
      <c r="G2120" s="5">
        <f t="shared" si="66"/>
        <v>0</v>
      </c>
      <c r="H2120" s="5">
        <f t="shared" si="67"/>
        <v>0</v>
      </c>
    </row>
    <row r="2121" spans="1:8">
      <c r="A2121" s="1">
        <v>20221228</v>
      </c>
      <c r="B2121" s="1">
        <v>2022122808</v>
      </c>
      <c r="C2121" s="1">
        <v>1576944</v>
      </c>
      <c r="D2121" s="1">
        <v>92774</v>
      </c>
      <c r="E2121" s="1">
        <v>1576944</v>
      </c>
      <c r="F2121" s="1">
        <v>92774</v>
      </c>
      <c r="G2121" s="5">
        <f t="shared" si="66"/>
        <v>0</v>
      </c>
      <c r="H2121" s="5">
        <f t="shared" si="67"/>
        <v>0</v>
      </c>
    </row>
    <row r="2122" spans="1:8">
      <c r="A2122" s="1">
        <v>20221228</v>
      </c>
      <c r="B2122" s="1">
        <v>2022122809</v>
      </c>
      <c r="C2122" s="1">
        <v>3532030</v>
      </c>
      <c r="D2122" s="1">
        <v>246213</v>
      </c>
      <c r="E2122" s="1">
        <v>3532030</v>
      </c>
      <c r="F2122" s="1">
        <v>246213</v>
      </c>
      <c r="G2122" s="5">
        <f t="shared" si="66"/>
        <v>0</v>
      </c>
      <c r="H2122" s="5">
        <f t="shared" si="67"/>
        <v>0</v>
      </c>
    </row>
    <row r="2123" spans="1:8">
      <c r="A2123" s="1">
        <v>20221228</v>
      </c>
      <c r="B2123" s="1">
        <v>2022122810</v>
      </c>
      <c r="C2123" s="1">
        <v>6539830</v>
      </c>
      <c r="D2123" s="1">
        <v>549294</v>
      </c>
      <c r="E2123" s="1">
        <v>6539830</v>
      </c>
      <c r="F2123" s="1">
        <v>549294</v>
      </c>
      <c r="G2123" s="5">
        <f t="shared" si="66"/>
        <v>0</v>
      </c>
      <c r="H2123" s="5">
        <f t="shared" si="67"/>
        <v>0</v>
      </c>
    </row>
    <row r="2124" spans="1:8">
      <c r="A2124" s="1">
        <v>20221228</v>
      </c>
      <c r="B2124" s="1">
        <v>2022122811</v>
      </c>
      <c r="C2124" s="1">
        <v>9961346</v>
      </c>
      <c r="D2124" s="1">
        <v>913617</v>
      </c>
      <c r="E2124" s="1">
        <v>9961346</v>
      </c>
      <c r="F2124" s="1">
        <v>913617</v>
      </c>
      <c r="G2124" s="5">
        <f t="shared" si="66"/>
        <v>0</v>
      </c>
      <c r="H2124" s="5">
        <f t="shared" si="67"/>
        <v>0</v>
      </c>
    </row>
    <row r="2125" spans="1:8">
      <c r="A2125" s="1">
        <v>20221228</v>
      </c>
      <c r="B2125" s="1">
        <v>2022122812</v>
      </c>
      <c r="C2125" s="1">
        <v>12860818</v>
      </c>
      <c r="D2125" s="1">
        <v>1213843</v>
      </c>
      <c r="E2125" s="1">
        <v>12860818</v>
      </c>
      <c r="F2125" s="1">
        <v>1213843</v>
      </c>
      <c r="G2125" s="5">
        <f t="shared" si="66"/>
        <v>0</v>
      </c>
      <c r="H2125" s="5">
        <f t="shared" si="67"/>
        <v>0</v>
      </c>
    </row>
    <row r="2126" spans="1:8">
      <c r="A2126" s="1">
        <v>20221228</v>
      </c>
      <c r="B2126" s="1">
        <v>2022122813</v>
      </c>
      <c r="C2126" s="1">
        <v>14988459</v>
      </c>
      <c r="D2126" s="1">
        <v>1421893</v>
      </c>
      <c r="E2126" s="1">
        <v>14988459</v>
      </c>
      <c r="F2126" s="1">
        <v>1421893</v>
      </c>
      <c r="G2126" s="5">
        <f t="shared" si="66"/>
        <v>0</v>
      </c>
      <c r="H2126" s="5">
        <f t="shared" si="67"/>
        <v>0</v>
      </c>
    </row>
    <row r="2127" spans="1:8">
      <c r="A2127" s="1">
        <v>20221228</v>
      </c>
      <c r="B2127" s="1">
        <v>2022122814</v>
      </c>
      <c r="C2127" s="1">
        <v>17786179</v>
      </c>
      <c r="D2127" s="1">
        <v>1712787</v>
      </c>
      <c r="E2127" s="1">
        <v>17786179</v>
      </c>
      <c r="F2127" s="1">
        <v>1712787</v>
      </c>
      <c r="G2127" s="5">
        <f t="shared" si="66"/>
        <v>0</v>
      </c>
      <c r="H2127" s="5">
        <f t="shared" si="67"/>
        <v>0</v>
      </c>
    </row>
    <row r="2128" spans="1:8">
      <c r="A2128" s="1">
        <v>20221228</v>
      </c>
      <c r="B2128" s="1">
        <v>2022122815</v>
      </c>
      <c r="C2128" s="1">
        <v>21216535</v>
      </c>
      <c r="D2128" s="1">
        <v>2069928</v>
      </c>
      <c r="E2128" s="1">
        <v>21216535</v>
      </c>
      <c r="F2128" s="1">
        <v>2069928</v>
      </c>
      <c r="G2128" s="5">
        <f t="shared" si="66"/>
        <v>0</v>
      </c>
      <c r="H2128" s="5">
        <f t="shared" si="67"/>
        <v>0</v>
      </c>
    </row>
    <row r="2129" spans="1:8">
      <c r="A2129" s="1">
        <v>20221228</v>
      </c>
      <c r="B2129" s="1">
        <v>2022122816</v>
      </c>
      <c r="C2129" s="1">
        <v>24872345</v>
      </c>
      <c r="D2129" s="1">
        <v>2477051</v>
      </c>
      <c r="E2129" s="1">
        <v>24872345</v>
      </c>
      <c r="F2129" s="1">
        <v>2477051</v>
      </c>
      <c r="G2129" s="5">
        <f t="shared" si="66"/>
        <v>0</v>
      </c>
      <c r="H2129" s="5">
        <f t="shared" si="67"/>
        <v>0</v>
      </c>
    </row>
    <row r="2130" spans="1:8">
      <c r="A2130" s="1">
        <v>20221228</v>
      </c>
      <c r="B2130" s="1">
        <v>2022122817</v>
      </c>
      <c r="C2130" s="1">
        <v>28641985</v>
      </c>
      <c r="D2130" s="1">
        <v>2893663</v>
      </c>
      <c r="E2130" s="1">
        <v>28641985</v>
      </c>
      <c r="F2130" s="1">
        <v>2893663</v>
      </c>
      <c r="G2130" s="5">
        <f t="shared" si="66"/>
        <v>0</v>
      </c>
      <c r="H2130" s="5">
        <f t="shared" si="67"/>
        <v>0</v>
      </c>
    </row>
    <row r="2131" spans="1:8">
      <c r="A2131" s="1">
        <v>20221228</v>
      </c>
      <c r="B2131" s="1">
        <v>2022122818</v>
      </c>
      <c r="C2131" s="1">
        <v>31707017</v>
      </c>
      <c r="D2131" s="1">
        <v>3217143</v>
      </c>
      <c r="E2131" s="1">
        <v>31707017</v>
      </c>
      <c r="F2131" s="1">
        <v>3217143</v>
      </c>
      <c r="G2131" s="5">
        <f t="shared" si="66"/>
        <v>0</v>
      </c>
      <c r="H2131" s="5">
        <f t="shared" si="67"/>
        <v>0</v>
      </c>
    </row>
    <row r="2132" spans="1:8">
      <c r="A2132" s="1">
        <v>20221228</v>
      </c>
      <c r="B2132" s="1">
        <v>2022122819</v>
      </c>
      <c r="C2132" s="1">
        <v>33738028</v>
      </c>
      <c r="D2132" s="1">
        <v>3388582</v>
      </c>
      <c r="E2132" s="1">
        <v>33738028</v>
      </c>
      <c r="F2132" s="1">
        <v>3388582</v>
      </c>
      <c r="G2132" s="5">
        <f t="shared" si="66"/>
        <v>0</v>
      </c>
      <c r="H2132" s="5">
        <f t="shared" si="67"/>
        <v>0</v>
      </c>
    </row>
    <row r="2133" spans="1:8">
      <c r="A2133" s="1">
        <v>20221228</v>
      </c>
      <c r="B2133" s="1">
        <v>2022122820</v>
      </c>
      <c r="C2133" s="1">
        <v>35266242</v>
      </c>
      <c r="D2133" s="1">
        <v>3493045</v>
      </c>
      <c r="E2133" s="1">
        <v>35266242</v>
      </c>
      <c r="F2133" s="1">
        <v>3493045</v>
      </c>
      <c r="G2133" s="5">
        <f t="shared" si="66"/>
        <v>0</v>
      </c>
      <c r="H2133" s="5">
        <f t="shared" si="67"/>
        <v>0</v>
      </c>
    </row>
    <row r="2134" spans="1:8">
      <c r="A2134" s="1">
        <v>20221228</v>
      </c>
      <c r="B2134" s="1">
        <v>2022122821</v>
      </c>
      <c r="C2134" s="1">
        <v>36450705</v>
      </c>
      <c r="D2134" s="1">
        <v>3575007</v>
      </c>
      <c r="E2134" s="1">
        <v>36450705</v>
      </c>
      <c r="F2134" s="1">
        <v>3575007</v>
      </c>
      <c r="G2134" s="5">
        <f t="shared" si="66"/>
        <v>0</v>
      </c>
      <c r="H2134" s="5">
        <f t="shared" si="67"/>
        <v>0</v>
      </c>
    </row>
    <row r="2135" spans="1:8">
      <c r="A2135" s="1">
        <v>20221228</v>
      </c>
      <c r="B2135" s="1">
        <v>2022122822</v>
      </c>
      <c r="C2135" s="1">
        <v>37394428</v>
      </c>
      <c r="D2135" s="1">
        <v>3631216</v>
      </c>
      <c r="E2135" s="1">
        <v>37394428</v>
      </c>
      <c r="F2135" s="1">
        <v>3631216</v>
      </c>
      <c r="G2135" s="5">
        <f t="shared" si="66"/>
        <v>0</v>
      </c>
      <c r="H2135" s="5">
        <f t="shared" si="67"/>
        <v>0</v>
      </c>
    </row>
    <row r="2136" spans="1:8">
      <c r="A2136" s="1">
        <v>20221228</v>
      </c>
      <c r="B2136" s="1">
        <v>2022122823</v>
      </c>
      <c r="C2136" s="6">
        <v>38179550</v>
      </c>
      <c r="D2136" s="1">
        <v>3681733</v>
      </c>
      <c r="E2136" s="6">
        <v>38179550</v>
      </c>
      <c r="F2136" s="1">
        <v>3681733</v>
      </c>
      <c r="G2136" s="5">
        <f t="shared" si="66"/>
        <v>0</v>
      </c>
      <c r="H2136" s="5">
        <f t="shared" si="67"/>
        <v>0</v>
      </c>
    </row>
    <row r="2137" spans="1:8">
      <c r="A2137" s="1">
        <v>20221228</v>
      </c>
      <c r="B2137" s="1">
        <v>2022122824</v>
      </c>
      <c r="C2137" s="1">
        <v>38752183</v>
      </c>
      <c r="D2137" s="1">
        <v>3713099</v>
      </c>
      <c r="E2137" s="1">
        <v>38752183</v>
      </c>
      <c r="F2137" s="1">
        <v>3713099</v>
      </c>
      <c r="G2137" s="5">
        <f t="shared" si="66"/>
        <v>0</v>
      </c>
      <c r="H2137" s="5">
        <f t="shared" si="67"/>
        <v>0</v>
      </c>
    </row>
    <row r="2138" spans="1:8">
      <c r="A2138" s="1">
        <v>20221229</v>
      </c>
      <c r="B2138" s="1">
        <v>2022122901</v>
      </c>
      <c r="C2138" s="1">
        <v>350398</v>
      </c>
      <c r="D2138" s="1">
        <v>22713</v>
      </c>
      <c r="E2138" s="1">
        <v>350398</v>
      </c>
      <c r="F2138" s="1">
        <v>22713</v>
      </c>
      <c r="G2138" s="5">
        <f t="shared" si="66"/>
        <v>0</v>
      </c>
      <c r="H2138" s="5">
        <f t="shared" si="67"/>
        <v>0</v>
      </c>
    </row>
    <row r="2139" spans="1:8">
      <c r="A2139" s="1">
        <v>20221229</v>
      </c>
      <c r="B2139" s="1">
        <v>2022122902</v>
      </c>
      <c r="C2139" s="1">
        <v>561797</v>
      </c>
      <c r="D2139" s="1">
        <v>33721</v>
      </c>
      <c r="E2139" s="1">
        <v>561797</v>
      </c>
      <c r="F2139" s="1">
        <v>33721</v>
      </c>
      <c r="G2139" s="5">
        <f t="shared" si="66"/>
        <v>0</v>
      </c>
      <c r="H2139" s="5">
        <f t="shared" si="67"/>
        <v>0</v>
      </c>
    </row>
    <row r="2140" spans="1:8">
      <c r="A2140" s="1">
        <v>20221229</v>
      </c>
      <c r="B2140" s="1">
        <v>2022122903</v>
      </c>
      <c r="C2140" s="1">
        <v>668572</v>
      </c>
      <c r="D2140" s="1">
        <v>40344</v>
      </c>
      <c r="E2140" s="1">
        <v>668572</v>
      </c>
      <c r="F2140" s="1">
        <v>40344</v>
      </c>
      <c r="G2140" s="5">
        <f t="shared" si="66"/>
        <v>0</v>
      </c>
      <c r="H2140" s="5">
        <f t="shared" si="67"/>
        <v>0</v>
      </c>
    </row>
    <row r="2141" spans="1:8">
      <c r="A2141" s="1">
        <v>20221229</v>
      </c>
      <c r="B2141" s="1">
        <v>2022122904</v>
      </c>
      <c r="C2141" s="1">
        <v>728212</v>
      </c>
      <c r="D2141" s="1">
        <v>44559</v>
      </c>
      <c r="E2141" s="1">
        <v>728212</v>
      </c>
      <c r="F2141" s="1">
        <v>44559</v>
      </c>
      <c r="G2141" s="5">
        <f t="shared" si="66"/>
        <v>0</v>
      </c>
      <c r="H2141" s="5">
        <f t="shared" si="67"/>
        <v>0</v>
      </c>
    </row>
    <row r="2142" spans="1:8">
      <c r="A2142" s="1">
        <v>20221229</v>
      </c>
      <c r="B2142" s="1">
        <v>2022122905</v>
      </c>
      <c r="C2142" s="1">
        <v>786530</v>
      </c>
      <c r="D2142" s="1">
        <v>48837</v>
      </c>
      <c r="E2142" s="1">
        <v>786530</v>
      </c>
      <c r="F2142" s="1">
        <v>48837</v>
      </c>
      <c r="G2142" s="5">
        <f t="shared" si="66"/>
        <v>0</v>
      </c>
      <c r="H2142" s="5">
        <f t="shared" si="67"/>
        <v>0</v>
      </c>
    </row>
    <row r="2143" spans="1:8">
      <c r="A2143" s="1">
        <v>20221229</v>
      </c>
      <c r="B2143" s="1">
        <v>2022122906</v>
      </c>
      <c r="C2143" s="1">
        <v>839091</v>
      </c>
      <c r="D2143" s="1">
        <v>57839</v>
      </c>
      <c r="E2143" s="1">
        <v>839091</v>
      </c>
      <c r="F2143" s="1">
        <v>57839</v>
      </c>
      <c r="G2143" s="5">
        <f t="shared" si="66"/>
        <v>0</v>
      </c>
      <c r="H2143" s="5">
        <f t="shared" si="67"/>
        <v>0</v>
      </c>
    </row>
    <row r="2144" spans="1:8">
      <c r="A2144" s="1">
        <v>20221229</v>
      </c>
      <c r="B2144" s="1">
        <v>2022122907</v>
      </c>
      <c r="C2144" s="1">
        <v>938926</v>
      </c>
      <c r="D2144" s="1">
        <v>76951</v>
      </c>
      <c r="E2144" s="1">
        <v>938926</v>
      </c>
      <c r="F2144" s="1">
        <v>76951</v>
      </c>
      <c r="G2144" s="5">
        <f t="shared" si="66"/>
        <v>0</v>
      </c>
      <c r="H2144" s="5">
        <f t="shared" si="67"/>
        <v>0</v>
      </c>
    </row>
    <row r="2145" spans="1:8">
      <c r="A2145" s="1">
        <v>20221229</v>
      </c>
      <c r="B2145" s="1">
        <v>2022122908</v>
      </c>
      <c r="C2145" s="1">
        <v>1522279</v>
      </c>
      <c r="D2145" s="1">
        <v>106202</v>
      </c>
      <c r="E2145" s="1">
        <v>1522279</v>
      </c>
      <c r="F2145" s="1">
        <v>106202</v>
      </c>
      <c r="G2145" s="5">
        <f t="shared" si="66"/>
        <v>0</v>
      </c>
      <c r="H2145" s="5">
        <f t="shared" si="67"/>
        <v>0</v>
      </c>
    </row>
    <row r="2146" spans="1:8">
      <c r="A2146" s="1">
        <v>20221229</v>
      </c>
      <c r="B2146" s="1">
        <v>2022122909</v>
      </c>
      <c r="C2146" s="1">
        <v>3373765</v>
      </c>
      <c r="D2146" s="1">
        <v>246338</v>
      </c>
      <c r="E2146" s="1">
        <v>3373765</v>
      </c>
      <c r="F2146" s="1">
        <v>246338</v>
      </c>
      <c r="G2146" s="5">
        <f t="shared" si="66"/>
        <v>0</v>
      </c>
      <c r="H2146" s="5">
        <f t="shared" si="67"/>
        <v>0</v>
      </c>
    </row>
    <row r="2147" spans="1:8">
      <c r="A2147" s="1">
        <v>20221229</v>
      </c>
      <c r="B2147" s="1">
        <v>2022122910</v>
      </c>
      <c r="C2147" s="1">
        <v>6304571</v>
      </c>
      <c r="D2147" s="1">
        <v>537939</v>
      </c>
      <c r="E2147" s="1">
        <v>6304571</v>
      </c>
      <c r="F2147" s="1">
        <v>537939</v>
      </c>
      <c r="G2147" s="5">
        <f t="shared" si="66"/>
        <v>0</v>
      </c>
      <c r="H2147" s="5">
        <f t="shared" si="67"/>
        <v>0</v>
      </c>
    </row>
    <row r="2148" spans="1:8">
      <c r="A2148" s="1">
        <v>20221229</v>
      </c>
      <c r="B2148" s="1">
        <v>2022122911</v>
      </c>
      <c r="C2148" s="1">
        <v>9578642</v>
      </c>
      <c r="D2148" s="1">
        <v>853598</v>
      </c>
      <c r="E2148" s="1">
        <v>9578642</v>
      </c>
      <c r="F2148" s="1">
        <v>853598</v>
      </c>
      <c r="G2148" s="5">
        <f t="shared" si="66"/>
        <v>0</v>
      </c>
      <c r="H2148" s="5">
        <f t="shared" si="67"/>
        <v>0</v>
      </c>
    </row>
    <row r="2149" spans="1:8">
      <c r="A2149" s="1">
        <v>20221229</v>
      </c>
      <c r="B2149" s="1">
        <v>2022122912</v>
      </c>
      <c r="C2149" s="1">
        <v>12392789</v>
      </c>
      <c r="D2149" s="1">
        <v>1131510</v>
      </c>
      <c r="E2149" s="1">
        <v>12392789</v>
      </c>
      <c r="F2149" s="1">
        <v>1131510</v>
      </c>
      <c r="G2149" s="5">
        <f t="shared" si="66"/>
        <v>0</v>
      </c>
      <c r="H2149" s="5">
        <f t="shared" si="67"/>
        <v>0</v>
      </c>
    </row>
    <row r="2150" spans="1:8">
      <c r="A2150" s="1">
        <v>20221229</v>
      </c>
      <c r="B2150" s="1">
        <v>2022122913</v>
      </c>
      <c r="C2150" s="1">
        <v>14500873</v>
      </c>
      <c r="D2150" s="1">
        <v>1330599</v>
      </c>
      <c r="E2150" s="1">
        <v>14500873</v>
      </c>
      <c r="F2150" s="1">
        <v>1330599</v>
      </c>
      <c r="G2150" s="5">
        <f t="shared" si="66"/>
        <v>0</v>
      </c>
      <c r="H2150" s="5">
        <f t="shared" si="67"/>
        <v>0</v>
      </c>
    </row>
    <row r="2151" spans="1:8">
      <c r="A2151" s="1">
        <v>20221229</v>
      </c>
      <c r="B2151" s="1">
        <v>2022122914</v>
      </c>
      <c r="C2151" s="1">
        <v>17262074</v>
      </c>
      <c r="D2151" s="1">
        <v>1605316</v>
      </c>
      <c r="E2151" s="1">
        <v>17262074</v>
      </c>
      <c r="F2151" s="1">
        <v>1605316</v>
      </c>
      <c r="G2151" s="5">
        <f t="shared" si="66"/>
        <v>0</v>
      </c>
      <c r="H2151" s="5">
        <f t="shared" si="67"/>
        <v>0</v>
      </c>
    </row>
    <row r="2152" spans="1:8">
      <c r="A2152" s="1">
        <v>20221229</v>
      </c>
      <c r="B2152" s="1">
        <v>2022122915</v>
      </c>
      <c r="C2152" s="1">
        <v>20619065</v>
      </c>
      <c r="D2152" s="1">
        <v>1943236</v>
      </c>
      <c r="E2152" s="1">
        <v>20619065</v>
      </c>
      <c r="F2152" s="1">
        <v>1943236</v>
      </c>
      <c r="G2152" s="5">
        <f t="shared" si="66"/>
        <v>0</v>
      </c>
      <c r="H2152" s="5">
        <f t="shared" si="67"/>
        <v>0</v>
      </c>
    </row>
    <row r="2153" spans="1:8">
      <c r="A2153" s="1">
        <v>20221229</v>
      </c>
      <c r="B2153" s="1">
        <v>2022122916</v>
      </c>
      <c r="C2153" s="1">
        <v>24284202</v>
      </c>
      <c r="D2153" s="1">
        <v>2305594</v>
      </c>
      <c r="E2153" s="1">
        <v>24284202</v>
      </c>
      <c r="F2153" s="1">
        <v>2305594</v>
      </c>
      <c r="G2153" s="5">
        <f t="shared" si="66"/>
        <v>0</v>
      </c>
      <c r="H2153" s="5">
        <f t="shared" si="67"/>
        <v>0</v>
      </c>
    </row>
    <row r="2154" spans="1:8">
      <c r="A2154" s="1">
        <v>20221229</v>
      </c>
      <c r="B2154" s="1">
        <v>2022122917</v>
      </c>
      <c r="C2154" s="1">
        <v>28105994</v>
      </c>
      <c r="D2154" s="1">
        <v>2695707</v>
      </c>
      <c r="E2154" s="1">
        <v>28105994</v>
      </c>
      <c r="F2154" s="1">
        <v>2695707</v>
      </c>
      <c r="G2154" s="5">
        <f t="shared" si="66"/>
        <v>0</v>
      </c>
      <c r="H2154" s="5">
        <f t="shared" si="67"/>
        <v>0</v>
      </c>
    </row>
    <row r="2155" spans="1:8">
      <c r="A2155" s="1">
        <v>20221229</v>
      </c>
      <c r="B2155" s="1">
        <v>2022122918</v>
      </c>
      <c r="C2155" s="1">
        <v>31146542</v>
      </c>
      <c r="D2155" s="1">
        <v>3007021</v>
      </c>
      <c r="E2155" s="1">
        <v>31146542</v>
      </c>
      <c r="F2155" s="1">
        <v>3007021</v>
      </c>
      <c r="G2155" s="5">
        <f t="shared" si="66"/>
        <v>0</v>
      </c>
      <c r="H2155" s="5">
        <f t="shared" si="67"/>
        <v>0</v>
      </c>
    </row>
    <row r="2156" spans="1:8">
      <c r="A2156" s="1">
        <v>20221229</v>
      </c>
      <c r="B2156" s="1">
        <v>2022122919</v>
      </c>
      <c r="C2156" s="1">
        <v>33280609</v>
      </c>
      <c r="D2156" s="1">
        <v>3173121</v>
      </c>
      <c r="E2156" s="1">
        <v>33280609</v>
      </c>
      <c r="F2156" s="1">
        <v>3173121</v>
      </c>
      <c r="G2156" s="5">
        <f t="shared" si="66"/>
        <v>0</v>
      </c>
      <c r="H2156" s="5">
        <f t="shared" si="67"/>
        <v>0</v>
      </c>
    </row>
    <row r="2157" spans="1:8">
      <c r="A2157" s="1">
        <v>20221229</v>
      </c>
      <c r="B2157" s="1">
        <v>2022122920</v>
      </c>
      <c r="C2157" s="1">
        <v>34805259</v>
      </c>
      <c r="D2157" s="1">
        <v>3284217</v>
      </c>
      <c r="E2157" s="1">
        <v>34805259</v>
      </c>
      <c r="F2157" s="1">
        <v>3284217</v>
      </c>
      <c r="G2157" s="5">
        <f t="shared" si="66"/>
        <v>0</v>
      </c>
      <c r="H2157" s="5">
        <f t="shared" si="67"/>
        <v>0</v>
      </c>
    </row>
    <row r="2158" spans="1:8">
      <c r="A2158" s="1">
        <v>20221229</v>
      </c>
      <c r="B2158" s="1">
        <v>2022122921</v>
      </c>
      <c r="C2158" s="1">
        <v>36420676</v>
      </c>
      <c r="D2158" s="1">
        <v>3421498</v>
      </c>
      <c r="E2158" s="1">
        <v>36420676</v>
      </c>
      <c r="F2158" s="1">
        <v>3421498</v>
      </c>
      <c r="G2158" s="5">
        <f t="shared" si="66"/>
        <v>0</v>
      </c>
      <c r="H2158" s="5">
        <f t="shared" si="67"/>
        <v>0</v>
      </c>
    </row>
    <row r="2159" spans="1:8">
      <c r="A2159" s="1">
        <v>20221229</v>
      </c>
      <c r="B2159" s="1">
        <v>2022122922</v>
      </c>
      <c r="C2159" s="1">
        <v>37831961</v>
      </c>
      <c r="D2159" s="1">
        <v>3520412</v>
      </c>
      <c r="E2159" s="1">
        <v>37831961</v>
      </c>
      <c r="F2159" s="1">
        <v>3520412</v>
      </c>
      <c r="G2159" s="5">
        <f t="shared" si="66"/>
        <v>0</v>
      </c>
      <c r="H2159" s="5">
        <f t="shared" si="67"/>
        <v>0</v>
      </c>
    </row>
    <row r="2160" spans="1:8">
      <c r="A2160" s="1">
        <v>20221229</v>
      </c>
      <c r="B2160" s="1">
        <v>2022122923</v>
      </c>
      <c r="C2160" s="1">
        <v>39010716</v>
      </c>
      <c r="D2160" s="1">
        <v>3594860</v>
      </c>
      <c r="E2160" s="1">
        <v>39010716</v>
      </c>
      <c r="F2160" s="1">
        <v>3594860</v>
      </c>
      <c r="G2160" s="5">
        <f t="shared" si="66"/>
        <v>0</v>
      </c>
      <c r="H2160" s="5">
        <f t="shared" si="67"/>
        <v>0</v>
      </c>
    </row>
    <row r="2161" spans="1:8">
      <c r="A2161" s="1">
        <v>20221229</v>
      </c>
      <c r="B2161" s="1">
        <v>2022122924</v>
      </c>
      <c r="C2161" s="1">
        <v>39912672</v>
      </c>
      <c r="D2161" s="1">
        <v>3649504</v>
      </c>
      <c r="E2161" s="1">
        <v>39912672</v>
      </c>
      <c r="F2161" s="1">
        <v>3649504</v>
      </c>
      <c r="G2161" s="5">
        <f t="shared" si="66"/>
        <v>0</v>
      </c>
      <c r="H2161" s="5">
        <f t="shared" si="67"/>
        <v>0</v>
      </c>
    </row>
    <row r="2162" spans="1:8">
      <c r="A2162" s="1">
        <v>20221230</v>
      </c>
      <c r="B2162" s="1">
        <v>2022123001</v>
      </c>
      <c r="C2162" s="1">
        <v>713921</v>
      </c>
      <c r="D2162" s="1">
        <v>37933</v>
      </c>
      <c r="E2162" s="1">
        <v>713921</v>
      </c>
      <c r="F2162" s="1">
        <v>37933</v>
      </c>
      <c r="G2162" s="5">
        <f t="shared" si="66"/>
        <v>0</v>
      </c>
      <c r="H2162" s="5">
        <f t="shared" si="67"/>
        <v>0</v>
      </c>
    </row>
    <row r="2163" spans="1:8">
      <c r="A2163" s="1">
        <v>20221230</v>
      </c>
      <c r="B2163" s="1">
        <v>2022123002</v>
      </c>
      <c r="C2163" s="1">
        <v>1016751</v>
      </c>
      <c r="D2163" s="1">
        <v>57337</v>
      </c>
      <c r="E2163" s="1">
        <v>1016751</v>
      </c>
      <c r="F2163" s="1">
        <v>57337</v>
      </c>
      <c r="G2163" s="5">
        <f t="shared" si="66"/>
        <v>0</v>
      </c>
      <c r="H2163" s="5">
        <f t="shared" si="67"/>
        <v>0</v>
      </c>
    </row>
    <row r="2164" spans="1:8">
      <c r="A2164" s="1">
        <v>20221230</v>
      </c>
      <c r="B2164" s="1">
        <v>2022123003</v>
      </c>
      <c r="C2164" s="1">
        <v>1187204</v>
      </c>
      <c r="D2164" s="1">
        <v>68984</v>
      </c>
      <c r="E2164" s="1">
        <v>1187204</v>
      </c>
      <c r="F2164" s="1">
        <v>68984</v>
      </c>
      <c r="G2164" s="5">
        <f t="shared" si="66"/>
        <v>0</v>
      </c>
      <c r="H2164" s="5">
        <f t="shared" si="67"/>
        <v>0</v>
      </c>
    </row>
    <row r="2165" spans="1:8">
      <c r="A2165" s="1">
        <v>20221230</v>
      </c>
      <c r="B2165" s="1">
        <v>2022123004</v>
      </c>
      <c r="C2165" s="1">
        <v>1274985</v>
      </c>
      <c r="D2165" s="1">
        <v>76318</v>
      </c>
      <c r="E2165" s="1">
        <v>1274985</v>
      </c>
      <c r="F2165" s="1">
        <v>76318</v>
      </c>
      <c r="G2165" s="5">
        <f t="shared" si="66"/>
        <v>0</v>
      </c>
      <c r="H2165" s="5">
        <f t="shared" si="67"/>
        <v>0</v>
      </c>
    </row>
    <row r="2166" spans="1:8">
      <c r="A2166" s="1">
        <v>20221230</v>
      </c>
      <c r="B2166" s="1">
        <v>2022123005</v>
      </c>
      <c r="C2166" s="1">
        <v>1346967</v>
      </c>
      <c r="D2166" s="1">
        <v>81616</v>
      </c>
      <c r="E2166" s="1">
        <v>1346967</v>
      </c>
      <c r="F2166" s="1">
        <v>81616</v>
      </c>
      <c r="G2166" s="5">
        <f t="shared" si="66"/>
        <v>0</v>
      </c>
      <c r="H2166" s="5">
        <f t="shared" si="67"/>
        <v>0</v>
      </c>
    </row>
    <row r="2167" spans="1:8">
      <c r="A2167" s="1">
        <v>20221230</v>
      </c>
      <c r="B2167" s="1">
        <v>2022123006</v>
      </c>
      <c r="C2167" s="1">
        <v>1421789</v>
      </c>
      <c r="D2167" s="1">
        <v>95601</v>
      </c>
      <c r="E2167" s="1">
        <v>1421789</v>
      </c>
      <c r="F2167" s="1">
        <v>95601</v>
      </c>
      <c r="G2167" s="5">
        <f t="shared" si="66"/>
        <v>0</v>
      </c>
      <c r="H2167" s="5">
        <f t="shared" si="67"/>
        <v>0</v>
      </c>
    </row>
    <row r="2168" spans="1:8">
      <c r="A2168" s="1">
        <v>20221230</v>
      </c>
      <c r="B2168" s="1">
        <v>2022123007</v>
      </c>
      <c r="C2168" s="1">
        <v>1575783</v>
      </c>
      <c r="D2168" s="1">
        <v>109119</v>
      </c>
      <c r="E2168" s="1">
        <v>1575783</v>
      </c>
      <c r="F2168" s="1">
        <v>109119</v>
      </c>
      <c r="G2168" s="5">
        <f t="shared" si="66"/>
        <v>0</v>
      </c>
      <c r="H2168" s="5">
        <f t="shared" si="67"/>
        <v>0</v>
      </c>
    </row>
    <row r="2169" spans="1:8">
      <c r="A2169" s="1">
        <v>20221230</v>
      </c>
      <c r="B2169" s="1">
        <v>2022123008</v>
      </c>
      <c r="C2169" s="1">
        <v>2242780</v>
      </c>
      <c r="D2169" s="1">
        <v>145907</v>
      </c>
      <c r="E2169" s="1">
        <v>2242780</v>
      </c>
      <c r="F2169" s="1">
        <v>145907</v>
      </c>
      <c r="G2169" s="5">
        <f t="shared" si="66"/>
        <v>0</v>
      </c>
      <c r="H2169" s="5">
        <f t="shared" si="67"/>
        <v>0</v>
      </c>
    </row>
    <row r="2170" spans="1:8">
      <c r="A2170" s="1">
        <v>20221230</v>
      </c>
      <c r="B2170" s="1">
        <v>2022123009</v>
      </c>
      <c r="C2170" s="1">
        <v>4550772</v>
      </c>
      <c r="D2170" s="1">
        <v>318188</v>
      </c>
      <c r="E2170" s="1">
        <v>4550772</v>
      </c>
      <c r="F2170" s="1">
        <v>318188</v>
      </c>
      <c r="G2170" s="5">
        <f t="shared" si="66"/>
        <v>0</v>
      </c>
      <c r="H2170" s="5">
        <f t="shared" si="67"/>
        <v>0</v>
      </c>
    </row>
    <row r="2171" spans="1:8">
      <c r="A2171" s="1">
        <v>20221230</v>
      </c>
      <c r="B2171" s="1">
        <v>2022123010</v>
      </c>
      <c r="C2171" s="1">
        <v>8127067</v>
      </c>
      <c r="D2171" s="1">
        <v>649377</v>
      </c>
      <c r="E2171" s="1">
        <v>8127067</v>
      </c>
      <c r="F2171" s="1">
        <v>649377</v>
      </c>
      <c r="G2171" s="5">
        <f t="shared" si="66"/>
        <v>0</v>
      </c>
      <c r="H2171" s="5">
        <f t="shared" si="67"/>
        <v>0</v>
      </c>
    </row>
    <row r="2172" spans="1:8">
      <c r="A2172" s="1">
        <v>20221230</v>
      </c>
      <c r="B2172" s="1">
        <v>2022123011</v>
      </c>
      <c r="C2172" s="6">
        <v>11722210</v>
      </c>
      <c r="D2172" s="1">
        <v>991104</v>
      </c>
      <c r="E2172" s="6">
        <v>11722210</v>
      </c>
      <c r="F2172" s="1">
        <v>991104</v>
      </c>
      <c r="G2172" s="5">
        <f t="shared" si="66"/>
        <v>0</v>
      </c>
      <c r="H2172" s="5">
        <f t="shared" si="67"/>
        <v>0</v>
      </c>
    </row>
    <row r="2173" spans="1:8">
      <c r="A2173" s="1">
        <v>20221230</v>
      </c>
      <c r="B2173" s="1">
        <v>2022123012</v>
      </c>
      <c r="C2173" s="1">
        <v>14835309</v>
      </c>
      <c r="D2173" s="1">
        <v>1276976</v>
      </c>
      <c r="E2173" s="1">
        <v>14835309</v>
      </c>
      <c r="F2173" s="1">
        <v>1276976</v>
      </c>
      <c r="G2173" s="5">
        <f t="shared" si="66"/>
        <v>0</v>
      </c>
      <c r="H2173" s="5">
        <f t="shared" si="67"/>
        <v>0</v>
      </c>
    </row>
    <row r="2174" spans="1:8">
      <c r="A2174" s="1">
        <v>20221230</v>
      </c>
      <c r="B2174" s="1">
        <v>2022123013</v>
      </c>
      <c r="C2174" s="1">
        <v>17185523</v>
      </c>
      <c r="D2174" s="1">
        <v>1490545</v>
      </c>
      <c r="E2174" s="1">
        <v>17185523</v>
      </c>
      <c r="F2174" s="1">
        <v>1490545</v>
      </c>
      <c r="G2174" s="5">
        <f t="shared" si="66"/>
        <v>0</v>
      </c>
      <c r="H2174" s="5">
        <f t="shared" si="67"/>
        <v>0</v>
      </c>
    </row>
    <row r="2175" spans="1:8">
      <c r="A2175" s="1">
        <v>20221230</v>
      </c>
      <c r="B2175" s="1">
        <v>2022123014</v>
      </c>
      <c r="C2175" s="1">
        <v>20202435</v>
      </c>
      <c r="D2175" s="1">
        <v>1778504</v>
      </c>
      <c r="E2175" s="1">
        <v>20202435</v>
      </c>
      <c r="F2175" s="1">
        <v>1778504</v>
      </c>
      <c r="G2175" s="5">
        <f t="shared" si="66"/>
        <v>0</v>
      </c>
      <c r="H2175" s="5">
        <f t="shared" si="67"/>
        <v>0</v>
      </c>
    </row>
    <row r="2176" spans="1:8">
      <c r="A2176" s="1">
        <v>20221230</v>
      </c>
      <c r="B2176" s="1">
        <v>2022123015</v>
      </c>
      <c r="C2176" s="6">
        <v>23803220</v>
      </c>
      <c r="D2176" s="1">
        <v>2125952</v>
      </c>
      <c r="E2176" s="6">
        <v>23803220</v>
      </c>
      <c r="F2176" s="1">
        <v>2125952</v>
      </c>
      <c r="G2176" s="5">
        <f t="shared" si="66"/>
        <v>0</v>
      </c>
      <c r="H2176" s="5">
        <f t="shared" si="67"/>
        <v>0</v>
      </c>
    </row>
    <row r="2177" spans="1:8">
      <c r="A2177" s="1">
        <v>20221230</v>
      </c>
      <c r="B2177" s="1">
        <v>2022123016</v>
      </c>
      <c r="C2177" s="1">
        <v>27544598</v>
      </c>
      <c r="D2177" s="1">
        <v>2495020</v>
      </c>
      <c r="E2177" s="1">
        <v>27544598</v>
      </c>
      <c r="F2177" s="1">
        <v>2495020</v>
      </c>
      <c r="G2177" s="5">
        <f t="shared" si="66"/>
        <v>0</v>
      </c>
      <c r="H2177" s="5">
        <f t="shared" si="67"/>
        <v>0</v>
      </c>
    </row>
    <row r="2178" spans="1:8">
      <c r="A2178" s="1">
        <v>20221230</v>
      </c>
      <c r="B2178" s="1">
        <v>2022123017</v>
      </c>
      <c r="C2178" s="1">
        <v>31408714</v>
      </c>
      <c r="D2178" s="1">
        <v>2874682</v>
      </c>
      <c r="E2178" s="1">
        <v>31408714</v>
      </c>
      <c r="F2178" s="1">
        <v>2874682</v>
      </c>
      <c r="G2178" s="5">
        <f t="shared" ref="G2178:G2241" si="68">E2178-C2178</f>
        <v>0</v>
      </c>
      <c r="H2178" s="5">
        <f t="shared" ref="H2178:H2241" si="69">F2178-D2178</f>
        <v>0</v>
      </c>
    </row>
    <row r="2179" spans="1:8">
      <c r="A2179" s="1">
        <v>20221230</v>
      </c>
      <c r="B2179" s="1">
        <v>2022123018</v>
      </c>
      <c r="C2179" s="6">
        <v>34644080</v>
      </c>
      <c r="D2179" s="1">
        <v>3187204</v>
      </c>
      <c r="E2179" s="6">
        <v>34644080</v>
      </c>
      <c r="F2179" s="1">
        <v>3187204</v>
      </c>
      <c r="G2179" s="5">
        <f t="shared" si="68"/>
        <v>0</v>
      </c>
      <c r="H2179" s="5">
        <f t="shared" si="69"/>
        <v>0</v>
      </c>
    </row>
    <row r="2180" spans="1:8">
      <c r="A2180" s="1">
        <v>20221230</v>
      </c>
      <c r="B2180" s="1">
        <v>2022123019</v>
      </c>
      <c r="C2180" s="6">
        <v>36834750</v>
      </c>
      <c r="D2180" s="1">
        <v>3349822</v>
      </c>
      <c r="E2180" s="6">
        <v>36834750</v>
      </c>
      <c r="F2180" s="1">
        <v>3349822</v>
      </c>
      <c r="G2180" s="5">
        <f t="shared" si="68"/>
        <v>0</v>
      </c>
      <c r="H2180" s="5">
        <f t="shared" si="69"/>
        <v>0</v>
      </c>
    </row>
    <row r="2181" spans="1:8">
      <c r="A2181" s="1">
        <v>20221230</v>
      </c>
      <c r="B2181" s="1">
        <v>2022123020</v>
      </c>
      <c r="C2181" s="1">
        <v>38623539</v>
      </c>
      <c r="D2181" s="1">
        <v>3456980</v>
      </c>
      <c r="E2181" s="1">
        <v>38623539</v>
      </c>
      <c r="F2181" s="1">
        <v>3456980</v>
      </c>
      <c r="G2181" s="5">
        <f t="shared" si="68"/>
        <v>0</v>
      </c>
      <c r="H2181" s="5">
        <f t="shared" si="69"/>
        <v>0</v>
      </c>
    </row>
    <row r="2182" spans="1:8">
      <c r="A2182" s="1">
        <v>20221230</v>
      </c>
      <c r="B2182" s="1">
        <v>2022123021</v>
      </c>
      <c r="C2182" s="1">
        <v>39949494</v>
      </c>
      <c r="D2182" s="1">
        <v>3534270</v>
      </c>
      <c r="E2182" s="1">
        <v>39949494</v>
      </c>
      <c r="F2182" s="1">
        <v>3534270</v>
      </c>
      <c r="G2182" s="5">
        <f t="shared" si="68"/>
        <v>0</v>
      </c>
      <c r="H2182" s="5">
        <f t="shared" si="69"/>
        <v>0</v>
      </c>
    </row>
    <row r="2183" spans="1:8">
      <c r="A2183" s="1">
        <v>20221230</v>
      </c>
      <c r="B2183" s="1">
        <v>2022123022</v>
      </c>
      <c r="C2183" s="1">
        <v>41090196</v>
      </c>
      <c r="D2183" s="1">
        <v>3603346</v>
      </c>
      <c r="E2183" s="1">
        <v>41090196</v>
      </c>
      <c r="F2183" s="1">
        <v>3603346</v>
      </c>
      <c r="G2183" s="5">
        <f t="shared" si="68"/>
        <v>0</v>
      </c>
      <c r="H2183" s="5">
        <f t="shared" si="69"/>
        <v>0</v>
      </c>
    </row>
    <row r="2184" spans="1:8">
      <c r="A2184" s="1">
        <v>20221230</v>
      </c>
      <c r="B2184" s="1">
        <v>2022123023</v>
      </c>
      <c r="C2184" s="1">
        <v>42019207</v>
      </c>
      <c r="D2184" s="1">
        <v>3655133</v>
      </c>
      <c r="E2184" s="1">
        <v>42019207</v>
      </c>
      <c r="F2184" s="1">
        <v>3655133</v>
      </c>
      <c r="G2184" s="5">
        <f t="shared" si="68"/>
        <v>0</v>
      </c>
      <c r="H2184" s="5">
        <f t="shared" si="69"/>
        <v>0</v>
      </c>
    </row>
    <row r="2185" spans="1:8">
      <c r="A2185" s="1">
        <v>20221230</v>
      </c>
      <c r="B2185" s="1">
        <v>2022123024</v>
      </c>
      <c r="C2185" s="1">
        <v>42736024</v>
      </c>
      <c r="D2185" s="1">
        <v>3692395</v>
      </c>
      <c r="E2185" s="1">
        <v>42736024</v>
      </c>
      <c r="F2185" s="1">
        <v>3692395</v>
      </c>
      <c r="G2185" s="5">
        <f t="shared" si="68"/>
        <v>0</v>
      </c>
      <c r="H2185" s="5">
        <f t="shared" si="69"/>
        <v>0</v>
      </c>
    </row>
    <row r="2186" spans="1:8">
      <c r="A2186" s="1">
        <v>20221231</v>
      </c>
      <c r="B2186" s="1">
        <v>2022123101</v>
      </c>
      <c r="C2186" s="1">
        <v>450240</v>
      </c>
      <c r="D2186" s="1">
        <v>32760</v>
      </c>
      <c r="E2186" s="1">
        <v>450240</v>
      </c>
      <c r="F2186" s="1">
        <v>32760</v>
      </c>
      <c r="G2186" s="5">
        <f t="shared" si="68"/>
        <v>0</v>
      </c>
      <c r="H2186" s="5">
        <f t="shared" si="69"/>
        <v>0</v>
      </c>
    </row>
    <row r="2187" spans="1:8">
      <c r="A2187" s="1">
        <v>20221231</v>
      </c>
      <c r="B2187" s="1">
        <v>2022123102</v>
      </c>
      <c r="C2187" s="1">
        <v>731412</v>
      </c>
      <c r="D2187" s="1">
        <v>47903</v>
      </c>
      <c r="E2187" s="1">
        <v>731412</v>
      </c>
      <c r="F2187" s="1">
        <v>47903</v>
      </c>
      <c r="G2187" s="5">
        <f t="shared" si="68"/>
        <v>0</v>
      </c>
      <c r="H2187" s="5">
        <f t="shared" si="69"/>
        <v>0</v>
      </c>
    </row>
    <row r="2188" spans="1:8">
      <c r="A2188" s="1">
        <v>20221231</v>
      </c>
      <c r="B2188" s="1">
        <v>2022123103</v>
      </c>
      <c r="C2188" s="1">
        <v>886076</v>
      </c>
      <c r="D2188" s="1">
        <v>56769</v>
      </c>
      <c r="E2188" s="1">
        <v>886076</v>
      </c>
      <c r="F2188" s="1">
        <v>56769</v>
      </c>
      <c r="G2188" s="5">
        <f t="shared" si="68"/>
        <v>0</v>
      </c>
      <c r="H2188" s="5">
        <f t="shared" si="69"/>
        <v>0</v>
      </c>
    </row>
    <row r="2189" spans="1:8">
      <c r="A2189" s="1">
        <v>20221231</v>
      </c>
      <c r="B2189" s="1">
        <v>2022123104</v>
      </c>
      <c r="C2189" s="1">
        <v>976495</v>
      </c>
      <c r="D2189" s="1">
        <v>61416</v>
      </c>
      <c r="E2189" s="1">
        <v>976495</v>
      </c>
      <c r="F2189" s="1">
        <v>61416</v>
      </c>
      <c r="G2189" s="5">
        <f t="shared" si="68"/>
        <v>0</v>
      </c>
      <c r="H2189" s="5">
        <f t="shared" si="69"/>
        <v>0</v>
      </c>
    </row>
    <row r="2190" spans="1:8">
      <c r="A2190" s="1">
        <v>20221231</v>
      </c>
      <c r="B2190" s="1">
        <v>2022123105</v>
      </c>
      <c r="C2190" s="1">
        <v>1068321</v>
      </c>
      <c r="D2190" s="1">
        <v>66586</v>
      </c>
      <c r="E2190" s="1">
        <v>1068321</v>
      </c>
      <c r="F2190" s="1">
        <v>66586</v>
      </c>
      <c r="G2190" s="5">
        <f t="shared" si="68"/>
        <v>0</v>
      </c>
      <c r="H2190" s="5">
        <f t="shared" si="69"/>
        <v>0</v>
      </c>
    </row>
    <row r="2191" spans="1:8">
      <c r="A2191" s="1">
        <v>20221231</v>
      </c>
      <c r="B2191" s="1">
        <v>2022123106</v>
      </c>
      <c r="C2191" s="1">
        <v>1159775</v>
      </c>
      <c r="D2191" s="1">
        <v>74578</v>
      </c>
      <c r="E2191" s="1">
        <v>1159775</v>
      </c>
      <c r="F2191" s="1">
        <v>74578</v>
      </c>
      <c r="G2191" s="5">
        <f t="shared" si="68"/>
        <v>0</v>
      </c>
      <c r="H2191" s="5">
        <f t="shared" si="69"/>
        <v>0</v>
      </c>
    </row>
    <row r="2192" spans="1:8">
      <c r="A2192" s="1">
        <v>20221231</v>
      </c>
      <c r="B2192" s="1">
        <v>2022123107</v>
      </c>
      <c r="C2192" s="1">
        <v>1281068</v>
      </c>
      <c r="D2192" s="1">
        <v>87482</v>
      </c>
      <c r="E2192" s="1">
        <v>1281068</v>
      </c>
      <c r="F2192" s="1">
        <v>87482</v>
      </c>
      <c r="G2192" s="5">
        <f t="shared" si="68"/>
        <v>0</v>
      </c>
      <c r="H2192" s="5">
        <f t="shared" si="69"/>
        <v>0</v>
      </c>
    </row>
    <row r="2193" spans="1:8">
      <c r="A2193" s="1">
        <v>20221231</v>
      </c>
      <c r="B2193" s="1">
        <v>2022123108</v>
      </c>
      <c r="C2193" s="1">
        <v>1848474</v>
      </c>
      <c r="D2193" s="1">
        <v>114600</v>
      </c>
      <c r="E2193" s="1">
        <v>1848474</v>
      </c>
      <c r="F2193" s="1">
        <v>114600</v>
      </c>
      <c r="G2193" s="5">
        <f t="shared" si="68"/>
        <v>0</v>
      </c>
      <c r="H2193" s="5">
        <f t="shared" si="69"/>
        <v>0</v>
      </c>
    </row>
    <row r="2194" spans="1:8">
      <c r="A2194" s="1">
        <v>20221231</v>
      </c>
      <c r="B2194" s="1">
        <v>2022123109</v>
      </c>
      <c r="C2194" s="1">
        <v>3760455</v>
      </c>
      <c r="D2194" s="1">
        <v>241371</v>
      </c>
      <c r="E2194" s="1">
        <v>3760455</v>
      </c>
      <c r="F2194" s="1">
        <v>241371</v>
      </c>
      <c r="G2194" s="5">
        <f t="shared" si="68"/>
        <v>0</v>
      </c>
      <c r="H2194" s="5">
        <f t="shared" si="69"/>
        <v>0</v>
      </c>
    </row>
    <row r="2195" spans="1:8">
      <c r="A2195" s="1">
        <v>20221231</v>
      </c>
      <c r="B2195" s="1">
        <v>2022123110</v>
      </c>
      <c r="C2195" s="1">
        <v>6518218</v>
      </c>
      <c r="D2195" s="1">
        <v>464047</v>
      </c>
      <c r="E2195" s="1">
        <v>6518218</v>
      </c>
      <c r="F2195" s="1">
        <v>464047</v>
      </c>
      <c r="G2195" s="5">
        <f t="shared" si="68"/>
        <v>0</v>
      </c>
      <c r="H2195" s="5">
        <f t="shared" si="69"/>
        <v>0</v>
      </c>
    </row>
    <row r="2196" spans="1:8">
      <c r="A2196" s="1">
        <v>20221231</v>
      </c>
      <c r="B2196" s="1">
        <v>2022123111</v>
      </c>
      <c r="C2196" s="1">
        <v>9352565</v>
      </c>
      <c r="D2196" s="1">
        <v>699821</v>
      </c>
      <c r="E2196" s="1">
        <v>9352565</v>
      </c>
      <c r="F2196" s="1">
        <v>699821</v>
      </c>
      <c r="G2196" s="5">
        <f t="shared" si="68"/>
        <v>0</v>
      </c>
      <c r="H2196" s="5">
        <f t="shared" si="69"/>
        <v>0</v>
      </c>
    </row>
    <row r="2197" spans="1:8">
      <c r="A2197" s="1">
        <v>20221231</v>
      </c>
      <c r="B2197" s="1">
        <v>2022123112</v>
      </c>
      <c r="C2197" s="1">
        <v>11778004</v>
      </c>
      <c r="D2197" s="1">
        <v>905438</v>
      </c>
      <c r="E2197" s="1">
        <v>11778004</v>
      </c>
      <c r="F2197" s="1">
        <v>905438</v>
      </c>
      <c r="G2197" s="5">
        <f t="shared" si="68"/>
        <v>0</v>
      </c>
      <c r="H2197" s="5">
        <f t="shared" si="69"/>
        <v>0</v>
      </c>
    </row>
    <row r="2198" spans="1:8">
      <c r="A2198" s="1">
        <v>20221231</v>
      </c>
      <c r="B2198" s="1">
        <v>2022123113</v>
      </c>
      <c r="C2198" s="6">
        <v>13798570</v>
      </c>
      <c r="D2198" s="1">
        <v>1068017</v>
      </c>
      <c r="E2198" s="6">
        <v>13798570</v>
      </c>
      <c r="F2198" s="1">
        <v>1068017</v>
      </c>
      <c r="G2198" s="5">
        <f t="shared" si="68"/>
        <v>0</v>
      </c>
      <c r="H2198" s="5">
        <f t="shared" si="69"/>
        <v>0</v>
      </c>
    </row>
    <row r="2199" spans="1:8">
      <c r="A2199" s="1">
        <v>20221231</v>
      </c>
      <c r="B2199" s="1">
        <v>2022123114</v>
      </c>
      <c r="C2199" s="1">
        <v>16245626</v>
      </c>
      <c r="D2199" s="1">
        <v>1284383</v>
      </c>
      <c r="E2199" s="1">
        <v>16245626</v>
      </c>
      <c r="F2199" s="1">
        <v>1284383</v>
      </c>
      <c r="G2199" s="5">
        <f t="shared" si="68"/>
        <v>0</v>
      </c>
      <c r="H2199" s="5">
        <f t="shared" si="69"/>
        <v>0</v>
      </c>
    </row>
    <row r="2200" spans="1:8">
      <c r="A2200" s="1">
        <v>20221231</v>
      </c>
      <c r="B2200" s="1">
        <v>2022123115</v>
      </c>
      <c r="C2200" s="1">
        <v>19044016</v>
      </c>
      <c r="D2200" s="1">
        <v>1505742</v>
      </c>
      <c r="E2200" s="1">
        <v>19044016</v>
      </c>
      <c r="F2200" s="1">
        <v>1505742</v>
      </c>
      <c r="G2200" s="5">
        <f t="shared" si="68"/>
        <v>0</v>
      </c>
      <c r="H2200" s="5">
        <f t="shared" si="69"/>
        <v>0</v>
      </c>
    </row>
    <row r="2201" spans="1:8">
      <c r="A2201" s="1">
        <v>20221231</v>
      </c>
      <c r="B2201" s="1">
        <v>2022123116</v>
      </c>
      <c r="C2201" s="1">
        <v>21928337</v>
      </c>
      <c r="D2201" s="1">
        <v>1741641</v>
      </c>
      <c r="E2201" s="1">
        <v>21928337</v>
      </c>
      <c r="F2201" s="1">
        <v>1741641</v>
      </c>
      <c r="G2201" s="5">
        <f t="shared" si="68"/>
        <v>0</v>
      </c>
      <c r="H2201" s="5">
        <f t="shared" si="69"/>
        <v>0</v>
      </c>
    </row>
    <row r="2202" spans="1:8">
      <c r="A2202" s="1">
        <v>20221231</v>
      </c>
      <c r="B2202" s="1">
        <v>2022123117</v>
      </c>
      <c r="C2202" s="1">
        <v>24910112</v>
      </c>
      <c r="D2202" s="1">
        <v>1988608</v>
      </c>
      <c r="E2202" s="1">
        <v>24910112</v>
      </c>
      <c r="F2202" s="1">
        <v>1988608</v>
      </c>
      <c r="G2202" s="5">
        <f t="shared" si="68"/>
        <v>0</v>
      </c>
      <c r="H2202" s="5">
        <f t="shared" si="69"/>
        <v>0</v>
      </c>
    </row>
    <row r="2203" spans="1:8">
      <c r="A2203" s="1">
        <v>20221231</v>
      </c>
      <c r="B2203" s="1">
        <v>2022123118</v>
      </c>
      <c r="C2203" s="1">
        <v>27505768</v>
      </c>
      <c r="D2203" s="1">
        <v>2181462</v>
      </c>
      <c r="E2203" s="1">
        <v>27505768</v>
      </c>
      <c r="F2203" s="1">
        <v>2181462</v>
      </c>
      <c r="G2203" s="5">
        <f t="shared" si="68"/>
        <v>0</v>
      </c>
      <c r="H2203" s="5">
        <f t="shared" si="69"/>
        <v>0</v>
      </c>
    </row>
    <row r="2204" spans="1:8">
      <c r="A2204" s="1">
        <v>20221231</v>
      </c>
      <c r="B2204" s="1">
        <v>2022123119</v>
      </c>
      <c r="C2204" s="1">
        <v>29440683</v>
      </c>
      <c r="D2204" s="1">
        <v>2300304</v>
      </c>
      <c r="E2204" s="1">
        <v>29440683</v>
      </c>
      <c r="F2204" s="1">
        <v>2300304</v>
      </c>
      <c r="G2204" s="5">
        <f t="shared" si="68"/>
        <v>0</v>
      </c>
      <c r="H2204" s="5">
        <f t="shared" si="69"/>
        <v>0</v>
      </c>
    </row>
    <row r="2205" spans="1:8">
      <c r="A2205" s="1">
        <v>20221231</v>
      </c>
      <c r="B2205" s="1">
        <v>2022123120</v>
      </c>
      <c r="C2205" s="1">
        <v>30890854</v>
      </c>
      <c r="D2205" s="1">
        <v>2380477</v>
      </c>
      <c r="E2205" s="1">
        <v>30890854</v>
      </c>
      <c r="F2205" s="1">
        <v>2380477</v>
      </c>
      <c r="G2205" s="5">
        <f t="shared" si="68"/>
        <v>0</v>
      </c>
      <c r="H2205" s="5">
        <f t="shared" si="69"/>
        <v>0</v>
      </c>
    </row>
    <row r="2206" spans="1:8">
      <c r="A2206" s="1">
        <v>20221231</v>
      </c>
      <c r="B2206" s="1">
        <v>2022123121</v>
      </c>
      <c r="C2206" s="1">
        <v>32009488</v>
      </c>
      <c r="D2206" s="1">
        <v>2438897</v>
      </c>
      <c r="E2206" s="1">
        <v>32009488</v>
      </c>
      <c r="F2206" s="1">
        <v>2438897</v>
      </c>
      <c r="G2206" s="5">
        <f t="shared" si="68"/>
        <v>0</v>
      </c>
      <c r="H2206" s="5">
        <f t="shared" si="69"/>
        <v>0</v>
      </c>
    </row>
    <row r="2207" spans="1:8">
      <c r="A2207" s="1">
        <v>20221231</v>
      </c>
      <c r="B2207" s="1">
        <v>2022123122</v>
      </c>
      <c r="C2207" s="1">
        <v>33019097</v>
      </c>
      <c r="D2207" s="1">
        <v>2486137</v>
      </c>
      <c r="E2207" s="1">
        <v>33019097</v>
      </c>
      <c r="F2207" s="1">
        <v>2486137</v>
      </c>
      <c r="G2207" s="5">
        <f t="shared" si="68"/>
        <v>0</v>
      </c>
      <c r="H2207" s="5">
        <f t="shared" si="69"/>
        <v>0</v>
      </c>
    </row>
    <row r="2208" spans="1:8">
      <c r="A2208" s="1">
        <v>20221231</v>
      </c>
      <c r="B2208" s="1">
        <v>2022123123</v>
      </c>
      <c r="C2208" s="1">
        <v>33982999</v>
      </c>
      <c r="D2208" s="1">
        <v>2520807</v>
      </c>
      <c r="E2208" s="1">
        <v>33982999</v>
      </c>
      <c r="F2208" s="1">
        <v>2520807</v>
      </c>
      <c r="G2208" s="5">
        <f t="shared" si="68"/>
        <v>0</v>
      </c>
      <c r="H2208" s="5">
        <f t="shared" si="69"/>
        <v>0</v>
      </c>
    </row>
    <row r="2209" spans="1:8">
      <c r="A2209" s="1">
        <v>20221231</v>
      </c>
      <c r="B2209" s="1">
        <v>2022123124</v>
      </c>
      <c r="C2209" s="1">
        <v>34589145</v>
      </c>
      <c r="D2209" s="1">
        <v>2547519</v>
      </c>
      <c r="E2209" s="1">
        <v>34589145</v>
      </c>
      <c r="F2209" s="1">
        <v>2547519</v>
      </c>
      <c r="G2209" s="5">
        <f t="shared" si="68"/>
        <v>0</v>
      </c>
      <c r="H2209" s="5">
        <f t="shared" si="69"/>
        <v>0</v>
      </c>
    </row>
    <row r="2210" spans="1:8">
      <c r="A2210" s="1">
        <v>20230101</v>
      </c>
      <c r="B2210" s="1">
        <v>2023010101</v>
      </c>
      <c r="C2210" s="1">
        <v>474691</v>
      </c>
      <c r="D2210" s="1">
        <v>30398</v>
      </c>
      <c r="E2210" s="1">
        <v>474691</v>
      </c>
      <c r="F2210" s="1">
        <v>30398</v>
      </c>
      <c r="G2210" s="5">
        <f t="shared" si="68"/>
        <v>0</v>
      </c>
      <c r="H2210" s="5">
        <f t="shared" si="69"/>
        <v>0</v>
      </c>
    </row>
    <row r="2211" spans="1:8">
      <c r="A2211" s="1">
        <v>20230101</v>
      </c>
      <c r="B2211" s="1">
        <v>2023010102</v>
      </c>
      <c r="C2211" s="1">
        <v>782856</v>
      </c>
      <c r="D2211" s="1">
        <v>44430</v>
      </c>
      <c r="E2211" s="1">
        <v>782856</v>
      </c>
      <c r="F2211" s="1">
        <v>44430</v>
      </c>
      <c r="G2211" s="5">
        <f t="shared" si="68"/>
        <v>0</v>
      </c>
      <c r="H2211" s="5">
        <f t="shared" si="69"/>
        <v>0</v>
      </c>
    </row>
    <row r="2212" spans="1:8">
      <c r="A2212" s="1">
        <v>20230101</v>
      </c>
      <c r="B2212" s="1">
        <v>2023010103</v>
      </c>
      <c r="C2212" s="1">
        <v>1044184</v>
      </c>
      <c r="D2212" s="1">
        <v>53579</v>
      </c>
      <c r="E2212" s="1">
        <v>1044184</v>
      </c>
      <c r="F2212" s="1">
        <v>53579</v>
      </c>
      <c r="G2212" s="5">
        <f t="shared" si="68"/>
        <v>0</v>
      </c>
      <c r="H2212" s="5">
        <f t="shared" si="69"/>
        <v>0</v>
      </c>
    </row>
    <row r="2213" spans="1:8">
      <c r="A2213" s="1">
        <v>20230101</v>
      </c>
      <c r="B2213" s="1">
        <v>2023010104</v>
      </c>
      <c r="C2213" s="1">
        <v>1142533</v>
      </c>
      <c r="D2213" s="1">
        <v>59063</v>
      </c>
      <c r="E2213" s="1">
        <v>1142533</v>
      </c>
      <c r="F2213" s="1">
        <v>59063</v>
      </c>
      <c r="G2213" s="5">
        <f t="shared" si="68"/>
        <v>0</v>
      </c>
      <c r="H2213" s="5">
        <f t="shared" si="69"/>
        <v>0</v>
      </c>
    </row>
    <row r="2214" spans="1:8">
      <c r="A2214" s="1">
        <v>20230101</v>
      </c>
      <c r="B2214" s="1">
        <v>2023010105</v>
      </c>
      <c r="C2214" s="1">
        <v>1212203</v>
      </c>
      <c r="D2214" s="1">
        <v>63055</v>
      </c>
      <c r="E2214" s="1">
        <v>1212203</v>
      </c>
      <c r="F2214" s="1">
        <v>63055</v>
      </c>
      <c r="G2214" s="5">
        <f t="shared" si="68"/>
        <v>0</v>
      </c>
      <c r="H2214" s="5">
        <f t="shared" si="69"/>
        <v>0</v>
      </c>
    </row>
    <row r="2215" spans="1:8">
      <c r="A2215" s="1">
        <v>20230101</v>
      </c>
      <c r="B2215" s="1">
        <v>2023010106</v>
      </c>
      <c r="C2215" s="1">
        <v>1271420</v>
      </c>
      <c r="D2215" s="1">
        <v>68628</v>
      </c>
      <c r="E2215" s="1">
        <v>1271420</v>
      </c>
      <c r="F2215" s="1">
        <v>68628</v>
      </c>
      <c r="G2215" s="5">
        <f t="shared" si="68"/>
        <v>0</v>
      </c>
      <c r="H2215" s="5">
        <f t="shared" si="69"/>
        <v>0</v>
      </c>
    </row>
    <row r="2216" spans="1:8">
      <c r="A2216" s="1">
        <v>20230101</v>
      </c>
      <c r="B2216" s="1">
        <v>2023010107</v>
      </c>
      <c r="C2216" s="1">
        <v>1371611</v>
      </c>
      <c r="D2216" s="1">
        <v>79861</v>
      </c>
      <c r="E2216" s="1">
        <v>1371611</v>
      </c>
      <c r="F2216" s="1">
        <v>79861</v>
      </c>
      <c r="G2216" s="5">
        <f t="shared" si="68"/>
        <v>0</v>
      </c>
      <c r="H2216" s="5">
        <f t="shared" si="69"/>
        <v>0</v>
      </c>
    </row>
    <row r="2217" spans="1:8">
      <c r="A2217" s="1">
        <v>20230101</v>
      </c>
      <c r="B2217" s="1">
        <v>2023010108</v>
      </c>
      <c r="C2217" s="1">
        <v>1906756</v>
      </c>
      <c r="D2217" s="1">
        <v>97648</v>
      </c>
      <c r="E2217" s="1">
        <v>1906756</v>
      </c>
      <c r="F2217" s="1">
        <v>97648</v>
      </c>
      <c r="G2217" s="5">
        <f t="shared" si="68"/>
        <v>0</v>
      </c>
      <c r="H2217" s="5">
        <f t="shared" si="69"/>
        <v>0</v>
      </c>
    </row>
    <row r="2218" spans="1:8">
      <c r="A2218" s="1">
        <v>20230101</v>
      </c>
      <c r="B2218" s="1">
        <v>2023010109</v>
      </c>
      <c r="C2218" s="1">
        <v>3528475</v>
      </c>
      <c r="D2218" s="1">
        <v>196902</v>
      </c>
      <c r="E2218" s="1">
        <v>3528475</v>
      </c>
      <c r="F2218" s="1">
        <v>196902</v>
      </c>
      <c r="G2218" s="5">
        <f t="shared" si="68"/>
        <v>0</v>
      </c>
      <c r="H2218" s="5">
        <f t="shared" si="69"/>
        <v>0</v>
      </c>
    </row>
    <row r="2219" spans="1:8">
      <c r="A2219" s="1">
        <v>20230101</v>
      </c>
      <c r="B2219" s="1">
        <v>2023010110</v>
      </c>
      <c r="C2219" s="1">
        <v>5791895</v>
      </c>
      <c r="D2219" s="1">
        <v>375426</v>
      </c>
      <c r="E2219" s="1">
        <v>5791895</v>
      </c>
      <c r="F2219" s="1">
        <v>375426</v>
      </c>
      <c r="G2219" s="5">
        <f t="shared" si="68"/>
        <v>0</v>
      </c>
      <c r="H2219" s="5">
        <f t="shared" si="69"/>
        <v>0</v>
      </c>
    </row>
    <row r="2220" spans="1:8">
      <c r="A2220" s="1">
        <v>20230101</v>
      </c>
      <c r="B2220" s="1">
        <v>2023010111</v>
      </c>
      <c r="C2220" s="1">
        <v>8165143</v>
      </c>
      <c r="D2220" s="1">
        <v>563606</v>
      </c>
      <c r="E2220" s="1">
        <v>8165143</v>
      </c>
      <c r="F2220" s="1">
        <v>563606</v>
      </c>
      <c r="G2220" s="5">
        <f t="shared" si="68"/>
        <v>0</v>
      </c>
      <c r="H2220" s="5">
        <f t="shared" si="69"/>
        <v>0</v>
      </c>
    </row>
    <row r="2221" spans="1:8">
      <c r="A2221" s="1">
        <v>20230101</v>
      </c>
      <c r="B2221" s="1">
        <v>2023010112</v>
      </c>
      <c r="C2221" s="1">
        <v>10288152</v>
      </c>
      <c r="D2221" s="1">
        <v>723653</v>
      </c>
      <c r="E2221" s="1">
        <v>10288152</v>
      </c>
      <c r="F2221" s="1">
        <v>723653</v>
      </c>
      <c r="G2221" s="5">
        <f t="shared" si="68"/>
        <v>0</v>
      </c>
      <c r="H2221" s="5">
        <f t="shared" si="69"/>
        <v>0</v>
      </c>
    </row>
    <row r="2222" spans="1:8">
      <c r="A2222" s="1">
        <v>20230101</v>
      </c>
      <c r="B2222" s="1">
        <v>2023010113</v>
      </c>
      <c r="C2222" s="1">
        <v>12154576</v>
      </c>
      <c r="D2222" s="1">
        <v>845740</v>
      </c>
      <c r="E2222" s="1">
        <v>12154576</v>
      </c>
      <c r="F2222" s="1">
        <v>845740</v>
      </c>
      <c r="G2222" s="5">
        <f t="shared" si="68"/>
        <v>0</v>
      </c>
      <c r="H2222" s="5">
        <f t="shared" si="69"/>
        <v>0</v>
      </c>
    </row>
    <row r="2223" spans="1:8">
      <c r="A2223" s="1">
        <v>20230101</v>
      </c>
      <c r="B2223" s="1">
        <v>2023010114</v>
      </c>
      <c r="C2223" s="1">
        <v>14384432</v>
      </c>
      <c r="D2223" s="1">
        <v>1010535</v>
      </c>
      <c r="E2223" s="1">
        <v>14384432</v>
      </c>
      <c r="F2223" s="1">
        <v>1010535</v>
      </c>
      <c r="G2223" s="5">
        <f t="shared" si="68"/>
        <v>0</v>
      </c>
      <c r="H2223" s="5">
        <f t="shared" si="69"/>
        <v>0</v>
      </c>
    </row>
    <row r="2224" spans="1:8">
      <c r="A2224" s="1">
        <v>20230101</v>
      </c>
      <c r="B2224" s="1">
        <v>2023010115</v>
      </c>
      <c r="C2224" s="1">
        <v>16858206</v>
      </c>
      <c r="D2224" s="1">
        <v>1189889</v>
      </c>
      <c r="E2224" s="1">
        <v>16858206</v>
      </c>
      <c r="F2224" s="1">
        <v>1189889</v>
      </c>
      <c r="G2224" s="5">
        <f t="shared" si="68"/>
        <v>0</v>
      </c>
      <c r="H2224" s="5">
        <f t="shared" si="69"/>
        <v>0</v>
      </c>
    </row>
    <row r="2225" spans="1:8">
      <c r="A2225" s="1">
        <v>20230101</v>
      </c>
      <c r="B2225" s="1">
        <v>2023010116</v>
      </c>
      <c r="C2225" s="1">
        <v>19425689</v>
      </c>
      <c r="D2225" s="1">
        <v>1400938</v>
      </c>
      <c r="E2225" s="1">
        <v>19425689</v>
      </c>
      <c r="F2225" s="1">
        <v>1400938</v>
      </c>
      <c r="G2225" s="5">
        <f t="shared" si="68"/>
        <v>0</v>
      </c>
      <c r="H2225" s="5">
        <f t="shared" si="69"/>
        <v>0</v>
      </c>
    </row>
    <row r="2226" spans="1:8">
      <c r="A2226" s="1">
        <v>20230101</v>
      </c>
      <c r="B2226" s="1">
        <v>2023010117</v>
      </c>
      <c r="C2226" s="6">
        <v>22054270</v>
      </c>
      <c r="D2226" s="1">
        <v>1616143</v>
      </c>
      <c r="E2226" s="6">
        <v>22054270</v>
      </c>
      <c r="F2226" s="1">
        <v>1616143</v>
      </c>
      <c r="G2226" s="5">
        <f t="shared" si="68"/>
        <v>0</v>
      </c>
      <c r="H2226" s="5">
        <f t="shared" si="69"/>
        <v>0</v>
      </c>
    </row>
    <row r="2227" spans="1:8">
      <c r="A2227" s="1">
        <v>20230101</v>
      </c>
      <c r="B2227" s="1">
        <v>2023010118</v>
      </c>
      <c r="C2227" s="6">
        <v>24216570</v>
      </c>
      <c r="D2227" s="1">
        <v>1760093</v>
      </c>
      <c r="E2227" s="6">
        <v>24216570</v>
      </c>
      <c r="F2227" s="1">
        <v>1760093</v>
      </c>
      <c r="G2227" s="5">
        <f t="shared" si="68"/>
        <v>0</v>
      </c>
      <c r="H2227" s="5">
        <f t="shared" si="69"/>
        <v>0</v>
      </c>
    </row>
    <row r="2228" spans="1:8">
      <c r="A2228" s="1">
        <v>20230101</v>
      </c>
      <c r="B2228" s="1">
        <v>2023010119</v>
      </c>
      <c r="C2228" s="1">
        <v>25841146</v>
      </c>
      <c r="D2228" s="1">
        <v>1845499</v>
      </c>
      <c r="E2228" s="1">
        <v>25841146</v>
      </c>
      <c r="F2228" s="1">
        <v>1845499</v>
      </c>
      <c r="G2228" s="5">
        <f t="shared" si="68"/>
        <v>0</v>
      </c>
      <c r="H2228" s="5">
        <f t="shared" si="69"/>
        <v>0</v>
      </c>
    </row>
    <row r="2229" spans="1:8">
      <c r="A2229" s="1">
        <v>20230101</v>
      </c>
      <c r="B2229" s="1">
        <v>2023010120</v>
      </c>
      <c r="C2229" s="1">
        <v>27083665</v>
      </c>
      <c r="D2229" s="1">
        <v>1908664</v>
      </c>
      <c r="E2229" s="1">
        <v>27083665</v>
      </c>
      <c r="F2229" s="1">
        <v>1908664</v>
      </c>
      <c r="G2229" s="5">
        <f t="shared" si="68"/>
        <v>0</v>
      </c>
      <c r="H2229" s="5">
        <f t="shared" si="69"/>
        <v>0</v>
      </c>
    </row>
    <row r="2230" spans="1:8">
      <c r="A2230" s="1">
        <v>20230101</v>
      </c>
      <c r="B2230" s="1">
        <v>2023010121</v>
      </c>
      <c r="C2230" s="1">
        <v>28205806</v>
      </c>
      <c r="D2230" s="1">
        <v>1964353</v>
      </c>
      <c r="E2230" s="1">
        <v>28205806</v>
      </c>
      <c r="F2230" s="1">
        <v>1964353</v>
      </c>
      <c r="G2230" s="5">
        <f t="shared" si="68"/>
        <v>0</v>
      </c>
      <c r="H2230" s="5">
        <f t="shared" si="69"/>
        <v>0</v>
      </c>
    </row>
    <row r="2231" spans="1:8">
      <c r="A2231" s="1">
        <v>20230101</v>
      </c>
      <c r="B2231" s="1">
        <v>2023010122</v>
      </c>
      <c r="C2231" s="1">
        <v>29221274</v>
      </c>
      <c r="D2231" s="1">
        <v>2011640</v>
      </c>
      <c r="E2231" s="1">
        <v>29221274</v>
      </c>
      <c r="F2231" s="1">
        <v>2011640</v>
      </c>
      <c r="G2231" s="5">
        <f t="shared" si="68"/>
        <v>0</v>
      </c>
      <c r="H2231" s="5">
        <f t="shared" si="69"/>
        <v>0</v>
      </c>
    </row>
    <row r="2232" spans="1:8">
      <c r="A2232" s="1">
        <v>20230101</v>
      </c>
      <c r="B2232" s="1">
        <v>2023010123</v>
      </c>
      <c r="C2232" s="6">
        <v>30068170</v>
      </c>
      <c r="D2232" s="1">
        <v>2047797</v>
      </c>
      <c r="E2232" s="6">
        <v>30068170</v>
      </c>
      <c r="F2232" s="1">
        <v>2047797</v>
      </c>
      <c r="G2232" s="5">
        <f t="shared" si="68"/>
        <v>0</v>
      </c>
      <c r="H2232" s="5">
        <f t="shared" si="69"/>
        <v>0</v>
      </c>
    </row>
    <row r="2233" spans="1:8">
      <c r="A2233" s="1">
        <v>20230101</v>
      </c>
      <c r="B2233" s="1">
        <v>2023010124</v>
      </c>
      <c r="C2233" s="1">
        <v>30747859</v>
      </c>
      <c r="D2233" s="1">
        <v>2078876</v>
      </c>
      <c r="E2233" s="1">
        <v>30747859</v>
      </c>
      <c r="F2233" s="1">
        <v>2078876</v>
      </c>
      <c r="G2233" s="5">
        <f t="shared" si="68"/>
        <v>0</v>
      </c>
      <c r="H2233" s="5">
        <f t="shared" si="69"/>
        <v>0</v>
      </c>
    </row>
    <row r="2234" spans="1:8">
      <c r="A2234" s="1">
        <v>20230102</v>
      </c>
      <c r="B2234" s="1">
        <v>2023010201</v>
      </c>
      <c r="C2234" s="1">
        <v>497930</v>
      </c>
      <c r="D2234" s="1">
        <v>26147</v>
      </c>
      <c r="E2234" s="1">
        <v>497930</v>
      </c>
      <c r="F2234" s="1">
        <v>26147</v>
      </c>
      <c r="G2234" s="5">
        <f t="shared" si="68"/>
        <v>0</v>
      </c>
      <c r="H2234" s="5">
        <f t="shared" si="69"/>
        <v>0</v>
      </c>
    </row>
    <row r="2235" spans="1:8">
      <c r="A2235" s="1">
        <v>20230102</v>
      </c>
      <c r="B2235" s="1">
        <v>2023010202</v>
      </c>
      <c r="C2235" s="1">
        <v>748124</v>
      </c>
      <c r="D2235" s="1">
        <v>35739</v>
      </c>
      <c r="E2235" s="1">
        <v>748124</v>
      </c>
      <c r="F2235" s="1">
        <v>35739</v>
      </c>
      <c r="G2235" s="5">
        <f t="shared" si="68"/>
        <v>0</v>
      </c>
      <c r="H2235" s="5">
        <f t="shared" si="69"/>
        <v>0</v>
      </c>
    </row>
    <row r="2236" spans="1:8">
      <c r="A2236" s="1">
        <v>20230102</v>
      </c>
      <c r="B2236" s="1">
        <v>2023010203</v>
      </c>
      <c r="C2236" s="1">
        <v>888665</v>
      </c>
      <c r="D2236" s="1">
        <v>43665</v>
      </c>
      <c r="E2236" s="1">
        <v>888665</v>
      </c>
      <c r="F2236" s="1">
        <v>43665</v>
      </c>
      <c r="G2236" s="5">
        <f t="shared" si="68"/>
        <v>0</v>
      </c>
      <c r="H2236" s="5">
        <f t="shared" si="69"/>
        <v>0</v>
      </c>
    </row>
    <row r="2237" spans="1:8">
      <c r="A2237" s="1">
        <v>20230102</v>
      </c>
      <c r="B2237" s="1">
        <v>2023010204</v>
      </c>
      <c r="C2237" s="1">
        <v>973377</v>
      </c>
      <c r="D2237" s="1">
        <v>48022</v>
      </c>
      <c r="E2237" s="1">
        <v>973377</v>
      </c>
      <c r="F2237" s="1">
        <v>48022</v>
      </c>
      <c r="G2237" s="5">
        <f t="shared" si="68"/>
        <v>0</v>
      </c>
      <c r="H2237" s="5">
        <f t="shared" si="69"/>
        <v>0</v>
      </c>
    </row>
    <row r="2238" spans="1:8">
      <c r="A2238" s="1">
        <v>20230102</v>
      </c>
      <c r="B2238" s="1">
        <v>2023010205</v>
      </c>
      <c r="C2238" s="1">
        <v>1034444</v>
      </c>
      <c r="D2238" s="1">
        <v>51875</v>
      </c>
      <c r="E2238" s="1">
        <v>1034444</v>
      </c>
      <c r="F2238" s="1">
        <v>51875</v>
      </c>
      <c r="G2238" s="5">
        <f t="shared" si="68"/>
        <v>0</v>
      </c>
      <c r="H2238" s="5">
        <f t="shared" si="69"/>
        <v>0</v>
      </c>
    </row>
    <row r="2239" spans="1:8">
      <c r="A2239" s="1">
        <v>20230102</v>
      </c>
      <c r="B2239" s="1">
        <v>2023010206</v>
      </c>
      <c r="C2239" s="1">
        <v>1099846</v>
      </c>
      <c r="D2239" s="1">
        <v>58733</v>
      </c>
      <c r="E2239" s="1">
        <v>1099846</v>
      </c>
      <c r="F2239" s="1">
        <v>58733</v>
      </c>
      <c r="G2239" s="5">
        <f t="shared" si="68"/>
        <v>0</v>
      </c>
      <c r="H2239" s="5">
        <f t="shared" si="69"/>
        <v>0</v>
      </c>
    </row>
    <row r="2240" spans="1:8">
      <c r="A2240" s="1">
        <v>20230102</v>
      </c>
      <c r="B2240" s="1">
        <v>2023010207</v>
      </c>
      <c r="C2240" s="1">
        <v>1205870</v>
      </c>
      <c r="D2240" s="1">
        <v>68415</v>
      </c>
      <c r="E2240" s="1">
        <v>1205870</v>
      </c>
      <c r="F2240" s="1">
        <v>68415</v>
      </c>
      <c r="G2240" s="5">
        <f t="shared" si="68"/>
        <v>0</v>
      </c>
      <c r="H2240" s="5">
        <f t="shared" si="69"/>
        <v>0</v>
      </c>
    </row>
    <row r="2241" spans="1:8">
      <c r="A2241" s="1">
        <v>20230102</v>
      </c>
      <c r="B2241" s="1">
        <v>2023010208</v>
      </c>
      <c r="C2241" s="1">
        <v>1800109</v>
      </c>
      <c r="D2241" s="1">
        <v>89456</v>
      </c>
      <c r="E2241" s="1">
        <v>1800109</v>
      </c>
      <c r="F2241" s="1">
        <v>89456</v>
      </c>
      <c r="G2241" s="5">
        <f t="shared" si="68"/>
        <v>0</v>
      </c>
      <c r="H2241" s="5">
        <f t="shared" si="69"/>
        <v>0</v>
      </c>
    </row>
    <row r="2242" spans="1:8">
      <c r="A2242" s="1">
        <v>20230102</v>
      </c>
      <c r="B2242" s="1">
        <v>2023010209</v>
      </c>
      <c r="C2242" s="1">
        <v>3685692</v>
      </c>
      <c r="D2242" s="1">
        <v>220299</v>
      </c>
      <c r="E2242" s="1">
        <v>3685692</v>
      </c>
      <c r="F2242" s="1">
        <v>220299</v>
      </c>
      <c r="G2242" s="5">
        <f t="shared" ref="G2242:G2305" si="70">E2242-C2242</f>
        <v>0</v>
      </c>
      <c r="H2242" s="5">
        <f t="shared" ref="H2242:H2305" si="71">F2242-D2242</f>
        <v>0</v>
      </c>
    </row>
    <row r="2243" spans="1:8">
      <c r="A2243" s="1">
        <v>20230102</v>
      </c>
      <c r="B2243" s="1">
        <v>2023010210</v>
      </c>
      <c r="C2243" s="1">
        <v>6311423</v>
      </c>
      <c r="D2243" s="1">
        <v>446958</v>
      </c>
      <c r="E2243" s="1">
        <v>6311423</v>
      </c>
      <c r="F2243" s="1">
        <v>446958</v>
      </c>
      <c r="G2243" s="5">
        <f t="shared" si="70"/>
        <v>0</v>
      </c>
      <c r="H2243" s="5">
        <f t="shared" si="71"/>
        <v>0</v>
      </c>
    </row>
    <row r="2244" spans="1:8">
      <c r="A2244" s="1">
        <v>20230102</v>
      </c>
      <c r="B2244" s="1">
        <v>2023010211</v>
      </c>
      <c r="C2244" s="1">
        <v>9118227</v>
      </c>
      <c r="D2244" s="1">
        <v>689615</v>
      </c>
      <c r="E2244" s="1">
        <v>9118227</v>
      </c>
      <c r="F2244" s="1">
        <v>689615</v>
      </c>
      <c r="G2244" s="5">
        <f t="shared" si="70"/>
        <v>0</v>
      </c>
      <c r="H2244" s="5">
        <f t="shared" si="71"/>
        <v>0</v>
      </c>
    </row>
    <row r="2245" spans="1:8">
      <c r="A2245" s="1">
        <v>20230102</v>
      </c>
      <c r="B2245" s="1">
        <v>2023010212</v>
      </c>
      <c r="C2245" s="1">
        <v>11532126</v>
      </c>
      <c r="D2245" s="1">
        <v>903841</v>
      </c>
      <c r="E2245" s="1">
        <v>11532126</v>
      </c>
      <c r="F2245" s="1">
        <v>903841</v>
      </c>
      <c r="G2245" s="5">
        <f t="shared" si="70"/>
        <v>0</v>
      </c>
      <c r="H2245" s="5">
        <f t="shared" si="71"/>
        <v>0</v>
      </c>
    </row>
    <row r="2246" spans="1:8">
      <c r="A2246" s="1">
        <v>20230102</v>
      </c>
      <c r="B2246" s="1">
        <v>2023010213</v>
      </c>
      <c r="C2246" s="1">
        <v>13639368</v>
      </c>
      <c r="D2246" s="1">
        <v>1066102</v>
      </c>
      <c r="E2246" s="1">
        <v>13639368</v>
      </c>
      <c r="F2246" s="1">
        <v>1066102</v>
      </c>
      <c r="G2246" s="5">
        <f t="shared" si="70"/>
        <v>0</v>
      </c>
      <c r="H2246" s="5">
        <f t="shared" si="71"/>
        <v>0</v>
      </c>
    </row>
    <row r="2247" spans="1:8">
      <c r="A2247" s="1">
        <v>20230102</v>
      </c>
      <c r="B2247" s="1">
        <v>2023010214</v>
      </c>
      <c r="C2247" s="1">
        <v>16212451</v>
      </c>
      <c r="D2247" s="1">
        <v>1295755</v>
      </c>
      <c r="E2247" s="1">
        <v>16212451</v>
      </c>
      <c r="F2247" s="1">
        <v>1295755</v>
      </c>
      <c r="G2247" s="5">
        <f t="shared" si="70"/>
        <v>0</v>
      </c>
      <c r="H2247" s="5">
        <f t="shared" si="71"/>
        <v>0</v>
      </c>
    </row>
    <row r="2248" spans="1:8">
      <c r="A2248" s="1">
        <v>20230102</v>
      </c>
      <c r="B2248" s="1">
        <v>2023010215</v>
      </c>
      <c r="C2248" s="1">
        <v>19132247</v>
      </c>
      <c r="D2248" s="1">
        <v>1553430</v>
      </c>
      <c r="E2248" s="1">
        <v>19132247</v>
      </c>
      <c r="F2248" s="1">
        <v>1553430</v>
      </c>
      <c r="G2248" s="5">
        <f t="shared" si="70"/>
        <v>0</v>
      </c>
      <c r="H2248" s="5">
        <f t="shared" si="71"/>
        <v>0</v>
      </c>
    </row>
    <row r="2249" spans="1:8">
      <c r="A2249" s="1">
        <v>20230102</v>
      </c>
      <c r="B2249" s="1">
        <v>2023010216</v>
      </c>
      <c r="C2249" s="1">
        <v>22131756</v>
      </c>
      <c r="D2249" s="1">
        <v>1818676</v>
      </c>
      <c r="E2249" s="1">
        <v>22131756</v>
      </c>
      <c r="F2249" s="1">
        <v>1818676</v>
      </c>
      <c r="G2249" s="5">
        <f t="shared" si="70"/>
        <v>0</v>
      </c>
      <c r="H2249" s="5">
        <f t="shared" si="71"/>
        <v>0</v>
      </c>
    </row>
    <row r="2250" spans="1:8">
      <c r="A2250" s="1">
        <v>20230102</v>
      </c>
      <c r="B2250" s="1">
        <v>2023010217</v>
      </c>
      <c r="C2250" s="1">
        <v>25337276</v>
      </c>
      <c r="D2250" s="1">
        <v>2087453</v>
      </c>
      <c r="E2250" s="1">
        <v>25337276</v>
      </c>
      <c r="F2250" s="1">
        <v>2087453</v>
      </c>
      <c r="G2250" s="5">
        <f t="shared" si="70"/>
        <v>0</v>
      </c>
      <c r="H2250" s="5">
        <f t="shared" si="71"/>
        <v>0</v>
      </c>
    </row>
    <row r="2251" spans="1:8">
      <c r="A2251" s="1">
        <v>20230102</v>
      </c>
      <c r="B2251" s="1">
        <v>2023010218</v>
      </c>
      <c r="C2251" s="1">
        <v>28178372</v>
      </c>
      <c r="D2251" s="1">
        <v>2306466</v>
      </c>
      <c r="E2251" s="1">
        <v>28178372</v>
      </c>
      <c r="F2251" s="1">
        <v>2306466</v>
      </c>
      <c r="G2251" s="5">
        <f t="shared" si="70"/>
        <v>0</v>
      </c>
      <c r="H2251" s="5">
        <f t="shared" si="71"/>
        <v>0</v>
      </c>
    </row>
    <row r="2252" spans="1:8">
      <c r="A2252" s="1">
        <v>20230102</v>
      </c>
      <c r="B2252" s="1">
        <v>2023010219</v>
      </c>
      <c r="C2252" s="1">
        <v>30279355</v>
      </c>
      <c r="D2252" s="1">
        <v>2430433</v>
      </c>
      <c r="E2252" s="1">
        <v>30279355</v>
      </c>
      <c r="F2252" s="1">
        <v>2430433</v>
      </c>
      <c r="G2252" s="5">
        <f t="shared" si="70"/>
        <v>0</v>
      </c>
      <c r="H2252" s="5">
        <f t="shared" si="71"/>
        <v>0</v>
      </c>
    </row>
    <row r="2253" spans="1:8">
      <c r="A2253" s="1">
        <v>20230102</v>
      </c>
      <c r="B2253" s="1">
        <v>2023010220</v>
      </c>
      <c r="C2253" s="1">
        <v>31995386</v>
      </c>
      <c r="D2253" s="1">
        <v>2528879</v>
      </c>
      <c r="E2253" s="1">
        <v>31995386</v>
      </c>
      <c r="F2253" s="1">
        <v>2528879</v>
      </c>
      <c r="G2253" s="5">
        <f t="shared" si="70"/>
        <v>0</v>
      </c>
      <c r="H2253" s="5">
        <f t="shared" si="71"/>
        <v>0</v>
      </c>
    </row>
    <row r="2254" spans="1:8">
      <c r="A2254" s="1">
        <v>20230102</v>
      </c>
      <c r="B2254" s="1">
        <v>2023010221</v>
      </c>
      <c r="C2254" s="1">
        <v>33480343</v>
      </c>
      <c r="D2254" s="1">
        <v>2607556</v>
      </c>
      <c r="E2254" s="1">
        <v>33480343</v>
      </c>
      <c r="F2254" s="1">
        <v>2607556</v>
      </c>
      <c r="G2254" s="5">
        <f t="shared" si="70"/>
        <v>0</v>
      </c>
      <c r="H2254" s="5">
        <f t="shared" si="71"/>
        <v>0</v>
      </c>
    </row>
    <row r="2255" spans="1:8">
      <c r="A2255" s="1">
        <v>20230102</v>
      </c>
      <c r="B2255" s="1">
        <v>2023010222</v>
      </c>
      <c r="C2255" s="1">
        <v>34716482</v>
      </c>
      <c r="D2255" s="1">
        <v>2669952</v>
      </c>
      <c r="E2255" s="1">
        <v>34716482</v>
      </c>
      <c r="F2255" s="1">
        <v>2669952</v>
      </c>
      <c r="G2255" s="5">
        <f t="shared" si="70"/>
        <v>0</v>
      </c>
      <c r="H2255" s="5">
        <f t="shared" si="71"/>
        <v>0</v>
      </c>
    </row>
    <row r="2256" spans="1:8">
      <c r="A2256" s="1">
        <v>20230102</v>
      </c>
      <c r="B2256" s="1">
        <v>2023010223</v>
      </c>
      <c r="C2256" s="1">
        <v>35661115</v>
      </c>
      <c r="D2256" s="1">
        <v>2715580</v>
      </c>
      <c r="E2256" s="1">
        <v>35661115</v>
      </c>
      <c r="F2256" s="1">
        <v>2715580</v>
      </c>
      <c r="G2256" s="5">
        <f t="shared" si="70"/>
        <v>0</v>
      </c>
      <c r="H2256" s="5">
        <f t="shared" si="71"/>
        <v>0</v>
      </c>
    </row>
    <row r="2257" spans="1:8">
      <c r="A2257" s="1">
        <v>20230102</v>
      </c>
      <c r="B2257" s="1">
        <v>2023010224</v>
      </c>
      <c r="C2257" s="1">
        <v>36361544</v>
      </c>
      <c r="D2257" s="1">
        <v>2755997</v>
      </c>
      <c r="E2257" s="1">
        <v>36361544</v>
      </c>
      <c r="F2257" s="1">
        <v>2755997</v>
      </c>
      <c r="G2257" s="5">
        <f t="shared" si="70"/>
        <v>0</v>
      </c>
      <c r="H2257" s="5">
        <f t="shared" si="71"/>
        <v>0</v>
      </c>
    </row>
    <row r="2258" spans="1:8">
      <c r="A2258" s="1">
        <v>20230103</v>
      </c>
      <c r="B2258" s="1">
        <v>2023010301</v>
      </c>
      <c r="C2258" s="1">
        <v>475420</v>
      </c>
      <c r="D2258" s="1">
        <v>31458</v>
      </c>
      <c r="E2258" s="1">
        <v>475420</v>
      </c>
      <c r="F2258" s="1">
        <v>31458</v>
      </c>
      <c r="G2258" s="5">
        <f t="shared" si="70"/>
        <v>0</v>
      </c>
      <c r="H2258" s="5">
        <f t="shared" si="71"/>
        <v>0</v>
      </c>
    </row>
    <row r="2259" spans="1:8">
      <c r="A2259" s="1">
        <v>20230103</v>
      </c>
      <c r="B2259" s="1">
        <v>2023010302</v>
      </c>
      <c r="C2259" s="1">
        <v>750460</v>
      </c>
      <c r="D2259" s="1">
        <v>48658</v>
      </c>
      <c r="E2259" s="1">
        <v>750460</v>
      </c>
      <c r="F2259" s="1">
        <v>48658</v>
      </c>
      <c r="G2259" s="5">
        <f t="shared" si="70"/>
        <v>0</v>
      </c>
      <c r="H2259" s="5">
        <f t="shared" si="71"/>
        <v>0</v>
      </c>
    </row>
    <row r="2260" spans="1:8">
      <c r="A2260" s="1">
        <v>20230103</v>
      </c>
      <c r="B2260" s="1">
        <v>2023010303</v>
      </c>
      <c r="C2260" s="1">
        <v>913688</v>
      </c>
      <c r="D2260" s="1">
        <v>61118</v>
      </c>
      <c r="E2260" s="1">
        <v>913688</v>
      </c>
      <c r="F2260" s="1">
        <v>61118</v>
      </c>
      <c r="G2260" s="5">
        <f t="shared" si="70"/>
        <v>0</v>
      </c>
      <c r="H2260" s="5">
        <f t="shared" si="71"/>
        <v>0</v>
      </c>
    </row>
    <row r="2261" spans="1:8">
      <c r="A2261" s="1">
        <v>20230103</v>
      </c>
      <c r="B2261" s="1">
        <v>2023010304</v>
      </c>
      <c r="C2261" s="1">
        <v>1005075</v>
      </c>
      <c r="D2261" s="1">
        <v>68782</v>
      </c>
      <c r="E2261" s="1">
        <v>1005075</v>
      </c>
      <c r="F2261" s="1">
        <v>68782</v>
      </c>
      <c r="G2261" s="5">
        <f t="shared" si="70"/>
        <v>0</v>
      </c>
      <c r="H2261" s="5">
        <f t="shared" si="71"/>
        <v>0</v>
      </c>
    </row>
    <row r="2262" spans="1:8">
      <c r="A2262" s="1">
        <v>20230103</v>
      </c>
      <c r="B2262" s="1">
        <v>2023010305</v>
      </c>
      <c r="C2262" s="1">
        <v>1073131</v>
      </c>
      <c r="D2262" s="1">
        <v>78298</v>
      </c>
      <c r="E2262" s="1">
        <v>1073131</v>
      </c>
      <c r="F2262" s="1">
        <v>78298</v>
      </c>
      <c r="G2262" s="5">
        <f t="shared" si="70"/>
        <v>0</v>
      </c>
      <c r="H2262" s="5">
        <f t="shared" si="71"/>
        <v>0</v>
      </c>
    </row>
    <row r="2263" spans="1:8">
      <c r="A2263" s="1">
        <v>20230103</v>
      </c>
      <c r="B2263" s="1">
        <v>2023010306</v>
      </c>
      <c r="C2263" s="1">
        <v>1142463</v>
      </c>
      <c r="D2263" s="1">
        <v>91214</v>
      </c>
      <c r="E2263" s="1">
        <v>1142463</v>
      </c>
      <c r="F2263" s="1">
        <v>91214</v>
      </c>
      <c r="G2263" s="5">
        <f t="shared" si="70"/>
        <v>0</v>
      </c>
      <c r="H2263" s="5">
        <f t="shared" si="71"/>
        <v>0</v>
      </c>
    </row>
    <row r="2264" spans="1:8">
      <c r="A2264" s="1">
        <v>20230103</v>
      </c>
      <c r="B2264" s="1">
        <v>2023010307</v>
      </c>
      <c r="C2264" s="1">
        <v>1253009</v>
      </c>
      <c r="D2264" s="1">
        <v>107318</v>
      </c>
      <c r="E2264" s="1">
        <v>1253009</v>
      </c>
      <c r="F2264" s="1">
        <v>107318</v>
      </c>
      <c r="G2264" s="5">
        <f t="shared" si="70"/>
        <v>0</v>
      </c>
      <c r="H2264" s="5">
        <f t="shared" si="71"/>
        <v>0</v>
      </c>
    </row>
    <row r="2265" spans="1:8">
      <c r="A2265" s="1">
        <v>20230103</v>
      </c>
      <c r="B2265" s="1">
        <v>2023010308</v>
      </c>
      <c r="C2265" s="1">
        <v>1906767</v>
      </c>
      <c r="D2265" s="1">
        <v>138199</v>
      </c>
      <c r="E2265" s="1">
        <v>1906767</v>
      </c>
      <c r="F2265" s="1">
        <v>138199</v>
      </c>
      <c r="G2265" s="5">
        <f t="shared" si="70"/>
        <v>0</v>
      </c>
      <c r="H2265" s="5">
        <f t="shared" si="71"/>
        <v>0</v>
      </c>
    </row>
    <row r="2266" spans="1:8">
      <c r="A2266" s="1">
        <v>20230103</v>
      </c>
      <c r="B2266" s="1">
        <v>2023010309</v>
      </c>
      <c r="C2266" s="1">
        <v>4087343</v>
      </c>
      <c r="D2266" s="1">
        <v>301499</v>
      </c>
      <c r="E2266" s="1">
        <v>4087343</v>
      </c>
      <c r="F2266" s="1">
        <v>301499</v>
      </c>
      <c r="G2266" s="5">
        <f t="shared" si="70"/>
        <v>0</v>
      </c>
      <c r="H2266" s="5">
        <f t="shared" si="71"/>
        <v>0</v>
      </c>
    </row>
    <row r="2267" spans="1:8">
      <c r="A2267" s="1">
        <v>20230103</v>
      </c>
      <c r="B2267" s="1">
        <v>2023010310</v>
      </c>
      <c r="C2267" s="1">
        <v>7304126</v>
      </c>
      <c r="D2267" s="1">
        <v>621453</v>
      </c>
      <c r="E2267" s="1">
        <v>7304126</v>
      </c>
      <c r="F2267" s="1">
        <v>621453</v>
      </c>
      <c r="G2267" s="5">
        <f t="shared" si="70"/>
        <v>0</v>
      </c>
      <c r="H2267" s="5">
        <f t="shared" si="71"/>
        <v>0</v>
      </c>
    </row>
    <row r="2268" spans="1:8">
      <c r="A2268" s="1">
        <v>20230103</v>
      </c>
      <c r="B2268" s="1">
        <v>2023010311</v>
      </c>
      <c r="C2268" s="1">
        <v>10854806</v>
      </c>
      <c r="D2268" s="1">
        <v>992099</v>
      </c>
      <c r="E2268" s="1">
        <v>10854806</v>
      </c>
      <c r="F2268" s="1">
        <v>992099</v>
      </c>
      <c r="G2268" s="5">
        <f t="shared" si="70"/>
        <v>0</v>
      </c>
      <c r="H2268" s="5">
        <f t="shared" si="71"/>
        <v>0</v>
      </c>
    </row>
    <row r="2269" spans="1:8">
      <c r="A2269" s="1">
        <v>20230103</v>
      </c>
      <c r="B2269" s="1">
        <v>2023010312</v>
      </c>
      <c r="C2269" s="1">
        <v>13996596</v>
      </c>
      <c r="D2269" s="1">
        <v>1322806</v>
      </c>
      <c r="E2269" s="1">
        <v>13996596</v>
      </c>
      <c r="F2269" s="1">
        <v>1322806</v>
      </c>
      <c r="G2269" s="5">
        <f t="shared" si="70"/>
        <v>0</v>
      </c>
      <c r="H2269" s="5">
        <f t="shared" si="71"/>
        <v>0</v>
      </c>
    </row>
    <row r="2270" spans="1:8">
      <c r="A2270" s="1">
        <v>20230103</v>
      </c>
      <c r="B2270" s="1">
        <v>2023010313</v>
      </c>
      <c r="C2270" s="1">
        <v>16403767</v>
      </c>
      <c r="D2270" s="1">
        <v>1545903</v>
      </c>
      <c r="E2270" s="1">
        <v>16403767</v>
      </c>
      <c r="F2270" s="1">
        <v>1545903</v>
      </c>
      <c r="G2270" s="5">
        <f t="shared" si="70"/>
        <v>0</v>
      </c>
      <c r="H2270" s="5">
        <f t="shared" si="71"/>
        <v>0</v>
      </c>
    </row>
    <row r="2271" spans="1:8">
      <c r="A2271" s="1">
        <v>20230103</v>
      </c>
      <c r="B2271" s="1">
        <v>2023010314</v>
      </c>
      <c r="C2271" s="1">
        <v>19567686</v>
      </c>
      <c r="D2271" s="1">
        <v>1861507</v>
      </c>
      <c r="E2271" s="1">
        <v>19567686</v>
      </c>
      <c r="F2271" s="1">
        <v>1861507</v>
      </c>
      <c r="G2271" s="5">
        <f t="shared" si="70"/>
        <v>0</v>
      </c>
      <c r="H2271" s="5">
        <f t="shared" si="71"/>
        <v>0</v>
      </c>
    </row>
    <row r="2272" spans="1:8">
      <c r="A2272" s="1">
        <v>20230103</v>
      </c>
      <c r="B2272" s="1">
        <v>2023010315</v>
      </c>
      <c r="C2272" s="1">
        <v>23502369</v>
      </c>
      <c r="D2272" s="1">
        <v>2270106</v>
      </c>
      <c r="E2272" s="1">
        <v>23502369</v>
      </c>
      <c r="F2272" s="1">
        <v>2270106</v>
      </c>
      <c r="G2272" s="5">
        <f t="shared" si="70"/>
        <v>0</v>
      </c>
      <c r="H2272" s="5">
        <f t="shared" si="71"/>
        <v>0</v>
      </c>
    </row>
    <row r="2273" spans="1:8">
      <c r="A2273" s="1">
        <v>20230103</v>
      </c>
      <c r="B2273" s="1">
        <v>2023010316</v>
      </c>
      <c r="C2273" s="1">
        <v>27726571</v>
      </c>
      <c r="D2273" s="1">
        <v>2721265</v>
      </c>
      <c r="E2273" s="1">
        <v>27726571</v>
      </c>
      <c r="F2273" s="1">
        <v>2721265</v>
      </c>
      <c r="G2273" s="5">
        <f t="shared" si="70"/>
        <v>0</v>
      </c>
      <c r="H2273" s="5">
        <f t="shared" si="71"/>
        <v>0</v>
      </c>
    </row>
    <row r="2274" spans="1:8">
      <c r="A2274" s="1">
        <v>20230103</v>
      </c>
      <c r="B2274" s="1">
        <v>2023010317</v>
      </c>
      <c r="C2274" s="1">
        <v>32206241</v>
      </c>
      <c r="D2274" s="1">
        <v>3190355</v>
      </c>
      <c r="E2274" s="1">
        <v>32206241</v>
      </c>
      <c r="F2274" s="1">
        <v>3190355</v>
      </c>
      <c r="G2274" s="5">
        <f t="shared" si="70"/>
        <v>0</v>
      </c>
      <c r="H2274" s="5">
        <f t="shared" si="71"/>
        <v>0</v>
      </c>
    </row>
    <row r="2275" spans="1:8">
      <c r="A2275" s="1">
        <v>20230103</v>
      </c>
      <c r="B2275" s="1">
        <v>2023010318</v>
      </c>
      <c r="C2275" s="6">
        <v>35979440</v>
      </c>
      <c r="D2275" s="1">
        <v>3571236</v>
      </c>
      <c r="E2275" s="6">
        <v>35979440</v>
      </c>
      <c r="F2275" s="1">
        <v>3571236</v>
      </c>
      <c r="G2275" s="5">
        <f t="shared" si="70"/>
        <v>0</v>
      </c>
      <c r="H2275" s="5">
        <f t="shared" si="71"/>
        <v>0</v>
      </c>
    </row>
    <row r="2276" spans="1:8">
      <c r="A2276" s="1">
        <v>20230103</v>
      </c>
      <c r="B2276" s="1">
        <v>2023010319</v>
      </c>
      <c r="C2276" s="6">
        <v>38500700</v>
      </c>
      <c r="D2276" s="1">
        <v>3777825</v>
      </c>
      <c r="E2276" s="6">
        <v>38500700</v>
      </c>
      <c r="F2276" s="1">
        <v>3777825</v>
      </c>
      <c r="G2276" s="5">
        <f t="shared" si="70"/>
        <v>0</v>
      </c>
      <c r="H2276" s="5">
        <f t="shared" si="71"/>
        <v>0</v>
      </c>
    </row>
    <row r="2277" spans="1:8">
      <c r="A2277" s="1">
        <v>20230103</v>
      </c>
      <c r="B2277" s="1">
        <v>2023010320</v>
      </c>
      <c r="C2277" s="1">
        <v>40375362</v>
      </c>
      <c r="D2277" s="1">
        <v>3923422</v>
      </c>
      <c r="E2277" s="1">
        <v>40375362</v>
      </c>
      <c r="F2277" s="1">
        <v>3923422</v>
      </c>
      <c r="G2277" s="5">
        <f t="shared" si="70"/>
        <v>0</v>
      </c>
      <c r="H2277" s="5">
        <f t="shared" si="71"/>
        <v>0</v>
      </c>
    </row>
    <row r="2278" spans="1:8">
      <c r="A2278" s="1">
        <v>20230103</v>
      </c>
      <c r="B2278" s="1">
        <v>2023010321</v>
      </c>
      <c r="C2278" s="6">
        <v>42059900</v>
      </c>
      <c r="D2278" s="1">
        <v>4020054</v>
      </c>
      <c r="E2278" s="6">
        <v>42059900</v>
      </c>
      <c r="F2278" s="1">
        <v>4020054</v>
      </c>
      <c r="G2278" s="5">
        <f t="shared" si="70"/>
        <v>0</v>
      </c>
      <c r="H2278" s="5">
        <f t="shared" si="71"/>
        <v>0</v>
      </c>
    </row>
    <row r="2279" spans="1:8">
      <c r="A2279" s="1">
        <v>20230103</v>
      </c>
      <c r="B2279" s="1">
        <v>2023010322</v>
      </c>
      <c r="C2279" s="1">
        <v>43511099</v>
      </c>
      <c r="D2279" s="1">
        <v>4096971</v>
      </c>
      <c r="E2279" s="1">
        <v>43511099</v>
      </c>
      <c r="F2279" s="1">
        <v>4096971</v>
      </c>
      <c r="G2279" s="5">
        <f t="shared" si="70"/>
        <v>0</v>
      </c>
      <c r="H2279" s="5">
        <f t="shared" si="71"/>
        <v>0</v>
      </c>
    </row>
    <row r="2280" spans="1:8">
      <c r="A2280" s="1">
        <v>20230103</v>
      </c>
      <c r="B2280" s="1">
        <v>2023010323</v>
      </c>
      <c r="C2280" s="1">
        <v>44635077</v>
      </c>
      <c r="D2280" s="1">
        <v>4148453</v>
      </c>
      <c r="E2280" s="1">
        <v>44635077</v>
      </c>
      <c r="F2280" s="1">
        <v>4148453</v>
      </c>
      <c r="G2280" s="5">
        <f t="shared" si="70"/>
        <v>0</v>
      </c>
      <c r="H2280" s="5">
        <f t="shared" si="71"/>
        <v>0</v>
      </c>
    </row>
    <row r="2281" spans="1:8">
      <c r="A2281" s="1">
        <v>20230103</v>
      </c>
      <c r="B2281" s="1">
        <v>2023010324</v>
      </c>
      <c r="C2281" s="1">
        <v>45503901</v>
      </c>
      <c r="D2281" s="1">
        <v>4188152</v>
      </c>
      <c r="E2281" s="1">
        <v>45503901</v>
      </c>
      <c r="F2281" s="1">
        <v>4188152</v>
      </c>
      <c r="G2281" s="5">
        <f t="shared" si="70"/>
        <v>0</v>
      </c>
      <c r="H2281" s="5">
        <f t="shared" si="71"/>
        <v>0</v>
      </c>
    </row>
    <row r="2282" spans="1:8">
      <c r="A2282" s="1">
        <v>20230104</v>
      </c>
      <c r="B2282" s="1">
        <v>2023010401</v>
      </c>
      <c r="C2282" s="1">
        <v>522237</v>
      </c>
      <c r="D2282" s="1">
        <v>27997</v>
      </c>
      <c r="E2282" s="1">
        <v>522237</v>
      </c>
      <c r="F2282" s="1">
        <v>27997</v>
      </c>
      <c r="G2282" s="5">
        <f t="shared" si="70"/>
        <v>0</v>
      </c>
      <c r="H2282" s="5">
        <f t="shared" si="71"/>
        <v>0</v>
      </c>
    </row>
    <row r="2283" spans="1:8">
      <c r="A2283" s="1">
        <v>20230104</v>
      </c>
      <c r="B2283" s="1">
        <v>2023010402</v>
      </c>
      <c r="C2283" s="1">
        <v>795910</v>
      </c>
      <c r="D2283" s="1">
        <v>43823</v>
      </c>
      <c r="E2283" s="1">
        <v>795910</v>
      </c>
      <c r="F2283" s="1">
        <v>43823</v>
      </c>
      <c r="G2283" s="5">
        <f t="shared" si="70"/>
        <v>0</v>
      </c>
      <c r="H2283" s="5">
        <f t="shared" si="71"/>
        <v>0</v>
      </c>
    </row>
    <row r="2284" spans="1:8">
      <c r="A2284" s="1">
        <v>20230104</v>
      </c>
      <c r="B2284" s="1">
        <v>2023010403</v>
      </c>
      <c r="C2284" s="1">
        <v>961350</v>
      </c>
      <c r="D2284" s="1">
        <v>52855</v>
      </c>
      <c r="E2284" s="1">
        <v>961350</v>
      </c>
      <c r="F2284" s="1">
        <v>52855</v>
      </c>
      <c r="G2284" s="5">
        <f t="shared" si="70"/>
        <v>0</v>
      </c>
      <c r="H2284" s="5">
        <f t="shared" si="71"/>
        <v>0</v>
      </c>
    </row>
    <row r="2285" spans="1:8">
      <c r="A2285" s="1">
        <v>20230104</v>
      </c>
      <c r="B2285" s="1">
        <v>2023010404</v>
      </c>
      <c r="C2285" s="1">
        <v>1080560</v>
      </c>
      <c r="D2285" s="1">
        <v>59195</v>
      </c>
      <c r="E2285" s="1">
        <v>1080560</v>
      </c>
      <c r="F2285" s="1">
        <v>59195</v>
      </c>
      <c r="G2285" s="5">
        <f t="shared" si="70"/>
        <v>0</v>
      </c>
      <c r="H2285" s="5">
        <f t="shared" si="71"/>
        <v>0</v>
      </c>
    </row>
    <row r="2286" spans="1:8">
      <c r="A2286" s="1">
        <v>20230104</v>
      </c>
      <c r="B2286" s="1">
        <v>2023010405</v>
      </c>
      <c r="C2286" s="1">
        <v>1160977</v>
      </c>
      <c r="D2286" s="1">
        <v>64394</v>
      </c>
      <c r="E2286" s="1">
        <v>1160977</v>
      </c>
      <c r="F2286" s="1">
        <v>64394</v>
      </c>
      <c r="G2286" s="5">
        <f t="shared" si="70"/>
        <v>0</v>
      </c>
      <c r="H2286" s="5">
        <f t="shared" si="71"/>
        <v>0</v>
      </c>
    </row>
    <row r="2287" spans="1:8">
      <c r="A2287" s="1">
        <v>20230104</v>
      </c>
      <c r="B2287" s="1">
        <v>2023010406</v>
      </c>
      <c r="C2287" s="1">
        <v>1233492</v>
      </c>
      <c r="D2287" s="1">
        <v>74328</v>
      </c>
      <c r="E2287" s="1">
        <v>1233492</v>
      </c>
      <c r="F2287" s="1">
        <v>74328</v>
      </c>
      <c r="G2287" s="5">
        <f t="shared" si="70"/>
        <v>0</v>
      </c>
      <c r="H2287" s="5">
        <f t="shared" si="71"/>
        <v>0</v>
      </c>
    </row>
    <row r="2288" spans="1:8">
      <c r="A2288" s="1">
        <v>20230104</v>
      </c>
      <c r="B2288" s="1">
        <v>2023010407</v>
      </c>
      <c r="C2288" s="1">
        <v>1355630</v>
      </c>
      <c r="D2288" s="1">
        <v>86604</v>
      </c>
      <c r="E2288" s="1">
        <v>1355630</v>
      </c>
      <c r="F2288" s="1">
        <v>86604</v>
      </c>
      <c r="G2288" s="5">
        <f t="shared" si="70"/>
        <v>0</v>
      </c>
      <c r="H2288" s="5">
        <f t="shared" si="71"/>
        <v>0</v>
      </c>
    </row>
    <row r="2289" spans="1:8">
      <c r="A2289" s="1">
        <v>20230104</v>
      </c>
      <c r="B2289" s="1">
        <v>2023010408</v>
      </c>
      <c r="C2289" s="1">
        <v>2059889</v>
      </c>
      <c r="D2289" s="1">
        <v>117409</v>
      </c>
      <c r="E2289" s="1">
        <v>2059889</v>
      </c>
      <c r="F2289" s="1">
        <v>117409</v>
      </c>
      <c r="G2289" s="5">
        <f t="shared" si="70"/>
        <v>0</v>
      </c>
      <c r="H2289" s="5">
        <f t="shared" si="71"/>
        <v>0</v>
      </c>
    </row>
    <row r="2290" spans="1:8">
      <c r="A2290" s="1">
        <v>20230104</v>
      </c>
      <c r="B2290" s="1">
        <v>2023010409</v>
      </c>
      <c r="C2290" s="1">
        <v>4324078</v>
      </c>
      <c r="D2290" s="1">
        <v>284900</v>
      </c>
      <c r="E2290" s="1">
        <v>4324078</v>
      </c>
      <c r="F2290" s="1">
        <v>284900</v>
      </c>
      <c r="G2290" s="5">
        <f t="shared" si="70"/>
        <v>0</v>
      </c>
      <c r="H2290" s="5">
        <f t="shared" si="71"/>
        <v>0</v>
      </c>
    </row>
    <row r="2291" spans="1:8">
      <c r="A2291" s="1">
        <v>20230104</v>
      </c>
      <c r="B2291" s="1">
        <v>2023010410</v>
      </c>
      <c r="C2291" s="1">
        <v>7756902</v>
      </c>
      <c r="D2291" s="1">
        <v>603448</v>
      </c>
      <c r="E2291" s="1">
        <v>7756902</v>
      </c>
      <c r="F2291" s="1">
        <v>603448</v>
      </c>
      <c r="G2291" s="5">
        <f t="shared" si="70"/>
        <v>0</v>
      </c>
      <c r="H2291" s="5">
        <f t="shared" si="71"/>
        <v>0</v>
      </c>
    </row>
    <row r="2292" spans="1:8">
      <c r="A2292" s="1">
        <v>20230104</v>
      </c>
      <c r="B2292" s="1">
        <v>2023010411</v>
      </c>
      <c r="C2292" s="1">
        <v>11388049</v>
      </c>
      <c r="D2292" s="1">
        <v>970527</v>
      </c>
      <c r="E2292" s="1">
        <v>11388049</v>
      </c>
      <c r="F2292" s="1">
        <v>970527</v>
      </c>
      <c r="G2292" s="5">
        <f t="shared" si="70"/>
        <v>0</v>
      </c>
      <c r="H2292" s="5">
        <f t="shared" si="71"/>
        <v>0</v>
      </c>
    </row>
    <row r="2293" spans="1:8">
      <c r="A2293" s="1">
        <v>20230104</v>
      </c>
      <c r="B2293" s="1">
        <v>2023010412</v>
      </c>
      <c r="C2293" s="1">
        <v>14715426</v>
      </c>
      <c r="D2293" s="1">
        <v>1300377</v>
      </c>
      <c r="E2293" s="1">
        <v>14715426</v>
      </c>
      <c r="F2293" s="1">
        <v>1300377</v>
      </c>
      <c r="G2293" s="5">
        <f t="shared" si="70"/>
        <v>0</v>
      </c>
      <c r="H2293" s="5">
        <f t="shared" si="71"/>
        <v>0</v>
      </c>
    </row>
    <row r="2294" spans="1:8">
      <c r="A2294" s="1">
        <v>20230104</v>
      </c>
      <c r="B2294" s="1">
        <v>2023010413</v>
      </c>
      <c r="C2294" s="6">
        <v>17229990</v>
      </c>
      <c r="D2294" s="1">
        <v>1537335</v>
      </c>
      <c r="E2294" s="6">
        <v>17229990</v>
      </c>
      <c r="F2294" s="1">
        <v>1537335</v>
      </c>
      <c r="G2294" s="5">
        <f t="shared" si="70"/>
        <v>0</v>
      </c>
      <c r="H2294" s="5">
        <f t="shared" si="71"/>
        <v>0</v>
      </c>
    </row>
    <row r="2295" spans="1:8">
      <c r="A2295" s="1">
        <v>20230104</v>
      </c>
      <c r="B2295" s="1">
        <v>2023010414</v>
      </c>
      <c r="C2295" s="1">
        <v>20505705</v>
      </c>
      <c r="D2295" s="1">
        <v>1858080</v>
      </c>
      <c r="E2295" s="1">
        <v>20505705</v>
      </c>
      <c r="F2295" s="1">
        <v>1858080</v>
      </c>
      <c r="G2295" s="5">
        <f t="shared" si="70"/>
        <v>0</v>
      </c>
      <c r="H2295" s="5">
        <f t="shared" si="71"/>
        <v>0</v>
      </c>
    </row>
    <row r="2296" spans="1:8">
      <c r="A2296" s="1">
        <v>20230104</v>
      </c>
      <c r="B2296" s="1">
        <v>2023010415</v>
      </c>
      <c r="C2296" s="1">
        <v>24458604</v>
      </c>
      <c r="D2296" s="1">
        <v>2272376</v>
      </c>
      <c r="E2296" s="1">
        <v>24458604</v>
      </c>
      <c r="F2296" s="1">
        <v>2272376</v>
      </c>
      <c r="G2296" s="5">
        <f t="shared" si="70"/>
        <v>0</v>
      </c>
      <c r="H2296" s="5">
        <f t="shared" si="71"/>
        <v>0</v>
      </c>
    </row>
    <row r="2297" spans="1:8">
      <c r="A2297" s="1">
        <v>20230104</v>
      </c>
      <c r="B2297" s="1">
        <v>2023010416</v>
      </c>
      <c r="C2297" s="1">
        <v>28731848</v>
      </c>
      <c r="D2297" s="1">
        <v>2723592</v>
      </c>
      <c r="E2297" s="1">
        <v>28731848</v>
      </c>
      <c r="F2297" s="1">
        <v>2723592</v>
      </c>
      <c r="G2297" s="5">
        <f t="shared" si="70"/>
        <v>0</v>
      </c>
      <c r="H2297" s="5">
        <f t="shared" si="71"/>
        <v>0</v>
      </c>
    </row>
    <row r="2298" spans="1:8">
      <c r="A2298" s="1">
        <v>20230104</v>
      </c>
      <c r="B2298" s="1">
        <v>2023010417</v>
      </c>
      <c r="C2298" s="1">
        <v>33230765</v>
      </c>
      <c r="D2298" s="1">
        <v>3196074</v>
      </c>
      <c r="E2298" s="1">
        <v>33230765</v>
      </c>
      <c r="F2298" s="1">
        <v>3196074</v>
      </c>
      <c r="G2298" s="5">
        <f t="shared" si="70"/>
        <v>0</v>
      </c>
      <c r="H2298" s="5">
        <f t="shared" si="71"/>
        <v>0</v>
      </c>
    </row>
    <row r="2299" spans="1:8">
      <c r="A2299" s="1">
        <v>20230104</v>
      </c>
      <c r="B2299" s="1">
        <v>2023010418</v>
      </c>
      <c r="C2299" s="1">
        <v>37082822</v>
      </c>
      <c r="D2299" s="1">
        <v>3580841</v>
      </c>
      <c r="E2299" s="1">
        <v>37082822</v>
      </c>
      <c r="F2299" s="1">
        <v>3580841</v>
      </c>
      <c r="G2299" s="5">
        <f t="shared" si="70"/>
        <v>0</v>
      </c>
      <c r="H2299" s="5">
        <f t="shared" si="71"/>
        <v>0</v>
      </c>
    </row>
    <row r="2300" spans="1:8">
      <c r="A2300" s="1">
        <v>20230104</v>
      </c>
      <c r="B2300" s="1">
        <v>2023010419</v>
      </c>
      <c r="C2300" s="1">
        <v>39653656</v>
      </c>
      <c r="D2300" s="1">
        <v>3795982</v>
      </c>
      <c r="E2300" s="1">
        <v>39653656</v>
      </c>
      <c r="F2300" s="1">
        <v>3795982</v>
      </c>
      <c r="G2300" s="5">
        <f t="shared" si="70"/>
        <v>0</v>
      </c>
      <c r="H2300" s="5">
        <f t="shared" si="71"/>
        <v>0</v>
      </c>
    </row>
    <row r="2301" spans="1:8">
      <c r="A2301" s="1">
        <v>20230104</v>
      </c>
      <c r="B2301" s="1">
        <v>2023010420</v>
      </c>
      <c r="C2301" s="1">
        <v>41499283</v>
      </c>
      <c r="D2301" s="1">
        <v>3929429</v>
      </c>
      <c r="E2301" s="1">
        <v>41499283</v>
      </c>
      <c r="F2301" s="1">
        <v>3929429</v>
      </c>
      <c r="G2301" s="5">
        <f t="shared" si="70"/>
        <v>0</v>
      </c>
      <c r="H2301" s="5">
        <f t="shared" si="71"/>
        <v>0</v>
      </c>
    </row>
    <row r="2302" spans="1:8">
      <c r="A2302" s="1">
        <v>20230104</v>
      </c>
      <c r="B2302" s="1">
        <v>2023010421</v>
      </c>
      <c r="C2302" s="1">
        <v>43108182</v>
      </c>
      <c r="D2302" s="1">
        <v>4037585</v>
      </c>
      <c r="E2302" s="1">
        <v>43108182</v>
      </c>
      <c r="F2302" s="1">
        <v>4037585</v>
      </c>
      <c r="G2302" s="5">
        <f t="shared" si="70"/>
        <v>0</v>
      </c>
      <c r="H2302" s="5">
        <f t="shared" si="71"/>
        <v>0</v>
      </c>
    </row>
    <row r="2303" spans="1:8">
      <c r="A2303" s="1">
        <v>20230104</v>
      </c>
      <c r="B2303" s="1">
        <v>2023010422</v>
      </c>
      <c r="C2303" s="6">
        <v>44556600</v>
      </c>
      <c r="D2303" s="1">
        <v>4111660</v>
      </c>
      <c r="E2303" s="6">
        <v>44556600</v>
      </c>
      <c r="F2303" s="1">
        <v>4111660</v>
      </c>
      <c r="G2303" s="5">
        <f t="shared" si="70"/>
        <v>0</v>
      </c>
      <c r="H2303" s="5">
        <f t="shared" si="71"/>
        <v>0</v>
      </c>
    </row>
    <row r="2304" spans="1:8">
      <c r="A2304" s="1">
        <v>20230104</v>
      </c>
      <c r="B2304" s="1">
        <v>2023010423</v>
      </c>
      <c r="C2304" s="1">
        <v>45663427</v>
      </c>
      <c r="D2304" s="1">
        <v>4171040</v>
      </c>
      <c r="E2304" s="1">
        <v>45663427</v>
      </c>
      <c r="F2304" s="1">
        <v>4171040</v>
      </c>
      <c r="G2304" s="5">
        <f t="shared" si="70"/>
        <v>0</v>
      </c>
      <c r="H2304" s="5">
        <f t="shared" si="71"/>
        <v>0</v>
      </c>
    </row>
    <row r="2305" spans="1:8">
      <c r="A2305" s="1">
        <v>20230104</v>
      </c>
      <c r="B2305" s="1">
        <v>2023010424</v>
      </c>
      <c r="C2305" s="6">
        <v>46571490</v>
      </c>
      <c r="D2305" s="1">
        <v>4221769</v>
      </c>
      <c r="E2305" s="6">
        <v>46571490</v>
      </c>
      <c r="F2305" s="1">
        <v>4221769</v>
      </c>
      <c r="G2305" s="5">
        <f t="shared" si="70"/>
        <v>0</v>
      </c>
      <c r="H2305" s="5">
        <f t="shared" si="71"/>
        <v>0</v>
      </c>
    </row>
    <row r="2306" spans="1:8">
      <c r="A2306" s="1">
        <v>20230105</v>
      </c>
      <c r="B2306" s="1">
        <v>2023010501</v>
      </c>
      <c r="C2306" s="1">
        <v>608414</v>
      </c>
      <c r="D2306" s="1">
        <v>35385</v>
      </c>
      <c r="E2306" s="1">
        <v>608414</v>
      </c>
      <c r="F2306" s="1">
        <v>35385</v>
      </c>
      <c r="G2306" s="5">
        <f t="shared" ref="G2306:G2369" si="72">E2306-C2306</f>
        <v>0</v>
      </c>
      <c r="H2306" s="5">
        <f t="shared" ref="H2306:H2369" si="73">F2306-D2306</f>
        <v>0</v>
      </c>
    </row>
    <row r="2307" spans="1:8">
      <c r="A2307" s="1">
        <v>20230105</v>
      </c>
      <c r="B2307" s="1">
        <v>2023010502</v>
      </c>
      <c r="C2307" s="1">
        <v>907022</v>
      </c>
      <c r="D2307" s="1">
        <v>51658</v>
      </c>
      <c r="E2307" s="1">
        <v>907022</v>
      </c>
      <c r="F2307" s="1">
        <v>51658</v>
      </c>
      <c r="G2307" s="5">
        <f t="shared" si="72"/>
        <v>0</v>
      </c>
      <c r="H2307" s="5">
        <f t="shared" si="73"/>
        <v>0</v>
      </c>
    </row>
    <row r="2308" spans="1:8">
      <c r="A2308" s="1">
        <v>20230105</v>
      </c>
      <c r="B2308" s="1">
        <v>2023010503</v>
      </c>
      <c r="C2308" s="1">
        <v>1068226</v>
      </c>
      <c r="D2308" s="1">
        <v>62262</v>
      </c>
      <c r="E2308" s="1">
        <v>1068226</v>
      </c>
      <c r="F2308" s="1">
        <v>62262</v>
      </c>
      <c r="G2308" s="5">
        <f t="shared" si="72"/>
        <v>0</v>
      </c>
      <c r="H2308" s="5">
        <f t="shared" si="73"/>
        <v>0</v>
      </c>
    </row>
    <row r="2309" spans="1:8">
      <c r="A2309" s="1">
        <v>20230105</v>
      </c>
      <c r="B2309" s="1">
        <v>2023010504</v>
      </c>
      <c r="C2309" s="1">
        <v>1166511</v>
      </c>
      <c r="D2309" s="1">
        <v>68469</v>
      </c>
      <c r="E2309" s="1">
        <v>1166511</v>
      </c>
      <c r="F2309" s="1">
        <v>68469</v>
      </c>
      <c r="G2309" s="5">
        <f t="shared" si="72"/>
        <v>0</v>
      </c>
      <c r="H2309" s="5">
        <f t="shared" si="73"/>
        <v>0</v>
      </c>
    </row>
    <row r="2310" spans="1:8">
      <c r="A2310" s="1">
        <v>20230105</v>
      </c>
      <c r="B2310" s="1">
        <v>2023010505</v>
      </c>
      <c r="C2310" s="1">
        <v>1250916</v>
      </c>
      <c r="D2310" s="1">
        <v>74761</v>
      </c>
      <c r="E2310" s="1">
        <v>1250916</v>
      </c>
      <c r="F2310" s="1">
        <v>74761</v>
      </c>
      <c r="G2310" s="5">
        <f t="shared" si="72"/>
        <v>0</v>
      </c>
      <c r="H2310" s="5">
        <f t="shared" si="73"/>
        <v>0</v>
      </c>
    </row>
    <row r="2311" spans="1:8">
      <c r="A2311" s="1">
        <v>20230105</v>
      </c>
      <c r="B2311" s="1">
        <v>2023010506</v>
      </c>
      <c r="C2311" s="1">
        <v>1331887</v>
      </c>
      <c r="D2311" s="1">
        <v>85692</v>
      </c>
      <c r="E2311" s="1">
        <v>1331887</v>
      </c>
      <c r="F2311" s="1">
        <v>85692</v>
      </c>
      <c r="G2311" s="5">
        <f t="shared" si="72"/>
        <v>0</v>
      </c>
      <c r="H2311" s="5">
        <f t="shared" si="73"/>
        <v>0</v>
      </c>
    </row>
    <row r="2312" spans="1:8">
      <c r="A2312" s="1">
        <v>20230105</v>
      </c>
      <c r="B2312" s="1">
        <v>2023010507</v>
      </c>
      <c r="C2312" s="1">
        <v>1468901</v>
      </c>
      <c r="D2312" s="1">
        <v>105267</v>
      </c>
      <c r="E2312" s="1">
        <v>1468901</v>
      </c>
      <c r="F2312" s="1">
        <v>105267</v>
      </c>
      <c r="G2312" s="5">
        <f t="shared" si="72"/>
        <v>0</v>
      </c>
      <c r="H2312" s="5">
        <f t="shared" si="73"/>
        <v>0</v>
      </c>
    </row>
    <row r="2313" spans="1:8">
      <c r="A2313" s="1">
        <v>20230105</v>
      </c>
      <c r="B2313" s="1">
        <v>2023010508</v>
      </c>
      <c r="C2313" s="1">
        <v>2216653</v>
      </c>
      <c r="D2313" s="1">
        <v>135219</v>
      </c>
      <c r="E2313" s="1">
        <v>2216653</v>
      </c>
      <c r="F2313" s="1">
        <v>135219</v>
      </c>
      <c r="G2313" s="5">
        <f t="shared" si="72"/>
        <v>0</v>
      </c>
      <c r="H2313" s="5">
        <f t="shared" si="73"/>
        <v>0</v>
      </c>
    </row>
    <row r="2314" spans="1:8">
      <c r="A2314" s="1">
        <v>20230105</v>
      </c>
      <c r="B2314" s="1">
        <v>2023010509</v>
      </c>
      <c r="C2314" s="1">
        <v>4548879</v>
      </c>
      <c r="D2314" s="1">
        <v>318315</v>
      </c>
      <c r="E2314" s="1">
        <v>4548879</v>
      </c>
      <c r="F2314" s="1">
        <v>318315</v>
      </c>
      <c r="G2314" s="5">
        <f t="shared" si="72"/>
        <v>0</v>
      </c>
      <c r="H2314" s="5">
        <f t="shared" si="73"/>
        <v>0</v>
      </c>
    </row>
    <row r="2315" spans="1:8">
      <c r="A2315" s="1">
        <v>20230105</v>
      </c>
      <c r="B2315" s="1">
        <v>2023010510</v>
      </c>
      <c r="C2315" s="1">
        <v>8046441</v>
      </c>
      <c r="D2315" s="1">
        <v>641854</v>
      </c>
      <c r="E2315" s="1">
        <v>8046441</v>
      </c>
      <c r="F2315" s="1">
        <v>641854</v>
      </c>
      <c r="G2315" s="5">
        <f t="shared" si="72"/>
        <v>0</v>
      </c>
      <c r="H2315" s="5">
        <f t="shared" si="73"/>
        <v>0</v>
      </c>
    </row>
    <row r="2316" spans="1:8">
      <c r="A2316" s="1">
        <v>20230105</v>
      </c>
      <c r="B2316" s="1">
        <v>2023010511</v>
      </c>
      <c r="C2316" s="1">
        <v>11736114</v>
      </c>
      <c r="D2316" s="1">
        <v>1006787</v>
      </c>
      <c r="E2316" s="1">
        <v>11736114</v>
      </c>
      <c r="F2316" s="1">
        <v>1006787</v>
      </c>
      <c r="G2316" s="5">
        <f t="shared" si="72"/>
        <v>0</v>
      </c>
      <c r="H2316" s="5">
        <f t="shared" si="73"/>
        <v>0</v>
      </c>
    </row>
    <row r="2317" spans="1:8">
      <c r="A2317" s="1">
        <v>20230105</v>
      </c>
      <c r="B2317" s="1">
        <v>2023010512</v>
      </c>
      <c r="C2317" s="1">
        <v>14961205</v>
      </c>
      <c r="D2317" s="1">
        <v>1331763</v>
      </c>
      <c r="E2317" s="1">
        <v>14961205</v>
      </c>
      <c r="F2317" s="1">
        <v>1331763</v>
      </c>
      <c r="G2317" s="5">
        <f t="shared" si="72"/>
        <v>0</v>
      </c>
      <c r="H2317" s="5">
        <f t="shared" si="73"/>
        <v>0</v>
      </c>
    </row>
    <row r="2318" spans="1:8">
      <c r="A2318" s="1">
        <v>20230105</v>
      </c>
      <c r="B2318" s="1">
        <v>2023010513</v>
      </c>
      <c r="C2318" s="6">
        <v>17469990</v>
      </c>
      <c r="D2318" s="1">
        <v>1560319</v>
      </c>
      <c r="E2318" s="6">
        <v>17469990</v>
      </c>
      <c r="F2318" s="1">
        <v>1560319</v>
      </c>
      <c r="G2318" s="5">
        <f t="shared" si="72"/>
        <v>0</v>
      </c>
      <c r="H2318" s="5">
        <f t="shared" si="73"/>
        <v>0</v>
      </c>
    </row>
    <row r="2319" spans="1:8">
      <c r="A2319" s="1">
        <v>20230105</v>
      </c>
      <c r="B2319" s="1">
        <v>2023010514</v>
      </c>
      <c r="C2319" s="1">
        <v>20738124</v>
      </c>
      <c r="D2319" s="1">
        <v>1881275</v>
      </c>
      <c r="E2319" s="1">
        <v>20738124</v>
      </c>
      <c r="F2319" s="1">
        <v>1881275</v>
      </c>
      <c r="G2319" s="5">
        <f t="shared" si="72"/>
        <v>0</v>
      </c>
      <c r="H2319" s="5">
        <f t="shared" si="73"/>
        <v>0</v>
      </c>
    </row>
    <row r="2320" spans="1:8">
      <c r="A2320" s="1">
        <v>20230105</v>
      </c>
      <c r="B2320" s="1">
        <v>2023010515</v>
      </c>
      <c r="C2320" s="1">
        <v>24654545</v>
      </c>
      <c r="D2320" s="1">
        <v>2293623</v>
      </c>
      <c r="E2320" s="1">
        <v>24654545</v>
      </c>
      <c r="F2320" s="1">
        <v>2293623</v>
      </c>
      <c r="G2320" s="5">
        <f t="shared" si="72"/>
        <v>0</v>
      </c>
      <c r="H2320" s="5">
        <f t="shared" si="73"/>
        <v>0</v>
      </c>
    </row>
    <row r="2321" spans="1:8">
      <c r="A2321" s="1">
        <v>20230105</v>
      </c>
      <c r="B2321" s="1">
        <v>2023010516</v>
      </c>
      <c r="C2321" s="1">
        <v>28884677</v>
      </c>
      <c r="D2321" s="1">
        <v>2733517</v>
      </c>
      <c r="E2321" s="1">
        <v>28884677</v>
      </c>
      <c r="F2321" s="1">
        <v>2733517</v>
      </c>
      <c r="G2321" s="5">
        <f t="shared" si="72"/>
        <v>0</v>
      </c>
      <c r="H2321" s="5">
        <f t="shared" si="73"/>
        <v>0</v>
      </c>
    </row>
    <row r="2322" spans="1:8">
      <c r="A2322" s="1">
        <v>20230105</v>
      </c>
      <c r="B2322" s="1">
        <v>2023010517</v>
      </c>
      <c r="C2322" s="1">
        <v>33431179</v>
      </c>
      <c r="D2322" s="1">
        <v>3186531</v>
      </c>
      <c r="E2322" s="1">
        <v>33431179</v>
      </c>
      <c r="F2322" s="1">
        <v>3186531</v>
      </c>
      <c r="G2322" s="5">
        <f t="shared" si="72"/>
        <v>0</v>
      </c>
      <c r="H2322" s="5">
        <f t="shared" si="73"/>
        <v>0</v>
      </c>
    </row>
    <row r="2323" spans="1:8">
      <c r="A2323" s="1">
        <v>20230105</v>
      </c>
      <c r="B2323" s="1">
        <v>2023010518</v>
      </c>
      <c r="C2323" s="1">
        <v>37287684</v>
      </c>
      <c r="D2323" s="1">
        <v>3562856</v>
      </c>
      <c r="E2323" s="1">
        <v>37287684</v>
      </c>
      <c r="F2323" s="1">
        <v>3562856</v>
      </c>
      <c r="G2323" s="5">
        <f t="shared" si="72"/>
        <v>0</v>
      </c>
      <c r="H2323" s="5">
        <f t="shared" si="73"/>
        <v>0</v>
      </c>
    </row>
    <row r="2324" spans="1:8">
      <c r="A2324" s="1">
        <v>20230105</v>
      </c>
      <c r="B2324" s="1">
        <v>2023010519</v>
      </c>
      <c r="C2324" s="1">
        <v>39919671</v>
      </c>
      <c r="D2324" s="1">
        <v>3774678</v>
      </c>
      <c r="E2324" s="1">
        <v>39919671</v>
      </c>
      <c r="F2324" s="1">
        <v>3774678</v>
      </c>
      <c r="G2324" s="5">
        <f t="shared" si="72"/>
        <v>0</v>
      </c>
      <c r="H2324" s="5">
        <f t="shared" si="73"/>
        <v>0</v>
      </c>
    </row>
    <row r="2325" spans="1:8">
      <c r="A2325" s="1">
        <v>20230105</v>
      </c>
      <c r="B2325" s="1">
        <v>2023010520</v>
      </c>
      <c r="C2325" s="1">
        <v>41897755</v>
      </c>
      <c r="D2325" s="1">
        <v>3912288</v>
      </c>
      <c r="E2325" s="1">
        <v>41897755</v>
      </c>
      <c r="F2325" s="1">
        <v>3912288</v>
      </c>
      <c r="G2325" s="5">
        <f t="shared" si="72"/>
        <v>0</v>
      </c>
      <c r="H2325" s="5">
        <f t="shared" si="73"/>
        <v>0</v>
      </c>
    </row>
    <row r="2326" spans="1:8">
      <c r="A2326" s="1">
        <v>20230105</v>
      </c>
      <c r="B2326" s="1">
        <v>2023010521</v>
      </c>
      <c r="C2326" s="6">
        <v>43524650</v>
      </c>
      <c r="D2326" s="1">
        <v>4031749</v>
      </c>
      <c r="E2326" s="6">
        <v>43524650</v>
      </c>
      <c r="F2326" s="1">
        <v>4031749</v>
      </c>
      <c r="G2326" s="5">
        <f t="shared" si="72"/>
        <v>0</v>
      </c>
      <c r="H2326" s="5">
        <f t="shared" si="73"/>
        <v>0</v>
      </c>
    </row>
    <row r="2327" spans="1:8">
      <c r="A2327" s="1">
        <v>20230105</v>
      </c>
      <c r="B2327" s="1">
        <v>2023010522</v>
      </c>
      <c r="C2327" s="1">
        <v>44888901</v>
      </c>
      <c r="D2327" s="1">
        <v>4111737</v>
      </c>
      <c r="E2327" s="1">
        <v>44888901</v>
      </c>
      <c r="F2327" s="1">
        <v>4111737</v>
      </c>
      <c r="G2327" s="5">
        <f t="shared" si="72"/>
        <v>0</v>
      </c>
      <c r="H2327" s="5">
        <f t="shared" si="73"/>
        <v>0</v>
      </c>
    </row>
    <row r="2328" spans="1:8">
      <c r="A2328" s="1">
        <v>20230105</v>
      </c>
      <c r="B2328" s="1">
        <v>2023010523</v>
      </c>
      <c r="C2328" s="1">
        <v>45958758</v>
      </c>
      <c r="D2328" s="1">
        <v>4170832</v>
      </c>
      <c r="E2328" s="1">
        <v>45958758</v>
      </c>
      <c r="F2328" s="1">
        <v>4170832</v>
      </c>
      <c r="G2328" s="5">
        <f t="shared" si="72"/>
        <v>0</v>
      </c>
      <c r="H2328" s="5">
        <f t="shared" si="73"/>
        <v>0</v>
      </c>
    </row>
    <row r="2329" spans="1:8">
      <c r="A2329" s="1">
        <v>20230105</v>
      </c>
      <c r="B2329" s="1">
        <v>2023010524</v>
      </c>
      <c r="C2329" s="1">
        <v>46765069</v>
      </c>
      <c r="D2329" s="1">
        <v>4213747</v>
      </c>
      <c r="E2329" s="1">
        <v>46765069</v>
      </c>
      <c r="F2329" s="1">
        <v>4213747</v>
      </c>
      <c r="G2329" s="5">
        <f t="shared" si="72"/>
        <v>0</v>
      </c>
      <c r="H2329" s="5">
        <f t="shared" si="73"/>
        <v>0</v>
      </c>
    </row>
    <row r="2330" spans="1:8">
      <c r="A2330" s="1">
        <v>20230106</v>
      </c>
      <c r="B2330" s="1">
        <v>2023010601</v>
      </c>
      <c r="C2330" s="1">
        <v>513192</v>
      </c>
      <c r="D2330" s="1">
        <v>31779</v>
      </c>
      <c r="E2330" s="1">
        <v>513192</v>
      </c>
      <c r="F2330" s="1">
        <v>31779</v>
      </c>
      <c r="G2330" s="5">
        <f t="shared" si="72"/>
        <v>0</v>
      </c>
      <c r="H2330" s="5">
        <f t="shared" si="73"/>
        <v>0</v>
      </c>
    </row>
    <row r="2331" spans="1:8">
      <c r="A2331" s="1">
        <v>20230106</v>
      </c>
      <c r="B2331" s="1">
        <v>2023010602</v>
      </c>
      <c r="C2331" s="1">
        <v>802947</v>
      </c>
      <c r="D2331" s="1">
        <v>46092</v>
      </c>
      <c r="E2331" s="1">
        <v>802947</v>
      </c>
      <c r="F2331" s="1">
        <v>46092</v>
      </c>
      <c r="G2331" s="5">
        <f t="shared" si="72"/>
        <v>0</v>
      </c>
      <c r="H2331" s="5">
        <f t="shared" si="73"/>
        <v>0</v>
      </c>
    </row>
    <row r="2332" spans="1:8">
      <c r="A2332" s="1">
        <v>20230106</v>
      </c>
      <c r="B2332" s="1">
        <v>2023010603</v>
      </c>
      <c r="C2332" s="1">
        <v>956918</v>
      </c>
      <c r="D2332" s="1">
        <v>56260</v>
      </c>
      <c r="E2332" s="1">
        <v>956918</v>
      </c>
      <c r="F2332" s="1">
        <v>56260</v>
      </c>
      <c r="G2332" s="5">
        <f t="shared" si="72"/>
        <v>0</v>
      </c>
      <c r="H2332" s="5">
        <f t="shared" si="73"/>
        <v>0</v>
      </c>
    </row>
    <row r="2333" spans="1:8">
      <c r="A2333" s="1">
        <v>20230106</v>
      </c>
      <c r="B2333" s="1">
        <v>2023010604</v>
      </c>
      <c r="C2333" s="1">
        <v>1060406</v>
      </c>
      <c r="D2333" s="1">
        <v>64305</v>
      </c>
      <c r="E2333" s="1">
        <v>1060406</v>
      </c>
      <c r="F2333" s="1">
        <v>64305</v>
      </c>
      <c r="G2333" s="5">
        <f t="shared" si="72"/>
        <v>0</v>
      </c>
      <c r="H2333" s="5">
        <f t="shared" si="73"/>
        <v>0</v>
      </c>
    </row>
    <row r="2334" spans="1:8">
      <c r="A2334" s="1">
        <v>20230106</v>
      </c>
      <c r="B2334" s="1">
        <v>2023010605</v>
      </c>
      <c r="C2334" s="1">
        <v>1138325</v>
      </c>
      <c r="D2334" s="1">
        <v>70133</v>
      </c>
      <c r="E2334" s="1">
        <v>1138325</v>
      </c>
      <c r="F2334" s="1">
        <v>70133</v>
      </c>
      <c r="G2334" s="5">
        <f t="shared" si="72"/>
        <v>0</v>
      </c>
      <c r="H2334" s="5">
        <f t="shared" si="73"/>
        <v>0</v>
      </c>
    </row>
    <row r="2335" spans="1:8">
      <c r="A2335" s="1">
        <v>20230106</v>
      </c>
      <c r="B2335" s="1">
        <v>2023010606</v>
      </c>
      <c r="C2335" s="1">
        <v>1226773</v>
      </c>
      <c r="D2335" s="1">
        <v>80520</v>
      </c>
      <c r="E2335" s="1">
        <v>1226773</v>
      </c>
      <c r="F2335" s="1">
        <v>80520</v>
      </c>
      <c r="G2335" s="5">
        <f t="shared" si="72"/>
        <v>0</v>
      </c>
      <c r="H2335" s="5">
        <f t="shared" si="73"/>
        <v>0</v>
      </c>
    </row>
    <row r="2336" spans="1:8">
      <c r="A2336" s="1">
        <v>20230106</v>
      </c>
      <c r="B2336" s="1">
        <v>2023010607</v>
      </c>
      <c r="C2336" s="1">
        <v>1367550</v>
      </c>
      <c r="D2336" s="1">
        <v>94611</v>
      </c>
      <c r="E2336" s="1">
        <v>1367550</v>
      </c>
      <c r="F2336" s="1">
        <v>94611</v>
      </c>
      <c r="G2336" s="5">
        <f t="shared" si="72"/>
        <v>0</v>
      </c>
      <c r="H2336" s="5">
        <f t="shared" si="73"/>
        <v>0</v>
      </c>
    </row>
    <row r="2337" spans="1:8">
      <c r="A2337" s="1">
        <v>20230106</v>
      </c>
      <c r="B2337" s="1">
        <v>2023010608</v>
      </c>
      <c r="C2337" s="1">
        <v>2126745</v>
      </c>
      <c r="D2337" s="1">
        <v>126366</v>
      </c>
      <c r="E2337" s="1">
        <v>2126745</v>
      </c>
      <c r="F2337" s="1">
        <v>126366</v>
      </c>
      <c r="G2337" s="5">
        <f t="shared" si="72"/>
        <v>0</v>
      </c>
      <c r="H2337" s="5">
        <f t="shared" si="73"/>
        <v>0</v>
      </c>
    </row>
    <row r="2338" spans="1:8">
      <c r="A2338" s="1">
        <v>20230106</v>
      </c>
      <c r="B2338" s="1">
        <v>2023010609</v>
      </c>
      <c r="C2338" s="1">
        <v>4404980</v>
      </c>
      <c r="D2338" s="1">
        <v>288085</v>
      </c>
      <c r="E2338" s="1">
        <v>4404980</v>
      </c>
      <c r="F2338" s="1">
        <v>288085</v>
      </c>
      <c r="G2338" s="5">
        <f t="shared" si="72"/>
        <v>0</v>
      </c>
      <c r="H2338" s="5">
        <f t="shared" si="73"/>
        <v>0</v>
      </c>
    </row>
    <row r="2339" spans="1:8">
      <c r="A2339" s="1">
        <v>20230106</v>
      </c>
      <c r="B2339" s="1">
        <v>2023010610</v>
      </c>
      <c r="C2339" s="1">
        <v>7915927</v>
      </c>
      <c r="D2339" s="1">
        <v>625320</v>
      </c>
      <c r="E2339" s="1">
        <v>7915927</v>
      </c>
      <c r="F2339" s="1">
        <v>625320</v>
      </c>
      <c r="G2339" s="5">
        <f t="shared" si="72"/>
        <v>0</v>
      </c>
      <c r="H2339" s="5">
        <f t="shared" si="73"/>
        <v>0</v>
      </c>
    </row>
    <row r="2340" spans="1:8">
      <c r="A2340" s="1">
        <v>20230106</v>
      </c>
      <c r="B2340" s="1">
        <v>2023010611</v>
      </c>
      <c r="C2340" s="1">
        <v>11505657</v>
      </c>
      <c r="D2340" s="1">
        <v>986330</v>
      </c>
      <c r="E2340" s="1">
        <v>11505657</v>
      </c>
      <c r="F2340" s="1">
        <v>986330</v>
      </c>
      <c r="G2340" s="5">
        <f t="shared" si="72"/>
        <v>0</v>
      </c>
      <c r="H2340" s="5">
        <f t="shared" si="73"/>
        <v>0</v>
      </c>
    </row>
    <row r="2341" spans="1:8">
      <c r="A2341" s="1">
        <v>20230106</v>
      </c>
      <c r="B2341" s="1">
        <v>2023010612</v>
      </c>
      <c r="C2341" s="1">
        <v>14674873</v>
      </c>
      <c r="D2341" s="1">
        <v>1307943</v>
      </c>
      <c r="E2341" s="1">
        <v>14674873</v>
      </c>
      <c r="F2341" s="1">
        <v>1307943</v>
      </c>
      <c r="G2341" s="5">
        <f t="shared" si="72"/>
        <v>0</v>
      </c>
      <c r="H2341" s="5">
        <f t="shared" si="73"/>
        <v>0</v>
      </c>
    </row>
    <row r="2342" spans="1:8">
      <c r="A2342" s="1">
        <v>20230106</v>
      </c>
      <c r="B2342" s="1">
        <v>2023010613</v>
      </c>
      <c r="C2342" s="1">
        <v>17118896</v>
      </c>
      <c r="D2342" s="1">
        <v>1532708</v>
      </c>
      <c r="E2342" s="1">
        <v>17118896</v>
      </c>
      <c r="F2342" s="1">
        <v>1532708</v>
      </c>
      <c r="G2342" s="5">
        <f t="shared" si="72"/>
        <v>0</v>
      </c>
      <c r="H2342" s="5">
        <f t="shared" si="73"/>
        <v>0</v>
      </c>
    </row>
    <row r="2343" spans="1:8">
      <c r="A2343" s="1">
        <v>20230106</v>
      </c>
      <c r="B2343" s="1">
        <v>2023010614</v>
      </c>
      <c r="C2343" s="1">
        <v>20334083</v>
      </c>
      <c r="D2343" s="1">
        <v>1862197</v>
      </c>
      <c r="E2343" s="1">
        <v>20334083</v>
      </c>
      <c r="F2343" s="1">
        <v>1862197</v>
      </c>
      <c r="G2343" s="5">
        <f t="shared" si="72"/>
        <v>0</v>
      </c>
      <c r="H2343" s="5">
        <f t="shared" si="73"/>
        <v>0</v>
      </c>
    </row>
    <row r="2344" spans="1:8">
      <c r="A2344" s="1">
        <v>20230106</v>
      </c>
      <c r="B2344" s="1">
        <v>2023010615</v>
      </c>
      <c r="C2344" s="1">
        <v>24198707</v>
      </c>
      <c r="D2344" s="1">
        <v>2256858</v>
      </c>
      <c r="E2344" s="1">
        <v>24198707</v>
      </c>
      <c r="F2344" s="1">
        <v>2256858</v>
      </c>
      <c r="G2344" s="5">
        <f t="shared" si="72"/>
        <v>0</v>
      </c>
      <c r="H2344" s="5">
        <f t="shared" si="73"/>
        <v>0</v>
      </c>
    </row>
    <row r="2345" spans="1:8">
      <c r="A2345" s="1">
        <v>20230106</v>
      </c>
      <c r="B2345" s="1">
        <v>2023010616</v>
      </c>
      <c r="C2345" s="1">
        <v>28395228</v>
      </c>
      <c r="D2345" s="1">
        <v>2697299</v>
      </c>
      <c r="E2345" s="1">
        <v>28395228</v>
      </c>
      <c r="F2345" s="1">
        <v>2697299</v>
      </c>
      <c r="G2345" s="5">
        <f t="shared" si="72"/>
        <v>0</v>
      </c>
      <c r="H2345" s="5">
        <f t="shared" si="73"/>
        <v>0</v>
      </c>
    </row>
    <row r="2346" spans="1:8">
      <c r="A2346" s="1">
        <v>20230106</v>
      </c>
      <c r="B2346" s="1">
        <v>2023010617</v>
      </c>
      <c r="C2346" s="1">
        <v>32876276</v>
      </c>
      <c r="D2346" s="1">
        <v>3164196</v>
      </c>
      <c r="E2346" s="1">
        <v>32876276</v>
      </c>
      <c r="F2346" s="1">
        <v>3164196</v>
      </c>
      <c r="G2346" s="5">
        <f t="shared" si="72"/>
        <v>0</v>
      </c>
      <c r="H2346" s="5">
        <f t="shared" si="73"/>
        <v>0</v>
      </c>
    </row>
    <row r="2347" spans="1:8">
      <c r="A2347" s="1">
        <v>20230106</v>
      </c>
      <c r="B2347" s="1">
        <v>2023010618</v>
      </c>
      <c r="C2347" s="1">
        <v>36669574</v>
      </c>
      <c r="D2347" s="1">
        <v>3554605</v>
      </c>
      <c r="E2347" s="1">
        <v>36669574</v>
      </c>
      <c r="F2347" s="1">
        <v>3554605</v>
      </c>
      <c r="G2347" s="5">
        <f t="shared" si="72"/>
        <v>0</v>
      </c>
      <c r="H2347" s="5">
        <f t="shared" si="73"/>
        <v>0</v>
      </c>
    </row>
    <row r="2348" spans="1:8">
      <c r="A2348" s="1">
        <v>20230106</v>
      </c>
      <c r="B2348" s="1">
        <v>2023010619</v>
      </c>
      <c r="C2348" s="1">
        <v>39317695</v>
      </c>
      <c r="D2348" s="1">
        <v>3778105</v>
      </c>
      <c r="E2348" s="1">
        <v>39317695</v>
      </c>
      <c r="F2348" s="1">
        <v>3778105</v>
      </c>
      <c r="G2348" s="5">
        <f t="shared" si="72"/>
        <v>0</v>
      </c>
      <c r="H2348" s="5">
        <f t="shared" si="73"/>
        <v>0</v>
      </c>
    </row>
    <row r="2349" spans="1:8">
      <c r="A2349" s="1">
        <v>20230106</v>
      </c>
      <c r="B2349" s="1">
        <v>2023010620</v>
      </c>
      <c r="C2349" s="1">
        <v>41294082</v>
      </c>
      <c r="D2349" s="1">
        <v>3931669</v>
      </c>
      <c r="E2349" s="1">
        <v>41294082</v>
      </c>
      <c r="F2349" s="1">
        <v>3931669</v>
      </c>
      <c r="G2349" s="5">
        <f t="shared" si="72"/>
        <v>0</v>
      </c>
      <c r="H2349" s="5">
        <f t="shared" si="73"/>
        <v>0</v>
      </c>
    </row>
    <row r="2350" spans="1:8">
      <c r="A2350" s="1">
        <v>20230106</v>
      </c>
      <c r="B2350" s="1">
        <v>2023010621</v>
      </c>
      <c r="C2350" s="1">
        <v>42811154</v>
      </c>
      <c r="D2350" s="1">
        <v>4037469</v>
      </c>
      <c r="E2350" s="1">
        <v>42811154</v>
      </c>
      <c r="F2350" s="1">
        <v>4037469</v>
      </c>
      <c r="G2350" s="5">
        <f t="shared" si="72"/>
        <v>0</v>
      </c>
      <c r="H2350" s="5">
        <f t="shared" si="73"/>
        <v>0</v>
      </c>
    </row>
    <row r="2351" spans="1:8">
      <c r="A2351" s="1">
        <v>20230106</v>
      </c>
      <c r="B2351" s="1">
        <v>2023010622</v>
      </c>
      <c r="C2351" s="1">
        <v>44084362</v>
      </c>
      <c r="D2351" s="1">
        <v>4118888</v>
      </c>
      <c r="E2351" s="1">
        <v>44084362</v>
      </c>
      <c r="F2351" s="1">
        <v>4118888</v>
      </c>
      <c r="G2351" s="5">
        <f t="shared" si="72"/>
        <v>0</v>
      </c>
      <c r="H2351" s="5">
        <f t="shared" si="73"/>
        <v>0</v>
      </c>
    </row>
    <row r="2352" spans="1:8">
      <c r="A2352" s="1">
        <v>20230106</v>
      </c>
      <c r="B2352" s="1">
        <v>2023010623</v>
      </c>
      <c r="C2352" s="1">
        <v>45120227</v>
      </c>
      <c r="D2352" s="1">
        <v>4175059</v>
      </c>
      <c r="E2352" s="1">
        <v>45120227</v>
      </c>
      <c r="F2352" s="1">
        <v>4175059</v>
      </c>
      <c r="G2352" s="5">
        <f t="shared" si="72"/>
        <v>0</v>
      </c>
      <c r="H2352" s="5">
        <f t="shared" si="73"/>
        <v>0</v>
      </c>
    </row>
    <row r="2353" spans="1:8">
      <c r="A2353" s="1">
        <v>20230106</v>
      </c>
      <c r="B2353" s="1">
        <v>2023010624</v>
      </c>
      <c r="C2353" s="1">
        <v>45897066</v>
      </c>
      <c r="D2353" s="1">
        <v>4215962</v>
      </c>
      <c r="E2353" s="1">
        <v>45897066</v>
      </c>
      <c r="F2353" s="1">
        <v>4215962</v>
      </c>
      <c r="G2353" s="5">
        <f t="shared" si="72"/>
        <v>0</v>
      </c>
      <c r="H2353" s="5">
        <f t="shared" si="73"/>
        <v>0</v>
      </c>
    </row>
    <row r="2354" spans="1:8">
      <c r="A2354" s="1">
        <v>20230107</v>
      </c>
      <c r="B2354" s="1">
        <v>2023010701</v>
      </c>
      <c r="C2354" s="1">
        <v>492681</v>
      </c>
      <c r="D2354" s="1">
        <v>28021</v>
      </c>
      <c r="E2354" s="1">
        <v>492681</v>
      </c>
      <c r="F2354" s="1">
        <v>28021</v>
      </c>
      <c r="G2354" s="5">
        <f t="shared" si="72"/>
        <v>0</v>
      </c>
      <c r="H2354" s="5">
        <f t="shared" si="73"/>
        <v>0</v>
      </c>
    </row>
    <row r="2355" spans="1:8">
      <c r="A2355" s="1">
        <v>20230107</v>
      </c>
      <c r="B2355" s="1">
        <v>2023010702</v>
      </c>
      <c r="C2355" s="1">
        <v>756409</v>
      </c>
      <c r="D2355" s="1">
        <v>44854</v>
      </c>
      <c r="E2355" s="1">
        <v>756409</v>
      </c>
      <c r="F2355" s="1">
        <v>44854</v>
      </c>
      <c r="G2355" s="5">
        <f t="shared" si="72"/>
        <v>0</v>
      </c>
      <c r="H2355" s="5">
        <f t="shared" si="73"/>
        <v>0</v>
      </c>
    </row>
    <row r="2356" spans="1:8">
      <c r="A2356" s="1">
        <v>20230107</v>
      </c>
      <c r="B2356" s="1">
        <v>2023010703</v>
      </c>
      <c r="C2356" s="1">
        <v>905365</v>
      </c>
      <c r="D2356" s="1">
        <v>54940</v>
      </c>
      <c r="E2356" s="1">
        <v>905365</v>
      </c>
      <c r="F2356" s="1">
        <v>54940</v>
      </c>
      <c r="G2356" s="5">
        <f t="shared" si="72"/>
        <v>0</v>
      </c>
      <c r="H2356" s="5">
        <f t="shared" si="73"/>
        <v>0</v>
      </c>
    </row>
    <row r="2357" spans="1:8">
      <c r="A2357" s="1">
        <v>20230107</v>
      </c>
      <c r="B2357" s="1">
        <v>2023010704</v>
      </c>
      <c r="C2357" s="1">
        <v>1013681</v>
      </c>
      <c r="D2357" s="1">
        <v>61965</v>
      </c>
      <c r="E2357" s="1">
        <v>1013681</v>
      </c>
      <c r="F2357" s="1">
        <v>61965</v>
      </c>
      <c r="G2357" s="5">
        <f t="shared" si="72"/>
        <v>0</v>
      </c>
      <c r="H2357" s="5">
        <f t="shared" si="73"/>
        <v>0</v>
      </c>
    </row>
    <row r="2358" spans="1:8">
      <c r="A2358" s="1">
        <v>20230107</v>
      </c>
      <c r="B2358" s="1">
        <v>2023010705</v>
      </c>
      <c r="C2358" s="1">
        <v>1087044</v>
      </c>
      <c r="D2358" s="1">
        <v>67338</v>
      </c>
      <c r="E2358" s="1">
        <v>1087044</v>
      </c>
      <c r="F2358" s="1">
        <v>67338</v>
      </c>
      <c r="G2358" s="5">
        <f t="shared" si="72"/>
        <v>0</v>
      </c>
      <c r="H2358" s="5">
        <f t="shared" si="73"/>
        <v>0</v>
      </c>
    </row>
    <row r="2359" spans="1:8">
      <c r="A2359" s="1">
        <v>20230107</v>
      </c>
      <c r="B2359" s="1">
        <v>2023010706</v>
      </c>
      <c r="C2359" s="1">
        <v>1170087</v>
      </c>
      <c r="D2359" s="1">
        <v>76038</v>
      </c>
      <c r="E2359" s="1">
        <v>1170087</v>
      </c>
      <c r="F2359" s="1">
        <v>76038</v>
      </c>
      <c r="G2359" s="5">
        <f t="shared" si="72"/>
        <v>0</v>
      </c>
      <c r="H2359" s="5">
        <f t="shared" si="73"/>
        <v>0</v>
      </c>
    </row>
    <row r="2360" spans="1:8">
      <c r="A2360" s="1">
        <v>20230107</v>
      </c>
      <c r="B2360" s="1">
        <v>2023010707</v>
      </c>
      <c r="C2360" s="1">
        <v>1302376</v>
      </c>
      <c r="D2360" s="1">
        <v>87815</v>
      </c>
      <c r="E2360" s="1">
        <v>1302376</v>
      </c>
      <c r="F2360" s="1">
        <v>87815</v>
      </c>
      <c r="G2360" s="5">
        <f t="shared" si="72"/>
        <v>0</v>
      </c>
      <c r="H2360" s="5">
        <f t="shared" si="73"/>
        <v>0</v>
      </c>
    </row>
    <row r="2361" spans="1:8">
      <c r="A2361" s="1">
        <v>20230107</v>
      </c>
      <c r="B2361" s="1">
        <v>2023010708</v>
      </c>
      <c r="C2361" s="1">
        <v>2001688</v>
      </c>
      <c r="D2361" s="1">
        <v>116174</v>
      </c>
      <c r="E2361" s="1">
        <v>2001688</v>
      </c>
      <c r="F2361" s="1">
        <v>116174</v>
      </c>
      <c r="G2361" s="5">
        <f t="shared" si="72"/>
        <v>0</v>
      </c>
      <c r="H2361" s="5">
        <f t="shared" si="73"/>
        <v>0</v>
      </c>
    </row>
    <row r="2362" spans="1:8">
      <c r="A2362" s="1">
        <v>20230107</v>
      </c>
      <c r="B2362" s="1">
        <v>2023010709</v>
      </c>
      <c r="C2362" s="1">
        <v>4085662</v>
      </c>
      <c r="D2362" s="1">
        <v>249817</v>
      </c>
      <c r="E2362" s="1">
        <v>4085662</v>
      </c>
      <c r="F2362" s="1">
        <v>249817</v>
      </c>
      <c r="G2362" s="5">
        <f t="shared" si="72"/>
        <v>0</v>
      </c>
      <c r="H2362" s="5">
        <f t="shared" si="73"/>
        <v>0</v>
      </c>
    </row>
    <row r="2363" spans="1:8">
      <c r="A2363" s="1">
        <v>20230107</v>
      </c>
      <c r="B2363" s="1">
        <v>2023010710</v>
      </c>
      <c r="C2363" s="1">
        <v>7012490</v>
      </c>
      <c r="D2363" s="1">
        <v>521455</v>
      </c>
      <c r="E2363" s="1">
        <v>7012490</v>
      </c>
      <c r="F2363" s="1">
        <v>521455</v>
      </c>
      <c r="G2363" s="5">
        <f t="shared" si="72"/>
        <v>0</v>
      </c>
      <c r="H2363" s="5">
        <f t="shared" si="73"/>
        <v>0</v>
      </c>
    </row>
    <row r="2364" spans="1:8">
      <c r="A2364" s="1">
        <v>20230107</v>
      </c>
      <c r="B2364" s="1">
        <v>2023010711</v>
      </c>
      <c r="C2364" s="1">
        <v>10153707</v>
      </c>
      <c r="D2364" s="1">
        <v>799517</v>
      </c>
      <c r="E2364" s="1">
        <v>10153707</v>
      </c>
      <c r="F2364" s="1">
        <v>799517</v>
      </c>
      <c r="G2364" s="5">
        <f t="shared" si="72"/>
        <v>0</v>
      </c>
      <c r="H2364" s="5">
        <f t="shared" si="73"/>
        <v>0</v>
      </c>
    </row>
    <row r="2365" spans="1:8">
      <c r="A2365" s="1">
        <v>20230107</v>
      </c>
      <c r="B2365" s="1">
        <v>2023010712</v>
      </c>
      <c r="C2365" s="1">
        <v>12912614</v>
      </c>
      <c r="D2365" s="1">
        <v>1063612</v>
      </c>
      <c r="E2365" s="1">
        <v>12912614</v>
      </c>
      <c r="F2365" s="1">
        <v>1063612</v>
      </c>
      <c r="G2365" s="5">
        <f t="shared" si="72"/>
        <v>0</v>
      </c>
      <c r="H2365" s="5">
        <f t="shared" si="73"/>
        <v>0</v>
      </c>
    </row>
    <row r="2366" spans="1:8">
      <c r="A2366" s="1">
        <v>20230107</v>
      </c>
      <c r="B2366" s="1">
        <v>2023010713</v>
      </c>
      <c r="C2366" s="1">
        <v>15184803</v>
      </c>
      <c r="D2366" s="1">
        <v>1265304</v>
      </c>
      <c r="E2366" s="1">
        <v>15184803</v>
      </c>
      <c r="F2366" s="1">
        <v>1265304</v>
      </c>
      <c r="G2366" s="5">
        <f t="shared" si="72"/>
        <v>0</v>
      </c>
      <c r="H2366" s="5">
        <f t="shared" si="73"/>
        <v>0</v>
      </c>
    </row>
    <row r="2367" spans="1:8">
      <c r="A2367" s="1">
        <v>20230107</v>
      </c>
      <c r="B2367" s="1">
        <v>2023010714</v>
      </c>
      <c r="C2367" s="1">
        <v>17962636</v>
      </c>
      <c r="D2367" s="1">
        <v>1516737</v>
      </c>
      <c r="E2367" s="1">
        <v>17962636</v>
      </c>
      <c r="F2367" s="1">
        <v>1516737</v>
      </c>
      <c r="G2367" s="5">
        <f t="shared" si="72"/>
        <v>0</v>
      </c>
      <c r="H2367" s="5">
        <f t="shared" si="73"/>
        <v>0</v>
      </c>
    </row>
    <row r="2368" spans="1:8">
      <c r="A2368" s="1">
        <v>20230107</v>
      </c>
      <c r="B2368" s="1">
        <v>2023010715</v>
      </c>
      <c r="C2368" s="1">
        <v>21212743</v>
      </c>
      <c r="D2368" s="1">
        <v>1818774</v>
      </c>
      <c r="E2368" s="1">
        <v>21212743</v>
      </c>
      <c r="F2368" s="1">
        <v>1818774</v>
      </c>
      <c r="G2368" s="5">
        <f t="shared" si="72"/>
        <v>0</v>
      </c>
      <c r="H2368" s="5">
        <f t="shared" si="73"/>
        <v>0</v>
      </c>
    </row>
    <row r="2369" spans="1:8">
      <c r="A2369" s="1">
        <v>20230107</v>
      </c>
      <c r="B2369" s="1">
        <v>2023010716</v>
      </c>
      <c r="C2369" s="6">
        <v>24539200</v>
      </c>
      <c r="D2369" s="1">
        <v>2133499</v>
      </c>
      <c r="E2369" s="6">
        <v>24539200</v>
      </c>
      <c r="F2369" s="1">
        <v>2133499</v>
      </c>
      <c r="G2369" s="5">
        <f t="shared" si="72"/>
        <v>0</v>
      </c>
      <c r="H2369" s="5">
        <f t="shared" si="73"/>
        <v>0</v>
      </c>
    </row>
    <row r="2370" spans="1:8">
      <c r="A2370" s="1">
        <v>20230107</v>
      </c>
      <c r="B2370" s="1">
        <v>2023010717</v>
      </c>
      <c r="C2370" s="1">
        <v>28009672</v>
      </c>
      <c r="D2370" s="1">
        <v>2446864</v>
      </c>
      <c r="E2370" s="1">
        <v>28009672</v>
      </c>
      <c r="F2370" s="1">
        <v>2446864</v>
      </c>
      <c r="G2370" s="5">
        <f t="shared" ref="G2370:G2433" si="74">E2370-C2370</f>
        <v>0</v>
      </c>
      <c r="H2370" s="5">
        <f t="shared" ref="H2370:H2433" si="75">F2370-D2370</f>
        <v>0</v>
      </c>
    </row>
    <row r="2371" spans="1:8">
      <c r="A2371" s="1">
        <v>20230107</v>
      </c>
      <c r="B2371" s="1">
        <v>2023010718</v>
      </c>
      <c r="C2371" s="1">
        <v>31107991</v>
      </c>
      <c r="D2371" s="1">
        <v>2719762</v>
      </c>
      <c r="E2371" s="1">
        <v>31107991</v>
      </c>
      <c r="F2371" s="1">
        <v>2719762</v>
      </c>
      <c r="G2371" s="5">
        <f t="shared" si="74"/>
        <v>0</v>
      </c>
      <c r="H2371" s="5">
        <f t="shared" si="75"/>
        <v>0</v>
      </c>
    </row>
    <row r="2372" spans="1:8">
      <c r="A2372" s="1">
        <v>20230107</v>
      </c>
      <c r="B2372" s="1">
        <v>2023010719</v>
      </c>
      <c r="C2372" s="1">
        <v>33376588</v>
      </c>
      <c r="D2372" s="1">
        <v>2883995</v>
      </c>
      <c r="E2372" s="1">
        <v>33376588</v>
      </c>
      <c r="F2372" s="1">
        <v>2883995</v>
      </c>
      <c r="G2372" s="5">
        <f t="shared" si="74"/>
        <v>0</v>
      </c>
      <c r="H2372" s="5">
        <f t="shared" si="75"/>
        <v>0</v>
      </c>
    </row>
    <row r="2373" spans="1:8">
      <c r="A2373" s="1">
        <v>20230107</v>
      </c>
      <c r="B2373" s="1">
        <v>2023010720</v>
      </c>
      <c r="C2373" s="1">
        <v>35096488</v>
      </c>
      <c r="D2373" s="1">
        <v>3000002</v>
      </c>
      <c r="E2373" s="1">
        <v>35096488</v>
      </c>
      <c r="F2373" s="1">
        <v>3000002</v>
      </c>
      <c r="G2373" s="5">
        <f t="shared" si="74"/>
        <v>0</v>
      </c>
      <c r="H2373" s="5">
        <f t="shared" si="75"/>
        <v>0</v>
      </c>
    </row>
    <row r="2374" spans="1:8">
      <c r="A2374" s="1">
        <v>20230107</v>
      </c>
      <c r="B2374" s="1">
        <v>2023010721</v>
      </c>
      <c r="C2374" s="1">
        <v>36594806</v>
      </c>
      <c r="D2374" s="1">
        <v>3091995</v>
      </c>
      <c r="E2374" s="1">
        <v>36594806</v>
      </c>
      <c r="F2374" s="1">
        <v>3091995</v>
      </c>
      <c r="G2374" s="5">
        <f t="shared" si="74"/>
        <v>0</v>
      </c>
      <c r="H2374" s="5">
        <f t="shared" si="75"/>
        <v>0</v>
      </c>
    </row>
    <row r="2375" spans="1:8">
      <c r="A2375" s="1">
        <v>20230107</v>
      </c>
      <c r="B2375" s="1">
        <v>2023010722</v>
      </c>
      <c r="C2375" s="1">
        <v>37907891</v>
      </c>
      <c r="D2375" s="1">
        <v>3161798</v>
      </c>
      <c r="E2375" s="1">
        <v>37907891</v>
      </c>
      <c r="F2375" s="1">
        <v>3161798</v>
      </c>
      <c r="G2375" s="5">
        <f t="shared" si="74"/>
        <v>0</v>
      </c>
      <c r="H2375" s="5">
        <f t="shared" si="75"/>
        <v>0</v>
      </c>
    </row>
    <row r="2376" spans="1:8">
      <c r="A2376" s="1">
        <v>20230107</v>
      </c>
      <c r="B2376" s="1">
        <v>2023010723</v>
      </c>
      <c r="C2376" s="1">
        <v>38963222</v>
      </c>
      <c r="D2376" s="1">
        <v>3213826</v>
      </c>
      <c r="E2376" s="1">
        <v>38963222</v>
      </c>
      <c r="F2376" s="1">
        <v>3213826</v>
      </c>
      <c r="G2376" s="5">
        <f t="shared" si="74"/>
        <v>0</v>
      </c>
      <c r="H2376" s="5">
        <f t="shared" si="75"/>
        <v>0</v>
      </c>
    </row>
    <row r="2377" spans="1:8">
      <c r="A2377" s="1">
        <v>20230107</v>
      </c>
      <c r="B2377" s="1">
        <v>2023010724</v>
      </c>
      <c r="C2377" s="1">
        <v>39790197</v>
      </c>
      <c r="D2377" s="1">
        <v>3253323</v>
      </c>
      <c r="E2377" s="1">
        <v>39790197</v>
      </c>
      <c r="F2377" s="1">
        <v>3253323</v>
      </c>
      <c r="G2377" s="5">
        <f t="shared" si="74"/>
        <v>0</v>
      </c>
      <c r="H2377" s="5">
        <f t="shared" si="75"/>
        <v>0</v>
      </c>
    </row>
    <row r="2378" spans="1:8">
      <c r="A2378" s="1">
        <v>20230108</v>
      </c>
      <c r="B2378" s="1">
        <v>2023010801</v>
      </c>
      <c r="C2378" s="1">
        <v>528813</v>
      </c>
      <c r="D2378" s="1">
        <v>29276</v>
      </c>
      <c r="E2378" s="1">
        <v>528813</v>
      </c>
      <c r="F2378" s="1">
        <v>29276</v>
      </c>
      <c r="G2378" s="5">
        <f t="shared" si="74"/>
        <v>0</v>
      </c>
      <c r="H2378" s="5">
        <f t="shared" si="75"/>
        <v>0</v>
      </c>
    </row>
    <row r="2379" spans="1:8">
      <c r="A2379" s="1">
        <v>20230108</v>
      </c>
      <c r="B2379" s="1">
        <v>2023010802</v>
      </c>
      <c r="C2379" s="1">
        <v>837919</v>
      </c>
      <c r="D2379" s="1">
        <v>44418</v>
      </c>
      <c r="E2379" s="1">
        <v>837919</v>
      </c>
      <c r="F2379" s="1">
        <v>44418</v>
      </c>
      <c r="G2379" s="5">
        <f t="shared" si="74"/>
        <v>0</v>
      </c>
      <c r="H2379" s="5">
        <f t="shared" si="75"/>
        <v>0</v>
      </c>
    </row>
    <row r="2380" spans="1:8">
      <c r="A2380" s="1">
        <v>20230108</v>
      </c>
      <c r="B2380" s="1">
        <v>2023010803</v>
      </c>
      <c r="C2380" s="1">
        <v>991946</v>
      </c>
      <c r="D2380" s="1">
        <v>56403</v>
      </c>
      <c r="E2380" s="1">
        <v>991946</v>
      </c>
      <c r="F2380" s="1">
        <v>56403</v>
      </c>
      <c r="G2380" s="5">
        <f t="shared" si="74"/>
        <v>0</v>
      </c>
      <c r="H2380" s="5">
        <f t="shared" si="75"/>
        <v>0</v>
      </c>
    </row>
    <row r="2381" spans="1:8">
      <c r="A2381" s="1">
        <v>20230108</v>
      </c>
      <c r="B2381" s="1">
        <v>2023010804</v>
      </c>
      <c r="C2381" s="1">
        <v>1085286</v>
      </c>
      <c r="D2381" s="1">
        <v>62919</v>
      </c>
      <c r="E2381" s="1">
        <v>1085286</v>
      </c>
      <c r="F2381" s="1">
        <v>62919</v>
      </c>
      <c r="G2381" s="5">
        <f t="shared" si="74"/>
        <v>0</v>
      </c>
      <c r="H2381" s="5">
        <f t="shared" si="75"/>
        <v>0</v>
      </c>
    </row>
    <row r="2382" spans="1:8">
      <c r="A2382" s="1">
        <v>20230108</v>
      </c>
      <c r="B2382" s="1">
        <v>2023010805</v>
      </c>
      <c r="C2382" s="1">
        <v>1155763</v>
      </c>
      <c r="D2382" s="1">
        <v>68174</v>
      </c>
      <c r="E2382" s="1">
        <v>1155763</v>
      </c>
      <c r="F2382" s="1">
        <v>68174</v>
      </c>
      <c r="G2382" s="5">
        <f t="shared" si="74"/>
        <v>0</v>
      </c>
      <c r="H2382" s="5">
        <f t="shared" si="75"/>
        <v>0</v>
      </c>
    </row>
    <row r="2383" spans="1:8">
      <c r="A2383" s="1">
        <v>20230108</v>
      </c>
      <c r="B2383" s="1">
        <v>2023010806</v>
      </c>
      <c r="C2383" s="1">
        <v>1238749</v>
      </c>
      <c r="D2383" s="1">
        <v>76637</v>
      </c>
      <c r="E2383" s="1">
        <v>1238749</v>
      </c>
      <c r="F2383" s="1">
        <v>76637</v>
      </c>
      <c r="G2383" s="5">
        <f t="shared" si="74"/>
        <v>0</v>
      </c>
      <c r="H2383" s="5">
        <f t="shared" si="75"/>
        <v>0</v>
      </c>
    </row>
    <row r="2384" spans="1:8">
      <c r="A2384" s="1">
        <v>20230108</v>
      </c>
      <c r="B2384" s="1">
        <v>2023010807</v>
      </c>
      <c r="C2384" s="1">
        <v>1353390</v>
      </c>
      <c r="D2384" s="1">
        <v>87917</v>
      </c>
      <c r="E2384" s="1">
        <v>1353390</v>
      </c>
      <c r="F2384" s="1">
        <v>87917</v>
      </c>
      <c r="G2384" s="5">
        <f t="shared" si="74"/>
        <v>0</v>
      </c>
      <c r="H2384" s="5">
        <f t="shared" si="75"/>
        <v>0</v>
      </c>
    </row>
    <row r="2385" spans="1:8">
      <c r="A2385" s="1">
        <v>20230108</v>
      </c>
      <c r="B2385" s="1">
        <v>2023010808</v>
      </c>
      <c r="C2385" s="1">
        <v>2065125</v>
      </c>
      <c r="D2385" s="1">
        <v>117564</v>
      </c>
      <c r="E2385" s="1">
        <v>2065125</v>
      </c>
      <c r="F2385" s="1">
        <v>117564</v>
      </c>
      <c r="G2385" s="5">
        <f t="shared" si="74"/>
        <v>0</v>
      </c>
      <c r="H2385" s="5">
        <f t="shared" si="75"/>
        <v>0</v>
      </c>
    </row>
    <row r="2386" spans="1:8">
      <c r="A2386" s="1">
        <v>20230108</v>
      </c>
      <c r="B2386" s="1">
        <v>2023010809</v>
      </c>
      <c r="C2386" s="1">
        <v>4150884</v>
      </c>
      <c r="D2386" s="1">
        <v>250803</v>
      </c>
      <c r="E2386" s="1">
        <v>4150884</v>
      </c>
      <c r="F2386" s="1">
        <v>250803</v>
      </c>
      <c r="G2386" s="5">
        <f t="shared" si="74"/>
        <v>0</v>
      </c>
      <c r="H2386" s="5">
        <f t="shared" si="75"/>
        <v>0</v>
      </c>
    </row>
    <row r="2387" spans="1:8">
      <c r="A2387" s="1">
        <v>20230108</v>
      </c>
      <c r="B2387" s="1">
        <v>2023010810</v>
      </c>
      <c r="C2387" s="1">
        <v>6876457</v>
      </c>
      <c r="D2387" s="1">
        <v>474484</v>
      </c>
      <c r="E2387" s="1">
        <v>6876457</v>
      </c>
      <c r="F2387" s="1">
        <v>474484</v>
      </c>
      <c r="G2387" s="5">
        <f t="shared" si="74"/>
        <v>0</v>
      </c>
      <c r="H2387" s="5">
        <f t="shared" si="75"/>
        <v>0</v>
      </c>
    </row>
    <row r="2388" spans="1:8">
      <c r="A2388" s="1">
        <v>20230108</v>
      </c>
      <c r="B2388" s="1">
        <v>2023010811</v>
      </c>
      <c r="C2388" s="1">
        <v>9790361</v>
      </c>
      <c r="D2388" s="1">
        <v>720074</v>
      </c>
      <c r="E2388" s="1">
        <v>9790361</v>
      </c>
      <c r="F2388" s="1">
        <v>720074</v>
      </c>
      <c r="G2388" s="5">
        <f t="shared" si="74"/>
        <v>0</v>
      </c>
      <c r="H2388" s="5">
        <f t="shared" si="75"/>
        <v>0</v>
      </c>
    </row>
    <row r="2389" spans="1:8">
      <c r="A2389" s="1">
        <v>20230108</v>
      </c>
      <c r="B2389" s="1">
        <v>2023010812</v>
      </c>
      <c r="C2389" s="1">
        <v>12303326</v>
      </c>
      <c r="D2389" s="1">
        <v>934703</v>
      </c>
      <c r="E2389" s="1">
        <v>12303326</v>
      </c>
      <c r="F2389" s="1">
        <v>934703</v>
      </c>
      <c r="G2389" s="5">
        <f t="shared" si="74"/>
        <v>0</v>
      </c>
      <c r="H2389" s="5">
        <f t="shared" si="75"/>
        <v>0</v>
      </c>
    </row>
    <row r="2390" spans="1:8">
      <c r="A2390" s="1">
        <v>20230108</v>
      </c>
      <c r="B2390" s="1">
        <v>2023010813</v>
      </c>
      <c r="C2390" s="1">
        <v>14487805</v>
      </c>
      <c r="D2390" s="1">
        <v>1115582</v>
      </c>
      <c r="E2390" s="1">
        <v>14487805</v>
      </c>
      <c r="F2390" s="1">
        <v>1115582</v>
      </c>
      <c r="G2390" s="5">
        <f t="shared" si="74"/>
        <v>0</v>
      </c>
      <c r="H2390" s="5">
        <f t="shared" si="75"/>
        <v>0</v>
      </c>
    </row>
    <row r="2391" spans="1:8">
      <c r="A2391" s="1">
        <v>20230108</v>
      </c>
      <c r="B2391" s="1">
        <v>2023010814</v>
      </c>
      <c r="C2391" s="1">
        <v>17128726</v>
      </c>
      <c r="D2391" s="1">
        <v>1343963</v>
      </c>
      <c r="E2391" s="1">
        <v>17128726</v>
      </c>
      <c r="F2391" s="1">
        <v>1343963</v>
      </c>
      <c r="G2391" s="5">
        <f t="shared" si="74"/>
        <v>0</v>
      </c>
      <c r="H2391" s="5">
        <f t="shared" si="75"/>
        <v>0</v>
      </c>
    </row>
    <row r="2392" spans="1:8">
      <c r="A2392" s="1">
        <v>20230108</v>
      </c>
      <c r="B2392" s="1">
        <v>2023010815</v>
      </c>
      <c r="C2392" s="1">
        <v>20053984</v>
      </c>
      <c r="D2392" s="1">
        <v>1598581</v>
      </c>
      <c r="E2392" s="1">
        <v>20053984</v>
      </c>
      <c r="F2392" s="1">
        <v>1598581</v>
      </c>
      <c r="G2392" s="5">
        <f t="shared" si="74"/>
        <v>0</v>
      </c>
      <c r="H2392" s="5">
        <f t="shared" si="75"/>
        <v>0</v>
      </c>
    </row>
    <row r="2393" spans="1:8">
      <c r="A2393" s="1">
        <v>20230108</v>
      </c>
      <c r="B2393" s="1">
        <v>2023010816</v>
      </c>
      <c r="C2393" s="1">
        <v>23080848</v>
      </c>
      <c r="D2393" s="1">
        <v>1862196</v>
      </c>
      <c r="E2393" s="1">
        <v>23080848</v>
      </c>
      <c r="F2393" s="1">
        <v>1862196</v>
      </c>
      <c r="G2393" s="5">
        <f t="shared" si="74"/>
        <v>0</v>
      </c>
      <c r="H2393" s="5">
        <f t="shared" si="75"/>
        <v>0</v>
      </c>
    </row>
    <row r="2394" spans="1:8">
      <c r="A2394" s="1">
        <v>20230108</v>
      </c>
      <c r="B2394" s="1">
        <v>2023010817</v>
      </c>
      <c r="C2394" s="1">
        <v>26309475</v>
      </c>
      <c r="D2394" s="1">
        <v>2133140</v>
      </c>
      <c r="E2394" s="1">
        <v>26309475</v>
      </c>
      <c r="F2394" s="1">
        <v>2133140</v>
      </c>
      <c r="G2394" s="5">
        <f t="shared" si="74"/>
        <v>0</v>
      </c>
      <c r="H2394" s="5">
        <f t="shared" si="75"/>
        <v>0</v>
      </c>
    </row>
    <row r="2395" spans="1:8">
      <c r="A2395" s="1">
        <v>20230108</v>
      </c>
      <c r="B2395" s="1">
        <v>2023010818</v>
      </c>
      <c r="C2395" s="1">
        <v>29208826</v>
      </c>
      <c r="D2395" s="1">
        <v>2370034</v>
      </c>
      <c r="E2395" s="1">
        <v>29208826</v>
      </c>
      <c r="F2395" s="1">
        <v>2370034</v>
      </c>
      <c r="G2395" s="5">
        <f t="shared" si="74"/>
        <v>0</v>
      </c>
      <c r="H2395" s="5">
        <f t="shared" si="75"/>
        <v>0</v>
      </c>
    </row>
    <row r="2396" spans="1:8">
      <c r="A2396" s="1">
        <v>20230108</v>
      </c>
      <c r="B2396" s="1">
        <v>2023010819</v>
      </c>
      <c r="C2396" s="1">
        <v>31294019</v>
      </c>
      <c r="D2396" s="1">
        <v>2513823</v>
      </c>
      <c r="E2396" s="1">
        <v>31294019</v>
      </c>
      <c r="F2396" s="1">
        <v>2513823</v>
      </c>
      <c r="G2396" s="5">
        <f t="shared" si="74"/>
        <v>0</v>
      </c>
      <c r="H2396" s="5">
        <f t="shared" si="75"/>
        <v>0</v>
      </c>
    </row>
    <row r="2397" spans="1:8">
      <c r="A2397" s="1">
        <v>20230108</v>
      </c>
      <c r="B2397" s="1">
        <v>2023010820</v>
      </c>
      <c r="C2397" s="1">
        <v>33003391</v>
      </c>
      <c r="D2397" s="1">
        <v>2620432</v>
      </c>
      <c r="E2397" s="1">
        <v>33003391</v>
      </c>
      <c r="F2397" s="1">
        <v>2620432</v>
      </c>
      <c r="G2397" s="5">
        <f t="shared" si="74"/>
        <v>0</v>
      </c>
      <c r="H2397" s="5">
        <f t="shared" si="75"/>
        <v>0</v>
      </c>
    </row>
    <row r="2398" spans="1:8">
      <c r="A2398" s="1">
        <v>20230108</v>
      </c>
      <c r="B2398" s="1">
        <v>2023010821</v>
      </c>
      <c r="C2398" s="1">
        <v>34388365</v>
      </c>
      <c r="D2398" s="1">
        <v>2704474</v>
      </c>
      <c r="E2398" s="1">
        <v>34388365</v>
      </c>
      <c r="F2398" s="1">
        <v>2704474</v>
      </c>
      <c r="G2398" s="5">
        <f t="shared" si="74"/>
        <v>0</v>
      </c>
      <c r="H2398" s="5">
        <f t="shared" si="75"/>
        <v>0</v>
      </c>
    </row>
    <row r="2399" spans="1:8">
      <c r="A2399" s="1">
        <v>20230108</v>
      </c>
      <c r="B2399" s="1">
        <v>2023010822</v>
      </c>
      <c r="C2399" s="1">
        <v>35570747</v>
      </c>
      <c r="D2399" s="1">
        <v>2771610</v>
      </c>
      <c r="E2399" s="1">
        <v>35570747</v>
      </c>
      <c r="F2399" s="1">
        <v>2771610</v>
      </c>
      <c r="G2399" s="5">
        <f t="shared" si="74"/>
        <v>0</v>
      </c>
      <c r="H2399" s="5">
        <f t="shared" si="75"/>
        <v>0</v>
      </c>
    </row>
    <row r="2400" spans="1:8">
      <c r="A2400" s="1">
        <v>20230108</v>
      </c>
      <c r="B2400" s="1">
        <v>2023010823</v>
      </c>
      <c r="C2400" s="1">
        <v>36620322</v>
      </c>
      <c r="D2400" s="1">
        <v>2832913</v>
      </c>
      <c r="E2400" s="1">
        <v>36620322</v>
      </c>
      <c r="F2400" s="1">
        <v>2832913</v>
      </c>
      <c r="G2400" s="5">
        <f t="shared" si="74"/>
        <v>0</v>
      </c>
      <c r="H2400" s="5">
        <f t="shared" si="75"/>
        <v>0</v>
      </c>
    </row>
    <row r="2401" spans="1:8">
      <c r="A2401" s="1">
        <v>20230108</v>
      </c>
      <c r="B2401" s="1">
        <v>2023010824</v>
      </c>
      <c r="C2401" s="1">
        <v>37434388</v>
      </c>
      <c r="D2401" s="1">
        <v>2870584</v>
      </c>
      <c r="E2401" s="1">
        <v>37434388</v>
      </c>
      <c r="F2401" s="1">
        <v>2870584</v>
      </c>
      <c r="G2401" s="5">
        <f t="shared" si="74"/>
        <v>0</v>
      </c>
      <c r="H2401" s="5">
        <f t="shared" si="75"/>
        <v>0</v>
      </c>
    </row>
    <row r="2402" spans="1:8">
      <c r="A2402" s="1">
        <v>20230109</v>
      </c>
      <c r="B2402" s="1">
        <v>2023010901</v>
      </c>
      <c r="C2402" s="1">
        <v>508149</v>
      </c>
      <c r="D2402" s="1">
        <v>29307</v>
      </c>
      <c r="E2402" s="1">
        <v>508149</v>
      </c>
      <c r="F2402" s="1">
        <v>29307</v>
      </c>
      <c r="G2402" s="5">
        <f t="shared" si="74"/>
        <v>0</v>
      </c>
      <c r="H2402" s="5">
        <f t="shared" si="75"/>
        <v>0</v>
      </c>
    </row>
    <row r="2403" spans="1:8">
      <c r="A2403" s="1">
        <v>20230109</v>
      </c>
      <c r="B2403" s="1">
        <v>2023010902</v>
      </c>
      <c r="C2403" s="1">
        <v>794512</v>
      </c>
      <c r="D2403" s="1">
        <v>45609</v>
      </c>
      <c r="E2403" s="1">
        <v>794512</v>
      </c>
      <c r="F2403" s="1">
        <v>45609</v>
      </c>
      <c r="G2403" s="5">
        <f t="shared" si="74"/>
        <v>0</v>
      </c>
      <c r="H2403" s="5">
        <f t="shared" si="75"/>
        <v>0</v>
      </c>
    </row>
    <row r="2404" spans="1:8">
      <c r="A2404" s="1">
        <v>20230109</v>
      </c>
      <c r="B2404" s="1">
        <v>2023010903</v>
      </c>
      <c r="C2404" s="1">
        <v>940190</v>
      </c>
      <c r="D2404" s="1">
        <v>55284</v>
      </c>
      <c r="E2404" s="1">
        <v>940190</v>
      </c>
      <c r="F2404" s="1">
        <v>55284</v>
      </c>
      <c r="G2404" s="5">
        <f t="shared" si="74"/>
        <v>0</v>
      </c>
      <c r="H2404" s="5">
        <f t="shared" si="75"/>
        <v>0</v>
      </c>
    </row>
    <row r="2405" spans="1:8">
      <c r="A2405" s="1">
        <v>20230109</v>
      </c>
      <c r="B2405" s="1">
        <v>2023010904</v>
      </c>
      <c r="C2405" s="1">
        <v>1031510</v>
      </c>
      <c r="D2405" s="1">
        <v>61849</v>
      </c>
      <c r="E2405" s="1">
        <v>1031510</v>
      </c>
      <c r="F2405" s="1">
        <v>61849</v>
      </c>
      <c r="G2405" s="5">
        <f t="shared" si="74"/>
        <v>0</v>
      </c>
      <c r="H2405" s="5">
        <f t="shared" si="75"/>
        <v>0</v>
      </c>
    </row>
    <row r="2406" spans="1:8">
      <c r="A2406" s="1">
        <v>20230109</v>
      </c>
      <c r="B2406" s="1">
        <v>2023010905</v>
      </c>
      <c r="C2406" s="1">
        <v>1106608</v>
      </c>
      <c r="D2406" s="1">
        <v>66915</v>
      </c>
      <c r="E2406" s="1">
        <v>1106608</v>
      </c>
      <c r="F2406" s="1">
        <v>66915</v>
      </c>
      <c r="G2406" s="5">
        <f t="shared" si="74"/>
        <v>0</v>
      </c>
      <c r="H2406" s="5">
        <f t="shared" si="75"/>
        <v>0</v>
      </c>
    </row>
    <row r="2407" spans="1:8">
      <c r="A2407" s="1">
        <v>20230109</v>
      </c>
      <c r="B2407" s="1">
        <v>2023010906</v>
      </c>
      <c r="C2407" s="1">
        <v>1181012</v>
      </c>
      <c r="D2407" s="1">
        <v>74360</v>
      </c>
      <c r="E2407" s="1">
        <v>1181012</v>
      </c>
      <c r="F2407" s="1">
        <v>74360</v>
      </c>
      <c r="G2407" s="5">
        <f t="shared" si="74"/>
        <v>0</v>
      </c>
      <c r="H2407" s="5">
        <f t="shared" si="75"/>
        <v>0</v>
      </c>
    </row>
    <row r="2408" spans="1:8">
      <c r="A2408" s="1">
        <v>20230109</v>
      </c>
      <c r="B2408" s="1">
        <v>2023010907</v>
      </c>
      <c r="C2408" s="1">
        <v>1315452</v>
      </c>
      <c r="D2408" s="1">
        <v>87234</v>
      </c>
      <c r="E2408" s="1">
        <v>1315452</v>
      </c>
      <c r="F2408" s="1">
        <v>87234</v>
      </c>
      <c r="G2408" s="5">
        <f t="shared" si="74"/>
        <v>0</v>
      </c>
      <c r="H2408" s="5">
        <f t="shared" si="75"/>
        <v>0</v>
      </c>
    </row>
    <row r="2409" spans="1:8">
      <c r="A2409" s="1">
        <v>20230109</v>
      </c>
      <c r="B2409" s="1">
        <v>2023010908</v>
      </c>
      <c r="C2409" s="1">
        <v>2054715</v>
      </c>
      <c r="D2409" s="1">
        <v>122837</v>
      </c>
      <c r="E2409" s="1">
        <v>2054715</v>
      </c>
      <c r="F2409" s="1">
        <v>122837</v>
      </c>
      <c r="G2409" s="5">
        <f t="shared" si="74"/>
        <v>0</v>
      </c>
      <c r="H2409" s="5">
        <f t="shared" si="75"/>
        <v>0</v>
      </c>
    </row>
    <row r="2410" spans="1:8">
      <c r="A2410" s="1">
        <v>20230109</v>
      </c>
      <c r="B2410" s="1">
        <v>2023010909</v>
      </c>
      <c r="C2410" s="1">
        <v>4368799</v>
      </c>
      <c r="D2410" s="1">
        <v>285463</v>
      </c>
      <c r="E2410" s="1">
        <v>4368799</v>
      </c>
      <c r="F2410" s="1">
        <v>285463</v>
      </c>
      <c r="G2410" s="5">
        <f t="shared" si="74"/>
        <v>0</v>
      </c>
      <c r="H2410" s="5">
        <f t="shared" si="75"/>
        <v>0</v>
      </c>
    </row>
    <row r="2411" spans="1:8">
      <c r="A2411" s="1">
        <v>20230109</v>
      </c>
      <c r="B2411" s="1">
        <v>2023010910</v>
      </c>
      <c r="C2411" s="1">
        <v>7791153</v>
      </c>
      <c r="D2411" s="1">
        <v>621636</v>
      </c>
      <c r="E2411" s="1">
        <v>7791153</v>
      </c>
      <c r="F2411" s="1">
        <v>621636</v>
      </c>
      <c r="G2411" s="5">
        <f t="shared" si="74"/>
        <v>0</v>
      </c>
      <c r="H2411" s="5">
        <f t="shared" si="75"/>
        <v>0</v>
      </c>
    </row>
    <row r="2412" spans="1:8">
      <c r="A2412" s="1">
        <v>20230109</v>
      </c>
      <c r="B2412" s="1">
        <v>2023010911</v>
      </c>
      <c r="C2412" s="1">
        <v>11460341</v>
      </c>
      <c r="D2412" s="1">
        <v>999344</v>
      </c>
      <c r="E2412" s="1">
        <v>11460341</v>
      </c>
      <c r="F2412" s="1">
        <v>999344</v>
      </c>
      <c r="G2412" s="5">
        <f t="shared" si="74"/>
        <v>0</v>
      </c>
      <c r="H2412" s="5">
        <f t="shared" si="75"/>
        <v>0</v>
      </c>
    </row>
    <row r="2413" spans="1:8">
      <c r="A2413" s="1">
        <v>20230109</v>
      </c>
      <c r="B2413" s="1">
        <v>2023010912</v>
      </c>
      <c r="C2413" s="1">
        <v>14710475</v>
      </c>
      <c r="D2413" s="1">
        <v>1350351</v>
      </c>
      <c r="E2413" s="1">
        <v>14710475</v>
      </c>
      <c r="F2413" s="1">
        <v>1350351</v>
      </c>
      <c r="G2413" s="5">
        <f t="shared" si="74"/>
        <v>0</v>
      </c>
      <c r="H2413" s="5">
        <f t="shared" si="75"/>
        <v>0</v>
      </c>
    </row>
    <row r="2414" spans="1:8">
      <c r="A2414" s="1">
        <v>20230109</v>
      </c>
      <c r="B2414" s="1">
        <v>2023010913</v>
      </c>
      <c r="C2414" s="1">
        <v>17242531</v>
      </c>
      <c r="D2414" s="1">
        <v>1608972</v>
      </c>
      <c r="E2414" s="1">
        <v>17242531</v>
      </c>
      <c r="F2414" s="1">
        <v>1608972</v>
      </c>
      <c r="G2414" s="5">
        <f t="shared" si="74"/>
        <v>0</v>
      </c>
      <c r="H2414" s="5">
        <f t="shared" si="75"/>
        <v>0</v>
      </c>
    </row>
    <row r="2415" spans="1:8">
      <c r="A2415" s="1">
        <v>20230109</v>
      </c>
      <c r="B2415" s="1">
        <v>2023010914</v>
      </c>
      <c r="C2415" s="1">
        <v>20525429</v>
      </c>
      <c r="D2415" s="1">
        <v>1947148</v>
      </c>
      <c r="E2415" s="1">
        <v>20525429</v>
      </c>
      <c r="F2415" s="1">
        <v>1947148</v>
      </c>
      <c r="G2415" s="5">
        <f t="shared" si="74"/>
        <v>0</v>
      </c>
      <c r="H2415" s="5">
        <f t="shared" si="75"/>
        <v>0</v>
      </c>
    </row>
    <row r="2416" spans="1:8">
      <c r="A2416" s="1">
        <v>20230109</v>
      </c>
      <c r="B2416" s="1">
        <v>2023010915</v>
      </c>
      <c r="C2416" s="1">
        <v>24626672</v>
      </c>
      <c r="D2416" s="1">
        <v>2380753</v>
      </c>
      <c r="E2416" s="1">
        <v>24626672</v>
      </c>
      <c r="F2416" s="1">
        <v>2380753</v>
      </c>
      <c r="G2416" s="5">
        <f t="shared" si="74"/>
        <v>0</v>
      </c>
      <c r="H2416" s="5">
        <f t="shared" si="75"/>
        <v>0</v>
      </c>
    </row>
    <row r="2417" spans="1:8">
      <c r="A2417" s="1">
        <v>20230109</v>
      </c>
      <c r="B2417" s="1">
        <v>2023010916</v>
      </c>
      <c r="C2417" s="1">
        <v>28960408</v>
      </c>
      <c r="D2417" s="1">
        <v>2868171</v>
      </c>
      <c r="E2417" s="1">
        <v>28960408</v>
      </c>
      <c r="F2417" s="1">
        <v>2868171</v>
      </c>
      <c r="G2417" s="5">
        <f t="shared" si="74"/>
        <v>0</v>
      </c>
      <c r="H2417" s="5">
        <f t="shared" si="75"/>
        <v>0</v>
      </c>
    </row>
    <row r="2418" spans="1:8">
      <c r="A2418" s="1">
        <v>20230109</v>
      </c>
      <c r="B2418" s="1">
        <v>2023010917</v>
      </c>
      <c r="C2418" s="1">
        <v>33643211</v>
      </c>
      <c r="D2418" s="1">
        <v>3384058</v>
      </c>
      <c r="E2418" s="1">
        <v>33643211</v>
      </c>
      <c r="F2418" s="1">
        <v>3384058</v>
      </c>
      <c r="G2418" s="5">
        <f t="shared" si="74"/>
        <v>0</v>
      </c>
      <c r="H2418" s="5">
        <f t="shared" si="75"/>
        <v>0</v>
      </c>
    </row>
    <row r="2419" spans="1:8">
      <c r="A2419" s="1">
        <v>20230109</v>
      </c>
      <c r="B2419" s="1">
        <v>2023010918</v>
      </c>
      <c r="C2419" s="1">
        <v>37671768</v>
      </c>
      <c r="D2419" s="1">
        <v>3808441</v>
      </c>
      <c r="E2419" s="1">
        <v>37671768</v>
      </c>
      <c r="F2419" s="1">
        <v>3808441</v>
      </c>
      <c r="G2419" s="5">
        <f t="shared" si="74"/>
        <v>0</v>
      </c>
      <c r="H2419" s="5">
        <f t="shared" si="75"/>
        <v>0</v>
      </c>
    </row>
    <row r="2420" spans="1:8">
      <c r="A2420" s="1">
        <v>20230109</v>
      </c>
      <c r="B2420" s="1">
        <v>2023010919</v>
      </c>
      <c r="C2420" s="1">
        <v>40366373</v>
      </c>
      <c r="D2420" s="1">
        <v>4047621</v>
      </c>
      <c r="E2420" s="1">
        <v>40366373</v>
      </c>
      <c r="F2420" s="1">
        <v>4047621</v>
      </c>
      <c r="G2420" s="5">
        <f t="shared" si="74"/>
        <v>0</v>
      </c>
      <c r="H2420" s="5">
        <f t="shared" si="75"/>
        <v>0</v>
      </c>
    </row>
    <row r="2421" spans="1:8">
      <c r="A2421" s="1">
        <v>20230109</v>
      </c>
      <c r="B2421" s="1">
        <v>2023010920</v>
      </c>
      <c r="C2421" s="1">
        <v>42396331</v>
      </c>
      <c r="D2421" s="1">
        <v>4206220</v>
      </c>
      <c r="E2421" s="1">
        <v>42396331</v>
      </c>
      <c r="F2421" s="1">
        <v>4206220</v>
      </c>
      <c r="G2421" s="5">
        <f t="shared" si="74"/>
        <v>0</v>
      </c>
      <c r="H2421" s="5">
        <f t="shared" si="75"/>
        <v>0</v>
      </c>
    </row>
    <row r="2422" spans="1:8">
      <c r="A2422" s="1">
        <v>20230109</v>
      </c>
      <c r="B2422" s="1">
        <v>2023010921</v>
      </c>
      <c r="C2422" s="1">
        <v>43975131</v>
      </c>
      <c r="D2422" s="1">
        <v>4314677</v>
      </c>
      <c r="E2422" s="1">
        <v>43975131</v>
      </c>
      <c r="F2422" s="1">
        <v>4314677</v>
      </c>
      <c r="G2422" s="5">
        <f t="shared" si="74"/>
        <v>0</v>
      </c>
      <c r="H2422" s="5">
        <f t="shared" si="75"/>
        <v>0</v>
      </c>
    </row>
    <row r="2423" spans="1:8">
      <c r="A2423" s="1">
        <v>20230109</v>
      </c>
      <c r="B2423" s="1">
        <v>2023010922</v>
      </c>
      <c r="C2423" s="1">
        <v>45262067</v>
      </c>
      <c r="D2423" s="1">
        <v>4391181</v>
      </c>
      <c r="E2423" s="1">
        <v>45262067</v>
      </c>
      <c r="F2423" s="1">
        <v>4391181</v>
      </c>
      <c r="G2423" s="5">
        <f t="shared" si="74"/>
        <v>0</v>
      </c>
      <c r="H2423" s="5">
        <f t="shared" si="75"/>
        <v>0</v>
      </c>
    </row>
    <row r="2424" spans="1:8">
      <c r="A2424" s="1">
        <v>20230109</v>
      </c>
      <c r="B2424" s="1">
        <v>2023010923</v>
      </c>
      <c r="C2424" s="6">
        <v>46330620</v>
      </c>
      <c r="D2424" s="1">
        <v>4462274</v>
      </c>
      <c r="E2424" s="6">
        <v>46330620</v>
      </c>
      <c r="F2424" s="1">
        <v>4462274</v>
      </c>
      <c r="G2424" s="5">
        <f t="shared" si="74"/>
        <v>0</v>
      </c>
      <c r="H2424" s="5">
        <f t="shared" si="75"/>
        <v>0</v>
      </c>
    </row>
    <row r="2425" spans="1:8">
      <c r="A2425" s="1">
        <v>20230109</v>
      </c>
      <c r="B2425" s="1">
        <v>2023010924</v>
      </c>
      <c r="C2425" s="1">
        <v>47160068</v>
      </c>
      <c r="D2425" s="1">
        <v>4509116</v>
      </c>
      <c r="E2425" s="1">
        <v>47160068</v>
      </c>
      <c r="F2425" s="1">
        <v>4509116</v>
      </c>
      <c r="G2425" s="5">
        <f t="shared" si="74"/>
        <v>0</v>
      </c>
      <c r="H2425" s="5">
        <f t="shared" si="75"/>
        <v>0</v>
      </c>
    </row>
    <row r="2426" spans="1:8">
      <c r="A2426" s="1">
        <v>20230110</v>
      </c>
      <c r="B2426" s="1">
        <v>2023011001</v>
      </c>
      <c r="C2426" s="1">
        <v>496803</v>
      </c>
      <c r="D2426" s="1">
        <v>37178</v>
      </c>
      <c r="E2426" s="1">
        <v>496803</v>
      </c>
      <c r="F2426" s="1">
        <v>37178</v>
      </c>
      <c r="G2426" s="5">
        <f t="shared" si="74"/>
        <v>0</v>
      </c>
      <c r="H2426" s="5">
        <f t="shared" si="75"/>
        <v>0</v>
      </c>
    </row>
    <row r="2427" spans="1:8">
      <c r="A2427" s="1">
        <v>20230110</v>
      </c>
      <c r="B2427" s="1">
        <v>2023011002</v>
      </c>
      <c r="C2427" s="1">
        <v>778821</v>
      </c>
      <c r="D2427" s="1">
        <v>54105</v>
      </c>
      <c r="E2427" s="1">
        <v>778821</v>
      </c>
      <c r="F2427" s="1">
        <v>54105</v>
      </c>
      <c r="G2427" s="5">
        <f t="shared" si="74"/>
        <v>0</v>
      </c>
      <c r="H2427" s="5">
        <f t="shared" si="75"/>
        <v>0</v>
      </c>
    </row>
    <row r="2428" spans="1:8">
      <c r="A2428" s="1">
        <v>20230110</v>
      </c>
      <c r="B2428" s="1">
        <v>2023011003</v>
      </c>
      <c r="C2428" s="1">
        <v>941589</v>
      </c>
      <c r="D2428" s="1">
        <v>65536</v>
      </c>
      <c r="E2428" s="1">
        <v>941589</v>
      </c>
      <c r="F2428" s="1">
        <v>65536</v>
      </c>
      <c r="G2428" s="5">
        <f t="shared" si="74"/>
        <v>0</v>
      </c>
      <c r="H2428" s="5">
        <f t="shared" si="75"/>
        <v>0</v>
      </c>
    </row>
    <row r="2429" spans="1:8">
      <c r="A2429" s="1">
        <v>20230110</v>
      </c>
      <c r="B2429" s="1">
        <v>2023011004</v>
      </c>
      <c r="C2429" s="1">
        <v>1043523</v>
      </c>
      <c r="D2429" s="1">
        <v>72131</v>
      </c>
      <c r="E2429" s="1">
        <v>1043523</v>
      </c>
      <c r="F2429" s="1">
        <v>72131</v>
      </c>
      <c r="G2429" s="5">
        <f t="shared" si="74"/>
        <v>0</v>
      </c>
      <c r="H2429" s="5">
        <f t="shared" si="75"/>
        <v>0</v>
      </c>
    </row>
    <row r="2430" spans="1:8">
      <c r="A2430" s="1">
        <v>20230110</v>
      </c>
      <c r="B2430" s="1">
        <v>2023011005</v>
      </c>
      <c r="C2430" s="1">
        <v>1111463</v>
      </c>
      <c r="D2430" s="1">
        <v>78555</v>
      </c>
      <c r="E2430" s="1">
        <v>1111463</v>
      </c>
      <c r="F2430" s="1">
        <v>78555</v>
      </c>
      <c r="G2430" s="5">
        <f t="shared" si="74"/>
        <v>0</v>
      </c>
      <c r="H2430" s="5">
        <f t="shared" si="75"/>
        <v>0</v>
      </c>
    </row>
    <row r="2431" spans="1:8">
      <c r="A2431" s="1">
        <v>20230110</v>
      </c>
      <c r="B2431" s="1">
        <v>2023011006</v>
      </c>
      <c r="C2431" s="1">
        <v>1185657</v>
      </c>
      <c r="D2431" s="1">
        <v>88988</v>
      </c>
      <c r="E2431" s="1">
        <v>1185657</v>
      </c>
      <c r="F2431" s="1">
        <v>88988</v>
      </c>
      <c r="G2431" s="5">
        <f t="shared" si="74"/>
        <v>0</v>
      </c>
      <c r="H2431" s="5">
        <f t="shared" si="75"/>
        <v>0</v>
      </c>
    </row>
    <row r="2432" spans="1:8">
      <c r="A2432" s="1">
        <v>20230110</v>
      </c>
      <c r="B2432" s="1">
        <v>2023011007</v>
      </c>
      <c r="C2432" s="1">
        <v>1315201</v>
      </c>
      <c r="D2432" s="1">
        <v>103284</v>
      </c>
      <c r="E2432" s="1">
        <v>1315201</v>
      </c>
      <c r="F2432" s="1">
        <v>103284</v>
      </c>
      <c r="G2432" s="5">
        <f t="shared" si="74"/>
        <v>0</v>
      </c>
      <c r="H2432" s="5">
        <f t="shared" si="75"/>
        <v>0</v>
      </c>
    </row>
    <row r="2433" spans="1:8">
      <c r="A2433" s="1">
        <v>20230110</v>
      </c>
      <c r="B2433" s="1">
        <v>2023011008</v>
      </c>
      <c r="C2433" s="1">
        <v>2085553</v>
      </c>
      <c r="D2433" s="1">
        <v>148518</v>
      </c>
      <c r="E2433" s="1">
        <v>2085553</v>
      </c>
      <c r="F2433" s="1">
        <v>148518</v>
      </c>
      <c r="G2433" s="5">
        <f t="shared" si="74"/>
        <v>0</v>
      </c>
      <c r="H2433" s="5">
        <f t="shared" si="75"/>
        <v>0</v>
      </c>
    </row>
    <row r="2434" spans="1:8">
      <c r="A2434" s="1">
        <v>20230110</v>
      </c>
      <c r="B2434" s="1">
        <v>2023011009</v>
      </c>
      <c r="C2434" s="1">
        <v>4476653</v>
      </c>
      <c r="D2434" s="1">
        <v>331051</v>
      </c>
      <c r="E2434" s="1">
        <v>4476653</v>
      </c>
      <c r="F2434" s="1">
        <v>331051</v>
      </c>
      <c r="G2434" s="5">
        <f t="shared" ref="G2434:G2497" si="76">E2434-C2434</f>
        <v>0</v>
      </c>
      <c r="H2434" s="5">
        <f t="shared" ref="H2434:H2497" si="77">F2434-D2434</f>
        <v>0</v>
      </c>
    </row>
    <row r="2435" spans="1:8">
      <c r="A2435" s="1">
        <v>20230110</v>
      </c>
      <c r="B2435" s="1">
        <v>2023011010</v>
      </c>
      <c r="C2435" s="1">
        <v>7880862</v>
      </c>
      <c r="D2435" s="1">
        <v>679222</v>
      </c>
      <c r="E2435" s="1">
        <v>7880862</v>
      </c>
      <c r="F2435" s="1">
        <v>679222</v>
      </c>
      <c r="G2435" s="5">
        <f t="shared" si="76"/>
        <v>0</v>
      </c>
      <c r="H2435" s="5">
        <f t="shared" si="77"/>
        <v>0</v>
      </c>
    </row>
    <row r="2436" spans="1:8">
      <c r="A2436" s="1">
        <v>20230110</v>
      </c>
      <c r="B2436" s="1">
        <v>2023011011</v>
      </c>
      <c r="C2436" s="1">
        <v>11564664</v>
      </c>
      <c r="D2436" s="1">
        <v>1066987</v>
      </c>
      <c r="E2436" s="1">
        <v>11564664</v>
      </c>
      <c r="F2436" s="1">
        <v>1066987</v>
      </c>
      <c r="G2436" s="5">
        <f t="shared" si="76"/>
        <v>0</v>
      </c>
      <c r="H2436" s="5">
        <f t="shared" si="77"/>
        <v>0</v>
      </c>
    </row>
    <row r="2437" spans="1:8">
      <c r="A2437" s="1">
        <v>20230110</v>
      </c>
      <c r="B2437" s="1">
        <v>2023011012</v>
      </c>
      <c r="C2437" s="1">
        <v>14866464</v>
      </c>
      <c r="D2437" s="1">
        <v>1420607</v>
      </c>
      <c r="E2437" s="1">
        <v>14866464</v>
      </c>
      <c r="F2437" s="1">
        <v>1420607</v>
      </c>
      <c r="G2437" s="5">
        <f t="shared" si="76"/>
        <v>0</v>
      </c>
      <c r="H2437" s="5">
        <f t="shared" si="77"/>
        <v>0</v>
      </c>
    </row>
    <row r="2438" spans="1:8">
      <c r="A2438" s="1">
        <v>20230110</v>
      </c>
      <c r="B2438" s="1">
        <v>2023011013</v>
      </c>
      <c r="C2438" s="1">
        <v>17398479</v>
      </c>
      <c r="D2438" s="1">
        <v>1675680</v>
      </c>
      <c r="E2438" s="1">
        <v>17398479</v>
      </c>
      <c r="F2438" s="1">
        <v>1675680</v>
      </c>
      <c r="G2438" s="5">
        <f t="shared" si="76"/>
        <v>0</v>
      </c>
      <c r="H2438" s="5">
        <f t="shared" si="77"/>
        <v>0</v>
      </c>
    </row>
    <row r="2439" spans="1:8">
      <c r="A2439" s="1">
        <v>20230110</v>
      </c>
      <c r="B2439" s="1">
        <v>2023011014</v>
      </c>
      <c r="C2439" s="1">
        <v>20779828</v>
      </c>
      <c r="D2439" s="1">
        <v>2029696</v>
      </c>
      <c r="E2439" s="1">
        <v>20779828</v>
      </c>
      <c r="F2439" s="1">
        <v>2029696</v>
      </c>
      <c r="G2439" s="5">
        <f t="shared" si="76"/>
        <v>0</v>
      </c>
      <c r="H2439" s="5">
        <f t="shared" si="77"/>
        <v>0</v>
      </c>
    </row>
    <row r="2440" spans="1:8">
      <c r="A2440" s="1">
        <v>20230110</v>
      </c>
      <c r="B2440" s="1">
        <v>2023011015</v>
      </c>
      <c r="C2440" s="1">
        <v>24807768</v>
      </c>
      <c r="D2440" s="1">
        <v>2469787</v>
      </c>
      <c r="E2440" s="1">
        <v>24807768</v>
      </c>
      <c r="F2440" s="1">
        <v>2469787</v>
      </c>
      <c r="G2440" s="5">
        <f t="shared" si="76"/>
        <v>0</v>
      </c>
      <c r="H2440" s="5">
        <f t="shared" si="77"/>
        <v>0</v>
      </c>
    </row>
    <row r="2441" spans="1:8">
      <c r="A2441" s="1">
        <v>20230110</v>
      </c>
      <c r="B2441" s="1">
        <v>2023011016</v>
      </c>
      <c r="C2441" s="1">
        <v>29047003</v>
      </c>
      <c r="D2441" s="1">
        <v>2936715</v>
      </c>
      <c r="E2441" s="1">
        <v>29047003</v>
      </c>
      <c r="F2441" s="1">
        <v>2936715</v>
      </c>
      <c r="G2441" s="5">
        <f t="shared" si="76"/>
        <v>0</v>
      </c>
      <c r="H2441" s="5">
        <f t="shared" si="77"/>
        <v>0</v>
      </c>
    </row>
    <row r="2442" spans="1:8">
      <c r="A2442" s="1">
        <v>20230110</v>
      </c>
      <c r="B2442" s="1">
        <v>2023011017</v>
      </c>
      <c r="C2442" s="1">
        <v>33593947</v>
      </c>
      <c r="D2442" s="1">
        <v>3448125</v>
      </c>
      <c r="E2442" s="1">
        <v>33593947</v>
      </c>
      <c r="F2442" s="1">
        <v>3448125</v>
      </c>
      <c r="G2442" s="5">
        <f t="shared" si="76"/>
        <v>0</v>
      </c>
      <c r="H2442" s="5">
        <f t="shared" si="77"/>
        <v>0</v>
      </c>
    </row>
    <row r="2443" spans="1:8">
      <c r="A2443" s="1">
        <v>20230110</v>
      </c>
      <c r="B2443" s="1">
        <v>2023011018</v>
      </c>
      <c r="C2443" s="1">
        <v>37535132</v>
      </c>
      <c r="D2443" s="1">
        <v>3866374</v>
      </c>
      <c r="E2443" s="1">
        <v>37535132</v>
      </c>
      <c r="F2443" s="1">
        <v>3866374</v>
      </c>
      <c r="G2443" s="5">
        <f t="shared" si="76"/>
        <v>0</v>
      </c>
      <c r="H2443" s="5">
        <f t="shared" si="77"/>
        <v>0</v>
      </c>
    </row>
    <row r="2444" spans="1:8">
      <c r="A2444" s="1">
        <v>20230110</v>
      </c>
      <c r="B2444" s="1">
        <v>2023011019</v>
      </c>
      <c r="C2444" s="1">
        <v>40244177</v>
      </c>
      <c r="D2444" s="1">
        <v>4119368</v>
      </c>
      <c r="E2444" s="1">
        <v>40244177</v>
      </c>
      <c r="F2444" s="1">
        <v>4119368</v>
      </c>
      <c r="G2444" s="5">
        <f t="shared" si="76"/>
        <v>0</v>
      </c>
      <c r="H2444" s="5">
        <f t="shared" si="77"/>
        <v>0</v>
      </c>
    </row>
    <row r="2445" spans="1:8">
      <c r="A2445" s="1">
        <v>20230110</v>
      </c>
      <c r="B2445" s="1">
        <v>2023011020</v>
      </c>
      <c r="C2445" s="1">
        <v>42194094</v>
      </c>
      <c r="D2445" s="1">
        <v>4266495</v>
      </c>
      <c r="E2445" s="1">
        <v>42194094</v>
      </c>
      <c r="F2445" s="1">
        <v>4266495</v>
      </c>
      <c r="G2445" s="5">
        <f t="shared" si="76"/>
        <v>0</v>
      </c>
      <c r="H2445" s="5">
        <f t="shared" si="77"/>
        <v>0</v>
      </c>
    </row>
    <row r="2446" spans="1:8">
      <c r="A2446" s="1">
        <v>20230110</v>
      </c>
      <c r="B2446" s="1">
        <v>2023011021</v>
      </c>
      <c r="C2446" s="1">
        <v>43738639</v>
      </c>
      <c r="D2446" s="1">
        <v>4378510</v>
      </c>
      <c r="E2446" s="1">
        <v>43738639</v>
      </c>
      <c r="F2446" s="1">
        <v>4378510</v>
      </c>
      <c r="G2446" s="5">
        <f t="shared" si="76"/>
        <v>0</v>
      </c>
      <c r="H2446" s="5">
        <f t="shared" si="77"/>
        <v>0</v>
      </c>
    </row>
    <row r="2447" spans="1:8">
      <c r="A2447" s="1">
        <v>20230110</v>
      </c>
      <c r="B2447" s="1">
        <v>2023011022</v>
      </c>
      <c r="C2447" s="1">
        <v>45009121</v>
      </c>
      <c r="D2447" s="1">
        <v>4472434</v>
      </c>
      <c r="E2447" s="1">
        <v>45009121</v>
      </c>
      <c r="F2447" s="1">
        <v>4472434</v>
      </c>
      <c r="G2447" s="5">
        <f t="shared" si="76"/>
        <v>0</v>
      </c>
      <c r="H2447" s="5">
        <f t="shared" si="77"/>
        <v>0</v>
      </c>
    </row>
    <row r="2448" spans="1:8">
      <c r="A2448" s="1">
        <v>20230110</v>
      </c>
      <c r="B2448" s="1">
        <v>2023011023</v>
      </c>
      <c r="C2448" s="1">
        <v>46115698</v>
      </c>
      <c r="D2448" s="1">
        <v>4541653</v>
      </c>
      <c r="E2448" s="1">
        <v>46115698</v>
      </c>
      <c r="F2448" s="1">
        <v>4541653</v>
      </c>
      <c r="G2448" s="5">
        <f t="shared" si="76"/>
        <v>0</v>
      </c>
      <c r="H2448" s="5">
        <f t="shared" si="77"/>
        <v>0</v>
      </c>
    </row>
    <row r="2449" spans="1:8">
      <c r="A2449" s="1">
        <v>20230110</v>
      </c>
      <c r="B2449" s="1">
        <v>2023011024</v>
      </c>
      <c r="C2449" s="1">
        <v>46970121</v>
      </c>
      <c r="D2449" s="1">
        <v>4597847</v>
      </c>
      <c r="E2449" s="1">
        <v>46970121</v>
      </c>
      <c r="F2449" s="1">
        <v>4597847</v>
      </c>
      <c r="G2449" s="5">
        <f t="shared" si="76"/>
        <v>0</v>
      </c>
      <c r="H2449" s="5">
        <f t="shared" si="77"/>
        <v>0</v>
      </c>
    </row>
    <row r="2450" spans="1:8">
      <c r="A2450" s="1">
        <v>20230111</v>
      </c>
      <c r="B2450" s="1">
        <v>2023011101</v>
      </c>
      <c r="C2450" s="1">
        <v>543342</v>
      </c>
      <c r="D2450" s="1">
        <v>36734</v>
      </c>
      <c r="E2450" s="1">
        <v>543342</v>
      </c>
      <c r="F2450" s="1">
        <v>36734</v>
      </c>
      <c r="G2450" s="5">
        <f t="shared" si="76"/>
        <v>0</v>
      </c>
      <c r="H2450" s="5">
        <f t="shared" si="77"/>
        <v>0</v>
      </c>
    </row>
    <row r="2451" spans="1:8">
      <c r="A2451" s="1">
        <v>20230111</v>
      </c>
      <c r="B2451" s="1">
        <v>2023011102</v>
      </c>
      <c r="C2451" s="1">
        <v>832618</v>
      </c>
      <c r="D2451" s="1">
        <v>57841</v>
      </c>
      <c r="E2451" s="1">
        <v>832618</v>
      </c>
      <c r="F2451" s="1">
        <v>57841</v>
      </c>
      <c r="G2451" s="5">
        <f t="shared" si="76"/>
        <v>0</v>
      </c>
      <c r="H2451" s="5">
        <f t="shared" si="77"/>
        <v>0</v>
      </c>
    </row>
    <row r="2452" spans="1:8">
      <c r="A2452" s="1">
        <v>20230111</v>
      </c>
      <c r="B2452" s="1">
        <v>2023011103</v>
      </c>
      <c r="C2452" s="1">
        <v>991527</v>
      </c>
      <c r="D2452" s="1">
        <v>71472</v>
      </c>
      <c r="E2452" s="1">
        <v>991527</v>
      </c>
      <c r="F2452" s="1">
        <v>71472</v>
      </c>
      <c r="G2452" s="5">
        <f t="shared" si="76"/>
        <v>0</v>
      </c>
      <c r="H2452" s="5">
        <f t="shared" si="77"/>
        <v>0</v>
      </c>
    </row>
    <row r="2453" spans="1:8">
      <c r="A2453" s="1">
        <v>20230111</v>
      </c>
      <c r="B2453" s="1">
        <v>2023011104</v>
      </c>
      <c r="C2453" s="1">
        <v>1093312</v>
      </c>
      <c r="D2453" s="1">
        <v>79850</v>
      </c>
      <c r="E2453" s="1">
        <v>1093312</v>
      </c>
      <c r="F2453" s="1">
        <v>79850</v>
      </c>
      <c r="G2453" s="5">
        <f t="shared" si="76"/>
        <v>0</v>
      </c>
      <c r="H2453" s="5">
        <f t="shared" si="77"/>
        <v>0</v>
      </c>
    </row>
    <row r="2454" spans="1:8">
      <c r="A2454" s="1">
        <v>20230111</v>
      </c>
      <c r="B2454" s="1">
        <v>2023011105</v>
      </c>
      <c r="C2454" s="1">
        <v>1163597</v>
      </c>
      <c r="D2454" s="1">
        <v>85505</v>
      </c>
      <c r="E2454" s="1">
        <v>1163597</v>
      </c>
      <c r="F2454" s="1">
        <v>85505</v>
      </c>
      <c r="G2454" s="5">
        <f t="shared" si="76"/>
        <v>0</v>
      </c>
      <c r="H2454" s="5">
        <f t="shared" si="77"/>
        <v>0</v>
      </c>
    </row>
    <row r="2455" spans="1:8">
      <c r="A2455" s="1">
        <v>20230111</v>
      </c>
      <c r="B2455" s="1">
        <v>2023011106</v>
      </c>
      <c r="C2455" s="1">
        <v>1240101</v>
      </c>
      <c r="D2455" s="1">
        <v>96111</v>
      </c>
      <c r="E2455" s="1">
        <v>1240101</v>
      </c>
      <c r="F2455" s="1">
        <v>96111</v>
      </c>
      <c r="G2455" s="5">
        <f t="shared" si="76"/>
        <v>0</v>
      </c>
      <c r="H2455" s="5">
        <f t="shared" si="77"/>
        <v>0</v>
      </c>
    </row>
    <row r="2456" spans="1:8">
      <c r="A2456" s="1">
        <v>20230111</v>
      </c>
      <c r="B2456" s="1">
        <v>2023011107</v>
      </c>
      <c r="C2456" s="1">
        <v>1382494</v>
      </c>
      <c r="D2456" s="1">
        <v>109921</v>
      </c>
      <c r="E2456" s="1">
        <v>1382494</v>
      </c>
      <c r="F2456" s="1">
        <v>109921</v>
      </c>
      <c r="G2456" s="5">
        <f t="shared" si="76"/>
        <v>0</v>
      </c>
      <c r="H2456" s="5">
        <f t="shared" si="77"/>
        <v>0</v>
      </c>
    </row>
    <row r="2457" spans="1:8">
      <c r="A2457" s="1">
        <v>20230111</v>
      </c>
      <c r="B2457" s="1">
        <v>2023011108</v>
      </c>
      <c r="C2457" s="1">
        <v>2156437</v>
      </c>
      <c r="D2457" s="1">
        <v>151942</v>
      </c>
      <c r="E2457" s="1">
        <v>2156437</v>
      </c>
      <c r="F2457" s="1">
        <v>151942</v>
      </c>
      <c r="G2457" s="5">
        <f t="shared" si="76"/>
        <v>0</v>
      </c>
      <c r="H2457" s="5">
        <f t="shared" si="77"/>
        <v>0</v>
      </c>
    </row>
    <row r="2458" spans="1:8">
      <c r="A2458" s="1">
        <v>20230111</v>
      </c>
      <c r="B2458" s="1">
        <v>2023011109</v>
      </c>
      <c r="C2458" s="1">
        <v>4554089</v>
      </c>
      <c r="D2458" s="1">
        <v>340234</v>
      </c>
      <c r="E2458" s="1">
        <v>4554089</v>
      </c>
      <c r="F2458" s="1">
        <v>340234</v>
      </c>
      <c r="G2458" s="5">
        <f t="shared" si="76"/>
        <v>0</v>
      </c>
      <c r="H2458" s="5">
        <f t="shared" si="77"/>
        <v>0</v>
      </c>
    </row>
    <row r="2459" spans="1:8">
      <c r="A2459" s="1">
        <v>20230111</v>
      </c>
      <c r="B2459" s="1">
        <v>2023011110</v>
      </c>
      <c r="C2459" s="1">
        <v>7989334</v>
      </c>
      <c r="D2459" s="1">
        <v>688920</v>
      </c>
      <c r="E2459" s="1">
        <v>7989334</v>
      </c>
      <c r="F2459" s="1">
        <v>688920</v>
      </c>
      <c r="G2459" s="5">
        <f t="shared" si="76"/>
        <v>0</v>
      </c>
      <c r="H2459" s="5">
        <f t="shared" si="77"/>
        <v>0</v>
      </c>
    </row>
    <row r="2460" spans="1:8">
      <c r="A2460" s="1">
        <v>20230111</v>
      </c>
      <c r="B2460" s="1">
        <v>2023011111</v>
      </c>
      <c r="C2460" s="1">
        <v>11673617</v>
      </c>
      <c r="D2460" s="1">
        <v>1091982</v>
      </c>
      <c r="E2460" s="1">
        <v>11673617</v>
      </c>
      <c r="F2460" s="1">
        <v>1091982</v>
      </c>
      <c r="G2460" s="5">
        <f t="shared" si="76"/>
        <v>0</v>
      </c>
      <c r="H2460" s="5">
        <f t="shared" si="77"/>
        <v>0</v>
      </c>
    </row>
    <row r="2461" spans="1:8">
      <c r="A2461" s="1">
        <v>20230111</v>
      </c>
      <c r="B2461" s="1">
        <v>2023011112</v>
      </c>
      <c r="C2461" s="1">
        <v>14960841</v>
      </c>
      <c r="D2461" s="1">
        <v>1458839</v>
      </c>
      <c r="E2461" s="1">
        <v>14960841</v>
      </c>
      <c r="F2461" s="1">
        <v>1458839</v>
      </c>
      <c r="G2461" s="5">
        <f t="shared" si="76"/>
        <v>0</v>
      </c>
      <c r="H2461" s="5">
        <f t="shared" si="77"/>
        <v>0</v>
      </c>
    </row>
    <row r="2462" spans="1:8">
      <c r="A2462" s="1">
        <v>20230111</v>
      </c>
      <c r="B2462" s="1">
        <v>2023011113</v>
      </c>
      <c r="C2462" s="1">
        <v>17491045</v>
      </c>
      <c r="D2462" s="1">
        <v>1721135</v>
      </c>
      <c r="E2462" s="1">
        <v>17491045</v>
      </c>
      <c r="F2462" s="1">
        <v>1721135</v>
      </c>
      <c r="G2462" s="5">
        <f t="shared" si="76"/>
        <v>0</v>
      </c>
      <c r="H2462" s="5">
        <f t="shared" si="77"/>
        <v>0</v>
      </c>
    </row>
    <row r="2463" spans="1:8">
      <c r="A2463" s="1">
        <v>20230111</v>
      </c>
      <c r="B2463" s="1">
        <v>2023011114</v>
      </c>
      <c r="C2463" s="1">
        <v>20775606</v>
      </c>
      <c r="D2463" s="1">
        <v>2075061</v>
      </c>
      <c r="E2463" s="1">
        <v>20775606</v>
      </c>
      <c r="F2463" s="1">
        <v>2075061</v>
      </c>
      <c r="G2463" s="5">
        <f t="shared" si="76"/>
        <v>0</v>
      </c>
      <c r="H2463" s="5">
        <f t="shared" si="77"/>
        <v>0</v>
      </c>
    </row>
    <row r="2464" spans="1:8">
      <c r="A2464" s="1">
        <v>20230111</v>
      </c>
      <c r="B2464" s="1">
        <v>2023011115</v>
      </c>
      <c r="C2464" s="1">
        <v>24784769</v>
      </c>
      <c r="D2464" s="1">
        <v>2514753</v>
      </c>
      <c r="E2464" s="1">
        <v>24784769</v>
      </c>
      <c r="F2464" s="1">
        <v>2514753</v>
      </c>
      <c r="G2464" s="5">
        <f t="shared" si="76"/>
        <v>0</v>
      </c>
      <c r="H2464" s="5">
        <f t="shared" si="77"/>
        <v>0</v>
      </c>
    </row>
    <row r="2465" spans="1:8">
      <c r="A2465" s="1">
        <v>20230111</v>
      </c>
      <c r="B2465" s="1">
        <v>2023011116</v>
      </c>
      <c r="C2465" s="1">
        <v>29025361</v>
      </c>
      <c r="D2465" s="1">
        <v>2981560</v>
      </c>
      <c r="E2465" s="1">
        <v>29025361</v>
      </c>
      <c r="F2465" s="1">
        <v>2981560</v>
      </c>
      <c r="G2465" s="5">
        <f t="shared" si="76"/>
        <v>0</v>
      </c>
      <c r="H2465" s="5">
        <f t="shared" si="77"/>
        <v>0</v>
      </c>
    </row>
    <row r="2466" spans="1:8">
      <c r="A2466" s="1">
        <v>20230111</v>
      </c>
      <c r="B2466" s="1">
        <v>2023011117</v>
      </c>
      <c r="C2466" s="1">
        <v>33516678</v>
      </c>
      <c r="D2466" s="1">
        <v>3472551</v>
      </c>
      <c r="E2466" s="1">
        <v>33516678</v>
      </c>
      <c r="F2466" s="1">
        <v>3472551</v>
      </c>
      <c r="G2466" s="5">
        <f t="shared" si="76"/>
        <v>0</v>
      </c>
      <c r="H2466" s="5">
        <f t="shared" si="77"/>
        <v>0</v>
      </c>
    </row>
    <row r="2467" spans="1:8">
      <c r="A2467" s="1">
        <v>20230111</v>
      </c>
      <c r="B2467" s="1">
        <v>2023011118</v>
      </c>
      <c r="C2467" s="1">
        <v>37422082</v>
      </c>
      <c r="D2467" s="1">
        <v>3889569</v>
      </c>
      <c r="E2467" s="1">
        <v>37422082</v>
      </c>
      <c r="F2467" s="1">
        <v>3889569</v>
      </c>
      <c r="G2467" s="5">
        <f t="shared" si="76"/>
        <v>0</v>
      </c>
      <c r="H2467" s="5">
        <f t="shared" si="77"/>
        <v>0</v>
      </c>
    </row>
    <row r="2468" spans="1:8">
      <c r="A2468" s="1">
        <v>20230111</v>
      </c>
      <c r="B2468" s="1">
        <v>2023011119</v>
      </c>
      <c r="C2468" s="1">
        <v>40070206</v>
      </c>
      <c r="D2468" s="1">
        <v>4135302</v>
      </c>
      <c r="E2468" s="1">
        <v>40070206</v>
      </c>
      <c r="F2468" s="1">
        <v>4135302</v>
      </c>
      <c r="G2468" s="5">
        <f t="shared" si="76"/>
        <v>0</v>
      </c>
      <c r="H2468" s="5">
        <f t="shared" si="77"/>
        <v>0</v>
      </c>
    </row>
    <row r="2469" spans="1:8">
      <c r="A2469" s="1">
        <v>20230111</v>
      </c>
      <c r="B2469" s="1">
        <v>2023011120</v>
      </c>
      <c r="C2469" s="6">
        <v>42029800</v>
      </c>
      <c r="D2469" s="1">
        <v>4302627</v>
      </c>
      <c r="E2469" s="6">
        <v>42029800</v>
      </c>
      <c r="F2469" s="1">
        <v>4302627</v>
      </c>
      <c r="G2469" s="5">
        <f t="shared" si="76"/>
        <v>0</v>
      </c>
      <c r="H2469" s="5">
        <f t="shared" si="77"/>
        <v>0</v>
      </c>
    </row>
    <row r="2470" spans="1:8">
      <c r="A2470" s="1">
        <v>20230111</v>
      </c>
      <c r="B2470" s="1">
        <v>2023011121</v>
      </c>
      <c r="C2470" s="1">
        <v>43551474</v>
      </c>
      <c r="D2470" s="1">
        <v>4429142</v>
      </c>
      <c r="E2470" s="1">
        <v>43551474</v>
      </c>
      <c r="F2470" s="1">
        <v>4429142</v>
      </c>
      <c r="G2470" s="5">
        <f t="shared" si="76"/>
        <v>0</v>
      </c>
      <c r="H2470" s="5">
        <f t="shared" si="77"/>
        <v>0</v>
      </c>
    </row>
    <row r="2471" spans="1:8">
      <c r="A2471" s="1">
        <v>20230111</v>
      </c>
      <c r="B2471" s="1">
        <v>2023011122</v>
      </c>
      <c r="C2471" s="1">
        <v>44853423</v>
      </c>
      <c r="D2471" s="1">
        <v>4521593</v>
      </c>
      <c r="E2471" s="1">
        <v>44853423</v>
      </c>
      <c r="F2471" s="1">
        <v>4521593</v>
      </c>
      <c r="G2471" s="5">
        <f t="shared" si="76"/>
        <v>0</v>
      </c>
      <c r="H2471" s="5">
        <f t="shared" si="77"/>
        <v>0</v>
      </c>
    </row>
    <row r="2472" spans="1:8">
      <c r="A2472" s="1">
        <v>20230111</v>
      </c>
      <c r="B2472" s="1">
        <v>2023011123</v>
      </c>
      <c r="C2472" s="1">
        <v>45914345</v>
      </c>
      <c r="D2472" s="1">
        <v>4594258</v>
      </c>
      <c r="E2472" s="1">
        <v>45914345</v>
      </c>
      <c r="F2472" s="1">
        <v>4594258</v>
      </c>
      <c r="G2472" s="5">
        <f t="shared" si="76"/>
        <v>0</v>
      </c>
      <c r="H2472" s="5">
        <f t="shared" si="77"/>
        <v>0</v>
      </c>
    </row>
    <row r="2473" spans="1:8">
      <c r="A2473" s="1">
        <v>20230111</v>
      </c>
      <c r="B2473" s="1">
        <v>2023011124</v>
      </c>
      <c r="C2473" s="1">
        <v>46763928</v>
      </c>
      <c r="D2473" s="1">
        <v>4645360</v>
      </c>
      <c r="E2473" s="1">
        <v>46763928</v>
      </c>
      <c r="F2473" s="1">
        <v>4645360</v>
      </c>
      <c r="G2473" s="5">
        <f t="shared" si="76"/>
        <v>0</v>
      </c>
      <c r="H2473" s="5">
        <f t="shared" si="77"/>
        <v>0</v>
      </c>
    </row>
    <row r="2474" spans="1:8">
      <c r="A2474" s="1">
        <v>20230112</v>
      </c>
      <c r="B2474" s="1">
        <v>2023011201</v>
      </c>
      <c r="C2474" s="1">
        <v>539717</v>
      </c>
      <c r="D2474" s="1">
        <v>36777</v>
      </c>
      <c r="E2474" s="1">
        <v>539717</v>
      </c>
      <c r="F2474" s="1">
        <v>36777</v>
      </c>
      <c r="G2474" s="5">
        <f t="shared" si="76"/>
        <v>0</v>
      </c>
      <c r="H2474" s="5">
        <f t="shared" si="77"/>
        <v>0</v>
      </c>
    </row>
    <row r="2475" spans="1:8">
      <c r="A2475" s="1">
        <v>20230112</v>
      </c>
      <c r="B2475" s="1">
        <v>2023011202</v>
      </c>
      <c r="C2475" s="1">
        <v>821058</v>
      </c>
      <c r="D2475" s="1">
        <v>55986</v>
      </c>
      <c r="E2475" s="1">
        <v>821058</v>
      </c>
      <c r="F2475" s="1">
        <v>55986</v>
      </c>
      <c r="G2475" s="5">
        <f t="shared" si="76"/>
        <v>0</v>
      </c>
      <c r="H2475" s="5">
        <f t="shared" si="77"/>
        <v>0</v>
      </c>
    </row>
    <row r="2476" spans="1:8">
      <c r="A2476" s="1">
        <v>20230112</v>
      </c>
      <c r="B2476" s="1">
        <v>2023011203</v>
      </c>
      <c r="C2476" s="1">
        <v>990178</v>
      </c>
      <c r="D2476" s="1">
        <v>68166</v>
      </c>
      <c r="E2476" s="1">
        <v>990178</v>
      </c>
      <c r="F2476" s="1">
        <v>68166</v>
      </c>
      <c r="G2476" s="5">
        <f t="shared" si="76"/>
        <v>0</v>
      </c>
      <c r="H2476" s="5">
        <f t="shared" si="77"/>
        <v>0</v>
      </c>
    </row>
    <row r="2477" spans="1:8">
      <c r="A2477" s="1">
        <v>20230112</v>
      </c>
      <c r="B2477" s="1">
        <v>2023011204</v>
      </c>
      <c r="C2477" s="1">
        <v>1107998</v>
      </c>
      <c r="D2477" s="1">
        <v>78383</v>
      </c>
      <c r="E2477" s="1">
        <v>1107998</v>
      </c>
      <c r="F2477" s="1">
        <v>78383</v>
      </c>
      <c r="G2477" s="5">
        <f t="shared" si="76"/>
        <v>0</v>
      </c>
      <c r="H2477" s="5">
        <f t="shared" si="77"/>
        <v>0</v>
      </c>
    </row>
    <row r="2478" spans="1:8">
      <c r="A2478" s="1">
        <v>20230112</v>
      </c>
      <c r="B2478" s="1">
        <v>2023011205</v>
      </c>
      <c r="C2478" s="1">
        <v>1189577</v>
      </c>
      <c r="D2478" s="1">
        <v>85396</v>
      </c>
      <c r="E2478" s="1">
        <v>1189577</v>
      </c>
      <c r="F2478" s="1">
        <v>85396</v>
      </c>
      <c r="G2478" s="5">
        <f t="shared" si="76"/>
        <v>0</v>
      </c>
      <c r="H2478" s="5">
        <f t="shared" si="77"/>
        <v>0</v>
      </c>
    </row>
    <row r="2479" spans="1:8">
      <c r="A2479" s="1">
        <v>20230112</v>
      </c>
      <c r="B2479" s="1">
        <v>2023011206</v>
      </c>
      <c r="C2479" s="1">
        <v>1274161</v>
      </c>
      <c r="D2479" s="1">
        <v>96424</v>
      </c>
      <c r="E2479" s="1">
        <v>1274161</v>
      </c>
      <c r="F2479" s="1">
        <v>96424</v>
      </c>
      <c r="G2479" s="5">
        <f t="shared" si="76"/>
        <v>0</v>
      </c>
      <c r="H2479" s="5">
        <f t="shared" si="77"/>
        <v>0</v>
      </c>
    </row>
    <row r="2480" spans="1:8">
      <c r="A2480" s="1">
        <v>20230112</v>
      </c>
      <c r="B2480" s="1">
        <v>2023011207</v>
      </c>
      <c r="C2480" s="1">
        <v>1427476</v>
      </c>
      <c r="D2480" s="1">
        <v>111045</v>
      </c>
      <c r="E2480" s="1">
        <v>1427476</v>
      </c>
      <c r="F2480" s="1">
        <v>111045</v>
      </c>
      <c r="G2480" s="5">
        <f t="shared" si="76"/>
        <v>0</v>
      </c>
      <c r="H2480" s="5">
        <f t="shared" si="77"/>
        <v>0</v>
      </c>
    </row>
    <row r="2481" spans="1:8">
      <c r="A2481" s="1">
        <v>20230112</v>
      </c>
      <c r="B2481" s="1">
        <v>2023011208</v>
      </c>
      <c r="C2481" s="1">
        <v>2198833</v>
      </c>
      <c r="D2481" s="1">
        <v>151222</v>
      </c>
      <c r="E2481" s="1">
        <v>2198833</v>
      </c>
      <c r="F2481" s="1">
        <v>151222</v>
      </c>
      <c r="G2481" s="5">
        <f t="shared" si="76"/>
        <v>0</v>
      </c>
      <c r="H2481" s="5">
        <f t="shared" si="77"/>
        <v>0</v>
      </c>
    </row>
    <row r="2482" spans="1:8">
      <c r="A2482" s="1">
        <v>20230112</v>
      </c>
      <c r="B2482" s="1">
        <v>2023011209</v>
      </c>
      <c r="C2482" s="1">
        <v>4567255</v>
      </c>
      <c r="D2482" s="1">
        <v>341249</v>
      </c>
      <c r="E2482" s="1">
        <v>4567255</v>
      </c>
      <c r="F2482" s="1">
        <v>341249</v>
      </c>
      <c r="G2482" s="5">
        <f t="shared" si="76"/>
        <v>0</v>
      </c>
      <c r="H2482" s="5">
        <f t="shared" si="77"/>
        <v>0</v>
      </c>
    </row>
    <row r="2483" spans="1:8">
      <c r="A2483" s="1">
        <v>20230112</v>
      </c>
      <c r="B2483" s="1">
        <v>2023011210</v>
      </c>
      <c r="C2483" s="1">
        <v>7961694</v>
      </c>
      <c r="D2483" s="1">
        <v>692440</v>
      </c>
      <c r="E2483" s="1">
        <v>7961694</v>
      </c>
      <c r="F2483" s="1">
        <v>692440</v>
      </c>
      <c r="G2483" s="5">
        <f t="shared" si="76"/>
        <v>0</v>
      </c>
      <c r="H2483" s="5">
        <f t="shared" si="77"/>
        <v>0</v>
      </c>
    </row>
    <row r="2484" spans="1:8">
      <c r="A2484" s="1">
        <v>20230112</v>
      </c>
      <c r="B2484" s="1">
        <v>2023011211</v>
      </c>
      <c r="C2484" s="1">
        <v>11519641</v>
      </c>
      <c r="D2484" s="1">
        <v>1069173</v>
      </c>
      <c r="E2484" s="1">
        <v>11519641</v>
      </c>
      <c r="F2484" s="1">
        <v>1069173</v>
      </c>
      <c r="G2484" s="5">
        <f t="shared" si="76"/>
        <v>0</v>
      </c>
      <c r="H2484" s="5">
        <f t="shared" si="77"/>
        <v>0</v>
      </c>
    </row>
    <row r="2485" spans="1:8">
      <c r="A2485" s="1">
        <v>20230112</v>
      </c>
      <c r="B2485" s="1">
        <v>2023011212</v>
      </c>
      <c r="C2485" s="1">
        <v>14703502</v>
      </c>
      <c r="D2485" s="1">
        <v>1422441</v>
      </c>
      <c r="E2485" s="1">
        <v>14703502</v>
      </c>
      <c r="F2485" s="1">
        <v>1422441</v>
      </c>
      <c r="G2485" s="5">
        <f t="shared" si="76"/>
        <v>0</v>
      </c>
      <c r="H2485" s="5">
        <f t="shared" si="77"/>
        <v>0</v>
      </c>
    </row>
    <row r="2486" spans="1:8">
      <c r="A2486" s="1">
        <v>20230112</v>
      </c>
      <c r="B2486" s="1">
        <v>2023011213</v>
      </c>
      <c r="C2486" s="1">
        <v>17219735</v>
      </c>
      <c r="D2486" s="1">
        <v>1679295</v>
      </c>
      <c r="E2486" s="1">
        <v>17219735</v>
      </c>
      <c r="F2486" s="1">
        <v>1679295</v>
      </c>
      <c r="G2486" s="5">
        <f t="shared" si="76"/>
        <v>0</v>
      </c>
      <c r="H2486" s="5">
        <f t="shared" si="77"/>
        <v>0</v>
      </c>
    </row>
    <row r="2487" spans="1:8">
      <c r="A2487" s="1">
        <v>20230112</v>
      </c>
      <c r="B2487" s="1">
        <v>2023011214</v>
      </c>
      <c r="C2487" s="1">
        <v>20464302</v>
      </c>
      <c r="D2487" s="1">
        <v>2032190</v>
      </c>
      <c r="E2487" s="1">
        <v>20464302</v>
      </c>
      <c r="F2487" s="1">
        <v>2032190</v>
      </c>
      <c r="G2487" s="5">
        <f t="shared" si="76"/>
        <v>0</v>
      </c>
      <c r="H2487" s="5">
        <f t="shared" si="77"/>
        <v>0</v>
      </c>
    </row>
    <row r="2488" spans="1:8">
      <c r="A2488" s="1">
        <v>20230112</v>
      </c>
      <c r="B2488" s="1">
        <v>2023011215</v>
      </c>
      <c r="C2488" s="1">
        <v>24434686</v>
      </c>
      <c r="D2488" s="1">
        <v>2463700</v>
      </c>
      <c r="E2488" s="1">
        <v>24434686</v>
      </c>
      <c r="F2488" s="1">
        <v>2463700</v>
      </c>
      <c r="G2488" s="5">
        <f t="shared" si="76"/>
        <v>0</v>
      </c>
      <c r="H2488" s="5">
        <f t="shared" si="77"/>
        <v>0</v>
      </c>
    </row>
    <row r="2489" spans="1:8">
      <c r="A2489" s="1">
        <v>20230112</v>
      </c>
      <c r="B2489" s="1">
        <v>2023011216</v>
      </c>
      <c r="C2489" s="6">
        <v>28499180</v>
      </c>
      <c r="D2489" s="1">
        <v>2918715</v>
      </c>
      <c r="E2489" s="6">
        <v>28499180</v>
      </c>
      <c r="F2489" s="1">
        <v>2918715</v>
      </c>
      <c r="G2489" s="5">
        <f t="shared" si="76"/>
        <v>0</v>
      </c>
      <c r="H2489" s="5">
        <f t="shared" si="77"/>
        <v>0</v>
      </c>
    </row>
    <row r="2490" spans="1:8">
      <c r="A2490" s="1">
        <v>20230112</v>
      </c>
      <c r="B2490" s="1">
        <v>2023011217</v>
      </c>
      <c r="C2490" s="1">
        <v>32814852</v>
      </c>
      <c r="D2490" s="1">
        <v>3403302</v>
      </c>
      <c r="E2490" s="1">
        <v>32814852</v>
      </c>
      <c r="F2490" s="1">
        <v>3403302</v>
      </c>
      <c r="G2490" s="5">
        <f t="shared" si="76"/>
        <v>0</v>
      </c>
      <c r="H2490" s="5">
        <f t="shared" si="77"/>
        <v>0</v>
      </c>
    </row>
    <row r="2491" spans="1:8">
      <c r="A2491" s="1">
        <v>20230112</v>
      </c>
      <c r="B2491" s="1">
        <v>2023011218</v>
      </c>
      <c r="C2491" s="1">
        <v>36530702</v>
      </c>
      <c r="D2491" s="1">
        <v>3796280</v>
      </c>
      <c r="E2491" s="1">
        <v>36530702</v>
      </c>
      <c r="F2491" s="1">
        <v>3796280</v>
      </c>
      <c r="G2491" s="5">
        <f t="shared" si="76"/>
        <v>0</v>
      </c>
      <c r="H2491" s="5">
        <f t="shared" si="77"/>
        <v>0</v>
      </c>
    </row>
    <row r="2492" spans="1:8">
      <c r="A2492" s="1">
        <v>20230112</v>
      </c>
      <c r="B2492" s="1">
        <v>2023011219</v>
      </c>
      <c r="C2492" s="1">
        <v>39109772</v>
      </c>
      <c r="D2492" s="1">
        <v>4041566</v>
      </c>
      <c r="E2492" s="1">
        <v>39109772</v>
      </c>
      <c r="F2492" s="1">
        <v>4041566</v>
      </c>
      <c r="G2492" s="5">
        <f t="shared" si="76"/>
        <v>0</v>
      </c>
      <c r="H2492" s="5">
        <f t="shared" si="77"/>
        <v>0</v>
      </c>
    </row>
    <row r="2493" spans="1:8">
      <c r="A2493" s="1">
        <v>20230112</v>
      </c>
      <c r="B2493" s="1">
        <v>2023011220</v>
      </c>
      <c r="C2493" s="1">
        <v>40972833</v>
      </c>
      <c r="D2493" s="1">
        <v>4199515</v>
      </c>
      <c r="E2493" s="1">
        <v>40972833</v>
      </c>
      <c r="F2493" s="1">
        <v>4199515</v>
      </c>
      <c r="G2493" s="5">
        <f t="shared" si="76"/>
        <v>0</v>
      </c>
      <c r="H2493" s="5">
        <f t="shared" si="77"/>
        <v>0</v>
      </c>
    </row>
    <row r="2494" spans="1:8">
      <c r="A2494" s="1">
        <v>20230112</v>
      </c>
      <c r="B2494" s="1">
        <v>2023011221</v>
      </c>
      <c r="C2494" s="1">
        <v>42435623</v>
      </c>
      <c r="D2494" s="1">
        <v>4309648</v>
      </c>
      <c r="E2494" s="1">
        <v>42435623</v>
      </c>
      <c r="F2494" s="1">
        <v>4309648</v>
      </c>
      <c r="G2494" s="5">
        <f t="shared" si="76"/>
        <v>0</v>
      </c>
      <c r="H2494" s="5">
        <f t="shared" si="77"/>
        <v>0</v>
      </c>
    </row>
    <row r="2495" spans="1:8">
      <c r="A2495" s="1">
        <v>20230112</v>
      </c>
      <c r="B2495" s="1">
        <v>2023011222</v>
      </c>
      <c r="C2495" s="1">
        <v>43622587</v>
      </c>
      <c r="D2495" s="1">
        <v>4387913</v>
      </c>
      <c r="E2495" s="1">
        <v>43622587</v>
      </c>
      <c r="F2495" s="1">
        <v>4387913</v>
      </c>
      <c r="G2495" s="5">
        <f t="shared" si="76"/>
        <v>0</v>
      </c>
      <c r="H2495" s="5">
        <f t="shared" si="77"/>
        <v>0</v>
      </c>
    </row>
    <row r="2496" spans="1:8">
      <c r="A2496" s="1">
        <v>20230112</v>
      </c>
      <c r="B2496" s="1">
        <v>2023011223</v>
      </c>
      <c r="C2496" s="1">
        <v>44595601</v>
      </c>
      <c r="D2496" s="1">
        <v>4450236</v>
      </c>
      <c r="E2496" s="1">
        <v>44595601</v>
      </c>
      <c r="F2496" s="1">
        <v>4450236</v>
      </c>
      <c r="G2496" s="5">
        <f t="shared" si="76"/>
        <v>0</v>
      </c>
      <c r="H2496" s="5">
        <f t="shared" si="77"/>
        <v>0</v>
      </c>
    </row>
    <row r="2497" spans="1:8">
      <c r="A2497" s="1">
        <v>20230112</v>
      </c>
      <c r="B2497" s="1">
        <v>2023011224</v>
      </c>
      <c r="C2497" s="1">
        <v>45381419</v>
      </c>
      <c r="D2497" s="1">
        <v>4496598</v>
      </c>
      <c r="E2497" s="1">
        <v>45381419</v>
      </c>
      <c r="F2497" s="1">
        <v>4496598</v>
      </c>
      <c r="G2497" s="5">
        <f t="shared" si="76"/>
        <v>0</v>
      </c>
      <c r="H2497" s="5">
        <f t="shared" si="77"/>
        <v>0</v>
      </c>
    </row>
    <row r="2498" spans="1:8">
      <c r="A2498" s="1">
        <v>20230113</v>
      </c>
      <c r="B2498" s="1">
        <v>2023011301</v>
      </c>
      <c r="C2498" s="1">
        <v>486196</v>
      </c>
      <c r="D2498" s="1">
        <v>39497</v>
      </c>
      <c r="E2498" s="1">
        <v>486196</v>
      </c>
      <c r="F2498" s="1">
        <v>39497</v>
      </c>
      <c r="G2498" s="5">
        <f t="shared" ref="G2498:G2561" si="78">E2498-C2498</f>
        <v>0</v>
      </c>
      <c r="H2498" s="5">
        <f t="shared" ref="H2498:H2561" si="79">F2498-D2498</f>
        <v>0</v>
      </c>
    </row>
    <row r="2499" spans="1:8">
      <c r="A2499" s="1">
        <v>20230113</v>
      </c>
      <c r="B2499" s="1">
        <v>2023011302</v>
      </c>
      <c r="C2499" s="1">
        <v>770820</v>
      </c>
      <c r="D2499" s="1">
        <v>59465</v>
      </c>
      <c r="E2499" s="1">
        <v>770820</v>
      </c>
      <c r="F2499" s="1">
        <v>59465</v>
      </c>
      <c r="G2499" s="5">
        <f t="shared" si="78"/>
        <v>0</v>
      </c>
      <c r="H2499" s="5">
        <f t="shared" si="79"/>
        <v>0</v>
      </c>
    </row>
    <row r="2500" spans="1:8">
      <c r="A2500" s="1">
        <v>20230113</v>
      </c>
      <c r="B2500" s="1">
        <v>2023011303</v>
      </c>
      <c r="C2500" s="1">
        <v>930940</v>
      </c>
      <c r="D2500" s="1">
        <v>73834</v>
      </c>
      <c r="E2500" s="1">
        <v>930940</v>
      </c>
      <c r="F2500" s="1">
        <v>73834</v>
      </c>
      <c r="G2500" s="5">
        <f t="shared" si="78"/>
        <v>0</v>
      </c>
      <c r="H2500" s="5">
        <f t="shared" si="79"/>
        <v>0</v>
      </c>
    </row>
    <row r="2501" spans="1:8">
      <c r="A2501" s="1">
        <v>20230113</v>
      </c>
      <c r="B2501" s="1">
        <v>2023011304</v>
      </c>
      <c r="C2501" s="1">
        <v>1023732</v>
      </c>
      <c r="D2501" s="1">
        <v>84069</v>
      </c>
      <c r="E2501" s="1">
        <v>1023732</v>
      </c>
      <c r="F2501" s="1">
        <v>84069</v>
      </c>
      <c r="G2501" s="5">
        <f t="shared" si="78"/>
        <v>0</v>
      </c>
      <c r="H2501" s="5">
        <f t="shared" si="79"/>
        <v>0</v>
      </c>
    </row>
    <row r="2502" spans="1:8">
      <c r="A2502" s="1">
        <v>20230113</v>
      </c>
      <c r="B2502" s="1">
        <v>2023011305</v>
      </c>
      <c r="C2502" s="1">
        <v>1098754</v>
      </c>
      <c r="D2502" s="1">
        <v>92068</v>
      </c>
      <c r="E2502" s="1">
        <v>1098754</v>
      </c>
      <c r="F2502" s="1">
        <v>92068</v>
      </c>
      <c r="G2502" s="5">
        <f t="shared" si="78"/>
        <v>0</v>
      </c>
      <c r="H2502" s="5">
        <f t="shared" si="79"/>
        <v>0</v>
      </c>
    </row>
    <row r="2503" spans="1:8">
      <c r="A2503" s="1">
        <v>20230113</v>
      </c>
      <c r="B2503" s="1">
        <v>2023011306</v>
      </c>
      <c r="C2503" s="1">
        <v>1193552</v>
      </c>
      <c r="D2503" s="1">
        <v>102862</v>
      </c>
      <c r="E2503" s="1">
        <v>1193552</v>
      </c>
      <c r="F2503" s="1">
        <v>102862</v>
      </c>
      <c r="G2503" s="5">
        <f t="shared" si="78"/>
        <v>0</v>
      </c>
      <c r="H2503" s="5">
        <f t="shared" si="79"/>
        <v>0</v>
      </c>
    </row>
    <row r="2504" spans="1:8">
      <c r="A2504" s="1">
        <v>20230113</v>
      </c>
      <c r="B2504" s="1">
        <v>2023011307</v>
      </c>
      <c r="C2504" s="1">
        <v>1356229</v>
      </c>
      <c r="D2504" s="1">
        <v>123870</v>
      </c>
      <c r="E2504" s="1">
        <v>1356229</v>
      </c>
      <c r="F2504" s="1">
        <v>123870</v>
      </c>
      <c r="G2504" s="5">
        <f t="shared" si="78"/>
        <v>0</v>
      </c>
      <c r="H2504" s="5">
        <f t="shared" si="79"/>
        <v>0</v>
      </c>
    </row>
    <row r="2505" spans="1:8">
      <c r="A2505" s="1">
        <v>20230113</v>
      </c>
      <c r="B2505" s="1">
        <v>2023011308</v>
      </c>
      <c r="C2505" s="1">
        <v>2053874</v>
      </c>
      <c r="D2505" s="1">
        <v>161686</v>
      </c>
      <c r="E2505" s="1">
        <v>2053874</v>
      </c>
      <c r="F2505" s="1">
        <v>161686</v>
      </c>
      <c r="G2505" s="5">
        <f t="shared" si="78"/>
        <v>0</v>
      </c>
      <c r="H2505" s="5">
        <f t="shared" si="79"/>
        <v>0</v>
      </c>
    </row>
    <row r="2506" spans="1:8">
      <c r="A2506" s="1">
        <v>20230113</v>
      </c>
      <c r="B2506" s="1">
        <v>2023011309</v>
      </c>
      <c r="C2506" s="1">
        <v>4314071</v>
      </c>
      <c r="D2506" s="1">
        <v>341649</v>
      </c>
      <c r="E2506" s="1">
        <v>4314071</v>
      </c>
      <c r="F2506" s="1">
        <v>341649</v>
      </c>
      <c r="G2506" s="5">
        <f t="shared" si="78"/>
        <v>0</v>
      </c>
      <c r="H2506" s="5">
        <f t="shared" si="79"/>
        <v>0</v>
      </c>
    </row>
    <row r="2507" spans="1:8">
      <c r="A2507" s="1">
        <v>20230113</v>
      </c>
      <c r="B2507" s="1">
        <v>2023011310</v>
      </c>
      <c r="C2507" s="1">
        <v>7630360</v>
      </c>
      <c r="D2507" s="1">
        <v>691549</v>
      </c>
      <c r="E2507" s="1">
        <v>7630360</v>
      </c>
      <c r="F2507" s="1">
        <v>691549</v>
      </c>
      <c r="G2507" s="5">
        <f t="shared" si="78"/>
        <v>0</v>
      </c>
      <c r="H2507" s="5">
        <f t="shared" si="79"/>
        <v>0</v>
      </c>
    </row>
    <row r="2508" spans="1:8">
      <c r="A2508" s="1">
        <v>20230113</v>
      </c>
      <c r="B2508" s="1">
        <v>2023011311</v>
      </c>
      <c r="C2508" s="1">
        <v>11117087</v>
      </c>
      <c r="D2508" s="1">
        <v>1069303</v>
      </c>
      <c r="E2508" s="1">
        <v>11117087</v>
      </c>
      <c r="F2508" s="1">
        <v>1069303</v>
      </c>
      <c r="G2508" s="5">
        <f t="shared" si="78"/>
        <v>0</v>
      </c>
      <c r="H2508" s="5">
        <f t="shared" si="79"/>
        <v>0</v>
      </c>
    </row>
    <row r="2509" spans="1:8">
      <c r="A2509" s="1">
        <v>20230113</v>
      </c>
      <c r="B2509" s="1">
        <v>2023011312</v>
      </c>
      <c r="C2509" s="1">
        <v>14222445</v>
      </c>
      <c r="D2509" s="1">
        <v>1436089</v>
      </c>
      <c r="E2509" s="1">
        <v>14222445</v>
      </c>
      <c r="F2509" s="1">
        <v>1436089</v>
      </c>
      <c r="G2509" s="5">
        <f t="shared" si="78"/>
        <v>0</v>
      </c>
      <c r="H2509" s="5">
        <f t="shared" si="79"/>
        <v>0</v>
      </c>
    </row>
    <row r="2510" spans="1:8">
      <c r="A2510" s="1">
        <v>20230113</v>
      </c>
      <c r="B2510" s="1">
        <v>2023011313</v>
      </c>
      <c r="C2510" s="1">
        <v>16691559</v>
      </c>
      <c r="D2510" s="1">
        <v>1708994</v>
      </c>
      <c r="E2510" s="1">
        <v>16691559</v>
      </c>
      <c r="F2510" s="1">
        <v>1708994</v>
      </c>
      <c r="G2510" s="5">
        <f t="shared" si="78"/>
        <v>0</v>
      </c>
      <c r="H2510" s="5">
        <f t="shared" si="79"/>
        <v>0</v>
      </c>
    </row>
    <row r="2511" spans="1:8">
      <c r="A2511" s="1">
        <v>20230113</v>
      </c>
      <c r="B2511" s="1">
        <v>2023011314</v>
      </c>
      <c r="C2511" s="1">
        <v>19871034</v>
      </c>
      <c r="D2511" s="1">
        <v>2055938</v>
      </c>
      <c r="E2511" s="1">
        <v>19871034</v>
      </c>
      <c r="F2511" s="1">
        <v>2055938</v>
      </c>
      <c r="G2511" s="5">
        <f t="shared" si="78"/>
        <v>0</v>
      </c>
      <c r="H2511" s="5">
        <f t="shared" si="79"/>
        <v>0</v>
      </c>
    </row>
    <row r="2512" spans="1:8">
      <c r="A2512" s="1">
        <v>20230113</v>
      </c>
      <c r="B2512" s="1">
        <v>2023011315</v>
      </c>
      <c r="C2512" s="6">
        <v>23646180</v>
      </c>
      <c r="D2512" s="1">
        <v>2484510</v>
      </c>
      <c r="E2512" s="6">
        <v>23646180</v>
      </c>
      <c r="F2512" s="1">
        <v>2484510</v>
      </c>
      <c r="G2512" s="5">
        <f t="shared" si="78"/>
        <v>0</v>
      </c>
      <c r="H2512" s="5">
        <f t="shared" si="79"/>
        <v>0</v>
      </c>
    </row>
    <row r="2513" spans="1:8">
      <c r="A2513" s="1">
        <v>20230113</v>
      </c>
      <c r="B2513" s="1">
        <v>2023011316</v>
      </c>
      <c r="C2513" s="1">
        <v>27571114</v>
      </c>
      <c r="D2513" s="1">
        <v>2933403</v>
      </c>
      <c r="E2513" s="1">
        <v>27571114</v>
      </c>
      <c r="F2513" s="1">
        <v>2933403</v>
      </c>
      <c r="G2513" s="5">
        <f t="shared" si="78"/>
        <v>0</v>
      </c>
      <c r="H2513" s="5">
        <f t="shared" si="79"/>
        <v>0</v>
      </c>
    </row>
    <row r="2514" spans="1:8">
      <c r="A2514" s="1">
        <v>20230113</v>
      </c>
      <c r="B2514" s="1">
        <v>2023011317</v>
      </c>
      <c r="C2514" s="1">
        <v>31723572</v>
      </c>
      <c r="D2514" s="1">
        <v>3402514</v>
      </c>
      <c r="E2514" s="1">
        <v>31723572</v>
      </c>
      <c r="F2514" s="1">
        <v>3402514</v>
      </c>
      <c r="G2514" s="5">
        <f t="shared" si="78"/>
        <v>0</v>
      </c>
      <c r="H2514" s="5">
        <f t="shared" si="79"/>
        <v>0</v>
      </c>
    </row>
    <row r="2515" spans="1:8">
      <c r="A2515" s="1">
        <v>20230113</v>
      </c>
      <c r="B2515" s="1">
        <v>2023011318</v>
      </c>
      <c r="C2515" s="1">
        <v>35341707</v>
      </c>
      <c r="D2515" s="1">
        <v>3797271</v>
      </c>
      <c r="E2515" s="1">
        <v>35341707</v>
      </c>
      <c r="F2515" s="1">
        <v>3797271</v>
      </c>
      <c r="G2515" s="5">
        <f t="shared" si="78"/>
        <v>0</v>
      </c>
      <c r="H2515" s="5">
        <f t="shared" si="79"/>
        <v>0</v>
      </c>
    </row>
    <row r="2516" spans="1:8">
      <c r="A2516" s="1">
        <v>20230113</v>
      </c>
      <c r="B2516" s="1">
        <v>2023011319</v>
      </c>
      <c r="C2516" s="1">
        <v>37823965</v>
      </c>
      <c r="D2516" s="1">
        <v>4031878</v>
      </c>
      <c r="E2516" s="1">
        <v>37823965</v>
      </c>
      <c r="F2516" s="1">
        <v>4031878</v>
      </c>
      <c r="G2516" s="5">
        <f t="shared" si="78"/>
        <v>0</v>
      </c>
      <c r="H2516" s="5">
        <f t="shared" si="79"/>
        <v>0</v>
      </c>
    </row>
    <row r="2517" spans="1:8">
      <c r="A2517" s="1">
        <v>20230113</v>
      </c>
      <c r="B2517" s="1">
        <v>2023011320</v>
      </c>
      <c r="C2517" s="1">
        <v>39564053</v>
      </c>
      <c r="D2517" s="1">
        <v>4174500</v>
      </c>
      <c r="E2517" s="1">
        <v>39564053</v>
      </c>
      <c r="F2517" s="1">
        <v>4174500</v>
      </c>
      <c r="G2517" s="5">
        <f t="shared" si="78"/>
        <v>0</v>
      </c>
      <c r="H2517" s="5">
        <f t="shared" si="79"/>
        <v>0</v>
      </c>
    </row>
    <row r="2518" spans="1:8">
      <c r="A2518" s="1">
        <v>20230113</v>
      </c>
      <c r="B2518" s="1">
        <v>2023011321</v>
      </c>
      <c r="C2518" s="1">
        <v>41022222</v>
      </c>
      <c r="D2518" s="1">
        <v>4287699</v>
      </c>
      <c r="E2518" s="1">
        <v>41022222</v>
      </c>
      <c r="F2518" s="1">
        <v>4287699</v>
      </c>
      <c r="G2518" s="5">
        <f t="shared" si="78"/>
        <v>0</v>
      </c>
      <c r="H2518" s="5">
        <f t="shared" si="79"/>
        <v>0</v>
      </c>
    </row>
    <row r="2519" spans="1:8">
      <c r="A2519" s="1">
        <v>20230113</v>
      </c>
      <c r="B2519" s="1">
        <v>2023011322</v>
      </c>
      <c r="C2519" s="1">
        <v>42288739</v>
      </c>
      <c r="D2519" s="1">
        <v>4365072</v>
      </c>
      <c r="E2519" s="1">
        <v>42288739</v>
      </c>
      <c r="F2519" s="1">
        <v>4365072</v>
      </c>
      <c r="G2519" s="5">
        <f t="shared" si="78"/>
        <v>0</v>
      </c>
      <c r="H2519" s="5">
        <f t="shared" si="79"/>
        <v>0</v>
      </c>
    </row>
    <row r="2520" spans="1:8">
      <c r="A2520" s="1">
        <v>20230113</v>
      </c>
      <c r="B2520" s="1">
        <v>2023011323</v>
      </c>
      <c r="C2520" s="1">
        <v>43276773</v>
      </c>
      <c r="D2520" s="1">
        <v>4428069</v>
      </c>
      <c r="E2520" s="1">
        <v>43276773</v>
      </c>
      <c r="F2520" s="1">
        <v>4428069</v>
      </c>
      <c r="G2520" s="5">
        <f t="shared" si="78"/>
        <v>0</v>
      </c>
      <c r="H2520" s="5">
        <f t="shared" si="79"/>
        <v>0</v>
      </c>
    </row>
    <row r="2521" spans="1:8">
      <c r="A2521" s="1">
        <v>20230113</v>
      </c>
      <c r="B2521" s="1">
        <v>2023011324</v>
      </c>
      <c r="C2521" s="1">
        <v>44075442</v>
      </c>
      <c r="D2521" s="1">
        <v>4484774</v>
      </c>
      <c r="E2521" s="1">
        <v>44075442</v>
      </c>
      <c r="F2521" s="1">
        <v>4484774</v>
      </c>
      <c r="G2521" s="5">
        <f t="shared" si="78"/>
        <v>0</v>
      </c>
      <c r="H2521" s="5">
        <f t="shared" si="79"/>
        <v>0</v>
      </c>
    </row>
    <row r="2522" spans="1:8">
      <c r="A2522" s="1">
        <v>20230114</v>
      </c>
      <c r="B2522" s="1">
        <v>2023011401</v>
      </c>
      <c r="C2522" s="1">
        <v>546278</v>
      </c>
      <c r="D2522" s="1">
        <v>41696</v>
      </c>
      <c r="E2522" s="1">
        <v>546278</v>
      </c>
      <c r="F2522" s="1">
        <v>41696</v>
      </c>
      <c r="G2522" s="5">
        <f t="shared" si="78"/>
        <v>0</v>
      </c>
      <c r="H2522" s="5">
        <f t="shared" si="79"/>
        <v>0</v>
      </c>
    </row>
    <row r="2523" spans="1:8">
      <c r="A2523" s="1">
        <v>20230114</v>
      </c>
      <c r="B2523" s="1">
        <v>2023011402</v>
      </c>
      <c r="C2523" s="1">
        <v>859180</v>
      </c>
      <c r="D2523" s="1">
        <v>63736</v>
      </c>
      <c r="E2523" s="1">
        <v>859180</v>
      </c>
      <c r="F2523" s="1">
        <v>63736</v>
      </c>
      <c r="G2523" s="5">
        <f t="shared" si="78"/>
        <v>0</v>
      </c>
      <c r="H2523" s="5">
        <f t="shared" si="79"/>
        <v>0</v>
      </c>
    </row>
    <row r="2524" spans="1:8">
      <c r="A2524" s="1">
        <v>20230114</v>
      </c>
      <c r="B2524" s="1">
        <v>2023011403</v>
      </c>
      <c r="C2524" s="1">
        <v>1051939</v>
      </c>
      <c r="D2524" s="1">
        <v>80634</v>
      </c>
      <c r="E2524" s="1">
        <v>1051939</v>
      </c>
      <c r="F2524" s="1">
        <v>80634</v>
      </c>
      <c r="G2524" s="5">
        <f t="shared" si="78"/>
        <v>0</v>
      </c>
      <c r="H2524" s="5">
        <f t="shared" si="79"/>
        <v>0</v>
      </c>
    </row>
    <row r="2525" spans="1:8">
      <c r="A2525" s="1">
        <v>20230114</v>
      </c>
      <c r="B2525" s="1">
        <v>2023011404</v>
      </c>
      <c r="C2525" s="1">
        <v>1158141</v>
      </c>
      <c r="D2525" s="1">
        <v>90211</v>
      </c>
      <c r="E2525" s="1">
        <v>1158141</v>
      </c>
      <c r="F2525" s="1">
        <v>90211</v>
      </c>
      <c r="G2525" s="5">
        <f t="shared" si="78"/>
        <v>0</v>
      </c>
      <c r="H2525" s="5">
        <f t="shared" si="79"/>
        <v>0</v>
      </c>
    </row>
    <row r="2526" spans="1:8">
      <c r="A2526" s="1">
        <v>20230114</v>
      </c>
      <c r="B2526" s="1">
        <v>2023011405</v>
      </c>
      <c r="C2526" s="1">
        <v>1237463</v>
      </c>
      <c r="D2526" s="1">
        <v>98740</v>
      </c>
      <c r="E2526" s="1">
        <v>1237463</v>
      </c>
      <c r="F2526" s="1">
        <v>98740</v>
      </c>
      <c r="G2526" s="5">
        <f t="shared" si="78"/>
        <v>0</v>
      </c>
      <c r="H2526" s="5">
        <f t="shared" si="79"/>
        <v>0</v>
      </c>
    </row>
    <row r="2527" spans="1:8">
      <c r="A2527" s="1">
        <v>20230114</v>
      </c>
      <c r="B2527" s="1">
        <v>2023011406</v>
      </c>
      <c r="C2527" s="1">
        <v>1317463</v>
      </c>
      <c r="D2527" s="1">
        <v>109160</v>
      </c>
      <c r="E2527" s="1">
        <v>1317463</v>
      </c>
      <c r="F2527" s="1">
        <v>109160</v>
      </c>
      <c r="G2527" s="5">
        <f t="shared" si="78"/>
        <v>0</v>
      </c>
      <c r="H2527" s="5">
        <f t="shared" si="79"/>
        <v>0</v>
      </c>
    </row>
    <row r="2528" spans="1:8">
      <c r="A2528" s="1">
        <v>20230114</v>
      </c>
      <c r="B2528" s="1">
        <v>2023011407</v>
      </c>
      <c r="C2528" s="1">
        <v>1460626</v>
      </c>
      <c r="D2528" s="1">
        <v>124600</v>
      </c>
      <c r="E2528" s="1">
        <v>1460626</v>
      </c>
      <c r="F2528" s="1">
        <v>124600</v>
      </c>
      <c r="G2528" s="5">
        <f t="shared" si="78"/>
        <v>0</v>
      </c>
      <c r="H2528" s="5">
        <f t="shared" si="79"/>
        <v>0</v>
      </c>
    </row>
    <row r="2529" spans="1:8">
      <c r="A2529" s="1">
        <v>20230114</v>
      </c>
      <c r="B2529" s="1">
        <v>2023011408</v>
      </c>
      <c r="C2529" s="1">
        <v>2146258</v>
      </c>
      <c r="D2529" s="1">
        <v>171878</v>
      </c>
      <c r="E2529" s="1">
        <v>2146258</v>
      </c>
      <c r="F2529" s="1">
        <v>171878</v>
      </c>
      <c r="G2529" s="5">
        <f t="shared" si="78"/>
        <v>0</v>
      </c>
      <c r="H2529" s="5">
        <f t="shared" si="79"/>
        <v>0</v>
      </c>
    </row>
    <row r="2530" spans="1:8">
      <c r="A2530" s="1">
        <v>20230114</v>
      </c>
      <c r="B2530" s="1">
        <v>2023011409</v>
      </c>
      <c r="C2530" s="1">
        <v>4241950</v>
      </c>
      <c r="D2530" s="1">
        <v>326503</v>
      </c>
      <c r="E2530" s="1">
        <v>4241950</v>
      </c>
      <c r="F2530" s="1">
        <v>326503</v>
      </c>
      <c r="G2530" s="5">
        <f t="shared" si="78"/>
        <v>0</v>
      </c>
      <c r="H2530" s="5">
        <f t="shared" si="79"/>
        <v>0</v>
      </c>
    </row>
    <row r="2531" spans="1:8">
      <c r="A2531" s="1">
        <v>20230114</v>
      </c>
      <c r="B2531" s="1">
        <v>2023011410</v>
      </c>
      <c r="C2531" s="1">
        <v>7210460</v>
      </c>
      <c r="D2531" s="1">
        <v>625937</v>
      </c>
      <c r="E2531" s="1">
        <v>7210460</v>
      </c>
      <c r="F2531" s="1">
        <v>625937</v>
      </c>
      <c r="G2531" s="5">
        <f t="shared" si="78"/>
        <v>0</v>
      </c>
      <c r="H2531" s="5">
        <f t="shared" si="79"/>
        <v>0</v>
      </c>
    </row>
    <row r="2532" spans="1:8">
      <c r="A2532" s="1">
        <v>20230114</v>
      </c>
      <c r="B2532" s="1">
        <v>2023011411</v>
      </c>
      <c r="C2532" s="1">
        <v>10248557</v>
      </c>
      <c r="D2532" s="1">
        <v>945670</v>
      </c>
      <c r="E2532" s="1">
        <v>10248557</v>
      </c>
      <c r="F2532" s="1">
        <v>945670</v>
      </c>
      <c r="G2532" s="5">
        <f t="shared" si="78"/>
        <v>0</v>
      </c>
      <c r="H2532" s="5">
        <f t="shared" si="79"/>
        <v>0</v>
      </c>
    </row>
    <row r="2533" spans="1:8">
      <c r="A2533" s="1">
        <v>20230114</v>
      </c>
      <c r="B2533" s="1">
        <v>2023011412</v>
      </c>
      <c r="C2533" s="1">
        <v>12909866</v>
      </c>
      <c r="D2533" s="1">
        <v>1225076</v>
      </c>
      <c r="E2533" s="1">
        <v>12909866</v>
      </c>
      <c r="F2533" s="1">
        <v>1225076</v>
      </c>
      <c r="G2533" s="5">
        <f t="shared" si="78"/>
        <v>0</v>
      </c>
      <c r="H2533" s="5">
        <f t="shared" si="79"/>
        <v>0</v>
      </c>
    </row>
    <row r="2534" spans="1:8">
      <c r="A2534" s="1">
        <v>20230114</v>
      </c>
      <c r="B2534" s="1">
        <v>2023011413</v>
      </c>
      <c r="C2534" s="1">
        <v>15202058</v>
      </c>
      <c r="D2534" s="1">
        <v>1458312</v>
      </c>
      <c r="E2534" s="1">
        <v>15202058</v>
      </c>
      <c r="F2534" s="1">
        <v>1458312</v>
      </c>
      <c r="G2534" s="5">
        <f t="shared" si="78"/>
        <v>0</v>
      </c>
      <c r="H2534" s="5">
        <f t="shared" si="79"/>
        <v>0</v>
      </c>
    </row>
    <row r="2535" spans="1:8">
      <c r="A2535" s="1">
        <v>20230114</v>
      </c>
      <c r="B2535" s="1">
        <v>2023011414</v>
      </c>
      <c r="C2535" s="1">
        <v>18016066</v>
      </c>
      <c r="D2535" s="1">
        <v>1764880</v>
      </c>
      <c r="E2535" s="1">
        <v>18016066</v>
      </c>
      <c r="F2535" s="1">
        <v>1764880</v>
      </c>
      <c r="G2535" s="5">
        <f t="shared" si="78"/>
        <v>0</v>
      </c>
      <c r="H2535" s="5">
        <f t="shared" si="79"/>
        <v>0</v>
      </c>
    </row>
    <row r="2536" spans="1:8">
      <c r="A2536" s="1">
        <v>20230114</v>
      </c>
      <c r="B2536" s="1">
        <v>2023011415</v>
      </c>
      <c r="C2536" s="1">
        <v>21138296</v>
      </c>
      <c r="D2536" s="1">
        <v>2091342</v>
      </c>
      <c r="E2536" s="1">
        <v>21138296</v>
      </c>
      <c r="F2536" s="1">
        <v>2091342</v>
      </c>
      <c r="G2536" s="5">
        <f t="shared" si="78"/>
        <v>0</v>
      </c>
      <c r="H2536" s="5">
        <f t="shared" si="79"/>
        <v>0</v>
      </c>
    </row>
    <row r="2537" spans="1:8">
      <c r="A2537" s="1">
        <v>20230114</v>
      </c>
      <c r="B2537" s="1">
        <v>2023011416</v>
      </c>
      <c r="C2537" s="6">
        <v>24352270</v>
      </c>
      <c r="D2537" s="1">
        <v>2422939</v>
      </c>
      <c r="E2537" s="6">
        <v>24352270</v>
      </c>
      <c r="F2537" s="1">
        <v>2422939</v>
      </c>
      <c r="G2537" s="5">
        <f t="shared" si="78"/>
        <v>0</v>
      </c>
      <c r="H2537" s="5">
        <f t="shared" si="79"/>
        <v>0</v>
      </c>
    </row>
    <row r="2538" spans="1:8">
      <c r="A2538" s="1">
        <v>20230114</v>
      </c>
      <c r="B2538" s="1">
        <v>2023011417</v>
      </c>
      <c r="C2538" s="1">
        <v>27629569</v>
      </c>
      <c r="D2538" s="1">
        <v>2753351</v>
      </c>
      <c r="E2538" s="1">
        <v>27629569</v>
      </c>
      <c r="F2538" s="1">
        <v>2753351</v>
      </c>
      <c r="G2538" s="5">
        <f t="shared" si="78"/>
        <v>0</v>
      </c>
      <c r="H2538" s="5">
        <f t="shared" si="79"/>
        <v>0</v>
      </c>
    </row>
    <row r="2539" spans="1:8">
      <c r="A2539" s="1">
        <v>20230114</v>
      </c>
      <c r="B2539" s="1">
        <v>2023011418</v>
      </c>
      <c r="C2539" s="1">
        <v>30508223</v>
      </c>
      <c r="D2539" s="1">
        <v>3023468</v>
      </c>
      <c r="E2539" s="1">
        <v>30508223</v>
      </c>
      <c r="F2539" s="1">
        <v>3023468</v>
      </c>
      <c r="G2539" s="5">
        <f t="shared" si="78"/>
        <v>0</v>
      </c>
      <c r="H2539" s="5">
        <f t="shared" si="79"/>
        <v>0</v>
      </c>
    </row>
    <row r="2540" spans="1:8">
      <c r="A2540" s="1">
        <v>20230114</v>
      </c>
      <c r="B2540" s="1">
        <v>2023011419</v>
      </c>
      <c r="C2540" s="1">
        <v>32561911</v>
      </c>
      <c r="D2540" s="1">
        <v>3206626</v>
      </c>
      <c r="E2540" s="1">
        <v>32561911</v>
      </c>
      <c r="F2540" s="1">
        <v>3206626</v>
      </c>
      <c r="G2540" s="5">
        <f t="shared" si="78"/>
        <v>0</v>
      </c>
      <c r="H2540" s="5">
        <f t="shared" si="79"/>
        <v>0</v>
      </c>
    </row>
    <row r="2541" spans="1:8">
      <c r="A2541" s="1">
        <v>20230114</v>
      </c>
      <c r="B2541" s="1">
        <v>2023011420</v>
      </c>
      <c r="C2541" s="1">
        <v>34092154</v>
      </c>
      <c r="D2541" s="1">
        <v>3322700</v>
      </c>
      <c r="E2541" s="1">
        <v>34092154</v>
      </c>
      <c r="F2541" s="1">
        <v>3322700</v>
      </c>
      <c r="G2541" s="5">
        <f t="shared" si="78"/>
        <v>0</v>
      </c>
      <c r="H2541" s="5">
        <f t="shared" si="79"/>
        <v>0</v>
      </c>
    </row>
    <row r="2542" spans="1:8">
      <c r="A2542" s="1">
        <v>20230114</v>
      </c>
      <c r="B2542" s="1">
        <v>2023011421</v>
      </c>
      <c r="C2542" s="1">
        <v>35309082</v>
      </c>
      <c r="D2542" s="1">
        <v>3409433</v>
      </c>
      <c r="E2542" s="1">
        <v>35309082</v>
      </c>
      <c r="F2542" s="1">
        <v>3409433</v>
      </c>
      <c r="G2542" s="5">
        <f t="shared" si="78"/>
        <v>0</v>
      </c>
      <c r="H2542" s="5">
        <f t="shared" si="79"/>
        <v>0</v>
      </c>
    </row>
    <row r="2543" spans="1:8">
      <c r="A2543" s="1">
        <v>20230114</v>
      </c>
      <c r="B2543" s="1">
        <v>2023011422</v>
      </c>
      <c r="C2543" s="1">
        <v>36316374</v>
      </c>
      <c r="D2543" s="1">
        <v>3486366</v>
      </c>
      <c r="E2543" s="1">
        <v>36316374</v>
      </c>
      <c r="F2543" s="1">
        <v>3486366</v>
      </c>
      <c r="G2543" s="5">
        <f t="shared" si="78"/>
        <v>0</v>
      </c>
      <c r="H2543" s="5">
        <f t="shared" si="79"/>
        <v>0</v>
      </c>
    </row>
    <row r="2544" spans="1:8">
      <c r="A2544" s="1">
        <v>20230114</v>
      </c>
      <c r="B2544" s="1">
        <v>2023011423</v>
      </c>
      <c r="C2544" s="6">
        <v>37203460</v>
      </c>
      <c r="D2544" s="1">
        <v>3554289</v>
      </c>
      <c r="E2544" s="6">
        <v>37203460</v>
      </c>
      <c r="F2544" s="1">
        <v>3554289</v>
      </c>
      <c r="G2544" s="5">
        <f t="shared" si="78"/>
        <v>0</v>
      </c>
      <c r="H2544" s="5">
        <f t="shared" si="79"/>
        <v>0</v>
      </c>
    </row>
    <row r="2545" spans="1:8">
      <c r="A2545" s="1">
        <v>20230114</v>
      </c>
      <c r="B2545" s="1">
        <v>2023011424</v>
      </c>
      <c r="C2545" s="1">
        <v>37938951</v>
      </c>
      <c r="D2545" s="1">
        <v>3602050</v>
      </c>
      <c r="E2545" s="1">
        <v>37938951</v>
      </c>
      <c r="F2545" s="1">
        <v>3602050</v>
      </c>
      <c r="G2545" s="5">
        <f t="shared" si="78"/>
        <v>0</v>
      </c>
      <c r="H2545" s="5">
        <f t="shared" si="79"/>
        <v>0</v>
      </c>
    </row>
    <row r="2546" spans="1:8">
      <c r="A2546" s="1">
        <v>20230115</v>
      </c>
      <c r="B2546" s="1">
        <v>2023011501</v>
      </c>
      <c r="C2546" s="1">
        <v>485349</v>
      </c>
      <c r="D2546" s="1">
        <v>44711</v>
      </c>
      <c r="E2546" s="1">
        <v>485349</v>
      </c>
      <c r="F2546" s="1">
        <v>44711</v>
      </c>
      <c r="G2546" s="5">
        <f t="shared" si="78"/>
        <v>0</v>
      </c>
      <c r="H2546" s="5">
        <f t="shared" si="79"/>
        <v>0</v>
      </c>
    </row>
    <row r="2547" spans="1:8">
      <c r="A2547" s="1">
        <v>20230115</v>
      </c>
      <c r="B2547" s="1">
        <v>2023011502</v>
      </c>
      <c r="C2547" s="1">
        <v>784534</v>
      </c>
      <c r="D2547" s="1">
        <v>68453</v>
      </c>
      <c r="E2547" s="1">
        <v>784534</v>
      </c>
      <c r="F2547" s="1">
        <v>68453</v>
      </c>
      <c r="G2547" s="5">
        <f t="shared" si="78"/>
        <v>0</v>
      </c>
      <c r="H2547" s="5">
        <f t="shared" si="79"/>
        <v>0</v>
      </c>
    </row>
    <row r="2548" spans="1:8">
      <c r="A2548" s="1">
        <v>20230115</v>
      </c>
      <c r="B2548" s="1">
        <v>2023011503</v>
      </c>
      <c r="C2548" s="1">
        <v>946373</v>
      </c>
      <c r="D2548" s="1">
        <v>85665</v>
      </c>
      <c r="E2548" s="1">
        <v>946373</v>
      </c>
      <c r="F2548" s="1">
        <v>85665</v>
      </c>
      <c r="G2548" s="5">
        <f t="shared" si="78"/>
        <v>0</v>
      </c>
      <c r="H2548" s="5">
        <f t="shared" si="79"/>
        <v>0</v>
      </c>
    </row>
    <row r="2549" spans="1:8">
      <c r="A2549" s="1">
        <v>20230115</v>
      </c>
      <c r="B2549" s="1">
        <v>2023011504</v>
      </c>
      <c r="C2549" s="1">
        <v>1032186</v>
      </c>
      <c r="D2549" s="1">
        <v>94040</v>
      </c>
      <c r="E2549" s="1">
        <v>1032186</v>
      </c>
      <c r="F2549" s="1">
        <v>94040</v>
      </c>
      <c r="G2549" s="5">
        <f t="shared" si="78"/>
        <v>0</v>
      </c>
      <c r="H2549" s="5">
        <f t="shared" si="79"/>
        <v>0</v>
      </c>
    </row>
    <row r="2550" spans="1:8">
      <c r="A2550" s="1">
        <v>20230115</v>
      </c>
      <c r="B2550" s="1">
        <v>2023011505</v>
      </c>
      <c r="C2550" s="1">
        <v>1101884</v>
      </c>
      <c r="D2550" s="1">
        <v>100721</v>
      </c>
      <c r="E2550" s="1">
        <v>1101884</v>
      </c>
      <c r="F2550" s="1">
        <v>100721</v>
      </c>
      <c r="G2550" s="5">
        <f t="shared" si="78"/>
        <v>0</v>
      </c>
      <c r="H2550" s="5">
        <f t="shared" si="79"/>
        <v>0</v>
      </c>
    </row>
    <row r="2551" spans="1:8">
      <c r="A2551" s="1">
        <v>20230115</v>
      </c>
      <c r="B2551" s="1">
        <v>2023011506</v>
      </c>
      <c r="C2551" s="1">
        <v>1177291</v>
      </c>
      <c r="D2551" s="1">
        <v>109641</v>
      </c>
      <c r="E2551" s="1">
        <v>1177291</v>
      </c>
      <c r="F2551" s="1">
        <v>109641</v>
      </c>
      <c r="G2551" s="5">
        <f t="shared" si="78"/>
        <v>0</v>
      </c>
      <c r="H2551" s="5">
        <f t="shared" si="79"/>
        <v>0</v>
      </c>
    </row>
    <row r="2552" spans="1:8">
      <c r="A2552" s="1">
        <v>20230115</v>
      </c>
      <c r="B2552" s="1">
        <v>2023011507</v>
      </c>
      <c r="C2552" s="1">
        <v>1313533</v>
      </c>
      <c r="D2552" s="1">
        <v>125640</v>
      </c>
      <c r="E2552" s="1">
        <v>1313533</v>
      </c>
      <c r="F2552" s="1">
        <v>125640</v>
      </c>
      <c r="G2552" s="5">
        <f t="shared" si="78"/>
        <v>0</v>
      </c>
      <c r="H2552" s="5">
        <f t="shared" si="79"/>
        <v>0</v>
      </c>
    </row>
    <row r="2553" spans="1:8">
      <c r="A2553" s="1">
        <v>20230115</v>
      </c>
      <c r="B2553" s="1">
        <v>2023011508</v>
      </c>
      <c r="C2553" s="1">
        <v>1934605</v>
      </c>
      <c r="D2553" s="1">
        <v>173408</v>
      </c>
      <c r="E2553" s="1">
        <v>1934605</v>
      </c>
      <c r="F2553" s="1">
        <v>173408</v>
      </c>
      <c r="G2553" s="5">
        <f t="shared" si="78"/>
        <v>0</v>
      </c>
      <c r="H2553" s="5">
        <f t="shared" si="79"/>
        <v>0</v>
      </c>
    </row>
    <row r="2554" spans="1:8">
      <c r="A2554" s="1">
        <v>20230115</v>
      </c>
      <c r="B2554" s="1">
        <v>2023011509</v>
      </c>
      <c r="C2554" s="1">
        <v>3876685</v>
      </c>
      <c r="D2554" s="1">
        <v>314193</v>
      </c>
      <c r="E2554" s="1">
        <v>3876685</v>
      </c>
      <c r="F2554" s="1">
        <v>314193</v>
      </c>
      <c r="G2554" s="5">
        <f t="shared" si="78"/>
        <v>0</v>
      </c>
      <c r="H2554" s="5">
        <f t="shared" si="79"/>
        <v>0</v>
      </c>
    </row>
    <row r="2555" spans="1:8">
      <c r="A2555" s="1">
        <v>20230115</v>
      </c>
      <c r="B2555" s="1">
        <v>2023011510</v>
      </c>
      <c r="C2555" s="1">
        <v>6593333</v>
      </c>
      <c r="D2555" s="1">
        <v>586675</v>
      </c>
      <c r="E2555" s="1">
        <v>6593333</v>
      </c>
      <c r="F2555" s="1">
        <v>586675</v>
      </c>
      <c r="G2555" s="5">
        <f t="shared" si="78"/>
        <v>0</v>
      </c>
      <c r="H2555" s="5">
        <f t="shared" si="79"/>
        <v>0</v>
      </c>
    </row>
    <row r="2556" spans="1:8">
      <c r="A2556" s="1">
        <v>20230115</v>
      </c>
      <c r="B2556" s="1">
        <v>2023011511</v>
      </c>
      <c r="C2556" s="1">
        <v>9308346</v>
      </c>
      <c r="D2556" s="1">
        <v>871465</v>
      </c>
      <c r="E2556" s="1">
        <v>9308346</v>
      </c>
      <c r="F2556" s="1">
        <v>871465</v>
      </c>
      <c r="G2556" s="5">
        <f t="shared" si="78"/>
        <v>0</v>
      </c>
      <c r="H2556" s="5">
        <f t="shared" si="79"/>
        <v>0</v>
      </c>
    </row>
    <row r="2557" spans="1:8">
      <c r="A2557" s="1">
        <v>20230115</v>
      </c>
      <c r="B2557" s="1">
        <v>2023011512</v>
      </c>
      <c r="C2557" s="1">
        <v>11737631</v>
      </c>
      <c r="D2557" s="1">
        <v>1123530</v>
      </c>
      <c r="E2557" s="1">
        <v>11737631</v>
      </c>
      <c r="F2557" s="1">
        <v>1123530</v>
      </c>
      <c r="G2557" s="5">
        <f t="shared" si="78"/>
        <v>0</v>
      </c>
      <c r="H2557" s="5">
        <f t="shared" si="79"/>
        <v>0</v>
      </c>
    </row>
    <row r="2558" spans="1:8">
      <c r="A2558" s="1">
        <v>20230115</v>
      </c>
      <c r="B2558" s="1">
        <v>2023011513</v>
      </c>
      <c r="C2558" s="1">
        <v>13873458</v>
      </c>
      <c r="D2558" s="1">
        <v>1344954</v>
      </c>
      <c r="E2558" s="1">
        <v>13873458</v>
      </c>
      <c r="F2558" s="1">
        <v>1344954</v>
      </c>
      <c r="G2558" s="5">
        <f t="shared" si="78"/>
        <v>0</v>
      </c>
      <c r="H2558" s="5">
        <f t="shared" si="79"/>
        <v>0</v>
      </c>
    </row>
    <row r="2559" spans="1:8">
      <c r="A2559" s="1">
        <v>20230115</v>
      </c>
      <c r="B2559" s="1">
        <v>2023011514</v>
      </c>
      <c r="C2559" s="1">
        <v>16429152</v>
      </c>
      <c r="D2559" s="1">
        <v>1624122</v>
      </c>
      <c r="E2559" s="1">
        <v>16429152</v>
      </c>
      <c r="F2559" s="1">
        <v>1624122</v>
      </c>
      <c r="G2559" s="5">
        <f t="shared" si="78"/>
        <v>0</v>
      </c>
      <c r="H2559" s="5">
        <f t="shared" si="79"/>
        <v>0</v>
      </c>
    </row>
    <row r="2560" spans="1:8">
      <c r="A2560" s="1">
        <v>20230115</v>
      </c>
      <c r="B2560" s="1">
        <v>2023011515</v>
      </c>
      <c r="C2560" s="1">
        <v>19281189</v>
      </c>
      <c r="D2560" s="1">
        <v>1929970</v>
      </c>
      <c r="E2560" s="1">
        <v>19281189</v>
      </c>
      <c r="F2560" s="1">
        <v>1929970</v>
      </c>
      <c r="G2560" s="5">
        <f t="shared" si="78"/>
        <v>0</v>
      </c>
      <c r="H2560" s="5">
        <f t="shared" si="79"/>
        <v>0</v>
      </c>
    </row>
    <row r="2561" spans="1:8">
      <c r="A2561" s="1">
        <v>20230115</v>
      </c>
      <c r="B2561" s="1">
        <v>2023011516</v>
      </c>
      <c r="C2561" s="1">
        <v>22121992</v>
      </c>
      <c r="D2561" s="1">
        <v>2248411</v>
      </c>
      <c r="E2561" s="1">
        <v>22121992</v>
      </c>
      <c r="F2561" s="1">
        <v>2248411</v>
      </c>
      <c r="G2561" s="5">
        <f t="shared" si="78"/>
        <v>0</v>
      </c>
      <c r="H2561" s="5">
        <f t="shared" si="79"/>
        <v>0</v>
      </c>
    </row>
    <row r="2562" spans="1:8">
      <c r="A2562" s="1">
        <v>20230115</v>
      </c>
      <c r="B2562" s="1">
        <v>2023011517</v>
      </c>
      <c r="C2562" s="1">
        <v>25044927</v>
      </c>
      <c r="D2562" s="1">
        <v>2558149</v>
      </c>
      <c r="E2562" s="1">
        <v>25044927</v>
      </c>
      <c r="F2562" s="1">
        <v>2558149</v>
      </c>
      <c r="G2562" s="5">
        <f t="shared" ref="G2562:G2625" si="80">E2562-C2562</f>
        <v>0</v>
      </c>
      <c r="H2562" s="5">
        <f t="shared" ref="H2562:H2625" si="81">F2562-D2562</f>
        <v>0</v>
      </c>
    </row>
    <row r="2563" spans="1:8">
      <c r="A2563" s="1">
        <v>20230115</v>
      </c>
      <c r="B2563" s="1">
        <v>2023011518</v>
      </c>
      <c r="C2563" s="1">
        <v>27598439</v>
      </c>
      <c r="D2563" s="1">
        <v>2817021</v>
      </c>
      <c r="E2563" s="1">
        <v>27598439</v>
      </c>
      <c r="F2563" s="1">
        <v>2817021</v>
      </c>
      <c r="G2563" s="5">
        <f t="shared" si="80"/>
        <v>0</v>
      </c>
      <c r="H2563" s="5">
        <f t="shared" si="81"/>
        <v>0</v>
      </c>
    </row>
    <row r="2564" spans="1:8">
      <c r="A2564" s="1">
        <v>20230115</v>
      </c>
      <c r="B2564" s="1">
        <v>2023011519</v>
      </c>
      <c r="C2564" s="1">
        <v>29422157</v>
      </c>
      <c r="D2564" s="1">
        <v>2986637</v>
      </c>
      <c r="E2564" s="1">
        <v>29422157</v>
      </c>
      <c r="F2564" s="1">
        <v>2986637</v>
      </c>
      <c r="G2564" s="5">
        <f t="shared" si="80"/>
        <v>0</v>
      </c>
      <c r="H2564" s="5">
        <f t="shared" si="81"/>
        <v>0</v>
      </c>
    </row>
    <row r="2565" spans="1:8">
      <c r="A2565" s="1">
        <v>20230115</v>
      </c>
      <c r="B2565" s="1">
        <v>2023011520</v>
      </c>
      <c r="C2565" s="1">
        <v>30774199</v>
      </c>
      <c r="D2565" s="1">
        <v>3099778</v>
      </c>
      <c r="E2565" s="1">
        <v>30774199</v>
      </c>
      <c r="F2565" s="1">
        <v>3099778</v>
      </c>
      <c r="G2565" s="5">
        <f t="shared" si="80"/>
        <v>0</v>
      </c>
      <c r="H2565" s="5">
        <f t="shared" si="81"/>
        <v>0</v>
      </c>
    </row>
    <row r="2566" spans="1:8">
      <c r="A2566" s="1">
        <v>20230115</v>
      </c>
      <c r="B2566" s="1">
        <v>2023011521</v>
      </c>
      <c r="C2566" s="1">
        <v>31863546</v>
      </c>
      <c r="D2566" s="1">
        <v>3194275</v>
      </c>
      <c r="E2566" s="1">
        <v>31863546</v>
      </c>
      <c r="F2566" s="1">
        <v>3194275</v>
      </c>
      <c r="G2566" s="5">
        <f t="shared" si="80"/>
        <v>0</v>
      </c>
      <c r="H2566" s="5">
        <f t="shared" si="81"/>
        <v>0</v>
      </c>
    </row>
    <row r="2567" spans="1:8">
      <c r="A2567" s="1">
        <v>20230115</v>
      </c>
      <c r="B2567" s="1">
        <v>2023011522</v>
      </c>
      <c r="C2567" s="1">
        <v>32790332</v>
      </c>
      <c r="D2567" s="1">
        <v>3273991</v>
      </c>
      <c r="E2567" s="1">
        <v>32790332</v>
      </c>
      <c r="F2567" s="1">
        <v>3273991</v>
      </c>
      <c r="G2567" s="5">
        <f t="shared" si="80"/>
        <v>0</v>
      </c>
      <c r="H2567" s="5">
        <f t="shared" si="81"/>
        <v>0</v>
      </c>
    </row>
    <row r="2568" spans="1:8">
      <c r="A2568" s="1">
        <v>20230115</v>
      </c>
      <c r="B2568" s="1">
        <v>2023011523</v>
      </c>
      <c r="C2568" s="1">
        <v>33577032</v>
      </c>
      <c r="D2568" s="1">
        <v>3334730</v>
      </c>
      <c r="E2568" s="1">
        <v>33577032</v>
      </c>
      <c r="F2568" s="1">
        <v>3334730</v>
      </c>
      <c r="G2568" s="5">
        <f t="shared" si="80"/>
        <v>0</v>
      </c>
      <c r="H2568" s="5">
        <f t="shared" si="81"/>
        <v>0</v>
      </c>
    </row>
    <row r="2569" spans="1:8">
      <c r="A2569" s="1">
        <v>20230115</v>
      </c>
      <c r="B2569" s="1">
        <v>2023011524</v>
      </c>
      <c r="C2569" s="1">
        <v>34215888</v>
      </c>
      <c r="D2569" s="1">
        <v>3388156</v>
      </c>
      <c r="E2569" s="1">
        <v>34215888</v>
      </c>
      <c r="F2569" s="1">
        <v>3388156</v>
      </c>
      <c r="G2569" s="5">
        <f t="shared" si="80"/>
        <v>0</v>
      </c>
      <c r="H2569" s="5">
        <f t="shared" si="81"/>
        <v>0</v>
      </c>
    </row>
    <row r="2570" spans="1:8">
      <c r="A2570" s="1">
        <v>20230116</v>
      </c>
      <c r="B2570" s="1">
        <v>2023011601</v>
      </c>
      <c r="C2570" s="1">
        <v>453814</v>
      </c>
      <c r="D2570" s="1">
        <v>40998</v>
      </c>
      <c r="E2570" s="1">
        <v>453814</v>
      </c>
      <c r="F2570" s="1">
        <v>40998</v>
      </c>
      <c r="G2570" s="5">
        <f t="shared" si="80"/>
        <v>0</v>
      </c>
      <c r="H2570" s="5">
        <f t="shared" si="81"/>
        <v>0</v>
      </c>
    </row>
    <row r="2571" spans="1:8">
      <c r="A2571" s="1">
        <v>20230116</v>
      </c>
      <c r="B2571" s="1">
        <v>2023011602</v>
      </c>
      <c r="C2571" s="1">
        <v>702319</v>
      </c>
      <c r="D2571" s="1">
        <v>60754</v>
      </c>
      <c r="E2571" s="1">
        <v>702319</v>
      </c>
      <c r="F2571" s="1">
        <v>60754</v>
      </c>
      <c r="G2571" s="5">
        <f t="shared" si="80"/>
        <v>0</v>
      </c>
      <c r="H2571" s="5">
        <f t="shared" si="81"/>
        <v>0</v>
      </c>
    </row>
    <row r="2572" spans="1:8">
      <c r="A2572" s="1">
        <v>20230116</v>
      </c>
      <c r="B2572" s="1">
        <v>2023011603</v>
      </c>
      <c r="C2572" s="1">
        <v>850194</v>
      </c>
      <c r="D2572" s="1">
        <v>76145</v>
      </c>
      <c r="E2572" s="1">
        <v>850194</v>
      </c>
      <c r="F2572" s="1">
        <v>76145</v>
      </c>
      <c r="G2572" s="5">
        <f t="shared" si="80"/>
        <v>0</v>
      </c>
      <c r="H2572" s="5">
        <f t="shared" si="81"/>
        <v>0</v>
      </c>
    </row>
    <row r="2573" spans="1:8">
      <c r="A2573" s="1">
        <v>20230116</v>
      </c>
      <c r="B2573" s="1">
        <v>2023011604</v>
      </c>
      <c r="C2573" s="1">
        <v>932016</v>
      </c>
      <c r="D2573" s="1">
        <v>84732</v>
      </c>
      <c r="E2573" s="1">
        <v>932016</v>
      </c>
      <c r="F2573" s="1">
        <v>84732</v>
      </c>
      <c r="G2573" s="5">
        <f t="shared" si="80"/>
        <v>0</v>
      </c>
      <c r="H2573" s="5">
        <f t="shared" si="81"/>
        <v>0</v>
      </c>
    </row>
    <row r="2574" spans="1:8">
      <c r="A2574" s="1">
        <v>20230116</v>
      </c>
      <c r="B2574" s="1">
        <v>2023011605</v>
      </c>
      <c r="C2574" s="1">
        <v>992085</v>
      </c>
      <c r="D2574" s="1">
        <v>92409</v>
      </c>
      <c r="E2574" s="1">
        <v>992085</v>
      </c>
      <c r="F2574" s="1">
        <v>92409</v>
      </c>
      <c r="G2574" s="5">
        <f t="shared" si="80"/>
        <v>0</v>
      </c>
      <c r="H2574" s="5">
        <f t="shared" si="81"/>
        <v>0</v>
      </c>
    </row>
    <row r="2575" spans="1:8">
      <c r="A2575" s="1">
        <v>20230116</v>
      </c>
      <c r="B2575" s="1">
        <v>2023011606</v>
      </c>
      <c r="C2575" s="1">
        <v>1061178</v>
      </c>
      <c r="D2575" s="1">
        <v>104300</v>
      </c>
      <c r="E2575" s="1">
        <v>1061178</v>
      </c>
      <c r="F2575" s="1">
        <v>104300</v>
      </c>
      <c r="G2575" s="5">
        <f t="shared" si="80"/>
        <v>0</v>
      </c>
      <c r="H2575" s="5">
        <f t="shared" si="81"/>
        <v>0</v>
      </c>
    </row>
    <row r="2576" spans="1:8">
      <c r="A2576" s="1">
        <v>20230116</v>
      </c>
      <c r="B2576" s="1">
        <v>2023011607</v>
      </c>
      <c r="C2576" s="1">
        <v>1189268</v>
      </c>
      <c r="D2576" s="1">
        <v>121032</v>
      </c>
      <c r="E2576" s="1">
        <v>1189268</v>
      </c>
      <c r="F2576" s="1">
        <v>121032</v>
      </c>
      <c r="G2576" s="5">
        <f t="shared" si="80"/>
        <v>0</v>
      </c>
      <c r="H2576" s="5">
        <f t="shared" si="81"/>
        <v>0</v>
      </c>
    </row>
    <row r="2577" spans="1:8">
      <c r="A2577" s="1">
        <v>20230116</v>
      </c>
      <c r="B2577" s="1">
        <v>2023011608</v>
      </c>
      <c r="C2577" s="1">
        <v>1807955</v>
      </c>
      <c r="D2577" s="1">
        <v>174038</v>
      </c>
      <c r="E2577" s="1">
        <v>1807955</v>
      </c>
      <c r="F2577" s="1">
        <v>174038</v>
      </c>
      <c r="G2577" s="5">
        <f t="shared" si="80"/>
        <v>0</v>
      </c>
      <c r="H2577" s="5">
        <f t="shared" si="81"/>
        <v>0</v>
      </c>
    </row>
    <row r="2578" spans="1:8">
      <c r="A2578" s="1">
        <v>20230116</v>
      </c>
      <c r="B2578" s="1">
        <v>2023011609</v>
      </c>
      <c r="C2578" s="1">
        <v>3808893</v>
      </c>
      <c r="D2578" s="1">
        <v>344667</v>
      </c>
      <c r="E2578" s="1">
        <v>3808893</v>
      </c>
      <c r="F2578" s="1">
        <v>344667</v>
      </c>
      <c r="G2578" s="5">
        <f t="shared" si="80"/>
        <v>0</v>
      </c>
      <c r="H2578" s="5">
        <f t="shared" si="81"/>
        <v>0</v>
      </c>
    </row>
    <row r="2579" spans="1:8">
      <c r="A2579" s="1">
        <v>20230116</v>
      </c>
      <c r="B2579" s="1">
        <v>2023011610</v>
      </c>
      <c r="C2579" s="1">
        <v>6771604</v>
      </c>
      <c r="D2579" s="1">
        <v>670390</v>
      </c>
      <c r="E2579" s="1">
        <v>6771604</v>
      </c>
      <c r="F2579" s="1">
        <v>670390</v>
      </c>
      <c r="G2579" s="5">
        <f t="shared" si="80"/>
        <v>0</v>
      </c>
      <c r="H2579" s="5">
        <f t="shared" si="81"/>
        <v>0</v>
      </c>
    </row>
    <row r="2580" spans="1:8">
      <c r="A2580" s="1">
        <v>20230116</v>
      </c>
      <c r="B2580" s="1">
        <v>2023011611</v>
      </c>
      <c r="C2580" s="1">
        <v>9891124</v>
      </c>
      <c r="D2580" s="1">
        <v>1048252</v>
      </c>
      <c r="E2580" s="1">
        <v>9891124</v>
      </c>
      <c r="F2580" s="1">
        <v>1048252</v>
      </c>
      <c r="G2580" s="5">
        <f t="shared" si="80"/>
        <v>0</v>
      </c>
      <c r="H2580" s="5">
        <f t="shared" si="81"/>
        <v>0</v>
      </c>
    </row>
    <row r="2581" spans="1:8">
      <c r="A2581" s="1">
        <v>20230116</v>
      </c>
      <c r="B2581" s="1">
        <v>2023011612</v>
      </c>
      <c r="C2581" s="1">
        <v>12645615</v>
      </c>
      <c r="D2581" s="1">
        <v>1408935</v>
      </c>
      <c r="E2581" s="1">
        <v>12645615</v>
      </c>
      <c r="F2581" s="1">
        <v>1408935</v>
      </c>
      <c r="G2581" s="5">
        <f t="shared" si="80"/>
        <v>0</v>
      </c>
      <c r="H2581" s="5">
        <f t="shared" si="81"/>
        <v>0</v>
      </c>
    </row>
    <row r="2582" spans="1:8">
      <c r="A2582" s="1">
        <v>20230116</v>
      </c>
      <c r="B2582" s="1">
        <v>2023011613</v>
      </c>
      <c r="C2582" s="1">
        <v>14864098</v>
      </c>
      <c r="D2582" s="1">
        <v>1682251</v>
      </c>
      <c r="E2582" s="1">
        <v>14864098</v>
      </c>
      <c r="F2582" s="1">
        <v>1682251</v>
      </c>
      <c r="G2582" s="5">
        <f t="shared" si="80"/>
        <v>0</v>
      </c>
      <c r="H2582" s="5">
        <f t="shared" si="81"/>
        <v>0</v>
      </c>
    </row>
    <row r="2583" spans="1:8">
      <c r="A2583" s="1">
        <v>20230116</v>
      </c>
      <c r="B2583" s="1">
        <v>2023011614</v>
      </c>
      <c r="C2583" s="1">
        <v>17648139</v>
      </c>
      <c r="D2583" s="1">
        <v>2019738</v>
      </c>
      <c r="E2583" s="1">
        <v>17648139</v>
      </c>
      <c r="F2583" s="1">
        <v>2019738</v>
      </c>
      <c r="G2583" s="5">
        <f t="shared" si="80"/>
        <v>0</v>
      </c>
      <c r="H2583" s="5">
        <f t="shared" si="81"/>
        <v>0</v>
      </c>
    </row>
    <row r="2584" spans="1:8">
      <c r="A2584" s="1">
        <v>20230116</v>
      </c>
      <c r="B2584" s="1">
        <v>2023011615</v>
      </c>
      <c r="C2584" s="1">
        <v>20895392</v>
      </c>
      <c r="D2584" s="1">
        <v>2421450</v>
      </c>
      <c r="E2584" s="1">
        <v>20895392</v>
      </c>
      <c r="F2584" s="1">
        <v>2421450</v>
      </c>
      <c r="G2584" s="5">
        <f t="shared" si="80"/>
        <v>0</v>
      </c>
      <c r="H2584" s="5">
        <f t="shared" si="81"/>
        <v>0</v>
      </c>
    </row>
    <row r="2585" spans="1:8">
      <c r="A2585" s="1">
        <v>20230116</v>
      </c>
      <c r="B2585" s="1">
        <v>2023011616</v>
      </c>
      <c r="C2585" s="1">
        <v>24195879</v>
      </c>
      <c r="D2585" s="1">
        <v>2840345</v>
      </c>
      <c r="E2585" s="1">
        <v>24195879</v>
      </c>
      <c r="F2585" s="1">
        <v>2840345</v>
      </c>
      <c r="G2585" s="5">
        <f t="shared" si="80"/>
        <v>0</v>
      </c>
      <c r="H2585" s="5">
        <f t="shared" si="81"/>
        <v>0</v>
      </c>
    </row>
    <row r="2586" spans="1:8">
      <c r="A2586" s="1">
        <v>20230116</v>
      </c>
      <c r="B2586" s="1">
        <v>2023011617</v>
      </c>
      <c r="C2586" s="1">
        <v>27611779</v>
      </c>
      <c r="D2586" s="1">
        <v>3281119</v>
      </c>
      <c r="E2586" s="1">
        <v>27611779</v>
      </c>
      <c r="F2586" s="1">
        <v>3281119</v>
      </c>
      <c r="G2586" s="5">
        <f t="shared" si="80"/>
        <v>0</v>
      </c>
      <c r="H2586" s="5">
        <f t="shared" si="81"/>
        <v>0</v>
      </c>
    </row>
    <row r="2587" spans="1:8">
      <c r="A2587" s="1">
        <v>20230116</v>
      </c>
      <c r="B2587" s="1">
        <v>2023011618</v>
      </c>
      <c r="C2587" s="1">
        <v>30544567</v>
      </c>
      <c r="D2587" s="1">
        <v>3645161</v>
      </c>
      <c r="E2587" s="1">
        <v>30544567</v>
      </c>
      <c r="F2587" s="1">
        <v>3645161</v>
      </c>
      <c r="G2587" s="5">
        <f t="shared" si="80"/>
        <v>0</v>
      </c>
      <c r="H2587" s="5">
        <f t="shared" si="81"/>
        <v>0</v>
      </c>
    </row>
    <row r="2588" spans="1:8">
      <c r="A2588" s="1">
        <v>20230116</v>
      </c>
      <c r="B2588" s="1">
        <v>2023011619</v>
      </c>
      <c r="C2588" s="1">
        <v>32499353</v>
      </c>
      <c r="D2588" s="1">
        <v>3866159</v>
      </c>
      <c r="E2588" s="1">
        <v>32499353</v>
      </c>
      <c r="F2588" s="1">
        <v>3866159</v>
      </c>
      <c r="G2588" s="5">
        <f t="shared" si="80"/>
        <v>0</v>
      </c>
      <c r="H2588" s="5">
        <f t="shared" si="81"/>
        <v>0</v>
      </c>
    </row>
    <row r="2589" spans="1:8">
      <c r="A2589" s="1">
        <v>20230116</v>
      </c>
      <c r="B2589" s="1">
        <v>2023011620</v>
      </c>
      <c r="C2589" s="1">
        <v>33917517</v>
      </c>
      <c r="D2589" s="1">
        <v>4008059</v>
      </c>
      <c r="E2589" s="1">
        <v>33917517</v>
      </c>
      <c r="F2589" s="1">
        <v>4008059</v>
      </c>
      <c r="G2589" s="5">
        <f t="shared" si="80"/>
        <v>0</v>
      </c>
      <c r="H2589" s="5">
        <f t="shared" si="81"/>
        <v>0</v>
      </c>
    </row>
    <row r="2590" spans="1:8">
      <c r="A2590" s="1">
        <v>20230116</v>
      </c>
      <c r="B2590" s="1">
        <v>2023011621</v>
      </c>
      <c r="C2590" s="1">
        <v>34949162</v>
      </c>
      <c r="D2590" s="1">
        <v>4108079</v>
      </c>
      <c r="E2590" s="1">
        <v>34949162</v>
      </c>
      <c r="F2590" s="1">
        <v>4108079</v>
      </c>
      <c r="G2590" s="5">
        <f t="shared" si="80"/>
        <v>0</v>
      </c>
      <c r="H2590" s="5">
        <f t="shared" si="81"/>
        <v>0</v>
      </c>
    </row>
    <row r="2591" spans="1:8">
      <c r="A2591" s="1">
        <v>20230116</v>
      </c>
      <c r="B2591" s="1">
        <v>2023011622</v>
      </c>
      <c r="C2591" s="1">
        <v>35807355</v>
      </c>
      <c r="D2591" s="1">
        <v>4190928</v>
      </c>
      <c r="E2591" s="1">
        <v>35807355</v>
      </c>
      <c r="F2591" s="1">
        <v>4190928</v>
      </c>
      <c r="G2591" s="5">
        <f t="shared" si="80"/>
        <v>0</v>
      </c>
      <c r="H2591" s="5">
        <f t="shared" si="81"/>
        <v>0</v>
      </c>
    </row>
    <row r="2592" spans="1:8">
      <c r="A2592" s="1">
        <v>20230116</v>
      </c>
      <c r="B2592" s="1">
        <v>2023011623</v>
      </c>
      <c r="C2592" s="1">
        <v>36526445</v>
      </c>
      <c r="D2592" s="1">
        <v>4255602</v>
      </c>
      <c r="E2592" s="1">
        <v>36526445</v>
      </c>
      <c r="F2592" s="1">
        <v>4255602</v>
      </c>
      <c r="G2592" s="5">
        <f t="shared" si="80"/>
        <v>0</v>
      </c>
      <c r="H2592" s="5">
        <f t="shared" si="81"/>
        <v>0</v>
      </c>
    </row>
    <row r="2593" spans="1:8">
      <c r="A2593" s="1">
        <v>20230116</v>
      </c>
      <c r="B2593" s="1">
        <v>2023011624</v>
      </c>
      <c r="C2593" s="1">
        <v>37086568</v>
      </c>
      <c r="D2593" s="1">
        <v>4302896</v>
      </c>
      <c r="E2593" s="1">
        <v>37086568</v>
      </c>
      <c r="F2593" s="1">
        <v>4302896</v>
      </c>
      <c r="G2593" s="5">
        <f t="shared" si="80"/>
        <v>0</v>
      </c>
      <c r="H2593" s="5">
        <f t="shared" si="81"/>
        <v>0</v>
      </c>
    </row>
    <row r="2594" spans="1:8">
      <c r="A2594" s="1">
        <v>20230117</v>
      </c>
      <c r="B2594" s="1">
        <v>2023011701</v>
      </c>
      <c r="C2594" s="1">
        <v>373486</v>
      </c>
      <c r="D2594" s="1">
        <v>37375</v>
      </c>
      <c r="E2594" s="1">
        <v>373486</v>
      </c>
      <c r="F2594" s="1">
        <v>37375</v>
      </c>
      <c r="G2594" s="5">
        <f t="shared" si="80"/>
        <v>0</v>
      </c>
      <c r="H2594" s="5">
        <f t="shared" si="81"/>
        <v>0</v>
      </c>
    </row>
    <row r="2595" spans="1:8">
      <c r="A2595" s="1">
        <v>20230117</v>
      </c>
      <c r="B2595" s="1">
        <v>2023011702</v>
      </c>
      <c r="C2595" s="1">
        <v>595941</v>
      </c>
      <c r="D2595" s="1">
        <v>61307</v>
      </c>
      <c r="E2595" s="1">
        <v>595941</v>
      </c>
      <c r="F2595" s="1">
        <v>61307</v>
      </c>
      <c r="G2595" s="5">
        <f t="shared" si="80"/>
        <v>0</v>
      </c>
      <c r="H2595" s="5">
        <f t="shared" si="81"/>
        <v>0</v>
      </c>
    </row>
    <row r="2596" spans="1:8">
      <c r="A2596" s="1">
        <v>20230117</v>
      </c>
      <c r="B2596" s="1">
        <v>2023011703</v>
      </c>
      <c r="C2596" s="1">
        <v>723078</v>
      </c>
      <c r="D2596" s="1">
        <v>77941</v>
      </c>
      <c r="E2596" s="1">
        <v>723078</v>
      </c>
      <c r="F2596" s="1">
        <v>77941</v>
      </c>
      <c r="G2596" s="5">
        <f t="shared" si="80"/>
        <v>0</v>
      </c>
      <c r="H2596" s="5">
        <f t="shared" si="81"/>
        <v>0</v>
      </c>
    </row>
    <row r="2597" spans="1:8">
      <c r="A2597" s="1">
        <v>20230117</v>
      </c>
      <c r="B2597" s="1">
        <v>2023011704</v>
      </c>
      <c r="C2597" s="1">
        <v>799656</v>
      </c>
      <c r="D2597" s="1">
        <v>86535</v>
      </c>
      <c r="E2597" s="1">
        <v>799656</v>
      </c>
      <c r="F2597" s="1">
        <v>86535</v>
      </c>
      <c r="G2597" s="5">
        <f t="shared" si="80"/>
        <v>0</v>
      </c>
      <c r="H2597" s="5">
        <f t="shared" si="81"/>
        <v>0</v>
      </c>
    </row>
    <row r="2598" spans="1:8">
      <c r="A2598" s="1">
        <v>20230117</v>
      </c>
      <c r="B2598" s="1">
        <v>2023011705</v>
      </c>
      <c r="C2598" s="1">
        <v>858174</v>
      </c>
      <c r="D2598" s="1">
        <v>94949</v>
      </c>
      <c r="E2598" s="1">
        <v>858174</v>
      </c>
      <c r="F2598" s="1">
        <v>94949</v>
      </c>
      <c r="G2598" s="5">
        <f t="shared" si="80"/>
        <v>0</v>
      </c>
      <c r="H2598" s="5">
        <f t="shared" si="81"/>
        <v>0</v>
      </c>
    </row>
    <row r="2599" spans="1:8">
      <c r="A2599" s="1">
        <v>20230117</v>
      </c>
      <c r="B2599" s="1">
        <v>2023011706</v>
      </c>
      <c r="C2599" s="1">
        <v>935657</v>
      </c>
      <c r="D2599" s="1">
        <v>105650</v>
      </c>
      <c r="E2599" s="1">
        <v>935657</v>
      </c>
      <c r="F2599" s="1">
        <v>105650</v>
      </c>
      <c r="G2599" s="5">
        <f t="shared" si="80"/>
        <v>0</v>
      </c>
      <c r="H2599" s="5">
        <f t="shared" si="81"/>
        <v>0</v>
      </c>
    </row>
    <row r="2600" spans="1:8">
      <c r="A2600" s="1">
        <v>20230117</v>
      </c>
      <c r="B2600" s="1">
        <v>2023011707</v>
      </c>
      <c r="C2600" s="1">
        <v>1042040</v>
      </c>
      <c r="D2600" s="1">
        <v>122160</v>
      </c>
      <c r="E2600" s="1">
        <v>1042040</v>
      </c>
      <c r="F2600" s="1">
        <v>122160</v>
      </c>
      <c r="G2600" s="5">
        <f t="shared" si="80"/>
        <v>0</v>
      </c>
      <c r="H2600" s="5">
        <f t="shared" si="81"/>
        <v>0</v>
      </c>
    </row>
    <row r="2601" spans="1:8">
      <c r="A2601" s="1">
        <v>20230117</v>
      </c>
      <c r="B2601" s="1">
        <v>2023011708</v>
      </c>
      <c r="C2601" s="1">
        <v>1585599</v>
      </c>
      <c r="D2601" s="1">
        <v>172240</v>
      </c>
      <c r="E2601" s="1">
        <v>1585599</v>
      </c>
      <c r="F2601" s="1">
        <v>172240</v>
      </c>
      <c r="G2601" s="5">
        <f t="shared" si="80"/>
        <v>0</v>
      </c>
      <c r="H2601" s="5">
        <f t="shared" si="81"/>
        <v>0</v>
      </c>
    </row>
    <row r="2602" spans="1:8">
      <c r="A2602" s="1">
        <v>20230117</v>
      </c>
      <c r="B2602" s="1">
        <v>2023011709</v>
      </c>
      <c r="C2602" s="1">
        <v>3370644</v>
      </c>
      <c r="D2602" s="1">
        <v>336204</v>
      </c>
      <c r="E2602" s="1">
        <v>3370644</v>
      </c>
      <c r="F2602" s="1">
        <v>336204</v>
      </c>
      <c r="G2602" s="5">
        <f t="shared" si="80"/>
        <v>0</v>
      </c>
      <c r="H2602" s="5">
        <f t="shared" si="81"/>
        <v>0</v>
      </c>
    </row>
    <row r="2603" spans="1:8">
      <c r="A2603" s="1">
        <v>20230117</v>
      </c>
      <c r="B2603" s="1">
        <v>2023011710</v>
      </c>
      <c r="C2603" s="1">
        <v>5921957</v>
      </c>
      <c r="D2603" s="1">
        <v>654674</v>
      </c>
      <c r="E2603" s="1">
        <v>5921957</v>
      </c>
      <c r="F2603" s="1">
        <v>654674</v>
      </c>
      <c r="G2603" s="5">
        <f t="shared" si="80"/>
        <v>0</v>
      </c>
      <c r="H2603" s="5">
        <f t="shared" si="81"/>
        <v>0</v>
      </c>
    </row>
    <row r="2604" spans="1:8">
      <c r="A2604" s="1">
        <v>20230117</v>
      </c>
      <c r="B2604" s="1">
        <v>2023011711</v>
      </c>
      <c r="C2604" s="1">
        <v>8568445</v>
      </c>
      <c r="D2604" s="1">
        <v>1003131</v>
      </c>
      <c r="E2604" s="1">
        <v>8568445</v>
      </c>
      <c r="F2604" s="1">
        <v>1003131</v>
      </c>
      <c r="G2604" s="5">
        <f t="shared" si="80"/>
        <v>0</v>
      </c>
      <c r="H2604" s="5">
        <f t="shared" si="81"/>
        <v>0</v>
      </c>
    </row>
    <row r="2605" spans="1:8">
      <c r="A2605" s="1">
        <v>20230117</v>
      </c>
      <c r="B2605" s="1">
        <v>2023011712</v>
      </c>
      <c r="C2605" s="6">
        <v>10879520</v>
      </c>
      <c r="D2605" s="1">
        <v>1315576</v>
      </c>
      <c r="E2605" s="6">
        <v>10879520</v>
      </c>
      <c r="F2605" s="1">
        <v>1315576</v>
      </c>
      <c r="G2605" s="5">
        <f t="shared" si="80"/>
        <v>0</v>
      </c>
      <c r="H2605" s="5">
        <f t="shared" si="81"/>
        <v>0</v>
      </c>
    </row>
    <row r="2606" spans="1:8">
      <c r="A2606" s="1">
        <v>20230117</v>
      </c>
      <c r="B2606" s="1">
        <v>2023011713</v>
      </c>
      <c r="C2606" s="1">
        <v>12804067</v>
      </c>
      <c r="D2606" s="1">
        <v>1545076</v>
      </c>
      <c r="E2606" s="1">
        <v>12804067</v>
      </c>
      <c r="F2606" s="1">
        <v>1545076</v>
      </c>
      <c r="G2606" s="5">
        <f t="shared" si="80"/>
        <v>0</v>
      </c>
      <c r="H2606" s="5">
        <f t="shared" si="81"/>
        <v>0</v>
      </c>
    </row>
    <row r="2607" spans="1:8">
      <c r="A2607" s="1">
        <v>20230117</v>
      </c>
      <c r="B2607" s="1">
        <v>2023011714</v>
      </c>
      <c r="C2607" s="1">
        <v>15180863</v>
      </c>
      <c r="D2607" s="1">
        <v>1853629</v>
      </c>
      <c r="E2607" s="1">
        <v>15180863</v>
      </c>
      <c r="F2607" s="1">
        <v>1853629</v>
      </c>
      <c r="G2607" s="5">
        <f t="shared" si="80"/>
        <v>0</v>
      </c>
      <c r="H2607" s="5">
        <f t="shared" si="81"/>
        <v>0</v>
      </c>
    </row>
    <row r="2608" spans="1:8">
      <c r="A2608" s="1">
        <v>20230117</v>
      </c>
      <c r="B2608" s="1">
        <v>2023011715</v>
      </c>
      <c r="C2608" s="1">
        <v>17901159</v>
      </c>
      <c r="D2608" s="1">
        <v>2207259</v>
      </c>
      <c r="E2608" s="1">
        <v>17901159</v>
      </c>
      <c r="F2608" s="1">
        <v>2207259</v>
      </c>
      <c r="G2608" s="5">
        <f t="shared" si="80"/>
        <v>0</v>
      </c>
      <c r="H2608" s="5">
        <f t="shared" si="81"/>
        <v>0</v>
      </c>
    </row>
    <row r="2609" spans="1:8">
      <c r="A2609" s="1">
        <v>20230117</v>
      </c>
      <c r="B2609" s="1">
        <v>2023011716</v>
      </c>
      <c r="C2609" s="1">
        <v>20642746</v>
      </c>
      <c r="D2609" s="1">
        <v>2565521</v>
      </c>
      <c r="E2609" s="1">
        <v>20642746</v>
      </c>
      <c r="F2609" s="1">
        <v>2565521</v>
      </c>
      <c r="G2609" s="5">
        <f t="shared" si="80"/>
        <v>0</v>
      </c>
      <c r="H2609" s="5">
        <f t="shared" si="81"/>
        <v>0</v>
      </c>
    </row>
    <row r="2610" spans="1:8">
      <c r="A2610" s="1">
        <v>20230117</v>
      </c>
      <c r="B2610" s="1">
        <v>2023011717</v>
      </c>
      <c r="C2610" s="1">
        <v>23420735</v>
      </c>
      <c r="D2610" s="1">
        <v>2931921</v>
      </c>
      <c r="E2610" s="1">
        <v>23420735</v>
      </c>
      <c r="F2610" s="1">
        <v>2931921</v>
      </c>
      <c r="G2610" s="5">
        <f t="shared" si="80"/>
        <v>0</v>
      </c>
      <c r="H2610" s="5">
        <f t="shared" si="81"/>
        <v>0</v>
      </c>
    </row>
    <row r="2611" spans="1:8">
      <c r="A2611" s="1">
        <v>20230117</v>
      </c>
      <c r="B2611" s="1">
        <v>2023011718</v>
      </c>
      <c r="C2611" s="1">
        <v>25758363</v>
      </c>
      <c r="D2611" s="1">
        <v>3229195</v>
      </c>
      <c r="E2611" s="1">
        <v>25758363</v>
      </c>
      <c r="F2611" s="1">
        <v>3229195</v>
      </c>
      <c r="G2611" s="5">
        <f t="shared" si="80"/>
        <v>0</v>
      </c>
      <c r="H2611" s="5">
        <f t="shared" si="81"/>
        <v>0</v>
      </c>
    </row>
    <row r="2612" spans="1:8">
      <c r="A2612" s="1">
        <v>20230117</v>
      </c>
      <c r="B2612" s="1">
        <v>2023011719</v>
      </c>
      <c r="C2612" s="1">
        <v>27304744</v>
      </c>
      <c r="D2612" s="1">
        <v>3415219</v>
      </c>
      <c r="E2612" s="1">
        <v>27304744</v>
      </c>
      <c r="F2612" s="1">
        <v>3415219</v>
      </c>
      <c r="G2612" s="5">
        <f t="shared" si="80"/>
        <v>0</v>
      </c>
      <c r="H2612" s="5">
        <f t="shared" si="81"/>
        <v>0</v>
      </c>
    </row>
    <row r="2613" spans="1:8">
      <c r="A2613" s="1">
        <v>20230117</v>
      </c>
      <c r="B2613" s="1">
        <v>2023011720</v>
      </c>
      <c r="C2613" s="1">
        <v>28403531</v>
      </c>
      <c r="D2613" s="1">
        <v>3535282</v>
      </c>
      <c r="E2613" s="1">
        <v>28403531</v>
      </c>
      <c r="F2613" s="1">
        <v>3535282</v>
      </c>
      <c r="G2613" s="5">
        <f t="shared" si="80"/>
        <v>0</v>
      </c>
      <c r="H2613" s="5">
        <f t="shared" si="81"/>
        <v>0</v>
      </c>
    </row>
    <row r="2614" spans="1:8">
      <c r="A2614" s="1">
        <v>20230117</v>
      </c>
      <c r="B2614" s="1">
        <v>2023011721</v>
      </c>
      <c r="C2614" s="1">
        <v>29234134</v>
      </c>
      <c r="D2614" s="1">
        <v>3621705</v>
      </c>
      <c r="E2614" s="1">
        <v>29234134</v>
      </c>
      <c r="F2614" s="1">
        <v>3621705</v>
      </c>
      <c r="G2614" s="5">
        <f t="shared" si="80"/>
        <v>0</v>
      </c>
      <c r="H2614" s="5">
        <f t="shared" si="81"/>
        <v>0</v>
      </c>
    </row>
    <row r="2615" spans="1:8">
      <c r="A2615" s="1">
        <v>20230117</v>
      </c>
      <c r="B2615" s="1">
        <v>2023011722</v>
      </c>
      <c r="C2615" s="1">
        <v>29929712</v>
      </c>
      <c r="D2615" s="1">
        <v>3688927</v>
      </c>
      <c r="E2615" s="1">
        <v>29929712</v>
      </c>
      <c r="F2615" s="1">
        <v>3688927</v>
      </c>
      <c r="G2615" s="5">
        <f t="shared" si="80"/>
        <v>0</v>
      </c>
      <c r="H2615" s="5">
        <f t="shared" si="81"/>
        <v>0</v>
      </c>
    </row>
    <row r="2616" spans="1:8">
      <c r="A2616" s="1">
        <v>20230117</v>
      </c>
      <c r="B2616" s="1">
        <v>2023011723</v>
      </c>
      <c r="C2616" s="1">
        <v>30498394</v>
      </c>
      <c r="D2616" s="1">
        <v>3744170</v>
      </c>
      <c r="E2616" s="1">
        <v>30498394</v>
      </c>
      <c r="F2616" s="1">
        <v>3744170</v>
      </c>
      <c r="G2616" s="5">
        <f t="shared" si="80"/>
        <v>0</v>
      </c>
      <c r="H2616" s="5">
        <f t="shared" si="81"/>
        <v>0</v>
      </c>
    </row>
    <row r="2617" spans="1:8">
      <c r="A2617" s="1">
        <v>20230117</v>
      </c>
      <c r="B2617" s="1">
        <v>2023011724</v>
      </c>
      <c r="C2617" s="1">
        <v>30938209</v>
      </c>
      <c r="D2617" s="1">
        <v>3788108</v>
      </c>
      <c r="E2617" s="1">
        <v>30938209</v>
      </c>
      <c r="F2617" s="1">
        <v>3788108</v>
      </c>
      <c r="G2617" s="5">
        <f t="shared" si="80"/>
        <v>0</v>
      </c>
      <c r="H2617" s="5">
        <f t="shared" si="81"/>
        <v>0</v>
      </c>
    </row>
    <row r="2618" spans="1:8">
      <c r="A2618" s="1">
        <v>20230118</v>
      </c>
      <c r="B2618" s="1">
        <v>2023011801</v>
      </c>
      <c r="C2618" s="1">
        <v>298398</v>
      </c>
      <c r="D2618" s="1">
        <v>29051</v>
      </c>
      <c r="E2618" s="1">
        <v>298398</v>
      </c>
      <c r="F2618" s="1">
        <v>29051</v>
      </c>
      <c r="G2618" s="5">
        <f t="shared" si="80"/>
        <v>0</v>
      </c>
      <c r="H2618" s="5">
        <f t="shared" si="81"/>
        <v>0</v>
      </c>
    </row>
    <row r="2619" spans="1:8">
      <c r="A2619" s="1">
        <v>20230118</v>
      </c>
      <c r="B2619" s="1">
        <v>2023011802</v>
      </c>
      <c r="C2619" s="1">
        <v>487426</v>
      </c>
      <c r="D2619" s="1">
        <v>45751</v>
      </c>
      <c r="E2619" s="1">
        <v>487426</v>
      </c>
      <c r="F2619" s="1">
        <v>45751</v>
      </c>
      <c r="G2619" s="5">
        <f t="shared" si="80"/>
        <v>0</v>
      </c>
      <c r="H2619" s="5">
        <f t="shared" si="81"/>
        <v>0</v>
      </c>
    </row>
    <row r="2620" spans="1:8">
      <c r="A2620" s="1">
        <v>20230118</v>
      </c>
      <c r="B2620" s="1">
        <v>2023011803</v>
      </c>
      <c r="C2620" s="1">
        <v>606644</v>
      </c>
      <c r="D2620" s="1">
        <v>65342</v>
      </c>
      <c r="E2620" s="1">
        <v>606644</v>
      </c>
      <c r="F2620" s="1">
        <v>65342</v>
      </c>
      <c r="G2620" s="5">
        <f t="shared" si="80"/>
        <v>0</v>
      </c>
      <c r="H2620" s="5">
        <f t="shared" si="81"/>
        <v>0</v>
      </c>
    </row>
    <row r="2621" spans="1:8">
      <c r="A2621" s="1">
        <v>20230118</v>
      </c>
      <c r="B2621" s="1">
        <v>2023011804</v>
      </c>
      <c r="C2621" s="1">
        <v>672048</v>
      </c>
      <c r="D2621" s="1">
        <v>75063</v>
      </c>
      <c r="E2621" s="1">
        <v>672048</v>
      </c>
      <c r="F2621" s="1">
        <v>75063</v>
      </c>
      <c r="G2621" s="5">
        <f t="shared" si="80"/>
        <v>0</v>
      </c>
      <c r="H2621" s="5">
        <f t="shared" si="81"/>
        <v>0</v>
      </c>
    </row>
    <row r="2622" spans="1:8">
      <c r="A2622" s="1">
        <v>20230118</v>
      </c>
      <c r="B2622" s="1">
        <v>2023011805</v>
      </c>
      <c r="C2622" s="1">
        <v>719858</v>
      </c>
      <c r="D2622" s="1">
        <v>81211</v>
      </c>
      <c r="E2622" s="1">
        <v>719858</v>
      </c>
      <c r="F2622" s="1">
        <v>81211</v>
      </c>
      <c r="G2622" s="5">
        <f t="shared" si="80"/>
        <v>0</v>
      </c>
      <c r="H2622" s="5">
        <f t="shared" si="81"/>
        <v>0</v>
      </c>
    </row>
    <row r="2623" spans="1:8">
      <c r="A2623" s="1">
        <v>20230118</v>
      </c>
      <c r="B2623" s="1">
        <v>2023011806</v>
      </c>
      <c r="C2623" s="1">
        <v>776824</v>
      </c>
      <c r="D2623" s="1">
        <v>92603</v>
      </c>
      <c r="E2623" s="1">
        <v>776824</v>
      </c>
      <c r="F2623" s="1">
        <v>92603</v>
      </c>
      <c r="G2623" s="5">
        <f t="shared" si="80"/>
        <v>0</v>
      </c>
      <c r="H2623" s="5">
        <f t="shared" si="81"/>
        <v>0</v>
      </c>
    </row>
    <row r="2624" spans="1:8">
      <c r="A2624" s="1">
        <v>20230118</v>
      </c>
      <c r="B2624" s="1">
        <v>2023011807</v>
      </c>
      <c r="C2624" s="1">
        <v>866222</v>
      </c>
      <c r="D2624" s="1">
        <v>110286</v>
      </c>
      <c r="E2624" s="1">
        <v>866222</v>
      </c>
      <c r="F2624" s="1">
        <v>110286</v>
      </c>
      <c r="G2624" s="5">
        <f t="shared" si="80"/>
        <v>0</v>
      </c>
      <c r="H2624" s="5">
        <f t="shared" si="81"/>
        <v>0</v>
      </c>
    </row>
    <row r="2625" spans="1:8">
      <c r="A2625" s="1">
        <v>20230118</v>
      </c>
      <c r="B2625" s="1">
        <v>2023011808</v>
      </c>
      <c r="C2625" s="1">
        <v>1318889</v>
      </c>
      <c r="D2625" s="1">
        <v>152842</v>
      </c>
      <c r="E2625" s="1">
        <v>1318889</v>
      </c>
      <c r="F2625" s="1">
        <v>152842</v>
      </c>
      <c r="G2625" s="5">
        <f t="shared" si="80"/>
        <v>0</v>
      </c>
      <c r="H2625" s="5">
        <f t="shared" si="81"/>
        <v>0</v>
      </c>
    </row>
    <row r="2626" spans="1:8">
      <c r="A2626" s="1">
        <v>20230118</v>
      </c>
      <c r="B2626" s="1">
        <v>2023011809</v>
      </c>
      <c r="C2626" s="1">
        <v>2830165</v>
      </c>
      <c r="D2626" s="1">
        <v>292480</v>
      </c>
      <c r="E2626" s="1">
        <v>2830165</v>
      </c>
      <c r="F2626" s="1">
        <v>292480</v>
      </c>
      <c r="G2626" s="5">
        <f t="shared" ref="G2626:G2689" si="82">E2626-C2626</f>
        <v>0</v>
      </c>
      <c r="H2626" s="5">
        <f t="shared" ref="H2626:H2689" si="83">F2626-D2626</f>
        <v>0</v>
      </c>
    </row>
    <row r="2627" spans="1:8">
      <c r="A2627" s="1">
        <v>20230118</v>
      </c>
      <c r="B2627" s="1">
        <v>2023011810</v>
      </c>
      <c r="C2627" s="1">
        <v>4856078</v>
      </c>
      <c r="D2627" s="1">
        <v>567978</v>
      </c>
      <c r="E2627" s="1">
        <v>4856078</v>
      </c>
      <c r="F2627" s="1">
        <v>567978</v>
      </c>
      <c r="G2627" s="5">
        <f t="shared" si="82"/>
        <v>0</v>
      </c>
      <c r="H2627" s="5">
        <f t="shared" si="83"/>
        <v>0</v>
      </c>
    </row>
    <row r="2628" spans="1:8">
      <c r="A2628" s="1">
        <v>20230118</v>
      </c>
      <c r="B2628" s="1">
        <v>2023011811</v>
      </c>
      <c r="C2628" s="1">
        <v>6936467</v>
      </c>
      <c r="D2628" s="1">
        <v>852123</v>
      </c>
      <c r="E2628" s="1">
        <v>6936467</v>
      </c>
      <c r="F2628" s="1">
        <v>852123</v>
      </c>
      <c r="G2628" s="5">
        <f t="shared" si="82"/>
        <v>0</v>
      </c>
      <c r="H2628" s="5">
        <f t="shared" si="83"/>
        <v>0</v>
      </c>
    </row>
    <row r="2629" spans="1:8">
      <c r="A2629" s="1">
        <v>20230118</v>
      </c>
      <c r="B2629" s="1">
        <v>2023011812</v>
      </c>
      <c r="C2629" s="1">
        <v>8764493</v>
      </c>
      <c r="D2629" s="1">
        <v>1102050</v>
      </c>
      <c r="E2629" s="1">
        <v>8764493</v>
      </c>
      <c r="F2629" s="1">
        <v>1102050</v>
      </c>
      <c r="G2629" s="5">
        <f t="shared" si="82"/>
        <v>0</v>
      </c>
      <c r="H2629" s="5">
        <f t="shared" si="83"/>
        <v>0</v>
      </c>
    </row>
    <row r="2630" spans="1:8">
      <c r="A2630" s="1">
        <v>20230118</v>
      </c>
      <c r="B2630" s="1">
        <v>2023011813</v>
      </c>
      <c r="C2630" s="6">
        <v>10291750</v>
      </c>
      <c r="D2630" s="1">
        <v>1302262</v>
      </c>
      <c r="E2630" s="6">
        <v>10291750</v>
      </c>
      <c r="F2630" s="1">
        <v>1302262</v>
      </c>
      <c r="G2630" s="5">
        <f t="shared" si="82"/>
        <v>0</v>
      </c>
      <c r="H2630" s="5">
        <f t="shared" si="83"/>
        <v>0</v>
      </c>
    </row>
    <row r="2631" spans="1:8">
      <c r="A2631" s="1">
        <v>20230118</v>
      </c>
      <c r="B2631" s="1">
        <v>2023011814</v>
      </c>
      <c r="C2631" s="1">
        <v>12103571</v>
      </c>
      <c r="D2631" s="1">
        <v>1555644</v>
      </c>
      <c r="E2631" s="1">
        <v>12103571</v>
      </c>
      <c r="F2631" s="1">
        <v>1555644</v>
      </c>
      <c r="G2631" s="5">
        <f t="shared" si="82"/>
        <v>0</v>
      </c>
      <c r="H2631" s="5">
        <f t="shared" si="83"/>
        <v>0</v>
      </c>
    </row>
    <row r="2632" spans="1:8">
      <c r="A2632" s="1">
        <v>20230118</v>
      </c>
      <c r="B2632" s="1">
        <v>2023011815</v>
      </c>
      <c r="C2632" s="1">
        <v>14184626</v>
      </c>
      <c r="D2632" s="1">
        <v>1843681</v>
      </c>
      <c r="E2632" s="1">
        <v>14184626</v>
      </c>
      <c r="F2632" s="1">
        <v>1843681</v>
      </c>
      <c r="G2632" s="5">
        <f t="shared" si="82"/>
        <v>0</v>
      </c>
      <c r="H2632" s="5">
        <f t="shared" si="83"/>
        <v>0</v>
      </c>
    </row>
    <row r="2633" spans="1:8">
      <c r="A2633" s="1">
        <v>20230118</v>
      </c>
      <c r="B2633" s="1">
        <v>2023011816</v>
      </c>
      <c r="C2633" s="1">
        <v>16246905</v>
      </c>
      <c r="D2633" s="1">
        <v>2137280</v>
      </c>
      <c r="E2633" s="1">
        <v>16246905</v>
      </c>
      <c r="F2633" s="1">
        <v>2137280</v>
      </c>
      <c r="G2633" s="5">
        <f t="shared" si="82"/>
        <v>0</v>
      </c>
      <c r="H2633" s="5">
        <f t="shared" si="83"/>
        <v>0</v>
      </c>
    </row>
    <row r="2634" spans="1:8">
      <c r="A2634" s="1">
        <v>20230118</v>
      </c>
      <c r="B2634" s="1">
        <v>2023011817</v>
      </c>
      <c r="C2634" s="1">
        <v>18299982</v>
      </c>
      <c r="D2634" s="1">
        <v>2424178</v>
      </c>
      <c r="E2634" s="1">
        <v>18299982</v>
      </c>
      <c r="F2634" s="1">
        <v>2424178</v>
      </c>
      <c r="G2634" s="5">
        <f t="shared" si="82"/>
        <v>0</v>
      </c>
      <c r="H2634" s="5">
        <f t="shared" si="83"/>
        <v>0</v>
      </c>
    </row>
    <row r="2635" spans="1:8">
      <c r="A2635" s="1">
        <v>20230118</v>
      </c>
      <c r="B2635" s="1">
        <v>2023011818</v>
      </c>
      <c r="C2635" s="1">
        <v>20039861</v>
      </c>
      <c r="D2635" s="1">
        <v>2667421</v>
      </c>
      <c r="E2635" s="1">
        <v>20039861</v>
      </c>
      <c r="F2635" s="1">
        <v>2667421</v>
      </c>
      <c r="G2635" s="5">
        <f t="shared" si="82"/>
        <v>0</v>
      </c>
      <c r="H2635" s="5">
        <f t="shared" si="83"/>
        <v>0</v>
      </c>
    </row>
    <row r="2636" spans="1:8">
      <c r="A2636" s="1">
        <v>20230118</v>
      </c>
      <c r="B2636" s="1">
        <v>2023011819</v>
      </c>
      <c r="C2636" s="1">
        <v>21203474</v>
      </c>
      <c r="D2636" s="1">
        <v>2813539</v>
      </c>
      <c r="E2636" s="1">
        <v>21203474</v>
      </c>
      <c r="F2636" s="1">
        <v>2813539</v>
      </c>
      <c r="G2636" s="5">
        <f t="shared" si="82"/>
        <v>0</v>
      </c>
      <c r="H2636" s="5">
        <f t="shared" si="83"/>
        <v>0</v>
      </c>
    </row>
    <row r="2637" spans="1:8">
      <c r="A2637" s="1">
        <v>20230118</v>
      </c>
      <c r="B2637" s="1">
        <v>2023011820</v>
      </c>
      <c r="C2637" s="1">
        <v>22003195</v>
      </c>
      <c r="D2637" s="1">
        <v>2910896</v>
      </c>
      <c r="E2637" s="1">
        <v>22003195</v>
      </c>
      <c r="F2637" s="1">
        <v>2910896</v>
      </c>
      <c r="G2637" s="5">
        <f t="shared" si="82"/>
        <v>0</v>
      </c>
      <c r="H2637" s="5">
        <f t="shared" si="83"/>
        <v>0</v>
      </c>
    </row>
    <row r="2638" spans="1:8">
      <c r="A2638" s="1">
        <v>20230118</v>
      </c>
      <c r="B2638" s="1">
        <v>2023011821</v>
      </c>
      <c r="C2638" s="6">
        <v>22592380</v>
      </c>
      <c r="D2638" s="1">
        <v>2984047</v>
      </c>
      <c r="E2638" s="6">
        <v>22592380</v>
      </c>
      <c r="F2638" s="1">
        <v>2984047</v>
      </c>
      <c r="G2638" s="5">
        <f t="shared" si="82"/>
        <v>0</v>
      </c>
      <c r="H2638" s="5">
        <f t="shared" si="83"/>
        <v>0</v>
      </c>
    </row>
    <row r="2639" spans="1:8">
      <c r="A2639" s="1">
        <v>20230118</v>
      </c>
      <c r="B2639" s="1">
        <v>2023011822</v>
      </c>
      <c r="C2639" s="1">
        <v>23108863</v>
      </c>
      <c r="D2639" s="1">
        <v>3043373</v>
      </c>
      <c r="E2639" s="1">
        <v>23108863</v>
      </c>
      <c r="F2639" s="1">
        <v>3043373</v>
      </c>
      <c r="G2639" s="5">
        <f t="shared" si="82"/>
        <v>0</v>
      </c>
      <c r="H2639" s="5">
        <f t="shared" si="83"/>
        <v>0</v>
      </c>
    </row>
    <row r="2640" spans="1:8">
      <c r="A2640" s="1">
        <v>20230118</v>
      </c>
      <c r="B2640" s="1">
        <v>2023011823</v>
      </c>
      <c r="C2640" s="1">
        <v>23514656</v>
      </c>
      <c r="D2640" s="1">
        <v>3091370</v>
      </c>
      <c r="E2640" s="1">
        <v>23514656</v>
      </c>
      <c r="F2640" s="1">
        <v>3091370</v>
      </c>
      <c r="G2640" s="5">
        <f t="shared" si="82"/>
        <v>0</v>
      </c>
      <c r="H2640" s="5">
        <f t="shared" si="83"/>
        <v>0</v>
      </c>
    </row>
    <row r="2641" spans="1:8">
      <c r="A2641" s="1">
        <v>20230118</v>
      </c>
      <c r="B2641" s="1">
        <v>2023011824</v>
      </c>
      <c r="C2641" s="1">
        <v>23831907</v>
      </c>
      <c r="D2641" s="1">
        <v>3128496</v>
      </c>
      <c r="E2641" s="1">
        <v>23831907</v>
      </c>
      <c r="F2641" s="1">
        <v>3128496</v>
      </c>
      <c r="G2641" s="5">
        <f t="shared" si="82"/>
        <v>0</v>
      </c>
      <c r="H2641" s="5">
        <f t="shared" si="83"/>
        <v>0</v>
      </c>
    </row>
    <row r="2642" spans="1:8">
      <c r="A2642" s="1">
        <v>20230119</v>
      </c>
      <c r="B2642" s="1">
        <v>2023011901</v>
      </c>
      <c r="C2642" s="1">
        <v>253182</v>
      </c>
      <c r="D2642" s="1">
        <v>27253</v>
      </c>
      <c r="E2642" s="1">
        <v>253182</v>
      </c>
      <c r="F2642" s="1">
        <v>27253</v>
      </c>
      <c r="G2642" s="5">
        <f t="shared" si="82"/>
        <v>0</v>
      </c>
      <c r="H2642" s="5">
        <f t="shared" si="83"/>
        <v>0</v>
      </c>
    </row>
    <row r="2643" spans="1:8">
      <c r="A2643" s="1">
        <v>20230119</v>
      </c>
      <c r="B2643" s="1">
        <v>2023011902</v>
      </c>
      <c r="C2643" s="1">
        <v>404572</v>
      </c>
      <c r="D2643" s="1">
        <v>42577</v>
      </c>
      <c r="E2643" s="1">
        <v>404572</v>
      </c>
      <c r="F2643" s="1">
        <v>42577</v>
      </c>
      <c r="G2643" s="5">
        <f t="shared" si="82"/>
        <v>0</v>
      </c>
      <c r="H2643" s="5">
        <f t="shared" si="83"/>
        <v>0</v>
      </c>
    </row>
    <row r="2644" spans="1:8">
      <c r="A2644" s="1">
        <v>20230119</v>
      </c>
      <c r="B2644" s="1">
        <v>2023011903</v>
      </c>
      <c r="C2644" s="1">
        <v>497725</v>
      </c>
      <c r="D2644" s="1">
        <v>52829</v>
      </c>
      <c r="E2644" s="1">
        <v>497725</v>
      </c>
      <c r="F2644" s="1">
        <v>52829</v>
      </c>
      <c r="G2644" s="5">
        <f t="shared" si="82"/>
        <v>0</v>
      </c>
      <c r="H2644" s="5">
        <f t="shared" si="83"/>
        <v>0</v>
      </c>
    </row>
    <row r="2645" spans="1:8">
      <c r="A2645" s="1">
        <v>20230119</v>
      </c>
      <c r="B2645" s="1">
        <v>2023011904</v>
      </c>
      <c r="C2645" s="1">
        <v>552346</v>
      </c>
      <c r="D2645" s="1">
        <v>59777</v>
      </c>
      <c r="E2645" s="1">
        <v>552346</v>
      </c>
      <c r="F2645" s="1">
        <v>59777</v>
      </c>
      <c r="G2645" s="5">
        <f t="shared" si="82"/>
        <v>0</v>
      </c>
      <c r="H2645" s="5">
        <f t="shared" si="83"/>
        <v>0</v>
      </c>
    </row>
    <row r="2646" spans="1:8">
      <c r="A2646" s="1">
        <v>20230119</v>
      </c>
      <c r="B2646" s="1">
        <v>2023011905</v>
      </c>
      <c r="C2646" s="1">
        <v>591456</v>
      </c>
      <c r="D2646" s="1">
        <v>65470</v>
      </c>
      <c r="E2646" s="1">
        <v>591456</v>
      </c>
      <c r="F2646" s="1">
        <v>65470</v>
      </c>
      <c r="G2646" s="5">
        <f t="shared" si="82"/>
        <v>0</v>
      </c>
      <c r="H2646" s="5">
        <f t="shared" si="83"/>
        <v>0</v>
      </c>
    </row>
    <row r="2647" spans="1:8">
      <c r="A2647" s="1">
        <v>20230119</v>
      </c>
      <c r="B2647" s="1">
        <v>2023011906</v>
      </c>
      <c r="C2647" s="1">
        <v>637971</v>
      </c>
      <c r="D2647" s="1">
        <v>75703</v>
      </c>
      <c r="E2647" s="1">
        <v>637971</v>
      </c>
      <c r="F2647" s="1">
        <v>75703</v>
      </c>
      <c r="G2647" s="5">
        <f t="shared" si="82"/>
        <v>0</v>
      </c>
      <c r="H2647" s="5">
        <f t="shared" si="83"/>
        <v>0</v>
      </c>
    </row>
    <row r="2648" spans="1:8">
      <c r="A2648" s="1">
        <v>20230119</v>
      </c>
      <c r="B2648" s="1">
        <v>2023011907</v>
      </c>
      <c r="C2648" s="1">
        <v>705600</v>
      </c>
      <c r="D2648" s="1">
        <v>87473</v>
      </c>
      <c r="E2648" s="1">
        <v>705600</v>
      </c>
      <c r="F2648" s="1">
        <v>87473</v>
      </c>
      <c r="G2648" s="5">
        <f t="shared" si="82"/>
        <v>0</v>
      </c>
      <c r="H2648" s="5">
        <f t="shared" si="83"/>
        <v>0</v>
      </c>
    </row>
    <row r="2649" spans="1:8">
      <c r="A2649" s="1">
        <v>20230119</v>
      </c>
      <c r="B2649" s="1">
        <v>2023011908</v>
      </c>
      <c r="C2649" s="1">
        <v>1067402</v>
      </c>
      <c r="D2649" s="1">
        <v>121940</v>
      </c>
      <c r="E2649" s="1">
        <v>1067402</v>
      </c>
      <c r="F2649" s="1">
        <v>121940</v>
      </c>
      <c r="G2649" s="5">
        <f t="shared" si="82"/>
        <v>0</v>
      </c>
      <c r="H2649" s="5">
        <f t="shared" si="83"/>
        <v>0</v>
      </c>
    </row>
    <row r="2650" spans="1:8">
      <c r="A2650" s="1">
        <v>20230119</v>
      </c>
      <c r="B2650" s="1">
        <v>2023011909</v>
      </c>
      <c r="C2650" s="1">
        <v>2274513</v>
      </c>
      <c r="D2650" s="1">
        <v>239269</v>
      </c>
      <c r="E2650" s="1">
        <v>2274513</v>
      </c>
      <c r="F2650" s="1">
        <v>239269</v>
      </c>
      <c r="G2650" s="5">
        <f t="shared" si="82"/>
        <v>0</v>
      </c>
      <c r="H2650" s="5">
        <f t="shared" si="83"/>
        <v>0</v>
      </c>
    </row>
    <row r="2651" spans="1:8">
      <c r="A2651" s="1">
        <v>20230119</v>
      </c>
      <c r="B2651" s="1">
        <v>2023011910</v>
      </c>
      <c r="C2651" s="1">
        <v>3765043</v>
      </c>
      <c r="D2651" s="1">
        <v>445750</v>
      </c>
      <c r="E2651" s="1">
        <v>3765043</v>
      </c>
      <c r="F2651" s="1">
        <v>445750</v>
      </c>
      <c r="G2651" s="5">
        <f t="shared" si="82"/>
        <v>0</v>
      </c>
      <c r="H2651" s="5">
        <f t="shared" si="83"/>
        <v>0</v>
      </c>
    </row>
    <row r="2652" spans="1:8">
      <c r="A2652" s="1">
        <v>20230119</v>
      </c>
      <c r="B2652" s="1">
        <v>2023011911</v>
      </c>
      <c r="C2652" s="1">
        <v>5303158</v>
      </c>
      <c r="D2652" s="1">
        <v>670911</v>
      </c>
      <c r="E2652" s="1">
        <v>5303158</v>
      </c>
      <c r="F2652" s="1">
        <v>670911</v>
      </c>
      <c r="G2652" s="5">
        <f t="shared" si="82"/>
        <v>0</v>
      </c>
      <c r="H2652" s="5">
        <f t="shared" si="83"/>
        <v>0</v>
      </c>
    </row>
    <row r="2653" spans="1:8">
      <c r="A2653" s="1">
        <v>20230119</v>
      </c>
      <c r="B2653" s="1">
        <v>2023011912</v>
      </c>
      <c r="C2653" s="1">
        <v>6619665</v>
      </c>
      <c r="D2653" s="1">
        <v>862698</v>
      </c>
      <c r="E2653" s="1">
        <v>6619665</v>
      </c>
      <c r="F2653" s="1">
        <v>862698</v>
      </c>
      <c r="G2653" s="5">
        <f t="shared" si="82"/>
        <v>0</v>
      </c>
      <c r="H2653" s="5">
        <f t="shared" si="83"/>
        <v>0</v>
      </c>
    </row>
    <row r="2654" spans="1:8">
      <c r="A2654" s="1">
        <v>20230119</v>
      </c>
      <c r="B2654" s="1">
        <v>2023011913</v>
      </c>
      <c r="C2654" s="1">
        <v>7768758</v>
      </c>
      <c r="D2654" s="1">
        <v>1025349</v>
      </c>
      <c r="E2654" s="1">
        <v>7768758</v>
      </c>
      <c r="F2654" s="1">
        <v>1025349</v>
      </c>
      <c r="G2654" s="5">
        <f t="shared" si="82"/>
        <v>0</v>
      </c>
      <c r="H2654" s="5">
        <f t="shared" si="83"/>
        <v>0</v>
      </c>
    </row>
    <row r="2655" spans="1:8">
      <c r="A2655" s="1">
        <v>20230119</v>
      </c>
      <c r="B2655" s="1">
        <v>2023011914</v>
      </c>
      <c r="C2655" s="1">
        <v>9073868</v>
      </c>
      <c r="D2655" s="1">
        <v>1221501</v>
      </c>
      <c r="E2655" s="1">
        <v>9073868</v>
      </c>
      <c r="F2655" s="1">
        <v>1221501</v>
      </c>
      <c r="G2655" s="5">
        <f t="shared" si="82"/>
        <v>0</v>
      </c>
      <c r="H2655" s="5">
        <f t="shared" si="83"/>
        <v>0</v>
      </c>
    </row>
    <row r="2656" spans="1:8">
      <c r="A2656" s="1">
        <v>20230119</v>
      </c>
      <c r="B2656" s="1">
        <v>2023011915</v>
      </c>
      <c r="C2656" s="1">
        <v>10536279</v>
      </c>
      <c r="D2656" s="1">
        <v>1436995</v>
      </c>
      <c r="E2656" s="1">
        <v>10536279</v>
      </c>
      <c r="F2656" s="1">
        <v>1436995</v>
      </c>
      <c r="G2656" s="5">
        <f t="shared" si="82"/>
        <v>0</v>
      </c>
      <c r="H2656" s="5">
        <f t="shared" si="83"/>
        <v>0</v>
      </c>
    </row>
    <row r="2657" spans="1:8">
      <c r="A2657" s="1">
        <v>20230119</v>
      </c>
      <c r="B2657" s="1">
        <v>2023011916</v>
      </c>
      <c r="C2657" s="1">
        <v>11941563</v>
      </c>
      <c r="D2657" s="1">
        <v>1649700</v>
      </c>
      <c r="E2657" s="1">
        <v>11941563</v>
      </c>
      <c r="F2657" s="1">
        <v>1649700</v>
      </c>
      <c r="G2657" s="5">
        <f t="shared" si="82"/>
        <v>0</v>
      </c>
      <c r="H2657" s="5">
        <f t="shared" si="83"/>
        <v>0</v>
      </c>
    </row>
    <row r="2658" spans="1:8">
      <c r="A2658" s="1">
        <v>20230119</v>
      </c>
      <c r="B2658" s="1">
        <v>2023011917</v>
      </c>
      <c r="C2658" s="1">
        <v>13344419</v>
      </c>
      <c r="D2658" s="1">
        <v>1856014</v>
      </c>
      <c r="E2658" s="1">
        <v>13344419</v>
      </c>
      <c r="F2658" s="1">
        <v>1856014</v>
      </c>
      <c r="G2658" s="5">
        <f t="shared" si="82"/>
        <v>0</v>
      </c>
      <c r="H2658" s="5">
        <f t="shared" si="83"/>
        <v>0</v>
      </c>
    </row>
    <row r="2659" spans="1:8">
      <c r="A2659" s="1">
        <v>20230119</v>
      </c>
      <c r="B2659" s="1">
        <v>2023011918</v>
      </c>
      <c r="C2659" s="1">
        <v>14534641</v>
      </c>
      <c r="D2659" s="1">
        <v>2017093</v>
      </c>
      <c r="E2659" s="1">
        <v>14534641</v>
      </c>
      <c r="F2659" s="1">
        <v>2017093</v>
      </c>
      <c r="G2659" s="5">
        <f t="shared" si="82"/>
        <v>0</v>
      </c>
      <c r="H2659" s="5">
        <f t="shared" si="83"/>
        <v>0</v>
      </c>
    </row>
    <row r="2660" spans="1:8">
      <c r="A2660" s="1">
        <v>20230119</v>
      </c>
      <c r="B2660" s="1">
        <v>2023011919</v>
      </c>
      <c r="C2660" s="1">
        <v>15290834</v>
      </c>
      <c r="D2660" s="1">
        <v>2110153</v>
      </c>
      <c r="E2660" s="1">
        <v>15290834</v>
      </c>
      <c r="F2660" s="1">
        <v>2110153</v>
      </c>
      <c r="G2660" s="5">
        <f t="shared" si="82"/>
        <v>0</v>
      </c>
      <c r="H2660" s="5">
        <f t="shared" si="83"/>
        <v>0</v>
      </c>
    </row>
    <row r="2661" spans="1:8">
      <c r="A2661" s="1">
        <v>20230119</v>
      </c>
      <c r="B2661" s="1">
        <v>2023011920</v>
      </c>
      <c r="C2661" s="1">
        <v>15813367</v>
      </c>
      <c r="D2661" s="1">
        <v>2173229</v>
      </c>
      <c r="E2661" s="1">
        <v>15813367</v>
      </c>
      <c r="F2661" s="1">
        <v>2173229</v>
      </c>
      <c r="G2661" s="5">
        <f t="shared" si="82"/>
        <v>0</v>
      </c>
      <c r="H2661" s="5">
        <f t="shared" si="83"/>
        <v>0</v>
      </c>
    </row>
    <row r="2662" spans="1:8">
      <c r="A2662" s="1">
        <v>20230119</v>
      </c>
      <c r="B2662" s="1">
        <v>2023011921</v>
      </c>
      <c r="C2662" s="1">
        <v>16219223</v>
      </c>
      <c r="D2662" s="1">
        <v>2223235</v>
      </c>
      <c r="E2662" s="1">
        <v>16219223</v>
      </c>
      <c r="F2662" s="1">
        <v>2223235</v>
      </c>
      <c r="G2662" s="5">
        <f t="shared" si="82"/>
        <v>0</v>
      </c>
      <c r="H2662" s="5">
        <f t="shared" si="83"/>
        <v>0</v>
      </c>
    </row>
    <row r="2663" spans="1:8">
      <c r="A2663" s="1">
        <v>20230119</v>
      </c>
      <c r="B2663" s="1">
        <v>2023011922</v>
      </c>
      <c r="C2663" s="1">
        <v>16578044</v>
      </c>
      <c r="D2663" s="1">
        <v>2265572</v>
      </c>
      <c r="E2663" s="1">
        <v>16578044</v>
      </c>
      <c r="F2663" s="1">
        <v>2265572</v>
      </c>
      <c r="G2663" s="5">
        <f t="shared" si="82"/>
        <v>0</v>
      </c>
      <c r="H2663" s="5">
        <f t="shared" si="83"/>
        <v>0</v>
      </c>
    </row>
    <row r="2664" spans="1:8">
      <c r="A2664" s="1">
        <v>20230119</v>
      </c>
      <c r="B2664" s="1">
        <v>2023011923</v>
      </c>
      <c r="C2664" s="1">
        <v>16888464</v>
      </c>
      <c r="D2664" s="1">
        <v>2302776</v>
      </c>
      <c r="E2664" s="1">
        <v>16888464</v>
      </c>
      <c r="F2664" s="1">
        <v>2302776</v>
      </c>
      <c r="G2664" s="5">
        <f t="shared" si="82"/>
        <v>0</v>
      </c>
      <c r="H2664" s="5">
        <f t="shared" si="83"/>
        <v>0</v>
      </c>
    </row>
    <row r="2665" spans="1:8">
      <c r="A2665" s="1">
        <v>20230119</v>
      </c>
      <c r="B2665" s="1">
        <v>2023011924</v>
      </c>
      <c r="C2665" s="1">
        <v>17148979</v>
      </c>
      <c r="D2665" s="1">
        <v>2327685</v>
      </c>
      <c r="E2665" s="1">
        <v>17148979</v>
      </c>
      <c r="F2665" s="1">
        <v>2327685</v>
      </c>
      <c r="G2665" s="5">
        <f t="shared" si="82"/>
        <v>0</v>
      </c>
      <c r="H2665" s="5">
        <f t="shared" si="83"/>
        <v>0</v>
      </c>
    </row>
    <row r="2666" spans="1:8">
      <c r="A2666" s="1">
        <v>20230120</v>
      </c>
      <c r="B2666" s="1">
        <v>2023012001</v>
      </c>
      <c r="C2666" s="1">
        <v>193205</v>
      </c>
      <c r="D2666" s="1">
        <v>19774</v>
      </c>
      <c r="E2666" s="1">
        <v>193205</v>
      </c>
      <c r="F2666" s="1">
        <v>19774</v>
      </c>
      <c r="G2666" s="5">
        <f t="shared" si="82"/>
        <v>0</v>
      </c>
      <c r="H2666" s="5">
        <f t="shared" si="83"/>
        <v>0</v>
      </c>
    </row>
    <row r="2667" spans="1:8">
      <c r="A2667" s="1">
        <v>20230120</v>
      </c>
      <c r="B2667" s="1">
        <v>2023012002</v>
      </c>
      <c r="C2667" s="1">
        <v>308875</v>
      </c>
      <c r="D2667" s="1">
        <v>32169</v>
      </c>
      <c r="E2667" s="1">
        <v>308875</v>
      </c>
      <c r="F2667" s="1">
        <v>32169</v>
      </c>
      <c r="G2667" s="5">
        <f t="shared" si="82"/>
        <v>0</v>
      </c>
      <c r="H2667" s="5">
        <f t="shared" si="83"/>
        <v>0</v>
      </c>
    </row>
    <row r="2668" spans="1:8">
      <c r="A2668" s="1">
        <v>20230120</v>
      </c>
      <c r="B2668" s="1">
        <v>2023012003</v>
      </c>
      <c r="C2668" s="1">
        <v>385380</v>
      </c>
      <c r="D2668" s="1">
        <v>40351</v>
      </c>
      <c r="E2668" s="1">
        <v>385380</v>
      </c>
      <c r="F2668" s="1">
        <v>40351</v>
      </c>
      <c r="G2668" s="5">
        <f t="shared" si="82"/>
        <v>0</v>
      </c>
      <c r="H2668" s="5">
        <f t="shared" si="83"/>
        <v>0</v>
      </c>
    </row>
    <row r="2669" spans="1:8">
      <c r="A2669" s="1">
        <v>20230120</v>
      </c>
      <c r="B2669" s="1">
        <v>2023012004</v>
      </c>
      <c r="C2669" s="1">
        <v>426540</v>
      </c>
      <c r="D2669" s="1">
        <v>45997</v>
      </c>
      <c r="E2669" s="1">
        <v>426540</v>
      </c>
      <c r="F2669" s="1">
        <v>45997</v>
      </c>
      <c r="G2669" s="5">
        <f t="shared" si="82"/>
        <v>0</v>
      </c>
      <c r="H2669" s="5">
        <f t="shared" si="83"/>
        <v>0</v>
      </c>
    </row>
    <row r="2670" spans="1:8">
      <c r="A2670" s="1">
        <v>20230120</v>
      </c>
      <c r="B2670" s="1">
        <v>2023012005</v>
      </c>
      <c r="C2670" s="1">
        <v>460473</v>
      </c>
      <c r="D2670" s="1">
        <v>51643</v>
      </c>
      <c r="E2670" s="1">
        <v>460473</v>
      </c>
      <c r="F2670" s="1">
        <v>51643</v>
      </c>
      <c r="G2670" s="5">
        <f t="shared" si="82"/>
        <v>0</v>
      </c>
      <c r="H2670" s="5">
        <f t="shared" si="83"/>
        <v>0</v>
      </c>
    </row>
    <row r="2671" spans="1:8">
      <c r="A2671" s="1">
        <v>20230120</v>
      </c>
      <c r="B2671" s="1">
        <v>2023012006</v>
      </c>
      <c r="C2671" s="1">
        <v>496692</v>
      </c>
      <c r="D2671" s="1">
        <v>58206</v>
      </c>
      <c r="E2671" s="1">
        <v>496692</v>
      </c>
      <c r="F2671" s="1">
        <v>58206</v>
      </c>
      <c r="G2671" s="5">
        <f t="shared" si="82"/>
        <v>0</v>
      </c>
      <c r="H2671" s="5">
        <f t="shared" si="83"/>
        <v>0</v>
      </c>
    </row>
    <row r="2672" spans="1:8">
      <c r="A2672" s="1">
        <v>20230120</v>
      </c>
      <c r="B2672" s="1">
        <v>2023012007</v>
      </c>
      <c r="C2672" s="1">
        <v>553352</v>
      </c>
      <c r="D2672" s="1">
        <v>68136</v>
      </c>
      <c r="E2672" s="1">
        <v>553352</v>
      </c>
      <c r="F2672" s="1">
        <v>68136</v>
      </c>
      <c r="G2672" s="5">
        <f t="shared" si="82"/>
        <v>0</v>
      </c>
      <c r="H2672" s="5">
        <f t="shared" si="83"/>
        <v>0</v>
      </c>
    </row>
    <row r="2673" spans="1:8">
      <c r="A2673" s="1">
        <v>20230120</v>
      </c>
      <c r="B2673" s="1">
        <v>2023012008</v>
      </c>
      <c r="C2673" s="1">
        <v>820760</v>
      </c>
      <c r="D2673" s="1">
        <v>92855</v>
      </c>
      <c r="E2673" s="1">
        <v>820760</v>
      </c>
      <c r="F2673" s="1">
        <v>92855</v>
      </c>
      <c r="G2673" s="5">
        <f t="shared" si="82"/>
        <v>0</v>
      </c>
      <c r="H2673" s="5">
        <f t="shared" si="83"/>
        <v>0</v>
      </c>
    </row>
    <row r="2674" spans="1:8">
      <c r="A2674" s="1">
        <v>20230120</v>
      </c>
      <c r="B2674" s="1">
        <v>2023012009</v>
      </c>
      <c r="C2674" s="1">
        <v>1733400</v>
      </c>
      <c r="D2674" s="1">
        <v>170320</v>
      </c>
      <c r="E2674" s="1">
        <v>1733400</v>
      </c>
      <c r="F2674" s="1">
        <v>170320</v>
      </c>
      <c r="G2674" s="5">
        <f t="shared" si="82"/>
        <v>0</v>
      </c>
      <c r="H2674" s="5">
        <f t="shared" si="83"/>
        <v>0</v>
      </c>
    </row>
    <row r="2675" spans="1:8">
      <c r="A2675" s="1">
        <v>20230120</v>
      </c>
      <c r="B2675" s="1">
        <v>2023012010</v>
      </c>
      <c r="C2675" s="1">
        <v>2795635</v>
      </c>
      <c r="D2675" s="1">
        <v>313601</v>
      </c>
      <c r="E2675" s="1">
        <v>2795635</v>
      </c>
      <c r="F2675" s="1">
        <v>313601</v>
      </c>
      <c r="G2675" s="5">
        <f t="shared" si="82"/>
        <v>0</v>
      </c>
      <c r="H2675" s="5">
        <f t="shared" si="83"/>
        <v>0</v>
      </c>
    </row>
    <row r="2676" spans="1:8">
      <c r="A2676" s="1">
        <v>20230120</v>
      </c>
      <c r="B2676" s="1">
        <v>2023012011</v>
      </c>
      <c r="C2676" s="1">
        <v>3866414</v>
      </c>
      <c r="D2676" s="1">
        <v>454614</v>
      </c>
      <c r="E2676" s="1">
        <v>3866414</v>
      </c>
      <c r="F2676" s="1">
        <v>454614</v>
      </c>
      <c r="G2676" s="5">
        <f t="shared" si="82"/>
        <v>0</v>
      </c>
      <c r="H2676" s="5">
        <f t="shared" si="83"/>
        <v>0</v>
      </c>
    </row>
    <row r="2677" spans="1:8">
      <c r="A2677" s="1">
        <v>20230120</v>
      </c>
      <c r="B2677" s="1">
        <v>2023012012</v>
      </c>
      <c r="C2677" s="1">
        <v>4745225</v>
      </c>
      <c r="D2677" s="1">
        <v>576142</v>
      </c>
      <c r="E2677" s="1">
        <v>4745225</v>
      </c>
      <c r="F2677" s="1">
        <v>576142</v>
      </c>
      <c r="G2677" s="5">
        <f t="shared" si="82"/>
        <v>0</v>
      </c>
      <c r="H2677" s="5">
        <f t="shared" si="83"/>
        <v>0</v>
      </c>
    </row>
    <row r="2678" spans="1:8">
      <c r="A2678" s="1">
        <v>20230120</v>
      </c>
      <c r="B2678" s="1">
        <v>2023012013</v>
      </c>
      <c r="C2678" s="1">
        <v>5518859</v>
      </c>
      <c r="D2678" s="1">
        <v>681341</v>
      </c>
      <c r="E2678" s="1">
        <v>5518859</v>
      </c>
      <c r="F2678" s="1">
        <v>681341</v>
      </c>
      <c r="G2678" s="5">
        <f t="shared" si="82"/>
        <v>0</v>
      </c>
      <c r="H2678" s="5">
        <f t="shared" si="83"/>
        <v>0</v>
      </c>
    </row>
    <row r="2679" spans="1:8">
      <c r="A2679" s="1">
        <v>20230120</v>
      </c>
      <c r="B2679" s="1">
        <v>2023012014</v>
      </c>
      <c r="C2679" s="1">
        <v>6410287</v>
      </c>
      <c r="D2679" s="1">
        <v>812159</v>
      </c>
      <c r="E2679" s="1">
        <v>6410287</v>
      </c>
      <c r="F2679" s="1">
        <v>812159</v>
      </c>
      <c r="G2679" s="5">
        <f t="shared" si="82"/>
        <v>0</v>
      </c>
      <c r="H2679" s="5">
        <f t="shared" si="83"/>
        <v>0</v>
      </c>
    </row>
    <row r="2680" spans="1:8">
      <c r="A2680" s="1">
        <v>20230120</v>
      </c>
      <c r="B2680" s="1">
        <v>2023012015</v>
      </c>
      <c r="C2680" s="1">
        <v>7333682</v>
      </c>
      <c r="D2680" s="1">
        <v>943911</v>
      </c>
      <c r="E2680" s="1">
        <v>7333682</v>
      </c>
      <c r="F2680" s="1">
        <v>943911</v>
      </c>
      <c r="G2680" s="5">
        <f t="shared" si="82"/>
        <v>0</v>
      </c>
      <c r="H2680" s="5">
        <f t="shared" si="83"/>
        <v>0</v>
      </c>
    </row>
    <row r="2681" spans="1:8">
      <c r="A2681" s="1">
        <v>20230120</v>
      </c>
      <c r="B2681" s="1">
        <v>2023012016</v>
      </c>
      <c r="C2681" s="1">
        <v>8206847</v>
      </c>
      <c r="D2681" s="1">
        <v>1072115</v>
      </c>
      <c r="E2681" s="1">
        <v>8206847</v>
      </c>
      <c r="F2681" s="1">
        <v>1072115</v>
      </c>
      <c r="G2681" s="5">
        <f t="shared" si="82"/>
        <v>0</v>
      </c>
      <c r="H2681" s="5">
        <f t="shared" si="83"/>
        <v>0</v>
      </c>
    </row>
    <row r="2682" spans="1:8">
      <c r="A2682" s="1">
        <v>20230120</v>
      </c>
      <c r="B2682" s="1">
        <v>2023012017</v>
      </c>
      <c r="C2682" s="1">
        <v>9025195</v>
      </c>
      <c r="D2682" s="1">
        <v>1186014</v>
      </c>
      <c r="E2682" s="1">
        <v>9025195</v>
      </c>
      <c r="F2682" s="1">
        <v>1186014</v>
      </c>
      <c r="G2682" s="5">
        <f t="shared" si="82"/>
        <v>0</v>
      </c>
      <c r="H2682" s="5">
        <f t="shared" si="83"/>
        <v>0</v>
      </c>
    </row>
    <row r="2683" spans="1:8">
      <c r="A2683" s="1">
        <v>20230120</v>
      </c>
      <c r="B2683" s="1">
        <v>2023012018</v>
      </c>
      <c r="C2683" s="1">
        <v>9653442</v>
      </c>
      <c r="D2683" s="1">
        <v>1270534</v>
      </c>
      <c r="E2683" s="1">
        <v>9653442</v>
      </c>
      <c r="F2683" s="1">
        <v>1270534</v>
      </c>
      <c r="G2683" s="5">
        <f t="shared" si="82"/>
        <v>0</v>
      </c>
      <c r="H2683" s="5">
        <f t="shared" si="83"/>
        <v>0</v>
      </c>
    </row>
    <row r="2684" spans="1:8">
      <c r="A2684" s="1">
        <v>20230120</v>
      </c>
      <c r="B2684" s="1">
        <v>2023012019</v>
      </c>
      <c r="C2684" s="1">
        <v>10068689</v>
      </c>
      <c r="D2684" s="1">
        <v>1321048</v>
      </c>
      <c r="E2684" s="1">
        <v>10068689</v>
      </c>
      <c r="F2684" s="1">
        <v>1321048</v>
      </c>
      <c r="G2684" s="5">
        <f t="shared" si="82"/>
        <v>0</v>
      </c>
      <c r="H2684" s="5">
        <f t="shared" si="83"/>
        <v>0</v>
      </c>
    </row>
    <row r="2685" spans="1:8">
      <c r="A2685" s="1">
        <v>20230120</v>
      </c>
      <c r="B2685" s="1">
        <v>2023012020</v>
      </c>
      <c r="C2685" s="1">
        <v>10367091</v>
      </c>
      <c r="D2685" s="1">
        <v>1356891</v>
      </c>
      <c r="E2685" s="1">
        <v>10367091</v>
      </c>
      <c r="F2685" s="1">
        <v>1356891</v>
      </c>
      <c r="G2685" s="5">
        <f t="shared" si="82"/>
        <v>0</v>
      </c>
      <c r="H2685" s="5">
        <f t="shared" si="83"/>
        <v>0</v>
      </c>
    </row>
    <row r="2686" spans="1:8">
      <c r="A2686" s="1">
        <v>20230120</v>
      </c>
      <c r="B2686" s="1">
        <v>2023012021</v>
      </c>
      <c r="C2686" s="1">
        <v>10617132</v>
      </c>
      <c r="D2686" s="1">
        <v>1385677</v>
      </c>
      <c r="E2686" s="1">
        <v>10617132</v>
      </c>
      <c r="F2686" s="1">
        <v>1385677</v>
      </c>
      <c r="G2686" s="5">
        <f t="shared" si="82"/>
        <v>0</v>
      </c>
      <c r="H2686" s="5">
        <f t="shared" si="83"/>
        <v>0</v>
      </c>
    </row>
    <row r="2687" spans="1:8">
      <c r="A2687" s="1">
        <v>20230120</v>
      </c>
      <c r="B2687" s="1">
        <v>2023012022</v>
      </c>
      <c r="C2687" s="1">
        <v>10883504</v>
      </c>
      <c r="D2687" s="1">
        <v>1410071</v>
      </c>
      <c r="E2687" s="1">
        <v>10883504</v>
      </c>
      <c r="F2687" s="1">
        <v>1410071</v>
      </c>
      <c r="G2687" s="5">
        <f t="shared" si="82"/>
        <v>0</v>
      </c>
      <c r="H2687" s="5">
        <f t="shared" si="83"/>
        <v>0</v>
      </c>
    </row>
    <row r="2688" spans="1:8">
      <c r="A2688" s="1">
        <v>20230120</v>
      </c>
      <c r="B2688" s="1">
        <v>2023012023</v>
      </c>
      <c r="C2688" s="1">
        <v>11118037</v>
      </c>
      <c r="D2688" s="1">
        <v>1432719</v>
      </c>
      <c r="E2688" s="1">
        <v>11118037</v>
      </c>
      <c r="F2688" s="1">
        <v>1432719</v>
      </c>
      <c r="G2688" s="5">
        <f t="shared" si="82"/>
        <v>0</v>
      </c>
      <c r="H2688" s="5">
        <f t="shared" si="83"/>
        <v>0</v>
      </c>
    </row>
    <row r="2689" spans="1:8">
      <c r="A2689" s="1">
        <v>20230120</v>
      </c>
      <c r="B2689" s="1">
        <v>2023012024</v>
      </c>
      <c r="C2689" s="1">
        <v>11320166</v>
      </c>
      <c r="D2689" s="1">
        <v>1452851</v>
      </c>
      <c r="E2689" s="1">
        <v>11320166</v>
      </c>
      <c r="F2689" s="1">
        <v>1452851</v>
      </c>
      <c r="G2689" s="5">
        <f t="shared" si="82"/>
        <v>0</v>
      </c>
      <c r="H2689" s="5">
        <f t="shared" si="83"/>
        <v>0</v>
      </c>
    </row>
    <row r="2690" spans="1:8">
      <c r="A2690" s="1">
        <v>20230121</v>
      </c>
      <c r="B2690" s="1">
        <v>2023012101</v>
      </c>
      <c r="C2690" s="1">
        <v>149259</v>
      </c>
      <c r="D2690" s="1">
        <v>13783</v>
      </c>
      <c r="E2690" s="1">
        <v>149259</v>
      </c>
      <c r="F2690" s="1">
        <v>13783</v>
      </c>
      <c r="G2690" s="5">
        <f t="shared" ref="G2690:G2753" si="84">E2690-C2690</f>
        <v>0</v>
      </c>
      <c r="H2690" s="5">
        <f t="shared" ref="H2690:H2753" si="85">F2690-D2690</f>
        <v>0</v>
      </c>
    </row>
    <row r="2691" spans="1:8">
      <c r="A2691" s="1">
        <v>20230121</v>
      </c>
      <c r="B2691" s="1">
        <v>2023012102</v>
      </c>
      <c r="C2691" s="1">
        <v>244446</v>
      </c>
      <c r="D2691" s="1">
        <v>21576</v>
      </c>
      <c r="E2691" s="1">
        <v>244446</v>
      </c>
      <c r="F2691" s="1">
        <v>21576</v>
      </c>
      <c r="G2691" s="5">
        <f t="shared" si="84"/>
        <v>0</v>
      </c>
      <c r="H2691" s="5">
        <f t="shared" si="85"/>
        <v>0</v>
      </c>
    </row>
    <row r="2692" spans="1:8">
      <c r="A2692" s="1">
        <v>20230121</v>
      </c>
      <c r="B2692" s="1">
        <v>2023012103</v>
      </c>
      <c r="C2692" s="1">
        <v>311825</v>
      </c>
      <c r="D2692" s="1">
        <v>26573</v>
      </c>
      <c r="E2692" s="1">
        <v>311825</v>
      </c>
      <c r="F2692" s="1">
        <v>26573</v>
      </c>
      <c r="G2692" s="5">
        <f t="shared" si="84"/>
        <v>0</v>
      </c>
      <c r="H2692" s="5">
        <f t="shared" si="85"/>
        <v>0</v>
      </c>
    </row>
    <row r="2693" spans="1:8">
      <c r="A2693" s="1">
        <v>20230121</v>
      </c>
      <c r="B2693" s="1">
        <v>2023012104</v>
      </c>
      <c r="C2693" s="1">
        <v>345719</v>
      </c>
      <c r="D2693" s="1">
        <v>29740</v>
      </c>
      <c r="E2693" s="1">
        <v>345719</v>
      </c>
      <c r="F2693" s="1">
        <v>29740</v>
      </c>
      <c r="G2693" s="5">
        <f t="shared" si="84"/>
        <v>0</v>
      </c>
      <c r="H2693" s="5">
        <f t="shared" si="85"/>
        <v>0</v>
      </c>
    </row>
    <row r="2694" spans="1:8">
      <c r="A2694" s="1">
        <v>20230121</v>
      </c>
      <c r="B2694" s="1">
        <v>2023012105</v>
      </c>
      <c r="C2694" s="1">
        <v>376677</v>
      </c>
      <c r="D2694" s="1">
        <v>33969</v>
      </c>
      <c r="E2694" s="1">
        <v>376677</v>
      </c>
      <c r="F2694" s="1">
        <v>33969</v>
      </c>
      <c r="G2694" s="5">
        <f t="shared" si="84"/>
        <v>0</v>
      </c>
      <c r="H2694" s="5">
        <f t="shared" si="85"/>
        <v>0</v>
      </c>
    </row>
    <row r="2695" spans="1:8">
      <c r="A2695" s="1">
        <v>20230121</v>
      </c>
      <c r="B2695" s="1">
        <v>2023012106</v>
      </c>
      <c r="C2695" s="1">
        <v>404319</v>
      </c>
      <c r="D2695" s="1">
        <v>38291</v>
      </c>
      <c r="E2695" s="1">
        <v>404319</v>
      </c>
      <c r="F2695" s="1">
        <v>38291</v>
      </c>
      <c r="G2695" s="5">
        <f t="shared" si="84"/>
        <v>0</v>
      </c>
      <c r="H2695" s="5">
        <f t="shared" si="85"/>
        <v>0</v>
      </c>
    </row>
    <row r="2696" spans="1:8">
      <c r="A2696" s="1">
        <v>20230121</v>
      </c>
      <c r="B2696" s="1">
        <v>2023012107</v>
      </c>
      <c r="C2696" s="1">
        <v>456532</v>
      </c>
      <c r="D2696" s="1">
        <v>46230</v>
      </c>
      <c r="E2696" s="1">
        <v>456532</v>
      </c>
      <c r="F2696" s="1">
        <v>46230</v>
      </c>
      <c r="G2696" s="5">
        <f t="shared" si="84"/>
        <v>0</v>
      </c>
      <c r="H2696" s="5">
        <f t="shared" si="85"/>
        <v>0</v>
      </c>
    </row>
    <row r="2697" spans="1:8">
      <c r="A2697" s="1">
        <v>20230121</v>
      </c>
      <c r="B2697" s="1">
        <v>2023012108</v>
      </c>
      <c r="C2697" s="1">
        <v>657148</v>
      </c>
      <c r="D2697" s="1">
        <v>64513</v>
      </c>
      <c r="E2697" s="1">
        <v>657148</v>
      </c>
      <c r="F2697" s="1">
        <v>64513</v>
      </c>
      <c r="G2697" s="5">
        <f t="shared" si="84"/>
        <v>0</v>
      </c>
      <c r="H2697" s="5">
        <f t="shared" si="85"/>
        <v>0</v>
      </c>
    </row>
    <row r="2698" spans="1:8">
      <c r="A2698" s="1">
        <v>20230121</v>
      </c>
      <c r="B2698" s="1">
        <v>2023012109</v>
      </c>
      <c r="C2698" s="1">
        <v>1268631</v>
      </c>
      <c r="D2698" s="1">
        <v>106734</v>
      </c>
      <c r="E2698" s="1">
        <v>1268631</v>
      </c>
      <c r="F2698" s="1">
        <v>106734</v>
      </c>
      <c r="G2698" s="5">
        <f t="shared" si="84"/>
        <v>0</v>
      </c>
      <c r="H2698" s="5">
        <f t="shared" si="85"/>
        <v>0</v>
      </c>
    </row>
    <row r="2699" spans="1:8">
      <c r="A2699" s="1">
        <v>20230121</v>
      </c>
      <c r="B2699" s="1">
        <v>2023012110</v>
      </c>
      <c r="C2699" s="1">
        <v>1921075</v>
      </c>
      <c r="D2699" s="1">
        <v>184242</v>
      </c>
      <c r="E2699" s="1">
        <v>1921075</v>
      </c>
      <c r="F2699" s="1">
        <v>184242</v>
      </c>
      <c r="G2699" s="5">
        <f t="shared" si="84"/>
        <v>0</v>
      </c>
      <c r="H2699" s="5">
        <f t="shared" si="85"/>
        <v>0</v>
      </c>
    </row>
    <row r="2700" spans="1:8">
      <c r="A2700" s="1">
        <v>20230121</v>
      </c>
      <c r="B2700" s="1">
        <v>2023012111</v>
      </c>
      <c r="C2700" s="1">
        <v>2477366</v>
      </c>
      <c r="D2700" s="1">
        <v>254475</v>
      </c>
      <c r="E2700" s="1">
        <v>2477366</v>
      </c>
      <c r="F2700" s="1">
        <v>254475</v>
      </c>
      <c r="G2700" s="5">
        <f t="shared" si="84"/>
        <v>0</v>
      </c>
      <c r="H2700" s="5">
        <f t="shared" si="85"/>
        <v>0</v>
      </c>
    </row>
    <row r="2701" spans="1:8">
      <c r="A2701" s="1">
        <v>20230121</v>
      </c>
      <c r="B2701" s="1">
        <v>2023012112</v>
      </c>
      <c r="C2701" s="1">
        <v>2959998</v>
      </c>
      <c r="D2701" s="1">
        <v>317031</v>
      </c>
      <c r="E2701" s="1">
        <v>2959998</v>
      </c>
      <c r="F2701" s="1">
        <v>317031</v>
      </c>
      <c r="G2701" s="5">
        <f t="shared" si="84"/>
        <v>0</v>
      </c>
      <c r="H2701" s="5">
        <f t="shared" si="85"/>
        <v>0</v>
      </c>
    </row>
    <row r="2702" spans="1:8">
      <c r="A2702" s="1">
        <v>20230121</v>
      </c>
      <c r="B2702" s="1">
        <v>2023012113</v>
      </c>
      <c r="C2702" s="1">
        <v>3398412</v>
      </c>
      <c r="D2702" s="1">
        <v>366954</v>
      </c>
      <c r="E2702" s="1">
        <v>3398412</v>
      </c>
      <c r="F2702" s="1">
        <v>366954</v>
      </c>
      <c r="G2702" s="5">
        <f t="shared" si="84"/>
        <v>0</v>
      </c>
      <c r="H2702" s="5">
        <f t="shared" si="85"/>
        <v>0</v>
      </c>
    </row>
    <row r="2703" spans="1:8">
      <c r="A2703" s="1">
        <v>20230121</v>
      </c>
      <c r="B2703" s="1">
        <v>2023012114</v>
      </c>
      <c r="C2703" s="1">
        <v>3826411</v>
      </c>
      <c r="D2703" s="1">
        <v>422167</v>
      </c>
      <c r="E2703" s="1">
        <v>3826411</v>
      </c>
      <c r="F2703" s="1">
        <v>422167</v>
      </c>
      <c r="G2703" s="5">
        <f t="shared" si="84"/>
        <v>0</v>
      </c>
      <c r="H2703" s="5">
        <f t="shared" si="85"/>
        <v>0</v>
      </c>
    </row>
    <row r="2704" spans="1:8">
      <c r="A2704" s="1">
        <v>20230121</v>
      </c>
      <c r="B2704" s="1">
        <v>2023012115</v>
      </c>
      <c r="C2704" s="1">
        <v>4230309</v>
      </c>
      <c r="D2704" s="1">
        <v>474780</v>
      </c>
      <c r="E2704" s="1">
        <v>4230309</v>
      </c>
      <c r="F2704" s="1">
        <v>474780</v>
      </c>
      <c r="G2704" s="5">
        <f t="shared" si="84"/>
        <v>0</v>
      </c>
      <c r="H2704" s="5">
        <f t="shared" si="85"/>
        <v>0</v>
      </c>
    </row>
    <row r="2705" spans="1:8">
      <c r="A2705" s="1">
        <v>20230121</v>
      </c>
      <c r="B2705" s="1">
        <v>2023012116</v>
      </c>
      <c r="C2705" s="1">
        <v>4540244</v>
      </c>
      <c r="D2705" s="1">
        <v>511841</v>
      </c>
      <c r="E2705" s="1">
        <v>4540244</v>
      </c>
      <c r="F2705" s="1">
        <v>511841</v>
      </c>
      <c r="G2705" s="5">
        <f t="shared" si="84"/>
        <v>0</v>
      </c>
      <c r="H2705" s="5">
        <f t="shared" si="85"/>
        <v>0</v>
      </c>
    </row>
    <row r="2706" spans="1:8">
      <c r="A2706" s="1">
        <v>20230121</v>
      </c>
      <c r="B2706" s="1">
        <v>2023012117</v>
      </c>
      <c r="C2706" s="1">
        <v>4791815</v>
      </c>
      <c r="D2706" s="1">
        <v>541146</v>
      </c>
      <c r="E2706" s="1">
        <v>4791815</v>
      </c>
      <c r="F2706" s="1">
        <v>541146</v>
      </c>
      <c r="G2706" s="5">
        <f t="shared" si="84"/>
        <v>0</v>
      </c>
      <c r="H2706" s="5">
        <f t="shared" si="85"/>
        <v>0</v>
      </c>
    </row>
    <row r="2707" spans="1:8">
      <c r="A2707" s="1">
        <v>20230121</v>
      </c>
      <c r="B2707" s="1">
        <v>2023012118</v>
      </c>
      <c r="C2707" s="1">
        <v>4960822</v>
      </c>
      <c r="D2707" s="1">
        <v>559336</v>
      </c>
      <c r="E2707" s="1">
        <v>4960822</v>
      </c>
      <c r="F2707" s="1">
        <v>559336</v>
      </c>
      <c r="G2707" s="5">
        <f t="shared" si="84"/>
        <v>0</v>
      </c>
      <c r="H2707" s="5">
        <f t="shared" si="85"/>
        <v>0</v>
      </c>
    </row>
    <row r="2708" spans="1:8">
      <c r="A2708" s="1">
        <v>20230121</v>
      </c>
      <c r="B2708" s="1">
        <v>2023012119</v>
      </c>
      <c r="C2708" s="1">
        <v>5061891</v>
      </c>
      <c r="D2708" s="1">
        <v>570632</v>
      </c>
      <c r="E2708" s="1">
        <v>5061891</v>
      </c>
      <c r="F2708" s="1">
        <v>570632</v>
      </c>
      <c r="G2708" s="5">
        <f t="shared" si="84"/>
        <v>0</v>
      </c>
      <c r="H2708" s="5">
        <f t="shared" si="85"/>
        <v>0</v>
      </c>
    </row>
    <row r="2709" spans="1:8">
      <c r="A2709" s="1">
        <v>20230121</v>
      </c>
      <c r="B2709" s="1">
        <v>2023012120</v>
      </c>
      <c r="C2709" s="1">
        <v>5151662</v>
      </c>
      <c r="D2709" s="1">
        <v>579638</v>
      </c>
      <c r="E2709" s="1">
        <v>5151662</v>
      </c>
      <c r="F2709" s="1">
        <v>579638</v>
      </c>
      <c r="G2709" s="5">
        <f t="shared" si="84"/>
        <v>0</v>
      </c>
      <c r="H2709" s="5">
        <f t="shared" si="85"/>
        <v>0</v>
      </c>
    </row>
    <row r="2710" spans="1:8">
      <c r="A2710" s="1">
        <v>20230121</v>
      </c>
      <c r="B2710" s="1">
        <v>2023012121</v>
      </c>
      <c r="C2710" s="1">
        <v>5236802</v>
      </c>
      <c r="D2710" s="1">
        <v>586632</v>
      </c>
      <c r="E2710" s="1">
        <v>5236802</v>
      </c>
      <c r="F2710" s="1">
        <v>586632</v>
      </c>
      <c r="G2710" s="5">
        <f t="shared" si="84"/>
        <v>0</v>
      </c>
      <c r="H2710" s="5">
        <f t="shared" si="85"/>
        <v>0</v>
      </c>
    </row>
    <row r="2711" spans="1:8">
      <c r="A2711" s="1">
        <v>20230121</v>
      </c>
      <c r="B2711" s="1">
        <v>2023012122</v>
      </c>
      <c r="C2711" s="1">
        <v>5363145</v>
      </c>
      <c r="D2711" s="1">
        <v>594447</v>
      </c>
      <c r="E2711" s="1">
        <v>5363145</v>
      </c>
      <c r="F2711" s="1">
        <v>594447</v>
      </c>
      <c r="G2711" s="5">
        <f t="shared" si="84"/>
        <v>0</v>
      </c>
      <c r="H2711" s="5">
        <f t="shared" si="85"/>
        <v>0</v>
      </c>
    </row>
    <row r="2712" spans="1:8">
      <c r="A2712" s="1">
        <v>20230121</v>
      </c>
      <c r="B2712" s="1">
        <v>2023012123</v>
      </c>
      <c r="C2712" s="1">
        <v>5468960</v>
      </c>
      <c r="D2712" s="1">
        <v>602399</v>
      </c>
      <c r="E2712" s="1">
        <v>5468960</v>
      </c>
      <c r="F2712" s="1">
        <v>602399</v>
      </c>
      <c r="G2712" s="5">
        <f t="shared" si="84"/>
        <v>0</v>
      </c>
      <c r="H2712" s="5">
        <f t="shared" si="85"/>
        <v>0</v>
      </c>
    </row>
    <row r="2713" spans="1:8">
      <c r="A2713" s="1">
        <v>20230121</v>
      </c>
      <c r="B2713" s="1">
        <v>2023012124</v>
      </c>
      <c r="C2713" s="1">
        <v>5572167</v>
      </c>
      <c r="D2713" s="1">
        <v>611644</v>
      </c>
      <c r="E2713" s="1">
        <v>5572167</v>
      </c>
      <c r="F2713" s="1">
        <v>611644</v>
      </c>
      <c r="G2713" s="5">
        <f t="shared" si="84"/>
        <v>0</v>
      </c>
      <c r="H2713" s="5">
        <f t="shared" si="85"/>
        <v>0</v>
      </c>
    </row>
    <row r="2714" spans="1:8">
      <c r="A2714" s="1">
        <v>20230122</v>
      </c>
      <c r="B2714" s="1">
        <v>2023012201</v>
      </c>
      <c r="C2714" s="1">
        <v>93851</v>
      </c>
      <c r="D2714" s="1">
        <v>8171</v>
      </c>
      <c r="E2714" s="1">
        <v>93851</v>
      </c>
      <c r="F2714" s="1">
        <v>8171</v>
      </c>
      <c r="G2714" s="5">
        <f t="shared" si="84"/>
        <v>0</v>
      </c>
      <c r="H2714" s="5">
        <f t="shared" si="85"/>
        <v>0</v>
      </c>
    </row>
    <row r="2715" spans="1:8">
      <c r="A2715" s="1">
        <v>20230122</v>
      </c>
      <c r="B2715" s="1">
        <v>2023012202</v>
      </c>
      <c r="C2715" s="1">
        <v>170807</v>
      </c>
      <c r="D2715" s="1">
        <v>13493</v>
      </c>
      <c r="E2715" s="1">
        <v>170807</v>
      </c>
      <c r="F2715" s="1">
        <v>13493</v>
      </c>
      <c r="G2715" s="5">
        <f t="shared" si="84"/>
        <v>0</v>
      </c>
      <c r="H2715" s="5">
        <f t="shared" si="85"/>
        <v>0</v>
      </c>
    </row>
    <row r="2716" spans="1:8">
      <c r="A2716" s="1">
        <v>20230122</v>
      </c>
      <c r="B2716" s="1">
        <v>2023012203</v>
      </c>
      <c r="C2716" s="1">
        <v>225346</v>
      </c>
      <c r="D2716" s="1">
        <v>17245</v>
      </c>
      <c r="E2716" s="1">
        <v>225346</v>
      </c>
      <c r="F2716" s="1">
        <v>17245</v>
      </c>
      <c r="G2716" s="5">
        <f t="shared" si="84"/>
        <v>0</v>
      </c>
      <c r="H2716" s="5">
        <f t="shared" si="85"/>
        <v>0</v>
      </c>
    </row>
    <row r="2717" spans="1:8">
      <c r="A2717" s="1">
        <v>20230122</v>
      </c>
      <c r="B2717" s="1">
        <v>2023012204</v>
      </c>
      <c r="C2717" s="1">
        <v>256212</v>
      </c>
      <c r="D2717" s="1">
        <v>20718</v>
      </c>
      <c r="E2717" s="1">
        <v>256212</v>
      </c>
      <c r="F2717" s="1">
        <v>20718</v>
      </c>
      <c r="G2717" s="5">
        <f t="shared" si="84"/>
        <v>0</v>
      </c>
      <c r="H2717" s="5">
        <f t="shared" si="85"/>
        <v>0</v>
      </c>
    </row>
    <row r="2718" spans="1:8">
      <c r="A2718" s="1">
        <v>20230122</v>
      </c>
      <c r="B2718" s="1">
        <v>2023012205</v>
      </c>
      <c r="C2718" s="1">
        <v>277712</v>
      </c>
      <c r="D2718" s="1">
        <v>22832</v>
      </c>
      <c r="E2718" s="1">
        <v>277712</v>
      </c>
      <c r="F2718" s="1">
        <v>22832</v>
      </c>
      <c r="G2718" s="5">
        <f t="shared" si="84"/>
        <v>0</v>
      </c>
      <c r="H2718" s="5">
        <f t="shared" si="85"/>
        <v>0</v>
      </c>
    </row>
    <row r="2719" spans="1:8">
      <c r="A2719" s="1">
        <v>20230122</v>
      </c>
      <c r="B2719" s="1">
        <v>2023012206</v>
      </c>
      <c r="C2719" s="1">
        <v>296535</v>
      </c>
      <c r="D2719" s="1">
        <v>25947</v>
      </c>
      <c r="E2719" s="1">
        <v>296535</v>
      </c>
      <c r="F2719" s="1">
        <v>25947</v>
      </c>
      <c r="G2719" s="5">
        <f t="shared" si="84"/>
        <v>0</v>
      </c>
      <c r="H2719" s="5">
        <f t="shared" si="85"/>
        <v>0</v>
      </c>
    </row>
    <row r="2720" spans="1:8">
      <c r="A2720" s="1">
        <v>20230122</v>
      </c>
      <c r="B2720" s="1">
        <v>2023012207</v>
      </c>
      <c r="C2720" s="1">
        <v>328836</v>
      </c>
      <c r="D2720" s="1">
        <v>31073</v>
      </c>
      <c r="E2720" s="1">
        <v>328836</v>
      </c>
      <c r="F2720" s="1">
        <v>31073</v>
      </c>
      <c r="G2720" s="5">
        <f t="shared" si="84"/>
        <v>0</v>
      </c>
      <c r="H2720" s="5">
        <f t="shared" si="85"/>
        <v>0</v>
      </c>
    </row>
    <row r="2721" spans="1:8">
      <c r="A2721" s="1">
        <v>20230122</v>
      </c>
      <c r="B2721" s="1">
        <v>2023012208</v>
      </c>
      <c r="C2721" s="1">
        <v>426582</v>
      </c>
      <c r="D2721" s="1">
        <v>35664</v>
      </c>
      <c r="E2721" s="1">
        <v>426582</v>
      </c>
      <c r="F2721" s="1">
        <v>35664</v>
      </c>
      <c r="G2721" s="5">
        <f t="shared" si="84"/>
        <v>0</v>
      </c>
      <c r="H2721" s="5">
        <f t="shared" si="85"/>
        <v>0</v>
      </c>
    </row>
    <row r="2722" spans="1:8">
      <c r="A2722" s="1">
        <v>20230122</v>
      </c>
      <c r="B2722" s="1">
        <v>2023012209</v>
      </c>
      <c r="C2722" s="1">
        <v>763351</v>
      </c>
      <c r="D2722" s="1">
        <v>60146</v>
      </c>
      <c r="E2722" s="1">
        <v>763351</v>
      </c>
      <c r="F2722" s="1">
        <v>60146</v>
      </c>
      <c r="G2722" s="5">
        <f t="shared" si="84"/>
        <v>0</v>
      </c>
      <c r="H2722" s="5">
        <f t="shared" si="85"/>
        <v>0</v>
      </c>
    </row>
    <row r="2723" spans="1:8">
      <c r="A2723" s="1">
        <v>20230122</v>
      </c>
      <c r="B2723" s="1">
        <v>2023012210</v>
      </c>
      <c r="C2723" s="1">
        <v>1200951</v>
      </c>
      <c r="D2723" s="1">
        <v>102475</v>
      </c>
      <c r="E2723" s="1">
        <v>1200951</v>
      </c>
      <c r="F2723" s="1">
        <v>102475</v>
      </c>
      <c r="G2723" s="5">
        <f t="shared" si="84"/>
        <v>0</v>
      </c>
      <c r="H2723" s="5">
        <f t="shared" si="85"/>
        <v>0</v>
      </c>
    </row>
    <row r="2724" spans="1:8">
      <c r="A2724" s="1">
        <v>20230122</v>
      </c>
      <c r="B2724" s="1">
        <v>2023012211</v>
      </c>
      <c r="C2724" s="1">
        <v>1611617</v>
      </c>
      <c r="D2724" s="1">
        <v>150259</v>
      </c>
      <c r="E2724" s="1">
        <v>1611617</v>
      </c>
      <c r="F2724" s="1">
        <v>150259</v>
      </c>
      <c r="G2724" s="5">
        <f t="shared" si="84"/>
        <v>0</v>
      </c>
      <c r="H2724" s="5">
        <f t="shared" si="85"/>
        <v>0</v>
      </c>
    </row>
    <row r="2725" spans="1:8">
      <c r="A2725" s="1">
        <v>20230122</v>
      </c>
      <c r="B2725" s="1">
        <v>2023012212</v>
      </c>
      <c r="C2725" s="1">
        <v>2003260</v>
      </c>
      <c r="D2725" s="1">
        <v>191743</v>
      </c>
      <c r="E2725" s="1">
        <v>2003260</v>
      </c>
      <c r="F2725" s="1">
        <v>191743</v>
      </c>
      <c r="G2725" s="5">
        <f t="shared" si="84"/>
        <v>0</v>
      </c>
      <c r="H2725" s="5">
        <f t="shared" si="85"/>
        <v>0</v>
      </c>
    </row>
    <row r="2726" spans="1:8">
      <c r="A2726" s="1">
        <v>20230122</v>
      </c>
      <c r="B2726" s="1">
        <v>2023012213</v>
      </c>
      <c r="C2726" s="1">
        <v>2394932</v>
      </c>
      <c r="D2726" s="1">
        <v>233179</v>
      </c>
      <c r="E2726" s="1">
        <v>2394932</v>
      </c>
      <c r="F2726" s="1">
        <v>233179</v>
      </c>
      <c r="G2726" s="5">
        <f t="shared" si="84"/>
        <v>0</v>
      </c>
      <c r="H2726" s="5">
        <f t="shared" si="85"/>
        <v>0</v>
      </c>
    </row>
    <row r="2727" spans="1:8">
      <c r="A2727" s="1">
        <v>20230122</v>
      </c>
      <c r="B2727" s="1">
        <v>2023012214</v>
      </c>
      <c r="C2727" s="1">
        <v>2844165</v>
      </c>
      <c r="D2727" s="1">
        <v>284539</v>
      </c>
      <c r="E2727" s="1">
        <v>2844165</v>
      </c>
      <c r="F2727" s="1">
        <v>284539</v>
      </c>
      <c r="G2727" s="5">
        <f t="shared" si="84"/>
        <v>0</v>
      </c>
      <c r="H2727" s="5">
        <f t="shared" si="85"/>
        <v>0</v>
      </c>
    </row>
    <row r="2728" spans="1:8">
      <c r="A2728" s="1">
        <v>20230122</v>
      </c>
      <c r="B2728" s="1">
        <v>2023012215</v>
      </c>
      <c r="C2728" s="1">
        <v>3269465</v>
      </c>
      <c r="D2728" s="1">
        <v>334034</v>
      </c>
      <c r="E2728" s="1">
        <v>3269465</v>
      </c>
      <c r="F2728" s="1">
        <v>334034</v>
      </c>
      <c r="G2728" s="5">
        <f t="shared" si="84"/>
        <v>0</v>
      </c>
      <c r="H2728" s="5">
        <f t="shared" si="85"/>
        <v>0</v>
      </c>
    </row>
    <row r="2729" spans="1:8">
      <c r="A2729" s="1">
        <v>20230122</v>
      </c>
      <c r="B2729" s="1">
        <v>2023012216</v>
      </c>
      <c r="C2729" s="1">
        <v>3678685</v>
      </c>
      <c r="D2729" s="1">
        <v>377970</v>
      </c>
      <c r="E2729" s="1">
        <v>3678685</v>
      </c>
      <c r="F2729" s="1">
        <v>377970</v>
      </c>
      <c r="G2729" s="5">
        <f t="shared" si="84"/>
        <v>0</v>
      </c>
      <c r="H2729" s="5">
        <f t="shared" si="85"/>
        <v>0</v>
      </c>
    </row>
    <row r="2730" spans="1:8">
      <c r="A2730" s="1">
        <v>20230122</v>
      </c>
      <c r="B2730" s="1">
        <v>2023012217</v>
      </c>
      <c r="C2730" s="1">
        <v>4036146</v>
      </c>
      <c r="D2730" s="1">
        <v>419119</v>
      </c>
      <c r="E2730" s="1">
        <v>4036146</v>
      </c>
      <c r="F2730" s="1">
        <v>419119</v>
      </c>
      <c r="G2730" s="5">
        <f t="shared" si="84"/>
        <v>0</v>
      </c>
      <c r="H2730" s="5">
        <f t="shared" si="85"/>
        <v>0</v>
      </c>
    </row>
    <row r="2731" spans="1:8">
      <c r="A2731" s="1">
        <v>20230122</v>
      </c>
      <c r="B2731" s="1">
        <v>2023012218</v>
      </c>
      <c r="C2731" s="1">
        <v>4330811</v>
      </c>
      <c r="D2731" s="1">
        <v>446096</v>
      </c>
      <c r="E2731" s="1">
        <v>4330811</v>
      </c>
      <c r="F2731" s="1">
        <v>446096</v>
      </c>
      <c r="G2731" s="5">
        <f t="shared" si="84"/>
        <v>0</v>
      </c>
      <c r="H2731" s="5">
        <f t="shared" si="85"/>
        <v>0</v>
      </c>
    </row>
    <row r="2732" spans="1:8">
      <c r="A2732" s="1">
        <v>20230122</v>
      </c>
      <c r="B2732" s="1">
        <v>2023012219</v>
      </c>
      <c r="C2732" s="1">
        <v>4532100</v>
      </c>
      <c r="D2732" s="1">
        <v>463540</v>
      </c>
      <c r="E2732" s="1">
        <v>4532100</v>
      </c>
      <c r="F2732" s="1">
        <v>463540</v>
      </c>
      <c r="G2732" s="5">
        <f t="shared" si="84"/>
        <v>0</v>
      </c>
      <c r="H2732" s="5">
        <f t="shared" si="85"/>
        <v>0</v>
      </c>
    </row>
    <row r="2733" spans="1:8">
      <c r="A2733" s="1">
        <v>20230122</v>
      </c>
      <c r="B2733" s="1">
        <v>2023012220</v>
      </c>
      <c r="C2733" s="1">
        <v>4720418</v>
      </c>
      <c r="D2733" s="1">
        <v>482222</v>
      </c>
      <c r="E2733" s="1">
        <v>4720418</v>
      </c>
      <c r="F2733" s="1">
        <v>482222</v>
      </c>
      <c r="G2733" s="5">
        <f t="shared" si="84"/>
        <v>0</v>
      </c>
      <c r="H2733" s="5">
        <f t="shared" si="85"/>
        <v>0</v>
      </c>
    </row>
    <row r="2734" spans="1:8">
      <c r="A2734" s="1">
        <v>20230122</v>
      </c>
      <c r="B2734" s="1">
        <v>2023012221</v>
      </c>
      <c r="C2734" s="1">
        <v>4909754</v>
      </c>
      <c r="D2734" s="1">
        <v>498650</v>
      </c>
      <c r="E2734" s="1">
        <v>4909754</v>
      </c>
      <c r="F2734" s="1">
        <v>498650</v>
      </c>
      <c r="G2734" s="5">
        <f t="shared" si="84"/>
        <v>0</v>
      </c>
      <c r="H2734" s="5">
        <f t="shared" si="85"/>
        <v>0</v>
      </c>
    </row>
    <row r="2735" spans="1:8">
      <c r="A2735" s="1">
        <v>20230122</v>
      </c>
      <c r="B2735" s="1">
        <v>2023012222</v>
      </c>
      <c r="C2735" s="1">
        <v>5108935</v>
      </c>
      <c r="D2735" s="1">
        <v>512665</v>
      </c>
      <c r="E2735" s="1">
        <v>5108935</v>
      </c>
      <c r="F2735" s="1">
        <v>512665</v>
      </c>
      <c r="G2735" s="5">
        <f t="shared" si="84"/>
        <v>0</v>
      </c>
      <c r="H2735" s="5">
        <f t="shared" si="85"/>
        <v>0</v>
      </c>
    </row>
    <row r="2736" spans="1:8">
      <c r="A2736" s="1">
        <v>20230122</v>
      </c>
      <c r="B2736" s="1">
        <v>2023012223</v>
      </c>
      <c r="C2736" s="1">
        <v>5298687</v>
      </c>
      <c r="D2736" s="1">
        <v>527757</v>
      </c>
      <c r="E2736" s="1">
        <v>5298687</v>
      </c>
      <c r="F2736" s="1">
        <v>527757</v>
      </c>
      <c r="G2736" s="5">
        <f t="shared" si="84"/>
        <v>0</v>
      </c>
      <c r="H2736" s="5">
        <f t="shared" si="85"/>
        <v>0</v>
      </c>
    </row>
    <row r="2737" spans="1:8">
      <c r="A2737" s="1">
        <v>20230122</v>
      </c>
      <c r="B2737" s="1">
        <v>2023012224</v>
      </c>
      <c r="C2737" s="1">
        <v>5474764</v>
      </c>
      <c r="D2737" s="1">
        <v>540570</v>
      </c>
      <c r="E2737" s="1">
        <v>5474764</v>
      </c>
      <c r="F2737" s="1">
        <v>540570</v>
      </c>
      <c r="G2737" s="5">
        <f t="shared" si="84"/>
        <v>0</v>
      </c>
      <c r="H2737" s="5">
        <f t="shared" si="85"/>
        <v>0</v>
      </c>
    </row>
    <row r="2738" spans="1:8">
      <c r="A2738" s="1">
        <v>20230123</v>
      </c>
      <c r="B2738" s="1">
        <v>2023012301</v>
      </c>
      <c r="C2738" s="1">
        <v>141034</v>
      </c>
      <c r="D2738" s="1">
        <v>9995</v>
      </c>
      <c r="E2738" s="1">
        <v>141034</v>
      </c>
      <c r="F2738" s="1">
        <v>9995</v>
      </c>
      <c r="G2738" s="5">
        <f t="shared" si="84"/>
        <v>0</v>
      </c>
      <c r="H2738" s="5">
        <f t="shared" si="85"/>
        <v>0</v>
      </c>
    </row>
    <row r="2739" spans="1:8">
      <c r="A2739" s="1">
        <v>20230123</v>
      </c>
      <c r="B2739" s="1">
        <v>2023012302</v>
      </c>
      <c r="C2739" s="1">
        <v>240610</v>
      </c>
      <c r="D2739" s="1">
        <v>17026</v>
      </c>
      <c r="E2739" s="1">
        <v>240610</v>
      </c>
      <c r="F2739" s="1">
        <v>17026</v>
      </c>
      <c r="G2739" s="5">
        <f t="shared" si="84"/>
        <v>0</v>
      </c>
      <c r="H2739" s="5">
        <f t="shared" si="85"/>
        <v>0</v>
      </c>
    </row>
    <row r="2740" spans="1:8">
      <c r="A2740" s="1">
        <v>20230123</v>
      </c>
      <c r="B2740" s="1">
        <v>2023012303</v>
      </c>
      <c r="C2740" s="1">
        <v>311302</v>
      </c>
      <c r="D2740" s="1">
        <v>22430</v>
      </c>
      <c r="E2740" s="1">
        <v>311302</v>
      </c>
      <c r="F2740" s="1">
        <v>22430</v>
      </c>
      <c r="G2740" s="5">
        <f t="shared" si="84"/>
        <v>0</v>
      </c>
      <c r="H2740" s="5">
        <f t="shared" si="85"/>
        <v>0</v>
      </c>
    </row>
    <row r="2741" spans="1:8">
      <c r="A2741" s="1">
        <v>20230123</v>
      </c>
      <c r="B2741" s="1">
        <v>2023012304</v>
      </c>
      <c r="C2741" s="1">
        <v>350420</v>
      </c>
      <c r="D2741" s="1">
        <v>25871</v>
      </c>
      <c r="E2741" s="1">
        <v>350420</v>
      </c>
      <c r="F2741" s="1">
        <v>25871</v>
      </c>
      <c r="G2741" s="5">
        <f t="shared" si="84"/>
        <v>0</v>
      </c>
      <c r="H2741" s="5">
        <f t="shared" si="85"/>
        <v>0</v>
      </c>
    </row>
    <row r="2742" spans="1:8">
      <c r="A2742" s="1">
        <v>20230123</v>
      </c>
      <c r="B2742" s="1">
        <v>2023012305</v>
      </c>
      <c r="C2742" s="1">
        <v>379976</v>
      </c>
      <c r="D2742" s="1">
        <v>28389</v>
      </c>
      <c r="E2742" s="1">
        <v>379976</v>
      </c>
      <c r="F2742" s="1">
        <v>28389</v>
      </c>
      <c r="G2742" s="5">
        <f t="shared" si="84"/>
        <v>0</v>
      </c>
      <c r="H2742" s="5">
        <f t="shared" si="85"/>
        <v>0</v>
      </c>
    </row>
    <row r="2743" spans="1:8">
      <c r="A2743" s="1">
        <v>20230123</v>
      </c>
      <c r="B2743" s="1">
        <v>2023012306</v>
      </c>
      <c r="C2743" s="1">
        <v>408126</v>
      </c>
      <c r="D2743" s="1">
        <v>32251</v>
      </c>
      <c r="E2743" s="1">
        <v>408126</v>
      </c>
      <c r="F2743" s="1">
        <v>32251</v>
      </c>
      <c r="G2743" s="5">
        <f t="shared" si="84"/>
        <v>0</v>
      </c>
      <c r="H2743" s="5">
        <f t="shared" si="85"/>
        <v>0</v>
      </c>
    </row>
    <row r="2744" spans="1:8">
      <c r="A2744" s="1">
        <v>20230123</v>
      </c>
      <c r="B2744" s="1">
        <v>2023012307</v>
      </c>
      <c r="C2744" s="1">
        <v>451507</v>
      </c>
      <c r="D2744" s="1">
        <v>38950</v>
      </c>
      <c r="E2744" s="1">
        <v>451507</v>
      </c>
      <c r="F2744" s="1">
        <v>38950</v>
      </c>
      <c r="G2744" s="5">
        <f t="shared" si="84"/>
        <v>0</v>
      </c>
      <c r="H2744" s="5">
        <f t="shared" si="85"/>
        <v>0</v>
      </c>
    </row>
    <row r="2745" spans="1:8">
      <c r="A2745" s="1">
        <v>20230123</v>
      </c>
      <c r="B2745" s="1">
        <v>2023012308</v>
      </c>
      <c r="C2745" s="1">
        <v>612154</v>
      </c>
      <c r="D2745" s="1">
        <v>51569</v>
      </c>
      <c r="E2745" s="1">
        <v>612154</v>
      </c>
      <c r="F2745" s="1">
        <v>51569</v>
      </c>
      <c r="G2745" s="5">
        <f t="shared" si="84"/>
        <v>0</v>
      </c>
      <c r="H2745" s="5">
        <f t="shared" si="85"/>
        <v>0</v>
      </c>
    </row>
    <row r="2746" spans="1:8">
      <c r="A2746" s="1">
        <v>20230123</v>
      </c>
      <c r="B2746" s="1">
        <v>2023012309</v>
      </c>
      <c r="C2746" s="1">
        <v>1213992</v>
      </c>
      <c r="D2746" s="1">
        <v>92500</v>
      </c>
      <c r="E2746" s="1">
        <v>1213992</v>
      </c>
      <c r="F2746" s="1">
        <v>92500</v>
      </c>
      <c r="G2746" s="5">
        <f t="shared" si="84"/>
        <v>0</v>
      </c>
      <c r="H2746" s="5">
        <f t="shared" si="85"/>
        <v>0</v>
      </c>
    </row>
    <row r="2747" spans="1:8">
      <c r="A2747" s="1">
        <v>20230123</v>
      </c>
      <c r="B2747" s="1">
        <v>2023012310</v>
      </c>
      <c r="C2747" s="1">
        <v>1973759</v>
      </c>
      <c r="D2747" s="1">
        <v>164887</v>
      </c>
      <c r="E2747" s="1">
        <v>1973759</v>
      </c>
      <c r="F2747" s="1">
        <v>164887</v>
      </c>
      <c r="G2747" s="5">
        <f t="shared" si="84"/>
        <v>0</v>
      </c>
      <c r="H2747" s="5">
        <f t="shared" si="85"/>
        <v>0</v>
      </c>
    </row>
    <row r="2748" spans="1:8">
      <c r="A2748" s="1">
        <v>20230123</v>
      </c>
      <c r="B2748" s="1">
        <v>2023012311</v>
      </c>
      <c r="C2748" s="1">
        <v>2667477</v>
      </c>
      <c r="D2748" s="1">
        <v>240160</v>
      </c>
      <c r="E2748" s="1">
        <v>2667477</v>
      </c>
      <c r="F2748" s="1">
        <v>240160</v>
      </c>
      <c r="G2748" s="5">
        <f t="shared" si="84"/>
        <v>0</v>
      </c>
      <c r="H2748" s="5">
        <f t="shared" si="85"/>
        <v>0</v>
      </c>
    </row>
    <row r="2749" spans="1:8">
      <c r="A2749" s="1">
        <v>20230123</v>
      </c>
      <c r="B2749" s="1">
        <v>2023012312</v>
      </c>
      <c r="C2749" s="1">
        <v>3233280</v>
      </c>
      <c r="D2749" s="1">
        <v>305340</v>
      </c>
      <c r="E2749" s="1">
        <v>3233280</v>
      </c>
      <c r="F2749" s="1">
        <v>305340</v>
      </c>
      <c r="G2749" s="5">
        <f t="shared" si="84"/>
        <v>0</v>
      </c>
      <c r="H2749" s="5">
        <f t="shared" si="85"/>
        <v>0</v>
      </c>
    </row>
    <row r="2750" spans="1:8">
      <c r="A2750" s="1">
        <v>20230123</v>
      </c>
      <c r="B2750" s="1">
        <v>2023012313</v>
      </c>
      <c r="C2750" s="1">
        <v>3761358</v>
      </c>
      <c r="D2750" s="1">
        <v>354487</v>
      </c>
      <c r="E2750" s="1">
        <v>3761358</v>
      </c>
      <c r="F2750" s="1">
        <v>354487</v>
      </c>
      <c r="G2750" s="5">
        <f t="shared" si="84"/>
        <v>0</v>
      </c>
      <c r="H2750" s="5">
        <f t="shared" si="85"/>
        <v>0</v>
      </c>
    </row>
    <row r="2751" spans="1:8">
      <c r="A2751" s="1">
        <v>20230123</v>
      </c>
      <c r="B2751" s="1">
        <v>2023012314</v>
      </c>
      <c r="C2751" s="1">
        <v>4369811</v>
      </c>
      <c r="D2751" s="1">
        <v>423173</v>
      </c>
      <c r="E2751" s="1">
        <v>4369811</v>
      </c>
      <c r="F2751" s="1">
        <v>423173</v>
      </c>
      <c r="G2751" s="5">
        <f t="shared" si="84"/>
        <v>0</v>
      </c>
      <c r="H2751" s="5">
        <f t="shared" si="85"/>
        <v>0</v>
      </c>
    </row>
    <row r="2752" spans="1:8">
      <c r="A2752" s="1">
        <v>20230123</v>
      </c>
      <c r="B2752" s="1">
        <v>2023012315</v>
      </c>
      <c r="C2752" s="1">
        <v>4990404</v>
      </c>
      <c r="D2752" s="1">
        <v>493596</v>
      </c>
      <c r="E2752" s="1">
        <v>4990404</v>
      </c>
      <c r="F2752" s="1">
        <v>493596</v>
      </c>
      <c r="G2752" s="5">
        <f t="shared" si="84"/>
        <v>0</v>
      </c>
      <c r="H2752" s="5">
        <f t="shared" si="85"/>
        <v>0</v>
      </c>
    </row>
    <row r="2753" spans="1:8">
      <c r="A2753" s="1">
        <v>20230123</v>
      </c>
      <c r="B2753" s="1">
        <v>2023012316</v>
      </c>
      <c r="C2753" s="1">
        <v>5559598</v>
      </c>
      <c r="D2753" s="1">
        <v>559359</v>
      </c>
      <c r="E2753" s="1">
        <v>5559598</v>
      </c>
      <c r="F2753" s="1">
        <v>559359</v>
      </c>
      <c r="G2753" s="5">
        <f t="shared" si="84"/>
        <v>0</v>
      </c>
      <c r="H2753" s="5">
        <f t="shared" si="85"/>
        <v>0</v>
      </c>
    </row>
    <row r="2754" spans="1:8">
      <c r="A2754" s="1">
        <v>20230123</v>
      </c>
      <c r="B2754" s="1">
        <v>2023012317</v>
      </c>
      <c r="C2754" s="1">
        <v>6052297</v>
      </c>
      <c r="D2754" s="1">
        <v>611532</v>
      </c>
      <c r="E2754" s="1">
        <v>6052297</v>
      </c>
      <c r="F2754" s="1">
        <v>611532</v>
      </c>
      <c r="G2754" s="5">
        <f t="shared" ref="G2754:G2817" si="86">E2754-C2754</f>
        <v>0</v>
      </c>
      <c r="H2754" s="5">
        <f t="shared" ref="H2754:H2817" si="87">F2754-D2754</f>
        <v>0</v>
      </c>
    </row>
    <row r="2755" spans="1:8">
      <c r="A2755" s="1">
        <v>20230123</v>
      </c>
      <c r="B2755" s="1">
        <v>2023012318</v>
      </c>
      <c r="C2755" s="1">
        <v>6426468</v>
      </c>
      <c r="D2755" s="1">
        <v>647229</v>
      </c>
      <c r="E2755" s="1">
        <v>6426468</v>
      </c>
      <c r="F2755" s="1">
        <v>647229</v>
      </c>
      <c r="G2755" s="5">
        <f t="shared" si="86"/>
        <v>0</v>
      </c>
      <c r="H2755" s="5">
        <f t="shared" si="87"/>
        <v>0</v>
      </c>
    </row>
    <row r="2756" spans="1:8">
      <c r="A2756" s="1">
        <v>20230123</v>
      </c>
      <c r="B2756" s="1">
        <v>2023012319</v>
      </c>
      <c r="C2756" s="1">
        <v>6680699</v>
      </c>
      <c r="D2756" s="1">
        <v>670425</v>
      </c>
      <c r="E2756" s="1">
        <v>6680699</v>
      </c>
      <c r="F2756" s="1">
        <v>670425</v>
      </c>
      <c r="G2756" s="5">
        <f t="shared" si="86"/>
        <v>0</v>
      </c>
      <c r="H2756" s="5">
        <f t="shared" si="87"/>
        <v>0</v>
      </c>
    </row>
    <row r="2757" spans="1:8">
      <c r="A2757" s="1">
        <v>20230123</v>
      </c>
      <c r="B2757" s="1">
        <v>2023012320</v>
      </c>
      <c r="C2757" s="1">
        <v>6900988</v>
      </c>
      <c r="D2757" s="1">
        <v>690459</v>
      </c>
      <c r="E2757" s="1">
        <v>6900988</v>
      </c>
      <c r="F2757" s="1">
        <v>690459</v>
      </c>
      <c r="G2757" s="5">
        <f t="shared" si="86"/>
        <v>0</v>
      </c>
      <c r="H2757" s="5">
        <f t="shared" si="87"/>
        <v>0</v>
      </c>
    </row>
    <row r="2758" spans="1:8">
      <c r="A2758" s="1">
        <v>20230123</v>
      </c>
      <c r="B2758" s="1">
        <v>2023012321</v>
      </c>
      <c r="C2758" s="1">
        <v>7126677</v>
      </c>
      <c r="D2758" s="1">
        <v>709304</v>
      </c>
      <c r="E2758" s="1">
        <v>7126677</v>
      </c>
      <c r="F2758" s="1">
        <v>709304</v>
      </c>
      <c r="G2758" s="5">
        <f t="shared" si="86"/>
        <v>0</v>
      </c>
      <c r="H2758" s="5">
        <f t="shared" si="87"/>
        <v>0</v>
      </c>
    </row>
    <row r="2759" spans="1:8">
      <c r="A2759" s="1">
        <v>20230123</v>
      </c>
      <c r="B2759" s="1">
        <v>2023012322</v>
      </c>
      <c r="C2759" s="1">
        <v>7361366</v>
      </c>
      <c r="D2759" s="1">
        <v>726886</v>
      </c>
      <c r="E2759" s="1">
        <v>7361366</v>
      </c>
      <c r="F2759" s="1">
        <v>726886</v>
      </c>
      <c r="G2759" s="5">
        <f t="shared" si="86"/>
        <v>0</v>
      </c>
      <c r="H2759" s="5">
        <f t="shared" si="87"/>
        <v>0</v>
      </c>
    </row>
    <row r="2760" spans="1:8">
      <c r="A2760" s="1">
        <v>20230123</v>
      </c>
      <c r="B2760" s="1">
        <v>2023012323</v>
      </c>
      <c r="C2760" s="1">
        <v>7593420</v>
      </c>
      <c r="D2760" s="1">
        <v>744025</v>
      </c>
      <c r="E2760" s="1">
        <v>7593420</v>
      </c>
      <c r="F2760" s="1">
        <v>744025</v>
      </c>
      <c r="G2760" s="5">
        <f t="shared" si="86"/>
        <v>0</v>
      </c>
      <c r="H2760" s="5">
        <f t="shared" si="87"/>
        <v>0</v>
      </c>
    </row>
    <row r="2761" spans="1:8">
      <c r="A2761" s="1">
        <v>20230123</v>
      </c>
      <c r="B2761" s="1">
        <v>2023012324</v>
      </c>
      <c r="C2761" s="1">
        <v>7796272</v>
      </c>
      <c r="D2761" s="1">
        <v>759896</v>
      </c>
      <c r="E2761" s="1">
        <v>7796272</v>
      </c>
      <c r="F2761" s="1">
        <v>759896</v>
      </c>
      <c r="G2761" s="5">
        <f t="shared" si="86"/>
        <v>0</v>
      </c>
      <c r="H2761" s="5">
        <f t="shared" si="87"/>
        <v>0</v>
      </c>
    </row>
    <row r="2762" spans="1:8">
      <c r="A2762" s="1">
        <v>20230124</v>
      </c>
      <c r="B2762" s="1">
        <v>2023012401</v>
      </c>
      <c r="C2762" s="1">
        <v>184911</v>
      </c>
      <c r="D2762" s="1">
        <v>12791</v>
      </c>
      <c r="E2762" s="1">
        <v>184911</v>
      </c>
      <c r="F2762" s="1">
        <v>12791</v>
      </c>
      <c r="G2762" s="5">
        <f t="shared" si="86"/>
        <v>0</v>
      </c>
      <c r="H2762" s="5">
        <f t="shared" si="87"/>
        <v>0</v>
      </c>
    </row>
    <row r="2763" spans="1:8">
      <c r="A2763" s="1">
        <v>20230124</v>
      </c>
      <c r="B2763" s="1">
        <v>2023012402</v>
      </c>
      <c r="C2763" s="1">
        <v>303556</v>
      </c>
      <c r="D2763" s="1">
        <v>21260</v>
      </c>
      <c r="E2763" s="1">
        <v>303556</v>
      </c>
      <c r="F2763" s="1">
        <v>21260</v>
      </c>
      <c r="G2763" s="5">
        <f t="shared" si="86"/>
        <v>0</v>
      </c>
      <c r="H2763" s="5">
        <f t="shared" si="87"/>
        <v>0</v>
      </c>
    </row>
    <row r="2764" spans="1:8">
      <c r="A2764" s="1">
        <v>20230124</v>
      </c>
      <c r="B2764" s="1">
        <v>2023012403</v>
      </c>
      <c r="C2764" s="1">
        <v>383770</v>
      </c>
      <c r="D2764" s="1">
        <v>26773</v>
      </c>
      <c r="E2764" s="1">
        <v>383770</v>
      </c>
      <c r="F2764" s="1">
        <v>26773</v>
      </c>
      <c r="G2764" s="5">
        <f t="shared" si="86"/>
        <v>0</v>
      </c>
      <c r="H2764" s="5">
        <f t="shared" si="87"/>
        <v>0</v>
      </c>
    </row>
    <row r="2765" spans="1:8">
      <c r="A2765" s="1">
        <v>20230124</v>
      </c>
      <c r="B2765" s="1">
        <v>2023012404</v>
      </c>
      <c r="C2765" s="1">
        <v>432906</v>
      </c>
      <c r="D2765" s="1">
        <v>29822</v>
      </c>
      <c r="E2765" s="1">
        <v>432906</v>
      </c>
      <c r="F2765" s="1">
        <v>29822</v>
      </c>
      <c r="G2765" s="5">
        <f t="shared" si="86"/>
        <v>0</v>
      </c>
      <c r="H2765" s="5">
        <f t="shared" si="87"/>
        <v>0</v>
      </c>
    </row>
    <row r="2766" spans="1:8">
      <c r="A2766" s="1">
        <v>20230124</v>
      </c>
      <c r="B2766" s="1">
        <v>2023012405</v>
      </c>
      <c r="C2766" s="1">
        <v>465627</v>
      </c>
      <c r="D2766" s="1">
        <v>31689</v>
      </c>
      <c r="E2766" s="1">
        <v>465627</v>
      </c>
      <c r="F2766" s="1">
        <v>31689</v>
      </c>
      <c r="G2766" s="5">
        <f t="shared" si="86"/>
        <v>0</v>
      </c>
      <c r="H2766" s="5">
        <f t="shared" si="87"/>
        <v>0</v>
      </c>
    </row>
    <row r="2767" spans="1:8">
      <c r="A2767" s="1">
        <v>20230124</v>
      </c>
      <c r="B2767" s="1">
        <v>2023012406</v>
      </c>
      <c r="C2767" s="1">
        <v>497497</v>
      </c>
      <c r="D2767" s="1">
        <v>36352</v>
      </c>
      <c r="E2767" s="1">
        <v>497497</v>
      </c>
      <c r="F2767" s="1">
        <v>36352</v>
      </c>
      <c r="G2767" s="5">
        <f t="shared" si="86"/>
        <v>0</v>
      </c>
      <c r="H2767" s="5">
        <f t="shared" si="87"/>
        <v>0</v>
      </c>
    </row>
    <row r="2768" spans="1:8">
      <c r="A2768" s="1">
        <v>20230124</v>
      </c>
      <c r="B2768" s="1">
        <v>2023012407</v>
      </c>
      <c r="C2768" s="1">
        <v>549963</v>
      </c>
      <c r="D2768" s="1">
        <v>43102</v>
      </c>
      <c r="E2768" s="1">
        <v>549963</v>
      </c>
      <c r="F2768" s="1">
        <v>43102</v>
      </c>
      <c r="G2768" s="5">
        <f t="shared" si="86"/>
        <v>0</v>
      </c>
      <c r="H2768" s="5">
        <f t="shared" si="87"/>
        <v>0</v>
      </c>
    </row>
    <row r="2769" spans="1:8">
      <c r="A2769" s="1">
        <v>20230124</v>
      </c>
      <c r="B2769" s="1">
        <v>2023012408</v>
      </c>
      <c r="C2769" s="1">
        <v>725071</v>
      </c>
      <c r="D2769" s="1">
        <v>52182</v>
      </c>
      <c r="E2769" s="1">
        <v>725071</v>
      </c>
      <c r="F2769" s="1">
        <v>52182</v>
      </c>
      <c r="G2769" s="5">
        <f t="shared" si="86"/>
        <v>0</v>
      </c>
      <c r="H2769" s="5">
        <f t="shared" si="87"/>
        <v>0</v>
      </c>
    </row>
    <row r="2770" spans="1:8">
      <c r="A2770" s="1">
        <v>20230124</v>
      </c>
      <c r="B2770" s="1">
        <v>2023012409</v>
      </c>
      <c r="C2770" s="1">
        <v>1351984</v>
      </c>
      <c r="D2770" s="1">
        <v>101564</v>
      </c>
      <c r="E2770" s="1">
        <v>1351984</v>
      </c>
      <c r="F2770" s="1">
        <v>101564</v>
      </c>
      <c r="G2770" s="5">
        <f t="shared" si="86"/>
        <v>0</v>
      </c>
      <c r="H2770" s="5">
        <f t="shared" si="87"/>
        <v>0</v>
      </c>
    </row>
    <row r="2771" spans="1:8">
      <c r="A2771" s="1">
        <v>20230124</v>
      </c>
      <c r="B2771" s="1">
        <v>2023012410</v>
      </c>
      <c r="C2771" s="1">
        <v>2247243</v>
      </c>
      <c r="D2771" s="1">
        <v>184455</v>
      </c>
      <c r="E2771" s="1">
        <v>2247243</v>
      </c>
      <c r="F2771" s="1">
        <v>184455</v>
      </c>
      <c r="G2771" s="5">
        <f t="shared" si="86"/>
        <v>0</v>
      </c>
      <c r="H2771" s="5">
        <f t="shared" si="87"/>
        <v>0</v>
      </c>
    </row>
    <row r="2772" spans="1:8">
      <c r="A2772" s="1">
        <v>20230124</v>
      </c>
      <c r="B2772" s="1">
        <v>2023012411</v>
      </c>
      <c r="C2772" s="1">
        <v>3035488</v>
      </c>
      <c r="D2772" s="1">
        <v>270774</v>
      </c>
      <c r="E2772" s="1">
        <v>3035488</v>
      </c>
      <c r="F2772" s="1">
        <v>270774</v>
      </c>
      <c r="G2772" s="5">
        <f t="shared" si="86"/>
        <v>0</v>
      </c>
      <c r="H2772" s="5">
        <f t="shared" si="87"/>
        <v>0</v>
      </c>
    </row>
    <row r="2773" spans="1:8">
      <c r="A2773" s="1">
        <v>20230124</v>
      </c>
      <c r="B2773" s="1">
        <v>2023012412</v>
      </c>
      <c r="C2773" s="1">
        <v>3699473</v>
      </c>
      <c r="D2773" s="1">
        <v>343177</v>
      </c>
      <c r="E2773" s="1">
        <v>3699473</v>
      </c>
      <c r="F2773" s="1">
        <v>343177</v>
      </c>
      <c r="G2773" s="5">
        <f t="shared" si="86"/>
        <v>0</v>
      </c>
      <c r="H2773" s="5">
        <f t="shared" si="87"/>
        <v>0</v>
      </c>
    </row>
    <row r="2774" spans="1:8">
      <c r="A2774" s="1">
        <v>20230124</v>
      </c>
      <c r="B2774" s="1">
        <v>2023012413</v>
      </c>
      <c r="C2774" s="1">
        <v>4287182</v>
      </c>
      <c r="D2774" s="1">
        <v>403059</v>
      </c>
      <c r="E2774" s="1">
        <v>4287182</v>
      </c>
      <c r="F2774" s="1">
        <v>403059</v>
      </c>
      <c r="G2774" s="5">
        <f t="shared" si="86"/>
        <v>0</v>
      </c>
      <c r="H2774" s="5">
        <f t="shared" si="87"/>
        <v>0</v>
      </c>
    </row>
    <row r="2775" spans="1:8">
      <c r="A2775" s="1">
        <v>20230124</v>
      </c>
      <c r="B2775" s="1">
        <v>2023012414</v>
      </c>
      <c r="C2775" s="1">
        <v>5011109</v>
      </c>
      <c r="D2775" s="1">
        <v>490214</v>
      </c>
      <c r="E2775" s="1">
        <v>5011109</v>
      </c>
      <c r="F2775" s="1">
        <v>490214</v>
      </c>
      <c r="G2775" s="5">
        <f t="shared" si="86"/>
        <v>0</v>
      </c>
      <c r="H2775" s="5">
        <f t="shared" si="87"/>
        <v>0</v>
      </c>
    </row>
    <row r="2776" spans="1:8">
      <c r="A2776" s="1">
        <v>20230124</v>
      </c>
      <c r="B2776" s="1">
        <v>2023012415</v>
      </c>
      <c r="C2776" s="1">
        <v>5718204</v>
      </c>
      <c r="D2776" s="1">
        <v>569567</v>
      </c>
      <c r="E2776" s="1">
        <v>5718204</v>
      </c>
      <c r="F2776" s="1">
        <v>569567</v>
      </c>
      <c r="G2776" s="5">
        <f t="shared" si="86"/>
        <v>0</v>
      </c>
      <c r="H2776" s="5">
        <f t="shared" si="87"/>
        <v>0</v>
      </c>
    </row>
    <row r="2777" spans="1:8">
      <c r="A2777" s="1">
        <v>20230124</v>
      </c>
      <c r="B2777" s="1">
        <v>2023012416</v>
      </c>
      <c r="C2777" s="1">
        <v>6377837</v>
      </c>
      <c r="D2777" s="1">
        <v>641305</v>
      </c>
      <c r="E2777" s="1">
        <v>6377837</v>
      </c>
      <c r="F2777" s="1">
        <v>641305</v>
      </c>
      <c r="G2777" s="5">
        <f t="shared" si="86"/>
        <v>0</v>
      </c>
      <c r="H2777" s="5">
        <f t="shared" si="87"/>
        <v>0</v>
      </c>
    </row>
    <row r="2778" spans="1:8">
      <c r="A2778" s="1">
        <v>20230124</v>
      </c>
      <c r="B2778" s="1">
        <v>2023012417</v>
      </c>
      <c r="C2778" s="1">
        <v>6949247</v>
      </c>
      <c r="D2778" s="1">
        <v>702634</v>
      </c>
      <c r="E2778" s="1">
        <v>6949247</v>
      </c>
      <c r="F2778" s="1">
        <v>702634</v>
      </c>
      <c r="G2778" s="5">
        <f t="shared" si="86"/>
        <v>0</v>
      </c>
      <c r="H2778" s="5">
        <f t="shared" si="87"/>
        <v>0</v>
      </c>
    </row>
    <row r="2779" spans="1:8">
      <c r="A2779" s="1">
        <v>20230124</v>
      </c>
      <c r="B2779" s="1">
        <v>2023012418</v>
      </c>
      <c r="C2779" s="1">
        <v>7388258</v>
      </c>
      <c r="D2779" s="1">
        <v>740709</v>
      </c>
      <c r="E2779" s="1">
        <v>7388258</v>
      </c>
      <c r="F2779" s="1">
        <v>740709</v>
      </c>
      <c r="G2779" s="5">
        <f t="shared" si="86"/>
        <v>0</v>
      </c>
      <c r="H2779" s="5">
        <f t="shared" si="87"/>
        <v>0</v>
      </c>
    </row>
    <row r="2780" spans="1:8">
      <c r="A2780" s="1">
        <v>20230124</v>
      </c>
      <c r="B2780" s="1">
        <v>2023012419</v>
      </c>
      <c r="C2780" s="1">
        <v>7671408</v>
      </c>
      <c r="D2780" s="1">
        <v>761704</v>
      </c>
      <c r="E2780" s="1">
        <v>7671408</v>
      </c>
      <c r="F2780" s="1">
        <v>761704</v>
      </c>
      <c r="G2780" s="5">
        <f t="shared" si="86"/>
        <v>0</v>
      </c>
      <c r="H2780" s="5">
        <f t="shared" si="87"/>
        <v>0</v>
      </c>
    </row>
    <row r="2781" spans="1:8">
      <c r="A2781" s="1">
        <v>20230124</v>
      </c>
      <c r="B2781" s="1">
        <v>2023012420</v>
      </c>
      <c r="C2781" s="1">
        <v>7910337</v>
      </c>
      <c r="D2781" s="1">
        <v>782421</v>
      </c>
      <c r="E2781" s="1">
        <v>7910337</v>
      </c>
      <c r="F2781" s="1">
        <v>782421</v>
      </c>
      <c r="G2781" s="5">
        <f t="shared" si="86"/>
        <v>0</v>
      </c>
      <c r="H2781" s="5">
        <f t="shared" si="87"/>
        <v>0</v>
      </c>
    </row>
    <row r="2782" spans="1:8">
      <c r="A2782" s="1">
        <v>20230124</v>
      </c>
      <c r="B2782" s="1">
        <v>2023012421</v>
      </c>
      <c r="C2782" s="1">
        <v>8153787</v>
      </c>
      <c r="D2782" s="1">
        <v>801161</v>
      </c>
      <c r="E2782" s="1">
        <v>8153787</v>
      </c>
      <c r="F2782" s="1">
        <v>801161</v>
      </c>
      <c r="G2782" s="5">
        <f t="shared" si="86"/>
        <v>0</v>
      </c>
      <c r="H2782" s="5">
        <f t="shared" si="87"/>
        <v>0</v>
      </c>
    </row>
    <row r="2783" spans="1:8">
      <c r="A2783" s="1">
        <v>20230124</v>
      </c>
      <c r="B2783" s="1">
        <v>2023012422</v>
      </c>
      <c r="C2783" s="1">
        <v>8411194</v>
      </c>
      <c r="D2783" s="1">
        <v>818612</v>
      </c>
      <c r="E2783" s="1">
        <v>8411194</v>
      </c>
      <c r="F2783" s="1">
        <v>818612</v>
      </c>
      <c r="G2783" s="5">
        <f t="shared" si="86"/>
        <v>0</v>
      </c>
      <c r="H2783" s="5">
        <f t="shared" si="87"/>
        <v>0</v>
      </c>
    </row>
    <row r="2784" spans="1:8">
      <c r="A2784" s="1">
        <v>20230124</v>
      </c>
      <c r="B2784" s="1">
        <v>2023012423</v>
      </c>
      <c r="C2784" s="1">
        <v>8666218</v>
      </c>
      <c r="D2784" s="1">
        <v>835952</v>
      </c>
      <c r="E2784" s="1">
        <v>8666218</v>
      </c>
      <c r="F2784" s="1">
        <v>835952</v>
      </c>
      <c r="G2784" s="5">
        <f t="shared" si="86"/>
        <v>0</v>
      </c>
      <c r="H2784" s="5">
        <f t="shared" si="87"/>
        <v>0</v>
      </c>
    </row>
    <row r="2785" spans="1:8">
      <c r="A2785" s="1">
        <v>20230124</v>
      </c>
      <c r="B2785" s="1">
        <v>2023012424</v>
      </c>
      <c r="C2785" s="1">
        <v>8873738</v>
      </c>
      <c r="D2785" s="1">
        <v>850686</v>
      </c>
      <c r="E2785" s="1">
        <v>8873738</v>
      </c>
      <c r="F2785" s="1">
        <v>850686</v>
      </c>
      <c r="G2785" s="5">
        <f t="shared" si="86"/>
        <v>0</v>
      </c>
      <c r="H2785" s="5">
        <f t="shared" si="87"/>
        <v>0</v>
      </c>
    </row>
    <row r="2786" spans="1:8">
      <c r="A2786" s="1">
        <v>20230125</v>
      </c>
      <c r="B2786" s="1">
        <v>2023012501</v>
      </c>
      <c r="C2786" s="1">
        <v>181777</v>
      </c>
      <c r="D2786" s="1">
        <v>11554</v>
      </c>
      <c r="E2786" s="1">
        <v>181777</v>
      </c>
      <c r="F2786" s="1">
        <v>11554</v>
      </c>
      <c r="G2786" s="5">
        <f t="shared" si="86"/>
        <v>0</v>
      </c>
      <c r="H2786" s="5">
        <f t="shared" si="87"/>
        <v>0</v>
      </c>
    </row>
    <row r="2787" spans="1:8">
      <c r="A2787" s="1">
        <v>20230125</v>
      </c>
      <c r="B2787" s="1">
        <v>2023012502</v>
      </c>
      <c r="C2787" s="1">
        <v>305025</v>
      </c>
      <c r="D2787" s="1">
        <v>21198</v>
      </c>
      <c r="E2787" s="1">
        <v>305025</v>
      </c>
      <c r="F2787" s="1">
        <v>21198</v>
      </c>
      <c r="G2787" s="5">
        <f t="shared" si="86"/>
        <v>0</v>
      </c>
      <c r="H2787" s="5">
        <f t="shared" si="87"/>
        <v>0</v>
      </c>
    </row>
    <row r="2788" spans="1:8">
      <c r="A2788" s="1">
        <v>20230125</v>
      </c>
      <c r="B2788" s="1">
        <v>2023012503</v>
      </c>
      <c r="C2788" s="1">
        <v>395781</v>
      </c>
      <c r="D2788" s="1">
        <v>29180</v>
      </c>
      <c r="E2788" s="1">
        <v>395781</v>
      </c>
      <c r="F2788" s="1">
        <v>29180</v>
      </c>
      <c r="G2788" s="5">
        <f t="shared" si="86"/>
        <v>0</v>
      </c>
      <c r="H2788" s="5">
        <f t="shared" si="87"/>
        <v>0</v>
      </c>
    </row>
    <row r="2789" spans="1:8">
      <c r="A2789" s="1">
        <v>20230125</v>
      </c>
      <c r="B2789" s="1">
        <v>2023012504</v>
      </c>
      <c r="C2789" s="1">
        <v>443491</v>
      </c>
      <c r="D2789" s="1">
        <v>35000</v>
      </c>
      <c r="E2789" s="1">
        <v>443491</v>
      </c>
      <c r="F2789" s="1">
        <v>35000</v>
      </c>
      <c r="G2789" s="5">
        <f t="shared" si="86"/>
        <v>0</v>
      </c>
      <c r="H2789" s="5">
        <f t="shared" si="87"/>
        <v>0</v>
      </c>
    </row>
    <row r="2790" spans="1:8">
      <c r="A2790" s="1">
        <v>20230125</v>
      </c>
      <c r="B2790" s="1">
        <v>2023012505</v>
      </c>
      <c r="C2790" s="1">
        <v>483752</v>
      </c>
      <c r="D2790" s="1">
        <v>40530</v>
      </c>
      <c r="E2790" s="1">
        <v>483752</v>
      </c>
      <c r="F2790" s="1">
        <v>40530</v>
      </c>
      <c r="G2790" s="5">
        <f t="shared" si="86"/>
        <v>0</v>
      </c>
      <c r="H2790" s="5">
        <f t="shared" si="87"/>
        <v>0</v>
      </c>
    </row>
    <row r="2791" spans="1:8">
      <c r="A2791" s="1">
        <v>20230125</v>
      </c>
      <c r="B2791" s="1">
        <v>2023012506</v>
      </c>
      <c r="C2791" s="1">
        <v>529078</v>
      </c>
      <c r="D2791" s="1">
        <v>48323</v>
      </c>
      <c r="E2791" s="1">
        <v>529078</v>
      </c>
      <c r="F2791" s="1">
        <v>48323</v>
      </c>
      <c r="G2791" s="5">
        <f t="shared" si="86"/>
        <v>0</v>
      </c>
      <c r="H2791" s="5">
        <f t="shared" si="87"/>
        <v>0</v>
      </c>
    </row>
    <row r="2792" spans="1:8">
      <c r="A2792" s="1">
        <v>20230125</v>
      </c>
      <c r="B2792" s="1">
        <v>2023012507</v>
      </c>
      <c r="C2792" s="1">
        <v>582423</v>
      </c>
      <c r="D2792" s="1">
        <v>58241</v>
      </c>
      <c r="E2792" s="1">
        <v>582423</v>
      </c>
      <c r="F2792" s="1">
        <v>58241</v>
      </c>
      <c r="G2792" s="5">
        <f t="shared" si="86"/>
        <v>0</v>
      </c>
      <c r="H2792" s="5">
        <f t="shared" si="87"/>
        <v>0</v>
      </c>
    </row>
    <row r="2793" spans="1:8">
      <c r="A2793" s="1">
        <v>20230125</v>
      </c>
      <c r="B2793" s="1">
        <v>2023012508</v>
      </c>
      <c r="C2793" s="1">
        <v>792049</v>
      </c>
      <c r="D2793" s="1">
        <v>78331</v>
      </c>
      <c r="E2793" s="1">
        <v>792049</v>
      </c>
      <c r="F2793" s="1">
        <v>78331</v>
      </c>
      <c r="G2793" s="5">
        <f t="shared" si="86"/>
        <v>0</v>
      </c>
      <c r="H2793" s="5">
        <f t="shared" si="87"/>
        <v>0</v>
      </c>
    </row>
    <row r="2794" spans="1:8">
      <c r="A2794" s="1">
        <v>20230125</v>
      </c>
      <c r="B2794" s="1">
        <v>2023012509</v>
      </c>
      <c r="C2794" s="1">
        <v>1521826</v>
      </c>
      <c r="D2794" s="1">
        <v>126462</v>
      </c>
      <c r="E2794" s="1">
        <v>1521826</v>
      </c>
      <c r="F2794" s="1">
        <v>126462</v>
      </c>
      <c r="G2794" s="5">
        <f t="shared" si="86"/>
        <v>0</v>
      </c>
      <c r="H2794" s="5">
        <f t="shared" si="87"/>
        <v>0</v>
      </c>
    </row>
    <row r="2795" spans="1:8">
      <c r="A2795" s="1">
        <v>20230125</v>
      </c>
      <c r="B2795" s="1">
        <v>2023012510</v>
      </c>
      <c r="C2795" s="1">
        <v>2561963</v>
      </c>
      <c r="D2795" s="1">
        <v>215979</v>
      </c>
      <c r="E2795" s="1">
        <v>2561963</v>
      </c>
      <c r="F2795" s="1">
        <v>215979</v>
      </c>
      <c r="G2795" s="5">
        <f t="shared" si="86"/>
        <v>0</v>
      </c>
      <c r="H2795" s="5">
        <f t="shared" si="87"/>
        <v>0</v>
      </c>
    </row>
    <row r="2796" spans="1:8">
      <c r="A2796" s="1">
        <v>20230125</v>
      </c>
      <c r="B2796" s="1">
        <v>2023012511</v>
      </c>
      <c r="C2796" s="1">
        <v>3499836</v>
      </c>
      <c r="D2796" s="1">
        <v>301724</v>
      </c>
      <c r="E2796" s="1">
        <v>3499836</v>
      </c>
      <c r="F2796" s="1">
        <v>301724</v>
      </c>
      <c r="G2796" s="5">
        <f t="shared" si="86"/>
        <v>0</v>
      </c>
      <c r="H2796" s="5">
        <f t="shared" si="87"/>
        <v>0</v>
      </c>
    </row>
    <row r="2797" spans="1:8">
      <c r="A2797" s="1">
        <v>20230125</v>
      </c>
      <c r="B2797" s="1">
        <v>2023012512</v>
      </c>
      <c r="C2797" s="1">
        <v>4314212</v>
      </c>
      <c r="D2797" s="1">
        <v>375768</v>
      </c>
      <c r="E2797" s="1">
        <v>4314212</v>
      </c>
      <c r="F2797" s="1">
        <v>375768</v>
      </c>
      <c r="G2797" s="5">
        <f t="shared" si="86"/>
        <v>0</v>
      </c>
      <c r="H2797" s="5">
        <f t="shared" si="87"/>
        <v>0</v>
      </c>
    </row>
    <row r="2798" spans="1:8">
      <c r="A2798" s="1">
        <v>20230125</v>
      </c>
      <c r="B2798" s="1">
        <v>2023012513</v>
      </c>
      <c r="C2798" s="1">
        <v>5043809</v>
      </c>
      <c r="D2798" s="1">
        <v>435207</v>
      </c>
      <c r="E2798" s="1">
        <v>5043809</v>
      </c>
      <c r="F2798" s="1">
        <v>435207</v>
      </c>
      <c r="G2798" s="5">
        <f t="shared" si="86"/>
        <v>0</v>
      </c>
      <c r="H2798" s="5">
        <f t="shared" si="87"/>
        <v>0</v>
      </c>
    </row>
    <row r="2799" spans="1:8">
      <c r="A2799" s="1">
        <v>20230125</v>
      </c>
      <c r="B2799" s="1">
        <v>2023012514</v>
      </c>
      <c r="C2799" s="1">
        <v>5895673</v>
      </c>
      <c r="D2799" s="1">
        <v>511770</v>
      </c>
      <c r="E2799" s="1">
        <v>5895673</v>
      </c>
      <c r="F2799" s="1">
        <v>511770</v>
      </c>
      <c r="G2799" s="5">
        <f t="shared" si="86"/>
        <v>0</v>
      </c>
      <c r="H2799" s="5">
        <f t="shared" si="87"/>
        <v>0</v>
      </c>
    </row>
    <row r="2800" spans="1:8">
      <c r="A2800" s="1">
        <v>20230125</v>
      </c>
      <c r="B2800" s="1">
        <v>2023012515</v>
      </c>
      <c r="C2800" s="1">
        <v>6774186</v>
      </c>
      <c r="D2800" s="1">
        <v>593455</v>
      </c>
      <c r="E2800" s="1">
        <v>6774186</v>
      </c>
      <c r="F2800" s="1">
        <v>593455</v>
      </c>
      <c r="G2800" s="5">
        <f t="shared" si="86"/>
        <v>0</v>
      </c>
      <c r="H2800" s="5">
        <f t="shared" si="87"/>
        <v>0</v>
      </c>
    </row>
    <row r="2801" spans="1:8">
      <c r="A2801" s="1">
        <v>20230125</v>
      </c>
      <c r="B2801" s="1">
        <v>2023012516</v>
      </c>
      <c r="C2801" s="1">
        <v>7578224</v>
      </c>
      <c r="D2801" s="1">
        <v>663128</v>
      </c>
      <c r="E2801" s="1">
        <v>7578224</v>
      </c>
      <c r="F2801" s="1">
        <v>663128</v>
      </c>
      <c r="G2801" s="5">
        <f t="shared" si="86"/>
        <v>0</v>
      </c>
      <c r="H2801" s="5">
        <f t="shared" si="87"/>
        <v>0</v>
      </c>
    </row>
    <row r="2802" spans="1:8">
      <c r="A2802" s="1">
        <v>20230125</v>
      </c>
      <c r="B2802" s="1">
        <v>2023012517</v>
      </c>
      <c r="C2802" s="1">
        <v>8316135</v>
      </c>
      <c r="D2802" s="1">
        <v>724021</v>
      </c>
      <c r="E2802" s="1">
        <v>8316135</v>
      </c>
      <c r="F2802" s="1">
        <v>724021</v>
      </c>
      <c r="G2802" s="5">
        <f t="shared" si="86"/>
        <v>0</v>
      </c>
      <c r="H2802" s="5">
        <f t="shared" si="87"/>
        <v>0</v>
      </c>
    </row>
    <row r="2803" spans="1:8">
      <c r="A2803" s="1">
        <v>20230125</v>
      </c>
      <c r="B2803" s="1">
        <v>2023012518</v>
      </c>
      <c r="C2803" s="1">
        <v>8860675</v>
      </c>
      <c r="D2803" s="1">
        <v>763192</v>
      </c>
      <c r="E2803" s="1">
        <v>8860675</v>
      </c>
      <c r="F2803" s="1">
        <v>763192</v>
      </c>
      <c r="G2803" s="5">
        <f t="shared" si="86"/>
        <v>0</v>
      </c>
      <c r="H2803" s="5">
        <f t="shared" si="87"/>
        <v>0</v>
      </c>
    </row>
    <row r="2804" spans="1:8">
      <c r="A2804" s="1">
        <v>20230125</v>
      </c>
      <c r="B2804" s="1">
        <v>2023012519</v>
      </c>
      <c r="C2804" s="1">
        <v>9211864</v>
      </c>
      <c r="D2804" s="1">
        <v>789182</v>
      </c>
      <c r="E2804" s="1">
        <v>9211864</v>
      </c>
      <c r="F2804" s="1">
        <v>789182</v>
      </c>
      <c r="G2804" s="5">
        <f t="shared" si="86"/>
        <v>0</v>
      </c>
      <c r="H2804" s="5">
        <f t="shared" si="87"/>
        <v>0</v>
      </c>
    </row>
    <row r="2805" spans="1:8">
      <c r="A2805" s="1">
        <v>20230125</v>
      </c>
      <c r="B2805" s="1">
        <v>2023012520</v>
      </c>
      <c r="C2805" s="1">
        <v>9511691</v>
      </c>
      <c r="D2805" s="1">
        <v>812076</v>
      </c>
      <c r="E2805" s="1">
        <v>9511691</v>
      </c>
      <c r="F2805" s="1">
        <v>812076</v>
      </c>
      <c r="G2805" s="5">
        <f t="shared" si="86"/>
        <v>0</v>
      </c>
      <c r="H2805" s="5">
        <f t="shared" si="87"/>
        <v>0</v>
      </c>
    </row>
    <row r="2806" spans="1:8">
      <c r="A2806" s="1">
        <v>20230125</v>
      </c>
      <c r="B2806" s="1">
        <v>2023012521</v>
      </c>
      <c r="C2806" s="1">
        <v>9834918</v>
      </c>
      <c r="D2806" s="1">
        <v>832646</v>
      </c>
      <c r="E2806" s="1">
        <v>9834918</v>
      </c>
      <c r="F2806" s="1">
        <v>832646</v>
      </c>
      <c r="G2806" s="5">
        <f t="shared" si="86"/>
        <v>0</v>
      </c>
      <c r="H2806" s="5">
        <f t="shared" si="87"/>
        <v>0</v>
      </c>
    </row>
    <row r="2807" spans="1:8">
      <c r="A2807" s="1">
        <v>20230125</v>
      </c>
      <c r="B2807" s="1">
        <v>2023012522</v>
      </c>
      <c r="C2807" s="1">
        <v>10133021</v>
      </c>
      <c r="D2807" s="1">
        <v>851244</v>
      </c>
      <c r="E2807" s="1">
        <v>10133021</v>
      </c>
      <c r="F2807" s="1">
        <v>851244</v>
      </c>
      <c r="G2807" s="5">
        <f t="shared" si="86"/>
        <v>0</v>
      </c>
      <c r="H2807" s="5">
        <f t="shared" si="87"/>
        <v>0</v>
      </c>
    </row>
    <row r="2808" spans="1:8">
      <c r="A2808" s="1">
        <v>20230125</v>
      </c>
      <c r="B2808" s="1">
        <v>2023012523</v>
      </c>
      <c r="C2808" s="1">
        <v>10421745</v>
      </c>
      <c r="D2808" s="1">
        <v>867915</v>
      </c>
      <c r="E2808" s="1">
        <v>10421745</v>
      </c>
      <c r="F2808" s="1">
        <v>867915</v>
      </c>
      <c r="G2808" s="5">
        <f t="shared" si="86"/>
        <v>0</v>
      </c>
      <c r="H2808" s="5">
        <f t="shared" si="87"/>
        <v>0</v>
      </c>
    </row>
    <row r="2809" spans="1:8">
      <c r="A2809" s="1">
        <v>20230125</v>
      </c>
      <c r="B2809" s="1">
        <v>2023012524</v>
      </c>
      <c r="C2809" s="1">
        <v>10695353</v>
      </c>
      <c r="D2809" s="1">
        <v>883993</v>
      </c>
      <c r="E2809" s="1">
        <v>10695353</v>
      </c>
      <c r="F2809" s="1">
        <v>883993</v>
      </c>
      <c r="G2809" s="5">
        <f t="shared" si="86"/>
        <v>0</v>
      </c>
      <c r="H2809" s="5">
        <f t="shared" si="87"/>
        <v>0</v>
      </c>
    </row>
    <row r="2810" spans="1:8">
      <c r="A2810" s="1">
        <v>20230126</v>
      </c>
      <c r="B2810" s="1">
        <v>2023012601</v>
      </c>
      <c r="C2810" s="1">
        <v>244565</v>
      </c>
      <c r="D2810" s="1">
        <v>13957</v>
      </c>
      <c r="E2810" s="1">
        <v>244565</v>
      </c>
      <c r="F2810" s="1">
        <v>13957</v>
      </c>
      <c r="G2810" s="5">
        <f t="shared" si="86"/>
        <v>0</v>
      </c>
      <c r="H2810" s="5">
        <f t="shared" si="87"/>
        <v>0</v>
      </c>
    </row>
    <row r="2811" spans="1:8">
      <c r="A2811" s="1">
        <v>20230126</v>
      </c>
      <c r="B2811" s="1">
        <v>2023012602</v>
      </c>
      <c r="C2811" s="1">
        <v>388371</v>
      </c>
      <c r="D2811" s="1">
        <v>23782</v>
      </c>
      <c r="E2811" s="1">
        <v>388371</v>
      </c>
      <c r="F2811" s="1">
        <v>23782</v>
      </c>
      <c r="G2811" s="5">
        <f t="shared" si="86"/>
        <v>0</v>
      </c>
      <c r="H2811" s="5">
        <f t="shared" si="87"/>
        <v>0</v>
      </c>
    </row>
    <row r="2812" spans="1:8">
      <c r="A2812" s="1">
        <v>20230126</v>
      </c>
      <c r="B2812" s="1">
        <v>2023012603</v>
      </c>
      <c r="C2812" s="1">
        <v>495360</v>
      </c>
      <c r="D2812" s="1">
        <v>29297</v>
      </c>
      <c r="E2812" s="1">
        <v>495360</v>
      </c>
      <c r="F2812" s="1">
        <v>29297</v>
      </c>
      <c r="G2812" s="5">
        <f t="shared" si="86"/>
        <v>0</v>
      </c>
      <c r="H2812" s="5">
        <f t="shared" si="87"/>
        <v>0</v>
      </c>
    </row>
    <row r="2813" spans="1:8">
      <c r="A2813" s="1">
        <v>20230126</v>
      </c>
      <c r="B2813" s="1">
        <v>2023012604</v>
      </c>
      <c r="C2813" s="1">
        <v>567020</v>
      </c>
      <c r="D2813" s="1">
        <v>33516</v>
      </c>
      <c r="E2813" s="1">
        <v>567020</v>
      </c>
      <c r="F2813" s="1">
        <v>33516</v>
      </c>
      <c r="G2813" s="5">
        <f t="shared" si="86"/>
        <v>0</v>
      </c>
      <c r="H2813" s="5">
        <f t="shared" si="87"/>
        <v>0</v>
      </c>
    </row>
    <row r="2814" spans="1:8">
      <c r="A2814" s="1">
        <v>20230126</v>
      </c>
      <c r="B2814" s="1">
        <v>2023012605</v>
      </c>
      <c r="C2814" s="1">
        <v>618160</v>
      </c>
      <c r="D2814" s="1">
        <v>38029</v>
      </c>
      <c r="E2814" s="1">
        <v>618160</v>
      </c>
      <c r="F2814" s="1">
        <v>38029</v>
      </c>
      <c r="G2814" s="5">
        <f t="shared" si="86"/>
        <v>0</v>
      </c>
      <c r="H2814" s="5">
        <f t="shared" si="87"/>
        <v>0</v>
      </c>
    </row>
    <row r="2815" spans="1:8">
      <c r="A2815" s="1">
        <v>20230126</v>
      </c>
      <c r="B2815" s="1">
        <v>2023012606</v>
      </c>
      <c r="C2815" s="1">
        <v>650424</v>
      </c>
      <c r="D2815" s="1">
        <v>42556</v>
      </c>
      <c r="E2815" s="1">
        <v>650424</v>
      </c>
      <c r="F2815" s="1">
        <v>42556</v>
      </c>
      <c r="G2815" s="5">
        <f t="shared" si="86"/>
        <v>0</v>
      </c>
      <c r="H2815" s="5">
        <f t="shared" si="87"/>
        <v>0</v>
      </c>
    </row>
    <row r="2816" spans="1:8">
      <c r="A2816" s="1">
        <v>20230126</v>
      </c>
      <c r="B2816" s="1">
        <v>2023012607</v>
      </c>
      <c r="C2816" s="1">
        <v>718303</v>
      </c>
      <c r="D2816" s="1">
        <v>50449</v>
      </c>
      <c r="E2816" s="1">
        <v>718303</v>
      </c>
      <c r="F2816" s="1">
        <v>50449</v>
      </c>
      <c r="G2816" s="5">
        <f t="shared" si="86"/>
        <v>0</v>
      </c>
      <c r="H2816" s="5">
        <f t="shared" si="87"/>
        <v>0</v>
      </c>
    </row>
    <row r="2817" spans="1:8">
      <c r="A2817" s="1">
        <v>20230126</v>
      </c>
      <c r="B2817" s="1">
        <v>2023012608</v>
      </c>
      <c r="C2817" s="1">
        <v>923302</v>
      </c>
      <c r="D2817" s="1">
        <v>66498</v>
      </c>
      <c r="E2817" s="1">
        <v>923302</v>
      </c>
      <c r="F2817" s="1">
        <v>66498</v>
      </c>
      <c r="G2817" s="5">
        <f t="shared" si="86"/>
        <v>0</v>
      </c>
      <c r="H2817" s="5">
        <f t="shared" si="87"/>
        <v>0</v>
      </c>
    </row>
    <row r="2818" spans="1:8">
      <c r="A2818" s="1">
        <v>20230126</v>
      </c>
      <c r="B2818" s="1">
        <v>2023012609</v>
      </c>
      <c r="C2818" s="1">
        <v>1682005</v>
      </c>
      <c r="D2818" s="1">
        <v>127917</v>
      </c>
      <c r="E2818" s="1">
        <v>1682005</v>
      </c>
      <c r="F2818" s="1">
        <v>127917</v>
      </c>
      <c r="G2818" s="5">
        <f t="shared" ref="G2818:G2881" si="88">E2818-C2818</f>
        <v>0</v>
      </c>
      <c r="H2818" s="5">
        <f t="shared" ref="H2818:H2881" si="89">F2818-D2818</f>
        <v>0</v>
      </c>
    </row>
    <row r="2819" spans="1:8">
      <c r="A2819" s="1">
        <v>20230126</v>
      </c>
      <c r="B2819" s="1">
        <v>2023012610</v>
      </c>
      <c r="C2819" s="1">
        <v>2764456</v>
      </c>
      <c r="D2819" s="1">
        <v>219961</v>
      </c>
      <c r="E2819" s="1">
        <v>2764456</v>
      </c>
      <c r="F2819" s="1">
        <v>219961</v>
      </c>
      <c r="G2819" s="5">
        <f t="shared" si="88"/>
        <v>0</v>
      </c>
      <c r="H2819" s="5">
        <f t="shared" si="89"/>
        <v>0</v>
      </c>
    </row>
    <row r="2820" spans="1:8">
      <c r="A2820" s="1">
        <v>20230126</v>
      </c>
      <c r="B2820" s="1">
        <v>2023012611</v>
      </c>
      <c r="C2820" s="1">
        <v>3759536</v>
      </c>
      <c r="D2820" s="1">
        <v>318510</v>
      </c>
      <c r="E2820" s="1">
        <v>3759536</v>
      </c>
      <c r="F2820" s="1">
        <v>318510</v>
      </c>
      <c r="G2820" s="5">
        <f t="shared" si="88"/>
        <v>0</v>
      </c>
      <c r="H2820" s="5">
        <f t="shared" si="89"/>
        <v>0</v>
      </c>
    </row>
    <row r="2821" spans="1:8">
      <c r="A2821" s="1">
        <v>20230126</v>
      </c>
      <c r="B2821" s="1">
        <v>2023012612</v>
      </c>
      <c r="C2821" s="1">
        <v>4626824</v>
      </c>
      <c r="D2821" s="1">
        <v>400309</v>
      </c>
      <c r="E2821" s="1">
        <v>4626824</v>
      </c>
      <c r="F2821" s="1">
        <v>400309</v>
      </c>
      <c r="G2821" s="5">
        <f t="shared" si="88"/>
        <v>0</v>
      </c>
      <c r="H2821" s="5">
        <f t="shared" si="89"/>
        <v>0</v>
      </c>
    </row>
    <row r="2822" spans="1:8">
      <c r="A2822" s="1">
        <v>20230126</v>
      </c>
      <c r="B2822" s="1">
        <v>2023012613</v>
      </c>
      <c r="C2822" s="1">
        <v>5419115</v>
      </c>
      <c r="D2822" s="1">
        <v>465697</v>
      </c>
      <c r="E2822" s="1">
        <v>5419115</v>
      </c>
      <c r="F2822" s="1">
        <v>465697</v>
      </c>
      <c r="G2822" s="5">
        <f t="shared" si="88"/>
        <v>0</v>
      </c>
      <c r="H2822" s="5">
        <f t="shared" si="89"/>
        <v>0</v>
      </c>
    </row>
    <row r="2823" spans="1:8">
      <c r="A2823" s="1">
        <v>20230126</v>
      </c>
      <c r="B2823" s="1">
        <v>2023012614</v>
      </c>
      <c r="C2823" s="1">
        <v>6377222</v>
      </c>
      <c r="D2823" s="1">
        <v>554873</v>
      </c>
      <c r="E2823" s="1">
        <v>6377222</v>
      </c>
      <c r="F2823" s="1">
        <v>554873</v>
      </c>
      <c r="G2823" s="5">
        <f t="shared" si="88"/>
        <v>0</v>
      </c>
      <c r="H2823" s="5">
        <f t="shared" si="89"/>
        <v>0</v>
      </c>
    </row>
    <row r="2824" spans="1:8">
      <c r="A2824" s="1">
        <v>20230126</v>
      </c>
      <c r="B2824" s="1">
        <v>2023012615</v>
      </c>
      <c r="C2824" s="1">
        <v>7344961</v>
      </c>
      <c r="D2824" s="1">
        <v>643494</v>
      </c>
      <c r="E2824" s="1">
        <v>7344961</v>
      </c>
      <c r="F2824" s="1">
        <v>643494</v>
      </c>
      <c r="G2824" s="5">
        <f t="shared" si="88"/>
        <v>0</v>
      </c>
      <c r="H2824" s="5">
        <f t="shared" si="89"/>
        <v>0</v>
      </c>
    </row>
    <row r="2825" spans="1:8">
      <c r="A2825" s="1">
        <v>20230126</v>
      </c>
      <c r="B2825" s="1">
        <v>2023012616</v>
      </c>
      <c r="C2825" s="1">
        <v>8268417</v>
      </c>
      <c r="D2825" s="1">
        <v>727868</v>
      </c>
      <c r="E2825" s="1">
        <v>8268417</v>
      </c>
      <c r="F2825" s="1">
        <v>727868</v>
      </c>
      <c r="G2825" s="5">
        <f t="shared" si="88"/>
        <v>0</v>
      </c>
      <c r="H2825" s="5">
        <f t="shared" si="89"/>
        <v>0</v>
      </c>
    </row>
    <row r="2826" spans="1:8">
      <c r="A2826" s="1">
        <v>20230126</v>
      </c>
      <c r="B2826" s="1">
        <v>2023012617</v>
      </c>
      <c r="C2826" s="1">
        <v>9117042</v>
      </c>
      <c r="D2826" s="1">
        <v>803406</v>
      </c>
      <c r="E2826" s="1">
        <v>9117042</v>
      </c>
      <c r="F2826" s="1">
        <v>803406</v>
      </c>
      <c r="G2826" s="5">
        <f t="shared" si="88"/>
        <v>0</v>
      </c>
      <c r="H2826" s="5">
        <f t="shared" si="89"/>
        <v>0</v>
      </c>
    </row>
    <row r="2827" spans="1:8">
      <c r="A2827" s="1">
        <v>20230126</v>
      </c>
      <c r="B2827" s="1">
        <v>2023012618</v>
      </c>
      <c r="C2827" s="1">
        <v>9735424</v>
      </c>
      <c r="D2827" s="1">
        <v>852713</v>
      </c>
      <c r="E2827" s="1">
        <v>9735424</v>
      </c>
      <c r="F2827" s="1">
        <v>852713</v>
      </c>
      <c r="G2827" s="5">
        <f t="shared" si="88"/>
        <v>0</v>
      </c>
      <c r="H2827" s="5">
        <f t="shared" si="89"/>
        <v>0</v>
      </c>
    </row>
    <row r="2828" spans="1:8">
      <c r="A2828" s="1">
        <v>20230126</v>
      </c>
      <c r="B2828" s="1">
        <v>2023012619</v>
      </c>
      <c r="C2828" s="1">
        <v>10143207</v>
      </c>
      <c r="D2828" s="1">
        <v>882006</v>
      </c>
      <c r="E2828" s="1">
        <v>10143207</v>
      </c>
      <c r="F2828" s="1">
        <v>882006</v>
      </c>
      <c r="G2828" s="5">
        <f t="shared" si="88"/>
        <v>0</v>
      </c>
      <c r="H2828" s="5">
        <f t="shared" si="89"/>
        <v>0</v>
      </c>
    </row>
    <row r="2829" spans="1:8">
      <c r="A2829" s="1">
        <v>20230126</v>
      </c>
      <c r="B2829" s="1">
        <v>2023012620</v>
      </c>
      <c r="C2829" s="1">
        <v>10470069</v>
      </c>
      <c r="D2829" s="1">
        <v>909159</v>
      </c>
      <c r="E2829" s="1">
        <v>10470069</v>
      </c>
      <c r="F2829" s="1">
        <v>909159</v>
      </c>
      <c r="G2829" s="5">
        <f t="shared" si="88"/>
        <v>0</v>
      </c>
      <c r="H2829" s="5">
        <f t="shared" si="89"/>
        <v>0</v>
      </c>
    </row>
    <row r="2830" spans="1:8">
      <c r="A2830" s="1">
        <v>20230126</v>
      </c>
      <c r="B2830" s="1">
        <v>2023012621</v>
      </c>
      <c r="C2830" s="1">
        <v>10796393</v>
      </c>
      <c r="D2830" s="1">
        <v>931177</v>
      </c>
      <c r="E2830" s="1">
        <v>10796393</v>
      </c>
      <c r="F2830" s="1">
        <v>931177</v>
      </c>
      <c r="G2830" s="5">
        <f t="shared" si="88"/>
        <v>0</v>
      </c>
      <c r="H2830" s="5">
        <f t="shared" si="89"/>
        <v>0</v>
      </c>
    </row>
    <row r="2831" spans="1:8">
      <c r="A2831" s="1">
        <v>20230126</v>
      </c>
      <c r="B2831" s="1">
        <v>2023012622</v>
      </c>
      <c r="C2831" s="1">
        <v>11124268</v>
      </c>
      <c r="D2831" s="1">
        <v>952362</v>
      </c>
      <c r="E2831" s="1">
        <v>11124268</v>
      </c>
      <c r="F2831" s="1">
        <v>952362</v>
      </c>
      <c r="G2831" s="5">
        <f t="shared" si="88"/>
        <v>0</v>
      </c>
      <c r="H2831" s="5">
        <f t="shared" si="89"/>
        <v>0</v>
      </c>
    </row>
    <row r="2832" spans="1:8">
      <c r="A2832" s="1">
        <v>20230126</v>
      </c>
      <c r="B2832" s="1">
        <v>2023012623</v>
      </c>
      <c r="C2832" s="1">
        <v>11437471</v>
      </c>
      <c r="D2832" s="1">
        <v>971507</v>
      </c>
      <c r="E2832" s="1">
        <v>11437471</v>
      </c>
      <c r="F2832" s="1">
        <v>971507</v>
      </c>
      <c r="G2832" s="5">
        <f t="shared" si="88"/>
        <v>0</v>
      </c>
      <c r="H2832" s="5">
        <f t="shared" si="89"/>
        <v>0</v>
      </c>
    </row>
    <row r="2833" spans="1:8">
      <c r="A2833" s="1">
        <v>20230126</v>
      </c>
      <c r="B2833" s="1">
        <v>2023012624</v>
      </c>
      <c r="C2833" s="1">
        <v>11721822</v>
      </c>
      <c r="D2833" s="1">
        <v>989705</v>
      </c>
      <c r="E2833" s="1">
        <v>11721822</v>
      </c>
      <c r="F2833" s="1">
        <v>989705</v>
      </c>
      <c r="G2833" s="5">
        <f t="shared" si="88"/>
        <v>0</v>
      </c>
      <c r="H2833" s="5">
        <f t="shared" si="89"/>
        <v>0</v>
      </c>
    </row>
    <row r="2834" spans="1:8">
      <c r="A2834" s="1">
        <v>20230127</v>
      </c>
      <c r="B2834" s="1">
        <v>2023012701</v>
      </c>
      <c r="C2834" s="1">
        <v>229911</v>
      </c>
      <c r="D2834" s="1">
        <v>12757</v>
      </c>
      <c r="E2834" s="1">
        <v>229911</v>
      </c>
      <c r="F2834" s="1">
        <v>12757</v>
      </c>
      <c r="G2834" s="5">
        <f t="shared" si="88"/>
        <v>0</v>
      </c>
      <c r="H2834" s="5">
        <f t="shared" si="89"/>
        <v>0</v>
      </c>
    </row>
    <row r="2835" spans="1:8">
      <c r="A2835" s="1">
        <v>20230127</v>
      </c>
      <c r="B2835" s="1">
        <v>2023012702</v>
      </c>
      <c r="C2835" s="1">
        <v>381083</v>
      </c>
      <c r="D2835" s="1">
        <v>20914</v>
      </c>
      <c r="E2835" s="1">
        <v>381083</v>
      </c>
      <c r="F2835" s="1">
        <v>20914</v>
      </c>
      <c r="G2835" s="5">
        <f t="shared" si="88"/>
        <v>0</v>
      </c>
      <c r="H2835" s="5">
        <f t="shared" si="89"/>
        <v>0</v>
      </c>
    </row>
    <row r="2836" spans="1:8">
      <c r="A2836" s="1">
        <v>20230127</v>
      </c>
      <c r="B2836" s="1">
        <v>2023012703</v>
      </c>
      <c r="C2836" s="1">
        <v>478822</v>
      </c>
      <c r="D2836" s="1">
        <v>26042</v>
      </c>
      <c r="E2836" s="1">
        <v>478822</v>
      </c>
      <c r="F2836" s="1">
        <v>26042</v>
      </c>
      <c r="G2836" s="5">
        <f t="shared" si="88"/>
        <v>0</v>
      </c>
      <c r="H2836" s="5">
        <f t="shared" si="89"/>
        <v>0</v>
      </c>
    </row>
    <row r="2837" spans="1:8">
      <c r="A2837" s="1">
        <v>20230127</v>
      </c>
      <c r="B2837" s="1">
        <v>2023012704</v>
      </c>
      <c r="C2837" s="1">
        <v>535166</v>
      </c>
      <c r="D2837" s="1">
        <v>29870</v>
      </c>
      <c r="E2837" s="1">
        <v>535166</v>
      </c>
      <c r="F2837" s="1">
        <v>29870</v>
      </c>
      <c r="G2837" s="5">
        <f t="shared" si="88"/>
        <v>0</v>
      </c>
      <c r="H2837" s="5">
        <f t="shared" si="89"/>
        <v>0</v>
      </c>
    </row>
    <row r="2838" spans="1:8">
      <c r="A2838" s="1">
        <v>20230127</v>
      </c>
      <c r="B2838" s="1">
        <v>2023012705</v>
      </c>
      <c r="C2838" s="1">
        <v>574868</v>
      </c>
      <c r="D2838" s="1">
        <v>33516</v>
      </c>
      <c r="E2838" s="1">
        <v>574868</v>
      </c>
      <c r="F2838" s="1">
        <v>33516</v>
      </c>
      <c r="G2838" s="5">
        <f t="shared" si="88"/>
        <v>0</v>
      </c>
      <c r="H2838" s="5">
        <f t="shared" si="89"/>
        <v>0</v>
      </c>
    </row>
    <row r="2839" spans="1:8">
      <c r="A2839" s="1">
        <v>20230127</v>
      </c>
      <c r="B2839" s="1">
        <v>2023012706</v>
      </c>
      <c r="C2839" s="1">
        <v>613536</v>
      </c>
      <c r="D2839" s="1">
        <v>39306</v>
      </c>
      <c r="E2839" s="1">
        <v>613536</v>
      </c>
      <c r="F2839" s="1">
        <v>39306</v>
      </c>
      <c r="G2839" s="5">
        <f t="shared" si="88"/>
        <v>0</v>
      </c>
      <c r="H2839" s="5">
        <f t="shared" si="89"/>
        <v>0</v>
      </c>
    </row>
    <row r="2840" spans="1:8">
      <c r="A2840" s="1">
        <v>20230127</v>
      </c>
      <c r="B2840" s="1">
        <v>2023012707</v>
      </c>
      <c r="C2840" s="1">
        <v>684224</v>
      </c>
      <c r="D2840" s="1">
        <v>49018</v>
      </c>
      <c r="E2840" s="1">
        <v>684224</v>
      </c>
      <c r="F2840" s="1">
        <v>49018</v>
      </c>
      <c r="G2840" s="5">
        <f t="shared" si="88"/>
        <v>0</v>
      </c>
      <c r="H2840" s="5">
        <f t="shared" si="89"/>
        <v>0</v>
      </c>
    </row>
    <row r="2841" spans="1:8">
      <c r="A2841" s="1">
        <v>20230127</v>
      </c>
      <c r="B2841" s="1">
        <v>2023012708</v>
      </c>
      <c r="C2841" s="1">
        <v>903966</v>
      </c>
      <c r="D2841" s="1">
        <v>69084</v>
      </c>
      <c r="E2841" s="1">
        <v>903966</v>
      </c>
      <c r="F2841" s="1">
        <v>69084</v>
      </c>
      <c r="G2841" s="5">
        <f t="shared" si="88"/>
        <v>0</v>
      </c>
      <c r="H2841" s="5">
        <f t="shared" si="89"/>
        <v>0</v>
      </c>
    </row>
    <row r="2842" spans="1:8">
      <c r="A2842" s="1">
        <v>20230127</v>
      </c>
      <c r="B2842" s="1">
        <v>2023012709</v>
      </c>
      <c r="C2842" s="1">
        <v>1811600</v>
      </c>
      <c r="D2842" s="1">
        <v>139692</v>
      </c>
      <c r="E2842" s="1">
        <v>1811600</v>
      </c>
      <c r="F2842" s="1">
        <v>139692</v>
      </c>
      <c r="G2842" s="5">
        <f t="shared" si="88"/>
        <v>0</v>
      </c>
      <c r="H2842" s="5">
        <f t="shared" si="89"/>
        <v>0</v>
      </c>
    </row>
    <row r="2843" spans="1:8">
      <c r="A2843" s="1">
        <v>20230127</v>
      </c>
      <c r="B2843" s="1">
        <v>2023012710</v>
      </c>
      <c r="C2843" s="1">
        <v>3068954</v>
      </c>
      <c r="D2843" s="1">
        <v>261944</v>
      </c>
      <c r="E2843" s="1">
        <v>3068954</v>
      </c>
      <c r="F2843" s="1">
        <v>261944</v>
      </c>
      <c r="G2843" s="5">
        <f t="shared" si="88"/>
        <v>0</v>
      </c>
      <c r="H2843" s="5">
        <f t="shared" si="89"/>
        <v>0</v>
      </c>
    </row>
    <row r="2844" spans="1:8">
      <c r="A2844" s="1">
        <v>20230127</v>
      </c>
      <c r="B2844" s="1">
        <v>2023012711</v>
      </c>
      <c r="C2844" s="1">
        <v>4308003</v>
      </c>
      <c r="D2844" s="1">
        <v>375049</v>
      </c>
      <c r="E2844" s="1">
        <v>4308003</v>
      </c>
      <c r="F2844" s="1">
        <v>375049</v>
      </c>
      <c r="G2844" s="5">
        <f t="shared" si="88"/>
        <v>0</v>
      </c>
      <c r="H2844" s="5">
        <f t="shared" si="89"/>
        <v>0</v>
      </c>
    </row>
    <row r="2845" spans="1:8">
      <c r="A2845" s="1">
        <v>20230127</v>
      </c>
      <c r="B2845" s="1">
        <v>2023012712</v>
      </c>
      <c r="C2845" s="1">
        <v>5333000</v>
      </c>
      <c r="D2845" s="1">
        <v>466581</v>
      </c>
      <c r="E2845" s="1">
        <v>5333000</v>
      </c>
      <c r="F2845" s="1">
        <v>466581</v>
      </c>
      <c r="G2845" s="5">
        <f t="shared" si="88"/>
        <v>0</v>
      </c>
      <c r="H2845" s="5">
        <f t="shared" si="89"/>
        <v>0</v>
      </c>
    </row>
    <row r="2846" spans="1:8">
      <c r="A2846" s="1">
        <v>20230127</v>
      </c>
      <c r="B2846" s="1">
        <v>2023012713</v>
      </c>
      <c r="C2846" s="1">
        <v>6270819</v>
      </c>
      <c r="D2846" s="1">
        <v>539238</v>
      </c>
      <c r="E2846" s="1">
        <v>6270819</v>
      </c>
      <c r="F2846" s="1">
        <v>539238</v>
      </c>
      <c r="G2846" s="5">
        <f t="shared" si="88"/>
        <v>0</v>
      </c>
      <c r="H2846" s="5">
        <f t="shared" si="89"/>
        <v>0</v>
      </c>
    </row>
    <row r="2847" spans="1:8">
      <c r="A2847" s="1">
        <v>20230127</v>
      </c>
      <c r="B2847" s="1">
        <v>2023012714</v>
      </c>
      <c r="C2847" s="1">
        <v>7375876</v>
      </c>
      <c r="D2847" s="1">
        <v>639034</v>
      </c>
      <c r="E2847" s="1">
        <v>7375876</v>
      </c>
      <c r="F2847" s="1">
        <v>639034</v>
      </c>
      <c r="G2847" s="5">
        <f t="shared" si="88"/>
        <v>0</v>
      </c>
      <c r="H2847" s="5">
        <f t="shared" si="89"/>
        <v>0</v>
      </c>
    </row>
    <row r="2848" spans="1:8">
      <c r="A2848" s="1">
        <v>20230127</v>
      </c>
      <c r="B2848" s="1">
        <v>2023012715</v>
      </c>
      <c r="C2848" s="1">
        <v>8542578</v>
      </c>
      <c r="D2848" s="1">
        <v>744575</v>
      </c>
      <c r="E2848" s="1">
        <v>8542578</v>
      </c>
      <c r="F2848" s="1">
        <v>744575</v>
      </c>
      <c r="G2848" s="5">
        <f t="shared" si="88"/>
        <v>0</v>
      </c>
      <c r="H2848" s="5">
        <f t="shared" si="89"/>
        <v>0</v>
      </c>
    </row>
    <row r="2849" spans="1:8">
      <c r="A2849" s="1">
        <v>20230127</v>
      </c>
      <c r="B2849" s="1">
        <v>2023012716</v>
      </c>
      <c r="C2849" s="1">
        <v>9678186</v>
      </c>
      <c r="D2849" s="1">
        <v>850368</v>
      </c>
      <c r="E2849" s="1">
        <v>9678186</v>
      </c>
      <c r="F2849" s="1">
        <v>850368</v>
      </c>
      <c r="G2849" s="5">
        <f t="shared" si="88"/>
        <v>0</v>
      </c>
      <c r="H2849" s="5">
        <f t="shared" si="89"/>
        <v>0</v>
      </c>
    </row>
    <row r="2850" spans="1:8">
      <c r="A2850" s="1">
        <v>20230127</v>
      </c>
      <c r="B2850" s="1">
        <v>2023012717</v>
      </c>
      <c r="C2850" s="1">
        <v>10711941</v>
      </c>
      <c r="D2850" s="1">
        <v>938952</v>
      </c>
      <c r="E2850" s="1">
        <v>10711941</v>
      </c>
      <c r="F2850" s="1">
        <v>938952</v>
      </c>
      <c r="G2850" s="5">
        <f t="shared" si="88"/>
        <v>0</v>
      </c>
      <c r="H2850" s="5">
        <f t="shared" si="89"/>
        <v>0</v>
      </c>
    </row>
    <row r="2851" spans="1:8">
      <c r="A2851" s="1">
        <v>20230127</v>
      </c>
      <c r="B2851" s="1">
        <v>2023012718</v>
      </c>
      <c r="C2851" s="1">
        <v>11493358</v>
      </c>
      <c r="D2851" s="1">
        <v>1000230</v>
      </c>
      <c r="E2851" s="1">
        <v>11493358</v>
      </c>
      <c r="F2851" s="1">
        <v>1000230</v>
      </c>
      <c r="G2851" s="5">
        <f t="shared" si="88"/>
        <v>0</v>
      </c>
      <c r="H2851" s="5">
        <f t="shared" si="89"/>
        <v>0</v>
      </c>
    </row>
    <row r="2852" spans="1:8">
      <c r="A2852" s="1">
        <v>20230127</v>
      </c>
      <c r="B2852" s="1">
        <v>2023012719</v>
      </c>
      <c r="C2852" s="1">
        <v>12006187</v>
      </c>
      <c r="D2852" s="1">
        <v>1038870</v>
      </c>
      <c r="E2852" s="1">
        <v>12006187</v>
      </c>
      <c r="F2852" s="1">
        <v>1038870</v>
      </c>
      <c r="G2852" s="5">
        <f t="shared" si="88"/>
        <v>0</v>
      </c>
      <c r="H2852" s="5">
        <f t="shared" si="89"/>
        <v>0</v>
      </c>
    </row>
    <row r="2853" spans="1:8">
      <c r="A2853" s="1">
        <v>20230127</v>
      </c>
      <c r="B2853" s="1">
        <v>2023012720</v>
      </c>
      <c r="C2853" s="1">
        <v>12471692</v>
      </c>
      <c r="D2853" s="1">
        <v>1071942</v>
      </c>
      <c r="E2853" s="1">
        <v>12471692</v>
      </c>
      <c r="F2853" s="1">
        <v>1071942</v>
      </c>
      <c r="G2853" s="5">
        <f t="shared" si="88"/>
        <v>0</v>
      </c>
      <c r="H2853" s="5">
        <f t="shared" si="89"/>
        <v>0</v>
      </c>
    </row>
    <row r="2854" spans="1:8">
      <c r="A2854" s="1">
        <v>20230127</v>
      </c>
      <c r="B2854" s="1">
        <v>2023012721</v>
      </c>
      <c r="C2854" s="1">
        <v>12873912</v>
      </c>
      <c r="D2854" s="1">
        <v>1098542</v>
      </c>
      <c r="E2854" s="1">
        <v>12873912</v>
      </c>
      <c r="F2854" s="1">
        <v>1098542</v>
      </c>
      <c r="G2854" s="5">
        <f t="shared" si="88"/>
        <v>0</v>
      </c>
      <c r="H2854" s="5">
        <f t="shared" si="89"/>
        <v>0</v>
      </c>
    </row>
    <row r="2855" spans="1:8">
      <c r="A2855" s="1">
        <v>20230127</v>
      </c>
      <c r="B2855" s="1">
        <v>2023012722</v>
      </c>
      <c r="C2855" s="1">
        <v>13276337</v>
      </c>
      <c r="D2855" s="1">
        <v>1121378</v>
      </c>
      <c r="E2855" s="1">
        <v>13276337</v>
      </c>
      <c r="F2855" s="1">
        <v>1121378</v>
      </c>
      <c r="G2855" s="5">
        <f t="shared" si="88"/>
        <v>0</v>
      </c>
      <c r="H2855" s="5">
        <f t="shared" si="89"/>
        <v>0</v>
      </c>
    </row>
    <row r="2856" spans="1:8">
      <c r="A2856" s="1">
        <v>20230127</v>
      </c>
      <c r="B2856" s="1">
        <v>2023012723</v>
      </c>
      <c r="C2856" s="1">
        <v>13696146</v>
      </c>
      <c r="D2856" s="1">
        <v>1140186</v>
      </c>
      <c r="E2856" s="1">
        <v>13696146</v>
      </c>
      <c r="F2856" s="1">
        <v>1140186</v>
      </c>
      <c r="G2856" s="5">
        <f t="shared" si="88"/>
        <v>0</v>
      </c>
      <c r="H2856" s="5">
        <f t="shared" si="89"/>
        <v>0</v>
      </c>
    </row>
    <row r="2857" spans="1:8">
      <c r="A2857" s="1">
        <v>20230127</v>
      </c>
      <c r="B2857" s="1">
        <v>2023012724</v>
      </c>
      <c r="C2857" s="1">
        <v>14037341</v>
      </c>
      <c r="D2857" s="1">
        <v>1158244</v>
      </c>
      <c r="E2857" s="1">
        <v>14037341</v>
      </c>
      <c r="F2857" s="1">
        <v>1158244</v>
      </c>
      <c r="G2857" s="5">
        <f t="shared" si="88"/>
        <v>0</v>
      </c>
      <c r="H2857" s="5">
        <f t="shared" si="89"/>
        <v>0</v>
      </c>
    </row>
    <row r="2858" spans="1:8">
      <c r="A2858" s="1">
        <v>20230128</v>
      </c>
      <c r="B2858" s="1">
        <v>2023012801</v>
      </c>
      <c r="C2858" s="1">
        <v>286675</v>
      </c>
      <c r="D2858" s="1">
        <v>19023</v>
      </c>
      <c r="E2858" s="1">
        <v>286675</v>
      </c>
      <c r="F2858" s="1">
        <v>19023</v>
      </c>
      <c r="G2858" s="5">
        <f t="shared" si="88"/>
        <v>0</v>
      </c>
      <c r="H2858" s="5">
        <f t="shared" si="89"/>
        <v>0</v>
      </c>
    </row>
    <row r="2859" spans="1:8">
      <c r="A2859" s="1">
        <v>20230128</v>
      </c>
      <c r="B2859" s="1">
        <v>2023012802</v>
      </c>
      <c r="C2859" s="1">
        <v>477203</v>
      </c>
      <c r="D2859" s="1">
        <v>28670</v>
      </c>
      <c r="E2859" s="1">
        <v>477203</v>
      </c>
      <c r="F2859" s="1">
        <v>28670</v>
      </c>
      <c r="G2859" s="5">
        <f t="shared" si="88"/>
        <v>0</v>
      </c>
      <c r="H2859" s="5">
        <f t="shared" si="89"/>
        <v>0</v>
      </c>
    </row>
    <row r="2860" spans="1:8">
      <c r="A2860" s="1">
        <v>20230128</v>
      </c>
      <c r="B2860" s="1">
        <v>2023012803</v>
      </c>
      <c r="C2860" s="1">
        <v>579123</v>
      </c>
      <c r="D2860" s="1">
        <v>34106</v>
      </c>
      <c r="E2860" s="1">
        <v>579123</v>
      </c>
      <c r="F2860" s="1">
        <v>34106</v>
      </c>
      <c r="G2860" s="5">
        <f t="shared" si="88"/>
        <v>0</v>
      </c>
      <c r="H2860" s="5">
        <f t="shared" si="89"/>
        <v>0</v>
      </c>
    </row>
    <row r="2861" spans="1:8">
      <c r="A2861" s="1">
        <v>20230128</v>
      </c>
      <c r="B2861" s="1">
        <v>2023012804</v>
      </c>
      <c r="C2861" s="1">
        <v>642814</v>
      </c>
      <c r="D2861" s="1">
        <v>38211</v>
      </c>
      <c r="E2861" s="1">
        <v>642814</v>
      </c>
      <c r="F2861" s="1">
        <v>38211</v>
      </c>
      <c r="G2861" s="5">
        <f t="shared" si="88"/>
        <v>0</v>
      </c>
      <c r="H2861" s="5">
        <f t="shared" si="89"/>
        <v>0</v>
      </c>
    </row>
    <row r="2862" spans="1:8">
      <c r="A2862" s="1">
        <v>20230128</v>
      </c>
      <c r="B2862" s="1">
        <v>2023012805</v>
      </c>
      <c r="C2862" s="1">
        <v>686239</v>
      </c>
      <c r="D2862" s="1">
        <v>42028</v>
      </c>
      <c r="E2862" s="1">
        <v>686239</v>
      </c>
      <c r="F2862" s="1">
        <v>42028</v>
      </c>
      <c r="G2862" s="5">
        <f t="shared" si="88"/>
        <v>0</v>
      </c>
      <c r="H2862" s="5">
        <f t="shared" si="89"/>
        <v>0</v>
      </c>
    </row>
    <row r="2863" spans="1:8">
      <c r="A2863" s="1">
        <v>20230128</v>
      </c>
      <c r="B2863" s="1">
        <v>2023012806</v>
      </c>
      <c r="C2863" s="1">
        <v>733301</v>
      </c>
      <c r="D2863" s="1">
        <v>48201</v>
      </c>
      <c r="E2863" s="1">
        <v>733301</v>
      </c>
      <c r="F2863" s="1">
        <v>48201</v>
      </c>
      <c r="G2863" s="5">
        <f t="shared" si="88"/>
        <v>0</v>
      </c>
      <c r="H2863" s="5">
        <f t="shared" si="89"/>
        <v>0</v>
      </c>
    </row>
    <row r="2864" spans="1:8">
      <c r="A2864" s="1">
        <v>20230128</v>
      </c>
      <c r="B2864" s="1">
        <v>2023012807</v>
      </c>
      <c r="C2864" s="1">
        <v>809178</v>
      </c>
      <c r="D2864" s="1">
        <v>55257</v>
      </c>
      <c r="E2864" s="1">
        <v>809178</v>
      </c>
      <c r="F2864" s="1">
        <v>55257</v>
      </c>
      <c r="G2864" s="5">
        <f t="shared" si="88"/>
        <v>0</v>
      </c>
      <c r="H2864" s="5">
        <f t="shared" si="89"/>
        <v>0</v>
      </c>
    </row>
    <row r="2865" spans="1:8">
      <c r="A2865" s="1">
        <v>20230128</v>
      </c>
      <c r="B2865" s="1">
        <v>2023012808</v>
      </c>
      <c r="C2865" s="1">
        <v>1143462</v>
      </c>
      <c r="D2865" s="1">
        <v>76233</v>
      </c>
      <c r="E2865" s="1">
        <v>1143462</v>
      </c>
      <c r="F2865" s="1">
        <v>76233</v>
      </c>
      <c r="G2865" s="5">
        <f t="shared" si="88"/>
        <v>0</v>
      </c>
      <c r="H2865" s="5">
        <f t="shared" si="89"/>
        <v>0</v>
      </c>
    </row>
    <row r="2866" spans="1:8">
      <c r="A2866" s="1">
        <v>20230128</v>
      </c>
      <c r="B2866" s="1">
        <v>2023012809</v>
      </c>
      <c r="C2866" s="1">
        <v>2516920</v>
      </c>
      <c r="D2866" s="1">
        <v>181159</v>
      </c>
      <c r="E2866" s="1">
        <v>2516920</v>
      </c>
      <c r="F2866" s="1">
        <v>181159</v>
      </c>
      <c r="G2866" s="5">
        <f t="shared" si="88"/>
        <v>0</v>
      </c>
      <c r="H2866" s="5">
        <f t="shared" si="89"/>
        <v>0</v>
      </c>
    </row>
    <row r="2867" spans="1:8">
      <c r="A2867" s="1">
        <v>20230128</v>
      </c>
      <c r="B2867" s="1">
        <v>2023012810</v>
      </c>
      <c r="C2867" s="1">
        <v>4598248</v>
      </c>
      <c r="D2867" s="1">
        <v>376132</v>
      </c>
      <c r="E2867" s="1">
        <v>4598248</v>
      </c>
      <c r="F2867" s="1">
        <v>376132</v>
      </c>
      <c r="G2867" s="5">
        <f t="shared" si="88"/>
        <v>0</v>
      </c>
      <c r="H2867" s="5">
        <f t="shared" si="89"/>
        <v>0</v>
      </c>
    </row>
    <row r="2868" spans="1:8">
      <c r="A2868" s="1">
        <v>20230128</v>
      </c>
      <c r="B2868" s="1">
        <v>2023012811</v>
      </c>
      <c r="C2868" s="1">
        <v>6579666</v>
      </c>
      <c r="D2868" s="1">
        <v>558051</v>
      </c>
      <c r="E2868" s="1">
        <v>6579666</v>
      </c>
      <c r="F2868" s="1">
        <v>558051</v>
      </c>
      <c r="G2868" s="5">
        <f t="shared" si="88"/>
        <v>0</v>
      </c>
      <c r="H2868" s="5">
        <f t="shared" si="89"/>
        <v>0</v>
      </c>
    </row>
    <row r="2869" spans="1:8">
      <c r="A2869" s="1">
        <v>20230128</v>
      </c>
      <c r="B2869" s="1">
        <v>2023012812</v>
      </c>
      <c r="C2869" s="1">
        <v>8228202</v>
      </c>
      <c r="D2869" s="1">
        <v>706966</v>
      </c>
      <c r="E2869" s="1">
        <v>8228202</v>
      </c>
      <c r="F2869" s="1">
        <v>706966</v>
      </c>
      <c r="G2869" s="5">
        <f t="shared" si="88"/>
        <v>0</v>
      </c>
      <c r="H2869" s="5">
        <f t="shared" si="89"/>
        <v>0</v>
      </c>
    </row>
    <row r="2870" spans="1:8">
      <c r="A2870" s="1">
        <v>20230128</v>
      </c>
      <c r="B2870" s="1">
        <v>2023012813</v>
      </c>
      <c r="C2870" s="1">
        <v>9554296</v>
      </c>
      <c r="D2870" s="1">
        <v>814875</v>
      </c>
      <c r="E2870" s="1">
        <v>9554296</v>
      </c>
      <c r="F2870" s="1">
        <v>814875</v>
      </c>
      <c r="G2870" s="5">
        <f t="shared" si="88"/>
        <v>0</v>
      </c>
      <c r="H2870" s="5">
        <f t="shared" si="89"/>
        <v>0</v>
      </c>
    </row>
    <row r="2871" spans="1:8">
      <c r="A2871" s="1">
        <v>20230128</v>
      </c>
      <c r="B2871" s="1">
        <v>2023012814</v>
      </c>
      <c r="C2871" s="1">
        <v>11236025</v>
      </c>
      <c r="D2871" s="1">
        <v>965107</v>
      </c>
      <c r="E2871" s="1">
        <v>11236025</v>
      </c>
      <c r="F2871" s="1">
        <v>965107</v>
      </c>
      <c r="G2871" s="5">
        <f t="shared" si="88"/>
        <v>0</v>
      </c>
      <c r="H2871" s="5">
        <f t="shared" si="89"/>
        <v>0</v>
      </c>
    </row>
    <row r="2872" spans="1:8">
      <c r="A2872" s="1">
        <v>20230128</v>
      </c>
      <c r="B2872" s="1">
        <v>2023012815</v>
      </c>
      <c r="C2872" s="1">
        <v>13116308</v>
      </c>
      <c r="D2872" s="1">
        <v>1141428</v>
      </c>
      <c r="E2872" s="1">
        <v>13116308</v>
      </c>
      <c r="F2872" s="1">
        <v>1141428</v>
      </c>
      <c r="G2872" s="5">
        <f t="shared" si="88"/>
        <v>0</v>
      </c>
      <c r="H2872" s="5">
        <f t="shared" si="89"/>
        <v>0</v>
      </c>
    </row>
    <row r="2873" spans="1:8">
      <c r="A2873" s="1">
        <v>20230128</v>
      </c>
      <c r="B2873" s="1">
        <v>2023012816</v>
      </c>
      <c r="C2873" s="1">
        <v>15087775</v>
      </c>
      <c r="D2873" s="1">
        <v>1332187</v>
      </c>
      <c r="E2873" s="1">
        <v>15087775</v>
      </c>
      <c r="F2873" s="1">
        <v>1332187</v>
      </c>
      <c r="G2873" s="5">
        <f t="shared" si="88"/>
        <v>0</v>
      </c>
      <c r="H2873" s="5">
        <f t="shared" si="89"/>
        <v>0</v>
      </c>
    </row>
    <row r="2874" spans="1:8">
      <c r="A2874" s="1">
        <v>20230128</v>
      </c>
      <c r="B2874" s="1">
        <v>2023012817</v>
      </c>
      <c r="C2874" s="1">
        <v>17007158</v>
      </c>
      <c r="D2874" s="1">
        <v>1504252</v>
      </c>
      <c r="E2874" s="1">
        <v>17007158</v>
      </c>
      <c r="F2874" s="1">
        <v>1504252</v>
      </c>
      <c r="G2874" s="5">
        <f t="shared" si="88"/>
        <v>0</v>
      </c>
      <c r="H2874" s="5">
        <f t="shared" si="89"/>
        <v>0</v>
      </c>
    </row>
    <row r="2875" spans="1:8">
      <c r="A2875" s="1">
        <v>20230128</v>
      </c>
      <c r="B2875" s="1">
        <v>2023012818</v>
      </c>
      <c r="C2875" s="1">
        <v>18536372</v>
      </c>
      <c r="D2875" s="1">
        <v>1632554</v>
      </c>
      <c r="E2875" s="1">
        <v>18536372</v>
      </c>
      <c r="F2875" s="1">
        <v>1632554</v>
      </c>
      <c r="G2875" s="5">
        <f t="shared" si="88"/>
        <v>0</v>
      </c>
      <c r="H2875" s="5">
        <f t="shared" si="89"/>
        <v>0</v>
      </c>
    </row>
    <row r="2876" spans="1:8">
      <c r="A2876" s="1">
        <v>20230128</v>
      </c>
      <c r="B2876" s="1">
        <v>2023012819</v>
      </c>
      <c r="C2876" s="1">
        <v>19568451</v>
      </c>
      <c r="D2876" s="1">
        <v>1701640</v>
      </c>
      <c r="E2876" s="1">
        <v>19568451</v>
      </c>
      <c r="F2876" s="1">
        <v>1701640</v>
      </c>
      <c r="G2876" s="5">
        <f t="shared" si="88"/>
        <v>0</v>
      </c>
      <c r="H2876" s="5">
        <f t="shared" si="89"/>
        <v>0</v>
      </c>
    </row>
    <row r="2877" spans="1:8">
      <c r="A2877" s="1">
        <v>20230128</v>
      </c>
      <c r="B2877" s="1">
        <v>2023012820</v>
      </c>
      <c r="C2877" s="1">
        <v>20315017</v>
      </c>
      <c r="D2877" s="1">
        <v>1745598</v>
      </c>
      <c r="E2877" s="1">
        <v>20315017</v>
      </c>
      <c r="F2877" s="1">
        <v>1745598</v>
      </c>
      <c r="G2877" s="5">
        <f t="shared" si="88"/>
        <v>0</v>
      </c>
      <c r="H2877" s="5">
        <f t="shared" si="89"/>
        <v>0</v>
      </c>
    </row>
    <row r="2878" spans="1:8">
      <c r="A2878" s="1">
        <v>20230128</v>
      </c>
      <c r="B2878" s="1">
        <v>2023012821</v>
      </c>
      <c r="C2878" s="1">
        <v>20961921</v>
      </c>
      <c r="D2878" s="1">
        <v>1782018</v>
      </c>
      <c r="E2878" s="1">
        <v>20961921</v>
      </c>
      <c r="F2878" s="1">
        <v>1782018</v>
      </c>
      <c r="G2878" s="5">
        <f t="shared" si="88"/>
        <v>0</v>
      </c>
      <c r="H2878" s="5">
        <f t="shared" si="89"/>
        <v>0</v>
      </c>
    </row>
    <row r="2879" spans="1:8">
      <c r="A2879" s="1">
        <v>20230128</v>
      </c>
      <c r="B2879" s="1">
        <v>2023012822</v>
      </c>
      <c r="C2879" s="6">
        <v>21543270</v>
      </c>
      <c r="D2879" s="1">
        <v>1813691</v>
      </c>
      <c r="E2879" s="6">
        <v>21543270</v>
      </c>
      <c r="F2879" s="1">
        <v>1813691</v>
      </c>
      <c r="G2879" s="5">
        <f t="shared" si="88"/>
        <v>0</v>
      </c>
      <c r="H2879" s="5">
        <f t="shared" si="89"/>
        <v>0</v>
      </c>
    </row>
    <row r="2880" spans="1:8">
      <c r="A2880" s="1">
        <v>20230128</v>
      </c>
      <c r="B2880" s="1">
        <v>2023012823</v>
      </c>
      <c r="C2880" s="1">
        <v>22073639</v>
      </c>
      <c r="D2880" s="1">
        <v>1838488</v>
      </c>
      <c r="E2880" s="1">
        <v>22073639</v>
      </c>
      <c r="F2880" s="1">
        <v>1838488</v>
      </c>
      <c r="G2880" s="5">
        <f t="shared" si="88"/>
        <v>0</v>
      </c>
      <c r="H2880" s="5">
        <f t="shared" si="89"/>
        <v>0</v>
      </c>
    </row>
    <row r="2881" spans="1:8">
      <c r="A2881" s="1">
        <v>20230128</v>
      </c>
      <c r="B2881" s="1">
        <v>2023012824</v>
      </c>
      <c r="C2881" s="1">
        <v>22524418</v>
      </c>
      <c r="D2881" s="1">
        <v>1858066</v>
      </c>
      <c r="E2881" s="1">
        <v>22524418</v>
      </c>
      <c r="F2881" s="1">
        <v>1858066</v>
      </c>
      <c r="G2881" s="5">
        <f t="shared" si="88"/>
        <v>0</v>
      </c>
      <c r="H2881" s="5">
        <f t="shared" si="89"/>
        <v>0</v>
      </c>
    </row>
    <row r="2882" spans="1:8">
      <c r="A2882" s="1">
        <v>20230129</v>
      </c>
      <c r="B2882" s="1">
        <v>2023012901</v>
      </c>
      <c r="C2882" s="1">
        <v>278203</v>
      </c>
      <c r="D2882" s="1">
        <v>17761</v>
      </c>
      <c r="E2882" s="1">
        <v>278203</v>
      </c>
      <c r="F2882" s="1">
        <v>17761</v>
      </c>
      <c r="G2882" s="5">
        <f t="shared" ref="G2882:G2945" si="90">E2882-C2882</f>
        <v>0</v>
      </c>
      <c r="H2882" s="5">
        <f t="shared" ref="H2882:H2945" si="91">F2882-D2882</f>
        <v>0</v>
      </c>
    </row>
    <row r="2883" spans="1:8">
      <c r="A2883" s="1">
        <v>20230129</v>
      </c>
      <c r="B2883" s="1">
        <v>2023012902</v>
      </c>
      <c r="C2883" s="1">
        <v>424499</v>
      </c>
      <c r="D2883" s="1">
        <v>28614</v>
      </c>
      <c r="E2883" s="1">
        <v>424499</v>
      </c>
      <c r="F2883" s="1">
        <v>28614</v>
      </c>
      <c r="G2883" s="5">
        <f t="shared" si="90"/>
        <v>0</v>
      </c>
      <c r="H2883" s="5">
        <f t="shared" si="91"/>
        <v>0</v>
      </c>
    </row>
    <row r="2884" spans="1:8">
      <c r="A2884" s="1">
        <v>20230129</v>
      </c>
      <c r="B2884" s="1">
        <v>2023012903</v>
      </c>
      <c r="C2884" s="1">
        <v>512394</v>
      </c>
      <c r="D2884" s="1">
        <v>34858</v>
      </c>
      <c r="E2884" s="1">
        <v>512394</v>
      </c>
      <c r="F2884" s="1">
        <v>34858</v>
      </c>
      <c r="G2884" s="5">
        <f t="shared" si="90"/>
        <v>0</v>
      </c>
      <c r="H2884" s="5">
        <f t="shared" si="91"/>
        <v>0</v>
      </c>
    </row>
    <row r="2885" spans="1:8">
      <c r="A2885" s="1">
        <v>20230129</v>
      </c>
      <c r="B2885" s="1">
        <v>2023012904</v>
      </c>
      <c r="C2885" s="1">
        <v>566091</v>
      </c>
      <c r="D2885" s="1">
        <v>40242</v>
      </c>
      <c r="E2885" s="1">
        <v>566091</v>
      </c>
      <c r="F2885" s="1">
        <v>40242</v>
      </c>
      <c r="G2885" s="5">
        <f t="shared" si="90"/>
        <v>0</v>
      </c>
      <c r="H2885" s="5">
        <f t="shared" si="91"/>
        <v>0</v>
      </c>
    </row>
    <row r="2886" spans="1:8">
      <c r="A2886" s="1">
        <v>20230129</v>
      </c>
      <c r="B2886" s="1">
        <v>2023012905</v>
      </c>
      <c r="C2886" s="1">
        <v>602945</v>
      </c>
      <c r="D2886" s="1">
        <v>44328</v>
      </c>
      <c r="E2886" s="1">
        <v>602945</v>
      </c>
      <c r="F2886" s="1">
        <v>44328</v>
      </c>
      <c r="G2886" s="5">
        <f t="shared" si="90"/>
        <v>0</v>
      </c>
      <c r="H2886" s="5">
        <f t="shared" si="91"/>
        <v>0</v>
      </c>
    </row>
    <row r="2887" spans="1:8">
      <c r="A2887" s="1">
        <v>20230129</v>
      </c>
      <c r="B2887" s="1">
        <v>2023012906</v>
      </c>
      <c r="C2887" s="1">
        <v>647619</v>
      </c>
      <c r="D2887" s="1">
        <v>51311</v>
      </c>
      <c r="E2887" s="1">
        <v>647619</v>
      </c>
      <c r="F2887" s="1">
        <v>51311</v>
      </c>
      <c r="G2887" s="5">
        <f t="shared" si="90"/>
        <v>0</v>
      </c>
      <c r="H2887" s="5">
        <f t="shared" si="91"/>
        <v>0</v>
      </c>
    </row>
    <row r="2888" spans="1:8">
      <c r="A2888" s="1">
        <v>20230129</v>
      </c>
      <c r="B2888" s="1">
        <v>2023012907</v>
      </c>
      <c r="C2888" s="1">
        <v>717468</v>
      </c>
      <c r="D2888" s="1">
        <v>58447</v>
      </c>
      <c r="E2888" s="1">
        <v>717468</v>
      </c>
      <c r="F2888" s="1">
        <v>58447</v>
      </c>
      <c r="G2888" s="5">
        <f t="shared" si="90"/>
        <v>0</v>
      </c>
      <c r="H2888" s="5">
        <f t="shared" si="91"/>
        <v>0</v>
      </c>
    </row>
    <row r="2889" spans="1:8">
      <c r="A2889" s="1">
        <v>20230129</v>
      </c>
      <c r="B2889" s="1">
        <v>2023012908</v>
      </c>
      <c r="C2889" s="1">
        <v>1060227</v>
      </c>
      <c r="D2889" s="1">
        <v>83634</v>
      </c>
      <c r="E2889" s="1">
        <v>1060227</v>
      </c>
      <c r="F2889" s="1">
        <v>83634</v>
      </c>
      <c r="G2889" s="5">
        <f t="shared" si="90"/>
        <v>0</v>
      </c>
      <c r="H2889" s="5">
        <f t="shared" si="91"/>
        <v>0</v>
      </c>
    </row>
    <row r="2890" spans="1:8">
      <c r="A2890" s="1">
        <v>20230129</v>
      </c>
      <c r="B2890" s="1">
        <v>2023012909</v>
      </c>
      <c r="C2890" s="1">
        <v>2483007</v>
      </c>
      <c r="D2890" s="1">
        <v>193606</v>
      </c>
      <c r="E2890" s="1">
        <v>2483007</v>
      </c>
      <c r="F2890" s="1">
        <v>193606</v>
      </c>
      <c r="G2890" s="5">
        <f t="shared" si="90"/>
        <v>0</v>
      </c>
      <c r="H2890" s="5">
        <f t="shared" si="91"/>
        <v>0</v>
      </c>
    </row>
    <row r="2891" spans="1:8">
      <c r="A2891" s="1">
        <v>20230129</v>
      </c>
      <c r="B2891" s="1">
        <v>2023012910</v>
      </c>
      <c r="C2891" s="1">
        <v>4652399</v>
      </c>
      <c r="D2891" s="1">
        <v>407018</v>
      </c>
      <c r="E2891" s="1">
        <v>4652399</v>
      </c>
      <c r="F2891" s="1">
        <v>407018</v>
      </c>
      <c r="G2891" s="5">
        <f t="shared" si="90"/>
        <v>0</v>
      </c>
      <c r="H2891" s="5">
        <f t="shared" si="91"/>
        <v>0</v>
      </c>
    </row>
    <row r="2892" spans="1:8">
      <c r="A2892" s="1">
        <v>20230129</v>
      </c>
      <c r="B2892" s="1">
        <v>2023012911</v>
      </c>
      <c r="C2892" s="1">
        <v>6860424</v>
      </c>
      <c r="D2892" s="1">
        <v>603557</v>
      </c>
      <c r="E2892" s="1">
        <v>6860424</v>
      </c>
      <c r="F2892" s="1">
        <v>603557</v>
      </c>
      <c r="G2892" s="5">
        <f t="shared" si="90"/>
        <v>0</v>
      </c>
      <c r="H2892" s="5">
        <f t="shared" si="91"/>
        <v>0</v>
      </c>
    </row>
    <row r="2893" spans="1:8">
      <c r="A2893" s="1">
        <v>20230129</v>
      </c>
      <c r="B2893" s="1">
        <v>2023012912</v>
      </c>
      <c r="C2893" s="1">
        <v>8640855</v>
      </c>
      <c r="D2893" s="1">
        <v>773045</v>
      </c>
      <c r="E2893" s="1">
        <v>8640855</v>
      </c>
      <c r="F2893" s="1">
        <v>773045</v>
      </c>
      <c r="G2893" s="5">
        <f t="shared" si="90"/>
        <v>0</v>
      </c>
      <c r="H2893" s="5">
        <f t="shared" si="91"/>
        <v>0</v>
      </c>
    </row>
    <row r="2894" spans="1:8">
      <c r="A2894" s="1">
        <v>20230129</v>
      </c>
      <c r="B2894" s="1">
        <v>2023012913</v>
      </c>
      <c r="C2894" s="1">
        <v>9985423</v>
      </c>
      <c r="D2894" s="1">
        <v>890271</v>
      </c>
      <c r="E2894" s="1">
        <v>9985423</v>
      </c>
      <c r="F2894" s="1">
        <v>890271</v>
      </c>
      <c r="G2894" s="5">
        <f t="shared" si="90"/>
        <v>0</v>
      </c>
      <c r="H2894" s="5">
        <f t="shared" si="91"/>
        <v>0</v>
      </c>
    </row>
    <row r="2895" spans="1:8">
      <c r="A2895" s="1">
        <v>20230129</v>
      </c>
      <c r="B2895" s="1">
        <v>2023012914</v>
      </c>
      <c r="C2895" s="1">
        <v>11781621</v>
      </c>
      <c r="D2895" s="1">
        <v>1053076</v>
      </c>
      <c r="E2895" s="1">
        <v>11781621</v>
      </c>
      <c r="F2895" s="1">
        <v>1053076</v>
      </c>
      <c r="G2895" s="5">
        <f t="shared" si="90"/>
        <v>0</v>
      </c>
      <c r="H2895" s="5">
        <f t="shared" si="91"/>
        <v>0</v>
      </c>
    </row>
    <row r="2896" spans="1:8">
      <c r="A2896" s="1">
        <v>20230129</v>
      </c>
      <c r="B2896" s="1">
        <v>2023012915</v>
      </c>
      <c r="C2896" s="1">
        <v>13969686</v>
      </c>
      <c r="D2896" s="1">
        <v>1257132</v>
      </c>
      <c r="E2896" s="1">
        <v>13969686</v>
      </c>
      <c r="F2896" s="1">
        <v>1257132</v>
      </c>
      <c r="G2896" s="5">
        <f t="shared" si="90"/>
        <v>0</v>
      </c>
      <c r="H2896" s="5">
        <f t="shared" si="91"/>
        <v>0</v>
      </c>
    </row>
    <row r="2897" spans="1:8">
      <c r="A2897" s="1">
        <v>20230129</v>
      </c>
      <c r="B2897" s="1">
        <v>2023012916</v>
      </c>
      <c r="C2897" s="1">
        <v>16212457</v>
      </c>
      <c r="D2897" s="1">
        <v>1468679</v>
      </c>
      <c r="E2897" s="1">
        <v>16212457</v>
      </c>
      <c r="F2897" s="1">
        <v>1468679</v>
      </c>
      <c r="G2897" s="5">
        <f t="shared" si="90"/>
        <v>0</v>
      </c>
      <c r="H2897" s="5">
        <f t="shared" si="91"/>
        <v>0</v>
      </c>
    </row>
    <row r="2898" spans="1:8">
      <c r="A2898" s="1">
        <v>20230129</v>
      </c>
      <c r="B2898" s="1">
        <v>2023012917</v>
      </c>
      <c r="C2898" s="1">
        <v>18538796</v>
      </c>
      <c r="D2898" s="1">
        <v>1679528</v>
      </c>
      <c r="E2898" s="1">
        <v>18538796</v>
      </c>
      <c r="F2898" s="1">
        <v>1679528</v>
      </c>
      <c r="G2898" s="5">
        <f t="shared" si="90"/>
        <v>0</v>
      </c>
      <c r="H2898" s="5">
        <f t="shared" si="91"/>
        <v>0</v>
      </c>
    </row>
    <row r="2899" spans="1:8">
      <c r="A2899" s="1">
        <v>20230129</v>
      </c>
      <c r="B2899" s="1">
        <v>2023012918</v>
      </c>
      <c r="C2899" s="1">
        <v>20488648</v>
      </c>
      <c r="D2899" s="1">
        <v>1846339</v>
      </c>
      <c r="E2899" s="1">
        <v>20488648</v>
      </c>
      <c r="F2899" s="1">
        <v>1846339</v>
      </c>
      <c r="G2899" s="5">
        <f t="shared" si="90"/>
        <v>0</v>
      </c>
      <c r="H2899" s="5">
        <f t="shared" si="91"/>
        <v>0</v>
      </c>
    </row>
    <row r="2900" spans="1:8">
      <c r="A2900" s="1">
        <v>20230129</v>
      </c>
      <c r="B2900" s="1">
        <v>2023012919</v>
      </c>
      <c r="C2900" s="1">
        <v>21806189</v>
      </c>
      <c r="D2900" s="1">
        <v>1929501</v>
      </c>
      <c r="E2900" s="1">
        <v>21806189</v>
      </c>
      <c r="F2900" s="1">
        <v>1929501</v>
      </c>
      <c r="G2900" s="5">
        <f t="shared" si="90"/>
        <v>0</v>
      </c>
      <c r="H2900" s="5">
        <f t="shared" si="91"/>
        <v>0</v>
      </c>
    </row>
    <row r="2901" spans="1:8">
      <c r="A2901" s="1">
        <v>20230129</v>
      </c>
      <c r="B2901" s="1">
        <v>2023012920</v>
      </c>
      <c r="C2901" s="1">
        <v>22780058</v>
      </c>
      <c r="D2901" s="1">
        <v>1982123</v>
      </c>
      <c r="E2901" s="1">
        <v>22780058</v>
      </c>
      <c r="F2901" s="1">
        <v>1982123</v>
      </c>
      <c r="G2901" s="5">
        <f t="shared" si="90"/>
        <v>0</v>
      </c>
      <c r="H2901" s="5">
        <f t="shared" si="91"/>
        <v>0</v>
      </c>
    </row>
    <row r="2902" spans="1:8">
      <c r="A2902" s="1">
        <v>20230129</v>
      </c>
      <c r="B2902" s="1">
        <v>2023012921</v>
      </c>
      <c r="C2902" s="1">
        <v>23564602</v>
      </c>
      <c r="D2902" s="1">
        <v>2023943</v>
      </c>
      <c r="E2902" s="1">
        <v>23564602</v>
      </c>
      <c r="F2902" s="1">
        <v>2023943</v>
      </c>
      <c r="G2902" s="5">
        <f t="shared" si="90"/>
        <v>0</v>
      </c>
      <c r="H2902" s="5">
        <f t="shared" si="91"/>
        <v>0</v>
      </c>
    </row>
    <row r="2903" spans="1:8">
      <c r="A2903" s="1">
        <v>20230129</v>
      </c>
      <c r="B2903" s="1">
        <v>2023012922</v>
      </c>
      <c r="C2903" s="1">
        <v>24222819</v>
      </c>
      <c r="D2903" s="1">
        <v>2055147</v>
      </c>
      <c r="E2903" s="1">
        <v>24222819</v>
      </c>
      <c r="F2903" s="1">
        <v>2055147</v>
      </c>
      <c r="G2903" s="5">
        <f t="shared" si="90"/>
        <v>0</v>
      </c>
      <c r="H2903" s="5">
        <f t="shared" si="91"/>
        <v>0</v>
      </c>
    </row>
    <row r="2904" spans="1:8">
      <c r="A2904" s="1">
        <v>20230129</v>
      </c>
      <c r="B2904" s="1">
        <v>2023012923</v>
      </c>
      <c r="C2904" s="1">
        <v>24805973</v>
      </c>
      <c r="D2904" s="1">
        <v>2081267</v>
      </c>
      <c r="E2904" s="1">
        <v>24805973</v>
      </c>
      <c r="F2904" s="1">
        <v>2081267</v>
      </c>
      <c r="G2904" s="5">
        <f t="shared" si="90"/>
        <v>0</v>
      </c>
      <c r="H2904" s="5">
        <f t="shared" si="91"/>
        <v>0</v>
      </c>
    </row>
    <row r="2905" spans="1:8">
      <c r="A2905" s="1">
        <v>20230129</v>
      </c>
      <c r="B2905" s="1">
        <v>2023012924</v>
      </c>
      <c r="C2905" s="1">
        <v>25285664</v>
      </c>
      <c r="D2905" s="1">
        <v>2105019</v>
      </c>
      <c r="E2905" s="1">
        <v>25285664</v>
      </c>
      <c r="F2905" s="1">
        <v>2105019</v>
      </c>
      <c r="G2905" s="5">
        <f t="shared" si="90"/>
        <v>0</v>
      </c>
      <c r="H2905" s="5">
        <f t="shared" si="91"/>
        <v>0</v>
      </c>
    </row>
    <row r="2906" spans="1:8">
      <c r="A2906" s="1">
        <v>20230130</v>
      </c>
      <c r="B2906" s="1">
        <v>2023013001</v>
      </c>
      <c r="C2906" s="1">
        <v>272445</v>
      </c>
      <c r="D2906" s="1">
        <v>17274</v>
      </c>
      <c r="E2906" s="1">
        <v>272445</v>
      </c>
      <c r="F2906" s="1">
        <v>17274</v>
      </c>
      <c r="G2906" s="5">
        <f t="shared" si="90"/>
        <v>0</v>
      </c>
      <c r="H2906" s="5">
        <f t="shared" si="91"/>
        <v>0</v>
      </c>
    </row>
    <row r="2907" spans="1:8">
      <c r="A2907" s="1">
        <v>20230130</v>
      </c>
      <c r="B2907" s="1">
        <v>2023013002</v>
      </c>
      <c r="C2907" s="1">
        <v>443347</v>
      </c>
      <c r="D2907" s="1">
        <v>26117</v>
      </c>
      <c r="E2907" s="1">
        <v>443347</v>
      </c>
      <c r="F2907" s="1">
        <v>26117</v>
      </c>
      <c r="G2907" s="5">
        <f t="shared" si="90"/>
        <v>0</v>
      </c>
      <c r="H2907" s="5">
        <f t="shared" si="91"/>
        <v>0</v>
      </c>
    </row>
    <row r="2908" spans="1:8">
      <c r="A2908" s="1">
        <v>20230130</v>
      </c>
      <c r="B2908" s="1">
        <v>2023013003</v>
      </c>
      <c r="C2908" s="1">
        <v>527745</v>
      </c>
      <c r="D2908" s="1">
        <v>32500</v>
      </c>
      <c r="E2908" s="1">
        <v>527745</v>
      </c>
      <c r="F2908" s="1">
        <v>32500</v>
      </c>
      <c r="G2908" s="5">
        <f t="shared" si="90"/>
        <v>0</v>
      </c>
      <c r="H2908" s="5">
        <f t="shared" si="91"/>
        <v>0</v>
      </c>
    </row>
    <row r="2909" spans="1:8">
      <c r="A2909" s="1">
        <v>20230130</v>
      </c>
      <c r="B2909" s="1">
        <v>2023013004</v>
      </c>
      <c r="C2909" s="1">
        <v>576872</v>
      </c>
      <c r="D2909" s="1">
        <v>37453</v>
      </c>
      <c r="E2909" s="1">
        <v>576872</v>
      </c>
      <c r="F2909" s="1">
        <v>37453</v>
      </c>
      <c r="G2909" s="5">
        <f t="shared" si="90"/>
        <v>0</v>
      </c>
      <c r="H2909" s="5">
        <f t="shared" si="91"/>
        <v>0</v>
      </c>
    </row>
    <row r="2910" spans="1:8">
      <c r="A2910" s="1">
        <v>20230130</v>
      </c>
      <c r="B2910" s="1">
        <v>2023013005</v>
      </c>
      <c r="C2910" s="1">
        <v>613823</v>
      </c>
      <c r="D2910" s="1">
        <v>42219</v>
      </c>
      <c r="E2910" s="1">
        <v>613823</v>
      </c>
      <c r="F2910" s="1">
        <v>42219</v>
      </c>
      <c r="G2910" s="5">
        <f t="shared" si="90"/>
        <v>0</v>
      </c>
      <c r="H2910" s="5">
        <f t="shared" si="91"/>
        <v>0</v>
      </c>
    </row>
    <row r="2911" spans="1:8">
      <c r="A2911" s="1">
        <v>20230130</v>
      </c>
      <c r="B2911" s="1">
        <v>2023013006</v>
      </c>
      <c r="C2911" s="1">
        <v>650614</v>
      </c>
      <c r="D2911" s="1">
        <v>48377</v>
      </c>
      <c r="E2911" s="1">
        <v>650614</v>
      </c>
      <c r="F2911" s="1">
        <v>48377</v>
      </c>
      <c r="G2911" s="5">
        <f t="shared" si="90"/>
        <v>0</v>
      </c>
      <c r="H2911" s="5">
        <f t="shared" si="91"/>
        <v>0</v>
      </c>
    </row>
    <row r="2912" spans="1:8">
      <c r="A2912" s="1">
        <v>20230130</v>
      </c>
      <c r="B2912" s="1">
        <v>2023013007</v>
      </c>
      <c r="C2912" s="1">
        <v>722314</v>
      </c>
      <c r="D2912" s="1">
        <v>56614</v>
      </c>
      <c r="E2912" s="1">
        <v>722314</v>
      </c>
      <c r="F2912" s="1">
        <v>56614</v>
      </c>
      <c r="G2912" s="5">
        <f t="shared" si="90"/>
        <v>0</v>
      </c>
      <c r="H2912" s="5">
        <f t="shared" si="91"/>
        <v>0</v>
      </c>
    </row>
    <row r="2913" spans="1:8">
      <c r="A2913" s="1">
        <v>20230130</v>
      </c>
      <c r="B2913" s="1">
        <v>2023013008</v>
      </c>
      <c r="C2913" s="1">
        <v>1118719</v>
      </c>
      <c r="D2913" s="1">
        <v>81791</v>
      </c>
      <c r="E2913" s="1">
        <v>1118719</v>
      </c>
      <c r="F2913" s="1">
        <v>81791</v>
      </c>
      <c r="G2913" s="5">
        <f t="shared" si="90"/>
        <v>0</v>
      </c>
      <c r="H2913" s="5">
        <f t="shared" si="91"/>
        <v>0</v>
      </c>
    </row>
    <row r="2914" spans="1:8">
      <c r="A2914" s="1">
        <v>20230130</v>
      </c>
      <c r="B2914" s="1">
        <v>2023013009</v>
      </c>
      <c r="C2914" s="1">
        <v>2509878</v>
      </c>
      <c r="D2914" s="1">
        <v>191828</v>
      </c>
      <c r="E2914" s="1">
        <v>2509878</v>
      </c>
      <c r="F2914" s="1">
        <v>191828</v>
      </c>
      <c r="G2914" s="5">
        <f t="shared" si="90"/>
        <v>0</v>
      </c>
      <c r="H2914" s="5">
        <f t="shared" si="91"/>
        <v>0</v>
      </c>
    </row>
    <row r="2915" spans="1:8">
      <c r="A2915" s="1">
        <v>20230130</v>
      </c>
      <c r="B2915" s="1">
        <v>2023013010</v>
      </c>
      <c r="C2915" s="1">
        <v>4658891</v>
      </c>
      <c r="D2915" s="1">
        <v>408885</v>
      </c>
      <c r="E2915" s="1">
        <v>4658891</v>
      </c>
      <c r="F2915" s="1">
        <v>408885</v>
      </c>
      <c r="G2915" s="5">
        <f t="shared" si="90"/>
        <v>0</v>
      </c>
      <c r="H2915" s="5">
        <f t="shared" si="91"/>
        <v>0</v>
      </c>
    </row>
    <row r="2916" spans="1:8">
      <c r="A2916" s="1">
        <v>20230130</v>
      </c>
      <c r="B2916" s="1">
        <v>2023013011</v>
      </c>
      <c r="C2916" s="1">
        <v>6873209</v>
      </c>
      <c r="D2916" s="1">
        <v>653882</v>
      </c>
      <c r="E2916" s="1">
        <v>6873209</v>
      </c>
      <c r="F2916" s="1">
        <v>653882</v>
      </c>
      <c r="G2916" s="5">
        <f t="shared" si="90"/>
        <v>0</v>
      </c>
      <c r="H2916" s="5">
        <f t="shared" si="91"/>
        <v>0</v>
      </c>
    </row>
    <row r="2917" spans="1:8">
      <c r="A2917" s="1">
        <v>20230130</v>
      </c>
      <c r="B2917" s="1">
        <v>2023013012</v>
      </c>
      <c r="C2917" s="1">
        <v>8776707</v>
      </c>
      <c r="D2917" s="1">
        <v>851930</v>
      </c>
      <c r="E2917" s="1">
        <v>8776707</v>
      </c>
      <c r="F2917" s="1">
        <v>851930</v>
      </c>
      <c r="G2917" s="5">
        <f t="shared" si="90"/>
        <v>0</v>
      </c>
      <c r="H2917" s="5">
        <f t="shared" si="91"/>
        <v>0</v>
      </c>
    </row>
    <row r="2918" spans="1:8">
      <c r="A2918" s="1">
        <v>20230130</v>
      </c>
      <c r="B2918" s="1">
        <v>2023013013</v>
      </c>
      <c r="C2918" s="1">
        <v>10172466</v>
      </c>
      <c r="D2918" s="1">
        <v>990230</v>
      </c>
      <c r="E2918" s="1">
        <v>10172466</v>
      </c>
      <c r="F2918" s="1">
        <v>990230</v>
      </c>
      <c r="G2918" s="5">
        <f t="shared" si="90"/>
        <v>0</v>
      </c>
      <c r="H2918" s="5">
        <f t="shared" si="91"/>
        <v>0</v>
      </c>
    </row>
    <row r="2919" spans="1:8">
      <c r="A2919" s="1">
        <v>20230130</v>
      </c>
      <c r="B2919" s="1">
        <v>2023013014</v>
      </c>
      <c r="C2919" s="1">
        <v>12076853</v>
      </c>
      <c r="D2919" s="1">
        <v>1186402</v>
      </c>
      <c r="E2919" s="1">
        <v>12076853</v>
      </c>
      <c r="F2919" s="1">
        <v>1186402</v>
      </c>
      <c r="G2919" s="5">
        <f t="shared" si="90"/>
        <v>0</v>
      </c>
      <c r="H2919" s="5">
        <f t="shared" si="91"/>
        <v>0</v>
      </c>
    </row>
    <row r="2920" spans="1:8">
      <c r="A2920" s="1">
        <v>20230130</v>
      </c>
      <c r="B2920" s="1">
        <v>2023013015</v>
      </c>
      <c r="C2920" s="1">
        <v>14445262</v>
      </c>
      <c r="D2920" s="1">
        <v>1429297</v>
      </c>
      <c r="E2920" s="1">
        <v>14445262</v>
      </c>
      <c r="F2920" s="1">
        <v>1429297</v>
      </c>
      <c r="G2920" s="5">
        <f t="shared" si="90"/>
        <v>0</v>
      </c>
      <c r="H2920" s="5">
        <f t="shared" si="91"/>
        <v>0</v>
      </c>
    </row>
    <row r="2921" spans="1:8">
      <c r="A2921" s="1">
        <v>20230130</v>
      </c>
      <c r="B2921" s="1">
        <v>2023013016</v>
      </c>
      <c r="C2921" s="1">
        <v>16959464</v>
      </c>
      <c r="D2921" s="1">
        <v>1693574</v>
      </c>
      <c r="E2921" s="1">
        <v>16959464</v>
      </c>
      <c r="F2921" s="1">
        <v>1693574</v>
      </c>
      <c r="G2921" s="5">
        <f t="shared" si="90"/>
        <v>0</v>
      </c>
      <c r="H2921" s="5">
        <f t="shared" si="91"/>
        <v>0</v>
      </c>
    </row>
    <row r="2922" spans="1:8">
      <c r="A2922" s="1">
        <v>20230130</v>
      </c>
      <c r="B2922" s="1">
        <v>2023013017</v>
      </c>
      <c r="C2922" s="1">
        <v>19565155</v>
      </c>
      <c r="D2922" s="1">
        <v>1957885</v>
      </c>
      <c r="E2922" s="1">
        <v>19565155</v>
      </c>
      <c r="F2922" s="1">
        <v>1957885</v>
      </c>
      <c r="G2922" s="5">
        <f t="shared" si="90"/>
        <v>0</v>
      </c>
      <c r="H2922" s="5">
        <f t="shared" si="91"/>
        <v>0</v>
      </c>
    </row>
    <row r="2923" spans="1:8">
      <c r="A2923" s="1">
        <v>20230130</v>
      </c>
      <c r="B2923" s="1">
        <v>2023013018</v>
      </c>
      <c r="C2923" s="1">
        <v>21725239</v>
      </c>
      <c r="D2923" s="1">
        <v>2166028</v>
      </c>
      <c r="E2923" s="1">
        <v>21725239</v>
      </c>
      <c r="F2923" s="1">
        <v>2166028</v>
      </c>
      <c r="G2923" s="5">
        <f t="shared" si="90"/>
        <v>0</v>
      </c>
      <c r="H2923" s="5">
        <f t="shared" si="91"/>
        <v>0</v>
      </c>
    </row>
    <row r="2924" spans="1:8">
      <c r="A2924" s="1">
        <v>20230130</v>
      </c>
      <c r="B2924" s="1">
        <v>2023013019</v>
      </c>
      <c r="C2924" s="1">
        <v>23190331</v>
      </c>
      <c r="D2924" s="1">
        <v>2277146</v>
      </c>
      <c r="E2924" s="1">
        <v>23190331</v>
      </c>
      <c r="F2924" s="1">
        <v>2277146</v>
      </c>
      <c r="G2924" s="5">
        <f t="shared" si="90"/>
        <v>0</v>
      </c>
      <c r="H2924" s="5">
        <f t="shared" si="91"/>
        <v>0</v>
      </c>
    </row>
    <row r="2925" spans="1:8">
      <c r="A2925" s="1">
        <v>20230130</v>
      </c>
      <c r="B2925" s="1">
        <v>2023013020</v>
      </c>
      <c r="C2925" s="1">
        <v>24241321</v>
      </c>
      <c r="D2925" s="1">
        <v>2344422</v>
      </c>
      <c r="E2925" s="1">
        <v>24241321</v>
      </c>
      <c r="F2925" s="1">
        <v>2344422</v>
      </c>
      <c r="G2925" s="5">
        <f t="shared" si="90"/>
        <v>0</v>
      </c>
      <c r="H2925" s="5">
        <f t="shared" si="91"/>
        <v>0</v>
      </c>
    </row>
    <row r="2926" spans="1:8">
      <c r="A2926" s="1">
        <v>20230130</v>
      </c>
      <c r="B2926" s="1">
        <v>2023013021</v>
      </c>
      <c r="C2926" s="1">
        <v>25091295</v>
      </c>
      <c r="D2926" s="1">
        <v>2397172</v>
      </c>
      <c r="E2926" s="1">
        <v>25091295</v>
      </c>
      <c r="F2926" s="1">
        <v>2397172</v>
      </c>
      <c r="G2926" s="5">
        <f t="shared" si="90"/>
        <v>0</v>
      </c>
      <c r="H2926" s="5">
        <f t="shared" si="91"/>
        <v>0</v>
      </c>
    </row>
    <row r="2927" spans="1:8">
      <c r="A2927" s="1">
        <v>20230130</v>
      </c>
      <c r="B2927" s="1">
        <v>2023013022</v>
      </c>
      <c r="C2927" s="1">
        <v>25811663</v>
      </c>
      <c r="D2927" s="1">
        <v>2434877</v>
      </c>
      <c r="E2927" s="1">
        <v>25811663</v>
      </c>
      <c r="F2927" s="1">
        <v>2434877</v>
      </c>
      <c r="G2927" s="5">
        <f t="shared" si="90"/>
        <v>0</v>
      </c>
      <c r="H2927" s="5">
        <f t="shared" si="91"/>
        <v>0</v>
      </c>
    </row>
    <row r="2928" spans="1:8">
      <c r="A2928" s="1">
        <v>20230130</v>
      </c>
      <c r="B2928" s="1">
        <v>2023013023</v>
      </c>
      <c r="C2928" s="1">
        <v>26428306</v>
      </c>
      <c r="D2928" s="1">
        <v>2463092</v>
      </c>
      <c r="E2928" s="1">
        <v>26428306</v>
      </c>
      <c r="F2928" s="1">
        <v>2463092</v>
      </c>
      <c r="G2928" s="5">
        <f t="shared" si="90"/>
        <v>0</v>
      </c>
      <c r="H2928" s="5">
        <f t="shared" si="91"/>
        <v>0</v>
      </c>
    </row>
    <row r="2929" spans="1:8">
      <c r="A2929" s="1">
        <v>20230130</v>
      </c>
      <c r="B2929" s="1">
        <v>2023013024</v>
      </c>
      <c r="C2929" s="1">
        <v>26888282</v>
      </c>
      <c r="D2929" s="1">
        <v>2488212</v>
      </c>
      <c r="E2929" s="1">
        <v>26888282</v>
      </c>
      <c r="F2929" s="1">
        <v>2488212</v>
      </c>
      <c r="G2929" s="5">
        <f t="shared" si="90"/>
        <v>0</v>
      </c>
      <c r="H2929" s="5">
        <f t="shared" si="91"/>
        <v>0</v>
      </c>
    </row>
    <row r="2930" spans="1:8">
      <c r="A2930" s="1">
        <v>20230131</v>
      </c>
      <c r="B2930" s="1">
        <v>2023013101</v>
      </c>
      <c r="C2930" s="1">
        <v>267435</v>
      </c>
      <c r="D2930" s="1">
        <v>18637</v>
      </c>
      <c r="E2930" s="1">
        <v>267435</v>
      </c>
      <c r="F2930" s="1">
        <v>18637</v>
      </c>
      <c r="G2930" s="5">
        <f t="shared" si="90"/>
        <v>0</v>
      </c>
      <c r="H2930" s="5">
        <f t="shared" si="91"/>
        <v>0</v>
      </c>
    </row>
    <row r="2931" spans="1:8">
      <c r="A2931" s="1">
        <v>20230131</v>
      </c>
      <c r="B2931" s="1">
        <v>2023013102</v>
      </c>
      <c r="C2931" s="1">
        <v>440406</v>
      </c>
      <c r="D2931" s="1">
        <v>29991</v>
      </c>
      <c r="E2931" s="1">
        <v>440406</v>
      </c>
      <c r="F2931" s="1">
        <v>29991</v>
      </c>
      <c r="G2931" s="5">
        <f t="shared" si="90"/>
        <v>0</v>
      </c>
      <c r="H2931" s="5">
        <f t="shared" si="91"/>
        <v>0</v>
      </c>
    </row>
    <row r="2932" spans="1:8">
      <c r="A2932" s="1">
        <v>20230131</v>
      </c>
      <c r="B2932" s="1">
        <v>2023013103</v>
      </c>
      <c r="C2932" s="1">
        <v>532115</v>
      </c>
      <c r="D2932" s="1">
        <v>39064</v>
      </c>
      <c r="E2932" s="1">
        <v>532115</v>
      </c>
      <c r="F2932" s="1">
        <v>39064</v>
      </c>
      <c r="G2932" s="5">
        <f t="shared" si="90"/>
        <v>0</v>
      </c>
      <c r="H2932" s="5">
        <f t="shared" si="91"/>
        <v>0</v>
      </c>
    </row>
    <row r="2933" spans="1:8">
      <c r="A2933" s="1">
        <v>20230131</v>
      </c>
      <c r="B2933" s="1">
        <v>2023013104</v>
      </c>
      <c r="C2933" s="1">
        <v>587216</v>
      </c>
      <c r="D2933" s="1">
        <v>44856</v>
      </c>
      <c r="E2933" s="1">
        <v>587216</v>
      </c>
      <c r="F2933" s="1">
        <v>44856</v>
      </c>
      <c r="G2933" s="5">
        <f t="shared" si="90"/>
        <v>0</v>
      </c>
      <c r="H2933" s="5">
        <f t="shared" si="91"/>
        <v>0</v>
      </c>
    </row>
    <row r="2934" spans="1:8">
      <c r="A2934" s="1">
        <v>20230131</v>
      </c>
      <c r="B2934" s="1">
        <v>2023013105</v>
      </c>
      <c r="C2934" s="1">
        <v>628288</v>
      </c>
      <c r="D2934" s="1">
        <v>49413</v>
      </c>
      <c r="E2934" s="1">
        <v>628288</v>
      </c>
      <c r="F2934" s="1">
        <v>49413</v>
      </c>
      <c r="G2934" s="5">
        <f t="shared" si="90"/>
        <v>0</v>
      </c>
      <c r="H2934" s="5">
        <f t="shared" si="91"/>
        <v>0</v>
      </c>
    </row>
    <row r="2935" spans="1:8">
      <c r="A2935" s="1">
        <v>20230131</v>
      </c>
      <c r="B2935" s="1">
        <v>2023013106</v>
      </c>
      <c r="C2935" s="1">
        <v>682787</v>
      </c>
      <c r="D2935" s="1">
        <v>57003</v>
      </c>
      <c r="E2935" s="1">
        <v>682787</v>
      </c>
      <c r="F2935" s="1">
        <v>57003</v>
      </c>
      <c r="G2935" s="5">
        <f t="shared" si="90"/>
        <v>0</v>
      </c>
      <c r="H2935" s="5">
        <f t="shared" si="91"/>
        <v>0</v>
      </c>
    </row>
    <row r="2936" spans="1:8">
      <c r="A2936" s="1">
        <v>20230131</v>
      </c>
      <c r="B2936" s="1">
        <v>2023013107</v>
      </c>
      <c r="C2936" s="1">
        <v>764174</v>
      </c>
      <c r="D2936" s="1">
        <v>66555</v>
      </c>
      <c r="E2936" s="1">
        <v>764174</v>
      </c>
      <c r="F2936" s="1">
        <v>66555</v>
      </c>
      <c r="G2936" s="5">
        <f t="shared" si="90"/>
        <v>0</v>
      </c>
      <c r="H2936" s="5">
        <f t="shared" si="91"/>
        <v>0</v>
      </c>
    </row>
    <row r="2937" spans="1:8">
      <c r="A2937" s="1">
        <v>20230131</v>
      </c>
      <c r="B2937" s="1">
        <v>2023013108</v>
      </c>
      <c r="C2937" s="1">
        <v>1165636</v>
      </c>
      <c r="D2937" s="1">
        <v>93668</v>
      </c>
      <c r="E2937" s="1">
        <v>1165636</v>
      </c>
      <c r="F2937" s="1">
        <v>93668</v>
      </c>
      <c r="G2937" s="5">
        <f t="shared" si="90"/>
        <v>0</v>
      </c>
      <c r="H2937" s="5">
        <f t="shared" si="91"/>
        <v>0</v>
      </c>
    </row>
    <row r="2938" spans="1:8">
      <c r="A2938" s="1">
        <v>20230131</v>
      </c>
      <c r="B2938" s="1">
        <v>2023013109</v>
      </c>
      <c r="C2938" s="1">
        <v>2630714</v>
      </c>
      <c r="D2938" s="1">
        <v>206078</v>
      </c>
      <c r="E2938" s="1">
        <v>2630714</v>
      </c>
      <c r="F2938" s="1">
        <v>206078</v>
      </c>
      <c r="G2938" s="5">
        <f t="shared" si="90"/>
        <v>0</v>
      </c>
      <c r="H2938" s="5">
        <f t="shared" si="91"/>
        <v>0</v>
      </c>
    </row>
    <row r="2939" spans="1:8">
      <c r="A2939" s="1">
        <v>20230131</v>
      </c>
      <c r="B2939" s="1">
        <v>2023013110</v>
      </c>
      <c r="C2939" s="1">
        <v>4815302</v>
      </c>
      <c r="D2939" s="1">
        <v>425188</v>
      </c>
      <c r="E2939" s="1">
        <v>4815302</v>
      </c>
      <c r="F2939" s="1">
        <v>425188</v>
      </c>
      <c r="G2939" s="5">
        <f t="shared" si="90"/>
        <v>0</v>
      </c>
      <c r="H2939" s="5">
        <f t="shared" si="91"/>
        <v>0</v>
      </c>
    </row>
    <row r="2940" spans="1:8">
      <c r="A2940" s="1">
        <v>20230131</v>
      </c>
      <c r="B2940" s="1">
        <v>2023013111</v>
      </c>
      <c r="C2940" s="1">
        <v>7070388</v>
      </c>
      <c r="D2940" s="1">
        <v>664303</v>
      </c>
      <c r="E2940" s="1">
        <v>7070388</v>
      </c>
      <c r="F2940" s="1">
        <v>664303</v>
      </c>
      <c r="G2940" s="5">
        <f t="shared" si="90"/>
        <v>0</v>
      </c>
      <c r="H2940" s="5">
        <f t="shared" si="91"/>
        <v>0</v>
      </c>
    </row>
    <row r="2941" spans="1:8">
      <c r="A2941" s="1">
        <v>20230131</v>
      </c>
      <c r="B2941" s="1">
        <v>2023013112</v>
      </c>
      <c r="C2941" s="1">
        <v>8996439</v>
      </c>
      <c r="D2941" s="1">
        <v>857828</v>
      </c>
      <c r="E2941" s="1">
        <v>8996439</v>
      </c>
      <c r="F2941" s="1">
        <v>857828</v>
      </c>
      <c r="G2941" s="5">
        <f t="shared" si="90"/>
        <v>0</v>
      </c>
      <c r="H2941" s="5">
        <f t="shared" si="91"/>
        <v>0</v>
      </c>
    </row>
    <row r="2942" spans="1:8">
      <c r="A2942" s="1">
        <v>20230131</v>
      </c>
      <c r="B2942" s="1">
        <v>2023013113</v>
      </c>
      <c r="C2942" s="6">
        <v>10432340</v>
      </c>
      <c r="D2942" s="1">
        <v>992078</v>
      </c>
      <c r="E2942" s="6">
        <v>10432340</v>
      </c>
      <c r="F2942" s="1">
        <v>992078</v>
      </c>
      <c r="G2942" s="5">
        <f t="shared" si="90"/>
        <v>0</v>
      </c>
      <c r="H2942" s="5">
        <f t="shared" si="91"/>
        <v>0</v>
      </c>
    </row>
    <row r="2943" spans="1:8">
      <c r="A2943" s="1">
        <v>20230131</v>
      </c>
      <c r="B2943" s="1">
        <v>2023013114</v>
      </c>
      <c r="C2943" s="1">
        <v>12384375</v>
      </c>
      <c r="D2943" s="1">
        <v>1193707</v>
      </c>
      <c r="E2943" s="1">
        <v>12384375</v>
      </c>
      <c r="F2943" s="1">
        <v>1193707</v>
      </c>
      <c r="G2943" s="5">
        <f t="shared" si="90"/>
        <v>0</v>
      </c>
      <c r="H2943" s="5">
        <f t="shared" si="91"/>
        <v>0</v>
      </c>
    </row>
    <row r="2944" spans="1:8">
      <c r="A2944" s="1">
        <v>20230131</v>
      </c>
      <c r="B2944" s="1">
        <v>2023013115</v>
      </c>
      <c r="C2944" s="1">
        <v>14781783</v>
      </c>
      <c r="D2944" s="1">
        <v>1448480</v>
      </c>
      <c r="E2944" s="1">
        <v>14781783</v>
      </c>
      <c r="F2944" s="1">
        <v>1448480</v>
      </c>
      <c r="G2944" s="5">
        <f t="shared" si="90"/>
        <v>0</v>
      </c>
      <c r="H2944" s="5">
        <f t="shared" si="91"/>
        <v>0</v>
      </c>
    </row>
    <row r="2945" spans="1:8">
      <c r="A2945" s="1">
        <v>20230131</v>
      </c>
      <c r="B2945" s="1">
        <v>2023013116</v>
      </c>
      <c r="C2945" s="1">
        <v>17345292</v>
      </c>
      <c r="D2945" s="1">
        <v>1724219</v>
      </c>
      <c r="E2945" s="1">
        <v>17345292</v>
      </c>
      <c r="F2945" s="1">
        <v>1724219</v>
      </c>
      <c r="G2945" s="5">
        <f t="shared" si="90"/>
        <v>0</v>
      </c>
      <c r="H2945" s="5">
        <f t="shared" si="91"/>
        <v>0</v>
      </c>
    </row>
    <row r="2946" spans="1:8">
      <c r="A2946" s="1">
        <v>20230131</v>
      </c>
      <c r="B2946" s="1">
        <v>2023013117</v>
      </c>
      <c r="C2946" s="1">
        <v>20062224</v>
      </c>
      <c r="D2946" s="1">
        <v>2016382</v>
      </c>
      <c r="E2946" s="1">
        <v>20062224</v>
      </c>
      <c r="F2946" s="1">
        <v>2016382</v>
      </c>
      <c r="G2946" s="5">
        <f t="shared" ref="G2946:G3009" si="92">E2946-C2946</f>
        <v>0</v>
      </c>
      <c r="H2946" s="5">
        <f t="shared" ref="H2946:H3009" si="93">F2946-D2946</f>
        <v>0</v>
      </c>
    </row>
    <row r="2947" spans="1:8">
      <c r="A2947" s="1">
        <v>20230131</v>
      </c>
      <c r="B2947" s="1">
        <v>2023013118</v>
      </c>
      <c r="C2947" s="6">
        <v>22293760</v>
      </c>
      <c r="D2947" s="1">
        <v>2245460</v>
      </c>
      <c r="E2947" s="6">
        <v>22293760</v>
      </c>
      <c r="F2947" s="1">
        <v>2245460</v>
      </c>
      <c r="G2947" s="5">
        <f t="shared" si="92"/>
        <v>0</v>
      </c>
      <c r="H2947" s="5">
        <f t="shared" si="93"/>
        <v>0</v>
      </c>
    </row>
    <row r="2948" spans="1:8">
      <c r="A2948" s="1">
        <v>20230131</v>
      </c>
      <c r="B2948" s="1">
        <v>2023013119</v>
      </c>
      <c r="C2948" s="1">
        <v>23809823</v>
      </c>
      <c r="D2948" s="1">
        <v>2369687</v>
      </c>
      <c r="E2948" s="1">
        <v>23809823</v>
      </c>
      <c r="F2948" s="1">
        <v>2369687</v>
      </c>
      <c r="G2948" s="5">
        <f t="shared" si="92"/>
        <v>0</v>
      </c>
      <c r="H2948" s="5">
        <f t="shared" si="93"/>
        <v>0</v>
      </c>
    </row>
    <row r="2949" spans="1:8">
      <c r="A2949" s="1">
        <v>20230131</v>
      </c>
      <c r="B2949" s="1">
        <v>2023013120</v>
      </c>
      <c r="C2949" s="1">
        <v>25004896</v>
      </c>
      <c r="D2949" s="1">
        <v>2444921</v>
      </c>
      <c r="E2949" s="1">
        <v>25004896</v>
      </c>
      <c r="F2949" s="1">
        <v>2444921</v>
      </c>
      <c r="G2949" s="5">
        <f t="shared" si="92"/>
        <v>0</v>
      </c>
      <c r="H2949" s="5">
        <f t="shared" si="93"/>
        <v>0</v>
      </c>
    </row>
    <row r="2950" spans="1:8">
      <c r="A2950" s="1">
        <v>20230131</v>
      </c>
      <c r="B2950" s="1">
        <v>2023013121</v>
      </c>
      <c r="C2950" s="1">
        <v>25891297</v>
      </c>
      <c r="D2950" s="1">
        <v>2499259</v>
      </c>
      <c r="E2950" s="1">
        <v>25891297</v>
      </c>
      <c r="F2950" s="1">
        <v>2499259</v>
      </c>
      <c r="G2950" s="5">
        <f t="shared" si="92"/>
        <v>0</v>
      </c>
      <c r="H2950" s="5">
        <f t="shared" si="93"/>
        <v>0</v>
      </c>
    </row>
    <row r="2951" spans="1:8">
      <c r="A2951" s="1">
        <v>20230131</v>
      </c>
      <c r="B2951" s="1">
        <v>2023013122</v>
      </c>
      <c r="C2951" s="1">
        <v>26657337</v>
      </c>
      <c r="D2951" s="1">
        <v>2541649</v>
      </c>
      <c r="E2951" s="1">
        <v>26657337</v>
      </c>
      <c r="F2951" s="1">
        <v>2541649</v>
      </c>
      <c r="G2951" s="5">
        <f t="shared" si="92"/>
        <v>0</v>
      </c>
      <c r="H2951" s="5">
        <f t="shared" si="93"/>
        <v>0</v>
      </c>
    </row>
    <row r="2952" spans="1:8">
      <c r="A2952" s="1">
        <v>20230131</v>
      </c>
      <c r="B2952" s="1">
        <v>2023013123</v>
      </c>
      <c r="C2952" s="6">
        <v>27315090</v>
      </c>
      <c r="D2952" s="1">
        <v>2571027</v>
      </c>
      <c r="E2952" s="6">
        <v>27315090</v>
      </c>
      <c r="F2952" s="1">
        <v>2571027</v>
      </c>
      <c r="G2952" s="5">
        <f t="shared" si="92"/>
        <v>0</v>
      </c>
      <c r="H2952" s="5">
        <f t="shared" si="93"/>
        <v>0</v>
      </c>
    </row>
    <row r="2953" spans="1:8">
      <c r="A2953" s="1">
        <v>20230131</v>
      </c>
      <c r="B2953" s="1">
        <v>2023013124</v>
      </c>
      <c r="C2953" s="1">
        <v>27836209</v>
      </c>
      <c r="D2953" s="1">
        <v>2598994</v>
      </c>
      <c r="E2953" s="1">
        <v>27836209</v>
      </c>
      <c r="F2953" s="1">
        <v>2598994</v>
      </c>
      <c r="G2953" s="5">
        <f t="shared" si="92"/>
        <v>0</v>
      </c>
      <c r="H2953" s="5">
        <f t="shared" si="93"/>
        <v>0</v>
      </c>
    </row>
    <row r="2954" spans="1:8">
      <c r="A2954" s="1">
        <v>20230201</v>
      </c>
      <c r="B2954" s="1">
        <v>2023020101</v>
      </c>
      <c r="C2954" s="1">
        <v>314625</v>
      </c>
      <c r="D2954" s="1">
        <v>19230</v>
      </c>
      <c r="E2954" s="1">
        <v>314625</v>
      </c>
      <c r="F2954" s="1">
        <v>19230</v>
      </c>
      <c r="G2954" s="5">
        <f t="shared" si="92"/>
        <v>0</v>
      </c>
      <c r="H2954" s="5">
        <f t="shared" si="93"/>
        <v>0</v>
      </c>
    </row>
    <row r="2955" spans="1:8">
      <c r="A2955" s="1">
        <v>20230201</v>
      </c>
      <c r="B2955" s="1">
        <v>2023020102</v>
      </c>
      <c r="C2955" s="1">
        <v>499435</v>
      </c>
      <c r="D2955" s="1">
        <v>28543</v>
      </c>
      <c r="E2955" s="1">
        <v>499435</v>
      </c>
      <c r="F2955" s="1">
        <v>28543</v>
      </c>
      <c r="G2955" s="5">
        <f t="shared" si="92"/>
        <v>0</v>
      </c>
      <c r="H2955" s="5">
        <f t="shared" si="93"/>
        <v>0</v>
      </c>
    </row>
    <row r="2956" spans="1:8">
      <c r="A2956" s="1">
        <v>20230201</v>
      </c>
      <c r="B2956" s="1">
        <v>2023020103</v>
      </c>
      <c r="C2956" s="1">
        <v>589473</v>
      </c>
      <c r="D2956" s="1">
        <v>35750</v>
      </c>
      <c r="E2956" s="1">
        <v>589473</v>
      </c>
      <c r="F2956" s="1">
        <v>35750</v>
      </c>
      <c r="G2956" s="5">
        <f t="shared" si="92"/>
        <v>0</v>
      </c>
      <c r="H2956" s="5">
        <f t="shared" si="93"/>
        <v>0</v>
      </c>
    </row>
    <row r="2957" spans="1:8">
      <c r="A2957" s="1">
        <v>20230201</v>
      </c>
      <c r="B2957" s="1">
        <v>2023020104</v>
      </c>
      <c r="C2957" s="1">
        <v>642325</v>
      </c>
      <c r="D2957" s="1">
        <v>40644</v>
      </c>
      <c r="E2957" s="1">
        <v>642325</v>
      </c>
      <c r="F2957" s="1">
        <v>40644</v>
      </c>
      <c r="G2957" s="5">
        <f t="shared" si="92"/>
        <v>0</v>
      </c>
      <c r="H2957" s="5">
        <f t="shared" si="93"/>
        <v>0</v>
      </c>
    </row>
    <row r="2958" spans="1:8">
      <c r="A2958" s="1">
        <v>20230201</v>
      </c>
      <c r="B2958" s="1">
        <v>2023020105</v>
      </c>
      <c r="C2958" s="1">
        <v>690115</v>
      </c>
      <c r="D2958" s="1">
        <v>45076</v>
      </c>
      <c r="E2958" s="1">
        <v>690115</v>
      </c>
      <c r="F2958" s="1">
        <v>45076</v>
      </c>
      <c r="G2958" s="5">
        <f t="shared" si="92"/>
        <v>0</v>
      </c>
      <c r="H2958" s="5">
        <f t="shared" si="93"/>
        <v>0</v>
      </c>
    </row>
    <row r="2959" spans="1:8">
      <c r="A2959" s="1">
        <v>20230201</v>
      </c>
      <c r="B2959" s="1">
        <v>2023020106</v>
      </c>
      <c r="C2959" s="1">
        <v>745196</v>
      </c>
      <c r="D2959" s="1">
        <v>50922</v>
      </c>
      <c r="E2959" s="1">
        <v>745196</v>
      </c>
      <c r="F2959" s="1">
        <v>50922</v>
      </c>
      <c r="G2959" s="5">
        <f t="shared" si="92"/>
        <v>0</v>
      </c>
      <c r="H2959" s="5">
        <f t="shared" si="93"/>
        <v>0</v>
      </c>
    </row>
    <row r="2960" spans="1:8">
      <c r="A2960" s="1">
        <v>20230201</v>
      </c>
      <c r="B2960" s="1">
        <v>2023020107</v>
      </c>
      <c r="C2960" s="1">
        <v>838040</v>
      </c>
      <c r="D2960" s="1">
        <v>58978</v>
      </c>
      <c r="E2960" s="1">
        <v>838040</v>
      </c>
      <c r="F2960" s="1">
        <v>58978</v>
      </c>
      <c r="G2960" s="5">
        <f t="shared" si="92"/>
        <v>0</v>
      </c>
      <c r="H2960" s="5">
        <f t="shared" si="93"/>
        <v>0</v>
      </c>
    </row>
    <row r="2961" spans="1:8">
      <c r="A2961" s="1">
        <v>20230201</v>
      </c>
      <c r="B2961" s="1">
        <v>2023020108</v>
      </c>
      <c r="C2961" s="1">
        <v>1314023</v>
      </c>
      <c r="D2961" s="1">
        <v>86882</v>
      </c>
      <c r="E2961" s="1">
        <v>1314023</v>
      </c>
      <c r="F2961" s="1">
        <v>86882</v>
      </c>
      <c r="G2961" s="5">
        <f t="shared" si="92"/>
        <v>0</v>
      </c>
      <c r="H2961" s="5">
        <f t="shared" si="93"/>
        <v>0</v>
      </c>
    </row>
    <row r="2962" spans="1:8">
      <c r="A2962" s="1">
        <v>20230201</v>
      </c>
      <c r="B2962" s="1">
        <v>2023020109</v>
      </c>
      <c r="C2962" s="1">
        <v>2763171</v>
      </c>
      <c r="D2962" s="1">
        <v>201564</v>
      </c>
      <c r="E2962" s="1">
        <v>2763171</v>
      </c>
      <c r="F2962" s="1">
        <v>201564</v>
      </c>
      <c r="G2962" s="5">
        <f t="shared" si="92"/>
        <v>0</v>
      </c>
      <c r="H2962" s="5">
        <f t="shared" si="93"/>
        <v>0</v>
      </c>
    </row>
    <row r="2963" spans="1:8">
      <c r="A2963" s="1">
        <v>20230201</v>
      </c>
      <c r="B2963" s="1">
        <v>2023020110</v>
      </c>
      <c r="C2963" s="1">
        <v>5018706</v>
      </c>
      <c r="D2963" s="1">
        <v>435401</v>
      </c>
      <c r="E2963" s="1">
        <v>5018706</v>
      </c>
      <c r="F2963" s="1">
        <v>435401</v>
      </c>
      <c r="G2963" s="5">
        <f t="shared" si="92"/>
        <v>0</v>
      </c>
      <c r="H2963" s="5">
        <f t="shared" si="93"/>
        <v>0</v>
      </c>
    </row>
    <row r="2964" spans="1:8">
      <c r="A2964" s="1">
        <v>20230201</v>
      </c>
      <c r="B2964" s="1">
        <v>2023020111</v>
      </c>
      <c r="C2964" s="1">
        <v>7336051</v>
      </c>
      <c r="D2964" s="1">
        <v>688235</v>
      </c>
      <c r="E2964" s="1">
        <v>7336051</v>
      </c>
      <c r="F2964" s="1">
        <v>688235</v>
      </c>
      <c r="G2964" s="5">
        <f t="shared" si="92"/>
        <v>0</v>
      </c>
      <c r="H2964" s="5">
        <f t="shared" si="93"/>
        <v>0</v>
      </c>
    </row>
    <row r="2965" spans="1:8">
      <c r="A2965" s="1">
        <v>20230201</v>
      </c>
      <c r="B2965" s="1">
        <v>2023020112</v>
      </c>
      <c r="C2965" s="1">
        <v>9320017</v>
      </c>
      <c r="D2965" s="1">
        <v>901483</v>
      </c>
      <c r="E2965" s="1">
        <v>9320017</v>
      </c>
      <c r="F2965" s="1">
        <v>901483</v>
      </c>
      <c r="G2965" s="5">
        <f t="shared" si="92"/>
        <v>0</v>
      </c>
      <c r="H2965" s="5">
        <f t="shared" si="93"/>
        <v>0</v>
      </c>
    </row>
    <row r="2966" spans="1:8">
      <c r="A2966" s="1">
        <v>20230201</v>
      </c>
      <c r="B2966" s="1">
        <v>2023020113</v>
      </c>
      <c r="C2966" s="1">
        <v>10773656</v>
      </c>
      <c r="D2966" s="1">
        <v>1042452</v>
      </c>
      <c r="E2966" s="1">
        <v>10773656</v>
      </c>
      <c r="F2966" s="1">
        <v>1042452</v>
      </c>
      <c r="G2966" s="5">
        <f t="shared" si="92"/>
        <v>0</v>
      </c>
      <c r="H2966" s="5">
        <f t="shared" si="93"/>
        <v>0</v>
      </c>
    </row>
    <row r="2967" spans="1:8">
      <c r="A2967" s="1">
        <v>20230201</v>
      </c>
      <c r="B2967" s="1">
        <v>2023020114</v>
      </c>
      <c r="C2967" s="1">
        <v>12817618</v>
      </c>
      <c r="D2967" s="1">
        <v>1249255</v>
      </c>
      <c r="E2967" s="1">
        <v>12817618</v>
      </c>
      <c r="F2967" s="1">
        <v>1249255</v>
      </c>
      <c r="G2967" s="5">
        <f t="shared" si="92"/>
        <v>0</v>
      </c>
      <c r="H2967" s="5">
        <f t="shared" si="93"/>
        <v>0</v>
      </c>
    </row>
    <row r="2968" spans="1:8">
      <c r="A2968" s="1">
        <v>20230201</v>
      </c>
      <c r="B2968" s="1">
        <v>2023020115</v>
      </c>
      <c r="C2968" s="6">
        <v>15379860</v>
      </c>
      <c r="D2968" s="1">
        <v>1515643</v>
      </c>
      <c r="E2968" s="6">
        <v>15379860</v>
      </c>
      <c r="F2968" s="1">
        <v>1515643</v>
      </c>
      <c r="G2968" s="5">
        <f t="shared" si="92"/>
        <v>0</v>
      </c>
      <c r="H2968" s="5">
        <f t="shared" si="93"/>
        <v>0</v>
      </c>
    </row>
    <row r="2969" spans="1:8">
      <c r="A2969" s="1">
        <v>20230201</v>
      </c>
      <c r="B2969" s="1">
        <v>2023020116</v>
      </c>
      <c r="C2969" s="1">
        <v>18128991</v>
      </c>
      <c r="D2969" s="1">
        <v>1820076</v>
      </c>
      <c r="E2969" s="1">
        <v>18128991</v>
      </c>
      <c r="F2969" s="1">
        <v>1820076</v>
      </c>
      <c r="G2969" s="5">
        <f t="shared" si="92"/>
        <v>0</v>
      </c>
      <c r="H2969" s="5">
        <f t="shared" si="93"/>
        <v>0</v>
      </c>
    </row>
    <row r="2970" spans="1:8">
      <c r="A2970" s="1">
        <v>20230201</v>
      </c>
      <c r="B2970" s="1">
        <v>2023020117</v>
      </c>
      <c r="C2970" s="1">
        <v>21011207</v>
      </c>
      <c r="D2970" s="1">
        <v>2134755</v>
      </c>
      <c r="E2970" s="1">
        <v>21011207</v>
      </c>
      <c r="F2970" s="1">
        <v>2134755</v>
      </c>
      <c r="G2970" s="5">
        <f t="shared" si="92"/>
        <v>0</v>
      </c>
      <c r="H2970" s="5">
        <f t="shared" si="93"/>
        <v>0</v>
      </c>
    </row>
    <row r="2971" spans="1:8">
      <c r="A2971" s="1">
        <v>20230201</v>
      </c>
      <c r="B2971" s="1">
        <v>2023020118</v>
      </c>
      <c r="C2971" s="6">
        <v>23446820</v>
      </c>
      <c r="D2971" s="1">
        <v>2384995</v>
      </c>
      <c r="E2971" s="6">
        <v>23446820</v>
      </c>
      <c r="F2971" s="1">
        <v>2384995</v>
      </c>
      <c r="G2971" s="5">
        <f t="shared" si="92"/>
        <v>0</v>
      </c>
      <c r="H2971" s="5">
        <f t="shared" si="93"/>
        <v>0</v>
      </c>
    </row>
    <row r="2972" spans="1:8">
      <c r="A2972" s="1">
        <v>20230201</v>
      </c>
      <c r="B2972" s="1">
        <v>2023020119</v>
      </c>
      <c r="C2972" s="1">
        <v>25107152</v>
      </c>
      <c r="D2972" s="1">
        <v>2517102</v>
      </c>
      <c r="E2972" s="1">
        <v>25107152</v>
      </c>
      <c r="F2972" s="1">
        <v>2517102</v>
      </c>
      <c r="G2972" s="5">
        <f t="shared" si="92"/>
        <v>0</v>
      </c>
      <c r="H2972" s="5">
        <f t="shared" si="93"/>
        <v>0</v>
      </c>
    </row>
    <row r="2973" spans="1:8">
      <c r="A2973" s="1">
        <v>20230201</v>
      </c>
      <c r="B2973" s="1">
        <v>2023020120</v>
      </c>
      <c r="C2973" s="1">
        <v>26301747</v>
      </c>
      <c r="D2973" s="1">
        <v>2601019</v>
      </c>
      <c r="E2973" s="1">
        <v>26301747</v>
      </c>
      <c r="F2973" s="1">
        <v>2601019</v>
      </c>
      <c r="G2973" s="5">
        <f t="shared" si="92"/>
        <v>0</v>
      </c>
      <c r="H2973" s="5">
        <f t="shared" si="93"/>
        <v>0</v>
      </c>
    </row>
    <row r="2974" spans="1:8">
      <c r="A2974" s="1">
        <v>20230201</v>
      </c>
      <c r="B2974" s="1">
        <v>2023020121</v>
      </c>
      <c r="C2974" s="1">
        <v>27244227</v>
      </c>
      <c r="D2974" s="1">
        <v>2661825</v>
      </c>
      <c r="E2974" s="1">
        <v>27244227</v>
      </c>
      <c r="F2974" s="1">
        <v>2661825</v>
      </c>
      <c r="G2974" s="5">
        <f t="shared" si="92"/>
        <v>0</v>
      </c>
      <c r="H2974" s="5">
        <f t="shared" si="93"/>
        <v>0</v>
      </c>
    </row>
    <row r="2975" spans="1:8">
      <c r="A2975" s="1">
        <v>20230201</v>
      </c>
      <c r="B2975" s="1">
        <v>2023020122</v>
      </c>
      <c r="C2975" s="1">
        <v>28017897</v>
      </c>
      <c r="D2975" s="1">
        <v>2703247</v>
      </c>
      <c r="E2975" s="1">
        <v>28017897</v>
      </c>
      <c r="F2975" s="1">
        <v>2703247</v>
      </c>
      <c r="G2975" s="5">
        <f t="shared" si="92"/>
        <v>0</v>
      </c>
      <c r="H2975" s="5">
        <f t="shared" si="93"/>
        <v>0</v>
      </c>
    </row>
    <row r="2976" spans="1:8">
      <c r="A2976" s="1">
        <v>20230201</v>
      </c>
      <c r="B2976" s="1">
        <v>2023020123</v>
      </c>
      <c r="C2976" s="1">
        <v>28671876</v>
      </c>
      <c r="D2976" s="1">
        <v>2733226</v>
      </c>
      <c r="E2976" s="1">
        <v>28671876</v>
      </c>
      <c r="F2976" s="1">
        <v>2733226</v>
      </c>
      <c r="G2976" s="5">
        <f t="shared" si="92"/>
        <v>0</v>
      </c>
      <c r="H2976" s="5">
        <f t="shared" si="93"/>
        <v>0</v>
      </c>
    </row>
    <row r="2977" spans="1:8">
      <c r="A2977" s="1">
        <v>20230201</v>
      </c>
      <c r="B2977" s="1">
        <v>2023020124</v>
      </c>
      <c r="C2977" s="1">
        <v>29197354</v>
      </c>
      <c r="D2977" s="1">
        <v>2756061</v>
      </c>
      <c r="E2977" s="1">
        <v>29197354</v>
      </c>
      <c r="F2977" s="1">
        <v>2756061</v>
      </c>
      <c r="G2977" s="5">
        <f t="shared" si="92"/>
        <v>0</v>
      </c>
      <c r="H2977" s="5">
        <f t="shared" si="93"/>
        <v>0</v>
      </c>
    </row>
    <row r="2978" spans="1:8">
      <c r="A2978" s="1">
        <v>20230202</v>
      </c>
      <c r="B2978" s="1">
        <v>2023020201</v>
      </c>
      <c r="C2978" s="1">
        <v>288911</v>
      </c>
      <c r="D2978" s="1">
        <v>17912</v>
      </c>
      <c r="E2978" s="1">
        <v>288911</v>
      </c>
      <c r="F2978" s="1">
        <v>17912</v>
      </c>
      <c r="G2978" s="5">
        <f t="shared" si="92"/>
        <v>0</v>
      </c>
      <c r="H2978" s="5">
        <f t="shared" si="93"/>
        <v>0</v>
      </c>
    </row>
    <row r="2979" spans="1:8">
      <c r="A2979" s="1">
        <v>20230202</v>
      </c>
      <c r="B2979" s="1">
        <v>2023020202</v>
      </c>
      <c r="C2979" s="1">
        <v>447862</v>
      </c>
      <c r="D2979" s="1">
        <v>28365</v>
      </c>
      <c r="E2979" s="1">
        <v>447862</v>
      </c>
      <c r="F2979" s="1">
        <v>28365</v>
      </c>
      <c r="G2979" s="5">
        <f t="shared" si="92"/>
        <v>0</v>
      </c>
      <c r="H2979" s="5">
        <f t="shared" si="93"/>
        <v>0</v>
      </c>
    </row>
    <row r="2980" spans="1:8">
      <c r="A2980" s="1">
        <v>20230202</v>
      </c>
      <c r="B2980" s="1">
        <v>2023020203</v>
      </c>
      <c r="C2980" s="1">
        <v>539446</v>
      </c>
      <c r="D2980" s="1">
        <v>34415</v>
      </c>
      <c r="E2980" s="1">
        <v>539446</v>
      </c>
      <c r="F2980" s="1">
        <v>34415</v>
      </c>
      <c r="G2980" s="5">
        <f t="shared" si="92"/>
        <v>0</v>
      </c>
      <c r="H2980" s="5">
        <f t="shared" si="93"/>
        <v>0</v>
      </c>
    </row>
    <row r="2981" spans="1:8">
      <c r="A2981" s="1">
        <v>20230202</v>
      </c>
      <c r="B2981" s="1">
        <v>2023020204</v>
      </c>
      <c r="C2981" s="1">
        <v>591957</v>
      </c>
      <c r="D2981" s="1">
        <v>39160</v>
      </c>
      <c r="E2981" s="1">
        <v>591957</v>
      </c>
      <c r="F2981" s="1">
        <v>39160</v>
      </c>
      <c r="G2981" s="5">
        <f t="shared" si="92"/>
        <v>0</v>
      </c>
      <c r="H2981" s="5">
        <f t="shared" si="93"/>
        <v>0</v>
      </c>
    </row>
    <row r="2982" spans="1:8">
      <c r="A2982" s="1">
        <v>20230202</v>
      </c>
      <c r="B2982" s="1">
        <v>2023020205</v>
      </c>
      <c r="C2982" s="1">
        <v>633738</v>
      </c>
      <c r="D2982" s="1">
        <v>43241</v>
      </c>
      <c r="E2982" s="1">
        <v>633738</v>
      </c>
      <c r="F2982" s="1">
        <v>43241</v>
      </c>
      <c r="G2982" s="5">
        <f t="shared" si="92"/>
        <v>0</v>
      </c>
      <c r="H2982" s="5">
        <f t="shared" si="93"/>
        <v>0</v>
      </c>
    </row>
    <row r="2983" spans="1:8">
      <c r="A2983" s="1">
        <v>20230202</v>
      </c>
      <c r="B2983" s="1">
        <v>2023020206</v>
      </c>
      <c r="C2983" s="1">
        <v>691278</v>
      </c>
      <c r="D2983" s="1">
        <v>48988</v>
      </c>
      <c r="E2983" s="1">
        <v>691278</v>
      </c>
      <c r="F2983" s="1">
        <v>48988</v>
      </c>
      <c r="G2983" s="5">
        <f t="shared" si="92"/>
        <v>0</v>
      </c>
      <c r="H2983" s="5">
        <f t="shared" si="93"/>
        <v>0</v>
      </c>
    </row>
    <row r="2984" spans="1:8">
      <c r="A2984" s="1">
        <v>20230202</v>
      </c>
      <c r="B2984" s="1">
        <v>2023020207</v>
      </c>
      <c r="C2984" s="1">
        <v>772918</v>
      </c>
      <c r="D2984" s="1">
        <v>57014</v>
      </c>
      <c r="E2984" s="1">
        <v>772918</v>
      </c>
      <c r="F2984" s="1">
        <v>57014</v>
      </c>
      <c r="G2984" s="5">
        <f t="shared" si="92"/>
        <v>0</v>
      </c>
      <c r="H2984" s="5">
        <f t="shared" si="93"/>
        <v>0</v>
      </c>
    </row>
    <row r="2985" spans="1:8">
      <c r="A2985" s="1">
        <v>20230202</v>
      </c>
      <c r="B2985" s="1">
        <v>2023020208</v>
      </c>
      <c r="C2985" s="1">
        <v>1229063</v>
      </c>
      <c r="D2985" s="1">
        <v>85322</v>
      </c>
      <c r="E2985" s="1">
        <v>1229063</v>
      </c>
      <c r="F2985" s="1">
        <v>85322</v>
      </c>
      <c r="G2985" s="5">
        <f t="shared" si="92"/>
        <v>0</v>
      </c>
      <c r="H2985" s="5">
        <f t="shared" si="93"/>
        <v>0</v>
      </c>
    </row>
    <row r="2986" spans="1:8">
      <c r="A2986" s="1">
        <v>20230202</v>
      </c>
      <c r="B2986" s="1">
        <v>2023020209</v>
      </c>
      <c r="C2986" s="1">
        <v>2665287</v>
      </c>
      <c r="D2986" s="1">
        <v>199267</v>
      </c>
      <c r="E2986" s="1">
        <v>2665287</v>
      </c>
      <c r="F2986" s="1">
        <v>199267</v>
      </c>
      <c r="G2986" s="5">
        <f t="shared" si="92"/>
        <v>0</v>
      </c>
      <c r="H2986" s="5">
        <f t="shared" si="93"/>
        <v>0</v>
      </c>
    </row>
    <row r="2987" spans="1:8">
      <c r="A2987" s="1">
        <v>20230202</v>
      </c>
      <c r="B2987" s="1">
        <v>2023020210</v>
      </c>
      <c r="C2987" s="1">
        <v>4912712</v>
      </c>
      <c r="D2987" s="1">
        <v>437214</v>
      </c>
      <c r="E2987" s="1">
        <v>4912712</v>
      </c>
      <c r="F2987" s="1">
        <v>437214</v>
      </c>
      <c r="G2987" s="5">
        <f t="shared" si="92"/>
        <v>0</v>
      </c>
      <c r="H2987" s="5">
        <f t="shared" si="93"/>
        <v>0</v>
      </c>
    </row>
    <row r="2988" spans="1:8">
      <c r="A2988" s="1">
        <v>20230202</v>
      </c>
      <c r="B2988" s="1">
        <v>2023020211</v>
      </c>
      <c r="C2988" s="1">
        <v>7236828</v>
      </c>
      <c r="D2988" s="1">
        <v>693371</v>
      </c>
      <c r="E2988" s="1">
        <v>7236828</v>
      </c>
      <c r="F2988" s="1">
        <v>693371</v>
      </c>
      <c r="G2988" s="5">
        <f t="shared" si="92"/>
        <v>0</v>
      </c>
      <c r="H2988" s="5">
        <f t="shared" si="93"/>
        <v>0</v>
      </c>
    </row>
    <row r="2989" spans="1:8">
      <c r="A2989" s="1">
        <v>20230202</v>
      </c>
      <c r="B2989" s="1">
        <v>2023020212</v>
      </c>
      <c r="C2989" s="1">
        <v>9197473</v>
      </c>
      <c r="D2989" s="1">
        <v>916644</v>
      </c>
      <c r="E2989" s="1">
        <v>9197473</v>
      </c>
      <c r="F2989" s="1">
        <v>916644</v>
      </c>
      <c r="G2989" s="5">
        <f t="shared" si="92"/>
        <v>0</v>
      </c>
      <c r="H2989" s="5">
        <f t="shared" si="93"/>
        <v>0</v>
      </c>
    </row>
    <row r="2990" spans="1:8">
      <c r="A2990" s="1">
        <v>20230202</v>
      </c>
      <c r="B2990" s="1">
        <v>2023020213</v>
      </c>
      <c r="C2990" s="1">
        <v>10677997</v>
      </c>
      <c r="D2990" s="1">
        <v>1079405</v>
      </c>
      <c r="E2990" s="1">
        <v>10677997</v>
      </c>
      <c r="F2990" s="1">
        <v>1079405</v>
      </c>
      <c r="G2990" s="5">
        <f t="shared" si="92"/>
        <v>0</v>
      </c>
      <c r="H2990" s="5">
        <f t="shared" si="93"/>
        <v>0</v>
      </c>
    </row>
    <row r="2991" spans="1:8">
      <c r="A2991" s="1">
        <v>20230202</v>
      </c>
      <c r="B2991" s="1">
        <v>2023020214</v>
      </c>
      <c r="C2991" s="1">
        <v>12679805</v>
      </c>
      <c r="D2991" s="1">
        <v>1293988</v>
      </c>
      <c r="E2991" s="1">
        <v>12679805</v>
      </c>
      <c r="F2991" s="1">
        <v>1293988</v>
      </c>
      <c r="G2991" s="5">
        <f t="shared" si="92"/>
        <v>0</v>
      </c>
      <c r="H2991" s="5">
        <f t="shared" si="93"/>
        <v>0</v>
      </c>
    </row>
    <row r="2992" spans="1:8">
      <c r="A2992" s="1">
        <v>20230202</v>
      </c>
      <c r="B2992" s="1">
        <v>2023020215</v>
      </c>
      <c r="C2992" s="1">
        <v>15205262</v>
      </c>
      <c r="D2992" s="1">
        <v>1577509</v>
      </c>
      <c r="E2992" s="1">
        <v>15205262</v>
      </c>
      <c r="F2992" s="1">
        <v>1577509</v>
      </c>
      <c r="G2992" s="5">
        <f t="shared" si="92"/>
        <v>0</v>
      </c>
      <c r="H2992" s="5">
        <f t="shared" si="93"/>
        <v>0</v>
      </c>
    </row>
    <row r="2993" spans="1:8">
      <c r="A2993" s="1">
        <v>20230202</v>
      </c>
      <c r="B2993" s="1">
        <v>2023020216</v>
      </c>
      <c r="C2993" s="1">
        <v>17980479</v>
      </c>
      <c r="D2993" s="1">
        <v>1880470</v>
      </c>
      <c r="E2993" s="1">
        <v>17980479</v>
      </c>
      <c r="F2993" s="1">
        <v>1880470</v>
      </c>
      <c r="G2993" s="5">
        <f t="shared" si="92"/>
        <v>0</v>
      </c>
      <c r="H2993" s="5">
        <f t="shared" si="93"/>
        <v>0</v>
      </c>
    </row>
    <row r="2994" spans="1:8">
      <c r="A2994" s="1">
        <v>20230202</v>
      </c>
      <c r="B2994" s="1">
        <v>2023020217</v>
      </c>
      <c r="C2994" s="1">
        <v>20961551</v>
      </c>
      <c r="D2994" s="1">
        <v>2194854</v>
      </c>
      <c r="E2994" s="1">
        <v>20961551</v>
      </c>
      <c r="F2994" s="1">
        <v>2194854</v>
      </c>
      <c r="G2994" s="5">
        <f t="shared" si="92"/>
        <v>0</v>
      </c>
      <c r="H2994" s="5">
        <f t="shared" si="93"/>
        <v>0</v>
      </c>
    </row>
    <row r="2995" spans="1:8">
      <c r="A2995" s="1">
        <v>20230202</v>
      </c>
      <c r="B2995" s="1">
        <v>2023020218</v>
      </c>
      <c r="C2995" s="1">
        <v>23417583</v>
      </c>
      <c r="D2995" s="1">
        <v>2447262</v>
      </c>
      <c r="E2995" s="1">
        <v>23417583</v>
      </c>
      <c r="F2995" s="1">
        <v>2447262</v>
      </c>
      <c r="G2995" s="5">
        <f t="shared" si="92"/>
        <v>0</v>
      </c>
      <c r="H2995" s="5">
        <f t="shared" si="93"/>
        <v>0</v>
      </c>
    </row>
    <row r="2996" spans="1:8">
      <c r="A2996" s="1">
        <v>20230202</v>
      </c>
      <c r="B2996" s="1">
        <v>2023020219</v>
      </c>
      <c r="C2996" s="1">
        <v>25118851</v>
      </c>
      <c r="D2996" s="1">
        <v>2587072</v>
      </c>
      <c r="E2996" s="1">
        <v>25118851</v>
      </c>
      <c r="F2996" s="1">
        <v>2587072</v>
      </c>
      <c r="G2996" s="5">
        <f t="shared" si="92"/>
        <v>0</v>
      </c>
      <c r="H2996" s="5">
        <f t="shared" si="93"/>
        <v>0</v>
      </c>
    </row>
    <row r="2997" spans="1:8">
      <c r="A2997" s="1">
        <v>20230202</v>
      </c>
      <c r="B2997" s="1">
        <v>2023020220</v>
      </c>
      <c r="C2997" s="1">
        <v>26328087</v>
      </c>
      <c r="D2997" s="1">
        <v>2678929</v>
      </c>
      <c r="E2997" s="1">
        <v>26328087</v>
      </c>
      <c r="F2997" s="1">
        <v>2678929</v>
      </c>
      <c r="G2997" s="5">
        <f t="shared" si="92"/>
        <v>0</v>
      </c>
      <c r="H2997" s="5">
        <f t="shared" si="93"/>
        <v>0</v>
      </c>
    </row>
    <row r="2998" spans="1:8">
      <c r="A2998" s="1">
        <v>20230202</v>
      </c>
      <c r="B2998" s="1">
        <v>2023020221</v>
      </c>
      <c r="C2998" s="1">
        <v>27269635</v>
      </c>
      <c r="D2998" s="1">
        <v>2741616</v>
      </c>
      <c r="E2998" s="1">
        <v>27269635</v>
      </c>
      <c r="F2998" s="1">
        <v>2741616</v>
      </c>
      <c r="G2998" s="5">
        <f t="shared" si="92"/>
        <v>0</v>
      </c>
      <c r="H2998" s="5">
        <f t="shared" si="93"/>
        <v>0</v>
      </c>
    </row>
    <row r="2999" spans="1:8">
      <c r="A2999" s="1">
        <v>20230202</v>
      </c>
      <c r="B2999" s="1">
        <v>2023020222</v>
      </c>
      <c r="C2999" s="1">
        <v>28037841</v>
      </c>
      <c r="D2999" s="1">
        <v>2786665</v>
      </c>
      <c r="E2999" s="1">
        <v>28037841</v>
      </c>
      <c r="F2999" s="1">
        <v>2786665</v>
      </c>
      <c r="G2999" s="5">
        <f t="shared" si="92"/>
        <v>0</v>
      </c>
      <c r="H2999" s="5">
        <f t="shared" si="93"/>
        <v>0</v>
      </c>
    </row>
    <row r="3000" spans="1:8">
      <c r="A3000" s="1">
        <v>20230202</v>
      </c>
      <c r="B3000" s="1">
        <v>2023020223</v>
      </c>
      <c r="C3000" s="1">
        <v>28678631</v>
      </c>
      <c r="D3000" s="1">
        <v>2819212</v>
      </c>
      <c r="E3000" s="1">
        <v>28678631</v>
      </c>
      <c r="F3000" s="1">
        <v>2819212</v>
      </c>
      <c r="G3000" s="5">
        <f t="shared" si="92"/>
        <v>0</v>
      </c>
      <c r="H3000" s="5">
        <f t="shared" si="93"/>
        <v>0</v>
      </c>
    </row>
    <row r="3001" spans="1:8">
      <c r="A3001" s="1">
        <v>20230202</v>
      </c>
      <c r="B3001" s="1">
        <v>2023020224</v>
      </c>
      <c r="C3001" s="1">
        <v>29180326</v>
      </c>
      <c r="D3001" s="1">
        <v>2844789</v>
      </c>
      <c r="E3001" s="1">
        <v>29180326</v>
      </c>
      <c r="F3001" s="1">
        <v>2844789</v>
      </c>
      <c r="G3001" s="5">
        <f t="shared" si="92"/>
        <v>0</v>
      </c>
      <c r="H3001" s="5">
        <f t="shared" si="93"/>
        <v>0</v>
      </c>
    </row>
    <row r="3002" spans="1:8">
      <c r="A3002" s="1">
        <v>20230203</v>
      </c>
      <c r="B3002" s="1">
        <v>2023020301</v>
      </c>
      <c r="C3002" s="1">
        <v>314586</v>
      </c>
      <c r="D3002" s="1">
        <v>17256</v>
      </c>
      <c r="E3002" s="1">
        <v>314586</v>
      </c>
      <c r="F3002" s="1">
        <v>17256</v>
      </c>
      <c r="G3002" s="5">
        <f t="shared" si="92"/>
        <v>0</v>
      </c>
      <c r="H3002" s="5">
        <f t="shared" si="93"/>
        <v>0</v>
      </c>
    </row>
    <row r="3003" spans="1:8">
      <c r="A3003" s="1">
        <v>20230203</v>
      </c>
      <c r="B3003" s="1">
        <v>2023020302</v>
      </c>
      <c r="C3003" s="1">
        <v>477847</v>
      </c>
      <c r="D3003" s="1">
        <v>27234</v>
      </c>
      <c r="E3003" s="1">
        <v>477847</v>
      </c>
      <c r="F3003" s="1">
        <v>27234</v>
      </c>
      <c r="G3003" s="5">
        <f t="shared" si="92"/>
        <v>0</v>
      </c>
      <c r="H3003" s="5">
        <f t="shared" si="93"/>
        <v>0</v>
      </c>
    </row>
    <row r="3004" spans="1:8">
      <c r="A3004" s="1">
        <v>20230203</v>
      </c>
      <c r="B3004" s="1">
        <v>2023020303</v>
      </c>
      <c r="C3004" s="1">
        <v>576105</v>
      </c>
      <c r="D3004" s="1">
        <v>33034</v>
      </c>
      <c r="E3004" s="1">
        <v>576105</v>
      </c>
      <c r="F3004" s="1">
        <v>33034</v>
      </c>
      <c r="G3004" s="5">
        <f t="shared" si="92"/>
        <v>0</v>
      </c>
      <c r="H3004" s="5">
        <f t="shared" si="93"/>
        <v>0</v>
      </c>
    </row>
    <row r="3005" spans="1:8">
      <c r="A3005" s="1">
        <v>20230203</v>
      </c>
      <c r="B3005" s="1">
        <v>2023020304</v>
      </c>
      <c r="C3005" s="1">
        <v>632365</v>
      </c>
      <c r="D3005" s="1">
        <v>36518</v>
      </c>
      <c r="E3005" s="1">
        <v>632365</v>
      </c>
      <c r="F3005" s="1">
        <v>36518</v>
      </c>
      <c r="G3005" s="5">
        <f t="shared" si="92"/>
        <v>0</v>
      </c>
      <c r="H3005" s="5">
        <f t="shared" si="93"/>
        <v>0</v>
      </c>
    </row>
    <row r="3006" spans="1:8">
      <c r="A3006" s="1">
        <v>20230203</v>
      </c>
      <c r="B3006" s="1">
        <v>2023020305</v>
      </c>
      <c r="C3006" s="1">
        <v>674937</v>
      </c>
      <c r="D3006" s="1">
        <v>40691</v>
      </c>
      <c r="E3006" s="1">
        <v>674937</v>
      </c>
      <c r="F3006" s="1">
        <v>40691</v>
      </c>
      <c r="G3006" s="5">
        <f t="shared" si="92"/>
        <v>0</v>
      </c>
      <c r="H3006" s="5">
        <f t="shared" si="93"/>
        <v>0</v>
      </c>
    </row>
    <row r="3007" spans="1:8">
      <c r="A3007" s="1">
        <v>20230203</v>
      </c>
      <c r="B3007" s="1">
        <v>2023020306</v>
      </c>
      <c r="C3007" s="1">
        <v>731711</v>
      </c>
      <c r="D3007" s="1">
        <v>47056</v>
      </c>
      <c r="E3007" s="1">
        <v>731711</v>
      </c>
      <c r="F3007" s="1">
        <v>47056</v>
      </c>
      <c r="G3007" s="5">
        <f t="shared" si="92"/>
        <v>0</v>
      </c>
      <c r="H3007" s="5">
        <f t="shared" si="93"/>
        <v>0</v>
      </c>
    </row>
    <row r="3008" spans="1:8">
      <c r="A3008" s="1">
        <v>20230203</v>
      </c>
      <c r="B3008" s="1">
        <v>2023020307</v>
      </c>
      <c r="C3008" s="1">
        <v>819295</v>
      </c>
      <c r="D3008" s="1">
        <v>58596</v>
      </c>
      <c r="E3008" s="1">
        <v>819295</v>
      </c>
      <c r="F3008" s="1">
        <v>58596</v>
      </c>
      <c r="G3008" s="5">
        <f t="shared" si="92"/>
        <v>0</v>
      </c>
      <c r="H3008" s="5">
        <f t="shared" si="93"/>
        <v>0</v>
      </c>
    </row>
    <row r="3009" spans="1:8">
      <c r="A3009" s="1">
        <v>20230203</v>
      </c>
      <c r="B3009" s="1">
        <v>2023020308</v>
      </c>
      <c r="C3009" s="1">
        <v>1278923</v>
      </c>
      <c r="D3009" s="1">
        <v>83337</v>
      </c>
      <c r="E3009" s="1">
        <v>1278923</v>
      </c>
      <c r="F3009" s="1">
        <v>83337</v>
      </c>
      <c r="G3009" s="5">
        <f t="shared" si="92"/>
        <v>0</v>
      </c>
      <c r="H3009" s="5">
        <f t="shared" si="93"/>
        <v>0</v>
      </c>
    </row>
    <row r="3010" spans="1:8">
      <c r="A3010" s="1">
        <v>20230203</v>
      </c>
      <c r="B3010" s="1">
        <v>2023020309</v>
      </c>
      <c r="C3010" s="1">
        <v>2724663</v>
      </c>
      <c r="D3010" s="1">
        <v>195582</v>
      </c>
      <c r="E3010" s="1">
        <v>2724663</v>
      </c>
      <c r="F3010" s="1">
        <v>195582</v>
      </c>
      <c r="G3010" s="5">
        <f t="shared" ref="G3010:G3073" si="94">E3010-C3010</f>
        <v>0</v>
      </c>
      <c r="H3010" s="5">
        <f t="shared" ref="H3010:H3073" si="95">F3010-D3010</f>
        <v>0</v>
      </c>
    </row>
    <row r="3011" spans="1:8">
      <c r="A3011" s="1">
        <v>20230203</v>
      </c>
      <c r="B3011" s="1">
        <v>2023020310</v>
      </c>
      <c r="C3011" s="1">
        <v>4965672</v>
      </c>
      <c r="D3011" s="1">
        <v>425380</v>
      </c>
      <c r="E3011" s="1">
        <v>4965672</v>
      </c>
      <c r="F3011" s="1">
        <v>425380</v>
      </c>
      <c r="G3011" s="5">
        <f t="shared" si="94"/>
        <v>0</v>
      </c>
      <c r="H3011" s="5">
        <f t="shared" si="95"/>
        <v>0</v>
      </c>
    </row>
    <row r="3012" spans="1:8">
      <c r="A3012" s="1">
        <v>20230203</v>
      </c>
      <c r="B3012" s="1">
        <v>2023020311</v>
      </c>
      <c r="C3012" s="1">
        <v>7244617</v>
      </c>
      <c r="D3012" s="1">
        <v>672611</v>
      </c>
      <c r="E3012" s="1">
        <v>7244617</v>
      </c>
      <c r="F3012" s="1">
        <v>672611</v>
      </c>
      <c r="G3012" s="5">
        <f t="shared" si="94"/>
        <v>0</v>
      </c>
      <c r="H3012" s="5">
        <f t="shared" si="95"/>
        <v>0</v>
      </c>
    </row>
    <row r="3013" spans="1:8">
      <c r="A3013" s="1">
        <v>20230203</v>
      </c>
      <c r="B3013" s="1">
        <v>2023020312</v>
      </c>
      <c r="C3013" s="1">
        <v>9194958</v>
      </c>
      <c r="D3013" s="1">
        <v>889794</v>
      </c>
      <c r="E3013" s="1">
        <v>9194958</v>
      </c>
      <c r="F3013" s="1">
        <v>889794</v>
      </c>
      <c r="G3013" s="5">
        <f t="shared" si="94"/>
        <v>0</v>
      </c>
      <c r="H3013" s="5">
        <f t="shared" si="95"/>
        <v>0</v>
      </c>
    </row>
    <row r="3014" spans="1:8">
      <c r="A3014" s="1">
        <v>20230203</v>
      </c>
      <c r="B3014" s="1">
        <v>2023020313</v>
      </c>
      <c r="C3014" s="1">
        <v>10641772</v>
      </c>
      <c r="D3014" s="1">
        <v>1033662</v>
      </c>
      <c r="E3014" s="1">
        <v>10641772</v>
      </c>
      <c r="F3014" s="1">
        <v>1033662</v>
      </c>
      <c r="G3014" s="5">
        <f t="shared" si="94"/>
        <v>0</v>
      </c>
      <c r="H3014" s="5">
        <f t="shared" si="95"/>
        <v>0</v>
      </c>
    </row>
    <row r="3015" spans="1:8">
      <c r="A3015" s="1">
        <v>20230203</v>
      </c>
      <c r="B3015" s="1">
        <v>2023020314</v>
      </c>
      <c r="C3015" s="6">
        <v>12641050</v>
      </c>
      <c r="D3015" s="1">
        <v>1244626</v>
      </c>
      <c r="E3015" s="6">
        <v>12641050</v>
      </c>
      <c r="F3015" s="1">
        <v>1244626</v>
      </c>
      <c r="G3015" s="5">
        <f t="shared" si="94"/>
        <v>0</v>
      </c>
      <c r="H3015" s="5">
        <f t="shared" si="95"/>
        <v>0</v>
      </c>
    </row>
    <row r="3016" spans="1:8">
      <c r="A3016" s="1">
        <v>20230203</v>
      </c>
      <c r="B3016" s="1">
        <v>2023020315</v>
      </c>
      <c r="C3016" s="1">
        <v>15199283</v>
      </c>
      <c r="D3016" s="1">
        <v>1529101</v>
      </c>
      <c r="E3016" s="1">
        <v>15199283</v>
      </c>
      <c r="F3016" s="1">
        <v>1529101</v>
      </c>
      <c r="G3016" s="5">
        <f t="shared" si="94"/>
        <v>0</v>
      </c>
      <c r="H3016" s="5">
        <f t="shared" si="95"/>
        <v>0</v>
      </c>
    </row>
    <row r="3017" spans="1:8">
      <c r="A3017" s="1">
        <v>20230203</v>
      </c>
      <c r="B3017" s="1">
        <v>2023020316</v>
      </c>
      <c r="C3017" s="1">
        <v>17923831</v>
      </c>
      <c r="D3017" s="1">
        <v>1829996</v>
      </c>
      <c r="E3017" s="1">
        <v>17923831</v>
      </c>
      <c r="F3017" s="1">
        <v>1829996</v>
      </c>
      <c r="G3017" s="5">
        <f t="shared" si="94"/>
        <v>0</v>
      </c>
      <c r="H3017" s="5">
        <f t="shared" si="95"/>
        <v>0</v>
      </c>
    </row>
    <row r="3018" spans="1:8">
      <c r="A3018" s="1">
        <v>20230203</v>
      </c>
      <c r="B3018" s="1">
        <v>2023020317</v>
      </c>
      <c r="C3018" s="1">
        <v>20917681</v>
      </c>
      <c r="D3018" s="1">
        <v>2151911</v>
      </c>
      <c r="E3018" s="1">
        <v>20917681</v>
      </c>
      <c r="F3018" s="1">
        <v>2151911</v>
      </c>
      <c r="G3018" s="5">
        <f t="shared" si="94"/>
        <v>0</v>
      </c>
      <c r="H3018" s="5">
        <f t="shared" si="95"/>
        <v>0</v>
      </c>
    </row>
    <row r="3019" spans="1:8">
      <c r="A3019" s="1">
        <v>20230203</v>
      </c>
      <c r="B3019" s="1">
        <v>2023020318</v>
      </c>
      <c r="C3019" s="6">
        <v>23421370</v>
      </c>
      <c r="D3019" s="1">
        <v>2415900</v>
      </c>
      <c r="E3019" s="6">
        <v>23421370</v>
      </c>
      <c r="F3019" s="1">
        <v>2415900</v>
      </c>
      <c r="G3019" s="5">
        <f t="shared" si="94"/>
        <v>0</v>
      </c>
      <c r="H3019" s="5">
        <f t="shared" si="95"/>
        <v>0</v>
      </c>
    </row>
    <row r="3020" spans="1:8">
      <c r="A3020" s="1">
        <v>20230203</v>
      </c>
      <c r="B3020" s="1">
        <v>2023020319</v>
      </c>
      <c r="C3020" s="1">
        <v>25161963</v>
      </c>
      <c r="D3020" s="1">
        <v>2558246</v>
      </c>
      <c r="E3020" s="1">
        <v>25161963</v>
      </c>
      <c r="F3020" s="1">
        <v>2558246</v>
      </c>
      <c r="G3020" s="5">
        <f t="shared" si="94"/>
        <v>0</v>
      </c>
      <c r="H3020" s="5">
        <f t="shared" si="95"/>
        <v>0</v>
      </c>
    </row>
    <row r="3021" spans="1:8">
      <c r="A3021" s="1">
        <v>20230203</v>
      </c>
      <c r="B3021" s="1">
        <v>2023020320</v>
      </c>
      <c r="C3021" s="1">
        <v>26420185</v>
      </c>
      <c r="D3021" s="1">
        <v>2646777</v>
      </c>
      <c r="E3021" s="1">
        <v>26420185</v>
      </c>
      <c r="F3021" s="1">
        <v>2646777</v>
      </c>
      <c r="G3021" s="5">
        <f t="shared" si="94"/>
        <v>0</v>
      </c>
      <c r="H3021" s="5">
        <f t="shared" si="95"/>
        <v>0</v>
      </c>
    </row>
    <row r="3022" spans="1:8">
      <c r="A3022" s="1">
        <v>20230203</v>
      </c>
      <c r="B3022" s="1">
        <v>2023020321</v>
      </c>
      <c r="C3022" s="1">
        <v>27358808</v>
      </c>
      <c r="D3022" s="1">
        <v>2704943</v>
      </c>
      <c r="E3022" s="1">
        <v>27358808</v>
      </c>
      <c r="F3022" s="1">
        <v>2704943</v>
      </c>
      <c r="G3022" s="5">
        <f t="shared" si="94"/>
        <v>0</v>
      </c>
      <c r="H3022" s="5">
        <f t="shared" si="95"/>
        <v>0</v>
      </c>
    </row>
    <row r="3023" spans="1:8">
      <c r="A3023" s="1">
        <v>20230203</v>
      </c>
      <c r="B3023" s="1">
        <v>2023020322</v>
      </c>
      <c r="C3023" s="1">
        <v>28096843</v>
      </c>
      <c r="D3023" s="1">
        <v>2751348</v>
      </c>
      <c r="E3023" s="1">
        <v>28096843</v>
      </c>
      <c r="F3023" s="1">
        <v>2751348</v>
      </c>
      <c r="G3023" s="5">
        <f t="shared" si="94"/>
        <v>0</v>
      </c>
      <c r="H3023" s="5">
        <f t="shared" si="95"/>
        <v>0</v>
      </c>
    </row>
    <row r="3024" spans="1:8">
      <c r="A3024" s="1">
        <v>20230203</v>
      </c>
      <c r="B3024" s="1">
        <v>2023020323</v>
      </c>
      <c r="C3024" s="1">
        <v>28704815</v>
      </c>
      <c r="D3024" s="1">
        <v>2785692</v>
      </c>
      <c r="E3024" s="1">
        <v>28704815</v>
      </c>
      <c r="F3024" s="1">
        <v>2785692</v>
      </c>
      <c r="G3024" s="5">
        <f t="shared" si="94"/>
        <v>0</v>
      </c>
      <c r="H3024" s="5">
        <f t="shared" si="95"/>
        <v>0</v>
      </c>
    </row>
    <row r="3025" spans="1:8">
      <c r="A3025" s="1">
        <v>20230203</v>
      </c>
      <c r="B3025" s="1">
        <v>2023020324</v>
      </c>
      <c r="C3025" s="1">
        <v>29196999</v>
      </c>
      <c r="D3025" s="1">
        <v>2807988</v>
      </c>
      <c r="E3025" s="1">
        <v>29196999</v>
      </c>
      <c r="F3025" s="1">
        <v>2807988</v>
      </c>
      <c r="G3025" s="5">
        <f t="shared" si="94"/>
        <v>0</v>
      </c>
      <c r="H3025" s="5">
        <f t="shared" si="95"/>
        <v>0</v>
      </c>
    </row>
    <row r="3026" spans="1:8">
      <c r="A3026" s="1">
        <v>20230204</v>
      </c>
      <c r="B3026" s="1">
        <v>2023020401</v>
      </c>
      <c r="C3026" s="1">
        <v>283619</v>
      </c>
      <c r="D3026" s="1">
        <v>17362</v>
      </c>
      <c r="E3026" s="1">
        <v>283619</v>
      </c>
      <c r="F3026" s="1">
        <v>17362</v>
      </c>
      <c r="G3026" s="5">
        <f t="shared" si="94"/>
        <v>0</v>
      </c>
      <c r="H3026" s="5">
        <f t="shared" si="95"/>
        <v>0</v>
      </c>
    </row>
    <row r="3027" spans="1:8">
      <c r="A3027" s="1">
        <v>20230204</v>
      </c>
      <c r="B3027" s="1">
        <v>2023020402</v>
      </c>
      <c r="C3027" s="1">
        <v>450009</v>
      </c>
      <c r="D3027" s="1">
        <v>27411</v>
      </c>
      <c r="E3027" s="1">
        <v>450009</v>
      </c>
      <c r="F3027" s="1">
        <v>27411</v>
      </c>
      <c r="G3027" s="5">
        <f t="shared" si="94"/>
        <v>0</v>
      </c>
      <c r="H3027" s="5">
        <f t="shared" si="95"/>
        <v>0</v>
      </c>
    </row>
    <row r="3028" spans="1:8">
      <c r="A3028" s="1">
        <v>20230204</v>
      </c>
      <c r="B3028" s="1">
        <v>2023020403</v>
      </c>
      <c r="C3028" s="1">
        <v>555641</v>
      </c>
      <c r="D3028" s="1">
        <v>34172</v>
      </c>
      <c r="E3028" s="1">
        <v>555641</v>
      </c>
      <c r="F3028" s="1">
        <v>34172</v>
      </c>
      <c r="G3028" s="5">
        <f t="shared" si="94"/>
        <v>0</v>
      </c>
      <c r="H3028" s="5">
        <f t="shared" si="95"/>
        <v>0</v>
      </c>
    </row>
    <row r="3029" spans="1:8">
      <c r="A3029" s="1">
        <v>20230204</v>
      </c>
      <c r="B3029" s="1">
        <v>2023020404</v>
      </c>
      <c r="C3029" s="1">
        <v>616622</v>
      </c>
      <c r="D3029" s="1">
        <v>38132</v>
      </c>
      <c r="E3029" s="1">
        <v>616622</v>
      </c>
      <c r="F3029" s="1">
        <v>38132</v>
      </c>
      <c r="G3029" s="5">
        <f t="shared" si="94"/>
        <v>0</v>
      </c>
      <c r="H3029" s="5">
        <f t="shared" si="95"/>
        <v>0</v>
      </c>
    </row>
    <row r="3030" spans="1:8">
      <c r="A3030" s="1">
        <v>20230204</v>
      </c>
      <c r="B3030" s="1">
        <v>2023020405</v>
      </c>
      <c r="C3030" s="1">
        <v>661437</v>
      </c>
      <c r="D3030" s="1">
        <v>42496</v>
      </c>
      <c r="E3030" s="1">
        <v>661437</v>
      </c>
      <c r="F3030" s="1">
        <v>42496</v>
      </c>
      <c r="G3030" s="5">
        <f t="shared" si="94"/>
        <v>0</v>
      </c>
      <c r="H3030" s="5">
        <f t="shared" si="95"/>
        <v>0</v>
      </c>
    </row>
    <row r="3031" spans="1:8">
      <c r="A3031" s="1">
        <v>20230204</v>
      </c>
      <c r="B3031" s="1">
        <v>2023020406</v>
      </c>
      <c r="C3031" s="1">
        <v>718213</v>
      </c>
      <c r="D3031" s="1">
        <v>47570</v>
      </c>
      <c r="E3031" s="1">
        <v>718213</v>
      </c>
      <c r="F3031" s="1">
        <v>47570</v>
      </c>
      <c r="G3031" s="5">
        <f t="shared" si="94"/>
        <v>0</v>
      </c>
      <c r="H3031" s="5">
        <f t="shared" si="95"/>
        <v>0</v>
      </c>
    </row>
    <row r="3032" spans="1:8">
      <c r="A3032" s="1">
        <v>20230204</v>
      </c>
      <c r="B3032" s="1">
        <v>2023020407</v>
      </c>
      <c r="C3032" s="1">
        <v>797437</v>
      </c>
      <c r="D3032" s="1">
        <v>55718</v>
      </c>
      <c r="E3032" s="1">
        <v>797437</v>
      </c>
      <c r="F3032" s="1">
        <v>55718</v>
      </c>
      <c r="G3032" s="5">
        <f t="shared" si="94"/>
        <v>0</v>
      </c>
      <c r="H3032" s="5">
        <f t="shared" si="95"/>
        <v>0</v>
      </c>
    </row>
    <row r="3033" spans="1:8">
      <c r="A3033" s="1">
        <v>20230204</v>
      </c>
      <c r="B3033" s="1">
        <v>2023020408</v>
      </c>
      <c r="C3033" s="1">
        <v>1259411</v>
      </c>
      <c r="D3033" s="1">
        <v>78373</v>
      </c>
      <c r="E3033" s="1">
        <v>1259411</v>
      </c>
      <c r="F3033" s="1">
        <v>78373</v>
      </c>
      <c r="G3033" s="5">
        <f t="shared" si="94"/>
        <v>0</v>
      </c>
      <c r="H3033" s="5">
        <f t="shared" si="95"/>
        <v>0</v>
      </c>
    </row>
    <row r="3034" spans="1:8">
      <c r="A3034" s="1">
        <v>20230204</v>
      </c>
      <c r="B3034" s="1">
        <v>2023020409</v>
      </c>
      <c r="C3034" s="1">
        <v>2573885</v>
      </c>
      <c r="D3034" s="1">
        <v>170616</v>
      </c>
      <c r="E3034" s="1">
        <v>2573885</v>
      </c>
      <c r="F3034" s="1">
        <v>170616</v>
      </c>
      <c r="G3034" s="5">
        <f t="shared" si="94"/>
        <v>0</v>
      </c>
      <c r="H3034" s="5">
        <f t="shared" si="95"/>
        <v>0</v>
      </c>
    </row>
    <row r="3035" spans="1:8">
      <c r="A3035" s="1">
        <v>20230204</v>
      </c>
      <c r="B3035" s="1">
        <v>2023020410</v>
      </c>
      <c r="C3035" s="1">
        <v>4456715</v>
      </c>
      <c r="D3035" s="1">
        <v>336158</v>
      </c>
      <c r="E3035" s="1">
        <v>4456715</v>
      </c>
      <c r="F3035" s="1">
        <v>336158</v>
      </c>
      <c r="G3035" s="5">
        <f t="shared" si="94"/>
        <v>0</v>
      </c>
      <c r="H3035" s="5">
        <f t="shared" si="95"/>
        <v>0</v>
      </c>
    </row>
    <row r="3036" spans="1:8">
      <c r="A3036" s="1">
        <v>20230204</v>
      </c>
      <c r="B3036" s="1">
        <v>2023020411</v>
      </c>
      <c r="C3036" s="1">
        <v>6392396</v>
      </c>
      <c r="D3036" s="1">
        <v>516232</v>
      </c>
      <c r="E3036" s="1">
        <v>6392396</v>
      </c>
      <c r="F3036" s="1">
        <v>516232</v>
      </c>
      <c r="G3036" s="5">
        <f t="shared" si="94"/>
        <v>0</v>
      </c>
      <c r="H3036" s="5">
        <f t="shared" si="95"/>
        <v>0</v>
      </c>
    </row>
    <row r="3037" spans="1:8">
      <c r="A3037" s="1">
        <v>20230204</v>
      </c>
      <c r="B3037" s="1">
        <v>2023020412</v>
      </c>
      <c r="C3037" s="1">
        <v>8052285</v>
      </c>
      <c r="D3037" s="1">
        <v>665127</v>
      </c>
      <c r="E3037" s="1">
        <v>8052285</v>
      </c>
      <c r="F3037" s="1">
        <v>665127</v>
      </c>
      <c r="G3037" s="5">
        <f t="shared" si="94"/>
        <v>0</v>
      </c>
      <c r="H3037" s="5">
        <f t="shared" si="95"/>
        <v>0</v>
      </c>
    </row>
    <row r="3038" spans="1:8">
      <c r="A3038" s="1">
        <v>20230204</v>
      </c>
      <c r="B3038" s="1">
        <v>2023020413</v>
      </c>
      <c r="C3038" s="1">
        <v>9436102</v>
      </c>
      <c r="D3038" s="1">
        <v>780738</v>
      </c>
      <c r="E3038" s="1">
        <v>9436102</v>
      </c>
      <c r="F3038" s="1">
        <v>780738</v>
      </c>
      <c r="G3038" s="5">
        <f t="shared" si="94"/>
        <v>0</v>
      </c>
      <c r="H3038" s="5">
        <f t="shared" si="95"/>
        <v>0</v>
      </c>
    </row>
    <row r="3039" spans="1:8">
      <c r="A3039" s="1">
        <v>20230204</v>
      </c>
      <c r="B3039" s="1">
        <v>2023020414</v>
      </c>
      <c r="C3039" s="1">
        <v>11196814</v>
      </c>
      <c r="D3039" s="1">
        <v>937751</v>
      </c>
      <c r="E3039" s="1">
        <v>11196814</v>
      </c>
      <c r="F3039" s="1">
        <v>937751</v>
      </c>
      <c r="G3039" s="5">
        <f t="shared" si="94"/>
        <v>0</v>
      </c>
      <c r="H3039" s="5">
        <f t="shared" si="95"/>
        <v>0</v>
      </c>
    </row>
    <row r="3040" spans="1:8">
      <c r="A3040" s="1">
        <v>20230204</v>
      </c>
      <c r="B3040" s="1">
        <v>2023020415</v>
      </c>
      <c r="C3040" s="1">
        <v>13194032</v>
      </c>
      <c r="D3040" s="1">
        <v>1122115</v>
      </c>
      <c r="E3040" s="1">
        <v>13194032</v>
      </c>
      <c r="F3040" s="1">
        <v>1122115</v>
      </c>
      <c r="G3040" s="5">
        <f t="shared" si="94"/>
        <v>0</v>
      </c>
      <c r="H3040" s="5">
        <f t="shared" si="95"/>
        <v>0</v>
      </c>
    </row>
    <row r="3041" spans="1:8">
      <c r="A3041" s="1">
        <v>20230204</v>
      </c>
      <c r="B3041" s="1">
        <v>2023020416</v>
      </c>
      <c r="C3041" s="1">
        <v>15318039</v>
      </c>
      <c r="D3041" s="1">
        <v>1315824</v>
      </c>
      <c r="E3041" s="1">
        <v>15318039</v>
      </c>
      <c r="F3041" s="1">
        <v>1315824</v>
      </c>
      <c r="G3041" s="5">
        <f t="shared" si="94"/>
        <v>0</v>
      </c>
      <c r="H3041" s="5">
        <f t="shared" si="95"/>
        <v>0</v>
      </c>
    </row>
    <row r="3042" spans="1:8">
      <c r="A3042" s="1">
        <v>20230204</v>
      </c>
      <c r="B3042" s="1">
        <v>2023020417</v>
      </c>
      <c r="C3042" s="1">
        <v>17589043</v>
      </c>
      <c r="D3042" s="1">
        <v>1517538</v>
      </c>
      <c r="E3042" s="1">
        <v>17589043</v>
      </c>
      <c r="F3042" s="1">
        <v>1517538</v>
      </c>
      <c r="G3042" s="5">
        <f t="shared" si="94"/>
        <v>0</v>
      </c>
      <c r="H3042" s="5">
        <f t="shared" si="95"/>
        <v>0</v>
      </c>
    </row>
    <row r="3043" spans="1:8">
      <c r="A3043" s="1">
        <v>20230204</v>
      </c>
      <c r="B3043" s="1">
        <v>2023020418</v>
      </c>
      <c r="C3043" s="1">
        <v>19572129</v>
      </c>
      <c r="D3043" s="1">
        <v>1686765</v>
      </c>
      <c r="E3043" s="1">
        <v>19572129</v>
      </c>
      <c r="F3043" s="1">
        <v>1686765</v>
      </c>
      <c r="G3043" s="5">
        <f t="shared" si="94"/>
        <v>0</v>
      </c>
      <c r="H3043" s="5">
        <f t="shared" si="95"/>
        <v>0</v>
      </c>
    </row>
    <row r="3044" spans="1:8">
      <c r="A3044" s="1">
        <v>20230204</v>
      </c>
      <c r="B3044" s="1">
        <v>2023020419</v>
      </c>
      <c r="C3044" s="1">
        <v>21044449</v>
      </c>
      <c r="D3044" s="1">
        <v>1790678</v>
      </c>
      <c r="E3044" s="1">
        <v>21044449</v>
      </c>
      <c r="F3044" s="1">
        <v>1790678</v>
      </c>
      <c r="G3044" s="5">
        <f t="shared" si="94"/>
        <v>0</v>
      </c>
      <c r="H3044" s="5">
        <f t="shared" si="95"/>
        <v>0</v>
      </c>
    </row>
    <row r="3045" spans="1:8">
      <c r="A3045" s="1">
        <v>20230204</v>
      </c>
      <c r="B3045" s="1">
        <v>2023020420</v>
      </c>
      <c r="C3045" s="1">
        <v>22143169</v>
      </c>
      <c r="D3045" s="1">
        <v>1856911</v>
      </c>
      <c r="E3045" s="1">
        <v>22143169</v>
      </c>
      <c r="F3045" s="1">
        <v>1856911</v>
      </c>
      <c r="G3045" s="5">
        <f t="shared" si="94"/>
        <v>0</v>
      </c>
      <c r="H3045" s="5">
        <f t="shared" si="95"/>
        <v>0</v>
      </c>
    </row>
    <row r="3046" spans="1:8">
      <c r="A3046" s="1">
        <v>20230204</v>
      </c>
      <c r="B3046" s="1">
        <v>2023020421</v>
      </c>
      <c r="C3046" s="1">
        <v>22967923</v>
      </c>
      <c r="D3046" s="1">
        <v>1906926</v>
      </c>
      <c r="E3046" s="1">
        <v>22967923</v>
      </c>
      <c r="F3046" s="1">
        <v>1906926</v>
      </c>
      <c r="G3046" s="5">
        <f t="shared" si="94"/>
        <v>0</v>
      </c>
      <c r="H3046" s="5">
        <f t="shared" si="95"/>
        <v>0</v>
      </c>
    </row>
    <row r="3047" spans="1:8">
      <c r="A3047" s="1">
        <v>20230204</v>
      </c>
      <c r="B3047" s="1">
        <v>2023020422</v>
      </c>
      <c r="C3047" s="1">
        <v>23691173</v>
      </c>
      <c r="D3047" s="1">
        <v>1944871</v>
      </c>
      <c r="E3047" s="1">
        <v>23691173</v>
      </c>
      <c r="F3047" s="1">
        <v>1944871</v>
      </c>
      <c r="G3047" s="5">
        <f t="shared" si="94"/>
        <v>0</v>
      </c>
      <c r="H3047" s="5">
        <f t="shared" si="95"/>
        <v>0</v>
      </c>
    </row>
    <row r="3048" spans="1:8">
      <c r="A3048" s="1">
        <v>20230204</v>
      </c>
      <c r="B3048" s="1">
        <v>2023020423</v>
      </c>
      <c r="C3048" s="1">
        <v>24291561</v>
      </c>
      <c r="D3048" s="1">
        <v>1970958</v>
      </c>
      <c r="E3048" s="1">
        <v>24291561</v>
      </c>
      <c r="F3048" s="1">
        <v>1970958</v>
      </c>
      <c r="G3048" s="5">
        <f t="shared" si="94"/>
        <v>0</v>
      </c>
      <c r="H3048" s="5">
        <f t="shared" si="95"/>
        <v>0</v>
      </c>
    </row>
    <row r="3049" spans="1:8">
      <c r="A3049" s="1">
        <v>20230204</v>
      </c>
      <c r="B3049" s="1">
        <v>2023020424</v>
      </c>
      <c r="C3049" s="1">
        <v>24764149</v>
      </c>
      <c r="D3049" s="1">
        <v>1991756</v>
      </c>
      <c r="E3049" s="1">
        <v>24764149</v>
      </c>
      <c r="F3049" s="1">
        <v>1991756</v>
      </c>
      <c r="G3049" s="5">
        <f t="shared" si="94"/>
        <v>0</v>
      </c>
      <c r="H3049" s="5">
        <f t="shared" si="95"/>
        <v>0</v>
      </c>
    </row>
    <row r="3050" spans="1:8">
      <c r="A3050" s="1">
        <v>20230205</v>
      </c>
      <c r="B3050" s="1">
        <v>2023020501</v>
      </c>
      <c r="C3050" s="1">
        <v>271076</v>
      </c>
      <c r="D3050" s="1">
        <v>15868</v>
      </c>
      <c r="E3050" s="1">
        <v>271076</v>
      </c>
      <c r="F3050" s="1">
        <v>15868</v>
      </c>
      <c r="G3050" s="5">
        <f t="shared" si="94"/>
        <v>0</v>
      </c>
      <c r="H3050" s="5">
        <f t="shared" si="95"/>
        <v>0</v>
      </c>
    </row>
    <row r="3051" spans="1:8">
      <c r="A3051" s="1">
        <v>20230205</v>
      </c>
      <c r="B3051" s="1">
        <v>2023020502</v>
      </c>
      <c r="C3051" s="1">
        <v>432612</v>
      </c>
      <c r="D3051" s="1">
        <v>25432</v>
      </c>
      <c r="E3051" s="1">
        <v>432612</v>
      </c>
      <c r="F3051" s="1">
        <v>25432</v>
      </c>
      <c r="G3051" s="5">
        <f t="shared" si="94"/>
        <v>0</v>
      </c>
      <c r="H3051" s="5">
        <f t="shared" si="95"/>
        <v>0</v>
      </c>
    </row>
    <row r="3052" spans="1:8">
      <c r="A3052" s="1">
        <v>20230205</v>
      </c>
      <c r="B3052" s="1">
        <v>2023020503</v>
      </c>
      <c r="C3052" s="1">
        <v>549965</v>
      </c>
      <c r="D3052" s="1">
        <v>33100</v>
      </c>
      <c r="E3052" s="1">
        <v>549965</v>
      </c>
      <c r="F3052" s="1">
        <v>33100</v>
      </c>
      <c r="G3052" s="5">
        <f t="shared" si="94"/>
        <v>0</v>
      </c>
      <c r="H3052" s="5">
        <f t="shared" si="95"/>
        <v>0</v>
      </c>
    </row>
    <row r="3053" spans="1:8">
      <c r="A3053" s="1">
        <v>20230205</v>
      </c>
      <c r="B3053" s="1">
        <v>2023020504</v>
      </c>
      <c r="C3053" s="1">
        <v>612499</v>
      </c>
      <c r="D3053" s="1">
        <v>37278</v>
      </c>
      <c r="E3053" s="1">
        <v>612499</v>
      </c>
      <c r="F3053" s="1">
        <v>37278</v>
      </c>
      <c r="G3053" s="5">
        <f t="shared" si="94"/>
        <v>0</v>
      </c>
      <c r="H3053" s="5">
        <f t="shared" si="95"/>
        <v>0</v>
      </c>
    </row>
    <row r="3054" spans="1:8">
      <c r="A3054" s="1">
        <v>20230205</v>
      </c>
      <c r="B3054" s="1">
        <v>2023020505</v>
      </c>
      <c r="C3054" s="1">
        <v>654788</v>
      </c>
      <c r="D3054" s="1">
        <v>42017</v>
      </c>
      <c r="E3054" s="1">
        <v>654788</v>
      </c>
      <c r="F3054" s="1">
        <v>42017</v>
      </c>
      <c r="G3054" s="5">
        <f t="shared" si="94"/>
        <v>0</v>
      </c>
      <c r="H3054" s="5">
        <f t="shared" si="95"/>
        <v>0</v>
      </c>
    </row>
    <row r="3055" spans="1:8">
      <c r="A3055" s="1">
        <v>20230205</v>
      </c>
      <c r="B3055" s="1">
        <v>2023020506</v>
      </c>
      <c r="C3055" s="1">
        <v>695516</v>
      </c>
      <c r="D3055" s="1">
        <v>48144</v>
      </c>
      <c r="E3055" s="1">
        <v>695516</v>
      </c>
      <c r="F3055" s="1">
        <v>48144</v>
      </c>
      <c r="G3055" s="5">
        <f t="shared" si="94"/>
        <v>0</v>
      </c>
      <c r="H3055" s="5">
        <f t="shared" si="95"/>
        <v>0</v>
      </c>
    </row>
    <row r="3056" spans="1:8">
      <c r="A3056" s="1">
        <v>20230205</v>
      </c>
      <c r="B3056" s="1">
        <v>2023020507</v>
      </c>
      <c r="C3056" s="1">
        <v>806863</v>
      </c>
      <c r="D3056" s="1">
        <v>66034</v>
      </c>
      <c r="E3056" s="1">
        <v>806863</v>
      </c>
      <c r="F3056" s="1">
        <v>66034</v>
      </c>
      <c r="G3056" s="5">
        <f t="shared" si="94"/>
        <v>0</v>
      </c>
      <c r="H3056" s="5">
        <f t="shared" si="95"/>
        <v>0</v>
      </c>
    </row>
    <row r="3057" spans="1:8">
      <c r="A3057" s="1">
        <v>20230205</v>
      </c>
      <c r="B3057" s="1">
        <v>2023020508</v>
      </c>
      <c r="C3057" s="1">
        <v>1245362</v>
      </c>
      <c r="D3057" s="1">
        <v>86936</v>
      </c>
      <c r="E3057" s="1">
        <v>1245362</v>
      </c>
      <c r="F3057" s="1">
        <v>86936</v>
      </c>
      <c r="G3057" s="5">
        <f t="shared" si="94"/>
        <v>0</v>
      </c>
      <c r="H3057" s="5">
        <f t="shared" si="95"/>
        <v>0</v>
      </c>
    </row>
    <row r="3058" spans="1:8">
      <c r="A3058" s="1">
        <v>20230205</v>
      </c>
      <c r="B3058" s="1">
        <v>2023020509</v>
      </c>
      <c r="C3058" s="1">
        <v>2444574</v>
      </c>
      <c r="D3058" s="1">
        <v>160789</v>
      </c>
      <c r="E3058" s="1">
        <v>2444574</v>
      </c>
      <c r="F3058" s="1">
        <v>160789</v>
      </c>
      <c r="G3058" s="5">
        <f t="shared" si="94"/>
        <v>0</v>
      </c>
      <c r="H3058" s="5">
        <f t="shared" si="95"/>
        <v>0</v>
      </c>
    </row>
    <row r="3059" spans="1:8">
      <c r="A3059" s="1">
        <v>20230205</v>
      </c>
      <c r="B3059" s="1">
        <v>2023020510</v>
      </c>
      <c r="C3059" s="1">
        <v>4142658</v>
      </c>
      <c r="D3059" s="1">
        <v>287675</v>
      </c>
      <c r="E3059" s="1">
        <v>4142658</v>
      </c>
      <c r="F3059" s="1">
        <v>287675</v>
      </c>
      <c r="G3059" s="5">
        <f t="shared" si="94"/>
        <v>0</v>
      </c>
      <c r="H3059" s="5">
        <f t="shared" si="95"/>
        <v>0</v>
      </c>
    </row>
    <row r="3060" spans="1:8">
      <c r="A3060" s="1">
        <v>20230205</v>
      </c>
      <c r="B3060" s="1">
        <v>2023020511</v>
      </c>
      <c r="C3060" s="1">
        <v>5808847</v>
      </c>
      <c r="D3060" s="1">
        <v>421984</v>
      </c>
      <c r="E3060" s="1">
        <v>5808847</v>
      </c>
      <c r="F3060" s="1">
        <v>421984</v>
      </c>
      <c r="G3060" s="5">
        <f t="shared" si="94"/>
        <v>0</v>
      </c>
      <c r="H3060" s="5">
        <f t="shared" si="95"/>
        <v>0</v>
      </c>
    </row>
    <row r="3061" spans="1:8">
      <c r="A3061" s="1">
        <v>20230205</v>
      </c>
      <c r="B3061" s="1">
        <v>2023020512</v>
      </c>
      <c r="C3061" s="1">
        <v>7305660</v>
      </c>
      <c r="D3061" s="1">
        <v>540547</v>
      </c>
      <c r="E3061" s="1">
        <v>7305660</v>
      </c>
      <c r="F3061" s="1">
        <v>540547</v>
      </c>
      <c r="G3061" s="5">
        <f t="shared" si="94"/>
        <v>0</v>
      </c>
      <c r="H3061" s="5">
        <f t="shared" si="95"/>
        <v>0</v>
      </c>
    </row>
    <row r="3062" spans="1:8">
      <c r="A3062" s="1">
        <v>20230205</v>
      </c>
      <c r="B3062" s="1">
        <v>2023020513</v>
      </c>
      <c r="C3062" s="1">
        <v>8547787</v>
      </c>
      <c r="D3062" s="1">
        <v>631971</v>
      </c>
      <c r="E3062" s="1">
        <v>8547787</v>
      </c>
      <c r="F3062" s="1">
        <v>631971</v>
      </c>
      <c r="G3062" s="5">
        <f t="shared" si="94"/>
        <v>0</v>
      </c>
      <c r="H3062" s="5">
        <f t="shared" si="95"/>
        <v>0</v>
      </c>
    </row>
    <row r="3063" spans="1:8">
      <c r="A3063" s="1">
        <v>20230205</v>
      </c>
      <c r="B3063" s="1">
        <v>2023020514</v>
      </c>
      <c r="C3063" s="1">
        <v>10067699</v>
      </c>
      <c r="D3063" s="1">
        <v>754966</v>
      </c>
      <c r="E3063" s="1">
        <v>10067699</v>
      </c>
      <c r="F3063" s="1">
        <v>754966</v>
      </c>
      <c r="G3063" s="5">
        <f t="shared" si="94"/>
        <v>0</v>
      </c>
      <c r="H3063" s="5">
        <f t="shared" si="95"/>
        <v>0</v>
      </c>
    </row>
    <row r="3064" spans="1:8">
      <c r="A3064" s="1">
        <v>20230205</v>
      </c>
      <c r="B3064" s="1">
        <v>2023020515</v>
      </c>
      <c r="C3064" s="1">
        <v>11791262</v>
      </c>
      <c r="D3064" s="1">
        <v>887928</v>
      </c>
      <c r="E3064" s="1">
        <v>11791262</v>
      </c>
      <c r="F3064" s="1">
        <v>887928</v>
      </c>
      <c r="G3064" s="5">
        <f t="shared" si="94"/>
        <v>0</v>
      </c>
      <c r="H3064" s="5">
        <f t="shared" si="95"/>
        <v>0</v>
      </c>
    </row>
    <row r="3065" spans="1:8">
      <c r="A3065" s="1">
        <v>20230205</v>
      </c>
      <c r="B3065" s="1">
        <v>2023020516</v>
      </c>
      <c r="C3065" s="1">
        <v>13576677</v>
      </c>
      <c r="D3065" s="1">
        <v>1021497</v>
      </c>
      <c r="E3065" s="1">
        <v>13576677</v>
      </c>
      <c r="F3065" s="1">
        <v>1021497</v>
      </c>
      <c r="G3065" s="5">
        <f t="shared" si="94"/>
        <v>0</v>
      </c>
      <c r="H3065" s="5">
        <f t="shared" si="95"/>
        <v>0</v>
      </c>
    </row>
    <row r="3066" spans="1:8">
      <c r="A3066" s="1">
        <v>20230205</v>
      </c>
      <c r="B3066" s="1">
        <v>2023020517</v>
      </c>
      <c r="C3066" s="1">
        <v>15454257</v>
      </c>
      <c r="D3066" s="1">
        <v>1163514</v>
      </c>
      <c r="E3066" s="1">
        <v>15454257</v>
      </c>
      <c r="F3066" s="1">
        <v>1163514</v>
      </c>
      <c r="G3066" s="5">
        <f t="shared" si="94"/>
        <v>0</v>
      </c>
      <c r="H3066" s="5">
        <f t="shared" si="95"/>
        <v>0</v>
      </c>
    </row>
    <row r="3067" spans="1:8">
      <c r="A3067" s="1">
        <v>20230205</v>
      </c>
      <c r="B3067" s="1">
        <v>2023020518</v>
      </c>
      <c r="C3067" s="1">
        <v>17074781</v>
      </c>
      <c r="D3067" s="1">
        <v>1287013</v>
      </c>
      <c r="E3067" s="1">
        <v>17074781</v>
      </c>
      <c r="F3067" s="1">
        <v>1287013</v>
      </c>
      <c r="G3067" s="5">
        <f t="shared" si="94"/>
        <v>0</v>
      </c>
      <c r="H3067" s="5">
        <f t="shared" si="95"/>
        <v>0</v>
      </c>
    </row>
    <row r="3068" spans="1:8">
      <c r="A3068" s="1">
        <v>20230205</v>
      </c>
      <c r="B3068" s="1">
        <v>2023020519</v>
      </c>
      <c r="C3068" s="1">
        <v>18272819</v>
      </c>
      <c r="D3068" s="1">
        <v>1359359</v>
      </c>
      <c r="E3068" s="1">
        <v>18272819</v>
      </c>
      <c r="F3068" s="1">
        <v>1359359</v>
      </c>
      <c r="G3068" s="5">
        <f t="shared" si="94"/>
        <v>0</v>
      </c>
      <c r="H3068" s="5">
        <f t="shared" si="95"/>
        <v>0</v>
      </c>
    </row>
    <row r="3069" spans="1:8">
      <c r="A3069" s="1">
        <v>20230205</v>
      </c>
      <c r="B3069" s="1">
        <v>2023020520</v>
      </c>
      <c r="C3069" s="6">
        <v>19167990</v>
      </c>
      <c r="D3069" s="1">
        <v>1421711</v>
      </c>
      <c r="E3069" s="6">
        <v>19167990</v>
      </c>
      <c r="F3069" s="1">
        <v>1421711</v>
      </c>
      <c r="G3069" s="5">
        <f t="shared" si="94"/>
        <v>0</v>
      </c>
      <c r="H3069" s="5">
        <f t="shared" si="95"/>
        <v>0</v>
      </c>
    </row>
    <row r="3070" spans="1:8">
      <c r="A3070" s="1">
        <v>20230205</v>
      </c>
      <c r="B3070" s="1">
        <v>2023020521</v>
      </c>
      <c r="C3070" s="1">
        <v>19882362</v>
      </c>
      <c r="D3070" s="1">
        <v>1470267</v>
      </c>
      <c r="E3070" s="1">
        <v>19882362</v>
      </c>
      <c r="F3070" s="1">
        <v>1470267</v>
      </c>
      <c r="G3070" s="5">
        <f t="shared" si="94"/>
        <v>0</v>
      </c>
      <c r="H3070" s="5">
        <f t="shared" si="95"/>
        <v>0</v>
      </c>
    </row>
    <row r="3071" spans="1:8">
      <c r="A3071" s="1">
        <v>20230205</v>
      </c>
      <c r="B3071" s="1">
        <v>2023020522</v>
      </c>
      <c r="C3071" s="1">
        <v>20505436</v>
      </c>
      <c r="D3071" s="1">
        <v>1497138</v>
      </c>
      <c r="E3071" s="1">
        <v>20505436</v>
      </c>
      <c r="F3071" s="1">
        <v>1497138</v>
      </c>
      <c r="G3071" s="5">
        <f t="shared" si="94"/>
        <v>0</v>
      </c>
      <c r="H3071" s="5">
        <f t="shared" si="95"/>
        <v>0</v>
      </c>
    </row>
    <row r="3072" spans="1:8">
      <c r="A3072" s="1">
        <v>20230205</v>
      </c>
      <c r="B3072" s="1">
        <v>2023020523</v>
      </c>
      <c r="C3072" s="1">
        <v>21053743</v>
      </c>
      <c r="D3072" s="1">
        <v>1518551</v>
      </c>
      <c r="E3072" s="1">
        <v>21053743</v>
      </c>
      <c r="F3072" s="1">
        <v>1518551</v>
      </c>
      <c r="G3072" s="5">
        <f t="shared" si="94"/>
        <v>0</v>
      </c>
      <c r="H3072" s="5">
        <f t="shared" si="95"/>
        <v>0</v>
      </c>
    </row>
    <row r="3073" spans="1:8">
      <c r="A3073" s="1">
        <v>20230205</v>
      </c>
      <c r="B3073" s="1">
        <v>2023020524</v>
      </c>
      <c r="C3073" s="1">
        <v>21526769</v>
      </c>
      <c r="D3073" s="1">
        <v>1537035</v>
      </c>
      <c r="E3073" s="1">
        <v>21526769</v>
      </c>
      <c r="F3073" s="1">
        <v>1537035</v>
      </c>
      <c r="G3073" s="5">
        <f t="shared" si="94"/>
        <v>0</v>
      </c>
      <c r="H3073" s="5">
        <f t="shared" si="95"/>
        <v>0</v>
      </c>
    </row>
    <row r="3074" spans="1:8">
      <c r="A3074" s="1">
        <v>20230206</v>
      </c>
      <c r="B3074" s="1">
        <v>2023020601</v>
      </c>
      <c r="C3074" s="1">
        <v>265762</v>
      </c>
      <c r="D3074" s="1">
        <v>13657</v>
      </c>
      <c r="E3074" s="1">
        <v>265762</v>
      </c>
      <c r="F3074" s="1">
        <v>13657</v>
      </c>
      <c r="G3074" s="5">
        <f t="shared" ref="G3074:G3137" si="96">E3074-C3074</f>
        <v>0</v>
      </c>
      <c r="H3074" s="5">
        <f t="shared" ref="H3074:H3137" si="97">F3074-D3074</f>
        <v>0</v>
      </c>
    </row>
    <row r="3075" spans="1:8">
      <c r="A3075" s="1">
        <v>20230206</v>
      </c>
      <c r="B3075" s="1">
        <v>2023020602</v>
      </c>
      <c r="C3075" s="1">
        <v>413197</v>
      </c>
      <c r="D3075" s="1">
        <v>21958</v>
      </c>
      <c r="E3075" s="1">
        <v>413197</v>
      </c>
      <c r="F3075" s="1">
        <v>21958</v>
      </c>
      <c r="G3075" s="5">
        <f t="shared" si="96"/>
        <v>0</v>
      </c>
      <c r="H3075" s="5">
        <f t="shared" si="97"/>
        <v>0</v>
      </c>
    </row>
    <row r="3076" spans="1:8">
      <c r="A3076" s="1">
        <v>20230206</v>
      </c>
      <c r="B3076" s="1">
        <v>2023020603</v>
      </c>
      <c r="C3076" s="1">
        <v>510343</v>
      </c>
      <c r="D3076" s="1">
        <v>27230</v>
      </c>
      <c r="E3076" s="1">
        <v>510343</v>
      </c>
      <c r="F3076" s="1">
        <v>27230</v>
      </c>
      <c r="G3076" s="5">
        <f t="shared" si="96"/>
        <v>0</v>
      </c>
      <c r="H3076" s="5">
        <f t="shared" si="97"/>
        <v>0</v>
      </c>
    </row>
    <row r="3077" spans="1:8">
      <c r="A3077" s="1">
        <v>20230206</v>
      </c>
      <c r="B3077" s="1">
        <v>2023020604</v>
      </c>
      <c r="C3077" s="1">
        <v>557430</v>
      </c>
      <c r="D3077" s="1">
        <v>30473</v>
      </c>
      <c r="E3077" s="1">
        <v>557430</v>
      </c>
      <c r="F3077" s="1">
        <v>30473</v>
      </c>
      <c r="G3077" s="5">
        <f t="shared" si="96"/>
        <v>0</v>
      </c>
      <c r="H3077" s="5">
        <f t="shared" si="97"/>
        <v>0</v>
      </c>
    </row>
    <row r="3078" spans="1:8">
      <c r="A3078" s="1">
        <v>20230206</v>
      </c>
      <c r="B3078" s="1">
        <v>2023020605</v>
      </c>
      <c r="C3078" s="1">
        <v>615260</v>
      </c>
      <c r="D3078" s="1">
        <v>34528</v>
      </c>
      <c r="E3078" s="1">
        <v>615260</v>
      </c>
      <c r="F3078" s="1">
        <v>34528</v>
      </c>
      <c r="G3078" s="5">
        <f t="shared" si="96"/>
        <v>0</v>
      </c>
      <c r="H3078" s="5">
        <f t="shared" si="97"/>
        <v>0</v>
      </c>
    </row>
    <row r="3079" spans="1:8">
      <c r="A3079" s="1">
        <v>20230206</v>
      </c>
      <c r="B3079" s="1">
        <v>2023020606</v>
      </c>
      <c r="C3079" s="1">
        <v>664050</v>
      </c>
      <c r="D3079" s="1">
        <v>39683</v>
      </c>
      <c r="E3079" s="1">
        <v>664050</v>
      </c>
      <c r="F3079" s="1">
        <v>39683</v>
      </c>
      <c r="G3079" s="5">
        <f t="shared" si="96"/>
        <v>0</v>
      </c>
      <c r="H3079" s="5">
        <f t="shared" si="97"/>
        <v>0</v>
      </c>
    </row>
    <row r="3080" spans="1:8">
      <c r="A3080" s="1">
        <v>20230206</v>
      </c>
      <c r="B3080" s="1">
        <v>2023020607</v>
      </c>
      <c r="C3080" s="1">
        <v>759166</v>
      </c>
      <c r="D3080" s="1">
        <v>51606</v>
      </c>
      <c r="E3080" s="1">
        <v>759166</v>
      </c>
      <c r="F3080" s="1">
        <v>51606</v>
      </c>
      <c r="G3080" s="5">
        <f t="shared" si="96"/>
        <v>0</v>
      </c>
      <c r="H3080" s="5">
        <f t="shared" si="97"/>
        <v>0</v>
      </c>
    </row>
    <row r="3081" spans="1:8">
      <c r="A3081" s="1">
        <v>20230206</v>
      </c>
      <c r="B3081" s="1">
        <v>2023020608</v>
      </c>
      <c r="C3081" s="1">
        <v>1269476</v>
      </c>
      <c r="D3081" s="1">
        <v>73418</v>
      </c>
      <c r="E3081" s="1">
        <v>1269476</v>
      </c>
      <c r="F3081" s="1">
        <v>73418</v>
      </c>
      <c r="G3081" s="5">
        <f t="shared" si="96"/>
        <v>0</v>
      </c>
      <c r="H3081" s="5">
        <f t="shared" si="97"/>
        <v>0</v>
      </c>
    </row>
    <row r="3082" spans="1:8">
      <c r="A3082" s="1">
        <v>20230206</v>
      </c>
      <c r="B3082" s="1">
        <v>2023020609</v>
      </c>
      <c r="C3082" s="1">
        <v>2760183</v>
      </c>
      <c r="D3082" s="1">
        <v>187909</v>
      </c>
      <c r="E3082" s="1">
        <v>2760183</v>
      </c>
      <c r="F3082" s="1">
        <v>187909</v>
      </c>
      <c r="G3082" s="5">
        <f t="shared" si="96"/>
        <v>0</v>
      </c>
      <c r="H3082" s="5">
        <f t="shared" si="97"/>
        <v>0</v>
      </c>
    </row>
    <row r="3083" spans="1:8">
      <c r="A3083" s="1">
        <v>20230206</v>
      </c>
      <c r="B3083" s="1">
        <v>2023020610</v>
      </c>
      <c r="C3083" s="1">
        <v>5082072</v>
      </c>
      <c r="D3083" s="1">
        <v>411202</v>
      </c>
      <c r="E3083" s="1">
        <v>5082072</v>
      </c>
      <c r="F3083" s="1">
        <v>411202</v>
      </c>
      <c r="G3083" s="5">
        <f t="shared" si="96"/>
        <v>0</v>
      </c>
      <c r="H3083" s="5">
        <f t="shared" si="97"/>
        <v>0</v>
      </c>
    </row>
    <row r="3084" spans="1:8">
      <c r="A3084" s="1">
        <v>20230206</v>
      </c>
      <c r="B3084" s="1">
        <v>2023020611</v>
      </c>
      <c r="C3084" s="1">
        <v>7519554</v>
      </c>
      <c r="D3084" s="1">
        <v>659891</v>
      </c>
      <c r="E3084" s="1">
        <v>7519554</v>
      </c>
      <c r="F3084" s="1">
        <v>659891</v>
      </c>
      <c r="G3084" s="5">
        <f t="shared" si="96"/>
        <v>0</v>
      </c>
      <c r="H3084" s="5">
        <f t="shared" si="97"/>
        <v>0</v>
      </c>
    </row>
    <row r="3085" spans="1:8">
      <c r="A3085" s="1">
        <v>20230206</v>
      </c>
      <c r="B3085" s="1">
        <v>2023020612</v>
      </c>
      <c r="C3085" s="1">
        <v>9588255</v>
      </c>
      <c r="D3085" s="1">
        <v>890664</v>
      </c>
      <c r="E3085" s="1">
        <v>9588255</v>
      </c>
      <c r="F3085" s="1">
        <v>890664</v>
      </c>
      <c r="G3085" s="5">
        <f t="shared" si="96"/>
        <v>0</v>
      </c>
      <c r="H3085" s="5">
        <f t="shared" si="97"/>
        <v>0</v>
      </c>
    </row>
    <row r="3086" spans="1:8">
      <c r="A3086" s="1">
        <v>20230206</v>
      </c>
      <c r="B3086" s="1">
        <v>2023020613</v>
      </c>
      <c r="C3086" s="1">
        <v>11103331</v>
      </c>
      <c r="D3086" s="1">
        <v>1035795</v>
      </c>
      <c r="E3086" s="1">
        <v>11103331</v>
      </c>
      <c r="F3086" s="1">
        <v>1035795</v>
      </c>
      <c r="G3086" s="5">
        <f t="shared" si="96"/>
        <v>0</v>
      </c>
      <c r="H3086" s="5">
        <f t="shared" si="97"/>
        <v>0</v>
      </c>
    </row>
    <row r="3087" spans="1:8">
      <c r="A3087" s="1">
        <v>20230206</v>
      </c>
      <c r="B3087" s="1">
        <v>2023020614</v>
      </c>
      <c r="C3087" s="1">
        <v>13220626</v>
      </c>
      <c r="D3087" s="1">
        <v>1255586</v>
      </c>
      <c r="E3087" s="1">
        <v>13220626</v>
      </c>
      <c r="F3087" s="1">
        <v>1255586</v>
      </c>
      <c r="G3087" s="5">
        <f t="shared" si="96"/>
        <v>0</v>
      </c>
      <c r="H3087" s="5">
        <f t="shared" si="97"/>
        <v>0</v>
      </c>
    </row>
    <row r="3088" spans="1:8">
      <c r="A3088" s="1">
        <v>20230206</v>
      </c>
      <c r="B3088" s="1">
        <v>2023020615</v>
      </c>
      <c r="C3088" s="1">
        <v>15948331</v>
      </c>
      <c r="D3088" s="1">
        <v>1543695</v>
      </c>
      <c r="E3088" s="1">
        <v>15948331</v>
      </c>
      <c r="F3088" s="1">
        <v>1543695</v>
      </c>
      <c r="G3088" s="5">
        <f t="shared" si="96"/>
        <v>0</v>
      </c>
      <c r="H3088" s="5">
        <f t="shared" si="97"/>
        <v>0</v>
      </c>
    </row>
    <row r="3089" spans="1:8">
      <c r="A3089" s="1">
        <v>20230206</v>
      </c>
      <c r="B3089" s="1">
        <v>2023020616</v>
      </c>
      <c r="C3089" s="1">
        <v>18866101</v>
      </c>
      <c r="D3089" s="1">
        <v>1855187</v>
      </c>
      <c r="E3089" s="1">
        <v>18866101</v>
      </c>
      <c r="F3089" s="1">
        <v>1855187</v>
      </c>
      <c r="G3089" s="5">
        <f t="shared" si="96"/>
        <v>0</v>
      </c>
      <c r="H3089" s="5">
        <f t="shared" si="97"/>
        <v>0</v>
      </c>
    </row>
    <row r="3090" spans="1:8">
      <c r="A3090" s="1">
        <v>20230206</v>
      </c>
      <c r="B3090" s="1">
        <v>2023020617</v>
      </c>
      <c r="C3090" s="1">
        <v>22023723</v>
      </c>
      <c r="D3090" s="1">
        <v>2201826</v>
      </c>
      <c r="E3090" s="1">
        <v>22023723</v>
      </c>
      <c r="F3090" s="1">
        <v>2201826</v>
      </c>
      <c r="G3090" s="5">
        <f t="shared" si="96"/>
        <v>0</v>
      </c>
      <c r="H3090" s="5">
        <f t="shared" si="97"/>
        <v>0</v>
      </c>
    </row>
    <row r="3091" spans="1:8">
      <c r="A3091" s="1">
        <v>20230206</v>
      </c>
      <c r="B3091" s="1">
        <v>2023020618</v>
      </c>
      <c r="C3091" s="1">
        <v>24685739</v>
      </c>
      <c r="D3091" s="1">
        <v>2485988</v>
      </c>
      <c r="E3091" s="1">
        <v>24685739</v>
      </c>
      <c r="F3091" s="1">
        <v>2485988</v>
      </c>
      <c r="G3091" s="5">
        <f t="shared" si="96"/>
        <v>0</v>
      </c>
      <c r="H3091" s="5">
        <f t="shared" si="97"/>
        <v>0</v>
      </c>
    </row>
    <row r="3092" spans="1:8">
      <c r="A3092" s="1">
        <v>20230206</v>
      </c>
      <c r="B3092" s="1">
        <v>2023020619</v>
      </c>
      <c r="C3092" s="1">
        <v>26520921</v>
      </c>
      <c r="D3092" s="1">
        <v>2641462</v>
      </c>
      <c r="E3092" s="1">
        <v>26520921</v>
      </c>
      <c r="F3092" s="1">
        <v>2641462</v>
      </c>
      <c r="G3092" s="5">
        <f t="shared" si="96"/>
        <v>0</v>
      </c>
      <c r="H3092" s="5">
        <f t="shared" si="97"/>
        <v>0</v>
      </c>
    </row>
    <row r="3093" spans="1:8">
      <c r="A3093" s="1">
        <v>20230206</v>
      </c>
      <c r="B3093" s="1">
        <v>2023020620</v>
      </c>
      <c r="C3093" s="1">
        <v>27874755</v>
      </c>
      <c r="D3093" s="1">
        <v>2741685</v>
      </c>
      <c r="E3093" s="1">
        <v>27874755</v>
      </c>
      <c r="F3093" s="1">
        <v>2741685</v>
      </c>
      <c r="G3093" s="5">
        <f t="shared" si="96"/>
        <v>0</v>
      </c>
      <c r="H3093" s="5">
        <f t="shared" si="97"/>
        <v>0</v>
      </c>
    </row>
    <row r="3094" spans="1:8">
      <c r="A3094" s="1">
        <v>20230206</v>
      </c>
      <c r="B3094" s="1">
        <v>2023020621</v>
      </c>
      <c r="C3094" s="1">
        <v>29048865</v>
      </c>
      <c r="D3094" s="1">
        <v>2866612</v>
      </c>
      <c r="E3094" s="1">
        <v>29048865</v>
      </c>
      <c r="F3094" s="1">
        <v>2866612</v>
      </c>
      <c r="G3094" s="5">
        <f t="shared" si="96"/>
        <v>0</v>
      </c>
      <c r="H3094" s="5">
        <f t="shared" si="97"/>
        <v>0</v>
      </c>
    </row>
    <row r="3095" spans="1:8">
      <c r="A3095" s="1">
        <v>20230206</v>
      </c>
      <c r="B3095" s="1">
        <v>2023020622</v>
      </c>
      <c r="C3095" s="1">
        <v>29967847</v>
      </c>
      <c r="D3095" s="1">
        <v>2932063</v>
      </c>
      <c r="E3095" s="1">
        <v>29967847</v>
      </c>
      <c r="F3095" s="1">
        <v>2932063</v>
      </c>
      <c r="G3095" s="5">
        <f t="shared" si="96"/>
        <v>0</v>
      </c>
      <c r="H3095" s="5">
        <f t="shared" si="97"/>
        <v>0</v>
      </c>
    </row>
    <row r="3096" spans="1:8">
      <c r="A3096" s="1">
        <v>20230206</v>
      </c>
      <c r="B3096" s="1">
        <v>2023020623</v>
      </c>
      <c r="C3096" s="1">
        <v>30730285</v>
      </c>
      <c r="D3096" s="1">
        <v>2976460</v>
      </c>
      <c r="E3096" s="1">
        <v>30730285</v>
      </c>
      <c r="F3096" s="1">
        <v>2976460</v>
      </c>
      <c r="G3096" s="5">
        <f t="shared" si="96"/>
        <v>0</v>
      </c>
      <c r="H3096" s="5">
        <f t="shared" si="97"/>
        <v>0</v>
      </c>
    </row>
    <row r="3097" spans="1:8">
      <c r="A3097" s="1">
        <v>20230206</v>
      </c>
      <c r="B3097" s="1">
        <v>2023020624</v>
      </c>
      <c r="C3097" s="1">
        <v>31297005</v>
      </c>
      <c r="D3097" s="1">
        <v>3009584</v>
      </c>
      <c r="E3097" s="1">
        <v>31297005</v>
      </c>
      <c r="F3097" s="1">
        <v>3009584</v>
      </c>
      <c r="G3097" s="5">
        <f t="shared" si="96"/>
        <v>0</v>
      </c>
      <c r="H3097" s="5">
        <f t="shared" si="97"/>
        <v>0</v>
      </c>
    </row>
    <row r="3098" spans="1:8">
      <c r="A3098" s="1">
        <v>20230207</v>
      </c>
      <c r="B3098" s="1">
        <v>2023020701</v>
      </c>
      <c r="C3098" s="1">
        <v>324974</v>
      </c>
      <c r="D3098" s="1">
        <v>21377</v>
      </c>
      <c r="E3098" s="1">
        <v>324974</v>
      </c>
      <c r="F3098" s="1">
        <v>21377</v>
      </c>
      <c r="G3098" s="5">
        <f t="shared" si="96"/>
        <v>0</v>
      </c>
      <c r="H3098" s="5">
        <f t="shared" si="97"/>
        <v>0</v>
      </c>
    </row>
    <row r="3099" spans="1:8">
      <c r="A3099" s="1">
        <v>20230207</v>
      </c>
      <c r="B3099" s="1">
        <v>2023020702</v>
      </c>
      <c r="C3099" s="1">
        <v>497567</v>
      </c>
      <c r="D3099" s="1">
        <v>34556</v>
      </c>
      <c r="E3099" s="1">
        <v>497567</v>
      </c>
      <c r="F3099" s="1">
        <v>34556</v>
      </c>
      <c r="G3099" s="5">
        <f t="shared" si="96"/>
        <v>0</v>
      </c>
      <c r="H3099" s="5">
        <f t="shared" si="97"/>
        <v>0</v>
      </c>
    </row>
    <row r="3100" spans="1:8">
      <c r="A3100" s="1">
        <v>20230207</v>
      </c>
      <c r="B3100" s="1">
        <v>2023020703</v>
      </c>
      <c r="C3100" s="1">
        <v>613659</v>
      </c>
      <c r="D3100" s="1">
        <v>42507</v>
      </c>
      <c r="E3100" s="1">
        <v>613659</v>
      </c>
      <c r="F3100" s="1">
        <v>42507</v>
      </c>
      <c r="G3100" s="5">
        <f t="shared" si="96"/>
        <v>0</v>
      </c>
      <c r="H3100" s="5">
        <f t="shared" si="97"/>
        <v>0</v>
      </c>
    </row>
    <row r="3101" spans="1:8">
      <c r="A3101" s="1">
        <v>20230207</v>
      </c>
      <c r="B3101" s="1">
        <v>2023020704</v>
      </c>
      <c r="C3101" s="1">
        <v>680915</v>
      </c>
      <c r="D3101" s="1">
        <v>47790</v>
      </c>
      <c r="E3101" s="1">
        <v>680915</v>
      </c>
      <c r="F3101" s="1">
        <v>47790</v>
      </c>
      <c r="G3101" s="5">
        <f t="shared" si="96"/>
        <v>0</v>
      </c>
      <c r="H3101" s="5">
        <f t="shared" si="97"/>
        <v>0</v>
      </c>
    </row>
    <row r="3102" spans="1:8">
      <c r="A3102" s="1">
        <v>20230207</v>
      </c>
      <c r="B3102" s="1">
        <v>2023020705</v>
      </c>
      <c r="C3102" s="1">
        <v>730580</v>
      </c>
      <c r="D3102" s="1">
        <v>53416</v>
      </c>
      <c r="E3102" s="1">
        <v>730580</v>
      </c>
      <c r="F3102" s="1">
        <v>53416</v>
      </c>
      <c r="G3102" s="5">
        <f t="shared" si="96"/>
        <v>0</v>
      </c>
      <c r="H3102" s="5">
        <f t="shared" si="97"/>
        <v>0</v>
      </c>
    </row>
    <row r="3103" spans="1:8">
      <c r="A3103" s="1">
        <v>20230207</v>
      </c>
      <c r="B3103" s="1">
        <v>2023020706</v>
      </c>
      <c r="C3103" s="1">
        <v>796449</v>
      </c>
      <c r="D3103" s="1">
        <v>61771</v>
      </c>
      <c r="E3103" s="1">
        <v>796449</v>
      </c>
      <c r="F3103" s="1">
        <v>61771</v>
      </c>
      <c r="G3103" s="5">
        <f t="shared" si="96"/>
        <v>0</v>
      </c>
      <c r="H3103" s="5">
        <f t="shared" si="97"/>
        <v>0</v>
      </c>
    </row>
    <row r="3104" spans="1:8">
      <c r="A3104" s="1">
        <v>20230207</v>
      </c>
      <c r="B3104" s="1">
        <v>2023020707</v>
      </c>
      <c r="C3104" s="1">
        <v>899015</v>
      </c>
      <c r="D3104" s="1">
        <v>73779</v>
      </c>
      <c r="E3104" s="1">
        <v>899015</v>
      </c>
      <c r="F3104" s="1">
        <v>73779</v>
      </c>
      <c r="G3104" s="5">
        <f t="shared" si="96"/>
        <v>0</v>
      </c>
      <c r="H3104" s="5">
        <f t="shared" si="97"/>
        <v>0</v>
      </c>
    </row>
    <row r="3105" spans="1:8">
      <c r="A3105" s="1">
        <v>20230207</v>
      </c>
      <c r="B3105" s="1">
        <v>2023020708</v>
      </c>
      <c r="C3105" s="1">
        <v>1487839</v>
      </c>
      <c r="D3105" s="1">
        <v>107902</v>
      </c>
      <c r="E3105" s="1">
        <v>1487839</v>
      </c>
      <c r="F3105" s="1">
        <v>107902</v>
      </c>
      <c r="G3105" s="5">
        <f t="shared" si="96"/>
        <v>0</v>
      </c>
      <c r="H3105" s="5">
        <f t="shared" si="97"/>
        <v>0</v>
      </c>
    </row>
    <row r="3106" spans="1:8">
      <c r="A3106" s="1">
        <v>20230207</v>
      </c>
      <c r="B3106" s="1">
        <v>2023020709</v>
      </c>
      <c r="C3106" s="1">
        <v>3182576</v>
      </c>
      <c r="D3106" s="1">
        <v>239373</v>
      </c>
      <c r="E3106" s="1">
        <v>3182576</v>
      </c>
      <c r="F3106" s="1">
        <v>239373</v>
      </c>
      <c r="G3106" s="5">
        <f t="shared" si="96"/>
        <v>0</v>
      </c>
      <c r="H3106" s="5">
        <f t="shared" si="97"/>
        <v>0</v>
      </c>
    </row>
    <row r="3107" spans="1:8">
      <c r="A3107" s="1">
        <v>20230207</v>
      </c>
      <c r="B3107" s="1">
        <v>2023020710</v>
      </c>
      <c r="C3107" s="1">
        <v>5748913</v>
      </c>
      <c r="D3107" s="1">
        <v>513134</v>
      </c>
      <c r="E3107" s="1">
        <v>5748913</v>
      </c>
      <c r="F3107" s="1">
        <v>513134</v>
      </c>
      <c r="G3107" s="5">
        <f t="shared" si="96"/>
        <v>0</v>
      </c>
      <c r="H3107" s="5">
        <f t="shared" si="97"/>
        <v>0</v>
      </c>
    </row>
    <row r="3108" spans="1:8">
      <c r="A3108" s="1">
        <v>20230207</v>
      </c>
      <c r="B3108" s="1">
        <v>2023020711</v>
      </c>
      <c r="C3108" s="1">
        <v>8331990</v>
      </c>
      <c r="D3108" s="1">
        <v>773923</v>
      </c>
      <c r="E3108" s="1">
        <v>8331990</v>
      </c>
      <c r="F3108" s="1">
        <v>773923</v>
      </c>
      <c r="G3108" s="5">
        <f t="shared" si="96"/>
        <v>0</v>
      </c>
      <c r="H3108" s="5">
        <f t="shared" si="97"/>
        <v>0</v>
      </c>
    </row>
    <row r="3109" spans="1:8">
      <c r="A3109" s="1">
        <v>20230207</v>
      </c>
      <c r="B3109" s="1">
        <v>2023020712</v>
      </c>
      <c r="C3109" s="1">
        <v>10465276</v>
      </c>
      <c r="D3109" s="1">
        <v>999075</v>
      </c>
      <c r="E3109" s="1">
        <v>10465276</v>
      </c>
      <c r="F3109" s="1">
        <v>999075</v>
      </c>
      <c r="G3109" s="5">
        <f t="shared" si="96"/>
        <v>0</v>
      </c>
      <c r="H3109" s="5">
        <f t="shared" si="97"/>
        <v>0</v>
      </c>
    </row>
    <row r="3110" spans="1:8">
      <c r="A3110" s="1">
        <v>20230207</v>
      </c>
      <c r="B3110" s="1">
        <v>2023020713</v>
      </c>
      <c r="C3110" s="6">
        <v>12058140</v>
      </c>
      <c r="D3110" s="1">
        <v>1155881</v>
      </c>
      <c r="E3110" s="6">
        <v>12058140</v>
      </c>
      <c r="F3110" s="1">
        <v>1155881</v>
      </c>
      <c r="G3110" s="5">
        <f t="shared" si="96"/>
        <v>0</v>
      </c>
      <c r="H3110" s="5">
        <f t="shared" si="97"/>
        <v>0</v>
      </c>
    </row>
    <row r="3111" spans="1:8">
      <c r="A3111" s="1">
        <v>20230207</v>
      </c>
      <c r="B3111" s="1">
        <v>2023020714</v>
      </c>
      <c r="C3111" s="1">
        <v>14255986</v>
      </c>
      <c r="D3111" s="1">
        <v>1383648</v>
      </c>
      <c r="E3111" s="1">
        <v>14255986</v>
      </c>
      <c r="F3111" s="1">
        <v>1383648</v>
      </c>
      <c r="G3111" s="5">
        <f t="shared" si="96"/>
        <v>0</v>
      </c>
      <c r="H3111" s="5">
        <f t="shared" si="97"/>
        <v>0</v>
      </c>
    </row>
    <row r="3112" spans="1:8">
      <c r="A3112" s="1">
        <v>20230207</v>
      </c>
      <c r="B3112" s="1">
        <v>2023020715</v>
      </c>
      <c r="C3112" s="1">
        <v>17008539</v>
      </c>
      <c r="D3112" s="1">
        <v>1676725</v>
      </c>
      <c r="E3112" s="1">
        <v>17008539</v>
      </c>
      <c r="F3112" s="1">
        <v>1676725</v>
      </c>
      <c r="G3112" s="5">
        <f t="shared" si="96"/>
        <v>0</v>
      </c>
      <c r="H3112" s="5">
        <f t="shared" si="97"/>
        <v>0</v>
      </c>
    </row>
    <row r="3113" spans="1:8">
      <c r="A3113" s="1">
        <v>20230207</v>
      </c>
      <c r="B3113" s="1">
        <v>2023020716</v>
      </c>
      <c r="C3113" s="1">
        <v>20045198</v>
      </c>
      <c r="D3113" s="1">
        <v>2010199</v>
      </c>
      <c r="E3113" s="1">
        <v>20045198</v>
      </c>
      <c r="F3113" s="1">
        <v>2010199</v>
      </c>
      <c r="G3113" s="5">
        <f t="shared" si="96"/>
        <v>0</v>
      </c>
      <c r="H3113" s="5">
        <f t="shared" si="97"/>
        <v>0</v>
      </c>
    </row>
    <row r="3114" spans="1:8">
      <c r="A3114" s="1">
        <v>20230207</v>
      </c>
      <c r="B3114" s="1">
        <v>2023020717</v>
      </c>
      <c r="C3114" s="1">
        <v>23332719</v>
      </c>
      <c r="D3114" s="1">
        <v>2375901</v>
      </c>
      <c r="E3114" s="1">
        <v>23332719</v>
      </c>
      <c r="F3114" s="1">
        <v>2375901</v>
      </c>
      <c r="G3114" s="5">
        <f t="shared" si="96"/>
        <v>0</v>
      </c>
      <c r="H3114" s="5">
        <f t="shared" si="97"/>
        <v>0</v>
      </c>
    </row>
    <row r="3115" spans="1:8">
      <c r="A3115" s="1">
        <v>20230207</v>
      </c>
      <c r="B3115" s="1">
        <v>2023020718</v>
      </c>
      <c r="C3115" s="1">
        <v>26112126</v>
      </c>
      <c r="D3115" s="1">
        <v>2671945</v>
      </c>
      <c r="E3115" s="1">
        <v>26112126</v>
      </c>
      <c r="F3115" s="1">
        <v>2671945</v>
      </c>
      <c r="G3115" s="5">
        <f t="shared" si="96"/>
        <v>0</v>
      </c>
      <c r="H3115" s="5">
        <f t="shared" si="97"/>
        <v>0</v>
      </c>
    </row>
    <row r="3116" spans="1:8">
      <c r="A3116" s="1">
        <v>20230207</v>
      </c>
      <c r="B3116" s="1">
        <v>2023020719</v>
      </c>
      <c r="C3116" s="6">
        <v>28036220</v>
      </c>
      <c r="D3116" s="1">
        <v>2840588</v>
      </c>
      <c r="E3116" s="6">
        <v>28036220</v>
      </c>
      <c r="F3116" s="1">
        <v>2840588</v>
      </c>
      <c r="G3116" s="5">
        <f t="shared" si="96"/>
        <v>0</v>
      </c>
      <c r="H3116" s="5">
        <f t="shared" si="97"/>
        <v>0</v>
      </c>
    </row>
    <row r="3117" spans="1:8">
      <c r="A3117" s="1">
        <v>20230207</v>
      </c>
      <c r="B3117" s="1">
        <v>2023020720</v>
      </c>
      <c r="C3117" s="1">
        <v>29428331</v>
      </c>
      <c r="D3117" s="1">
        <v>2947902</v>
      </c>
      <c r="E3117" s="1">
        <v>29428331</v>
      </c>
      <c r="F3117" s="1">
        <v>2947902</v>
      </c>
      <c r="G3117" s="5">
        <f t="shared" si="96"/>
        <v>0</v>
      </c>
      <c r="H3117" s="5">
        <f t="shared" si="97"/>
        <v>0</v>
      </c>
    </row>
    <row r="3118" spans="1:8">
      <c r="A3118" s="1">
        <v>20230207</v>
      </c>
      <c r="B3118" s="1">
        <v>2023020721</v>
      </c>
      <c r="C3118" s="1">
        <v>30489868</v>
      </c>
      <c r="D3118" s="1">
        <v>3023325</v>
      </c>
      <c r="E3118" s="1">
        <v>30489868</v>
      </c>
      <c r="F3118" s="1">
        <v>3023325</v>
      </c>
      <c r="G3118" s="5">
        <f t="shared" si="96"/>
        <v>0</v>
      </c>
      <c r="H3118" s="5">
        <f t="shared" si="97"/>
        <v>0</v>
      </c>
    </row>
    <row r="3119" spans="1:8">
      <c r="A3119" s="1">
        <v>20230207</v>
      </c>
      <c r="B3119" s="1">
        <v>2023020722</v>
      </c>
      <c r="C3119" s="1">
        <v>31371831</v>
      </c>
      <c r="D3119" s="1">
        <v>3074744</v>
      </c>
      <c r="E3119" s="1">
        <v>31371831</v>
      </c>
      <c r="F3119" s="1">
        <v>3074744</v>
      </c>
      <c r="G3119" s="5">
        <f t="shared" si="96"/>
        <v>0</v>
      </c>
      <c r="H3119" s="5">
        <f t="shared" si="97"/>
        <v>0</v>
      </c>
    </row>
    <row r="3120" spans="1:8">
      <c r="A3120" s="1">
        <v>20230207</v>
      </c>
      <c r="B3120" s="1">
        <v>2023020723</v>
      </c>
      <c r="C3120" s="1">
        <v>32087274</v>
      </c>
      <c r="D3120" s="1">
        <v>3111204</v>
      </c>
      <c r="E3120" s="1">
        <v>32087274</v>
      </c>
      <c r="F3120" s="1">
        <v>3111204</v>
      </c>
      <c r="G3120" s="5">
        <f t="shared" si="96"/>
        <v>0</v>
      </c>
      <c r="H3120" s="5">
        <f t="shared" si="97"/>
        <v>0</v>
      </c>
    </row>
    <row r="3121" spans="1:8">
      <c r="A3121" s="1">
        <v>20230207</v>
      </c>
      <c r="B3121" s="1">
        <v>2023020724</v>
      </c>
      <c r="C3121" s="1">
        <v>32651046</v>
      </c>
      <c r="D3121" s="1">
        <v>3139708</v>
      </c>
      <c r="E3121" s="1">
        <v>32651046</v>
      </c>
      <c r="F3121" s="1">
        <v>3139708</v>
      </c>
      <c r="G3121" s="5">
        <f t="shared" si="96"/>
        <v>0</v>
      </c>
      <c r="H3121" s="5">
        <f t="shared" si="97"/>
        <v>0</v>
      </c>
    </row>
    <row r="3122" spans="1:8">
      <c r="A3122" s="1">
        <v>20230208</v>
      </c>
      <c r="B3122" s="1">
        <v>2023020801</v>
      </c>
      <c r="C3122" s="1">
        <v>327513</v>
      </c>
      <c r="D3122" s="1">
        <v>20458</v>
      </c>
      <c r="E3122" s="1">
        <v>327513</v>
      </c>
      <c r="F3122" s="1">
        <v>20458</v>
      </c>
      <c r="G3122" s="5">
        <f t="shared" si="96"/>
        <v>0</v>
      </c>
      <c r="H3122" s="5">
        <f t="shared" si="97"/>
        <v>0</v>
      </c>
    </row>
    <row r="3123" spans="1:8">
      <c r="A3123" s="1">
        <v>20230208</v>
      </c>
      <c r="B3123" s="1">
        <v>2023020802</v>
      </c>
      <c r="C3123" s="1">
        <v>505650</v>
      </c>
      <c r="D3123" s="1">
        <v>32948</v>
      </c>
      <c r="E3123" s="1">
        <v>505650</v>
      </c>
      <c r="F3123" s="1">
        <v>32948</v>
      </c>
      <c r="G3123" s="5">
        <f t="shared" si="96"/>
        <v>0</v>
      </c>
      <c r="H3123" s="5">
        <f t="shared" si="97"/>
        <v>0</v>
      </c>
    </row>
    <row r="3124" spans="1:8">
      <c r="A3124" s="1">
        <v>20230208</v>
      </c>
      <c r="B3124" s="1">
        <v>2023020803</v>
      </c>
      <c r="C3124" s="1">
        <v>621343</v>
      </c>
      <c r="D3124" s="1">
        <v>40377</v>
      </c>
      <c r="E3124" s="1">
        <v>621343</v>
      </c>
      <c r="F3124" s="1">
        <v>40377</v>
      </c>
      <c r="G3124" s="5">
        <f t="shared" si="96"/>
        <v>0</v>
      </c>
      <c r="H3124" s="5">
        <f t="shared" si="97"/>
        <v>0</v>
      </c>
    </row>
    <row r="3125" spans="1:8">
      <c r="A3125" s="1">
        <v>20230208</v>
      </c>
      <c r="B3125" s="1">
        <v>2023020804</v>
      </c>
      <c r="C3125" s="1">
        <v>706506</v>
      </c>
      <c r="D3125" s="1">
        <v>45009</v>
      </c>
      <c r="E3125" s="1">
        <v>706506</v>
      </c>
      <c r="F3125" s="1">
        <v>45009</v>
      </c>
      <c r="G3125" s="5">
        <f t="shared" si="96"/>
        <v>0</v>
      </c>
      <c r="H3125" s="5">
        <f t="shared" si="97"/>
        <v>0</v>
      </c>
    </row>
    <row r="3126" spans="1:8">
      <c r="A3126" s="1">
        <v>20230208</v>
      </c>
      <c r="B3126" s="1">
        <v>2023020805</v>
      </c>
      <c r="C3126" s="1">
        <v>766171</v>
      </c>
      <c r="D3126" s="1">
        <v>49575</v>
      </c>
      <c r="E3126" s="1">
        <v>766171</v>
      </c>
      <c r="F3126" s="1">
        <v>49575</v>
      </c>
      <c r="G3126" s="5">
        <f t="shared" si="96"/>
        <v>0</v>
      </c>
      <c r="H3126" s="5">
        <f t="shared" si="97"/>
        <v>0</v>
      </c>
    </row>
    <row r="3127" spans="1:8">
      <c r="A3127" s="1">
        <v>20230208</v>
      </c>
      <c r="B3127" s="1">
        <v>2023020806</v>
      </c>
      <c r="C3127" s="1">
        <v>832823</v>
      </c>
      <c r="D3127" s="1">
        <v>56664</v>
      </c>
      <c r="E3127" s="1">
        <v>832823</v>
      </c>
      <c r="F3127" s="1">
        <v>56664</v>
      </c>
      <c r="G3127" s="5">
        <f t="shared" si="96"/>
        <v>0</v>
      </c>
      <c r="H3127" s="5">
        <f t="shared" si="97"/>
        <v>0</v>
      </c>
    </row>
    <row r="3128" spans="1:8">
      <c r="A3128" s="1">
        <v>20230208</v>
      </c>
      <c r="B3128" s="1">
        <v>2023020807</v>
      </c>
      <c r="C3128" s="1">
        <v>925113</v>
      </c>
      <c r="D3128" s="1">
        <v>65914</v>
      </c>
      <c r="E3128" s="1">
        <v>925113</v>
      </c>
      <c r="F3128" s="1">
        <v>65914</v>
      </c>
      <c r="G3128" s="5">
        <f t="shared" si="96"/>
        <v>0</v>
      </c>
      <c r="H3128" s="5">
        <f t="shared" si="97"/>
        <v>0</v>
      </c>
    </row>
    <row r="3129" spans="1:8">
      <c r="A3129" s="1">
        <v>20230208</v>
      </c>
      <c r="B3129" s="1">
        <v>2023020808</v>
      </c>
      <c r="C3129" s="1">
        <v>1464447</v>
      </c>
      <c r="D3129" s="1">
        <v>100422</v>
      </c>
      <c r="E3129" s="1">
        <v>1464447</v>
      </c>
      <c r="F3129" s="1">
        <v>100422</v>
      </c>
      <c r="G3129" s="5">
        <f t="shared" si="96"/>
        <v>0</v>
      </c>
      <c r="H3129" s="5">
        <f t="shared" si="97"/>
        <v>0</v>
      </c>
    </row>
    <row r="3130" spans="1:8">
      <c r="A3130" s="1">
        <v>20230208</v>
      </c>
      <c r="B3130" s="1">
        <v>2023020809</v>
      </c>
      <c r="C3130" s="1">
        <v>3105595</v>
      </c>
      <c r="D3130" s="1">
        <v>235148</v>
      </c>
      <c r="E3130" s="1">
        <v>3105595</v>
      </c>
      <c r="F3130" s="1">
        <v>235148</v>
      </c>
      <c r="G3130" s="5">
        <f t="shared" si="96"/>
        <v>0</v>
      </c>
      <c r="H3130" s="5">
        <f t="shared" si="97"/>
        <v>0</v>
      </c>
    </row>
    <row r="3131" spans="1:8">
      <c r="A3131" s="1">
        <v>20230208</v>
      </c>
      <c r="B3131" s="1">
        <v>2023020810</v>
      </c>
      <c r="C3131" s="1">
        <v>5611928</v>
      </c>
      <c r="D3131" s="1">
        <v>493997</v>
      </c>
      <c r="E3131" s="1">
        <v>5611928</v>
      </c>
      <c r="F3131" s="1">
        <v>493997</v>
      </c>
      <c r="G3131" s="5">
        <f t="shared" si="96"/>
        <v>0</v>
      </c>
      <c r="H3131" s="5">
        <f t="shared" si="97"/>
        <v>0</v>
      </c>
    </row>
    <row r="3132" spans="1:8">
      <c r="A3132" s="1">
        <v>20230208</v>
      </c>
      <c r="B3132" s="1">
        <v>2023020811</v>
      </c>
      <c r="C3132" s="1">
        <v>8123373</v>
      </c>
      <c r="D3132" s="1">
        <v>763650</v>
      </c>
      <c r="E3132" s="1">
        <v>8123373</v>
      </c>
      <c r="F3132" s="1">
        <v>763650</v>
      </c>
      <c r="G3132" s="5">
        <f t="shared" si="96"/>
        <v>0</v>
      </c>
      <c r="H3132" s="5">
        <f t="shared" si="97"/>
        <v>0</v>
      </c>
    </row>
    <row r="3133" spans="1:8">
      <c r="A3133" s="1">
        <v>20230208</v>
      </c>
      <c r="B3133" s="1">
        <v>2023020812</v>
      </c>
      <c r="C3133" s="1">
        <v>10288708</v>
      </c>
      <c r="D3133" s="1">
        <v>997827</v>
      </c>
      <c r="E3133" s="1">
        <v>10288708</v>
      </c>
      <c r="F3133" s="1">
        <v>997827</v>
      </c>
      <c r="G3133" s="5">
        <f t="shared" si="96"/>
        <v>0</v>
      </c>
      <c r="H3133" s="5">
        <f t="shared" si="97"/>
        <v>0</v>
      </c>
    </row>
    <row r="3134" spans="1:8">
      <c r="A3134" s="1">
        <v>20230208</v>
      </c>
      <c r="B3134" s="1">
        <v>2023020813</v>
      </c>
      <c r="C3134" s="1">
        <v>11857702</v>
      </c>
      <c r="D3134" s="1">
        <v>1145902</v>
      </c>
      <c r="E3134" s="1">
        <v>11857702</v>
      </c>
      <c r="F3134" s="1">
        <v>1145902</v>
      </c>
      <c r="G3134" s="5">
        <f t="shared" si="96"/>
        <v>0</v>
      </c>
      <c r="H3134" s="5">
        <f t="shared" si="97"/>
        <v>0</v>
      </c>
    </row>
    <row r="3135" spans="1:8">
      <c r="A3135" s="1">
        <v>20230208</v>
      </c>
      <c r="B3135" s="1">
        <v>2023020814</v>
      </c>
      <c r="C3135" s="1">
        <v>14025234</v>
      </c>
      <c r="D3135" s="1">
        <v>1373102</v>
      </c>
      <c r="E3135" s="1">
        <v>14025234</v>
      </c>
      <c r="F3135" s="1">
        <v>1373102</v>
      </c>
      <c r="G3135" s="5">
        <f t="shared" si="96"/>
        <v>0</v>
      </c>
      <c r="H3135" s="5">
        <f t="shared" si="97"/>
        <v>0</v>
      </c>
    </row>
    <row r="3136" spans="1:8">
      <c r="A3136" s="1">
        <v>20230208</v>
      </c>
      <c r="B3136" s="1">
        <v>2023020815</v>
      </c>
      <c r="C3136" s="1">
        <v>16807072</v>
      </c>
      <c r="D3136" s="1">
        <v>1666851</v>
      </c>
      <c r="E3136" s="1">
        <v>16807072</v>
      </c>
      <c r="F3136" s="1">
        <v>1666851</v>
      </c>
      <c r="G3136" s="5">
        <f t="shared" si="96"/>
        <v>0</v>
      </c>
      <c r="H3136" s="5">
        <f t="shared" si="97"/>
        <v>0</v>
      </c>
    </row>
    <row r="3137" spans="1:8">
      <c r="A3137" s="1">
        <v>20230208</v>
      </c>
      <c r="B3137" s="1">
        <v>2023020816</v>
      </c>
      <c r="C3137" s="1">
        <v>19859031</v>
      </c>
      <c r="D3137" s="1">
        <v>1995320</v>
      </c>
      <c r="E3137" s="1">
        <v>19859031</v>
      </c>
      <c r="F3137" s="1">
        <v>1995320</v>
      </c>
      <c r="G3137" s="5">
        <f t="shared" si="96"/>
        <v>0</v>
      </c>
      <c r="H3137" s="5">
        <f t="shared" si="97"/>
        <v>0</v>
      </c>
    </row>
    <row r="3138" spans="1:8">
      <c r="A3138" s="1">
        <v>20230208</v>
      </c>
      <c r="B3138" s="1">
        <v>2023020817</v>
      </c>
      <c r="C3138" s="6">
        <v>23129750</v>
      </c>
      <c r="D3138" s="1">
        <v>2350319</v>
      </c>
      <c r="E3138" s="6">
        <v>23129750</v>
      </c>
      <c r="F3138" s="1">
        <v>2350319</v>
      </c>
      <c r="G3138" s="5">
        <f t="shared" ref="G3138:G3201" si="98">E3138-C3138</f>
        <v>0</v>
      </c>
      <c r="H3138" s="5">
        <f t="shared" ref="H3138:H3201" si="99">F3138-D3138</f>
        <v>0</v>
      </c>
    </row>
    <row r="3139" spans="1:8">
      <c r="A3139" s="1">
        <v>20230208</v>
      </c>
      <c r="B3139" s="1">
        <v>2023020818</v>
      </c>
      <c r="C3139" s="1">
        <v>25885975</v>
      </c>
      <c r="D3139" s="1">
        <v>2644658</v>
      </c>
      <c r="E3139" s="1">
        <v>25885975</v>
      </c>
      <c r="F3139" s="1">
        <v>2644658</v>
      </c>
      <c r="G3139" s="5">
        <f t="shared" si="98"/>
        <v>0</v>
      </c>
      <c r="H3139" s="5">
        <f t="shared" si="99"/>
        <v>0</v>
      </c>
    </row>
    <row r="3140" spans="1:8">
      <c r="A3140" s="1">
        <v>20230208</v>
      </c>
      <c r="B3140" s="1">
        <v>2023020819</v>
      </c>
      <c r="C3140" s="1">
        <v>27824384</v>
      </c>
      <c r="D3140" s="1">
        <v>2809786</v>
      </c>
      <c r="E3140" s="1">
        <v>27824384</v>
      </c>
      <c r="F3140" s="1">
        <v>2809786</v>
      </c>
      <c r="G3140" s="5">
        <f t="shared" si="98"/>
        <v>0</v>
      </c>
      <c r="H3140" s="5">
        <f t="shared" si="99"/>
        <v>0</v>
      </c>
    </row>
    <row r="3141" spans="1:8">
      <c r="A3141" s="1">
        <v>20230208</v>
      </c>
      <c r="B3141" s="1">
        <v>2023020820</v>
      </c>
      <c r="C3141" s="1">
        <v>29250837</v>
      </c>
      <c r="D3141" s="1">
        <v>2914106</v>
      </c>
      <c r="E3141" s="1">
        <v>29250837</v>
      </c>
      <c r="F3141" s="1">
        <v>2914106</v>
      </c>
      <c r="G3141" s="5">
        <f t="shared" si="98"/>
        <v>0</v>
      </c>
      <c r="H3141" s="5">
        <f t="shared" si="99"/>
        <v>0</v>
      </c>
    </row>
    <row r="3142" spans="1:8">
      <c r="A3142" s="1">
        <v>20230208</v>
      </c>
      <c r="B3142" s="1">
        <v>2023020821</v>
      </c>
      <c r="C3142" s="1">
        <v>30357131</v>
      </c>
      <c r="D3142" s="1">
        <v>2987616</v>
      </c>
      <c r="E3142" s="1">
        <v>30357131</v>
      </c>
      <c r="F3142" s="1">
        <v>2987616</v>
      </c>
      <c r="G3142" s="5">
        <f t="shared" si="98"/>
        <v>0</v>
      </c>
      <c r="H3142" s="5">
        <f t="shared" si="99"/>
        <v>0</v>
      </c>
    </row>
    <row r="3143" spans="1:8">
      <c r="A3143" s="1">
        <v>20230208</v>
      </c>
      <c r="B3143" s="1">
        <v>2023020822</v>
      </c>
      <c r="C3143" s="1">
        <v>31245417</v>
      </c>
      <c r="D3143" s="1">
        <v>3044861</v>
      </c>
      <c r="E3143" s="1">
        <v>31245417</v>
      </c>
      <c r="F3143" s="1">
        <v>3044861</v>
      </c>
      <c r="G3143" s="5">
        <f t="shared" si="98"/>
        <v>0</v>
      </c>
      <c r="H3143" s="5">
        <f t="shared" si="99"/>
        <v>0</v>
      </c>
    </row>
    <row r="3144" spans="1:8">
      <c r="A3144" s="1">
        <v>20230208</v>
      </c>
      <c r="B3144" s="1">
        <v>2023020823</v>
      </c>
      <c r="C3144" s="1">
        <v>31999056</v>
      </c>
      <c r="D3144" s="1">
        <v>3085462</v>
      </c>
      <c r="E3144" s="1">
        <v>31999056</v>
      </c>
      <c r="F3144" s="1">
        <v>3085462</v>
      </c>
      <c r="G3144" s="5">
        <f t="shared" si="98"/>
        <v>0</v>
      </c>
      <c r="H3144" s="5">
        <f t="shared" si="99"/>
        <v>0</v>
      </c>
    </row>
    <row r="3145" spans="1:8">
      <c r="A3145" s="1">
        <v>20230208</v>
      </c>
      <c r="B3145" s="1">
        <v>2023020824</v>
      </c>
      <c r="C3145" s="1">
        <v>32577428</v>
      </c>
      <c r="D3145" s="1">
        <v>3113243</v>
      </c>
      <c r="E3145" s="1">
        <v>32577428</v>
      </c>
      <c r="F3145" s="1">
        <v>3113243</v>
      </c>
      <c r="G3145" s="5">
        <f t="shared" si="98"/>
        <v>0</v>
      </c>
      <c r="H3145" s="5">
        <f t="shared" si="99"/>
        <v>0</v>
      </c>
    </row>
    <row r="3146" spans="1:8">
      <c r="A3146" s="1">
        <v>20230209</v>
      </c>
      <c r="B3146" s="1">
        <v>2023020901</v>
      </c>
      <c r="C3146" s="1">
        <v>340573</v>
      </c>
      <c r="D3146" s="1">
        <v>21461</v>
      </c>
      <c r="E3146" s="1">
        <v>340573</v>
      </c>
      <c r="F3146" s="1">
        <v>21461</v>
      </c>
      <c r="G3146" s="5">
        <f t="shared" si="98"/>
        <v>0</v>
      </c>
      <c r="H3146" s="5">
        <f t="shared" si="99"/>
        <v>0</v>
      </c>
    </row>
    <row r="3147" spans="1:8">
      <c r="A3147" s="1">
        <v>20230209</v>
      </c>
      <c r="B3147" s="1">
        <v>2023020902</v>
      </c>
      <c r="C3147" s="1">
        <v>525821</v>
      </c>
      <c r="D3147" s="1">
        <v>35176</v>
      </c>
      <c r="E3147" s="1">
        <v>525821</v>
      </c>
      <c r="F3147" s="1">
        <v>35176</v>
      </c>
      <c r="G3147" s="5">
        <f t="shared" si="98"/>
        <v>0</v>
      </c>
      <c r="H3147" s="5">
        <f t="shared" si="99"/>
        <v>0</v>
      </c>
    </row>
    <row r="3148" spans="1:8">
      <c r="A3148" s="1">
        <v>20230209</v>
      </c>
      <c r="B3148" s="1">
        <v>2023020903</v>
      </c>
      <c r="C3148" s="1">
        <v>653952</v>
      </c>
      <c r="D3148" s="1">
        <v>44703</v>
      </c>
      <c r="E3148" s="1">
        <v>653952</v>
      </c>
      <c r="F3148" s="1">
        <v>44703</v>
      </c>
      <c r="G3148" s="5">
        <f t="shared" si="98"/>
        <v>0</v>
      </c>
      <c r="H3148" s="5">
        <f t="shared" si="99"/>
        <v>0</v>
      </c>
    </row>
    <row r="3149" spans="1:8">
      <c r="A3149" s="1">
        <v>20230209</v>
      </c>
      <c r="B3149" s="1">
        <v>2023020904</v>
      </c>
      <c r="C3149" s="1">
        <v>739508</v>
      </c>
      <c r="D3149" s="1">
        <v>51014</v>
      </c>
      <c r="E3149" s="1">
        <v>739508</v>
      </c>
      <c r="F3149" s="1">
        <v>51014</v>
      </c>
      <c r="G3149" s="5">
        <f t="shared" si="98"/>
        <v>0</v>
      </c>
      <c r="H3149" s="5">
        <f t="shared" si="99"/>
        <v>0</v>
      </c>
    </row>
    <row r="3150" spans="1:8">
      <c r="A3150" s="1">
        <v>20230209</v>
      </c>
      <c r="B3150" s="1">
        <v>2023020905</v>
      </c>
      <c r="C3150" s="1">
        <v>791135</v>
      </c>
      <c r="D3150" s="1">
        <v>55535</v>
      </c>
      <c r="E3150" s="1">
        <v>791135</v>
      </c>
      <c r="F3150" s="1">
        <v>55535</v>
      </c>
      <c r="G3150" s="5">
        <f t="shared" si="98"/>
        <v>0</v>
      </c>
      <c r="H3150" s="5">
        <f t="shared" si="99"/>
        <v>0</v>
      </c>
    </row>
    <row r="3151" spans="1:8">
      <c r="A3151" s="1">
        <v>20230209</v>
      </c>
      <c r="B3151" s="1">
        <v>2023020906</v>
      </c>
      <c r="C3151" s="1">
        <v>859432</v>
      </c>
      <c r="D3151" s="1">
        <v>63005</v>
      </c>
      <c r="E3151" s="1">
        <v>859432</v>
      </c>
      <c r="F3151" s="1">
        <v>63005</v>
      </c>
      <c r="G3151" s="5">
        <f t="shared" si="98"/>
        <v>0</v>
      </c>
      <c r="H3151" s="5">
        <f t="shared" si="99"/>
        <v>0</v>
      </c>
    </row>
    <row r="3152" spans="1:8">
      <c r="A3152" s="1">
        <v>20230209</v>
      </c>
      <c r="B3152" s="1">
        <v>2023020907</v>
      </c>
      <c r="C3152" s="1">
        <v>958336</v>
      </c>
      <c r="D3152" s="1">
        <v>71693</v>
      </c>
      <c r="E3152" s="1">
        <v>958336</v>
      </c>
      <c r="F3152" s="1">
        <v>71693</v>
      </c>
      <c r="G3152" s="5">
        <f t="shared" si="98"/>
        <v>0</v>
      </c>
      <c r="H3152" s="5">
        <f t="shared" si="99"/>
        <v>0</v>
      </c>
    </row>
    <row r="3153" spans="1:8">
      <c r="A3153" s="1">
        <v>20230209</v>
      </c>
      <c r="B3153" s="1">
        <v>2023020908</v>
      </c>
      <c r="C3153" s="1">
        <v>1502175</v>
      </c>
      <c r="D3153" s="1">
        <v>105270</v>
      </c>
      <c r="E3153" s="1">
        <v>1502175</v>
      </c>
      <c r="F3153" s="1">
        <v>105270</v>
      </c>
      <c r="G3153" s="5">
        <f t="shared" si="98"/>
        <v>0</v>
      </c>
      <c r="H3153" s="5">
        <f t="shared" si="99"/>
        <v>0</v>
      </c>
    </row>
    <row r="3154" spans="1:8">
      <c r="A3154" s="1">
        <v>20230209</v>
      </c>
      <c r="B3154" s="1">
        <v>2023020909</v>
      </c>
      <c r="C3154" s="1">
        <v>3165763</v>
      </c>
      <c r="D3154" s="1">
        <v>235178</v>
      </c>
      <c r="E3154" s="1">
        <v>3165763</v>
      </c>
      <c r="F3154" s="1">
        <v>235178</v>
      </c>
      <c r="G3154" s="5">
        <f t="shared" si="98"/>
        <v>0</v>
      </c>
      <c r="H3154" s="5">
        <f t="shared" si="99"/>
        <v>0</v>
      </c>
    </row>
    <row r="3155" spans="1:8">
      <c r="A3155" s="1">
        <v>20230209</v>
      </c>
      <c r="B3155" s="1">
        <v>2023020910</v>
      </c>
      <c r="C3155" s="1">
        <v>5629141</v>
      </c>
      <c r="D3155" s="1">
        <v>481636</v>
      </c>
      <c r="E3155" s="1">
        <v>5629141</v>
      </c>
      <c r="F3155" s="1">
        <v>481636</v>
      </c>
      <c r="G3155" s="5">
        <f t="shared" si="98"/>
        <v>0</v>
      </c>
      <c r="H3155" s="5">
        <f t="shared" si="99"/>
        <v>0</v>
      </c>
    </row>
    <row r="3156" spans="1:8">
      <c r="A3156" s="1">
        <v>20230209</v>
      </c>
      <c r="B3156" s="1">
        <v>2023020911</v>
      </c>
      <c r="C3156" s="1">
        <v>8155662</v>
      </c>
      <c r="D3156" s="1">
        <v>758608</v>
      </c>
      <c r="E3156" s="1">
        <v>8155662</v>
      </c>
      <c r="F3156" s="1">
        <v>758608</v>
      </c>
      <c r="G3156" s="5">
        <f t="shared" si="98"/>
        <v>0</v>
      </c>
      <c r="H3156" s="5">
        <f t="shared" si="99"/>
        <v>0</v>
      </c>
    </row>
    <row r="3157" spans="1:8">
      <c r="A3157" s="1">
        <v>20230209</v>
      </c>
      <c r="B3157" s="1">
        <v>2023020912</v>
      </c>
      <c r="C3157" s="1">
        <v>10341653</v>
      </c>
      <c r="D3157" s="1">
        <v>1001714</v>
      </c>
      <c r="E3157" s="1">
        <v>10341653</v>
      </c>
      <c r="F3157" s="1">
        <v>1001714</v>
      </c>
      <c r="G3157" s="5">
        <f t="shared" si="98"/>
        <v>0</v>
      </c>
      <c r="H3157" s="5">
        <f t="shared" si="99"/>
        <v>0</v>
      </c>
    </row>
    <row r="3158" spans="1:8">
      <c r="A3158" s="1">
        <v>20230209</v>
      </c>
      <c r="B3158" s="1">
        <v>2023020913</v>
      </c>
      <c r="C3158" s="6">
        <v>11975640</v>
      </c>
      <c r="D3158" s="1">
        <v>1156283</v>
      </c>
      <c r="E3158" s="6">
        <v>11975640</v>
      </c>
      <c r="F3158" s="1">
        <v>1156283</v>
      </c>
      <c r="G3158" s="5">
        <f t="shared" si="98"/>
        <v>0</v>
      </c>
      <c r="H3158" s="5">
        <f t="shared" si="99"/>
        <v>0</v>
      </c>
    </row>
    <row r="3159" spans="1:8">
      <c r="A3159" s="1">
        <v>20230209</v>
      </c>
      <c r="B3159" s="1">
        <v>2023020914</v>
      </c>
      <c r="C3159" s="1">
        <v>14168989</v>
      </c>
      <c r="D3159" s="1">
        <v>1386640</v>
      </c>
      <c r="E3159" s="1">
        <v>14168989</v>
      </c>
      <c r="F3159" s="1">
        <v>1386640</v>
      </c>
      <c r="G3159" s="5">
        <f t="shared" si="98"/>
        <v>0</v>
      </c>
      <c r="H3159" s="5">
        <f t="shared" si="99"/>
        <v>0</v>
      </c>
    </row>
    <row r="3160" spans="1:8">
      <c r="A3160" s="1">
        <v>20230209</v>
      </c>
      <c r="B3160" s="1">
        <v>2023020915</v>
      </c>
      <c r="C3160" s="1">
        <v>16943196</v>
      </c>
      <c r="D3160" s="1">
        <v>1693773</v>
      </c>
      <c r="E3160" s="1">
        <v>16943196</v>
      </c>
      <c r="F3160" s="1">
        <v>1693773</v>
      </c>
      <c r="G3160" s="5">
        <f t="shared" si="98"/>
        <v>0</v>
      </c>
      <c r="H3160" s="5">
        <f t="shared" si="99"/>
        <v>0</v>
      </c>
    </row>
    <row r="3161" spans="1:8">
      <c r="A3161" s="1">
        <v>20230209</v>
      </c>
      <c r="B3161" s="1">
        <v>2023020916</v>
      </c>
      <c r="C3161" s="1">
        <v>19947602</v>
      </c>
      <c r="D3161" s="1">
        <v>2022134</v>
      </c>
      <c r="E3161" s="1">
        <v>19947602</v>
      </c>
      <c r="F3161" s="1">
        <v>2022134</v>
      </c>
      <c r="G3161" s="5">
        <f t="shared" si="98"/>
        <v>0</v>
      </c>
      <c r="H3161" s="5">
        <f t="shared" si="99"/>
        <v>0</v>
      </c>
    </row>
    <row r="3162" spans="1:8">
      <c r="A3162" s="1">
        <v>20230209</v>
      </c>
      <c r="B3162" s="1">
        <v>2023020917</v>
      </c>
      <c r="C3162" s="1">
        <v>23140492</v>
      </c>
      <c r="D3162" s="1">
        <v>2385965</v>
      </c>
      <c r="E3162" s="1">
        <v>23140492</v>
      </c>
      <c r="F3162" s="1">
        <v>2385965</v>
      </c>
      <c r="G3162" s="5">
        <f t="shared" si="98"/>
        <v>0</v>
      </c>
      <c r="H3162" s="5">
        <f t="shared" si="99"/>
        <v>0</v>
      </c>
    </row>
    <row r="3163" spans="1:8">
      <c r="A3163" s="1">
        <v>20230209</v>
      </c>
      <c r="B3163" s="1">
        <v>2023020918</v>
      </c>
      <c r="C3163" s="1">
        <v>25879231</v>
      </c>
      <c r="D3163" s="1">
        <v>2680540</v>
      </c>
      <c r="E3163" s="1">
        <v>25879231</v>
      </c>
      <c r="F3163" s="1">
        <v>2680540</v>
      </c>
      <c r="G3163" s="5">
        <f t="shared" si="98"/>
        <v>0</v>
      </c>
      <c r="H3163" s="5">
        <f t="shared" si="99"/>
        <v>0</v>
      </c>
    </row>
    <row r="3164" spans="1:8">
      <c r="A3164" s="1">
        <v>20230209</v>
      </c>
      <c r="B3164" s="1">
        <v>2023020919</v>
      </c>
      <c r="C3164" s="1">
        <v>27798701</v>
      </c>
      <c r="D3164" s="1">
        <v>2848310</v>
      </c>
      <c r="E3164" s="1">
        <v>27798701</v>
      </c>
      <c r="F3164" s="1">
        <v>2848310</v>
      </c>
      <c r="G3164" s="5">
        <f t="shared" si="98"/>
        <v>0</v>
      </c>
      <c r="H3164" s="5">
        <f t="shared" si="99"/>
        <v>0</v>
      </c>
    </row>
    <row r="3165" spans="1:8">
      <c r="A3165" s="1">
        <v>20230209</v>
      </c>
      <c r="B3165" s="1">
        <v>2023020920</v>
      </c>
      <c r="C3165" s="6">
        <v>29237180</v>
      </c>
      <c r="D3165" s="1">
        <v>2958172</v>
      </c>
      <c r="E3165" s="6">
        <v>29237180</v>
      </c>
      <c r="F3165" s="1">
        <v>2958172</v>
      </c>
      <c r="G3165" s="5">
        <f t="shared" si="98"/>
        <v>0</v>
      </c>
      <c r="H3165" s="5">
        <f t="shared" si="99"/>
        <v>0</v>
      </c>
    </row>
    <row r="3166" spans="1:8">
      <c r="A3166" s="1">
        <v>20230209</v>
      </c>
      <c r="B3166" s="1">
        <v>2023020921</v>
      </c>
      <c r="C3166" s="1">
        <v>30348888</v>
      </c>
      <c r="D3166" s="1">
        <v>3037672</v>
      </c>
      <c r="E3166" s="1">
        <v>30348888</v>
      </c>
      <c r="F3166" s="1">
        <v>3037672</v>
      </c>
      <c r="G3166" s="5">
        <f t="shared" si="98"/>
        <v>0</v>
      </c>
      <c r="H3166" s="5">
        <f t="shared" si="99"/>
        <v>0</v>
      </c>
    </row>
    <row r="3167" spans="1:8">
      <c r="A3167" s="1">
        <v>20230209</v>
      </c>
      <c r="B3167" s="1">
        <v>2023020922</v>
      </c>
      <c r="C3167" s="1">
        <v>31222695</v>
      </c>
      <c r="D3167" s="1">
        <v>3094475</v>
      </c>
      <c r="E3167" s="1">
        <v>31222695</v>
      </c>
      <c r="F3167" s="1">
        <v>3094475</v>
      </c>
      <c r="G3167" s="5">
        <f t="shared" si="98"/>
        <v>0</v>
      </c>
      <c r="H3167" s="5">
        <f t="shared" si="99"/>
        <v>0</v>
      </c>
    </row>
    <row r="3168" spans="1:8">
      <c r="A3168" s="1">
        <v>20230209</v>
      </c>
      <c r="B3168" s="1">
        <v>2023020923</v>
      </c>
      <c r="C3168" s="1">
        <v>31924476</v>
      </c>
      <c r="D3168" s="1">
        <v>3140373</v>
      </c>
      <c r="E3168" s="1">
        <v>31924476</v>
      </c>
      <c r="F3168" s="1">
        <v>3140373</v>
      </c>
      <c r="G3168" s="5">
        <f t="shared" si="98"/>
        <v>0</v>
      </c>
      <c r="H3168" s="5">
        <f t="shared" si="99"/>
        <v>0</v>
      </c>
    </row>
    <row r="3169" spans="1:8">
      <c r="A3169" s="1">
        <v>20230209</v>
      </c>
      <c r="B3169" s="1">
        <v>2023020924</v>
      </c>
      <c r="C3169" s="1">
        <v>32496814</v>
      </c>
      <c r="D3169" s="1">
        <v>3174704</v>
      </c>
      <c r="E3169" s="1">
        <v>32496814</v>
      </c>
      <c r="F3169" s="1">
        <v>3174704</v>
      </c>
      <c r="G3169" s="5">
        <f t="shared" si="98"/>
        <v>0</v>
      </c>
      <c r="H3169" s="5">
        <f t="shared" si="99"/>
        <v>0</v>
      </c>
    </row>
    <row r="3170" spans="1:8">
      <c r="A3170" s="1">
        <v>20230210</v>
      </c>
      <c r="B3170" s="1">
        <v>2023021001</v>
      </c>
      <c r="C3170" s="1">
        <v>307464</v>
      </c>
      <c r="D3170" s="1">
        <v>24737</v>
      </c>
      <c r="E3170" s="1">
        <v>307464</v>
      </c>
      <c r="F3170" s="1">
        <v>24737</v>
      </c>
      <c r="G3170" s="5">
        <f t="shared" si="98"/>
        <v>0</v>
      </c>
      <c r="H3170" s="5">
        <f t="shared" si="99"/>
        <v>0</v>
      </c>
    </row>
    <row r="3171" spans="1:8">
      <c r="A3171" s="1">
        <v>20230210</v>
      </c>
      <c r="B3171" s="1">
        <v>2023021002</v>
      </c>
      <c r="C3171" s="1">
        <v>492569</v>
      </c>
      <c r="D3171" s="1">
        <v>38645</v>
      </c>
      <c r="E3171" s="1">
        <v>492569</v>
      </c>
      <c r="F3171" s="1">
        <v>38645</v>
      </c>
      <c r="G3171" s="5">
        <f t="shared" si="98"/>
        <v>0</v>
      </c>
      <c r="H3171" s="5">
        <f t="shared" si="99"/>
        <v>0</v>
      </c>
    </row>
    <row r="3172" spans="1:8">
      <c r="A3172" s="1">
        <v>20230210</v>
      </c>
      <c r="B3172" s="1">
        <v>2023021003</v>
      </c>
      <c r="C3172" s="1">
        <v>615405</v>
      </c>
      <c r="D3172" s="1">
        <v>46908</v>
      </c>
      <c r="E3172" s="1">
        <v>615405</v>
      </c>
      <c r="F3172" s="1">
        <v>46908</v>
      </c>
      <c r="G3172" s="5">
        <f t="shared" si="98"/>
        <v>0</v>
      </c>
      <c r="H3172" s="5">
        <f t="shared" si="99"/>
        <v>0</v>
      </c>
    </row>
    <row r="3173" spans="1:8">
      <c r="A3173" s="1">
        <v>20230210</v>
      </c>
      <c r="B3173" s="1">
        <v>2023021004</v>
      </c>
      <c r="C3173" s="1">
        <v>692586</v>
      </c>
      <c r="D3173" s="1">
        <v>52118</v>
      </c>
      <c r="E3173" s="1">
        <v>692586</v>
      </c>
      <c r="F3173" s="1">
        <v>52118</v>
      </c>
      <c r="G3173" s="5">
        <f t="shared" si="98"/>
        <v>0</v>
      </c>
      <c r="H3173" s="5">
        <f t="shared" si="99"/>
        <v>0</v>
      </c>
    </row>
    <row r="3174" spans="1:8">
      <c r="A3174" s="1">
        <v>20230210</v>
      </c>
      <c r="B3174" s="1">
        <v>2023021005</v>
      </c>
      <c r="C3174" s="1">
        <v>753337</v>
      </c>
      <c r="D3174" s="1">
        <v>56095</v>
      </c>
      <c r="E3174" s="1">
        <v>753337</v>
      </c>
      <c r="F3174" s="1">
        <v>56095</v>
      </c>
      <c r="G3174" s="5">
        <f t="shared" si="98"/>
        <v>0</v>
      </c>
      <c r="H3174" s="5">
        <f t="shared" si="99"/>
        <v>0</v>
      </c>
    </row>
    <row r="3175" spans="1:8">
      <c r="A3175" s="1">
        <v>20230210</v>
      </c>
      <c r="B3175" s="1">
        <v>2023021006</v>
      </c>
      <c r="C3175" s="1">
        <v>818950</v>
      </c>
      <c r="D3175" s="1">
        <v>62774</v>
      </c>
      <c r="E3175" s="1">
        <v>818950</v>
      </c>
      <c r="F3175" s="1">
        <v>62774</v>
      </c>
      <c r="G3175" s="5">
        <f t="shared" si="98"/>
        <v>0</v>
      </c>
      <c r="H3175" s="5">
        <f t="shared" si="99"/>
        <v>0</v>
      </c>
    </row>
    <row r="3176" spans="1:8">
      <c r="A3176" s="1">
        <v>20230210</v>
      </c>
      <c r="B3176" s="1">
        <v>2023021007</v>
      </c>
      <c r="C3176" s="1">
        <v>923229</v>
      </c>
      <c r="D3176" s="1">
        <v>72852</v>
      </c>
      <c r="E3176" s="1">
        <v>923229</v>
      </c>
      <c r="F3176" s="1">
        <v>72852</v>
      </c>
      <c r="G3176" s="5">
        <f t="shared" si="98"/>
        <v>0</v>
      </c>
      <c r="H3176" s="5">
        <f t="shared" si="99"/>
        <v>0</v>
      </c>
    </row>
    <row r="3177" spans="1:8">
      <c r="A3177" s="1">
        <v>20230210</v>
      </c>
      <c r="B3177" s="1">
        <v>2023021008</v>
      </c>
      <c r="C3177" s="1">
        <v>1473627</v>
      </c>
      <c r="D3177" s="1">
        <v>107566</v>
      </c>
      <c r="E3177" s="1">
        <v>1473627</v>
      </c>
      <c r="F3177" s="1">
        <v>107566</v>
      </c>
      <c r="G3177" s="5">
        <f t="shared" si="98"/>
        <v>0</v>
      </c>
      <c r="H3177" s="5">
        <f t="shared" si="99"/>
        <v>0</v>
      </c>
    </row>
    <row r="3178" spans="1:8">
      <c r="A3178" s="1">
        <v>20230210</v>
      </c>
      <c r="B3178" s="1">
        <v>2023021009</v>
      </c>
      <c r="C3178" s="1">
        <v>3123435</v>
      </c>
      <c r="D3178" s="1">
        <v>245079</v>
      </c>
      <c r="E3178" s="1">
        <v>3123435</v>
      </c>
      <c r="F3178" s="1">
        <v>245079</v>
      </c>
      <c r="G3178" s="5">
        <f t="shared" si="98"/>
        <v>0</v>
      </c>
      <c r="H3178" s="5">
        <f t="shared" si="99"/>
        <v>0</v>
      </c>
    </row>
    <row r="3179" spans="1:8">
      <c r="A3179" s="1">
        <v>20230210</v>
      </c>
      <c r="B3179" s="1">
        <v>2023021010</v>
      </c>
      <c r="C3179" s="1">
        <v>5618985</v>
      </c>
      <c r="D3179" s="1">
        <v>491225</v>
      </c>
      <c r="E3179" s="1">
        <v>5618985</v>
      </c>
      <c r="F3179" s="1">
        <v>491225</v>
      </c>
      <c r="G3179" s="5">
        <f t="shared" si="98"/>
        <v>0</v>
      </c>
      <c r="H3179" s="5">
        <f t="shared" si="99"/>
        <v>0</v>
      </c>
    </row>
    <row r="3180" spans="1:8">
      <c r="A3180" s="1">
        <v>20230210</v>
      </c>
      <c r="B3180" s="1">
        <v>2023021011</v>
      </c>
      <c r="C3180" s="1">
        <v>8246617</v>
      </c>
      <c r="D3180" s="1">
        <v>768190</v>
      </c>
      <c r="E3180" s="1">
        <v>8246617</v>
      </c>
      <c r="F3180" s="1">
        <v>768190</v>
      </c>
      <c r="G3180" s="5">
        <f t="shared" si="98"/>
        <v>0</v>
      </c>
      <c r="H3180" s="5">
        <f t="shared" si="99"/>
        <v>0</v>
      </c>
    </row>
    <row r="3181" spans="1:8">
      <c r="A3181" s="1">
        <v>20230210</v>
      </c>
      <c r="B3181" s="1">
        <v>2023021012</v>
      </c>
      <c r="C3181" s="1">
        <v>9878308</v>
      </c>
      <c r="D3181" s="1">
        <v>935610</v>
      </c>
      <c r="E3181" s="1">
        <v>9878308</v>
      </c>
      <c r="F3181" s="1">
        <v>935610</v>
      </c>
      <c r="G3181" s="5">
        <f t="shared" si="98"/>
        <v>0</v>
      </c>
      <c r="H3181" s="5">
        <f t="shared" si="99"/>
        <v>0</v>
      </c>
    </row>
    <row r="3182" spans="1:8">
      <c r="A3182" s="1">
        <v>20230210</v>
      </c>
      <c r="B3182" s="1">
        <v>2023021013</v>
      </c>
      <c r="C3182" s="1">
        <v>11669538</v>
      </c>
      <c r="D3182" s="1">
        <v>1109271</v>
      </c>
      <c r="E3182" s="1">
        <v>11669538</v>
      </c>
      <c r="F3182" s="1">
        <v>1109271</v>
      </c>
      <c r="G3182" s="5">
        <f t="shared" si="98"/>
        <v>0</v>
      </c>
      <c r="H3182" s="5">
        <f t="shared" si="99"/>
        <v>0</v>
      </c>
    </row>
    <row r="3183" spans="1:8">
      <c r="A3183" s="1">
        <v>20230210</v>
      </c>
      <c r="B3183" s="1">
        <v>2023021014</v>
      </c>
      <c r="C3183" s="1">
        <v>14031587</v>
      </c>
      <c r="D3183" s="1">
        <v>1353860</v>
      </c>
      <c r="E3183" s="1">
        <v>14031587</v>
      </c>
      <c r="F3183" s="1">
        <v>1353860</v>
      </c>
      <c r="G3183" s="5">
        <f t="shared" si="98"/>
        <v>0</v>
      </c>
      <c r="H3183" s="5">
        <f t="shared" si="99"/>
        <v>0</v>
      </c>
    </row>
    <row r="3184" spans="1:8">
      <c r="A3184" s="1">
        <v>20230210</v>
      </c>
      <c r="B3184" s="1">
        <v>2023021015</v>
      </c>
      <c r="C3184" s="1">
        <v>17009096</v>
      </c>
      <c r="D3184" s="1">
        <v>1673432</v>
      </c>
      <c r="E3184" s="1">
        <v>17009096</v>
      </c>
      <c r="F3184" s="1">
        <v>1673432</v>
      </c>
      <c r="G3184" s="5">
        <f t="shared" si="98"/>
        <v>0</v>
      </c>
      <c r="H3184" s="5">
        <f t="shared" si="99"/>
        <v>0</v>
      </c>
    </row>
    <row r="3185" spans="1:8">
      <c r="A3185" s="1">
        <v>20230210</v>
      </c>
      <c r="B3185" s="1">
        <v>2023021016</v>
      </c>
      <c r="C3185" s="1">
        <v>20195127</v>
      </c>
      <c r="D3185" s="1">
        <v>2017716</v>
      </c>
      <c r="E3185" s="1">
        <v>20195127</v>
      </c>
      <c r="F3185" s="1">
        <v>2017716</v>
      </c>
      <c r="G3185" s="5">
        <f t="shared" si="98"/>
        <v>0</v>
      </c>
      <c r="H3185" s="5">
        <f t="shared" si="99"/>
        <v>0</v>
      </c>
    </row>
    <row r="3186" spans="1:8">
      <c r="A3186" s="1">
        <v>20230210</v>
      </c>
      <c r="B3186" s="1">
        <v>2023021017</v>
      </c>
      <c r="C3186" s="1">
        <v>23551996</v>
      </c>
      <c r="D3186" s="1">
        <v>2386515</v>
      </c>
      <c r="E3186" s="1">
        <v>23551996</v>
      </c>
      <c r="F3186" s="1">
        <v>2386515</v>
      </c>
      <c r="G3186" s="5">
        <f t="shared" si="98"/>
        <v>0</v>
      </c>
      <c r="H3186" s="5">
        <f t="shared" si="99"/>
        <v>0</v>
      </c>
    </row>
    <row r="3187" spans="1:8">
      <c r="A3187" s="1">
        <v>20230210</v>
      </c>
      <c r="B3187" s="1">
        <v>2023021018</v>
      </c>
      <c r="C3187" s="1">
        <v>26424384</v>
      </c>
      <c r="D3187" s="1">
        <v>2693436</v>
      </c>
      <c r="E3187" s="1">
        <v>26424384</v>
      </c>
      <c r="F3187" s="1">
        <v>2693436</v>
      </c>
      <c r="G3187" s="5">
        <f t="shared" si="98"/>
        <v>0</v>
      </c>
      <c r="H3187" s="5">
        <f t="shared" si="99"/>
        <v>0</v>
      </c>
    </row>
    <row r="3188" spans="1:8">
      <c r="A3188" s="1">
        <v>20230210</v>
      </c>
      <c r="B3188" s="1">
        <v>2023021019</v>
      </c>
      <c r="C3188" s="1">
        <v>28428951</v>
      </c>
      <c r="D3188" s="1">
        <v>2880503</v>
      </c>
      <c r="E3188" s="1">
        <v>28428951</v>
      </c>
      <c r="F3188" s="1">
        <v>2880503</v>
      </c>
      <c r="G3188" s="5">
        <f t="shared" si="98"/>
        <v>0</v>
      </c>
      <c r="H3188" s="5">
        <f t="shared" si="99"/>
        <v>0</v>
      </c>
    </row>
    <row r="3189" spans="1:8">
      <c r="A3189" s="1">
        <v>20230210</v>
      </c>
      <c r="B3189" s="1">
        <v>2023021020</v>
      </c>
      <c r="C3189" s="1">
        <v>29880165</v>
      </c>
      <c r="D3189" s="1">
        <v>2994152</v>
      </c>
      <c r="E3189" s="1">
        <v>29880165</v>
      </c>
      <c r="F3189" s="1">
        <v>2994152</v>
      </c>
      <c r="G3189" s="5">
        <f t="shared" si="98"/>
        <v>0</v>
      </c>
      <c r="H3189" s="5">
        <f t="shared" si="99"/>
        <v>0</v>
      </c>
    </row>
    <row r="3190" spans="1:8">
      <c r="A3190" s="1">
        <v>20230210</v>
      </c>
      <c r="B3190" s="1">
        <v>2023021021</v>
      </c>
      <c r="C3190" s="1">
        <v>31039412</v>
      </c>
      <c r="D3190" s="1">
        <v>3075686</v>
      </c>
      <c r="E3190" s="1">
        <v>31039412</v>
      </c>
      <c r="F3190" s="1">
        <v>3075686</v>
      </c>
      <c r="G3190" s="5">
        <f t="shared" si="98"/>
        <v>0</v>
      </c>
      <c r="H3190" s="5">
        <f t="shared" si="99"/>
        <v>0</v>
      </c>
    </row>
    <row r="3191" spans="1:8">
      <c r="A3191" s="1">
        <v>20230210</v>
      </c>
      <c r="B3191" s="1">
        <v>2023021022</v>
      </c>
      <c r="C3191" s="1">
        <v>31948243</v>
      </c>
      <c r="D3191" s="1">
        <v>3131723</v>
      </c>
      <c r="E3191" s="1">
        <v>31948243</v>
      </c>
      <c r="F3191" s="1">
        <v>3131723</v>
      </c>
      <c r="G3191" s="5">
        <f t="shared" si="98"/>
        <v>0</v>
      </c>
      <c r="H3191" s="5">
        <f t="shared" si="99"/>
        <v>0</v>
      </c>
    </row>
    <row r="3192" spans="1:8">
      <c r="A3192" s="1">
        <v>20230210</v>
      </c>
      <c r="B3192" s="1">
        <v>2023021023</v>
      </c>
      <c r="C3192" s="1">
        <v>32733806</v>
      </c>
      <c r="D3192" s="1">
        <v>3172355</v>
      </c>
      <c r="E3192" s="1">
        <v>32733806</v>
      </c>
      <c r="F3192" s="1">
        <v>3172355</v>
      </c>
      <c r="G3192" s="5">
        <f t="shared" si="98"/>
        <v>0</v>
      </c>
      <c r="H3192" s="5">
        <f t="shared" si="99"/>
        <v>0</v>
      </c>
    </row>
    <row r="3193" spans="1:8">
      <c r="A3193" s="1">
        <v>20230210</v>
      </c>
      <c r="B3193" s="1">
        <v>2023021024</v>
      </c>
      <c r="C3193" s="1">
        <v>33320559</v>
      </c>
      <c r="D3193" s="1">
        <v>3206142</v>
      </c>
      <c r="E3193" s="1">
        <v>33320559</v>
      </c>
      <c r="F3193" s="1">
        <v>3206142</v>
      </c>
      <c r="G3193" s="5">
        <f t="shared" si="98"/>
        <v>0</v>
      </c>
      <c r="H3193" s="5">
        <f t="shared" si="99"/>
        <v>0</v>
      </c>
    </row>
    <row r="3194" spans="1:8">
      <c r="A3194" s="1">
        <v>20230211</v>
      </c>
      <c r="B3194" s="1">
        <v>2023021101</v>
      </c>
      <c r="C3194" s="1">
        <v>346177</v>
      </c>
      <c r="D3194" s="1">
        <v>26624</v>
      </c>
      <c r="E3194" s="1">
        <v>346177</v>
      </c>
      <c r="F3194" s="1">
        <v>26624</v>
      </c>
      <c r="G3194" s="5">
        <f t="shared" si="98"/>
        <v>0</v>
      </c>
      <c r="H3194" s="5">
        <f t="shared" si="99"/>
        <v>0</v>
      </c>
    </row>
    <row r="3195" spans="1:8">
      <c r="A3195" s="1">
        <v>20230211</v>
      </c>
      <c r="B3195" s="1">
        <v>2023021102</v>
      </c>
      <c r="C3195" s="1">
        <v>556455</v>
      </c>
      <c r="D3195" s="1">
        <v>41316</v>
      </c>
      <c r="E3195" s="1">
        <v>556455</v>
      </c>
      <c r="F3195" s="1">
        <v>41316</v>
      </c>
      <c r="G3195" s="5">
        <f t="shared" si="98"/>
        <v>0</v>
      </c>
      <c r="H3195" s="5">
        <f t="shared" si="99"/>
        <v>0</v>
      </c>
    </row>
    <row r="3196" spans="1:8">
      <c r="A3196" s="1">
        <v>20230211</v>
      </c>
      <c r="B3196" s="1">
        <v>2023021103</v>
      </c>
      <c r="C3196" s="1">
        <v>690509</v>
      </c>
      <c r="D3196" s="1">
        <v>49662</v>
      </c>
      <c r="E3196" s="1">
        <v>690509</v>
      </c>
      <c r="F3196" s="1">
        <v>49662</v>
      </c>
      <c r="G3196" s="5">
        <f t="shared" si="98"/>
        <v>0</v>
      </c>
      <c r="H3196" s="5">
        <f t="shared" si="99"/>
        <v>0</v>
      </c>
    </row>
    <row r="3197" spans="1:8">
      <c r="A3197" s="1">
        <v>20230211</v>
      </c>
      <c r="B3197" s="1">
        <v>2023021104</v>
      </c>
      <c r="C3197" s="1">
        <v>783875</v>
      </c>
      <c r="D3197" s="1">
        <v>54412</v>
      </c>
      <c r="E3197" s="1">
        <v>783875</v>
      </c>
      <c r="F3197" s="1">
        <v>54412</v>
      </c>
      <c r="G3197" s="5">
        <f t="shared" si="98"/>
        <v>0</v>
      </c>
      <c r="H3197" s="5">
        <f t="shared" si="99"/>
        <v>0</v>
      </c>
    </row>
    <row r="3198" spans="1:8">
      <c r="A3198" s="1">
        <v>20230211</v>
      </c>
      <c r="B3198" s="1">
        <v>2023021105</v>
      </c>
      <c r="C3198" s="1">
        <v>844926</v>
      </c>
      <c r="D3198" s="1">
        <v>59882</v>
      </c>
      <c r="E3198" s="1">
        <v>844926</v>
      </c>
      <c r="F3198" s="1">
        <v>59882</v>
      </c>
      <c r="G3198" s="5">
        <f t="shared" si="98"/>
        <v>0</v>
      </c>
      <c r="H3198" s="5">
        <f t="shared" si="99"/>
        <v>0</v>
      </c>
    </row>
    <row r="3199" spans="1:8">
      <c r="A3199" s="1">
        <v>20230211</v>
      </c>
      <c r="B3199" s="1">
        <v>2023021106</v>
      </c>
      <c r="C3199" s="1">
        <v>914380</v>
      </c>
      <c r="D3199" s="1">
        <v>66397</v>
      </c>
      <c r="E3199" s="1">
        <v>914380</v>
      </c>
      <c r="F3199" s="1">
        <v>66397</v>
      </c>
      <c r="G3199" s="5">
        <f t="shared" si="98"/>
        <v>0</v>
      </c>
      <c r="H3199" s="5">
        <f t="shared" si="99"/>
        <v>0</v>
      </c>
    </row>
    <row r="3200" spans="1:8">
      <c r="A3200" s="1">
        <v>20230211</v>
      </c>
      <c r="B3200" s="1">
        <v>2023021107</v>
      </c>
      <c r="C3200" s="1">
        <v>1009527</v>
      </c>
      <c r="D3200" s="1">
        <v>74966</v>
      </c>
      <c r="E3200" s="1">
        <v>1009527</v>
      </c>
      <c r="F3200" s="1">
        <v>74966</v>
      </c>
      <c r="G3200" s="5">
        <f t="shared" si="98"/>
        <v>0</v>
      </c>
      <c r="H3200" s="5">
        <f t="shared" si="99"/>
        <v>0</v>
      </c>
    </row>
    <row r="3201" spans="1:8">
      <c r="A3201" s="1">
        <v>20230211</v>
      </c>
      <c r="B3201" s="1">
        <v>2023021108</v>
      </c>
      <c r="C3201" s="1">
        <v>1527426</v>
      </c>
      <c r="D3201" s="1">
        <v>101528</v>
      </c>
      <c r="E3201" s="1">
        <v>1527426</v>
      </c>
      <c r="F3201" s="1">
        <v>101528</v>
      </c>
      <c r="G3201" s="5">
        <f t="shared" si="98"/>
        <v>0</v>
      </c>
      <c r="H3201" s="5">
        <f t="shared" si="99"/>
        <v>0</v>
      </c>
    </row>
    <row r="3202" spans="1:8">
      <c r="A3202" s="1">
        <v>20230211</v>
      </c>
      <c r="B3202" s="1">
        <v>2023021109</v>
      </c>
      <c r="C3202" s="1">
        <v>3068209</v>
      </c>
      <c r="D3202" s="1">
        <v>212913</v>
      </c>
      <c r="E3202" s="1">
        <v>3068209</v>
      </c>
      <c r="F3202" s="1">
        <v>212913</v>
      </c>
      <c r="G3202" s="5">
        <f t="shared" ref="G3202:G3265" si="100">E3202-C3202</f>
        <v>0</v>
      </c>
      <c r="H3202" s="5">
        <f t="shared" ref="H3202:H3265" si="101">F3202-D3202</f>
        <v>0</v>
      </c>
    </row>
    <row r="3203" spans="1:8">
      <c r="A3203" s="1">
        <v>20230211</v>
      </c>
      <c r="B3203" s="1">
        <v>2023021110</v>
      </c>
      <c r="C3203" s="1">
        <v>5192645</v>
      </c>
      <c r="D3203" s="1">
        <v>401048</v>
      </c>
      <c r="E3203" s="1">
        <v>5192645</v>
      </c>
      <c r="F3203" s="1">
        <v>401048</v>
      </c>
      <c r="G3203" s="5">
        <f t="shared" si="100"/>
        <v>0</v>
      </c>
      <c r="H3203" s="5">
        <f t="shared" si="101"/>
        <v>0</v>
      </c>
    </row>
    <row r="3204" spans="1:8">
      <c r="A3204" s="1">
        <v>20230211</v>
      </c>
      <c r="B3204" s="1">
        <v>2023021111</v>
      </c>
      <c r="C3204" s="1">
        <v>7354089</v>
      </c>
      <c r="D3204" s="1">
        <v>613841</v>
      </c>
      <c r="E3204" s="1">
        <v>7354089</v>
      </c>
      <c r="F3204" s="1">
        <v>613841</v>
      </c>
      <c r="G3204" s="5">
        <f t="shared" si="100"/>
        <v>0</v>
      </c>
      <c r="H3204" s="5">
        <f t="shared" si="101"/>
        <v>0</v>
      </c>
    </row>
    <row r="3205" spans="1:8">
      <c r="A3205" s="1">
        <v>20230211</v>
      </c>
      <c r="B3205" s="1">
        <v>2023021112</v>
      </c>
      <c r="C3205" s="1">
        <v>9197558</v>
      </c>
      <c r="D3205" s="1">
        <v>791920</v>
      </c>
      <c r="E3205" s="1">
        <v>9197558</v>
      </c>
      <c r="F3205" s="1">
        <v>791920</v>
      </c>
      <c r="G3205" s="5">
        <f t="shared" si="100"/>
        <v>0</v>
      </c>
      <c r="H3205" s="5">
        <f t="shared" si="101"/>
        <v>0</v>
      </c>
    </row>
    <row r="3206" spans="1:8">
      <c r="A3206" s="1">
        <v>20230211</v>
      </c>
      <c r="B3206" s="1">
        <v>2023021113</v>
      </c>
      <c r="C3206" s="6">
        <v>10743250</v>
      </c>
      <c r="D3206" s="1">
        <v>937787</v>
      </c>
      <c r="E3206" s="6">
        <v>10743250</v>
      </c>
      <c r="F3206" s="1">
        <v>937787</v>
      </c>
      <c r="G3206" s="5">
        <f t="shared" si="100"/>
        <v>0</v>
      </c>
      <c r="H3206" s="5">
        <f t="shared" si="101"/>
        <v>0</v>
      </c>
    </row>
    <row r="3207" spans="1:8">
      <c r="A3207" s="1">
        <v>20230211</v>
      </c>
      <c r="B3207" s="1">
        <v>2023021114</v>
      </c>
      <c r="C3207" s="1">
        <v>12661505</v>
      </c>
      <c r="D3207" s="1">
        <v>1120346</v>
      </c>
      <c r="E3207" s="1">
        <v>12661505</v>
      </c>
      <c r="F3207" s="1">
        <v>1120346</v>
      </c>
      <c r="G3207" s="5">
        <f t="shared" si="100"/>
        <v>0</v>
      </c>
      <c r="H3207" s="5">
        <f t="shared" si="101"/>
        <v>0</v>
      </c>
    </row>
    <row r="3208" spans="1:8">
      <c r="A3208" s="1">
        <v>20230211</v>
      </c>
      <c r="B3208" s="1">
        <v>2023021115</v>
      </c>
      <c r="C3208" s="1">
        <v>14924974</v>
      </c>
      <c r="D3208" s="1">
        <v>1332515</v>
      </c>
      <c r="E3208" s="1">
        <v>14924974</v>
      </c>
      <c r="F3208" s="1">
        <v>1332515</v>
      </c>
      <c r="G3208" s="5">
        <f t="shared" si="100"/>
        <v>0</v>
      </c>
      <c r="H3208" s="5">
        <f t="shared" si="101"/>
        <v>0</v>
      </c>
    </row>
    <row r="3209" spans="1:8">
      <c r="A3209" s="1">
        <v>20230211</v>
      </c>
      <c r="B3209" s="1">
        <v>2023021116</v>
      </c>
      <c r="C3209" s="1">
        <v>17336035</v>
      </c>
      <c r="D3209" s="1">
        <v>1558174</v>
      </c>
      <c r="E3209" s="1">
        <v>17336035</v>
      </c>
      <c r="F3209" s="1">
        <v>1558174</v>
      </c>
      <c r="G3209" s="5">
        <f t="shared" si="100"/>
        <v>0</v>
      </c>
      <c r="H3209" s="5">
        <f t="shared" si="101"/>
        <v>0</v>
      </c>
    </row>
    <row r="3210" spans="1:8">
      <c r="A3210" s="1">
        <v>20230211</v>
      </c>
      <c r="B3210" s="1">
        <v>2023021117</v>
      </c>
      <c r="C3210" s="1">
        <v>19870665</v>
      </c>
      <c r="D3210" s="1">
        <v>1794441</v>
      </c>
      <c r="E3210" s="1">
        <v>19870665</v>
      </c>
      <c r="F3210" s="1">
        <v>1794441</v>
      </c>
      <c r="G3210" s="5">
        <f t="shared" si="100"/>
        <v>0</v>
      </c>
      <c r="H3210" s="5">
        <f t="shared" si="101"/>
        <v>0</v>
      </c>
    </row>
    <row r="3211" spans="1:8">
      <c r="A3211" s="1">
        <v>20230211</v>
      </c>
      <c r="B3211" s="1">
        <v>2023021118</v>
      </c>
      <c r="C3211" s="1">
        <v>22186954</v>
      </c>
      <c r="D3211" s="1">
        <v>2004229</v>
      </c>
      <c r="E3211" s="1">
        <v>22186954</v>
      </c>
      <c r="F3211" s="1">
        <v>2004229</v>
      </c>
      <c r="G3211" s="5">
        <f t="shared" si="100"/>
        <v>0</v>
      </c>
      <c r="H3211" s="5">
        <f t="shared" si="101"/>
        <v>0</v>
      </c>
    </row>
    <row r="3212" spans="1:8">
      <c r="A3212" s="1">
        <v>20230211</v>
      </c>
      <c r="B3212" s="1">
        <v>2023021119</v>
      </c>
      <c r="C3212" s="1">
        <v>23900904</v>
      </c>
      <c r="D3212" s="1">
        <v>2140544</v>
      </c>
      <c r="E3212" s="1">
        <v>23900904</v>
      </c>
      <c r="F3212" s="1">
        <v>2140544</v>
      </c>
      <c r="G3212" s="5">
        <f t="shared" si="100"/>
        <v>0</v>
      </c>
      <c r="H3212" s="5">
        <f t="shared" si="101"/>
        <v>0</v>
      </c>
    </row>
    <row r="3213" spans="1:8">
      <c r="A3213" s="1">
        <v>20230211</v>
      </c>
      <c r="B3213" s="1">
        <v>2023021120</v>
      </c>
      <c r="C3213" s="1">
        <v>25192667</v>
      </c>
      <c r="D3213" s="1">
        <v>2236183</v>
      </c>
      <c r="E3213" s="1">
        <v>25192667</v>
      </c>
      <c r="F3213" s="1">
        <v>2236183</v>
      </c>
      <c r="G3213" s="5">
        <f t="shared" si="100"/>
        <v>0</v>
      </c>
      <c r="H3213" s="5">
        <f t="shared" si="101"/>
        <v>0</v>
      </c>
    </row>
    <row r="3214" spans="1:8">
      <c r="A3214" s="1">
        <v>20230211</v>
      </c>
      <c r="B3214" s="1">
        <v>2023021121</v>
      </c>
      <c r="C3214" s="1">
        <v>26257288</v>
      </c>
      <c r="D3214" s="1">
        <v>2309126</v>
      </c>
      <c r="E3214" s="1">
        <v>26257288</v>
      </c>
      <c r="F3214" s="1">
        <v>2309126</v>
      </c>
      <c r="G3214" s="5">
        <f t="shared" si="100"/>
        <v>0</v>
      </c>
      <c r="H3214" s="5">
        <f t="shared" si="101"/>
        <v>0</v>
      </c>
    </row>
    <row r="3215" spans="1:8">
      <c r="A3215" s="1">
        <v>20230211</v>
      </c>
      <c r="B3215" s="1">
        <v>2023021122</v>
      </c>
      <c r="C3215" s="6">
        <v>27144260</v>
      </c>
      <c r="D3215" s="1">
        <v>2362145</v>
      </c>
      <c r="E3215" s="6">
        <v>27144260</v>
      </c>
      <c r="F3215" s="1">
        <v>2362145</v>
      </c>
      <c r="G3215" s="5">
        <f t="shared" si="100"/>
        <v>0</v>
      </c>
      <c r="H3215" s="5">
        <f t="shared" si="101"/>
        <v>0</v>
      </c>
    </row>
    <row r="3216" spans="1:8">
      <c r="A3216" s="1">
        <v>20230211</v>
      </c>
      <c r="B3216" s="1">
        <v>2023021123</v>
      </c>
      <c r="C3216" s="1">
        <v>27890104</v>
      </c>
      <c r="D3216" s="1">
        <v>2399791</v>
      </c>
      <c r="E3216" s="1">
        <v>27890104</v>
      </c>
      <c r="F3216" s="1">
        <v>2399791</v>
      </c>
      <c r="G3216" s="5">
        <f t="shared" si="100"/>
        <v>0</v>
      </c>
      <c r="H3216" s="5">
        <f t="shared" si="101"/>
        <v>0</v>
      </c>
    </row>
    <row r="3217" spans="1:8">
      <c r="A3217" s="1">
        <v>20230211</v>
      </c>
      <c r="B3217" s="1">
        <v>2023021124</v>
      </c>
      <c r="C3217" s="1">
        <v>28498701</v>
      </c>
      <c r="D3217" s="1">
        <v>2434903</v>
      </c>
      <c r="E3217" s="1">
        <v>28498701</v>
      </c>
      <c r="F3217" s="1">
        <v>2434903</v>
      </c>
      <c r="G3217" s="5">
        <f t="shared" si="100"/>
        <v>0</v>
      </c>
      <c r="H3217" s="5">
        <f t="shared" si="101"/>
        <v>0</v>
      </c>
    </row>
    <row r="3218" spans="1:8">
      <c r="A3218" s="1">
        <v>20230212</v>
      </c>
      <c r="B3218" s="1">
        <v>2023021201</v>
      </c>
      <c r="C3218" s="1">
        <v>379835</v>
      </c>
      <c r="D3218" s="1">
        <v>27038</v>
      </c>
      <c r="E3218" s="1">
        <v>379835</v>
      </c>
      <c r="F3218" s="1">
        <v>27038</v>
      </c>
      <c r="G3218" s="5">
        <f t="shared" si="100"/>
        <v>0</v>
      </c>
      <c r="H3218" s="5">
        <f t="shared" si="101"/>
        <v>0</v>
      </c>
    </row>
    <row r="3219" spans="1:8">
      <c r="A3219" s="1">
        <v>20230212</v>
      </c>
      <c r="B3219" s="1">
        <v>2023021202</v>
      </c>
      <c r="C3219" s="1">
        <v>608662</v>
      </c>
      <c r="D3219" s="1">
        <v>45060</v>
      </c>
      <c r="E3219" s="1">
        <v>608662</v>
      </c>
      <c r="F3219" s="1">
        <v>45060</v>
      </c>
      <c r="G3219" s="5">
        <f t="shared" si="100"/>
        <v>0</v>
      </c>
      <c r="H3219" s="5">
        <f t="shared" si="101"/>
        <v>0</v>
      </c>
    </row>
    <row r="3220" spans="1:8">
      <c r="A3220" s="1">
        <v>20230212</v>
      </c>
      <c r="B3220" s="1">
        <v>2023021203</v>
      </c>
      <c r="C3220" s="1">
        <v>765499</v>
      </c>
      <c r="D3220" s="1">
        <v>61234</v>
      </c>
      <c r="E3220" s="1">
        <v>765499</v>
      </c>
      <c r="F3220" s="1">
        <v>61234</v>
      </c>
      <c r="G3220" s="5">
        <f t="shared" si="100"/>
        <v>0</v>
      </c>
      <c r="H3220" s="5">
        <f t="shared" si="101"/>
        <v>0</v>
      </c>
    </row>
    <row r="3221" spans="1:8">
      <c r="A3221" s="1">
        <v>20230212</v>
      </c>
      <c r="B3221" s="1">
        <v>2023021204</v>
      </c>
      <c r="C3221" s="1">
        <v>856589</v>
      </c>
      <c r="D3221" s="1">
        <v>71764</v>
      </c>
      <c r="E3221" s="1">
        <v>856589</v>
      </c>
      <c r="F3221" s="1">
        <v>71764</v>
      </c>
      <c r="G3221" s="5">
        <f t="shared" si="100"/>
        <v>0</v>
      </c>
      <c r="H3221" s="5">
        <f t="shared" si="101"/>
        <v>0</v>
      </c>
    </row>
    <row r="3222" spans="1:8">
      <c r="A3222" s="1">
        <v>20230212</v>
      </c>
      <c r="B3222" s="1">
        <v>2023021205</v>
      </c>
      <c r="C3222" s="1">
        <v>904615</v>
      </c>
      <c r="D3222" s="1">
        <v>76171</v>
      </c>
      <c r="E3222" s="1">
        <v>904615</v>
      </c>
      <c r="F3222" s="1">
        <v>76171</v>
      </c>
      <c r="G3222" s="5">
        <f t="shared" si="100"/>
        <v>0</v>
      </c>
      <c r="H3222" s="5">
        <f t="shared" si="101"/>
        <v>0</v>
      </c>
    </row>
    <row r="3223" spans="1:8">
      <c r="A3223" s="1">
        <v>20230212</v>
      </c>
      <c r="B3223" s="1">
        <v>2023021206</v>
      </c>
      <c r="C3223" s="1">
        <v>970143</v>
      </c>
      <c r="D3223" s="1">
        <v>82432</v>
      </c>
      <c r="E3223" s="1">
        <v>970143</v>
      </c>
      <c r="F3223" s="1">
        <v>82432</v>
      </c>
      <c r="G3223" s="5">
        <f t="shared" si="100"/>
        <v>0</v>
      </c>
      <c r="H3223" s="5">
        <f t="shared" si="101"/>
        <v>0</v>
      </c>
    </row>
    <row r="3224" spans="1:8">
      <c r="A3224" s="1">
        <v>20230212</v>
      </c>
      <c r="B3224" s="1">
        <v>2023021207</v>
      </c>
      <c r="C3224" s="1">
        <v>1058461</v>
      </c>
      <c r="D3224" s="1">
        <v>91786</v>
      </c>
      <c r="E3224" s="1">
        <v>1058461</v>
      </c>
      <c r="F3224" s="1">
        <v>91786</v>
      </c>
      <c r="G3224" s="5">
        <f t="shared" si="100"/>
        <v>0</v>
      </c>
      <c r="H3224" s="5">
        <f t="shared" si="101"/>
        <v>0</v>
      </c>
    </row>
    <row r="3225" spans="1:8">
      <c r="A3225" s="1">
        <v>20230212</v>
      </c>
      <c r="B3225" s="1">
        <v>2023021208</v>
      </c>
      <c r="C3225" s="1">
        <v>1542918</v>
      </c>
      <c r="D3225" s="1">
        <v>117551</v>
      </c>
      <c r="E3225" s="1">
        <v>1542918</v>
      </c>
      <c r="F3225" s="1">
        <v>117551</v>
      </c>
      <c r="G3225" s="5">
        <f t="shared" si="100"/>
        <v>0</v>
      </c>
      <c r="H3225" s="5">
        <f t="shared" si="101"/>
        <v>0</v>
      </c>
    </row>
    <row r="3226" spans="1:8">
      <c r="A3226" s="1">
        <v>20230212</v>
      </c>
      <c r="B3226" s="1">
        <v>2023021209</v>
      </c>
      <c r="C3226" s="1">
        <v>2971502</v>
      </c>
      <c r="D3226" s="1">
        <v>211344</v>
      </c>
      <c r="E3226" s="1">
        <v>2971502</v>
      </c>
      <c r="F3226" s="1">
        <v>211344</v>
      </c>
      <c r="G3226" s="5">
        <f t="shared" si="100"/>
        <v>0</v>
      </c>
      <c r="H3226" s="5">
        <f t="shared" si="101"/>
        <v>0</v>
      </c>
    </row>
    <row r="3227" spans="1:8">
      <c r="A3227" s="1">
        <v>20230212</v>
      </c>
      <c r="B3227" s="1">
        <v>2023021210</v>
      </c>
      <c r="C3227" s="1">
        <v>4896324</v>
      </c>
      <c r="D3227" s="1">
        <v>373508</v>
      </c>
      <c r="E3227" s="1">
        <v>4896324</v>
      </c>
      <c r="F3227" s="1">
        <v>373508</v>
      </c>
      <c r="G3227" s="5">
        <f t="shared" si="100"/>
        <v>0</v>
      </c>
      <c r="H3227" s="5">
        <f t="shared" si="101"/>
        <v>0</v>
      </c>
    </row>
    <row r="3228" spans="1:8">
      <c r="A3228" s="1">
        <v>20230212</v>
      </c>
      <c r="B3228" s="1">
        <v>2023021211</v>
      </c>
      <c r="C3228" s="1">
        <v>6807089</v>
      </c>
      <c r="D3228" s="1">
        <v>534035</v>
      </c>
      <c r="E3228" s="1">
        <v>6807089</v>
      </c>
      <c r="F3228" s="1">
        <v>534035</v>
      </c>
      <c r="G3228" s="5">
        <f t="shared" si="100"/>
        <v>0</v>
      </c>
      <c r="H3228" s="5">
        <f t="shared" si="101"/>
        <v>0</v>
      </c>
    </row>
    <row r="3229" spans="1:8">
      <c r="A3229" s="1">
        <v>20230212</v>
      </c>
      <c r="B3229" s="1">
        <v>2023021212</v>
      </c>
      <c r="C3229" s="1">
        <v>8518276</v>
      </c>
      <c r="D3229" s="1">
        <v>692988</v>
      </c>
      <c r="E3229" s="1">
        <v>8518276</v>
      </c>
      <c r="F3229" s="1">
        <v>692988</v>
      </c>
      <c r="G3229" s="5">
        <f t="shared" si="100"/>
        <v>0</v>
      </c>
      <c r="H3229" s="5">
        <f t="shared" si="101"/>
        <v>0</v>
      </c>
    </row>
    <row r="3230" spans="1:8">
      <c r="A3230" s="1">
        <v>20230212</v>
      </c>
      <c r="B3230" s="1">
        <v>2023021213</v>
      </c>
      <c r="C3230" s="1">
        <v>9982340</v>
      </c>
      <c r="D3230" s="1">
        <v>816459</v>
      </c>
      <c r="E3230" s="1">
        <v>9982340</v>
      </c>
      <c r="F3230" s="1">
        <v>816459</v>
      </c>
      <c r="G3230" s="5">
        <f t="shared" si="100"/>
        <v>0</v>
      </c>
      <c r="H3230" s="5">
        <f t="shared" si="101"/>
        <v>0</v>
      </c>
    </row>
    <row r="3231" spans="1:8">
      <c r="A3231" s="1">
        <v>20230212</v>
      </c>
      <c r="B3231" s="1">
        <v>2023021214</v>
      </c>
      <c r="C3231" s="1">
        <v>11762241</v>
      </c>
      <c r="D3231" s="1">
        <v>970979</v>
      </c>
      <c r="E3231" s="1">
        <v>11762241</v>
      </c>
      <c r="F3231" s="1">
        <v>970979</v>
      </c>
      <c r="G3231" s="5">
        <f t="shared" si="100"/>
        <v>0</v>
      </c>
      <c r="H3231" s="5">
        <f t="shared" si="101"/>
        <v>0</v>
      </c>
    </row>
    <row r="3232" spans="1:8">
      <c r="A3232" s="1">
        <v>20230212</v>
      </c>
      <c r="B3232" s="1">
        <v>2023021215</v>
      </c>
      <c r="C3232" s="1">
        <v>13809199</v>
      </c>
      <c r="D3232" s="1">
        <v>1147983</v>
      </c>
      <c r="E3232" s="1">
        <v>13809199</v>
      </c>
      <c r="F3232" s="1">
        <v>1147983</v>
      </c>
      <c r="G3232" s="5">
        <f t="shared" si="100"/>
        <v>0</v>
      </c>
      <c r="H3232" s="5">
        <f t="shared" si="101"/>
        <v>0</v>
      </c>
    </row>
    <row r="3233" spans="1:8">
      <c r="A3233" s="1">
        <v>20230212</v>
      </c>
      <c r="B3233" s="1">
        <v>2023021216</v>
      </c>
      <c r="C3233" s="1">
        <v>15979787</v>
      </c>
      <c r="D3233" s="1">
        <v>1334259</v>
      </c>
      <c r="E3233" s="1">
        <v>15979787</v>
      </c>
      <c r="F3233" s="1">
        <v>1334259</v>
      </c>
      <c r="G3233" s="5">
        <f t="shared" si="100"/>
        <v>0</v>
      </c>
      <c r="H3233" s="5">
        <f t="shared" si="101"/>
        <v>0</v>
      </c>
    </row>
    <row r="3234" spans="1:8">
      <c r="A3234" s="1">
        <v>20230212</v>
      </c>
      <c r="B3234" s="1">
        <v>2023021217</v>
      </c>
      <c r="C3234" s="1">
        <v>18279417</v>
      </c>
      <c r="D3234" s="1">
        <v>1527523</v>
      </c>
      <c r="E3234" s="1">
        <v>18279417</v>
      </c>
      <c r="F3234" s="1">
        <v>1527523</v>
      </c>
      <c r="G3234" s="5">
        <f t="shared" si="100"/>
        <v>0</v>
      </c>
      <c r="H3234" s="5">
        <f t="shared" si="101"/>
        <v>0</v>
      </c>
    </row>
    <row r="3235" spans="1:8">
      <c r="A3235" s="1">
        <v>20230212</v>
      </c>
      <c r="B3235" s="1">
        <v>2023021218</v>
      </c>
      <c r="C3235" s="1">
        <v>20325554</v>
      </c>
      <c r="D3235" s="1">
        <v>1698288</v>
      </c>
      <c r="E3235" s="1">
        <v>20325554</v>
      </c>
      <c r="F3235" s="1">
        <v>1698288</v>
      </c>
      <c r="G3235" s="5">
        <f t="shared" si="100"/>
        <v>0</v>
      </c>
      <c r="H3235" s="5">
        <f t="shared" si="101"/>
        <v>0</v>
      </c>
    </row>
    <row r="3236" spans="1:8">
      <c r="A3236" s="1">
        <v>20230212</v>
      </c>
      <c r="B3236" s="1">
        <v>2023021219</v>
      </c>
      <c r="C3236" s="1">
        <v>21938406</v>
      </c>
      <c r="D3236" s="1">
        <v>1818594</v>
      </c>
      <c r="E3236" s="1">
        <v>21938406</v>
      </c>
      <c r="F3236" s="1">
        <v>1818594</v>
      </c>
      <c r="G3236" s="5">
        <f t="shared" si="100"/>
        <v>0</v>
      </c>
      <c r="H3236" s="5">
        <f t="shared" si="101"/>
        <v>0</v>
      </c>
    </row>
    <row r="3237" spans="1:8">
      <c r="A3237" s="1">
        <v>20230212</v>
      </c>
      <c r="B3237" s="1">
        <v>2023021220</v>
      </c>
      <c r="C3237" s="1">
        <v>23237486</v>
      </c>
      <c r="D3237" s="1">
        <v>1901708</v>
      </c>
      <c r="E3237" s="1">
        <v>23237486</v>
      </c>
      <c r="F3237" s="1">
        <v>1901708</v>
      </c>
      <c r="G3237" s="5">
        <f t="shared" si="100"/>
        <v>0</v>
      </c>
      <c r="H3237" s="5">
        <f t="shared" si="101"/>
        <v>0</v>
      </c>
    </row>
    <row r="3238" spans="1:8">
      <c r="A3238" s="1">
        <v>20230212</v>
      </c>
      <c r="B3238" s="1">
        <v>2023021221</v>
      </c>
      <c r="C3238" s="6">
        <v>24294600</v>
      </c>
      <c r="D3238" s="1">
        <v>1966828</v>
      </c>
      <c r="E3238" s="6">
        <v>24294600</v>
      </c>
      <c r="F3238" s="1">
        <v>1966828</v>
      </c>
      <c r="G3238" s="5">
        <f t="shared" si="100"/>
        <v>0</v>
      </c>
      <c r="H3238" s="5">
        <f t="shared" si="101"/>
        <v>0</v>
      </c>
    </row>
    <row r="3239" spans="1:8">
      <c r="A3239" s="1">
        <v>20230212</v>
      </c>
      <c r="B3239" s="1">
        <v>2023021222</v>
      </c>
      <c r="C3239" s="1">
        <v>25157382</v>
      </c>
      <c r="D3239" s="1">
        <v>2013283</v>
      </c>
      <c r="E3239" s="1">
        <v>25157382</v>
      </c>
      <c r="F3239" s="1">
        <v>2013283</v>
      </c>
      <c r="G3239" s="5">
        <f t="shared" si="100"/>
        <v>0</v>
      </c>
      <c r="H3239" s="5">
        <f t="shared" si="101"/>
        <v>0</v>
      </c>
    </row>
    <row r="3240" spans="1:8">
      <c r="A3240" s="1">
        <v>20230212</v>
      </c>
      <c r="B3240" s="1">
        <v>2023021223</v>
      </c>
      <c r="C3240" s="1">
        <v>25889833</v>
      </c>
      <c r="D3240" s="1">
        <v>2049572</v>
      </c>
      <c r="E3240" s="1">
        <v>25889833</v>
      </c>
      <c r="F3240" s="1">
        <v>2049572</v>
      </c>
      <c r="G3240" s="5">
        <f t="shared" si="100"/>
        <v>0</v>
      </c>
      <c r="H3240" s="5">
        <f t="shared" si="101"/>
        <v>0</v>
      </c>
    </row>
    <row r="3241" spans="1:8">
      <c r="A3241" s="1">
        <v>20230212</v>
      </c>
      <c r="B3241" s="1">
        <v>2023021224</v>
      </c>
      <c r="C3241" s="1">
        <v>26506255</v>
      </c>
      <c r="D3241" s="1">
        <v>2078340</v>
      </c>
      <c r="E3241" s="1">
        <v>26506255</v>
      </c>
      <c r="F3241" s="1">
        <v>2078340</v>
      </c>
      <c r="G3241" s="5">
        <f t="shared" si="100"/>
        <v>0</v>
      </c>
      <c r="H3241" s="5">
        <f t="shared" si="101"/>
        <v>0</v>
      </c>
    </row>
    <row r="3242" spans="1:8">
      <c r="A3242" s="1">
        <v>20230213</v>
      </c>
      <c r="B3242" s="1">
        <v>2023021301</v>
      </c>
      <c r="C3242" s="1">
        <v>333096</v>
      </c>
      <c r="D3242" s="1">
        <v>21838</v>
      </c>
      <c r="E3242" s="1">
        <v>333096</v>
      </c>
      <c r="F3242" s="1">
        <v>21838</v>
      </c>
      <c r="G3242" s="5">
        <f t="shared" si="100"/>
        <v>0</v>
      </c>
      <c r="H3242" s="5">
        <f t="shared" si="101"/>
        <v>0</v>
      </c>
    </row>
    <row r="3243" spans="1:8">
      <c r="A3243" s="1">
        <v>20230213</v>
      </c>
      <c r="B3243" s="1">
        <v>2023021302</v>
      </c>
      <c r="C3243" s="1">
        <v>520575</v>
      </c>
      <c r="D3243" s="1">
        <v>33933</v>
      </c>
      <c r="E3243" s="1">
        <v>520575</v>
      </c>
      <c r="F3243" s="1">
        <v>33933</v>
      </c>
      <c r="G3243" s="5">
        <f t="shared" si="100"/>
        <v>0</v>
      </c>
      <c r="H3243" s="5">
        <f t="shared" si="101"/>
        <v>0</v>
      </c>
    </row>
    <row r="3244" spans="1:8">
      <c r="A3244" s="1">
        <v>20230213</v>
      </c>
      <c r="B3244" s="1">
        <v>2023021303</v>
      </c>
      <c r="C3244" s="1">
        <v>645715</v>
      </c>
      <c r="D3244" s="1">
        <v>41720</v>
      </c>
      <c r="E3244" s="1">
        <v>645715</v>
      </c>
      <c r="F3244" s="1">
        <v>41720</v>
      </c>
      <c r="G3244" s="5">
        <f t="shared" si="100"/>
        <v>0</v>
      </c>
      <c r="H3244" s="5">
        <f t="shared" si="101"/>
        <v>0</v>
      </c>
    </row>
    <row r="3245" spans="1:8">
      <c r="A3245" s="1">
        <v>20230213</v>
      </c>
      <c r="B3245" s="1">
        <v>2023021304</v>
      </c>
      <c r="C3245" s="1">
        <v>706153</v>
      </c>
      <c r="D3245" s="1">
        <v>47477</v>
      </c>
      <c r="E3245" s="1">
        <v>706153</v>
      </c>
      <c r="F3245" s="1">
        <v>47477</v>
      </c>
      <c r="G3245" s="5">
        <f t="shared" si="100"/>
        <v>0</v>
      </c>
      <c r="H3245" s="5">
        <f t="shared" si="101"/>
        <v>0</v>
      </c>
    </row>
    <row r="3246" spans="1:8">
      <c r="A3246" s="1">
        <v>20230213</v>
      </c>
      <c r="B3246" s="1">
        <v>2023021305</v>
      </c>
      <c r="C3246" s="1">
        <v>748982</v>
      </c>
      <c r="D3246" s="1">
        <v>51998</v>
      </c>
      <c r="E3246" s="1">
        <v>748982</v>
      </c>
      <c r="F3246" s="1">
        <v>51998</v>
      </c>
      <c r="G3246" s="5">
        <f t="shared" si="100"/>
        <v>0</v>
      </c>
      <c r="H3246" s="5">
        <f t="shared" si="101"/>
        <v>0</v>
      </c>
    </row>
    <row r="3247" spans="1:8">
      <c r="A3247" s="1">
        <v>20230213</v>
      </c>
      <c r="B3247" s="1">
        <v>2023021306</v>
      </c>
      <c r="C3247" s="1">
        <v>811893</v>
      </c>
      <c r="D3247" s="1">
        <v>57518</v>
      </c>
      <c r="E3247" s="1">
        <v>811893</v>
      </c>
      <c r="F3247" s="1">
        <v>57518</v>
      </c>
      <c r="G3247" s="5">
        <f t="shared" si="100"/>
        <v>0</v>
      </c>
      <c r="H3247" s="5">
        <f t="shared" si="101"/>
        <v>0</v>
      </c>
    </row>
    <row r="3248" spans="1:8">
      <c r="A3248" s="1">
        <v>20230213</v>
      </c>
      <c r="B3248" s="1">
        <v>2023021307</v>
      </c>
      <c r="C3248" s="1">
        <v>907986</v>
      </c>
      <c r="D3248" s="1">
        <v>67773</v>
      </c>
      <c r="E3248" s="1">
        <v>907986</v>
      </c>
      <c r="F3248" s="1">
        <v>67773</v>
      </c>
      <c r="G3248" s="5">
        <f t="shared" si="100"/>
        <v>0</v>
      </c>
      <c r="H3248" s="5">
        <f t="shared" si="101"/>
        <v>0</v>
      </c>
    </row>
    <row r="3249" spans="1:8">
      <c r="A3249" s="1">
        <v>20230213</v>
      </c>
      <c r="B3249" s="1">
        <v>2023021308</v>
      </c>
      <c r="C3249" s="1">
        <v>1460841</v>
      </c>
      <c r="D3249" s="1">
        <v>97595</v>
      </c>
      <c r="E3249" s="1">
        <v>1460841</v>
      </c>
      <c r="F3249" s="1">
        <v>97595</v>
      </c>
      <c r="G3249" s="5">
        <f t="shared" si="100"/>
        <v>0</v>
      </c>
      <c r="H3249" s="5">
        <f t="shared" si="101"/>
        <v>0</v>
      </c>
    </row>
    <row r="3250" spans="1:8">
      <c r="A3250" s="1">
        <v>20230213</v>
      </c>
      <c r="B3250" s="1">
        <v>2023021309</v>
      </c>
      <c r="C3250" s="1">
        <v>3245734</v>
      </c>
      <c r="D3250" s="1">
        <v>231779</v>
      </c>
      <c r="E3250" s="1">
        <v>3245734</v>
      </c>
      <c r="F3250" s="1">
        <v>231779</v>
      </c>
      <c r="G3250" s="5">
        <f t="shared" si="100"/>
        <v>0</v>
      </c>
      <c r="H3250" s="5">
        <f t="shared" si="101"/>
        <v>0</v>
      </c>
    </row>
    <row r="3251" spans="1:8">
      <c r="A3251" s="1">
        <v>20230213</v>
      </c>
      <c r="B3251" s="1">
        <v>2023021310</v>
      </c>
      <c r="C3251" s="1">
        <v>5833558</v>
      </c>
      <c r="D3251" s="1">
        <v>491663</v>
      </c>
      <c r="E3251" s="1">
        <v>5833558</v>
      </c>
      <c r="F3251" s="1">
        <v>491663</v>
      </c>
      <c r="G3251" s="5">
        <f t="shared" si="100"/>
        <v>0</v>
      </c>
      <c r="H3251" s="5">
        <f t="shared" si="101"/>
        <v>0</v>
      </c>
    </row>
    <row r="3252" spans="1:8">
      <c r="A3252" s="1">
        <v>20230213</v>
      </c>
      <c r="B3252" s="1">
        <v>2023021311</v>
      </c>
      <c r="C3252" s="1">
        <v>8553548</v>
      </c>
      <c r="D3252" s="1">
        <v>777466</v>
      </c>
      <c r="E3252" s="1">
        <v>8553548</v>
      </c>
      <c r="F3252" s="1">
        <v>777466</v>
      </c>
      <c r="G3252" s="5">
        <f t="shared" si="100"/>
        <v>0</v>
      </c>
      <c r="H3252" s="5">
        <f t="shared" si="101"/>
        <v>0</v>
      </c>
    </row>
    <row r="3253" spans="1:8">
      <c r="A3253" s="1">
        <v>20230213</v>
      </c>
      <c r="B3253" s="1">
        <v>2023021312</v>
      </c>
      <c r="C3253" s="1">
        <v>10882823</v>
      </c>
      <c r="D3253" s="1">
        <v>1026189</v>
      </c>
      <c r="E3253" s="1">
        <v>10882823</v>
      </c>
      <c r="F3253" s="1">
        <v>1026189</v>
      </c>
      <c r="G3253" s="5">
        <f t="shared" si="100"/>
        <v>0</v>
      </c>
      <c r="H3253" s="5">
        <f t="shared" si="101"/>
        <v>0</v>
      </c>
    </row>
    <row r="3254" spans="1:8">
      <c r="A3254" s="1">
        <v>20230213</v>
      </c>
      <c r="B3254" s="1">
        <v>2023021313</v>
      </c>
      <c r="C3254" s="6">
        <v>12552160</v>
      </c>
      <c r="D3254" s="1">
        <v>1190418</v>
      </c>
      <c r="E3254" s="6">
        <v>12552160</v>
      </c>
      <c r="F3254" s="1">
        <v>1190418</v>
      </c>
      <c r="G3254" s="5">
        <f t="shared" si="100"/>
        <v>0</v>
      </c>
      <c r="H3254" s="5">
        <f t="shared" si="101"/>
        <v>0</v>
      </c>
    </row>
    <row r="3255" spans="1:8">
      <c r="A3255" s="1">
        <v>20230213</v>
      </c>
      <c r="B3255" s="1">
        <v>2023021314</v>
      </c>
      <c r="C3255" s="1">
        <v>14861205</v>
      </c>
      <c r="D3255" s="1">
        <v>1431248</v>
      </c>
      <c r="E3255" s="1">
        <v>14861205</v>
      </c>
      <c r="F3255" s="1">
        <v>1431248</v>
      </c>
      <c r="G3255" s="5">
        <f t="shared" si="100"/>
        <v>0</v>
      </c>
      <c r="H3255" s="5">
        <f t="shared" si="101"/>
        <v>0</v>
      </c>
    </row>
    <row r="3256" spans="1:8">
      <c r="A3256" s="1">
        <v>20230213</v>
      </c>
      <c r="B3256" s="1">
        <v>2023021315</v>
      </c>
      <c r="C3256" s="1">
        <v>17801841</v>
      </c>
      <c r="D3256" s="1">
        <v>1753507</v>
      </c>
      <c r="E3256" s="1">
        <v>17801841</v>
      </c>
      <c r="F3256" s="1">
        <v>1753507</v>
      </c>
      <c r="G3256" s="5">
        <f t="shared" si="100"/>
        <v>0</v>
      </c>
      <c r="H3256" s="5">
        <f t="shared" si="101"/>
        <v>0</v>
      </c>
    </row>
    <row r="3257" spans="1:8">
      <c r="A3257" s="1">
        <v>20230213</v>
      </c>
      <c r="B3257" s="1">
        <v>2023021316</v>
      </c>
      <c r="C3257" s="1">
        <v>21023138</v>
      </c>
      <c r="D3257" s="1">
        <v>2100258</v>
      </c>
      <c r="E3257" s="1">
        <v>21023138</v>
      </c>
      <c r="F3257" s="1">
        <v>2100258</v>
      </c>
      <c r="G3257" s="5">
        <f t="shared" si="100"/>
        <v>0</v>
      </c>
      <c r="H3257" s="5">
        <f t="shared" si="101"/>
        <v>0</v>
      </c>
    </row>
    <row r="3258" spans="1:8">
      <c r="A3258" s="1">
        <v>20230213</v>
      </c>
      <c r="B3258" s="1">
        <v>2023021317</v>
      </c>
      <c r="C3258" s="6">
        <v>24485180</v>
      </c>
      <c r="D3258" s="1">
        <v>2480940</v>
      </c>
      <c r="E3258" s="6">
        <v>24485180</v>
      </c>
      <c r="F3258" s="1">
        <v>2480940</v>
      </c>
      <c r="G3258" s="5">
        <f t="shared" si="100"/>
        <v>0</v>
      </c>
      <c r="H3258" s="5">
        <f t="shared" si="101"/>
        <v>0</v>
      </c>
    </row>
    <row r="3259" spans="1:8">
      <c r="A3259" s="1">
        <v>20230213</v>
      </c>
      <c r="B3259" s="1">
        <v>2023021318</v>
      </c>
      <c r="C3259" s="1">
        <v>27461755</v>
      </c>
      <c r="D3259" s="1">
        <v>2813719</v>
      </c>
      <c r="E3259" s="1">
        <v>27461755</v>
      </c>
      <c r="F3259" s="1">
        <v>2813719</v>
      </c>
      <c r="G3259" s="5">
        <f t="shared" si="100"/>
        <v>0</v>
      </c>
      <c r="H3259" s="5">
        <f t="shared" si="101"/>
        <v>0</v>
      </c>
    </row>
    <row r="3260" spans="1:8">
      <c r="A3260" s="1">
        <v>20230213</v>
      </c>
      <c r="B3260" s="1">
        <v>2023021319</v>
      </c>
      <c r="C3260" s="1">
        <v>29575601</v>
      </c>
      <c r="D3260" s="1">
        <v>2998553</v>
      </c>
      <c r="E3260" s="1">
        <v>29575601</v>
      </c>
      <c r="F3260" s="1">
        <v>2998553</v>
      </c>
      <c r="G3260" s="5">
        <f t="shared" si="100"/>
        <v>0</v>
      </c>
      <c r="H3260" s="5">
        <f t="shared" si="101"/>
        <v>0</v>
      </c>
    </row>
    <row r="3261" spans="1:8">
      <c r="A3261" s="1">
        <v>20230213</v>
      </c>
      <c r="B3261" s="1">
        <v>2023021320</v>
      </c>
      <c r="C3261" s="1">
        <v>31155554</v>
      </c>
      <c r="D3261" s="1">
        <v>3112742</v>
      </c>
      <c r="E3261" s="1">
        <v>31155554</v>
      </c>
      <c r="F3261" s="1">
        <v>3112742</v>
      </c>
      <c r="G3261" s="5">
        <f t="shared" si="100"/>
        <v>0</v>
      </c>
      <c r="H3261" s="5">
        <f t="shared" si="101"/>
        <v>0</v>
      </c>
    </row>
    <row r="3262" spans="1:8">
      <c r="A3262" s="1">
        <v>20230213</v>
      </c>
      <c r="B3262" s="1">
        <v>2023021321</v>
      </c>
      <c r="C3262" s="1">
        <v>32403218</v>
      </c>
      <c r="D3262" s="1">
        <v>3196538</v>
      </c>
      <c r="E3262" s="1">
        <v>32403218</v>
      </c>
      <c r="F3262" s="1">
        <v>3196538</v>
      </c>
      <c r="G3262" s="5">
        <f t="shared" si="100"/>
        <v>0</v>
      </c>
      <c r="H3262" s="5">
        <f t="shared" si="101"/>
        <v>0</v>
      </c>
    </row>
    <row r="3263" spans="1:8">
      <c r="A3263" s="1">
        <v>20230213</v>
      </c>
      <c r="B3263" s="1">
        <v>2023021322</v>
      </c>
      <c r="C3263" s="1">
        <v>33393375</v>
      </c>
      <c r="D3263" s="1">
        <v>3255755</v>
      </c>
      <c r="E3263" s="1">
        <v>33393375</v>
      </c>
      <c r="F3263" s="1">
        <v>3255755</v>
      </c>
      <c r="G3263" s="5">
        <f t="shared" si="100"/>
        <v>0</v>
      </c>
      <c r="H3263" s="5">
        <f t="shared" si="101"/>
        <v>0</v>
      </c>
    </row>
    <row r="3264" spans="1:8">
      <c r="A3264" s="1">
        <v>20230213</v>
      </c>
      <c r="B3264" s="1">
        <v>2023021323</v>
      </c>
      <c r="C3264" s="1">
        <v>34184896</v>
      </c>
      <c r="D3264" s="1">
        <v>3293683</v>
      </c>
      <c r="E3264" s="1">
        <v>34184896</v>
      </c>
      <c r="F3264" s="1">
        <v>3293683</v>
      </c>
      <c r="G3264" s="5">
        <f t="shared" si="100"/>
        <v>0</v>
      </c>
      <c r="H3264" s="5">
        <f t="shared" si="101"/>
        <v>0</v>
      </c>
    </row>
    <row r="3265" spans="1:8">
      <c r="A3265" s="1">
        <v>20230213</v>
      </c>
      <c r="B3265" s="1">
        <v>2023021324</v>
      </c>
      <c r="C3265" s="1">
        <v>34742748</v>
      </c>
      <c r="D3265" s="1">
        <v>3321605</v>
      </c>
      <c r="E3265" s="1">
        <v>34742748</v>
      </c>
      <c r="F3265" s="1">
        <v>3321605</v>
      </c>
      <c r="G3265" s="5">
        <f t="shared" si="100"/>
        <v>0</v>
      </c>
      <c r="H3265" s="5">
        <f t="shared" si="101"/>
        <v>0</v>
      </c>
    </row>
    <row r="3266" spans="1:8">
      <c r="A3266" s="1">
        <v>20230214</v>
      </c>
      <c r="B3266" s="1">
        <v>2023021401</v>
      </c>
      <c r="C3266" s="1">
        <v>330768</v>
      </c>
      <c r="D3266" s="1">
        <v>19206</v>
      </c>
      <c r="E3266" s="1">
        <v>330768</v>
      </c>
      <c r="F3266" s="1">
        <v>19206</v>
      </c>
      <c r="G3266" s="5">
        <f t="shared" ref="G3266:G3329" si="102">E3266-C3266</f>
        <v>0</v>
      </c>
      <c r="H3266" s="5">
        <f t="shared" ref="H3266:H3329" si="103">F3266-D3266</f>
        <v>0</v>
      </c>
    </row>
    <row r="3267" spans="1:8">
      <c r="A3267" s="1">
        <v>20230214</v>
      </c>
      <c r="B3267" s="1">
        <v>2023021402</v>
      </c>
      <c r="C3267" s="1">
        <v>507802</v>
      </c>
      <c r="D3267" s="1">
        <v>29673</v>
      </c>
      <c r="E3267" s="1">
        <v>507802</v>
      </c>
      <c r="F3267" s="1">
        <v>29673</v>
      </c>
      <c r="G3267" s="5">
        <f t="shared" si="102"/>
        <v>0</v>
      </c>
      <c r="H3267" s="5">
        <f t="shared" si="103"/>
        <v>0</v>
      </c>
    </row>
    <row r="3268" spans="1:8">
      <c r="A3268" s="1">
        <v>20230214</v>
      </c>
      <c r="B3268" s="1">
        <v>2023021403</v>
      </c>
      <c r="C3268" s="1">
        <v>619755</v>
      </c>
      <c r="D3268" s="1">
        <v>36279</v>
      </c>
      <c r="E3268" s="1">
        <v>619755</v>
      </c>
      <c r="F3268" s="1">
        <v>36279</v>
      </c>
      <c r="G3268" s="5">
        <f t="shared" si="102"/>
        <v>0</v>
      </c>
      <c r="H3268" s="5">
        <f t="shared" si="103"/>
        <v>0</v>
      </c>
    </row>
    <row r="3269" spans="1:8">
      <c r="A3269" s="1">
        <v>20230214</v>
      </c>
      <c r="B3269" s="1">
        <v>2023021404</v>
      </c>
      <c r="C3269" s="1">
        <v>691438</v>
      </c>
      <c r="D3269" s="1">
        <v>40989</v>
      </c>
      <c r="E3269" s="1">
        <v>691438</v>
      </c>
      <c r="F3269" s="1">
        <v>40989</v>
      </c>
      <c r="G3269" s="5">
        <f t="shared" si="102"/>
        <v>0</v>
      </c>
      <c r="H3269" s="5">
        <f t="shared" si="103"/>
        <v>0</v>
      </c>
    </row>
    <row r="3270" spans="1:8">
      <c r="A3270" s="1">
        <v>20230214</v>
      </c>
      <c r="B3270" s="1">
        <v>2023021405</v>
      </c>
      <c r="C3270" s="1">
        <v>738850</v>
      </c>
      <c r="D3270" s="1">
        <v>45229</v>
      </c>
      <c r="E3270" s="1">
        <v>738850</v>
      </c>
      <c r="F3270" s="1">
        <v>45229</v>
      </c>
      <c r="G3270" s="5">
        <f t="shared" si="102"/>
        <v>0</v>
      </c>
      <c r="H3270" s="5">
        <f t="shared" si="103"/>
        <v>0</v>
      </c>
    </row>
    <row r="3271" spans="1:8">
      <c r="A3271" s="1">
        <v>20230214</v>
      </c>
      <c r="B3271" s="1">
        <v>2023021406</v>
      </c>
      <c r="C3271" s="1">
        <v>811727</v>
      </c>
      <c r="D3271" s="1">
        <v>53634</v>
      </c>
      <c r="E3271" s="1">
        <v>811727</v>
      </c>
      <c r="F3271" s="1">
        <v>53634</v>
      </c>
      <c r="G3271" s="5">
        <f t="shared" si="102"/>
        <v>0</v>
      </c>
      <c r="H3271" s="5">
        <f t="shared" si="103"/>
        <v>0</v>
      </c>
    </row>
    <row r="3272" spans="1:8">
      <c r="A3272" s="1">
        <v>20230214</v>
      </c>
      <c r="B3272" s="1">
        <v>2023021407</v>
      </c>
      <c r="C3272" s="1">
        <v>910323</v>
      </c>
      <c r="D3272" s="1">
        <v>62589</v>
      </c>
      <c r="E3272" s="1">
        <v>910323</v>
      </c>
      <c r="F3272" s="1">
        <v>62589</v>
      </c>
      <c r="G3272" s="5">
        <f t="shared" si="102"/>
        <v>0</v>
      </c>
      <c r="H3272" s="5">
        <f t="shared" si="103"/>
        <v>0</v>
      </c>
    </row>
    <row r="3273" spans="1:8">
      <c r="A3273" s="1">
        <v>20230214</v>
      </c>
      <c r="B3273" s="1">
        <v>2023021408</v>
      </c>
      <c r="C3273" s="1">
        <v>1520632</v>
      </c>
      <c r="D3273" s="1">
        <v>94683</v>
      </c>
      <c r="E3273" s="1">
        <v>1520632</v>
      </c>
      <c r="F3273" s="1">
        <v>94683</v>
      </c>
      <c r="G3273" s="5">
        <f t="shared" si="102"/>
        <v>0</v>
      </c>
      <c r="H3273" s="5">
        <f t="shared" si="103"/>
        <v>0</v>
      </c>
    </row>
    <row r="3274" spans="1:8">
      <c r="A3274" s="1">
        <v>20230214</v>
      </c>
      <c r="B3274" s="1">
        <v>2023021409</v>
      </c>
      <c r="C3274" s="1">
        <v>3317767</v>
      </c>
      <c r="D3274" s="1">
        <v>228854</v>
      </c>
      <c r="E3274" s="1">
        <v>3317767</v>
      </c>
      <c r="F3274" s="1">
        <v>228854</v>
      </c>
      <c r="G3274" s="5">
        <f t="shared" si="102"/>
        <v>0</v>
      </c>
      <c r="H3274" s="5">
        <f t="shared" si="103"/>
        <v>0</v>
      </c>
    </row>
    <row r="3275" spans="1:8">
      <c r="A3275" s="1">
        <v>20230214</v>
      </c>
      <c r="B3275" s="1">
        <v>2023021410</v>
      </c>
      <c r="C3275" s="1">
        <v>5884961</v>
      </c>
      <c r="D3275" s="1">
        <v>486859</v>
      </c>
      <c r="E3275" s="1">
        <v>5884961</v>
      </c>
      <c r="F3275" s="1">
        <v>486859</v>
      </c>
      <c r="G3275" s="5">
        <f t="shared" si="102"/>
        <v>0</v>
      </c>
      <c r="H3275" s="5">
        <f t="shared" si="103"/>
        <v>0</v>
      </c>
    </row>
    <row r="3276" spans="1:8">
      <c r="A3276" s="1">
        <v>20230214</v>
      </c>
      <c r="B3276" s="1">
        <v>2023021411</v>
      </c>
      <c r="C3276" s="1">
        <v>8484610</v>
      </c>
      <c r="D3276" s="1">
        <v>754723</v>
      </c>
      <c r="E3276" s="1">
        <v>8484610</v>
      </c>
      <c r="F3276" s="1">
        <v>754723</v>
      </c>
      <c r="G3276" s="5">
        <f t="shared" si="102"/>
        <v>0</v>
      </c>
      <c r="H3276" s="5">
        <f t="shared" si="103"/>
        <v>0</v>
      </c>
    </row>
    <row r="3277" spans="1:8">
      <c r="A3277" s="1">
        <v>20230214</v>
      </c>
      <c r="B3277" s="1">
        <v>2023021412</v>
      </c>
      <c r="C3277" s="6">
        <v>10672850</v>
      </c>
      <c r="D3277" s="1">
        <v>984078</v>
      </c>
      <c r="E3277" s="6">
        <v>10672850</v>
      </c>
      <c r="F3277" s="1">
        <v>984078</v>
      </c>
      <c r="G3277" s="5">
        <f t="shared" si="102"/>
        <v>0</v>
      </c>
      <c r="H3277" s="5">
        <f t="shared" si="103"/>
        <v>0</v>
      </c>
    </row>
    <row r="3278" spans="1:8">
      <c r="A3278" s="1">
        <v>20230214</v>
      </c>
      <c r="B3278" s="1">
        <v>2023021413</v>
      </c>
      <c r="C3278" s="1">
        <v>12259294</v>
      </c>
      <c r="D3278" s="1">
        <v>1135405</v>
      </c>
      <c r="E3278" s="1">
        <v>12259294</v>
      </c>
      <c r="F3278" s="1">
        <v>1135405</v>
      </c>
      <c r="G3278" s="5">
        <f t="shared" si="102"/>
        <v>0</v>
      </c>
      <c r="H3278" s="5">
        <f t="shared" si="103"/>
        <v>0</v>
      </c>
    </row>
    <row r="3279" spans="1:8">
      <c r="A3279" s="1">
        <v>20230214</v>
      </c>
      <c r="B3279" s="1">
        <v>2023021414</v>
      </c>
      <c r="C3279" s="1">
        <v>14442943</v>
      </c>
      <c r="D3279" s="1">
        <v>1360169</v>
      </c>
      <c r="E3279" s="1">
        <v>14442943</v>
      </c>
      <c r="F3279" s="1">
        <v>1360169</v>
      </c>
      <c r="G3279" s="5">
        <f t="shared" si="102"/>
        <v>0</v>
      </c>
      <c r="H3279" s="5">
        <f t="shared" si="103"/>
        <v>0</v>
      </c>
    </row>
    <row r="3280" spans="1:8">
      <c r="A3280" s="1">
        <v>20230214</v>
      </c>
      <c r="B3280" s="1">
        <v>2023021415</v>
      </c>
      <c r="C3280" s="1">
        <v>17265852</v>
      </c>
      <c r="D3280" s="1">
        <v>1669080</v>
      </c>
      <c r="E3280" s="1">
        <v>17265852</v>
      </c>
      <c r="F3280" s="1">
        <v>1669080</v>
      </c>
      <c r="G3280" s="5">
        <f t="shared" si="102"/>
        <v>0</v>
      </c>
      <c r="H3280" s="5">
        <f t="shared" si="103"/>
        <v>0</v>
      </c>
    </row>
    <row r="3281" spans="1:8">
      <c r="A3281" s="1">
        <v>20230214</v>
      </c>
      <c r="B3281" s="1">
        <v>2023021416</v>
      </c>
      <c r="C3281" s="1">
        <v>20275223</v>
      </c>
      <c r="D3281" s="1">
        <v>1996947</v>
      </c>
      <c r="E3281" s="1">
        <v>20275223</v>
      </c>
      <c r="F3281" s="1">
        <v>1996947</v>
      </c>
      <c r="G3281" s="5">
        <f t="shared" si="102"/>
        <v>0</v>
      </c>
      <c r="H3281" s="5">
        <f t="shared" si="103"/>
        <v>0</v>
      </c>
    </row>
    <row r="3282" spans="1:8">
      <c r="A3282" s="1">
        <v>20230214</v>
      </c>
      <c r="B3282" s="1">
        <v>2023021417</v>
      </c>
      <c r="C3282" s="1">
        <v>23550063</v>
      </c>
      <c r="D3282" s="1">
        <v>2359598</v>
      </c>
      <c r="E3282" s="1">
        <v>23550063</v>
      </c>
      <c r="F3282" s="1">
        <v>2359598</v>
      </c>
      <c r="G3282" s="5">
        <f t="shared" si="102"/>
        <v>0</v>
      </c>
      <c r="H3282" s="5">
        <f t="shared" si="103"/>
        <v>0</v>
      </c>
    </row>
    <row r="3283" spans="1:8">
      <c r="A3283" s="1">
        <v>20230214</v>
      </c>
      <c r="B3283" s="1">
        <v>2023021418</v>
      </c>
      <c r="C3283" s="1">
        <v>26356064</v>
      </c>
      <c r="D3283" s="1">
        <v>2663815</v>
      </c>
      <c r="E3283" s="1">
        <v>26356064</v>
      </c>
      <c r="F3283" s="1">
        <v>2663815</v>
      </c>
      <c r="G3283" s="5">
        <f t="shared" si="102"/>
        <v>0</v>
      </c>
      <c r="H3283" s="5">
        <f t="shared" si="103"/>
        <v>0</v>
      </c>
    </row>
    <row r="3284" spans="1:8">
      <c r="A3284" s="1">
        <v>20230214</v>
      </c>
      <c r="B3284" s="1">
        <v>2023021419</v>
      </c>
      <c r="C3284" s="6">
        <v>28325290</v>
      </c>
      <c r="D3284" s="1">
        <v>2842499</v>
      </c>
      <c r="E3284" s="6">
        <v>28325290</v>
      </c>
      <c r="F3284" s="1">
        <v>2842499</v>
      </c>
      <c r="G3284" s="5">
        <f t="shared" si="102"/>
        <v>0</v>
      </c>
      <c r="H3284" s="5">
        <f t="shared" si="103"/>
        <v>0</v>
      </c>
    </row>
    <row r="3285" spans="1:8">
      <c r="A3285" s="1">
        <v>20230214</v>
      </c>
      <c r="B3285" s="1">
        <v>2023021420</v>
      </c>
      <c r="C3285" s="1">
        <v>29764981</v>
      </c>
      <c r="D3285" s="1">
        <v>2950645</v>
      </c>
      <c r="E3285" s="1">
        <v>29764981</v>
      </c>
      <c r="F3285" s="1">
        <v>2950645</v>
      </c>
      <c r="G3285" s="5">
        <f t="shared" si="102"/>
        <v>0</v>
      </c>
      <c r="H3285" s="5">
        <f t="shared" si="103"/>
        <v>0</v>
      </c>
    </row>
    <row r="3286" spans="1:8">
      <c r="A3286" s="1">
        <v>20230214</v>
      </c>
      <c r="B3286" s="1">
        <v>2023021421</v>
      </c>
      <c r="C3286" s="1">
        <v>30884431</v>
      </c>
      <c r="D3286" s="1">
        <v>3025846</v>
      </c>
      <c r="E3286" s="1">
        <v>30884431</v>
      </c>
      <c r="F3286" s="1">
        <v>3025846</v>
      </c>
      <c r="G3286" s="5">
        <f t="shared" si="102"/>
        <v>0</v>
      </c>
      <c r="H3286" s="5">
        <f t="shared" si="103"/>
        <v>0</v>
      </c>
    </row>
    <row r="3287" spans="1:8">
      <c r="A3287" s="1">
        <v>20230214</v>
      </c>
      <c r="B3287" s="1">
        <v>2023021422</v>
      </c>
      <c r="C3287" s="1">
        <v>31762984</v>
      </c>
      <c r="D3287" s="1">
        <v>3080974</v>
      </c>
      <c r="E3287" s="1">
        <v>31762984</v>
      </c>
      <c r="F3287" s="1">
        <v>3080974</v>
      </c>
      <c r="G3287" s="5">
        <f t="shared" si="102"/>
        <v>0</v>
      </c>
      <c r="H3287" s="5">
        <f t="shared" si="103"/>
        <v>0</v>
      </c>
    </row>
    <row r="3288" spans="1:8">
      <c r="A3288" s="1">
        <v>20230214</v>
      </c>
      <c r="B3288" s="1">
        <v>2023021423</v>
      </c>
      <c r="C3288" s="1">
        <v>32502066</v>
      </c>
      <c r="D3288" s="1">
        <v>3121532</v>
      </c>
      <c r="E3288" s="1">
        <v>32502066</v>
      </c>
      <c r="F3288" s="1">
        <v>3121532</v>
      </c>
      <c r="G3288" s="5">
        <f t="shared" si="102"/>
        <v>0</v>
      </c>
      <c r="H3288" s="5">
        <f t="shared" si="103"/>
        <v>0</v>
      </c>
    </row>
    <row r="3289" spans="1:8">
      <c r="A3289" s="1">
        <v>20230214</v>
      </c>
      <c r="B3289" s="1">
        <v>2023021424</v>
      </c>
      <c r="C3289" s="6">
        <v>33084430</v>
      </c>
      <c r="D3289" s="1">
        <v>3150025</v>
      </c>
      <c r="E3289" s="6">
        <v>33084430</v>
      </c>
      <c r="F3289" s="1">
        <v>3150025</v>
      </c>
      <c r="G3289" s="5">
        <f t="shared" si="102"/>
        <v>0</v>
      </c>
      <c r="H3289" s="5">
        <f t="shared" si="103"/>
        <v>0</v>
      </c>
    </row>
    <row r="3290" spans="1:8">
      <c r="A3290" s="1">
        <v>20230215</v>
      </c>
      <c r="B3290" s="1">
        <v>2023021501</v>
      </c>
      <c r="C3290" s="1">
        <v>333942</v>
      </c>
      <c r="D3290" s="1">
        <v>18240</v>
      </c>
      <c r="E3290" s="1">
        <v>333942</v>
      </c>
      <c r="F3290" s="1">
        <v>18240</v>
      </c>
      <c r="G3290" s="5">
        <f t="shared" si="102"/>
        <v>0</v>
      </c>
      <c r="H3290" s="5">
        <f t="shared" si="103"/>
        <v>0</v>
      </c>
    </row>
    <row r="3291" spans="1:8">
      <c r="A3291" s="1">
        <v>20230215</v>
      </c>
      <c r="B3291" s="1">
        <v>2023021502</v>
      </c>
      <c r="C3291" s="1">
        <v>507982</v>
      </c>
      <c r="D3291" s="1">
        <v>27261</v>
      </c>
      <c r="E3291" s="1">
        <v>507982</v>
      </c>
      <c r="F3291" s="1">
        <v>27261</v>
      </c>
      <c r="G3291" s="5">
        <f t="shared" si="102"/>
        <v>0</v>
      </c>
      <c r="H3291" s="5">
        <f t="shared" si="103"/>
        <v>0</v>
      </c>
    </row>
    <row r="3292" spans="1:8">
      <c r="A3292" s="1">
        <v>20230215</v>
      </c>
      <c r="B3292" s="1">
        <v>2023021503</v>
      </c>
      <c r="C3292" s="1">
        <v>601694</v>
      </c>
      <c r="D3292" s="1">
        <v>33888</v>
      </c>
      <c r="E3292" s="1">
        <v>601694</v>
      </c>
      <c r="F3292" s="1">
        <v>33888</v>
      </c>
      <c r="G3292" s="5">
        <f t="shared" si="102"/>
        <v>0</v>
      </c>
      <c r="H3292" s="5">
        <f t="shared" si="103"/>
        <v>0</v>
      </c>
    </row>
    <row r="3293" spans="1:8">
      <c r="A3293" s="1">
        <v>20230215</v>
      </c>
      <c r="B3293" s="1">
        <v>2023021504</v>
      </c>
      <c r="C3293" s="1">
        <v>659254</v>
      </c>
      <c r="D3293" s="1">
        <v>37920</v>
      </c>
      <c r="E3293" s="1">
        <v>659254</v>
      </c>
      <c r="F3293" s="1">
        <v>37920</v>
      </c>
      <c r="G3293" s="5">
        <f t="shared" si="102"/>
        <v>0</v>
      </c>
      <c r="H3293" s="5">
        <f t="shared" si="103"/>
        <v>0</v>
      </c>
    </row>
    <row r="3294" spans="1:8">
      <c r="A3294" s="1">
        <v>20230215</v>
      </c>
      <c r="B3294" s="1">
        <v>2023021505</v>
      </c>
      <c r="C3294" s="1">
        <v>701485</v>
      </c>
      <c r="D3294" s="1">
        <v>42514</v>
      </c>
      <c r="E3294" s="1">
        <v>701485</v>
      </c>
      <c r="F3294" s="1">
        <v>42514</v>
      </c>
      <c r="G3294" s="5">
        <f t="shared" si="102"/>
        <v>0</v>
      </c>
      <c r="H3294" s="5">
        <f t="shared" si="103"/>
        <v>0</v>
      </c>
    </row>
    <row r="3295" spans="1:8">
      <c r="A3295" s="1">
        <v>20230215</v>
      </c>
      <c r="B3295" s="1">
        <v>2023021506</v>
      </c>
      <c r="C3295" s="1">
        <v>762959</v>
      </c>
      <c r="D3295" s="1">
        <v>49965</v>
      </c>
      <c r="E3295" s="1">
        <v>762959</v>
      </c>
      <c r="F3295" s="1">
        <v>49965</v>
      </c>
      <c r="G3295" s="5">
        <f t="shared" si="102"/>
        <v>0</v>
      </c>
      <c r="H3295" s="5">
        <f t="shared" si="103"/>
        <v>0</v>
      </c>
    </row>
    <row r="3296" spans="1:8">
      <c r="A3296" s="1">
        <v>20230215</v>
      </c>
      <c r="B3296" s="1">
        <v>2023021507</v>
      </c>
      <c r="C3296" s="1">
        <v>864913</v>
      </c>
      <c r="D3296" s="1">
        <v>59567</v>
      </c>
      <c r="E3296" s="1">
        <v>864913</v>
      </c>
      <c r="F3296" s="1">
        <v>59567</v>
      </c>
      <c r="G3296" s="5">
        <f t="shared" si="102"/>
        <v>0</v>
      </c>
      <c r="H3296" s="5">
        <f t="shared" si="103"/>
        <v>0</v>
      </c>
    </row>
    <row r="3297" spans="1:8">
      <c r="A3297" s="1">
        <v>20230215</v>
      </c>
      <c r="B3297" s="1">
        <v>2023021508</v>
      </c>
      <c r="C3297" s="1">
        <v>1403852</v>
      </c>
      <c r="D3297" s="1">
        <v>89582</v>
      </c>
      <c r="E3297" s="1">
        <v>1403852</v>
      </c>
      <c r="F3297" s="1">
        <v>89582</v>
      </c>
      <c r="G3297" s="5">
        <f t="shared" si="102"/>
        <v>0</v>
      </c>
      <c r="H3297" s="5">
        <f t="shared" si="103"/>
        <v>0</v>
      </c>
    </row>
    <row r="3298" spans="1:8">
      <c r="A3298" s="1">
        <v>20230215</v>
      </c>
      <c r="B3298" s="1">
        <v>2023021509</v>
      </c>
      <c r="C3298" s="1">
        <v>3124541</v>
      </c>
      <c r="D3298" s="1">
        <v>223366</v>
      </c>
      <c r="E3298" s="1">
        <v>3124541</v>
      </c>
      <c r="F3298" s="1">
        <v>223366</v>
      </c>
      <c r="G3298" s="5">
        <f t="shared" si="102"/>
        <v>0</v>
      </c>
      <c r="H3298" s="5">
        <f t="shared" si="103"/>
        <v>0</v>
      </c>
    </row>
    <row r="3299" spans="1:8">
      <c r="A3299" s="1">
        <v>20230215</v>
      </c>
      <c r="B3299" s="1">
        <v>2023021510</v>
      </c>
      <c r="C3299" s="1">
        <v>5560103</v>
      </c>
      <c r="D3299" s="1">
        <v>464356</v>
      </c>
      <c r="E3299" s="1">
        <v>5560103</v>
      </c>
      <c r="F3299" s="1">
        <v>464356</v>
      </c>
      <c r="G3299" s="5">
        <f t="shared" si="102"/>
        <v>0</v>
      </c>
      <c r="H3299" s="5">
        <f t="shared" si="103"/>
        <v>0</v>
      </c>
    </row>
    <row r="3300" spans="1:8">
      <c r="A3300" s="1">
        <v>20230215</v>
      </c>
      <c r="B3300" s="1">
        <v>2023021511</v>
      </c>
      <c r="C3300" s="1">
        <v>7999432</v>
      </c>
      <c r="D3300" s="1">
        <v>721003</v>
      </c>
      <c r="E3300" s="1">
        <v>7999432</v>
      </c>
      <c r="F3300" s="1">
        <v>721003</v>
      </c>
      <c r="G3300" s="5">
        <f t="shared" si="102"/>
        <v>0</v>
      </c>
      <c r="H3300" s="5">
        <f t="shared" si="103"/>
        <v>0</v>
      </c>
    </row>
    <row r="3301" spans="1:8">
      <c r="A3301" s="1">
        <v>20230215</v>
      </c>
      <c r="B3301" s="1">
        <v>2023021512</v>
      </c>
      <c r="C3301" s="1">
        <v>10082206</v>
      </c>
      <c r="D3301" s="1">
        <v>953463</v>
      </c>
      <c r="E3301" s="1">
        <v>10082206</v>
      </c>
      <c r="F3301" s="1">
        <v>953463</v>
      </c>
      <c r="G3301" s="5">
        <f t="shared" si="102"/>
        <v>0</v>
      </c>
      <c r="H3301" s="5">
        <f t="shared" si="103"/>
        <v>0</v>
      </c>
    </row>
    <row r="3302" spans="1:8">
      <c r="A3302" s="1">
        <v>20230215</v>
      </c>
      <c r="B3302" s="1">
        <v>2023021513</v>
      </c>
      <c r="C3302" s="1">
        <v>11613038</v>
      </c>
      <c r="D3302" s="1">
        <v>1109194</v>
      </c>
      <c r="E3302" s="1">
        <v>11613038</v>
      </c>
      <c r="F3302" s="1">
        <v>1109194</v>
      </c>
      <c r="G3302" s="5">
        <f t="shared" si="102"/>
        <v>0</v>
      </c>
      <c r="H3302" s="5">
        <f t="shared" si="103"/>
        <v>0</v>
      </c>
    </row>
    <row r="3303" spans="1:8">
      <c r="A3303" s="1">
        <v>20230215</v>
      </c>
      <c r="B3303" s="1">
        <v>2023021514</v>
      </c>
      <c r="C3303" s="1">
        <v>13776758</v>
      </c>
      <c r="D3303" s="1">
        <v>1326258</v>
      </c>
      <c r="E3303" s="1">
        <v>13776758</v>
      </c>
      <c r="F3303" s="1">
        <v>1326258</v>
      </c>
      <c r="G3303" s="5">
        <f t="shared" si="102"/>
        <v>0</v>
      </c>
      <c r="H3303" s="5">
        <f t="shared" si="103"/>
        <v>0</v>
      </c>
    </row>
    <row r="3304" spans="1:8">
      <c r="A3304" s="1">
        <v>20230215</v>
      </c>
      <c r="B3304" s="1">
        <v>2023021515</v>
      </c>
      <c r="C3304" s="1">
        <v>16477195</v>
      </c>
      <c r="D3304" s="1">
        <v>1623016</v>
      </c>
      <c r="E3304" s="1">
        <v>16477195</v>
      </c>
      <c r="F3304" s="1">
        <v>1623016</v>
      </c>
      <c r="G3304" s="5">
        <f t="shared" si="102"/>
        <v>0</v>
      </c>
      <c r="H3304" s="5">
        <f t="shared" si="103"/>
        <v>0</v>
      </c>
    </row>
    <row r="3305" spans="1:8">
      <c r="A3305" s="1">
        <v>20230215</v>
      </c>
      <c r="B3305" s="1">
        <v>2023021516</v>
      </c>
      <c r="C3305" s="1">
        <v>19436184</v>
      </c>
      <c r="D3305" s="1">
        <v>1941741</v>
      </c>
      <c r="E3305" s="1">
        <v>19436184</v>
      </c>
      <c r="F3305" s="1">
        <v>1941741</v>
      </c>
      <c r="G3305" s="5">
        <f t="shared" si="102"/>
        <v>0</v>
      </c>
      <c r="H3305" s="5">
        <f t="shared" si="103"/>
        <v>0</v>
      </c>
    </row>
    <row r="3306" spans="1:8">
      <c r="A3306" s="1">
        <v>20230215</v>
      </c>
      <c r="B3306" s="1">
        <v>2023021517</v>
      </c>
      <c r="C3306" s="1">
        <v>22686312</v>
      </c>
      <c r="D3306" s="1">
        <v>2295272</v>
      </c>
      <c r="E3306" s="1">
        <v>22686312</v>
      </c>
      <c r="F3306" s="1">
        <v>2295272</v>
      </c>
      <c r="G3306" s="5">
        <f t="shared" si="102"/>
        <v>0</v>
      </c>
      <c r="H3306" s="5">
        <f t="shared" si="103"/>
        <v>0</v>
      </c>
    </row>
    <row r="3307" spans="1:8">
      <c r="A3307" s="1">
        <v>20230215</v>
      </c>
      <c r="B3307" s="1">
        <v>2023021518</v>
      </c>
      <c r="C3307" s="1">
        <v>25544619</v>
      </c>
      <c r="D3307" s="1">
        <v>2608442</v>
      </c>
      <c r="E3307" s="1">
        <v>25544619</v>
      </c>
      <c r="F3307" s="1">
        <v>2608442</v>
      </c>
      <c r="G3307" s="5">
        <f t="shared" si="102"/>
        <v>0</v>
      </c>
      <c r="H3307" s="5">
        <f t="shared" si="103"/>
        <v>0</v>
      </c>
    </row>
    <row r="3308" spans="1:8">
      <c r="A3308" s="1">
        <v>20230215</v>
      </c>
      <c r="B3308" s="1">
        <v>2023021519</v>
      </c>
      <c r="C3308" s="1">
        <v>27601242</v>
      </c>
      <c r="D3308" s="1">
        <v>2792193</v>
      </c>
      <c r="E3308" s="1">
        <v>27601242</v>
      </c>
      <c r="F3308" s="1">
        <v>2792193</v>
      </c>
      <c r="G3308" s="5">
        <f t="shared" si="102"/>
        <v>0</v>
      </c>
      <c r="H3308" s="5">
        <f t="shared" si="103"/>
        <v>0</v>
      </c>
    </row>
    <row r="3309" spans="1:8">
      <c r="A3309" s="1">
        <v>20230215</v>
      </c>
      <c r="B3309" s="1">
        <v>2023021520</v>
      </c>
      <c r="C3309" s="1">
        <v>29125093</v>
      </c>
      <c r="D3309" s="1">
        <v>2910414</v>
      </c>
      <c r="E3309" s="1">
        <v>29125093</v>
      </c>
      <c r="F3309" s="1">
        <v>2910414</v>
      </c>
      <c r="G3309" s="5">
        <f t="shared" si="102"/>
        <v>0</v>
      </c>
      <c r="H3309" s="5">
        <f t="shared" si="103"/>
        <v>0</v>
      </c>
    </row>
    <row r="3310" spans="1:8">
      <c r="A3310" s="1">
        <v>20230215</v>
      </c>
      <c r="B3310" s="1">
        <v>2023021521</v>
      </c>
      <c r="C3310" s="1">
        <v>30266705</v>
      </c>
      <c r="D3310" s="1">
        <v>2988834</v>
      </c>
      <c r="E3310" s="1">
        <v>30266705</v>
      </c>
      <c r="F3310" s="1">
        <v>2988834</v>
      </c>
      <c r="G3310" s="5">
        <f t="shared" si="102"/>
        <v>0</v>
      </c>
      <c r="H3310" s="5">
        <f t="shared" si="103"/>
        <v>0</v>
      </c>
    </row>
    <row r="3311" spans="1:8">
      <c r="A3311" s="1">
        <v>20230215</v>
      </c>
      <c r="B3311" s="1">
        <v>2023021522</v>
      </c>
      <c r="C3311" s="1">
        <v>31195093</v>
      </c>
      <c r="D3311" s="1">
        <v>3043593</v>
      </c>
      <c r="E3311" s="1">
        <v>31195093</v>
      </c>
      <c r="F3311" s="1">
        <v>3043593</v>
      </c>
      <c r="G3311" s="5">
        <f t="shared" si="102"/>
        <v>0</v>
      </c>
      <c r="H3311" s="5">
        <f t="shared" si="103"/>
        <v>0</v>
      </c>
    </row>
    <row r="3312" spans="1:8">
      <c r="A3312" s="1">
        <v>20230215</v>
      </c>
      <c r="B3312" s="1">
        <v>2023021523</v>
      </c>
      <c r="C3312" s="1">
        <v>31893487</v>
      </c>
      <c r="D3312" s="1">
        <v>3076665</v>
      </c>
      <c r="E3312" s="1">
        <v>31893487</v>
      </c>
      <c r="F3312" s="1">
        <v>3076665</v>
      </c>
      <c r="G3312" s="5">
        <f t="shared" si="102"/>
        <v>0</v>
      </c>
      <c r="H3312" s="5">
        <f t="shared" si="103"/>
        <v>0</v>
      </c>
    </row>
    <row r="3313" spans="1:8">
      <c r="A3313" s="1">
        <v>20230215</v>
      </c>
      <c r="B3313" s="1">
        <v>2023021524</v>
      </c>
      <c r="C3313" s="1">
        <v>32413164</v>
      </c>
      <c r="D3313" s="1">
        <v>3102264</v>
      </c>
      <c r="E3313" s="1">
        <v>32413164</v>
      </c>
      <c r="F3313" s="1">
        <v>3102264</v>
      </c>
      <c r="G3313" s="5">
        <f t="shared" si="102"/>
        <v>0</v>
      </c>
      <c r="H3313" s="5">
        <f t="shared" si="103"/>
        <v>0</v>
      </c>
    </row>
    <row r="3314" spans="1:8">
      <c r="A3314" s="1">
        <v>20230216</v>
      </c>
      <c r="B3314" s="1">
        <v>2023021601</v>
      </c>
      <c r="C3314" s="1">
        <v>291327</v>
      </c>
      <c r="D3314" s="1">
        <v>15771</v>
      </c>
      <c r="E3314" s="1">
        <v>291327</v>
      </c>
      <c r="F3314" s="1">
        <v>15771</v>
      </c>
      <c r="G3314" s="5">
        <f t="shared" si="102"/>
        <v>0</v>
      </c>
      <c r="H3314" s="5">
        <f t="shared" si="103"/>
        <v>0</v>
      </c>
    </row>
    <row r="3315" spans="1:8">
      <c r="A3315" s="1">
        <v>20230216</v>
      </c>
      <c r="B3315" s="1">
        <v>2023021602</v>
      </c>
      <c r="C3315" s="1">
        <v>453858</v>
      </c>
      <c r="D3315" s="1">
        <v>24455</v>
      </c>
      <c r="E3315" s="1">
        <v>453858</v>
      </c>
      <c r="F3315" s="1">
        <v>24455</v>
      </c>
      <c r="G3315" s="5">
        <f t="shared" si="102"/>
        <v>0</v>
      </c>
      <c r="H3315" s="5">
        <f t="shared" si="103"/>
        <v>0</v>
      </c>
    </row>
    <row r="3316" spans="1:8">
      <c r="A3316" s="1">
        <v>20230216</v>
      </c>
      <c r="B3316" s="1">
        <v>2023021603</v>
      </c>
      <c r="C3316" s="1">
        <v>540569</v>
      </c>
      <c r="D3316" s="1">
        <v>31600</v>
      </c>
      <c r="E3316" s="1">
        <v>540569</v>
      </c>
      <c r="F3316" s="1">
        <v>31600</v>
      </c>
      <c r="G3316" s="5">
        <f t="shared" si="102"/>
        <v>0</v>
      </c>
      <c r="H3316" s="5">
        <f t="shared" si="103"/>
        <v>0</v>
      </c>
    </row>
    <row r="3317" spans="1:8">
      <c r="A3317" s="1">
        <v>20230216</v>
      </c>
      <c r="B3317" s="1">
        <v>2023021604</v>
      </c>
      <c r="C3317" s="1">
        <v>602249</v>
      </c>
      <c r="D3317" s="1">
        <v>36675</v>
      </c>
      <c r="E3317" s="1">
        <v>602249</v>
      </c>
      <c r="F3317" s="1">
        <v>36675</v>
      </c>
      <c r="G3317" s="5">
        <f t="shared" si="102"/>
        <v>0</v>
      </c>
      <c r="H3317" s="5">
        <f t="shared" si="103"/>
        <v>0</v>
      </c>
    </row>
    <row r="3318" spans="1:8">
      <c r="A3318" s="1">
        <v>20230216</v>
      </c>
      <c r="B3318" s="1">
        <v>2023021605</v>
      </c>
      <c r="C3318" s="1">
        <v>642582</v>
      </c>
      <c r="D3318" s="1">
        <v>41424</v>
      </c>
      <c r="E3318" s="1">
        <v>642582</v>
      </c>
      <c r="F3318" s="1">
        <v>41424</v>
      </c>
      <c r="G3318" s="5">
        <f t="shared" si="102"/>
        <v>0</v>
      </c>
      <c r="H3318" s="5">
        <f t="shared" si="103"/>
        <v>0</v>
      </c>
    </row>
    <row r="3319" spans="1:8">
      <c r="A3319" s="1">
        <v>20230216</v>
      </c>
      <c r="B3319" s="1">
        <v>2023021606</v>
      </c>
      <c r="C3319" s="1">
        <v>709626</v>
      </c>
      <c r="D3319" s="1">
        <v>49120</v>
      </c>
      <c r="E3319" s="1">
        <v>709626</v>
      </c>
      <c r="F3319" s="1">
        <v>49120</v>
      </c>
      <c r="G3319" s="5">
        <f t="shared" si="102"/>
        <v>0</v>
      </c>
      <c r="H3319" s="5">
        <f t="shared" si="103"/>
        <v>0</v>
      </c>
    </row>
    <row r="3320" spans="1:8">
      <c r="A3320" s="1">
        <v>20230216</v>
      </c>
      <c r="B3320" s="1">
        <v>2023021607</v>
      </c>
      <c r="C3320" s="1">
        <v>802259</v>
      </c>
      <c r="D3320" s="1">
        <v>57343</v>
      </c>
      <c r="E3320" s="1">
        <v>802259</v>
      </c>
      <c r="F3320" s="1">
        <v>57343</v>
      </c>
      <c r="G3320" s="5">
        <f t="shared" si="102"/>
        <v>0</v>
      </c>
      <c r="H3320" s="5">
        <f t="shared" si="103"/>
        <v>0</v>
      </c>
    </row>
    <row r="3321" spans="1:8">
      <c r="A3321" s="1">
        <v>20230216</v>
      </c>
      <c r="B3321" s="1">
        <v>2023021608</v>
      </c>
      <c r="C3321" s="1">
        <v>1364649</v>
      </c>
      <c r="D3321" s="1">
        <v>86118</v>
      </c>
      <c r="E3321" s="1">
        <v>1364649</v>
      </c>
      <c r="F3321" s="1">
        <v>86118</v>
      </c>
      <c r="G3321" s="5">
        <f t="shared" si="102"/>
        <v>0</v>
      </c>
      <c r="H3321" s="5">
        <f t="shared" si="103"/>
        <v>0</v>
      </c>
    </row>
    <row r="3322" spans="1:8">
      <c r="A3322" s="1">
        <v>20230216</v>
      </c>
      <c r="B3322" s="1">
        <v>2023021609</v>
      </c>
      <c r="C3322" s="1">
        <v>3095739</v>
      </c>
      <c r="D3322" s="1">
        <v>214170</v>
      </c>
      <c r="E3322" s="1">
        <v>3095739</v>
      </c>
      <c r="F3322" s="1">
        <v>214170</v>
      </c>
      <c r="G3322" s="5">
        <f t="shared" si="102"/>
        <v>0</v>
      </c>
      <c r="H3322" s="5">
        <f t="shared" si="103"/>
        <v>0</v>
      </c>
    </row>
    <row r="3323" spans="1:8">
      <c r="A3323" s="1">
        <v>20230216</v>
      </c>
      <c r="B3323" s="1">
        <v>2023021610</v>
      </c>
      <c r="C3323" s="1">
        <v>5535358</v>
      </c>
      <c r="D3323" s="1">
        <v>453901</v>
      </c>
      <c r="E3323" s="1">
        <v>5535358</v>
      </c>
      <c r="F3323" s="1">
        <v>453901</v>
      </c>
      <c r="G3323" s="5">
        <f t="shared" si="102"/>
        <v>0</v>
      </c>
      <c r="H3323" s="5">
        <f t="shared" si="103"/>
        <v>0</v>
      </c>
    </row>
    <row r="3324" spans="1:8">
      <c r="A3324" s="1">
        <v>20230216</v>
      </c>
      <c r="B3324" s="1">
        <v>2023021611</v>
      </c>
      <c r="C3324" s="1">
        <v>8000899</v>
      </c>
      <c r="D3324" s="1">
        <v>711573</v>
      </c>
      <c r="E3324" s="1">
        <v>8000899</v>
      </c>
      <c r="F3324" s="1">
        <v>711573</v>
      </c>
      <c r="G3324" s="5">
        <f t="shared" si="102"/>
        <v>0</v>
      </c>
      <c r="H3324" s="5">
        <f t="shared" si="103"/>
        <v>0</v>
      </c>
    </row>
    <row r="3325" spans="1:8">
      <c r="A3325" s="1">
        <v>20230216</v>
      </c>
      <c r="B3325" s="1">
        <v>2023021612</v>
      </c>
      <c r="C3325" s="1">
        <v>10037683</v>
      </c>
      <c r="D3325" s="1">
        <v>938254</v>
      </c>
      <c r="E3325" s="1">
        <v>10037683</v>
      </c>
      <c r="F3325" s="1">
        <v>938254</v>
      </c>
      <c r="G3325" s="5">
        <f t="shared" si="102"/>
        <v>0</v>
      </c>
      <c r="H3325" s="5">
        <f t="shared" si="103"/>
        <v>0</v>
      </c>
    </row>
    <row r="3326" spans="1:8">
      <c r="A3326" s="1">
        <v>20230216</v>
      </c>
      <c r="B3326" s="1">
        <v>2023021613</v>
      </c>
      <c r="C3326" s="6">
        <v>11590590</v>
      </c>
      <c r="D3326" s="1">
        <v>1085219</v>
      </c>
      <c r="E3326" s="6">
        <v>11590590</v>
      </c>
      <c r="F3326" s="1">
        <v>1085219</v>
      </c>
      <c r="G3326" s="5">
        <f t="shared" si="102"/>
        <v>0</v>
      </c>
      <c r="H3326" s="5">
        <f t="shared" si="103"/>
        <v>0</v>
      </c>
    </row>
    <row r="3327" spans="1:8">
      <c r="A3327" s="1">
        <v>20230216</v>
      </c>
      <c r="B3327" s="1">
        <v>2023021614</v>
      </c>
      <c r="C3327" s="1">
        <v>13737771</v>
      </c>
      <c r="D3327" s="1">
        <v>1296776</v>
      </c>
      <c r="E3327" s="1">
        <v>13737771</v>
      </c>
      <c r="F3327" s="1">
        <v>1296776</v>
      </c>
      <c r="G3327" s="5">
        <f t="shared" si="102"/>
        <v>0</v>
      </c>
      <c r="H3327" s="5">
        <f t="shared" si="103"/>
        <v>0</v>
      </c>
    </row>
    <row r="3328" spans="1:8">
      <c r="A3328" s="1">
        <v>20230216</v>
      </c>
      <c r="B3328" s="1">
        <v>2023021615</v>
      </c>
      <c r="C3328" s="1">
        <v>16436335</v>
      </c>
      <c r="D3328" s="1">
        <v>1584821</v>
      </c>
      <c r="E3328" s="1">
        <v>16436335</v>
      </c>
      <c r="F3328" s="1">
        <v>1584821</v>
      </c>
      <c r="G3328" s="5">
        <f t="shared" si="102"/>
        <v>0</v>
      </c>
      <c r="H3328" s="5">
        <f t="shared" si="103"/>
        <v>0</v>
      </c>
    </row>
    <row r="3329" spans="1:8">
      <c r="A3329" s="1">
        <v>20230216</v>
      </c>
      <c r="B3329" s="1">
        <v>2023021616</v>
      </c>
      <c r="C3329" s="1">
        <v>19390166</v>
      </c>
      <c r="D3329" s="1">
        <v>1912635</v>
      </c>
      <c r="E3329" s="1">
        <v>19390166</v>
      </c>
      <c r="F3329" s="1">
        <v>1912635</v>
      </c>
      <c r="G3329" s="5">
        <f t="shared" si="102"/>
        <v>0</v>
      </c>
      <c r="H3329" s="5">
        <f t="shared" si="103"/>
        <v>0</v>
      </c>
    </row>
    <row r="3330" spans="1:8">
      <c r="A3330" s="1">
        <v>20230216</v>
      </c>
      <c r="B3330" s="1">
        <v>2023021617</v>
      </c>
      <c r="C3330" s="1">
        <v>22619751</v>
      </c>
      <c r="D3330" s="1">
        <v>2266966</v>
      </c>
      <c r="E3330" s="1">
        <v>22619751</v>
      </c>
      <c r="F3330" s="1">
        <v>2266966</v>
      </c>
      <c r="G3330" s="5">
        <f t="shared" ref="G3330:G3393" si="104">E3330-C3330</f>
        <v>0</v>
      </c>
      <c r="H3330" s="5">
        <f t="shared" ref="H3330:H3393" si="105">F3330-D3330</f>
        <v>0</v>
      </c>
    </row>
    <row r="3331" spans="1:8">
      <c r="A3331" s="1">
        <v>20230216</v>
      </c>
      <c r="B3331" s="1">
        <v>2023021618</v>
      </c>
      <c r="C3331" s="1">
        <v>25443362</v>
      </c>
      <c r="D3331" s="1">
        <v>2575603</v>
      </c>
      <c r="E3331" s="1">
        <v>25443362</v>
      </c>
      <c r="F3331" s="1">
        <v>2575603</v>
      </c>
      <c r="G3331" s="5">
        <f t="shared" si="104"/>
        <v>0</v>
      </c>
      <c r="H3331" s="5">
        <f t="shared" si="105"/>
        <v>0</v>
      </c>
    </row>
    <row r="3332" spans="1:8">
      <c r="A3332" s="1">
        <v>20230216</v>
      </c>
      <c r="B3332" s="1">
        <v>2023021619</v>
      </c>
      <c r="C3332" s="1">
        <v>27429354</v>
      </c>
      <c r="D3332" s="1">
        <v>2759897</v>
      </c>
      <c r="E3332" s="1">
        <v>27429354</v>
      </c>
      <c r="F3332" s="1">
        <v>2759897</v>
      </c>
      <c r="G3332" s="5">
        <f t="shared" si="104"/>
        <v>0</v>
      </c>
      <c r="H3332" s="5">
        <f t="shared" si="105"/>
        <v>0</v>
      </c>
    </row>
    <row r="3333" spans="1:8">
      <c r="A3333" s="1">
        <v>20230216</v>
      </c>
      <c r="B3333" s="1">
        <v>2023021620</v>
      </c>
      <c r="C3333" s="6">
        <v>28884230</v>
      </c>
      <c r="D3333" s="1">
        <v>2873739</v>
      </c>
      <c r="E3333" s="6">
        <v>28884230</v>
      </c>
      <c r="F3333" s="1">
        <v>2873739</v>
      </c>
      <c r="G3333" s="5">
        <f t="shared" si="104"/>
        <v>0</v>
      </c>
      <c r="H3333" s="5">
        <f t="shared" si="105"/>
        <v>0</v>
      </c>
    </row>
    <row r="3334" spans="1:8">
      <c r="A3334" s="1">
        <v>20230216</v>
      </c>
      <c r="B3334" s="1">
        <v>2023021621</v>
      </c>
      <c r="C3334" s="1">
        <v>29967125</v>
      </c>
      <c r="D3334" s="1">
        <v>2952378</v>
      </c>
      <c r="E3334" s="1">
        <v>29967125</v>
      </c>
      <c r="F3334" s="1">
        <v>2952378</v>
      </c>
      <c r="G3334" s="5">
        <f t="shared" si="104"/>
        <v>0</v>
      </c>
      <c r="H3334" s="5">
        <f t="shared" si="105"/>
        <v>0</v>
      </c>
    </row>
    <row r="3335" spans="1:8">
      <c r="A3335" s="1">
        <v>20230216</v>
      </c>
      <c r="B3335" s="1">
        <v>2023021622</v>
      </c>
      <c r="C3335" s="1">
        <v>30906306</v>
      </c>
      <c r="D3335" s="1">
        <v>3006262</v>
      </c>
      <c r="E3335" s="1">
        <v>30906306</v>
      </c>
      <c r="F3335" s="1">
        <v>3006262</v>
      </c>
      <c r="G3335" s="5">
        <f t="shared" si="104"/>
        <v>0</v>
      </c>
      <c r="H3335" s="5">
        <f t="shared" si="105"/>
        <v>0</v>
      </c>
    </row>
    <row r="3336" spans="1:8">
      <c r="A3336" s="1">
        <v>20230216</v>
      </c>
      <c r="B3336" s="1">
        <v>2023021623</v>
      </c>
      <c r="C3336" s="1">
        <v>31619132</v>
      </c>
      <c r="D3336" s="1">
        <v>3042677</v>
      </c>
      <c r="E3336" s="1">
        <v>31619132</v>
      </c>
      <c r="F3336" s="1">
        <v>3042677</v>
      </c>
      <c r="G3336" s="5">
        <f t="shared" si="104"/>
        <v>0</v>
      </c>
      <c r="H3336" s="5">
        <f t="shared" si="105"/>
        <v>0</v>
      </c>
    </row>
    <row r="3337" spans="1:8">
      <c r="A3337" s="1">
        <v>20230216</v>
      </c>
      <c r="B3337" s="1">
        <v>2023021624</v>
      </c>
      <c r="C3337" s="1">
        <v>32118271</v>
      </c>
      <c r="D3337" s="1">
        <v>3065943</v>
      </c>
      <c r="E3337" s="1">
        <v>32118271</v>
      </c>
      <c r="F3337" s="1">
        <v>3065943</v>
      </c>
      <c r="G3337" s="5">
        <f t="shared" si="104"/>
        <v>0</v>
      </c>
      <c r="H3337" s="5">
        <f t="shared" si="105"/>
        <v>0</v>
      </c>
    </row>
    <row r="3338" spans="1:8">
      <c r="A3338" s="1">
        <v>20230217</v>
      </c>
      <c r="B3338" s="1">
        <v>2023021701</v>
      </c>
      <c r="C3338" s="1">
        <v>317905</v>
      </c>
      <c r="D3338" s="1">
        <v>21558</v>
      </c>
      <c r="E3338" s="1">
        <v>317905</v>
      </c>
      <c r="F3338" s="1">
        <v>21558</v>
      </c>
      <c r="G3338" s="5">
        <f t="shared" si="104"/>
        <v>0</v>
      </c>
      <c r="H3338" s="5">
        <f t="shared" si="105"/>
        <v>0</v>
      </c>
    </row>
    <row r="3339" spans="1:8">
      <c r="A3339" s="1">
        <v>20230217</v>
      </c>
      <c r="B3339" s="1">
        <v>2023021702</v>
      </c>
      <c r="C3339" s="1">
        <v>493266</v>
      </c>
      <c r="D3339" s="1">
        <v>34322</v>
      </c>
      <c r="E3339" s="1">
        <v>493266</v>
      </c>
      <c r="F3339" s="1">
        <v>34322</v>
      </c>
      <c r="G3339" s="5">
        <f t="shared" si="104"/>
        <v>0</v>
      </c>
      <c r="H3339" s="5">
        <f t="shared" si="105"/>
        <v>0</v>
      </c>
    </row>
    <row r="3340" spans="1:8">
      <c r="A3340" s="1">
        <v>20230217</v>
      </c>
      <c r="B3340" s="1">
        <v>2023021703</v>
      </c>
      <c r="C3340" s="1">
        <v>583606</v>
      </c>
      <c r="D3340" s="1">
        <v>40861</v>
      </c>
      <c r="E3340" s="1">
        <v>583606</v>
      </c>
      <c r="F3340" s="1">
        <v>40861</v>
      </c>
      <c r="G3340" s="5">
        <f t="shared" si="104"/>
        <v>0</v>
      </c>
      <c r="H3340" s="5">
        <f t="shared" si="105"/>
        <v>0</v>
      </c>
    </row>
    <row r="3341" spans="1:8">
      <c r="A3341" s="1">
        <v>20230217</v>
      </c>
      <c r="B3341" s="1">
        <v>2023021704</v>
      </c>
      <c r="C3341" s="1">
        <v>646397</v>
      </c>
      <c r="D3341" s="1">
        <v>45248</v>
      </c>
      <c r="E3341" s="1">
        <v>646397</v>
      </c>
      <c r="F3341" s="1">
        <v>45248</v>
      </c>
      <c r="G3341" s="5">
        <f t="shared" si="104"/>
        <v>0</v>
      </c>
      <c r="H3341" s="5">
        <f t="shared" si="105"/>
        <v>0</v>
      </c>
    </row>
    <row r="3342" spans="1:8">
      <c r="A3342" s="1">
        <v>20230217</v>
      </c>
      <c r="B3342" s="1">
        <v>2023021705</v>
      </c>
      <c r="C3342" s="1">
        <v>687640</v>
      </c>
      <c r="D3342" s="1">
        <v>49684</v>
      </c>
      <c r="E3342" s="1">
        <v>687640</v>
      </c>
      <c r="F3342" s="1">
        <v>49684</v>
      </c>
      <c r="G3342" s="5">
        <f t="shared" si="104"/>
        <v>0</v>
      </c>
      <c r="H3342" s="5">
        <f t="shared" si="105"/>
        <v>0</v>
      </c>
    </row>
    <row r="3343" spans="1:8">
      <c r="A3343" s="1">
        <v>20230217</v>
      </c>
      <c r="B3343" s="1">
        <v>2023021706</v>
      </c>
      <c r="C3343" s="1">
        <v>748384</v>
      </c>
      <c r="D3343" s="1">
        <v>56521</v>
      </c>
      <c r="E3343" s="1">
        <v>748384</v>
      </c>
      <c r="F3343" s="1">
        <v>56521</v>
      </c>
      <c r="G3343" s="5">
        <f t="shared" si="104"/>
        <v>0</v>
      </c>
      <c r="H3343" s="5">
        <f t="shared" si="105"/>
        <v>0</v>
      </c>
    </row>
    <row r="3344" spans="1:8">
      <c r="A3344" s="1">
        <v>20230217</v>
      </c>
      <c r="B3344" s="1">
        <v>2023021707</v>
      </c>
      <c r="C3344" s="1">
        <v>857180</v>
      </c>
      <c r="D3344" s="1">
        <v>67452</v>
      </c>
      <c r="E3344" s="1">
        <v>857180</v>
      </c>
      <c r="F3344" s="1">
        <v>67452</v>
      </c>
      <c r="G3344" s="5">
        <f t="shared" si="104"/>
        <v>0</v>
      </c>
      <c r="H3344" s="5">
        <f t="shared" si="105"/>
        <v>0</v>
      </c>
    </row>
    <row r="3345" spans="1:8">
      <c r="A3345" s="1">
        <v>20230217</v>
      </c>
      <c r="B3345" s="1">
        <v>2023021708</v>
      </c>
      <c r="C3345" s="1">
        <v>1413195</v>
      </c>
      <c r="D3345" s="1">
        <v>101187</v>
      </c>
      <c r="E3345" s="1">
        <v>1413195</v>
      </c>
      <c r="F3345" s="1">
        <v>101187</v>
      </c>
      <c r="G3345" s="5">
        <f t="shared" si="104"/>
        <v>0</v>
      </c>
      <c r="H3345" s="5">
        <f t="shared" si="105"/>
        <v>0</v>
      </c>
    </row>
    <row r="3346" spans="1:8">
      <c r="A3346" s="1">
        <v>20230217</v>
      </c>
      <c r="B3346" s="1">
        <v>2023021709</v>
      </c>
      <c r="C3346" s="1">
        <v>3144968</v>
      </c>
      <c r="D3346" s="1">
        <v>228596</v>
      </c>
      <c r="E3346" s="1">
        <v>3144968</v>
      </c>
      <c r="F3346" s="1">
        <v>228596</v>
      </c>
      <c r="G3346" s="5">
        <f t="shared" si="104"/>
        <v>0</v>
      </c>
      <c r="H3346" s="5">
        <f t="shared" si="105"/>
        <v>0</v>
      </c>
    </row>
    <row r="3347" spans="1:8">
      <c r="A3347" s="1">
        <v>20230217</v>
      </c>
      <c r="B3347" s="1">
        <v>2023021710</v>
      </c>
      <c r="C3347" s="1">
        <v>5613716</v>
      </c>
      <c r="D3347" s="1">
        <v>466019</v>
      </c>
      <c r="E3347" s="1">
        <v>5613716</v>
      </c>
      <c r="F3347" s="1">
        <v>466019</v>
      </c>
      <c r="G3347" s="5">
        <f t="shared" si="104"/>
        <v>0</v>
      </c>
      <c r="H3347" s="5">
        <f t="shared" si="105"/>
        <v>0</v>
      </c>
    </row>
    <row r="3348" spans="1:8">
      <c r="A3348" s="1">
        <v>20230217</v>
      </c>
      <c r="B3348" s="1">
        <v>2023021711</v>
      </c>
      <c r="C3348" s="1">
        <v>8161016</v>
      </c>
      <c r="D3348" s="1">
        <v>730747</v>
      </c>
      <c r="E3348" s="1">
        <v>8161016</v>
      </c>
      <c r="F3348" s="1">
        <v>730747</v>
      </c>
      <c r="G3348" s="5">
        <f t="shared" si="104"/>
        <v>0</v>
      </c>
      <c r="H3348" s="5">
        <f t="shared" si="105"/>
        <v>0</v>
      </c>
    </row>
    <row r="3349" spans="1:8">
      <c r="A3349" s="1">
        <v>20230217</v>
      </c>
      <c r="B3349" s="1">
        <v>2023021712</v>
      </c>
      <c r="C3349" s="1">
        <v>10328196</v>
      </c>
      <c r="D3349" s="1">
        <v>949762</v>
      </c>
      <c r="E3349" s="1">
        <v>10328196</v>
      </c>
      <c r="F3349" s="1">
        <v>949762</v>
      </c>
      <c r="G3349" s="5">
        <f t="shared" si="104"/>
        <v>0</v>
      </c>
      <c r="H3349" s="5">
        <f t="shared" si="105"/>
        <v>0</v>
      </c>
    </row>
    <row r="3350" spans="1:8">
      <c r="A3350" s="1">
        <v>20230217</v>
      </c>
      <c r="B3350" s="1">
        <v>2023021713</v>
      </c>
      <c r="C3350" s="1">
        <v>11900172</v>
      </c>
      <c r="D3350" s="1">
        <v>1101346</v>
      </c>
      <c r="E3350" s="1">
        <v>11900172</v>
      </c>
      <c r="F3350" s="1">
        <v>1101346</v>
      </c>
      <c r="G3350" s="5">
        <f t="shared" si="104"/>
        <v>0</v>
      </c>
      <c r="H3350" s="5">
        <f t="shared" si="105"/>
        <v>0</v>
      </c>
    </row>
    <row r="3351" spans="1:8">
      <c r="A3351" s="1">
        <v>20230217</v>
      </c>
      <c r="B3351" s="1">
        <v>2023021714</v>
      </c>
      <c r="C3351" s="1">
        <v>14094689</v>
      </c>
      <c r="D3351" s="1">
        <v>1323950</v>
      </c>
      <c r="E3351" s="1">
        <v>14094689</v>
      </c>
      <c r="F3351" s="1">
        <v>1323950</v>
      </c>
      <c r="G3351" s="5">
        <f t="shared" si="104"/>
        <v>0</v>
      </c>
      <c r="H3351" s="5">
        <f t="shared" si="105"/>
        <v>0</v>
      </c>
    </row>
    <row r="3352" spans="1:8">
      <c r="A3352" s="1">
        <v>20230217</v>
      </c>
      <c r="B3352" s="1">
        <v>2023021715</v>
      </c>
      <c r="C3352" s="1">
        <v>16851037</v>
      </c>
      <c r="D3352" s="1">
        <v>1613677</v>
      </c>
      <c r="E3352" s="1">
        <v>16851037</v>
      </c>
      <c r="F3352" s="1">
        <v>1613677</v>
      </c>
      <c r="G3352" s="5">
        <f t="shared" si="104"/>
        <v>0</v>
      </c>
      <c r="H3352" s="5">
        <f t="shared" si="105"/>
        <v>0</v>
      </c>
    </row>
    <row r="3353" spans="1:8">
      <c r="A3353" s="1">
        <v>20230217</v>
      </c>
      <c r="B3353" s="1">
        <v>2023021716</v>
      </c>
      <c r="C3353" s="1">
        <v>19851092</v>
      </c>
      <c r="D3353" s="1">
        <v>1935544</v>
      </c>
      <c r="E3353" s="1">
        <v>19851092</v>
      </c>
      <c r="F3353" s="1">
        <v>1935544</v>
      </c>
      <c r="G3353" s="5">
        <f t="shared" si="104"/>
        <v>0</v>
      </c>
      <c r="H3353" s="5">
        <f t="shared" si="105"/>
        <v>0</v>
      </c>
    </row>
    <row r="3354" spans="1:8">
      <c r="A3354" s="1">
        <v>20230217</v>
      </c>
      <c r="B3354" s="1">
        <v>2023021717</v>
      </c>
      <c r="C3354" s="6">
        <v>23098160</v>
      </c>
      <c r="D3354" s="1">
        <v>2289215</v>
      </c>
      <c r="E3354" s="6">
        <v>23098160</v>
      </c>
      <c r="F3354" s="1">
        <v>2289215</v>
      </c>
      <c r="G3354" s="5">
        <f t="shared" si="104"/>
        <v>0</v>
      </c>
      <c r="H3354" s="5">
        <f t="shared" si="105"/>
        <v>0</v>
      </c>
    </row>
    <row r="3355" spans="1:8">
      <c r="A3355" s="1">
        <v>20230217</v>
      </c>
      <c r="B3355" s="1">
        <v>2023021718</v>
      </c>
      <c r="C3355" s="1">
        <v>25870656</v>
      </c>
      <c r="D3355" s="1">
        <v>2589215</v>
      </c>
      <c r="E3355" s="1">
        <v>25870656</v>
      </c>
      <c r="F3355" s="1">
        <v>2589215</v>
      </c>
      <c r="G3355" s="5">
        <f t="shared" si="104"/>
        <v>0</v>
      </c>
      <c r="H3355" s="5">
        <f t="shared" si="105"/>
        <v>0</v>
      </c>
    </row>
    <row r="3356" spans="1:8">
      <c r="A3356" s="1">
        <v>20230217</v>
      </c>
      <c r="B3356" s="1">
        <v>2023021719</v>
      </c>
      <c r="C3356" s="1">
        <v>27882654</v>
      </c>
      <c r="D3356" s="1">
        <v>2771589</v>
      </c>
      <c r="E3356" s="1">
        <v>27882654</v>
      </c>
      <c r="F3356" s="1">
        <v>2771589</v>
      </c>
      <c r="G3356" s="5">
        <f t="shared" si="104"/>
        <v>0</v>
      </c>
      <c r="H3356" s="5">
        <f t="shared" si="105"/>
        <v>0</v>
      </c>
    </row>
    <row r="3357" spans="1:8">
      <c r="A3357" s="1">
        <v>20230217</v>
      </c>
      <c r="B3357" s="1">
        <v>2023021720</v>
      </c>
      <c r="C3357" s="1">
        <v>29351865</v>
      </c>
      <c r="D3357" s="1">
        <v>2887599</v>
      </c>
      <c r="E3357" s="1">
        <v>29351865</v>
      </c>
      <c r="F3357" s="1">
        <v>2887599</v>
      </c>
      <c r="G3357" s="5">
        <f t="shared" si="104"/>
        <v>0</v>
      </c>
      <c r="H3357" s="5">
        <f t="shared" si="105"/>
        <v>0</v>
      </c>
    </row>
    <row r="3358" spans="1:8">
      <c r="A3358" s="1">
        <v>20230217</v>
      </c>
      <c r="B3358" s="1">
        <v>2023021721</v>
      </c>
      <c r="C3358" s="1">
        <v>30447399</v>
      </c>
      <c r="D3358" s="1">
        <v>2966850</v>
      </c>
      <c r="E3358" s="1">
        <v>30447399</v>
      </c>
      <c r="F3358" s="1">
        <v>2966850</v>
      </c>
      <c r="G3358" s="5">
        <f t="shared" si="104"/>
        <v>0</v>
      </c>
      <c r="H3358" s="5">
        <f t="shared" si="105"/>
        <v>0</v>
      </c>
    </row>
    <row r="3359" spans="1:8">
      <c r="A3359" s="1">
        <v>20230217</v>
      </c>
      <c r="B3359" s="1">
        <v>2023021722</v>
      </c>
      <c r="C3359" s="1">
        <v>31317238</v>
      </c>
      <c r="D3359" s="1">
        <v>3018798</v>
      </c>
      <c r="E3359" s="1">
        <v>31317238</v>
      </c>
      <c r="F3359" s="1">
        <v>3018798</v>
      </c>
      <c r="G3359" s="5">
        <f t="shared" si="104"/>
        <v>0</v>
      </c>
      <c r="H3359" s="5">
        <f t="shared" si="105"/>
        <v>0</v>
      </c>
    </row>
    <row r="3360" spans="1:8">
      <c r="A3360" s="1">
        <v>20230217</v>
      </c>
      <c r="B3360" s="1">
        <v>2023021723</v>
      </c>
      <c r="C3360" s="1">
        <v>32016802</v>
      </c>
      <c r="D3360" s="1">
        <v>3053964</v>
      </c>
      <c r="E3360" s="1">
        <v>32016802</v>
      </c>
      <c r="F3360" s="1">
        <v>3053964</v>
      </c>
      <c r="G3360" s="5">
        <f t="shared" si="104"/>
        <v>0</v>
      </c>
      <c r="H3360" s="5">
        <f t="shared" si="105"/>
        <v>0</v>
      </c>
    </row>
    <row r="3361" spans="1:8">
      <c r="A3361" s="1">
        <v>20230217</v>
      </c>
      <c r="B3361" s="1">
        <v>2023021724</v>
      </c>
      <c r="C3361" s="1">
        <v>32524452</v>
      </c>
      <c r="D3361" s="1">
        <v>3080722</v>
      </c>
      <c r="E3361" s="1">
        <v>32524452</v>
      </c>
      <c r="F3361" s="1">
        <v>3080722</v>
      </c>
      <c r="G3361" s="5">
        <f t="shared" si="104"/>
        <v>0</v>
      </c>
      <c r="H3361" s="5">
        <f t="shared" si="105"/>
        <v>0</v>
      </c>
    </row>
    <row r="3362" spans="1:8">
      <c r="A3362" s="1">
        <v>20230218</v>
      </c>
      <c r="B3362" s="1">
        <v>2023021801</v>
      </c>
      <c r="C3362" s="1">
        <v>301309</v>
      </c>
      <c r="D3362" s="1">
        <v>18182</v>
      </c>
      <c r="E3362" s="1">
        <v>301309</v>
      </c>
      <c r="F3362" s="1">
        <v>18182</v>
      </c>
      <c r="G3362" s="5">
        <f t="shared" si="104"/>
        <v>0</v>
      </c>
      <c r="H3362" s="5">
        <f t="shared" si="105"/>
        <v>0</v>
      </c>
    </row>
    <row r="3363" spans="1:8">
      <c r="A3363" s="1">
        <v>20230218</v>
      </c>
      <c r="B3363" s="1">
        <v>2023021802</v>
      </c>
      <c r="C3363" s="1">
        <v>486735</v>
      </c>
      <c r="D3363" s="1">
        <v>28264</v>
      </c>
      <c r="E3363" s="1">
        <v>486735</v>
      </c>
      <c r="F3363" s="1">
        <v>28264</v>
      </c>
      <c r="G3363" s="5">
        <f t="shared" si="104"/>
        <v>0</v>
      </c>
      <c r="H3363" s="5">
        <f t="shared" si="105"/>
        <v>0</v>
      </c>
    </row>
    <row r="3364" spans="1:8">
      <c r="A3364" s="1">
        <v>20230218</v>
      </c>
      <c r="B3364" s="1">
        <v>2023021803</v>
      </c>
      <c r="C3364" s="1">
        <v>572563</v>
      </c>
      <c r="D3364" s="1">
        <v>34445</v>
      </c>
      <c r="E3364" s="1">
        <v>572563</v>
      </c>
      <c r="F3364" s="1">
        <v>34445</v>
      </c>
      <c r="G3364" s="5">
        <f t="shared" si="104"/>
        <v>0</v>
      </c>
      <c r="H3364" s="5">
        <f t="shared" si="105"/>
        <v>0</v>
      </c>
    </row>
    <row r="3365" spans="1:8">
      <c r="A3365" s="1">
        <v>20230218</v>
      </c>
      <c r="B3365" s="1">
        <v>2023021804</v>
      </c>
      <c r="C3365" s="1">
        <v>635487</v>
      </c>
      <c r="D3365" s="1">
        <v>38750</v>
      </c>
      <c r="E3365" s="1">
        <v>635487</v>
      </c>
      <c r="F3365" s="1">
        <v>38750</v>
      </c>
      <c r="G3365" s="5">
        <f t="shared" si="104"/>
        <v>0</v>
      </c>
      <c r="H3365" s="5">
        <f t="shared" si="105"/>
        <v>0</v>
      </c>
    </row>
    <row r="3366" spans="1:8">
      <c r="A3366" s="1">
        <v>20230218</v>
      </c>
      <c r="B3366" s="1">
        <v>2023021805</v>
      </c>
      <c r="C3366" s="1">
        <v>682727</v>
      </c>
      <c r="D3366" s="1">
        <v>42674</v>
      </c>
      <c r="E3366" s="1">
        <v>682727</v>
      </c>
      <c r="F3366" s="1">
        <v>42674</v>
      </c>
      <c r="G3366" s="5">
        <f t="shared" si="104"/>
        <v>0</v>
      </c>
      <c r="H3366" s="5">
        <f t="shared" si="105"/>
        <v>0</v>
      </c>
    </row>
    <row r="3367" spans="1:8">
      <c r="A3367" s="1">
        <v>20230218</v>
      </c>
      <c r="B3367" s="1">
        <v>2023021806</v>
      </c>
      <c r="C3367" s="1">
        <v>739803</v>
      </c>
      <c r="D3367" s="1">
        <v>47914</v>
      </c>
      <c r="E3367" s="1">
        <v>739803</v>
      </c>
      <c r="F3367" s="1">
        <v>47914</v>
      </c>
      <c r="G3367" s="5">
        <f t="shared" si="104"/>
        <v>0</v>
      </c>
      <c r="H3367" s="5">
        <f t="shared" si="105"/>
        <v>0</v>
      </c>
    </row>
    <row r="3368" spans="1:8">
      <c r="A3368" s="1">
        <v>20230218</v>
      </c>
      <c r="B3368" s="1">
        <v>2023021807</v>
      </c>
      <c r="C3368" s="1">
        <v>831669</v>
      </c>
      <c r="D3368" s="1">
        <v>61252</v>
      </c>
      <c r="E3368" s="1">
        <v>831669</v>
      </c>
      <c r="F3368" s="1">
        <v>61252</v>
      </c>
      <c r="G3368" s="5">
        <f t="shared" si="104"/>
        <v>0</v>
      </c>
      <c r="H3368" s="5">
        <f t="shared" si="105"/>
        <v>0</v>
      </c>
    </row>
    <row r="3369" spans="1:8">
      <c r="A3369" s="1">
        <v>20230218</v>
      </c>
      <c r="B3369" s="1">
        <v>2023021808</v>
      </c>
      <c r="C3369" s="1">
        <v>1338048</v>
      </c>
      <c r="D3369" s="1">
        <v>83198</v>
      </c>
      <c r="E3369" s="1">
        <v>1338048</v>
      </c>
      <c r="F3369" s="1">
        <v>83198</v>
      </c>
      <c r="G3369" s="5">
        <f t="shared" si="104"/>
        <v>0</v>
      </c>
      <c r="H3369" s="5">
        <f t="shared" si="105"/>
        <v>0</v>
      </c>
    </row>
    <row r="3370" spans="1:8">
      <c r="A3370" s="1">
        <v>20230218</v>
      </c>
      <c r="B3370" s="1">
        <v>2023021809</v>
      </c>
      <c r="C3370" s="1">
        <v>2903163</v>
      </c>
      <c r="D3370" s="1">
        <v>182181</v>
      </c>
      <c r="E3370" s="1">
        <v>2903163</v>
      </c>
      <c r="F3370" s="1">
        <v>182181</v>
      </c>
      <c r="G3370" s="5">
        <f t="shared" si="104"/>
        <v>0</v>
      </c>
      <c r="H3370" s="5">
        <f t="shared" si="105"/>
        <v>0</v>
      </c>
    </row>
    <row r="3371" spans="1:8">
      <c r="A3371" s="1">
        <v>20230218</v>
      </c>
      <c r="B3371" s="1">
        <v>2023021810</v>
      </c>
      <c r="C3371" s="1">
        <v>4862516</v>
      </c>
      <c r="D3371" s="1">
        <v>351520</v>
      </c>
      <c r="E3371" s="1">
        <v>4862516</v>
      </c>
      <c r="F3371" s="1">
        <v>351520</v>
      </c>
      <c r="G3371" s="5">
        <f t="shared" si="104"/>
        <v>0</v>
      </c>
      <c r="H3371" s="5">
        <f t="shared" si="105"/>
        <v>0</v>
      </c>
    </row>
    <row r="3372" spans="1:8">
      <c r="A3372" s="1">
        <v>20230218</v>
      </c>
      <c r="B3372" s="1">
        <v>2023021811</v>
      </c>
      <c r="C3372" s="1">
        <v>6879450</v>
      </c>
      <c r="D3372" s="1">
        <v>534442</v>
      </c>
      <c r="E3372" s="1">
        <v>6879450</v>
      </c>
      <c r="F3372" s="1">
        <v>534442</v>
      </c>
      <c r="G3372" s="5">
        <f t="shared" si="104"/>
        <v>0</v>
      </c>
      <c r="H3372" s="5">
        <f t="shared" si="105"/>
        <v>0</v>
      </c>
    </row>
    <row r="3373" spans="1:8">
      <c r="A3373" s="1">
        <v>20230218</v>
      </c>
      <c r="B3373" s="1">
        <v>2023021812</v>
      </c>
      <c r="C3373" s="1">
        <v>8593753</v>
      </c>
      <c r="D3373" s="1">
        <v>694957</v>
      </c>
      <c r="E3373" s="1">
        <v>8593753</v>
      </c>
      <c r="F3373" s="1">
        <v>694957</v>
      </c>
      <c r="G3373" s="5">
        <f t="shared" si="104"/>
        <v>0</v>
      </c>
      <c r="H3373" s="5">
        <f t="shared" si="105"/>
        <v>0</v>
      </c>
    </row>
    <row r="3374" spans="1:8">
      <c r="A3374" s="1">
        <v>20230218</v>
      </c>
      <c r="B3374" s="1">
        <v>2023021813</v>
      </c>
      <c r="C3374" s="1">
        <v>10014088</v>
      </c>
      <c r="D3374" s="1">
        <v>807543</v>
      </c>
      <c r="E3374" s="1">
        <v>10014088</v>
      </c>
      <c r="F3374" s="1">
        <v>807543</v>
      </c>
      <c r="G3374" s="5">
        <f t="shared" si="104"/>
        <v>0</v>
      </c>
      <c r="H3374" s="5">
        <f t="shared" si="105"/>
        <v>0</v>
      </c>
    </row>
    <row r="3375" spans="1:8">
      <c r="A3375" s="1">
        <v>20230218</v>
      </c>
      <c r="B3375" s="1">
        <v>2023021814</v>
      </c>
      <c r="C3375" s="1">
        <v>11836729</v>
      </c>
      <c r="D3375" s="1">
        <v>967955</v>
      </c>
      <c r="E3375" s="1">
        <v>11836729</v>
      </c>
      <c r="F3375" s="1">
        <v>967955</v>
      </c>
      <c r="G3375" s="5">
        <f t="shared" si="104"/>
        <v>0</v>
      </c>
      <c r="H3375" s="5">
        <f t="shared" si="105"/>
        <v>0</v>
      </c>
    </row>
    <row r="3376" spans="1:8">
      <c r="A3376" s="1">
        <v>20230218</v>
      </c>
      <c r="B3376" s="1">
        <v>2023021815</v>
      </c>
      <c r="C3376" s="1">
        <v>13900372</v>
      </c>
      <c r="D3376" s="1">
        <v>1151246</v>
      </c>
      <c r="E3376" s="1">
        <v>13900372</v>
      </c>
      <c r="F3376" s="1">
        <v>1151246</v>
      </c>
      <c r="G3376" s="5">
        <f t="shared" si="104"/>
        <v>0</v>
      </c>
      <c r="H3376" s="5">
        <f t="shared" si="105"/>
        <v>0</v>
      </c>
    </row>
    <row r="3377" spans="1:8">
      <c r="A3377" s="1">
        <v>20230218</v>
      </c>
      <c r="B3377" s="1">
        <v>2023021816</v>
      </c>
      <c r="C3377" s="1">
        <v>16132533</v>
      </c>
      <c r="D3377" s="1">
        <v>1353714</v>
      </c>
      <c r="E3377" s="1">
        <v>16132533</v>
      </c>
      <c r="F3377" s="1">
        <v>1353714</v>
      </c>
      <c r="G3377" s="5">
        <f t="shared" si="104"/>
        <v>0</v>
      </c>
      <c r="H3377" s="5">
        <f t="shared" si="105"/>
        <v>0</v>
      </c>
    </row>
    <row r="3378" spans="1:8">
      <c r="A3378" s="1">
        <v>20230218</v>
      </c>
      <c r="B3378" s="1">
        <v>2023021817</v>
      </c>
      <c r="C3378" s="1">
        <v>18527882</v>
      </c>
      <c r="D3378" s="1">
        <v>1576729</v>
      </c>
      <c r="E3378" s="1">
        <v>18527882</v>
      </c>
      <c r="F3378" s="1">
        <v>1576729</v>
      </c>
      <c r="G3378" s="5">
        <f t="shared" si="104"/>
        <v>0</v>
      </c>
      <c r="H3378" s="5">
        <f t="shared" si="105"/>
        <v>0</v>
      </c>
    </row>
    <row r="3379" spans="1:8">
      <c r="A3379" s="1">
        <v>20230218</v>
      </c>
      <c r="B3379" s="1">
        <v>2023021818</v>
      </c>
      <c r="C3379" s="1">
        <v>20708624</v>
      </c>
      <c r="D3379" s="1">
        <v>1778390</v>
      </c>
      <c r="E3379" s="1">
        <v>20708624</v>
      </c>
      <c r="F3379" s="1">
        <v>1778390</v>
      </c>
      <c r="G3379" s="5">
        <f t="shared" si="104"/>
        <v>0</v>
      </c>
      <c r="H3379" s="5">
        <f t="shared" si="105"/>
        <v>0</v>
      </c>
    </row>
    <row r="3380" spans="1:8">
      <c r="A3380" s="1">
        <v>20230218</v>
      </c>
      <c r="B3380" s="1">
        <v>2023021819</v>
      </c>
      <c r="C3380" s="1">
        <v>22364513</v>
      </c>
      <c r="D3380" s="1">
        <v>1914581</v>
      </c>
      <c r="E3380" s="1">
        <v>22364513</v>
      </c>
      <c r="F3380" s="1">
        <v>1914581</v>
      </c>
      <c r="G3380" s="5">
        <f t="shared" si="104"/>
        <v>0</v>
      </c>
      <c r="H3380" s="5">
        <f t="shared" si="105"/>
        <v>0</v>
      </c>
    </row>
    <row r="3381" spans="1:8">
      <c r="A3381" s="1">
        <v>20230218</v>
      </c>
      <c r="B3381" s="1">
        <v>2023021820</v>
      </c>
      <c r="C3381" s="1">
        <v>23622644</v>
      </c>
      <c r="D3381" s="1">
        <v>2002483</v>
      </c>
      <c r="E3381" s="1">
        <v>23622644</v>
      </c>
      <c r="F3381" s="1">
        <v>2002483</v>
      </c>
      <c r="G3381" s="5">
        <f t="shared" si="104"/>
        <v>0</v>
      </c>
      <c r="H3381" s="5">
        <f t="shared" si="105"/>
        <v>0</v>
      </c>
    </row>
    <row r="3382" spans="1:8">
      <c r="A3382" s="1">
        <v>20230218</v>
      </c>
      <c r="B3382" s="1">
        <v>2023021821</v>
      </c>
      <c r="C3382" s="6">
        <v>24617930</v>
      </c>
      <c r="D3382" s="1">
        <v>2065802</v>
      </c>
      <c r="E3382" s="6">
        <v>24617930</v>
      </c>
      <c r="F3382" s="1">
        <v>2065802</v>
      </c>
      <c r="G3382" s="5">
        <f t="shared" si="104"/>
        <v>0</v>
      </c>
      <c r="H3382" s="5">
        <f t="shared" si="105"/>
        <v>0</v>
      </c>
    </row>
    <row r="3383" spans="1:8">
      <c r="A3383" s="1">
        <v>20230218</v>
      </c>
      <c r="B3383" s="1">
        <v>2023021822</v>
      </c>
      <c r="C3383" s="1">
        <v>25451546</v>
      </c>
      <c r="D3383" s="1">
        <v>2112335</v>
      </c>
      <c r="E3383" s="1">
        <v>25451546</v>
      </c>
      <c r="F3383" s="1">
        <v>2112335</v>
      </c>
      <c r="G3383" s="5">
        <f t="shared" si="104"/>
        <v>0</v>
      </c>
      <c r="H3383" s="5">
        <f t="shared" si="105"/>
        <v>0</v>
      </c>
    </row>
    <row r="3384" spans="1:8">
      <c r="A3384" s="1">
        <v>20230218</v>
      </c>
      <c r="B3384" s="1">
        <v>2023021823</v>
      </c>
      <c r="C3384" s="1">
        <v>26157457</v>
      </c>
      <c r="D3384" s="1">
        <v>2144220</v>
      </c>
      <c r="E3384" s="1">
        <v>26157457</v>
      </c>
      <c r="F3384" s="1">
        <v>2144220</v>
      </c>
      <c r="G3384" s="5">
        <f t="shared" si="104"/>
        <v>0</v>
      </c>
      <c r="H3384" s="5">
        <f t="shared" si="105"/>
        <v>0</v>
      </c>
    </row>
    <row r="3385" spans="1:8">
      <c r="A3385" s="1">
        <v>20230218</v>
      </c>
      <c r="B3385" s="1">
        <v>2023021824</v>
      </c>
      <c r="C3385" s="1">
        <v>26664396</v>
      </c>
      <c r="D3385" s="1">
        <v>2167168</v>
      </c>
      <c r="E3385" s="1">
        <v>26664396</v>
      </c>
      <c r="F3385" s="1">
        <v>2167168</v>
      </c>
      <c r="G3385" s="5">
        <f t="shared" si="104"/>
        <v>0</v>
      </c>
      <c r="H3385" s="5">
        <f t="shared" si="105"/>
        <v>0</v>
      </c>
    </row>
    <row r="3386" spans="1:8">
      <c r="A3386" s="1">
        <v>20230219</v>
      </c>
      <c r="B3386" s="1">
        <v>2023021901</v>
      </c>
      <c r="C3386" s="1">
        <v>317645</v>
      </c>
      <c r="D3386" s="1">
        <v>16484</v>
      </c>
      <c r="E3386" s="1">
        <v>317645</v>
      </c>
      <c r="F3386" s="1">
        <v>16484</v>
      </c>
      <c r="G3386" s="5">
        <f t="shared" si="104"/>
        <v>0</v>
      </c>
      <c r="H3386" s="5">
        <f t="shared" si="105"/>
        <v>0</v>
      </c>
    </row>
    <row r="3387" spans="1:8">
      <c r="A3387" s="1">
        <v>20230219</v>
      </c>
      <c r="B3387" s="1">
        <v>2023021902</v>
      </c>
      <c r="C3387" s="1">
        <v>493979</v>
      </c>
      <c r="D3387" s="1">
        <v>25609</v>
      </c>
      <c r="E3387" s="1">
        <v>493979</v>
      </c>
      <c r="F3387" s="1">
        <v>25609</v>
      </c>
      <c r="G3387" s="5">
        <f t="shared" si="104"/>
        <v>0</v>
      </c>
      <c r="H3387" s="5">
        <f t="shared" si="105"/>
        <v>0</v>
      </c>
    </row>
    <row r="3388" spans="1:8">
      <c r="A3388" s="1">
        <v>20230219</v>
      </c>
      <c r="B3388" s="1">
        <v>2023021903</v>
      </c>
      <c r="C3388" s="1">
        <v>584778</v>
      </c>
      <c r="D3388" s="1">
        <v>33946</v>
      </c>
      <c r="E3388" s="1">
        <v>584778</v>
      </c>
      <c r="F3388" s="1">
        <v>33946</v>
      </c>
      <c r="G3388" s="5">
        <f t="shared" si="104"/>
        <v>0</v>
      </c>
      <c r="H3388" s="5">
        <f t="shared" si="105"/>
        <v>0</v>
      </c>
    </row>
    <row r="3389" spans="1:8">
      <c r="A3389" s="1">
        <v>20230219</v>
      </c>
      <c r="B3389" s="1">
        <v>2023021904</v>
      </c>
      <c r="C3389" s="1">
        <v>635806</v>
      </c>
      <c r="D3389" s="1">
        <v>38396</v>
      </c>
      <c r="E3389" s="1">
        <v>635806</v>
      </c>
      <c r="F3389" s="1">
        <v>38396</v>
      </c>
      <c r="G3389" s="5">
        <f t="shared" si="104"/>
        <v>0</v>
      </c>
      <c r="H3389" s="5">
        <f t="shared" si="105"/>
        <v>0</v>
      </c>
    </row>
    <row r="3390" spans="1:8">
      <c r="A3390" s="1">
        <v>20230219</v>
      </c>
      <c r="B3390" s="1">
        <v>2023021905</v>
      </c>
      <c r="C3390" s="1">
        <v>672837</v>
      </c>
      <c r="D3390" s="1">
        <v>41601</v>
      </c>
      <c r="E3390" s="1">
        <v>672837</v>
      </c>
      <c r="F3390" s="1">
        <v>41601</v>
      </c>
      <c r="G3390" s="5">
        <f t="shared" si="104"/>
        <v>0</v>
      </c>
      <c r="H3390" s="5">
        <f t="shared" si="105"/>
        <v>0</v>
      </c>
    </row>
    <row r="3391" spans="1:8">
      <c r="A3391" s="1">
        <v>20230219</v>
      </c>
      <c r="B3391" s="1">
        <v>2023021906</v>
      </c>
      <c r="C3391" s="1">
        <v>725777</v>
      </c>
      <c r="D3391" s="1">
        <v>46860</v>
      </c>
      <c r="E3391" s="1">
        <v>725777</v>
      </c>
      <c r="F3391" s="1">
        <v>46860</v>
      </c>
      <c r="G3391" s="5">
        <f t="shared" si="104"/>
        <v>0</v>
      </c>
      <c r="H3391" s="5">
        <f t="shared" si="105"/>
        <v>0</v>
      </c>
    </row>
    <row r="3392" spans="1:8">
      <c r="A3392" s="1">
        <v>20230219</v>
      </c>
      <c r="B3392" s="1">
        <v>2023021907</v>
      </c>
      <c r="C3392" s="1">
        <v>800308</v>
      </c>
      <c r="D3392" s="1">
        <v>53984</v>
      </c>
      <c r="E3392" s="1">
        <v>800308</v>
      </c>
      <c r="F3392" s="1">
        <v>53984</v>
      </c>
      <c r="G3392" s="5">
        <f t="shared" si="104"/>
        <v>0</v>
      </c>
      <c r="H3392" s="5">
        <f t="shared" si="105"/>
        <v>0</v>
      </c>
    </row>
    <row r="3393" spans="1:8">
      <c r="A3393" s="1">
        <v>20230219</v>
      </c>
      <c r="B3393" s="1">
        <v>2023021908</v>
      </c>
      <c r="C3393" s="1">
        <v>1273611</v>
      </c>
      <c r="D3393" s="1">
        <v>77811</v>
      </c>
      <c r="E3393" s="1">
        <v>1273611</v>
      </c>
      <c r="F3393" s="1">
        <v>77811</v>
      </c>
      <c r="G3393" s="5">
        <f t="shared" si="104"/>
        <v>0</v>
      </c>
      <c r="H3393" s="5">
        <f t="shared" si="105"/>
        <v>0</v>
      </c>
    </row>
    <row r="3394" spans="1:8">
      <c r="A3394" s="1">
        <v>20230219</v>
      </c>
      <c r="B3394" s="1">
        <v>2023021909</v>
      </c>
      <c r="C3394" s="1">
        <v>2724294</v>
      </c>
      <c r="D3394" s="1">
        <v>156841</v>
      </c>
      <c r="E3394" s="1">
        <v>2724294</v>
      </c>
      <c r="F3394" s="1">
        <v>156841</v>
      </c>
      <c r="G3394" s="5">
        <f t="shared" ref="G3394:G3457" si="106">E3394-C3394</f>
        <v>0</v>
      </c>
      <c r="H3394" s="5">
        <f t="shared" ref="H3394:H3457" si="107">F3394-D3394</f>
        <v>0</v>
      </c>
    </row>
    <row r="3395" spans="1:8">
      <c r="A3395" s="1">
        <v>20230219</v>
      </c>
      <c r="B3395" s="1">
        <v>2023021910</v>
      </c>
      <c r="C3395" s="1">
        <v>4538269</v>
      </c>
      <c r="D3395" s="1">
        <v>293944</v>
      </c>
      <c r="E3395" s="1">
        <v>4538269</v>
      </c>
      <c r="F3395" s="1">
        <v>293944</v>
      </c>
      <c r="G3395" s="5">
        <f t="shared" si="106"/>
        <v>0</v>
      </c>
      <c r="H3395" s="5">
        <f t="shared" si="107"/>
        <v>0</v>
      </c>
    </row>
    <row r="3396" spans="1:8">
      <c r="A3396" s="1">
        <v>20230219</v>
      </c>
      <c r="B3396" s="1">
        <v>2023021911</v>
      </c>
      <c r="C3396" s="1">
        <v>6407829</v>
      </c>
      <c r="D3396" s="1">
        <v>444058</v>
      </c>
      <c r="E3396" s="1">
        <v>6407829</v>
      </c>
      <c r="F3396" s="1">
        <v>444058</v>
      </c>
      <c r="G3396" s="5">
        <f t="shared" si="106"/>
        <v>0</v>
      </c>
      <c r="H3396" s="5">
        <f t="shared" si="107"/>
        <v>0</v>
      </c>
    </row>
    <row r="3397" spans="1:8">
      <c r="A3397" s="1">
        <v>20230219</v>
      </c>
      <c r="B3397" s="1">
        <v>2023021912</v>
      </c>
      <c r="C3397" s="1">
        <v>8010921</v>
      </c>
      <c r="D3397" s="1">
        <v>571674</v>
      </c>
      <c r="E3397" s="1">
        <v>8010921</v>
      </c>
      <c r="F3397" s="1">
        <v>571674</v>
      </c>
      <c r="G3397" s="5">
        <f t="shared" si="106"/>
        <v>0</v>
      </c>
      <c r="H3397" s="5">
        <f t="shared" si="107"/>
        <v>0</v>
      </c>
    </row>
    <row r="3398" spans="1:8">
      <c r="A3398" s="1">
        <v>20230219</v>
      </c>
      <c r="B3398" s="1">
        <v>2023021913</v>
      </c>
      <c r="C3398" s="1">
        <v>9367058</v>
      </c>
      <c r="D3398" s="1">
        <v>667604</v>
      </c>
      <c r="E3398" s="1">
        <v>9367058</v>
      </c>
      <c r="F3398" s="1">
        <v>667604</v>
      </c>
      <c r="G3398" s="5">
        <f t="shared" si="106"/>
        <v>0</v>
      </c>
      <c r="H3398" s="5">
        <f t="shared" si="107"/>
        <v>0</v>
      </c>
    </row>
    <row r="3399" spans="1:8">
      <c r="A3399" s="1">
        <v>20230219</v>
      </c>
      <c r="B3399" s="1">
        <v>2023021914</v>
      </c>
      <c r="C3399" s="1">
        <v>11038402</v>
      </c>
      <c r="D3399" s="1">
        <v>798949</v>
      </c>
      <c r="E3399" s="1">
        <v>11038402</v>
      </c>
      <c r="F3399" s="1">
        <v>798949</v>
      </c>
      <c r="G3399" s="5">
        <f t="shared" si="106"/>
        <v>0</v>
      </c>
      <c r="H3399" s="5">
        <f t="shared" si="107"/>
        <v>0</v>
      </c>
    </row>
    <row r="3400" spans="1:8">
      <c r="A3400" s="1">
        <v>20230219</v>
      </c>
      <c r="B3400" s="1">
        <v>2023021915</v>
      </c>
      <c r="C3400" s="6">
        <v>12953320</v>
      </c>
      <c r="D3400" s="1">
        <v>951485</v>
      </c>
      <c r="E3400" s="6">
        <v>12953320</v>
      </c>
      <c r="F3400" s="1">
        <v>951485</v>
      </c>
      <c r="G3400" s="5">
        <f t="shared" si="106"/>
        <v>0</v>
      </c>
      <c r="H3400" s="5">
        <f t="shared" si="107"/>
        <v>0</v>
      </c>
    </row>
    <row r="3401" spans="1:8">
      <c r="A3401" s="1">
        <v>20230219</v>
      </c>
      <c r="B3401" s="1">
        <v>2023021916</v>
      </c>
      <c r="C3401" s="1">
        <v>14976609</v>
      </c>
      <c r="D3401" s="1">
        <v>1118568</v>
      </c>
      <c r="E3401" s="1">
        <v>14976609</v>
      </c>
      <c r="F3401" s="1">
        <v>1118568</v>
      </c>
      <c r="G3401" s="5">
        <f t="shared" si="106"/>
        <v>0</v>
      </c>
      <c r="H3401" s="5">
        <f t="shared" si="107"/>
        <v>0</v>
      </c>
    </row>
    <row r="3402" spans="1:8">
      <c r="A3402" s="1">
        <v>20230219</v>
      </c>
      <c r="B3402" s="1">
        <v>2023021917</v>
      </c>
      <c r="C3402" s="1">
        <v>17156338</v>
      </c>
      <c r="D3402" s="1">
        <v>1292615</v>
      </c>
      <c r="E3402" s="1">
        <v>17156338</v>
      </c>
      <c r="F3402" s="1">
        <v>1292615</v>
      </c>
      <c r="G3402" s="5">
        <f t="shared" si="106"/>
        <v>0</v>
      </c>
      <c r="H3402" s="5">
        <f t="shared" si="107"/>
        <v>0</v>
      </c>
    </row>
    <row r="3403" spans="1:8">
      <c r="A3403" s="1">
        <v>20230219</v>
      </c>
      <c r="B3403" s="1">
        <v>2023021918</v>
      </c>
      <c r="C3403" s="1">
        <v>19147146</v>
      </c>
      <c r="D3403" s="1">
        <v>1451666</v>
      </c>
      <c r="E3403" s="1">
        <v>19147146</v>
      </c>
      <c r="F3403" s="1">
        <v>1451666</v>
      </c>
      <c r="G3403" s="5">
        <f t="shared" si="106"/>
        <v>0</v>
      </c>
      <c r="H3403" s="5">
        <f t="shared" si="107"/>
        <v>0</v>
      </c>
    </row>
    <row r="3404" spans="1:8">
      <c r="A3404" s="1">
        <v>20230219</v>
      </c>
      <c r="B3404" s="1">
        <v>2023021919</v>
      </c>
      <c r="C3404" s="6">
        <v>20737240</v>
      </c>
      <c r="D3404" s="1">
        <v>1561996</v>
      </c>
      <c r="E3404" s="6">
        <v>20737240</v>
      </c>
      <c r="F3404" s="1">
        <v>1561996</v>
      </c>
      <c r="G3404" s="5">
        <f t="shared" si="106"/>
        <v>0</v>
      </c>
      <c r="H3404" s="5">
        <f t="shared" si="107"/>
        <v>0</v>
      </c>
    </row>
    <row r="3405" spans="1:8">
      <c r="A3405" s="1">
        <v>20230219</v>
      </c>
      <c r="B3405" s="1">
        <v>2023021920</v>
      </c>
      <c r="C3405" s="1">
        <v>21971353</v>
      </c>
      <c r="D3405" s="1">
        <v>1638323</v>
      </c>
      <c r="E3405" s="1">
        <v>21971353</v>
      </c>
      <c r="F3405" s="1">
        <v>1638323</v>
      </c>
      <c r="G3405" s="5">
        <f t="shared" si="106"/>
        <v>0</v>
      </c>
      <c r="H3405" s="5">
        <f t="shared" si="107"/>
        <v>0</v>
      </c>
    </row>
    <row r="3406" spans="1:8">
      <c r="A3406" s="1">
        <v>20230219</v>
      </c>
      <c r="B3406" s="1">
        <v>2023021921</v>
      </c>
      <c r="C3406" s="1">
        <v>22973189</v>
      </c>
      <c r="D3406" s="1">
        <v>1692809</v>
      </c>
      <c r="E3406" s="1">
        <v>22973189</v>
      </c>
      <c r="F3406" s="1">
        <v>1692809</v>
      </c>
      <c r="G3406" s="5">
        <f t="shared" si="106"/>
        <v>0</v>
      </c>
      <c r="H3406" s="5">
        <f t="shared" si="107"/>
        <v>0</v>
      </c>
    </row>
    <row r="3407" spans="1:8">
      <c r="A3407" s="1">
        <v>20230219</v>
      </c>
      <c r="B3407" s="1">
        <v>2023021922</v>
      </c>
      <c r="C3407" s="6">
        <v>23801550</v>
      </c>
      <c r="D3407" s="1">
        <v>1735882</v>
      </c>
      <c r="E3407" s="6">
        <v>23801550</v>
      </c>
      <c r="F3407" s="1">
        <v>1735882</v>
      </c>
      <c r="G3407" s="5">
        <f t="shared" si="106"/>
        <v>0</v>
      </c>
      <c r="H3407" s="5">
        <f t="shared" si="107"/>
        <v>0</v>
      </c>
    </row>
    <row r="3408" spans="1:8">
      <c r="A3408" s="1">
        <v>20230219</v>
      </c>
      <c r="B3408" s="1">
        <v>2023021923</v>
      </c>
      <c r="C3408" s="1">
        <v>24507579</v>
      </c>
      <c r="D3408" s="1">
        <v>1767271</v>
      </c>
      <c r="E3408" s="1">
        <v>24507579</v>
      </c>
      <c r="F3408" s="1">
        <v>1767271</v>
      </c>
      <c r="G3408" s="5">
        <f t="shared" si="106"/>
        <v>0</v>
      </c>
      <c r="H3408" s="5">
        <f t="shared" si="107"/>
        <v>0</v>
      </c>
    </row>
    <row r="3409" spans="1:8">
      <c r="A3409" s="1">
        <v>20230219</v>
      </c>
      <c r="B3409" s="1">
        <v>2023021924</v>
      </c>
      <c r="C3409" s="1">
        <v>25057723</v>
      </c>
      <c r="D3409" s="1">
        <v>1789464</v>
      </c>
      <c r="E3409" s="1">
        <v>25057723</v>
      </c>
      <c r="F3409" s="1">
        <v>1789464</v>
      </c>
      <c r="G3409" s="5">
        <f t="shared" si="106"/>
        <v>0</v>
      </c>
      <c r="H3409" s="5">
        <f t="shared" si="107"/>
        <v>0</v>
      </c>
    </row>
    <row r="3410" spans="1:8">
      <c r="A3410" s="1">
        <v>20230220</v>
      </c>
      <c r="B3410" s="1">
        <v>2023022001</v>
      </c>
      <c r="C3410" s="1">
        <v>338432</v>
      </c>
      <c r="D3410" s="1">
        <v>24190</v>
      </c>
      <c r="E3410" s="1">
        <v>338432</v>
      </c>
      <c r="F3410" s="1">
        <v>24190</v>
      </c>
      <c r="G3410" s="5">
        <f t="shared" si="106"/>
        <v>0</v>
      </c>
      <c r="H3410" s="5">
        <f t="shared" si="107"/>
        <v>0</v>
      </c>
    </row>
    <row r="3411" spans="1:8">
      <c r="A3411" s="1">
        <v>20230220</v>
      </c>
      <c r="B3411" s="1">
        <v>2023022002</v>
      </c>
      <c r="C3411" s="1">
        <v>511136</v>
      </c>
      <c r="D3411" s="1">
        <v>34341</v>
      </c>
      <c r="E3411" s="1">
        <v>511136</v>
      </c>
      <c r="F3411" s="1">
        <v>34341</v>
      </c>
      <c r="G3411" s="5">
        <f t="shared" si="106"/>
        <v>0</v>
      </c>
      <c r="H3411" s="5">
        <f t="shared" si="107"/>
        <v>0</v>
      </c>
    </row>
    <row r="3412" spans="1:8">
      <c r="A3412" s="1">
        <v>20230220</v>
      </c>
      <c r="B3412" s="1">
        <v>2023022003</v>
      </c>
      <c r="C3412" s="1">
        <v>609498</v>
      </c>
      <c r="D3412" s="1">
        <v>40200</v>
      </c>
      <c r="E3412" s="1">
        <v>609498</v>
      </c>
      <c r="F3412" s="1">
        <v>40200</v>
      </c>
      <c r="G3412" s="5">
        <f t="shared" si="106"/>
        <v>0</v>
      </c>
      <c r="H3412" s="5">
        <f t="shared" si="107"/>
        <v>0</v>
      </c>
    </row>
    <row r="3413" spans="1:8">
      <c r="A3413" s="1">
        <v>20230220</v>
      </c>
      <c r="B3413" s="1">
        <v>2023022004</v>
      </c>
      <c r="C3413" s="1">
        <v>668941</v>
      </c>
      <c r="D3413" s="1">
        <v>44410</v>
      </c>
      <c r="E3413" s="1">
        <v>668941</v>
      </c>
      <c r="F3413" s="1">
        <v>44410</v>
      </c>
      <c r="G3413" s="5">
        <f t="shared" si="106"/>
        <v>0</v>
      </c>
      <c r="H3413" s="5">
        <f t="shared" si="107"/>
        <v>0</v>
      </c>
    </row>
    <row r="3414" spans="1:8">
      <c r="A3414" s="1">
        <v>20230220</v>
      </c>
      <c r="B3414" s="1">
        <v>2023022005</v>
      </c>
      <c r="C3414" s="1">
        <v>711595</v>
      </c>
      <c r="D3414" s="1">
        <v>49007</v>
      </c>
      <c r="E3414" s="1">
        <v>711595</v>
      </c>
      <c r="F3414" s="1">
        <v>49007</v>
      </c>
      <c r="G3414" s="5">
        <f t="shared" si="106"/>
        <v>0</v>
      </c>
      <c r="H3414" s="5">
        <f t="shared" si="107"/>
        <v>0</v>
      </c>
    </row>
    <row r="3415" spans="1:8">
      <c r="A3415" s="1">
        <v>20230220</v>
      </c>
      <c r="B3415" s="1">
        <v>2023022006</v>
      </c>
      <c r="C3415" s="1">
        <v>768246</v>
      </c>
      <c r="D3415" s="1">
        <v>54295</v>
      </c>
      <c r="E3415" s="1">
        <v>768246</v>
      </c>
      <c r="F3415" s="1">
        <v>54295</v>
      </c>
      <c r="G3415" s="5">
        <f t="shared" si="106"/>
        <v>0</v>
      </c>
      <c r="H3415" s="5">
        <f t="shared" si="107"/>
        <v>0</v>
      </c>
    </row>
    <row r="3416" spans="1:8">
      <c r="A3416" s="1">
        <v>20230220</v>
      </c>
      <c r="B3416" s="1">
        <v>2023022007</v>
      </c>
      <c r="C3416" s="1">
        <v>870831</v>
      </c>
      <c r="D3416" s="1">
        <v>63543</v>
      </c>
      <c r="E3416" s="1">
        <v>870831</v>
      </c>
      <c r="F3416" s="1">
        <v>63543</v>
      </c>
      <c r="G3416" s="5">
        <f t="shared" si="106"/>
        <v>0</v>
      </c>
      <c r="H3416" s="5">
        <f t="shared" si="107"/>
        <v>0</v>
      </c>
    </row>
    <row r="3417" spans="1:8">
      <c r="A3417" s="1">
        <v>20230220</v>
      </c>
      <c r="B3417" s="1">
        <v>2023022008</v>
      </c>
      <c r="C3417" s="1">
        <v>1422367</v>
      </c>
      <c r="D3417" s="1">
        <v>91955</v>
      </c>
      <c r="E3417" s="1">
        <v>1422367</v>
      </c>
      <c r="F3417" s="1">
        <v>91955</v>
      </c>
      <c r="G3417" s="5">
        <f t="shared" si="106"/>
        <v>0</v>
      </c>
      <c r="H3417" s="5">
        <f t="shared" si="107"/>
        <v>0</v>
      </c>
    </row>
    <row r="3418" spans="1:8">
      <c r="A3418" s="1">
        <v>20230220</v>
      </c>
      <c r="B3418" s="1">
        <v>2023022009</v>
      </c>
      <c r="C3418" s="1">
        <v>3198501</v>
      </c>
      <c r="D3418" s="1">
        <v>216312</v>
      </c>
      <c r="E3418" s="1">
        <v>3198501</v>
      </c>
      <c r="F3418" s="1">
        <v>216312</v>
      </c>
      <c r="G3418" s="5">
        <f t="shared" si="106"/>
        <v>0</v>
      </c>
      <c r="H3418" s="5">
        <f t="shared" si="107"/>
        <v>0</v>
      </c>
    </row>
    <row r="3419" spans="1:8">
      <c r="A3419" s="1">
        <v>20230220</v>
      </c>
      <c r="B3419" s="1">
        <v>2023022010</v>
      </c>
      <c r="C3419" s="1">
        <v>5749585</v>
      </c>
      <c r="D3419" s="1">
        <v>461078</v>
      </c>
      <c r="E3419" s="1">
        <v>5749585</v>
      </c>
      <c r="F3419" s="1">
        <v>461078</v>
      </c>
      <c r="G3419" s="5">
        <f t="shared" si="106"/>
        <v>0</v>
      </c>
      <c r="H3419" s="5">
        <f t="shared" si="107"/>
        <v>0</v>
      </c>
    </row>
    <row r="3420" spans="1:8">
      <c r="A3420" s="1">
        <v>20230220</v>
      </c>
      <c r="B3420" s="1">
        <v>2023022011</v>
      </c>
      <c r="C3420" s="1">
        <v>8375815</v>
      </c>
      <c r="D3420" s="1">
        <v>734163</v>
      </c>
      <c r="E3420" s="1">
        <v>8375815</v>
      </c>
      <c r="F3420" s="1">
        <v>734163</v>
      </c>
      <c r="G3420" s="5">
        <f t="shared" si="106"/>
        <v>0</v>
      </c>
      <c r="H3420" s="5">
        <f t="shared" si="107"/>
        <v>0</v>
      </c>
    </row>
    <row r="3421" spans="1:8">
      <c r="A3421" s="1">
        <v>20230220</v>
      </c>
      <c r="B3421" s="1">
        <v>2023022012</v>
      </c>
      <c r="C3421" s="1">
        <v>10586421</v>
      </c>
      <c r="D3421" s="1">
        <v>967140</v>
      </c>
      <c r="E3421" s="1">
        <v>10586421</v>
      </c>
      <c r="F3421" s="1">
        <v>967140</v>
      </c>
      <c r="G3421" s="5">
        <f t="shared" si="106"/>
        <v>0</v>
      </c>
      <c r="H3421" s="5">
        <f t="shared" si="107"/>
        <v>0</v>
      </c>
    </row>
    <row r="3422" spans="1:8">
      <c r="A3422" s="1">
        <v>20230220</v>
      </c>
      <c r="B3422" s="1">
        <v>2023022013</v>
      </c>
      <c r="C3422" s="1">
        <v>12240469</v>
      </c>
      <c r="D3422" s="1">
        <v>1122687</v>
      </c>
      <c r="E3422" s="1">
        <v>12240469</v>
      </c>
      <c r="F3422" s="1">
        <v>1122687</v>
      </c>
      <c r="G3422" s="5">
        <f t="shared" si="106"/>
        <v>0</v>
      </c>
      <c r="H3422" s="5">
        <f t="shared" si="107"/>
        <v>0</v>
      </c>
    </row>
    <row r="3423" spans="1:8">
      <c r="A3423" s="1">
        <v>20230220</v>
      </c>
      <c r="B3423" s="1">
        <v>2023022014</v>
      </c>
      <c r="C3423" s="1">
        <v>14512907</v>
      </c>
      <c r="D3423" s="1">
        <v>1349889</v>
      </c>
      <c r="E3423" s="1">
        <v>14512907</v>
      </c>
      <c r="F3423" s="1">
        <v>1349889</v>
      </c>
      <c r="G3423" s="5">
        <f t="shared" si="106"/>
        <v>0</v>
      </c>
      <c r="H3423" s="5">
        <f t="shared" si="107"/>
        <v>0</v>
      </c>
    </row>
    <row r="3424" spans="1:8">
      <c r="A3424" s="1">
        <v>20230220</v>
      </c>
      <c r="B3424" s="1">
        <v>2023022015</v>
      </c>
      <c r="C3424" s="1">
        <v>17360076</v>
      </c>
      <c r="D3424" s="1">
        <v>1656546</v>
      </c>
      <c r="E3424" s="1">
        <v>17360076</v>
      </c>
      <c r="F3424" s="1">
        <v>1656546</v>
      </c>
      <c r="G3424" s="5">
        <f t="shared" si="106"/>
        <v>0</v>
      </c>
      <c r="H3424" s="5">
        <f t="shared" si="107"/>
        <v>0</v>
      </c>
    </row>
    <row r="3425" spans="1:8">
      <c r="A3425" s="1">
        <v>20230220</v>
      </c>
      <c r="B3425" s="1">
        <v>2023022016</v>
      </c>
      <c r="C3425" s="1">
        <v>20494156</v>
      </c>
      <c r="D3425" s="1">
        <v>1997350</v>
      </c>
      <c r="E3425" s="1">
        <v>20494156</v>
      </c>
      <c r="F3425" s="1">
        <v>1997350</v>
      </c>
      <c r="G3425" s="5">
        <f t="shared" si="106"/>
        <v>0</v>
      </c>
      <c r="H3425" s="5">
        <f t="shared" si="107"/>
        <v>0</v>
      </c>
    </row>
    <row r="3426" spans="1:8">
      <c r="A3426" s="1">
        <v>20230220</v>
      </c>
      <c r="B3426" s="1">
        <v>2023022017</v>
      </c>
      <c r="C3426" s="1">
        <v>23918693</v>
      </c>
      <c r="D3426" s="1">
        <v>2380398</v>
      </c>
      <c r="E3426" s="1">
        <v>23918693</v>
      </c>
      <c r="F3426" s="1">
        <v>2380398</v>
      </c>
      <c r="G3426" s="5">
        <f t="shared" si="106"/>
        <v>0</v>
      </c>
      <c r="H3426" s="5">
        <f t="shared" si="107"/>
        <v>0</v>
      </c>
    </row>
    <row r="3427" spans="1:8">
      <c r="A3427" s="1">
        <v>20230220</v>
      </c>
      <c r="B3427" s="1">
        <v>2023022018</v>
      </c>
      <c r="C3427" s="1">
        <v>26924138</v>
      </c>
      <c r="D3427" s="1">
        <v>2725416</v>
      </c>
      <c r="E3427" s="1">
        <v>26924138</v>
      </c>
      <c r="F3427" s="1">
        <v>2725416</v>
      </c>
      <c r="G3427" s="5">
        <f t="shared" si="106"/>
        <v>0</v>
      </c>
      <c r="H3427" s="5">
        <f t="shared" si="107"/>
        <v>0</v>
      </c>
    </row>
    <row r="3428" spans="1:8">
      <c r="A3428" s="1">
        <v>20230220</v>
      </c>
      <c r="B3428" s="1">
        <v>2023022019</v>
      </c>
      <c r="C3428" s="6">
        <v>29064300</v>
      </c>
      <c r="D3428" s="1">
        <v>2925421</v>
      </c>
      <c r="E3428" s="6">
        <v>29064300</v>
      </c>
      <c r="F3428" s="1">
        <v>2925421</v>
      </c>
      <c r="G3428" s="5">
        <f t="shared" si="106"/>
        <v>0</v>
      </c>
      <c r="H3428" s="5">
        <f t="shared" si="107"/>
        <v>0</v>
      </c>
    </row>
    <row r="3429" spans="1:8">
      <c r="A3429" s="1">
        <v>20230220</v>
      </c>
      <c r="B3429" s="1">
        <v>2023022020</v>
      </c>
      <c r="C3429" s="1">
        <v>30614416</v>
      </c>
      <c r="D3429" s="1">
        <v>3045142</v>
      </c>
      <c r="E3429" s="1">
        <v>30614416</v>
      </c>
      <c r="F3429" s="1">
        <v>3045142</v>
      </c>
      <c r="G3429" s="5">
        <f t="shared" si="106"/>
        <v>0</v>
      </c>
      <c r="H3429" s="5">
        <f t="shared" si="107"/>
        <v>0</v>
      </c>
    </row>
    <row r="3430" spans="1:8">
      <c r="A3430" s="1">
        <v>20230220</v>
      </c>
      <c r="B3430" s="1">
        <v>2023022021</v>
      </c>
      <c r="C3430" s="1">
        <v>31808424</v>
      </c>
      <c r="D3430" s="1">
        <v>3130873</v>
      </c>
      <c r="E3430" s="1">
        <v>31808424</v>
      </c>
      <c r="F3430" s="1">
        <v>3130873</v>
      </c>
      <c r="G3430" s="5">
        <f t="shared" si="106"/>
        <v>0</v>
      </c>
      <c r="H3430" s="5">
        <f t="shared" si="107"/>
        <v>0</v>
      </c>
    </row>
    <row r="3431" spans="1:8">
      <c r="A3431" s="1">
        <v>20230220</v>
      </c>
      <c r="B3431" s="1">
        <v>2023022022</v>
      </c>
      <c r="C3431" s="1">
        <v>32762772</v>
      </c>
      <c r="D3431" s="1">
        <v>3186251</v>
      </c>
      <c r="E3431" s="1">
        <v>32762772</v>
      </c>
      <c r="F3431" s="1">
        <v>3186251</v>
      </c>
      <c r="G3431" s="5">
        <f t="shared" si="106"/>
        <v>0</v>
      </c>
      <c r="H3431" s="5">
        <f t="shared" si="107"/>
        <v>0</v>
      </c>
    </row>
    <row r="3432" spans="1:8">
      <c r="A3432" s="1">
        <v>20230220</v>
      </c>
      <c r="B3432" s="1">
        <v>2023022023</v>
      </c>
      <c r="C3432" s="1">
        <v>33524863</v>
      </c>
      <c r="D3432" s="1">
        <v>3221739</v>
      </c>
      <c r="E3432" s="1">
        <v>33524863</v>
      </c>
      <c r="F3432" s="1">
        <v>3221739</v>
      </c>
      <c r="G3432" s="5">
        <f t="shared" si="106"/>
        <v>0</v>
      </c>
      <c r="H3432" s="5">
        <f t="shared" si="107"/>
        <v>0</v>
      </c>
    </row>
    <row r="3433" spans="1:8">
      <c r="A3433" s="1">
        <v>20230220</v>
      </c>
      <c r="B3433" s="1">
        <v>2023022024</v>
      </c>
      <c r="C3433" s="1">
        <v>34079631</v>
      </c>
      <c r="D3433" s="1">
        <v>3247136</v>
      </c>
      <c r="E3433" s="1">
        <v>34079631</v>
      </c>
      <c r="F3433" s="1">
        <v>3247136</v>
      </c>
      <c r="G3433" s="5">
        <f t="shared" si="106"/>
        <v>0</v>
      </c>
      <c r="H3433" s="5">
        <f t="shared" si="107"/>
        <v>0</v>
      </c>
    </row>
    <row r="3434" spans="1:8">
      <c r="A3434" s="1">
        <v>20230221</v>
      </c>
      <c r="B3434" s="1">
        <v>2023022101</v>
      </c>
      <c r="C3434" s="1">
        <v>295687</v>
      </c>
      <c r="D3434" s="1">
        <v>16509</v>
      </c>
      <c r="E3434" s="1">
        <v>295687</v>
      </c>
      <c r="F3434" s="1">
        <v>16509</v>
      </c>
      <c r="G3434" s="5">
        <f t="shared" si="106"/>
        <v>0</v>
      </c>
      <c r="H3434" s="5">
        <f t="shared" si="107"/>
        <v>0</v>
      </c>
    </row>
    <row r="3435" spans="1:8">
      <c r="A3435" s="1">
        <v>20230221</v>
      </c>
      <c r="B3435" s="1">
        <v>2023022102</v>
      </c>
      <c r="C3435" s="1">
        <v>447551</v>
      </c>
      <c r="D3435" s="1">
        <v>24648</v>
      </c>
      <c r="E3435" s="1">
        <v>447551</v>
      </c>
      <c r="F3435" s="1">
        <v>24648</v>
      </c>
      <c r="G3435" s="5">
        <f t="shared" si="106"/>
        <v>0</v>
      </c>
      <c r="H3435" s="5">
        <f t="shared" si="107"/>
        <v>0</v>
      </c>
    </row>
    <row r="3436" spans="1:8">
      <c r="A3436" s="1">
        <v>20230221</v>
      </c>
      <c r="B3436" s="1">
        <v>2023022103</v>
      </c>
      <c r="C3436" s="1">
        <v>528324</v>
      </c>
      <c r="D3436" s="1">
        <v>30612</v>
      </c>
      <c r="E3436" s="1">
        <v>528324</v>
      </c>
      <c r="F3436" s="1">
        <v>30612</v>
      </c>
      <c r="G3436" s="5">
        <f t="shared" si="106"/>
        <v>0</v>
      </c>
      <c r="H3436" s="5">
        <f t="shared" si="107"/>
        <v>0</v>
      </c>
    </row>
    <row r="3437" spans="1:8">
      <c r="A3437" s="1">
        <v>20230221</v>
      </c>
      <c r="B3437" s="1">
        <v>2023022104</v>
      </c>
      <c r="C3437" s="1">
        <v>590399</v>
      </c>
      <c r="D3437" s="1">
        <v>35795</v>
      </c>
      <c r="E3437" s="1">
        <v>590399</v>
      </c>
      <c r="F3437" s="1">
        <v>35795</v>
      </c>
      <c r="G3437" s="5">
        <f t="shared" si="106"/>
        <v>0</v>
      </c>
      <c r="H3437" s="5">
        <f t="shared" si="107"/>
        <v>0</v>
      </c>
    </row>
    <row r="3438" spans="1:8">
      <c r="A3438" s="1">
        <v>20230221</v>
      </c>
      <c r="B3438" s="1">
        <v>2023022105</v>
      </c>
      <c r="C3438" s="1">
        <v>634000</v>
      </c>
      <c r="D3438" s="1">
        <v>40237</v>
      </c>
      <c r="E3438" s="1">
        <v>634000</v>
      </c>
      <c r="F3438" s="1">
        <v>40237</v>
      </c>
      <c r="G3438" s="5">
        <f t="shared" si="106"/>
        <v>0</v>
      </c>
      <c r="H3438" s="5">
        <f t="shared" si="107"/>
        <v>0</v>
      </c>
    </row>
    <row r="3439" spans="1:8">
      <c r="A3439" s="1">
        <v>20230221</v>
      </c>
      <c r="B3439" s="1">
        <v>2023022106</v>
      </c>
      <c r="C3439" s="1">
        <v>696404</v>
      </c>
      <c r="D3439" s="1">
        <v>48050</v>
      </c>
      <c r="E3439" s="1">
        <v>696404</v>
      </c>
      <c r="F3439" s="1">
        <v>48050</v>
      </c>
      <c r="G3439" s="5">
        <f t="shared" si="106"/>
        <v>0</v>
      </c>
      <c r="H3439" s="5">
        <f t="shared" si="107"/>
        <v>0</v>
      </c>
    </row>
    <row r="3440" spans="1:8">
      <c r="A3440" s="1">
        <v>20230221</v>
      </c>
      <c r="B3440" s="1">
        <v>2023022107</v>
      </c>
      <c r="C3440" s="1">
        <v>791481</v>
      </c>
      <c r="D3440" s="1">
        <v>56963</v>
      </c>
      <c r="E3440" s="1">
        <v>791481</v>
      </c>
      <c r="F3440" s="1">
        <v>56963</v>
      </c>
      <c r="G3440" s="5">
        <f t="shared" si="106"/>
        <v>0</v>
      </c>
      <c r="H3440" s="5">
        <f t="shared" si="107"/>
        <v>0</v>
      </c>
    </row>
    <row r="3441" spans="1:8">
      <c r="A3441" s="1">
        <v>20230221</v>
      </c>
      <c r="B3441" s="1">
        <v>2023022108</v>
      </c>
      <c r="C3441" s="1">
        <v>1361914</v>
      </c>
      <c r="D3441" s="1">
        <v>87052</v>
      </c>
      <c r="E3441" s="1">
        <v>1361914</v>
      </c>
      <c r="F3441" s="1">
        <v>87052</v>
      </c>
      <c r="G3441" s="5">
        <f t="shared" si="106"/>
        <v>0</v>
      </c>
      <c r="H3441" s="5">
        <f t="shared" si="107"/>
        <v>0</v>
      </c>
    </row>
    <row r="3442" spans="1:8">
      <c r="A3442" s="1">
        <v>20230221</v>
      </c>
      <c r="B3442" s="1">
        <v>2023022109</v>
      </c>
      <c r="C3442" s="1">
        <v>3171578</v>
      </c>
      <c r="D3442" s="1">
        <v>212436</v>
      </c>
      <c r="E3442" s="1">
        <v>3171578</v>
      </c>
      <c r="F3442" s="1">
        <v>212436</v>
      </c>
      <c r="G3442" s="5">
        <f t="shared" si="106"/>
        <v>0</v>
      </c>
      <c r="H3442" s="5">
        <f t="shared" si="107"/>
        <v>0</v>
      </c>
    </row>
    <row r="3443" spans="1:8">
      <c r="A3443" s="1">
        <v>20230221</v>
      </c>
      <c r="B3443" s="1">
        <v>2023022110</v>
      </c>
      <c r="C3443" s="1">
        <v>5680773</v>
      </c>
      <c r="D3443" s="1">
        <v>466387</v>
      </c>
      <c r="E3443" s="1">
        <v>5680773</v>
      </c>
      <c r="F3443" s="1">
        <v>466387</v>
      </c>
      <c r="G3443" s="5">
        <f t="shared" si="106"/>
        <v>0</v>
      </c>
      <c r="H3443" s="5">
        <f t="shared" si="107"/>
        <v>0</v>
      </c>
    </row>
    <row r="3444" spans="1:8">
      <c r="A3444" s="1">
        <v>20230221</v>
      </c>
      <c r="B3444" s="1">
        <v>2023022111</v>
      </c>
      <c r="C3444" s="1">
        <v>8256400</v>
      </c>
      <c r="D3444" s="1">
        <v>731901</v>
      </c>
      <c r="E3444" s="1">
        <v>8256400</v>
      </c>
      <c r="F3444" s="1">
        <v>731901</v>
      </c>
      <c r="G3444" s="5">
        <f t="shared" si="106"/>
        <v>0</v>
      </c>
      <c r="H3444" s="5">
        <f t="shared" si="107"/>
        <v>0</v>
      </c>
    </row>
    <row r="3445" spans="1:8">
      <c r="A3445" s="1">
        <v>20230221</v>
      </c>
      <c r="B3445" s="1">
        <v>2023022112</v>
      </c>
      <c r="C3445" s="1">
        <v>10394989</v>
      </c>
      <c r="D3445" s="1">
        <v>957593</v>
      </c>
      <c r="E3445" s="1">
        <v>10394989</v>
      </c>
      <c r="F3445" s="1">
        <v>957593</v>
      </c>
      <c r="G3445" s="5">
        <f t="shared" si="106"/>
        <v>0</v>
      </c>
      <c r="H3445" s="5">
        <f t="shared" si="107"/>
        <v>0</v>
      </c>
    </row>
    <row r="3446" spans="1:8">
      <c r="A3446" s="1">
        <v>20230221</v>
      </c>
      <c r="B3446" s="1">
        <v>2023022113</v>
      </c>
      <c r="C3446" s="1">
        <v>11987577</v>
      </c>
      <c r="D3446" s="1">
        <v>1107556</v>
      </c>
      <c r="E3446" s="1">
        <v>11987577</v>
      </c>
      <c r="F3446" s="1">
        <v>1107556</v>
      </c>
      <c r="G3446" s="5">
        <f t="shared" si="106"/>
        <v>0</v>
      </c>
      <c r="H3446" s="5">
        <f t="shared" si="107"/>
        <v>0</v>
      </c>
    </row>
    <row r="3447" spans="1:8">
      <c r="A3447" s="1">
        <v>20230221</v>
      </c>
      <c r="B3447" s="1">
        <v>2023022114</v>
      </c>
      <c r="C3447" s="1">
        <v>14237964</v>
      </c>
      <c r="D3447" s="1">
        <v>1326686</v>
      </c>
      <c r="E3447" s="1">
        <v>14237964</v>
      </c>
      <c r="F3447" s="1">
        <v>1326686</v>
      </c>
      <c r="G3447" s="5">
        <f t="shared" si="106"/>
        <v>0</v>
      </c>
      <c r="H3447" s="5">
        <f t="shared" si="107"/>
        <v>0</v>
      </c>
    </row>
    <row r="3448" spans="1:8">
      <c r="A3448" s="1">
        <v>20230221</v>
      </c>
      <c r="B3448" s="1">
        <v>2023022115</v>
      </c>
      <c r="C3448" s="1">
        <v>17046423</v>
      </c>
      <c r="D3448" s="1">
        <v>1634798</v>
      </c>
      <c r="E3448" s="1">
        <v>17046423</v>
      </c>
      <c r="F3448" s="1">
        <v>1634798</v>
      </c>
      <c r="G3448" s="5">
        <f t="shared" si="106"/>
        <v>0</v>
      </c>
      <c r="H3448" s="5">
        <f t="shared" si="107"/>
        <v>0</v>
      </c>
    </row>
    <row r="3449" spans="1:8">
      <c r="A3449" s="1">
        <v>20230221</v>
      </c>
      <c r="B3449" s="1">
        <v>2023022116</v>
      </c>
      <c r="C3449" s="1">
        <v>20127535</v>
      </c>
      <c r="D3449" s="1">
        <v>1973192</v>
      </c>
      <c r="E3449" s="1">
        <v>20127535</v>
      </c>
      <c r="F3449" s="1">
        <v>1973192</v>
      </c>
      <c r="G3449" s="5">
        <f t="shared" si="106"/>
        <v>0</v>
      </c>
      <c r="H3449" s="5">
        <f t="shared" si="107"/>
        <v>0</v>
      </c>
    </row>
    <row r="3450" spans="1:8">
      <c r="A3450" s="1">
        <v>20230221</v>
      </c>
      <c r="B3450" s="1">
        <v>2023022117</v>
      </c>
      <c r="C3450" s="1">
        <v>23457941</v>
      </c>
      <c r="D3450" s="1">
        <v>2347829</v>
      </c>
      <c r="E3450" s="1">
        <v>23457941</v>
      </c>
      <c r="F3450" s="1">
        <v>2347829</v>
      </c>
      <c r="G3450" s="5">
        <f t="shared" si="106"/>
        <v>0</v>
      </c>
      <c r="H3450" s="5">
        <f t="shared" si="107"/>
        <v>0</v>
      </c>
    </row>
    <row r="3451" spans="1:8">
      <c r="A3451" s="1">
        <v>20230221</v>
      </c>
      <c r="B3451" s="1">
        <v>2023022118</v>
      </c>
      <c r="C3451" s="1">
        <v>26381662</v>
      </c>
      <c r="D3451" s="1">
        <v>2673765</v>
      </c>
      <c r="E3451" s="1">
        <v>26381662</v>
      </c>
      <c r="F3451" s="1">
        <v>2673765</v>
      </c>
      <c r="G3451" s="5">
        <f t="shared" si="106"/>
        <v>0</v>
      </c>
      <c r="H3451" s="5">
        <f t="shared" si="107"/>
        <v>0</v>
      </c>
    </row>
    <row r="3452" spans="1:8">
      <c r="A3452" s="1">
        <v>20230221</v>
      </c>
      <c r="B3452" s="1">
        <v>2023022119</v>
      </c>
      <c r="C3452" s="1">
        <v>28428776</v>
      </c>
      <c r="D3452" s="1">
        <v>2867975</v>
      </c>
      <c r="E3452" s="1">
        <v>28428776</v>
      </c>
      <c r="F3452" s="1">
        <v>2867975</v>
      </c>
      <c r="G3452" s="5">
        <f t="shared" si="106"/>
        <v>0</v>
      </c>
      <c r="H3452" s="5">
        <f t="shared" si="107"/>
        <v>0</v>
      </c>
    </row>
    <row r="3453" spans="1:8">
      <c r="A3453" s="1">
        <v>20230221</v>
      </c>
      <c r="B3453" s="1">
        <v>2023022120</v>
      </c>
      <c r="C3453" s="1">
        <v>29931068</v>
      </c>
      <c r="D3453" s="1">
        <v>2990172</v>
      </c>
      <c r="E3453" s="1">
        <v>29931068</v>
      </c>
      <c r="F3453" s="1">
        <v>2990172</v>
      </c>
      <c r="G3453" s="5">
        <f t="shared" si="106"/>
        <v>0</v>
      </c>
      <c r="H3453" s="5">
        <f t="shared" si="107"/>
        <v>0</v>
      </c>
    </row>
    <row r="3454" spans="1:8">
      <c r="A3454" s="1">
        <v>20230221</v>
      </c>
      <c r="B3454" s="1">
        <v>2023022121</v>
      </c>
      <c r="C3454" s="6">
        <v>31108790</v>
      </c>
      <c r="D3454" s="1">
        <v>3068790</v>
      </c>
      <c r="E3454" s="6">
        <v>31108790</v>
      </c>
      <c r="F3454" s="1">
        <v>3068790</v>
      </c>
      <c r="G3454" s="5">
        <f t="shared" si="106"/>
        <v>0</v>
      </c>
      <c r="H3454" s="5">
        <f t="shared" si="107"/>
        <v>0</v>
      </c>
    </row>
    <row r="3455" spans="1:8">
      <c r="A3455" s="1">
        <v>20230221</v>
      </c>
      <c r="B3455" s="1">
        <v>2023022122</v>
      </c>
      <c r="C3455" s="1">
        <v>32035778</v>
      </c>
      <c r="D3455" s="1">
        <v>3121666</v>
      </c>
      <c r="E3455" s="1">
        <v>32035778</v>
      </c>
      <c r="F3455" s="1">
        <v>3121666</v>
      </c>
      <c r="G3455" s="5">
        <f t="shared" si="106"/>
        <v>0</v>
      </c>
      <c r="H3455" s="5">
        <f t="shared" si="107"/>
        <v>0</v>
      </c>
    </row>
    <row r="3456" spans="1:8">
      <c r="A3456" s="1">
        <v>20230221</v>
      </c>
      <c r="B3456" s="1">
        <v>2023022123</v>
      </c>
      <c r="C3456" s="1">
        <v>32765204</v>
      </c>
      <c r="D3456" s="1">
        <v>3156747</v>
      </c>
      <c r="E3456" s="1">
        <v>32765204</v>
      </c>
      <c r="F3456" s="1">
        <v>3156747</v>
      </c>
      <c r="G3456" s="5">
        <f t="shared" si="106"/>
        <v>0</v>
      </c>
      <c r="H3456" s="5">
        <f t="shared" si="107"/>
        <v>0</v>
      </c>
    </row>
    <row r="3457" spans="1:8">
      <c r="A3457" s="1">
        <v>20230221</v>
      </c>
      <c r="B3457" s="1">
        <v>2023022124</v>
      </c>
      <c r="C3457" s="1">
        <v>33286638</v>
      </c>
      <c r="D3457" s="1">
        <v>3181388</v>
      </c>
      <c r="E3457" s="1">
        <v>33286638</v>
      </c>
      <c r="F3457" s="1">
        <v>3181388</v>
      </c>
      <c r="G3457" s="5">
        <f t="shared" si="106"/>
        <v>0</v>
      </c>
      <c r="H3457" s="5">
        <f t="shared" si="107"/>
        <v>0</v>
      </c>
    </row>
    <row r="3458" spans="1:8">
      <c r="A3458" s="1">
        <v>20230222</v>
      </c>
      <c r="B3458" s="1">
        <v>2023022201</v>
      </c>
      <c r="C3458" s="1">
        <v>285714</v>
      </c>
      <c r="D3458" s="1">
        <v>16509</v>
      </c>
      <c r="E3458" s="1">
        <v>285714</v>
      </c>
      <c r="F3458" s="1">
        <v>16509</v>
      </c>
      <c r="G3458" s="5">
        <f t="shared" ref="G3458:G3521" si="108">E3458-C3458</f>
        <v>0</v>
      </c>
      <c r="H3458" s="5">
        <f t="shared" ref="H3458:H3521" si="109">F3458-D3458</f>
        <v>0</v>
      </c>
    </row>
    <row r="3459" spans="1:8">
      <c r="A3459" s="1">
        <v>20230222</v>
      </c>
      <c r="B3459" s="1">
        <v>2023022202</v>
      </c>
      <c r="C3459" s="1">
        <v>433765</v>
      </c>
      <c r="D3459" s="1">
        <v>25606</v>
      </c>
      <c r="E3459" s="1">
        <v>433765</v>
      </c>
      <c r="F3459" s="1">
        <v>25606</v>
      </c>
      <c r="G3459" s="5">
        <f t="shared" si="108"/>
        <v>0</v>
      </c>
      <c r="H3459" s="5">
        <f t="shared" si="109"/>
        <v>0</v>
      </c>
    </row>
    <row r="3460" spans="1:8">
      <c r="A3460" s="1">
        <v>20230222</v>
      </c>
      <c r="B3460" s="1">
        <v>2023022203</v>
      </c>
      <c r="C3460" s="1">
        <v>509746</v>
      </c>
      <c r="D3460" s="1">
        <v>33530</v>
      </c>
      <c r="E3460" s="1">
        <v>509746</v>
      </c>
      <c r="F3460" s="1">
        <v>33530</v>
      </c>
      <c r="G3460" s="5">
        <f t="shared" si="108"/>
        <v>0</v>
      </c>
      <c r="H3460" s="5">
        <f t="shared" si="109"/>
        <v>0</v>
      </c>
    </row>
    <row r="3461" spans="1:8">
      <c r="A3461" s="1">
        <v>20230222</v>
      </c>
      <c r="B3461" s="1">
        <v>2023022204</v>
      </c>
      <c r="C3461" s="1">
        <v>568726</v>
      </c>
      <c r="D3461" s="1">
        <v>39426</v>
      </c>
      <c r="E3461" s="1">
        <v>568726</v>
      </c>
      <c r="F3461" s="1">
        <v>39426</v>
      </c>
      <c r="G3461" s="5">
        <f t="shared" si="108"/>
        <v>0</v>
      </c>
      <c r="H3461" s="5">
        <f t="shared" si="109"/>
        <v>0</v>
      </c>
    </row>
    <row r="3462" spans="1:8">
      <c r="A3462" s="1">
        <v>20230222</v>
      </c>
      <c r="B3462" s="1">
        <v>2023022205</v>
      </c>
      <c r="C3462" s="1">
        <v>608540</v>
      </c>
      <c r="D3462" s="1">
        <v>45148</v>
      </c>
      <c r="E3462" s="1">
        <v>608540</v>
      </c>
      <c r="F3462" s="1">
        <v>45148</v>
      </c>
      <c r="G3462" s="5">
        <f t="shared" si="108"/>
        <v>0</v>
      </c>
      <c r="H3462" s="5">
        <f t="shared" si="109"/>
        <v>0</v>
      </c>
    </row>
    <row r="3463" spans="1:8">
      <c r="A3463" s="1">
        <v>20230222</v>
      </c>
      <c r="B3463" s="1">
        <v>2023022206</v>
      </c>
      <c r="C3463" s="1">
        <v>667742</v>
      </c>
      <c r="D3463" s="1">
        <v>53071</v>
      </c>
      <c r="E3463" s="1">
        <v>667742</v>
      </c>
      <c r="F3463" s="1">
        <v>53071</v>
      </c>
      <c r="G3463" s="5">
        <f t="shared" si="108"/>
        <v>0</v>
      </c>
      <c r="H3463" s="5">
        <f t="shared" si="109"/>
        <v>0</v>
      </c>
    </row>
    <row r="3464" spans="1:8">
      <c r="A3464" s="1">
        <v>20230222</v>
      </c>
      <c r="B3464" s="1">
        <v>2023022207</v>
      </c>
      <c r="C3464" s="1">
        <v>755966</v>
      </c>
      <c r="D3464" s="1">
        <v>62138</v>
      </c>
      <c r="E3464" s="1">
        <v>755966</v>
      </c>
      <c r="F3464" s="1">
        <v>62138</v>
      </c>
      <c r="G3464" s="5">
        <f t="shared" si="108"/>
        <v>0</v>
      </c>
      <c r="H3464" s="5">
        <f t="shared" si="109"/>
        <v>0</v>
      </c>
    </row>
    <row r="3465" spans="1:8">
      <c r="A3465" s="1">
        <v>20230222</v>
      </c>
      <c r="B3465" s="1">
        <v>2023022208</v>
      </c>
      <c r="C3465" s="1">
        <v>1298280</v>
      </c>
      <c r="D3465" s="1">
        <v>92693</v>
      </c>
      <c r="E3465" s="1">
        <v>1298280</v>
      </c>
      <c r="F3465" s="1">
        <v>92693</v>
      </c>
      <c r="G3465" s="5">
        <f t="shared" si="108"/>
        <v>0</v>
      </c>
      <c r="H3465" s="5">
        <f t="shared" si="109"/>
        <v>0</v>
      </c>
    </row>
    <row r="3466" spans="1:8">
      <c r="A3466" s="1">
        <v>20230222</v>
      </c>
      <c r="B3466" s="1">
        <v>2023022209</v>
      </c>
      <c r="C3466" s="1">
        <v>3059187</v>
      </c>
      <c r="D3466" s="1">
        <v>223235</v>
      </c>
      <c r="E3466" s="1">
        <v>3059187</v>
      </c>
      <c r="F3466" s="1">
        <v>223235</v>
      </c>
      <c r="G3466" s="5">
        <f t="shared" si="108"/>
        <v>0</v>
      </c>
      <c r="H3466" s="5">
        <f t="shared" si="109"/>
        <v>0</v>
      </c>
    </row>
    <row r="3467" spans="1:8">
      <c r="A3467" s="1">
        <v>20230222</v>
      </c>
      <c r="B3467" s="1">
        <v>2023022210</v>
      </c>
      <c r="C3467" s="1">
        <v>5484374</v>
      </c>
      <c r="D3467" s="1">
        <v>468543</v>
      </c>
      <c r="E3467" s="1">
        <v>5484374</v>
      </c>
      <c r="F3467" s="1">
        <v>468543</v>
      </c>
      <c r="G3467" s="5">
        <f t="shared" si="108"/>
        <v>0</v>
      </c>
      <c r="H3467" s="5">
        <f t="shared" si="109"/>
        <v>0</v>
      </c>
    </row>
    <row r="3468" spans="1:8">
      <c r="A3468" s="1">
        <v>20230222</v>
      </c>
      <c r="B3468" s="1">
        <v>2023022211</v>
      </c>
      <c r="C3468" s="1">
        <v>7982799</v>
      </c>
      <c r="D3468" s="1">
        <v>729454</v>
      </c>
      <c r="E3468" s="1">
        <v>7982799</v>
      </c>
      <c r="F3468" s="1">
        <v>729454</v>
      </c>
      <c r="G3468" s="5">
        <f t="shared" si="108"/>
        <v>0</v>
      </c>
      <c r="H3468" s="5">
        <f t="shared" si="109"/>
        <v>0</v>
      </c>
    </row>
    <row r="3469" spans="1:8">
      <c r="A3469" s="1">
        <v>20230222</v>
      </c>
      <c r="B3469" s="1">
        <v>2023022212</v>
      </c>
      <c r="C3469" s="1">
        <v>10101378</v>
      </c>
      <c r="D3469" s="1">
        <v>957459</v>
      </c>
      <c r="E3469" s="1">
        <v>10101378</v>
      </c>
      <c r="F3469" s="1">
        <v>957459</v>
      </c>
      <c r="G3469" s="5">
        <f t="shared" si="108"/>
        <v>0</v>
      </c>
      <c r="H3469" s="5">
        <f t="shared" si="109"/>
        <v>0</v>
      </c>
    </row>
    <row r="3470" spans="1:8">
      <c r="A3470" s="1">
        <v>20230222</v>
      </c>
      <c r="B3470" s="1">
        <v>2023022213</v>
      </c>
      <c r="C3470" s="1">
        <v>11651257</v>
      </c>
      <c r="D3470" s="1">
        <v>1116712</v>
      </c>
      <c r="E3470" s="1">
        <v>11651257</v>
      </c>
      <c r="F3470" s="1">
        <v>1116712</v>
      </c>
      <c r="G3470" s="5">
        <f t="shared" si="108"/>
        <v>0</v>
      </c>
      <c r="H3470" s="5">
        <f t="shared" si="109"/>
        <v>0</v>
      </c>
    </row>
    <row r="3471" spans="1:8">
      <c r="A3471" s="1">
        <v>20230222</v>
      </c>
      <c r="B3471" s="1">
        <v>2023022214</v>
      </c>
      <c r="C3471" s="1">
        <v>13818243</v>
      </c>
      <c r="D3471" s="1">
        <v>1337435</v>
      </c>
      <c r="E3471" s="1">
        <v>13818243</v>
      </c>
      <c r="F3471" s="1">
        <v>1337435</v>
      </c>
      <c r="G3471" s="5">
        <f t="shared" si="108"/>
        <v>0</v>
      </c>
      <c r="H3471" s="5">
        <f t="shared" si="109"/>
        <v>0</v>
      </c>
    </row>
    <row r="3472" spans="1:8">
      <c r="A3472" s="1">
        <v>20230222</v>
      </c>
      <c r="B3472" s="1">
        <v>2023022215</v>
      </c>
      <c r="C3472" s="1">
        <v>16565501</v>
      </c>
      <c r="D3472" s="1">
        <v>1635756</v>
      </c>
      <c r="E3472" s="1">
        <v>16565501</v>
      </c>
      <c r="F3472" s="1">
        <v>1635756</v>
      </c>
      <c r="G3472" s="5">
        <f t="shared" si="108"/>
        <v>0</v>
      </c>
      <c r="H3472" s="5">
        <f t="shared" si="109"/>
        <v>0</v>
      </c>
    </row>
    <row r="3473" spans="1:8">
      <c r="A3473" s="1">
        <v>20230222</v>
      </c>
      <c r="B3473" s="1">
        <v>2023022216</v>
      </c>
      <c r="C3473" s="1">
        <v>19587386</v>
      </c>
      <c r="D3473" s="1">
        <v>1978430</v>
      </c>
      <c r="E3473" s="1">
        <v>19587386</v>
      </c>
      <c r="F3473" s="1">
        <v>1978430</v>
      </c>
      <c r="G3473" s="5">
        <f t="shared" si="108"/>
        <v>0</v>
      </c>
      <c r="H3473" s="5">
        <f t="shared" si="109"/>
        <v>0</v>
      </c>
    </row>
    <row r="3474" spans="1:8">
      <c r="A3474" s="1">
        <v>20230222</v>
      </c>
      <c r="B3474" s="1">
        <v>2023022217</v>
      </c>
      <c r="C3474" s="1">
        <v>22898825</v>
      </c>
      <c r="D3474" s="1">
        <v>2355993</v>
      </c>
      <c r="E3474" s="1">
        <v>22898825</v>
      </c>
      <c r="F3474" s="1">
        <v>2355993</v>
      </c>
      <c r="G3474" s="5">
        <f t="shared" si="108"/>
        <v>0</v>
      </c>
      <c r="H3474" s="5">
        <f t="shared" si="109"/>
        <v>0</v>
      </c>
    </row>
    <row r="3475" spans="1:8">
      <c r="A3475" s="1">
        <v>20230222</v>
      </c>
      <c r="B3475" s="1">
        <v>2023022218</v>
      </c>
      <c r="C3475" s="1">
        <v>25702725</v>
      </c>
      <c r="D3475" s="1">
        <v>2674382</v>
      </c>
      <c r="E3475" s="1">
        <v>25702725</v>
      </c>
      <c r="F3475" s="1">
        <v>2674382</v>
      </c>
      <c r="G3475" s="5">
        <f t="shared" si="108"/>
        <v>0</v>
      </c>
      <c r="H3475" s="5">
        <f t="shared" si="109"/>
        <v>0</v>
      </c>
    </row>
    <row r="3476" spans="1:8">
      <c r="A3476" s="1">
        <v>20230222</v>
      </c>
      <c r="B3476" s="1">
        <v>2023022219</v>
      </c>
      <c r="C3476" s="1">
        <v>27725379</v>
      </c>
      <c r="D3476" s="1">
        <v>2867871</v>
      </c>
      <c r="E3476" s="1">
        <v>27725379</v>
      </c>
      <c r="F3476" s="1">
        <v>2867871</v>
      </c>
      <c r="G3476" s="5">
        <f t="shared" si="108"/>
        <v>0</v>
      </c>
      <c r="H3476" s="5">
        <f t="shared" si="109"/>
        <v>0</v>
      </c>
    </row>
    <row r="3477" spans="1:8">
      <c r="A3477" s="1">
        <v>20230222</v>
      </c>
      <c r="B3477" s="1">
        <v>2023022220</v>
      </c>
      <c r="C3477" s="1">
        <v>29197327</v>
      </c>
      <c r="D3477" s="1">
        <v>2982185</v>
      </c>
      <c r="E3477" s="1">
        <v>29197327</v>
      </c>
      <c r="F3477" s="1">
        <v>2982185</v>
      </c>
      <c r="G3477" s="5">
        <f t="shared" si="108"/>
        <v>0</v>
      </c>
      <c r="H3477" s="5">
        <f t="shared" si="109"/>
        <v>0</v>
      </c>
    </row>
    <row r="3478" spans="1:8">
      <c r="A3478" s="1">
        <v>20230222</v>
      </c>
      <c r="B3478" s="1">
        <v>2023022221</v>
      </c>
      <c r="C3478" s="1">
        <v>30268414</v>
      </c>
      <c r="D3478" s="1">
        <v>3062043</v>
      </c>
      <c r="E3478" s="1">
        <v>30268414</v>
      </c>
      <c r="F3478" s="1">
        <v>3062043</v>
      </c>
      <c r="G3478" s="5">
        <f t="shared" si="108"/>
        <v>0</v>
      </c>
      <c r="H3478" s="5">
        <f t="shared" si="109"/>
        <v>0</v>
      </c>
    </row>
    <row r="3479" spans="1:8">
      <c r="A3479" s="1">
        <v>20230222</v>
      </c>
      <c r="B3479" s="1">
        <v>2023022222</v>
      </c>
      <c r="C3479" s="1">
        <v>31164666</v>
      </c>
      <c r="D3479" s="1">
        <v>3113744</v>
      </c>
      <c r="E3479" s="1">
        <v>31164666</v>
      </c>
      <c r="F3479" s="1">
        <v>3113744</v>
      </c>
      <c r="G3479" s="5">
        <f t="shared" si="108"/>
        <v>0</v>
      </c>
      <c r="H3479" s="5">
        <f t="shared" si="109"/>
        <v>0</v>
      </c>
    </row>
    <row r="3480" spans="1:8">
      <c r="A3480" s="1">
        <v>20230222</v>
      </c>
      <c r="B3480" s="1">
        <v>2023022223</v>
      </c>
      <c r="C3480" s="1">
        <v>31853532</v>
      </c>
      <c r="D3480" s="1">
        <v>3147965</v>
      </c>
      <c r="E3480" s="1">
        <v>31853532</v>
      </c>
      <c r="F3480" s="1">
        <v>3147965</v>
      </c>
      <c r="G3480" s="5">
        <f t="shared" si="108"/>
        <v>0</v>
      </c>
      <c r="H3480" s="5">
        <f t="shared" si="109"/>
        <v>0</v>
      </c>
    </row>
    <row r="3481" spans="1:8">
      <c r="A3481" s="1">
        <v>20230222</v>
      </c>
      <c r="B3481" s="1">
        <v>2023022224</v>
      </c>
      <c r="C3481" s="1">
        <v>32355967</v>
      </c>
      <c r="D3481" s="1">
        <v>3172614</v>
      </c>
      <c r="E3481" s="1">
        <v>32355967</v>
      </c>
      <c r="F3481" s="1">
        <v>3172614</v>
      </c>
      <c r="G3481" s="5">
        <f t="shared" si="108"/>
        <v>0</v>
      </c>
      <c r="H3481" s="5">
        <f t="shared" si="109"/>
        <v>0</v>
      </c>
    </row>
    <row r="3482" spans="1:8">
      <c r="A3482" s="1">
        <v>20230223</v>
      </c>
      <c r="B3482" s="1">
        <v>2023022301</v>
      </c>
      <c r="C3482" s="1">
        <v>288415</v>
      </c>
      <c r="D3482" s="1">
        <v>15717</v>
      </c>
      <c r="E3482" s="1">
        <v>288415</v>
      </c>
      <c r="F3482" s="1">
        <v>15717</v>
      </c>
      <c r="G3482" s="5">
        <f t="shared" si="108"/>
        <v>0</v>
      </c>
      <c r="H3482" s="5">
        <f t="shared" si="109"/>
        <v>0</v>
      </c>
    </row>
    <row r="3483" spans="1:8">
      <c r="A3483" s="1">
        <v>20230223</v>
      </c>
      <c r="B3483" s="1">
        <v>2023022302</v>
      </c>
      <c r="C3483" s="1">
        <v>442135</v>
      </c>
      <c r="D3483" s="1">
        <v>24439</v>
      </c>
      <c r="E3483" s="1">
        <v>442135</v>
      </c>
      <c r="F3483" s="1">
        <v>24439</v>
      </c>
      <c r="G3483" s="5">
        <f t="shared" si="108"/>
        <v>0</v>
      </c>
      <c r="H3483" s="5">
        <f t="shared" si="109"/>
        <v>0</v>
      </c>
    </row>
    <row r="3484" spans="1:8">
      <c r="A3484" s="1">
        <v>20230223</v>
      </c>
      <c r="B3484" s="1">
        <v>2023022303</v>
      </c>
      <c r="C3484" s="1">
        <v>517835</v>
      </c>
      <c r="D3484" s="1">
        <v>30402</v>
      </c>
      <c r="E3484" s="1">
        <v>517835</v>
      </c>
      <c r="F3484" s="1">
        <v>30402</v>
      </c>
      <c r="G3484" s="5">
        <f t="shared" si="108"/>
        <v>0</v>
      </c>
      <c r="H3484" s="5">
        <f t="shared" si="109"/>
        <v>0</v>
      </c>
    </row>
    <row r="3485" spans="1:8">
      <c r="A3485" s="1">
        <v>20230223</v>
      </c>
      <c r="B3485" s="1">
        <v>2023022304</v>
      </c>
      <c r="C3485" s="1">
        <v>572058</v>
      </c>
      <c r="D3485" s="1">
        <v>34885</v>
      </c>
      <c r="E3485" s="1">
        <v>572058</v>
      </c>
      <c r="F3485" s="1">
        <v>34885</v>
      </c>
      <c r="G3485" s="5">
        <f t="shared" si="108"/>
        <v>0</v>
      </c>
      <c r="H3485" s="5">
        <f t="shared" si="109"/>
        <v>0</v>
      </c>
    </row>
    <row r="3486" spans="1:8">
      <c r="A3486" s="1">
        <v>20230223</v>
      </c>
      <c r="B3486" s="1">
        <v>2023022305</v>
      </c>
      <c r="C3486" s="1">
        <v>610727</v>
      </c>
      <c r="D3486" s="1">
        <v>39007</v>
      </c>
      <c r="E3486" s="1">
        <v>610727</v>
      </c>
      <c r="F3486" s="1">
        <v>39007</v>
      </c>
      <c r="G3486" s="5">
        <f t="shared" si="108"/>
        <v>0</v>
      </c>
      <c r="H3486" s="5">
        <f t="shared" si="109"/>
        <v>0</v>
      </c>
    </row>
    <row r="3487" spans="1:8">
      <c r="A3487" s="1">
        <v>20230223</v>
      </c>
      <c r="B3487" s="1">
        <v>2023022306</v>
      </c>
      <c r="C3487" s="1">
        <v>675755</v>
      </c>
      <c r="D3487" s="1">
        <v>47356</v>
      </c>
      <c r="E3487" s="1">
        <v>675755</v>
      </c>
      <c r="F3487" s="1">
        <v>47356</v>
      </c>
      <c r="G3487" s="5">
        <f t="shared" si="108"/>
        <v>0</v>
      </c>
      <c r="H3487" s="5">
        <f t="shared" si="109"/>
        <v>0</v>
      </c>
    </row>
    <row r="3488" spans="1:8">
      <c r="A3488" s="1">
        <v>20230223</v>
      </c>
      <c r="B3488" s="1">
        <v>2023022307</v>
      </c>
      <c r="C3488" s="1">
        <v>774613</v>
      </c>
      <c r="D3488" s="1">
        <v>57445</v>
      </c>
      <c r="E3488" s="1">
        <v>774613</v>
      </c>
      <c r="F3488" s="1">
        <v>57445</v>
      </c>
      <c r="G3488" s="5">
        <f t="shared" si="108"/>
        <v>0</v>
      </c>
      <c r="H3488" s="5">
        <f t="shared" si="109"/>
        <v>0</v>
      </c>
    </row>
    <row r="3489" spans="1:8">
      <c r="A3489" s="1">
        <v>20230223</v>
      </c>
      <c r="B3489" s="1">
        <v>2023022308</v>
      </c>
      <c r="C3489" s="1">
        <v>1323295</v>
      </c>
      <c r="D3489" s="1">
        <v>90386</v>
      </c>
      <c r="E3489" s="1">
        <v>1323295</v>
      </c>
      <c r="F3489" s="1">
        <v>90386</v>
      </c>
      <c r="G3489" s="5">
        <f t="shared" si="108"/>
        <v>0</v>
      </c>
      <c r="H3489" s="5">
        <f t="shared" si="109"/>
        <v>0</v>
      </c>
    </row>
    <row r="3490" spans="1:8">
      <c r="A3490" s="1">
        <v>20230223</v>
      </c>
      <c r="B3490" s="1">
        <v>2023022309</v>
      </c>
      <c r="C3490" s="1">
        <v>3118477</v>
      </c>
      <c r="D3490" s="1">
        <v>222600</v>
      </c>
      <c r="E3490" s="1">
        <v>3118477</v>
      </c>
      <c r="F3490" s="1">
        <v>222600</v>
      </c>
      <c r="G3490" s="5">
        <f t="shared" si="108"/>
        <v>0</v>
      </c>
      <c r="H3490" s="5">
        <f t="shared" si="109"/>
        <v>0</v>
      </c>
    </row>
    <row r="3491" spans="1:8">
      <c r="A3491" s="1">
        <v>20230223</v>
      </c>
      <c r="B3491" s="1">
        <v>2023022310</v>
      </c>
      <c r="C3491" s="1">
        <v>5656649</v>
      </c>
      <c r="D3491" s="1">
        <v>476526</v>
      </c>
      <c r="E3491" s="1">
        <v>5656649</v>
      </c>
      <c r="F3491" s="1">
        <v>476526</v>
      </c>
      <c r="G3491" s="5">
        <f t="shared" si="108"/>
        <v>0</v>
      </c>
      <c r="H3491" s="5">
        <f t="shared" si="109"/>
        <v>0</v>
      </c>
    </row>
    <row r="3492" spans="1:8">
      <c r="A3492" s="1">
        <v>20230223</v>
      </c>
      <c r="B3492" s="1">
        <v>2023022311</v>
      </c>
      <c r="C3492" s="1">
        <v>8157522</v>
      </c>
      <c r="D3492" s="1">
        <v>733988</v>
      </c>
      <c r="E3492" s="1">
        <v>8157522</v>
      </c>
      <c r="F3492" s="1">
        <v>733988</v>
      </c>
      <c r="G3492" s="5">
        <f t="shared" si="108"/>
        <v>0</v>
      </c>
      <c r="H3492" s="5">
        <f t="shared" si="109"/>
        <v>0</v>
      </c>
    </row>
    <row r="3493" spans="1:8">
      <c r="A3493" s="1">
        <v>20230223</v>
      </c>
      <c r="B3493" s="1">
        <v>2023022312</v>
      </c>
      <c r="C3493" s="6">
        <v>10229440</v>
      </c>
      <c r="D3493" s="1">
        <v>956738</v>
      </c>
      <c r="E3493" s="6">
        <v>10229440</v>
      </c>
      <c r="F3493" s="1">
        <v>956738</v>
      </c>
      <c r="G3493" s="5">
        <f t="shared" si="108"/>
        <v>0</v>
      </c>
      <c r="H3493" s="5">
        <f t="shared" si="109"/>
        <v>0</v>
      </c>
    </row>
    <row r="3494" spans="1:8">
      <c r="A3494" s="1">
        <v>20230223</v>
      </c>
      <c r="B3494" s="1">
        <v>2023022313</v>
      </c>
      <c r="C3494" s="1">
        <v>11773889</v>
      </c>
      <c r="D3494" s="1">
        <v>1106329</v>
      </c>
      <c r="E3494" s="1">
        <v>11773889</v>
      </c>
      <c r="F3494" s="1">
        <v>1106329</v>
      </c>
      <c r="G3494" s="5">
        <f t="shared" si="108"/>
        <v>0</v>
      </c>
      <c r="H3494" s="5">
        <f t="shared" si="109"/>
        <v>0</v>
      </c>
    </row>
    <row r="3495" spans="1:8">
      <c r="A3495" s="1">
        <v>20230223</v>
      </c>
      <c r="B3495" s="1">
        <v>2023022314</v>
      </c>
      <c r="C3495" s="1">
        <v>13915976</v>
      </c>
      <c r="D3495" s="1">
        <v>1337415</v>
      </c>
      <c r="E3495" s="1">
        <v>13915976</v>
      </c>
      <c r="F3495" s="1">
        <v>1337415</v>
      </c>
      <c r="G3495" s="5">
        <f t="shared" si="108"/>
        <v>0</v>
      </c>
      <c r="H3495" s="5">
        <f t="shared" si="109"/>
        <v>0</v>
      </c>
    </row>
    <row r="3496" spans="1:8">
      <c r="A3496" s="1">
        <v>20230223</v>
      </c>
      <c r="B3496" s="1">
        <v>2023022315</v>
      </c>
      <c r="C3496" s="1">
        <v>16665307</v>
      </c>
      <c r="D3496" s="1">
        <v>1645364</v>
      </c>
      <c r="E3496" s="1">
        <v>16665307</v>
      </c>
      <c r="F3496" s="1">
        <v>1645364</v>
      </c>
      <c r="G3496" s="5">
        <f t="shared" si="108"/>
        <v>0</v>
      </c>
      <c r="H3496" s="5">
        <f t="shared" si="109"/>
        <v>0</v>
      </c>
    </row>
    <row r="3497" spans="1:8">
      <c r="A3497" s="1">
        <v>20230223</v>
      </c>
      <c r="B3497" s="1">
        <v>2023022316</v>
      </c>
      <c r="C3497" s="1">
        <v>19671248</v>
      </c>
      <c r="D3497" s="1">
        <v>1972208</v>
      </c>
      <c r="E3497" s="1">
        <v>19671248</v>
      </c>
      <c r="F3497" s="1">
        <v>1972208</v>
      </c>
      <c r="G3497" s="5">
        <f t="shared" si="108"/>
        <v>0</v>
      </c>
      <c r="H3497" s="5">
        <f t="shared" si="109"/>
        <v>0</v>
      </c>
    </row>
    <row r="3498" spans="1:8">
      <c r="A3498" s="1">
        <v>20230223</v>
      </c>
      <c r="B3498" s="1">
        <v>2023022317</v>
      </c>
      <c r="C3498" s="1">
        <v>22906089</v>
      </c>
      <c r="D3498" s="1">
        <v>2348075</v>
      </c>
      <c r="E3498" s="1">
        <v>22906089</v>
      </c>
      <c r="F3498" s="1">
        <v>2348075</v>
      </c>
      <c r="G3498" s="5">
        <f t="shared" si="108"/>
        <v>0</v>
      </c>
      <c r="H3498" s="5">
        <f t="shared" si="109"/>
        <v>0</v>
      </c>
    </row>
    <row r="3499" spans="1:8">
      <c r="A3499" s="1">
        <v>20230223</v>
      </c>
      <c r="B3499" s="1">
        <v>2023022318</v>
      </c>
      <c r="C3499" s="1">
        <v>25715835</v>
      </c>
      <c r="D3499" s="1">
        <v>2662171</v>
      </c>
      <c r="E3499" s="1">
        <v>25715835</v>
      </c>
      <c r="F3499" s="1">
        <v>2662171</v>
      </c>
      <c r="G3499" s="5">
        <f t="shared" si="108"/>
        <v>0</v>
      </c>
      <c r="H3499" s="5">
        <f t="shared" si="109"/>
        <v>0</v>
      </c>
    </row>
    <row r="3500" spans="1:8">
      <c r="A3500" s="1">
        <v>20230223</v>
      </c>
      <c r="B3500" s="1">
        <v>2023022319</v>
      </c>
      <c r="C3500" s="1">
        <v>27735288</v>
      </c>
      <c r="D3500" s="1">
        <v>2857979</v>
      </c>
      <c r="E3500" s="1">
        <v>27735288</v>
      </c>
      <c r="F3500" s="1">
        <v>2857979</v>
      </c>
      <c r="G3500" s="5">
        <f t="shared" si="108"/>
        <v>0</v>
      </c>
      <c r="H3500" s="5">
        <f t="shared" si="109"/>
        <v>0</v>
      </c>
    </row>
    <row r="3501" spans="1:8">
      <c r="A3501" s="1">
        <v>20230223</v>
      </c>
      <c r="B3501" s="1">
        <v>2023022320</v>
      </c>
      <c r="C3501" s="1">
        <v>29153847</v>
      </c>
      <c r="D3501" s="1">
        <v>2973953</v>
      </c>
      <c r="E3501" s="1">
        <v>29153847</v>
      </c>
      <c r="F3501" s="1">
        <v>2973953</v>
      </c>
      <c r="G3501" s="5">
        <f t="shared" si="108"/>
        <v>0</v>
      </c>
      <c r="H3501" s="5">
        <f t="shared" si="109"/>
        <v>0</v>
      </c>
    </row>
    <row r="3502" spans="1:8">
      <c r="A3502" s="1">
        <v>20230223</v>
      </c>
      <c r="B3502" s="1">
        <v>2023022321</v>
      </c>
      <c r="C3502" s="1">
        <v>30245383</v>
      </c>
      <c r="D3502" s="1">
        <v>3054251</v>
      </c>
      <c r="E3502" s="1">
        <v>30245383</v>
      </c>
      <c r="F3502" s="1">
        <v>3054251</v>
      </c>
      <c r="G3502" s="5">
        <f t="shared" si="108"/>
        <v>0</v>
      </c>
      <c r="H3502" s="5">
        <f t="shared" si="109"/>
        <v>0</v>
      </c>
    </row>
    <row r="3503" spans="1:8">
      <c r="A3503" s="1">
        <v>20230223</v>
      </c>
      <c r="B3503" s="1">
        <v>2023022322</v>
      </c>
      <c r="C3503" s="1">
        <v>31076757</v>
      </c>
      <c r="D3503" s="1">
        <v>3106125</v>
      </c>
      <c r="E3503" s="1">
        <v>31076757</v>
      </c>
      <c r="F3503" s="1">
        <v>3106125</v>
      </c>
      <c r="G3503" s="5">
        <f t="shared" si="108"/>
        <v>0</v>
      </c>
      <c r="H3503" s="5">
        <f t="shared" si="109"/>
        <v>0</v>
      </c>
    </row>
    <row r="3504" spans="1:8">
      <c r="A3504" s="1">
        <v>20230223</v>
      </c>
      <c r="B3504" s="1">
        <v>2023022323</v>
      </c>
      <c r="C3504" s="1">
        <v>31770816</v>
      </c>
      <c r="D3504" s="1">
        <v>3141064</v>
      </c>
      <c r="E3504" s="1">
        <v>31770816</v>
      </c>
      <c r="F3504" s="1">
        <v>3141064</v>
      </c>
      <c r="G3504" s="5">
        <f t="shared" si="108"/>
        <v>0</v>
      </c>
      <c r="H3504" s="5">
        <f t="shared" si="109"/>
        <v>0</v>
      </c>
    </row>
    <row r="3505" spans="1:8">
      <c r="A3505" s="1">
        <v>20230223</v>
      </c>
      <c r="B3505" s="1">
        <v>2023022324</v>
      </c>
      <c r="C3505" s="1">
        <v>32257491</v>
      </c>
      <c r="D3505" s="1">
        <v>3168180</v>
      </c>
      <c r="E3505" s="1">
        <v>32257491</v>
      </c>
      <c r="F3505" s="1">
        <v>3168180</v>
      </c>
      <c r="G3505" s="5">
        <f t="shared" si="108"/>
        <v>0</v>
      </c>
      <c r="H3505" s="5">
        <f t="shared" si="109"/>
        <v>0</v>
      </c>
    </row>
    <row r="3506" spans="1:8">
      <c r="A3506" s="1">
        <v>20230224</v>
      </c>
      <c r="B3506" s="1">
        <v>2023022401</v>
      </c>
      <c r="C3506" s="1">
        <v>274123</v>
      </c>
      <c r="D3506" s="1">
        <v>17797</v>
      </c>
      <c r="E3506" s="1">
        <v>274123</v>
      </c>
      <c r="F3506" s="1">
        <v>17797</v>
      </c>
      <c r="G3506" s="5">
        <f t="shared" si="108"/>
        <v>0</v>
      </c>
      <c r="H3506" s="5">
        <f t="shared" si="109"/>
        <v>0</v>
      </c>
    </row>
    <row r="3507" spans="1:8">
      <c r="A3507" s="1">
        <v>20230224</v>
      </c>
      <c r="B3507" s="1">
        <v>2023022402</v>
      </c>
      <c r="C3507" s="1">
        <v>415336</v>
      </c>
      <c r="D3507" s="1">
        <v>26752</v>
      </c>
      <c r="E3507" s="1">
        <v>415336</v>
      </c>
      <c r="F3507" s="1">
        <v>26752</v>
      </c>
      <c r="G3507" s="5">
        <f t="shared" si="108"/>
        <v>0</v>
      </c>
      <c r="H3507" s="5">
        <f t="shared" si="109"/>
        <v>0</v>
      </c>
    </row>
    <row r="3508" spans="1:8">
      <c r="A3508" s="1">
        <v>20230224</v>
      </c>
      <c r="B3508" s="1">
        <v>2023022403</v>
      </c>
      <c r="C3508" s="1">
        <v>485662</v>
      </c>
      <c r="D3508" s="1">
        <v>33323</v>
      </c>
      <c r="E3508" s="1">
        <v>485662</v>
      </c>
      <c r="F3508" s="1">
        <v>33323</v>
      </c>
      <c r="G3508" s="5">
        <f t="shared" si="108"/>
        <v>0</v>
      </c>
      <c r="H3508" s="5">
        <f t="shared" si="109"/>
        <v>0</v>
      </c>
    </row>
    <row r="3509" spans="1:8">
      <c r="A3509" s="1">
        <v>20230224</v>
      </c>
      <c r="B3509" s="1">
        <v>2023022404</v>
      </c>
      <c r="C3509" s="1">
        <v>538201</v>
      </c>
      <c r="D3509" s="1">
        <v>37571</v>
      </c>
      <c r="E3509" s="1">
        <v>538201</v>
      </c>
      <c r="F3509" s="1">
        <v>37571</v>
      </c>
      <c r="G3509" s="5">
        <f t="shared" si="108"/>
        <v>0</v>
      </c>
      <c r="H3509" s="5">
        <f t="shared" si="109"/>
        <v>0</v>
      </c>
    </row>
    <row r="3510" spans="1:8">
      <c r="A3510" s="1">
        <v>20230224</v>
      </c>
      <c r="B3510" s="1">
        <v>2023022405</v>
      </c>
      <c r="C3510" s="1">
        <v>575099</v>
      </c>
      <c r="D3510" s="1">
        <v>42160</v>
      </c>
      <c r="E3510" s="1">
        <v>575099</v>
      </c>
      <c r="F3510" s="1">
        <v>42160</v>
      </c>
      <c r="G3510" s="5">
        <f t="shared" si="108"/>
        <v>0</v>
      </c>
      <c r="H3510" s="5">
        <f t="shared" si="109"/>
        <v>0</v>
      </c>
    </row>
    <row r="3511" spans="1:8">
      <c r="A3511" s="1">
        <v>20230224</v>
      </c>
      <c r="B3511" s="1">
        <v>2023022406</v>
      </c>
      <c r="C3511" s="1">
        <v>641166</v>
      </c>
      <c r="D3511" s="1">
        <v>50373</v>
      </c>
      <c r="E3511" s="1">
        <v>641166</v>
      </c>
      <c r="F3511" s="1">
        <v>50373</v>
      </c>
      <c r="G3511" s="5">
        <f t="shared" si="108"/>
        <v>0</v>
      </c>
      <c r="H3511" s="5">
        <f t="shared" si="109"/>
        <v>0</v>
      </c>
    </row>
    <row r="3512" spans="1:8">
      <c r="A3512" s="1">
        <v>20230224</v>
      </c>
      <c r="B3512" s="1">
        <v>2023022407</v>
      </c>
      <c r="C3512" s="1">
        <v>732960</v>
      </c>
      <c r="D3512" s="1">
        <v>62551</v>
      </c>
      <c r="E3512" s="1">
        <v>732960</v>
      </c>
      <c r="F3512" s="1">
        <v>62551</v>
      </c>
      <c r="G3512" s="5">
        <f t="shared" si="108"/>
        <v>0</v>
      </c>
      <c r="H3512" s="5">
        <f t="shared" si="109"/>
        <v>0</v>
      </c>
    </row>
    <row r="3513" spans="1:8">
      <c r="A3513" s="1">
        <v>20230224</v>
      </c>
      <c r="B3513" s="1">
        <v>2023022408</v>
      </c>
      <c r="C3513" s="1">
        <v>1248984</v>
      </c>
      <c r="D3513" s="1">
        <v>89471</v>
      </c>
      <c r="E3513" s="1">
        <v>1248984</v>
      </c>
      <c r="F3513" s="1">
        <v>89471</v>
      </c>
      <c r="G3513" s="5">
        <f t="shared" si="108"/>
        <v>0</v>
      </c>
      <c r="H3513" s="5">
        <f t="shared" si="109"/>
        <v>0</v>
      </c>
    </row>
    <row r="3514" spans="1:8">
      <c r="A3514" s="1">
        <v>20230224</v>
      </c>
      <c r="B3514" s="1">
        <v>2023022409</v>
      </c>
      <c r="C3514" s="1">
        <v>2962095</v>
      </c>
      <c r="D3514" s="1">
        <v>221903</v>
      </c>
      <c r="E3514" s="1">
        <v>2962095</v>
      </c>
      <c r="F3514" s="1">
        <v>221903</v>
      </c>
      <c r="G3514" s="5">
        <f t="shared" si="108"/>
        <v>0</v>
      </c>
      <c r="H3514" s="5">
        <f t="shared" si="109"/>
        <v>0</v>
      </c>
    </row>
    <row r="3515" spans="1:8">
      <c r="A3515" s="1">
        <v>20230224</v>
      </c>
      <c r="B3515" s="1">
        <v>2023022410</v>
      </c>
      <c r="C3515" s="1">
        <v>5399312</v>
      </c>
      <c r="D3515" s="1">
        <v>463462</v>
      </c>
      <c r="E3515" s="1">
        <v>5399312</v>
      </c>
      <c r="F3515" s="1">
        <v>463462</v>
      </c>
      <c r="G3515" s="5">
        <f t="shared" si="108"/>
        <v>0</v>
      </c>
      <c r="H3515" s="5">
        <f t="shared" si="109"/>
        <v>0</v>
      </c>
    </row>
    <row r="3516" spans="1:8">
      <c r="A3516" s="1">
        <v>20230224</v>
      </c>
      <c r="B3516" s="1">
        <v>2023022411</v>
      </c>
      <c r="C3516" s="1">
        <v>8002451</v>
      </c>
      <c r="D3516" s="1">
        <v>718694</v>
      </c>
      <c r="E3516" s="1">
        <v>8002451</v>
      </c>
      <c r="F3516" s="1">
        <v>718694</v>
      </c>
      <c r="G3516" s="5">
        <f t="shared" si="108"/>
        <v>0</v>
      </c>
      <c r="H3516" s="5">
        <f t="shared" si="109"/>
        <v>0</v>
      </c>
    </row>
    <row r="3517" spans="1:8">
      <c r="A3517" s="1">
        <v>20230224</v>
      </c>
      <c r="B3517" s="1">
        <v>2023022412</v>
      </c>
      <c r="C3517" s="1">
        <v>10202079</v>
      </c>
      <c r="D3517" s="1">
        <v>945900</v>
      </c>
      <c r="E3517" s="1">
        <v>10202079</v>
      </c>
      <c r="F3517" s="1">
        <v>945900</v>
      </c>
      <c r="G3517" s="5">
        <f t="shared" si="108"/>
        <v>0</v>
      </c>
      <c r="H3517" s="5">
        <f t="shared" si="109"/>
        <v>0</v>
      </c>
    </row>
    <row r="3518" spans="1:8">
      <c r="A3518" s="1">
        <v>20230224</v>
      </c>
      <c r="B3518" s="1">
        <v>2023022413</v>
      </c>
      <c r="C3518" s="1">
        <v>11777045</v>
      </c>
      <c r="D3518" s="1">
        <v>1098189</v>
      </c>
      <c r="E3518" s="1">
        <v>11777045</v>
      </c>
      <c r="F3518" s="1">
        <v>1098189</v>
      </c>
      <c r="G3518" s="5">
        <f t="shared" si="108"/>
        <v>0</v>
      </c>
      <c r="H3518" s="5">
        <f t="shared" si="109"/>
        <v>0</v>
      </c>
    </row>
    <row r="3519" spans="1:8">
      <c r="A3519" s="1">
        <v>20230224</v>
      </c>
      <c r="B3519" s="1">
        <v>2023022414</v>
      </c>
      <c r="C3519" s="1">
        <v>13935654</v>
      </c>
      <c r="D3519" s="1">
        <v>1318409</v>
      </c>
      <c r="E3519" s="1">
        <v>13935654</v>
      </c>
      <c r="F3519" s="1">
        <v>1318409</v>
      </c>
      <c r="G3519" s="5">
        <f t="shared" si="108"/>
        <v>0</v>
      </c>
      <c r="H3519" s="5">
        <f t="shared" si="109"/>
        <v>0</v>
      </c>
    </row>
    <row r="3520" spans="1:8">
      <c r="A3520" s="1">
        <v>20230224</v>
      </c>
      <c r="B3520" s="1">
        <v>2023022415</v>
      </c>
      <c r="C3520" s="1">
        <v>16727785</v>
      </c>
      <c r="D3520" s="1">
        <v>1624292</v>
      </c>
      <c r="E3520" s="1">
        <v>16727785</v>
      </c>
      <c r="F3520" s="1">
        <v>1624292</v>
      </c>
      <c r="G3520" s="5">
        <f t="shared" si="108"/>
        <v>0</v>
      </c>
      <c r="H3520" s="5">
        <f t="shared" si="109"/>
        <v>0</v>
      </c>
    </row>
    <row r="3521" spans="1:8">
      <c r="A3521" s="1">
        <v>20230224</v>
      </c>
      <c r="B3521" s="1">
        <v>2023022416</v>
      </c>
      <c r="C3521" s="1">
        <v>19764068</v>
      </c>
      <c r="D3521" s="1">
        <v>1952791</v>
      </c>
      <c r="E3521" s="1">
        <v>19764068</v>
      </c>
      <c r="F3521" s="1">
        <v>1952791</v>
      </c>
      <c r="G3521" s="5">
        <f t="shared" si="108"/>
        <v>0</v>
      </c>
      <c r="H3521" s="5">
        <f t="shared" si="109"/>
        <v>0</v>
      </c>
    </row>
    <row r="3522" spans="1:8">
      <c r="A3522" s="1">
        <v>20230224</v>
      </c>
      <c r="B3522" s="1">
        <v>2023022417</v>
      </c>
      <c r="C3522" s="1">
        <v>23054096</v>
      </c>
      <c r="D3522" s="1">
        <v>2318937</v>
      </c>
      <c r="E3522" s="1">
        <v>23054096</v>
      </c>
      <c r="F3522" s="1">
        <v>2318937</v>
      </c>
      <c r="G3522" s="5">
        <f t="shared" ref="G3522:G3585" si="110">E3522-C3522</f>
        <v>0</v>
      </c>
      <c r="H3522" s="5">
        <f t="shared" ref="H3522:H3585" si="111">F3522-D3522</f>
        <v>0</v>
      </c>
    </row>
    <row r="3523" spans="1:8">
      <c r="A3523" s="1">
        <v>20230224</v>
      </c>
      <c r="B3523" s="1">
        <v>2023022418</v>
      </c>
      <c r="C3523" s="1">
        <v>25858476</v>
      </c>
      <c r="D3523" s="1">
        <v>2639071</v>
      </c>
      <c r="E3523" s="1">
        <v>25858476</v>
      </c>
      <c r="F3523" s="1">
        <v>2639071</v>
      </c>
      <c r="G3523" s="5">
        <f t="shared" si="110"/>
        <v>0</v>
      </c>
      <c r="H3523" s="5">
        <f t="shared" si="111"/>
        <v>0</v>
      </c>
    </row>
    <row r="3524" spans="1:8">
      <c r="A3524" s="1">
        <v>20230224</v>
      </c>
      <c r="B3524" s="1">
        <v>2023022419</v>
      </c>
      <c r="C3524" s="1">
        <v>27860867</v>
      </c>
      <c r="D3524" s="1">
        <v>2837005</v>
      </c>
      <c r="E3524" s="1">
        <v>27860867</v>
      </c>
      <c r="F3524" s="1">
        <v>2837005</v>
      </c>
      <c r="G3524" s="5">
        <f t="shared" si="110"/>
        <v>0</v>
      </c>
      <c r="H3524" s="5">
        <f t="shared" si="111"/>
        <v>0</v>
      </c>
    </row>
    <row r="3525" spans="1:8">
      <c r="A3525" s="1">
        <v>20230224</v>
      </c>
      <c r="B3525" s="1">
        <v>2023022420</v>
      </c>
      <c r="C3525" s="1">
        <v>29331571</v>
      </c>
      <c r="D3525" s="1">
        <v>2960427</v>
      </c>
      <c r="E3525" s="1">
        <v>29331571</v>
      </c>
      <c r="F3525" s="1">
        <v>2960427</v>
      </c>
      <c r="G3525" s="5">
        <f t="shared" si="110"/>
        <v>0</v>
      </c>
      <c r="H3525" s="5">
        <f t="shared" si="111"/>
        <v>0</v>
      </c>
    </row>
    <row r="3526" spans="1:8">
      <c r="A3526" s="1">
        <v>20230224</v>
      </c>
      <c r="B3526" s="1">
        <v>2023022421</v>
      </c>
      <c r="C3526" s="1">
        <v>30385294</v>
      </c>
      <c r="D3526" s="1">
        <v>3038027</v>
      </c>
      <c r="E3526" s="1">
        <v>30385294</v>
      </c>
      <c r="F3526" s="1">
        <v>3038027</v>
      </c>
      <c r="G3526" s="5">
        <f t="shared" si="110"/>
        <v>0</v>
      </c>
      <c r="H3526" s="5">
        <f t="shared" si="111"/>
        <v>0</v>
      </c>
    </row>
    <row r="3527" spans="1:8">
      <c r="A3527" s="1">
        <v>20230224</v>
      </c>
      <c r="B3527" s="1">
        <v>2023022422</v>
      </c>
      <c r="C3527" s="6">
        <v>31238430</v>
      </c>
      <c r="D3527" s="1">
        <v>3089902</v>
      </c>
      <c r="E3527" s="6">
        <v>31238430</v>
      </c>
      <c r="F3527" s="1">
        <v>3089902</v>
      </c>
      <c r="G3527" s="5">
        <f t="shared" si="110"/>
        <v>0</v>
      </c>
      <c r="H3527" s="5">
        <f t="shared" si="111"/>
        <v>0</v>
      </c>
    </row>
    <row r="3528" spans="1:8">
      <c r="A3528" s="1">
        <v>20230224</v>
      </c>
      <c r="B3528" s="1">
        <v>2023022423</v>
      </c>
      <c r="C3528" s="1">
        <v>31908885</v>
      </c>
      <c r="D3528" s="1">
        <v>3123141</v>
      </c>
      <c r="E3528" s="1">
        <v>31908885</v>
      </c>
      <c r="F3528" s="1">
        <v>3123141</v>
      </c>
      <c r="G3528" s="5">
        <f t="shared" si="110"/>
        <v>0</v>
      </c>
      <c r="H3528" s="5">
        <f t="shared" si="111"/>
        <v>0</v>
      </c>
    </row>
    <row r="3529" spans="1:8">
      <c r="A3529" s="1">
        <v>20230224</v>
      </c>
      <c r="B3529" s="1">
        <v>2023022424</v>
      </c>
      <c r="C3529" s="1">
        <v>32441564</v>
      </c>
      <c r="D3529" s="1">
        <v>3146771</v>
      </c>
      <c r="E3529" s="1">
        <v>32441564</v>
      </c>
      <c r="F3529" s="1">
        <v>3146771</v>
      </c>
      <c r="G3529" s="5">
        <f t="shared" si="110"/>
        <v>0</v>
      </c>
      <c r="H3529" s="5">
        <f t="shared" si="111"/>
        <v>0</v>
      </c>
    </row>
    <row r="3530" spans="1:8">
      <c r="A3530" s="1">
        <v>20230225</v>
      </c>
      <c r="B3530" s="1">
        <v>2023022501</v>
      </c>
      <c r="C3530" s="1">
        <v>283365</v>
      </c>
      <c r="D3530" s="1">
        <v>16064</v>
      </c>
      <c r="E3530" s="1">
        <v>283365</v>
      </c>
      <c r="F3530" s="1">
        <v>16064</v>
      </c>
      <c r="G3530" s="5">
        <f t="shared" si="110"/>
        <v>0</v>
      </c>
      <c r="H3530" s="5">
        <f t="shared" si="111"/>
        <v>0</v>
      </c>
    </row>
    <row r="3531" spans="1:8">
      <c r="A3531" s="1">
        <v>20230225</v>
      </c>
      <c r="B3531" s="1">
        <v>2023022502</v>
      </c>
      <c r="C3531" s="1">
        <v>427054</v>
      </c>
      <c r="D3531" s="1">
        <v>25062</v>
      </c>
      <c r="E3531" s="1">
        <v>427054</v>
      </c>
      <c r="F3531" s="1">
        <v>25062</v>
      </c>
      <c r="G3531" s="5">
        <f t="shared" si="110"/>
        <v>0</v>
      </c>
      <c r="H3531" s="5">
        <f t="shared" si="111"/>
        <v>0</v>
      </c>
    </row>
    <row r="3532" spans="1:8">
      <c r="A3532" s="1">
        <v>20230225</v>
      </c>
      <c r="B3532" s="1">
        <v>2023022503</v>
      </c>
      <c r="C3532" s="1">
        <v>519178</v>
      </c>
      <c r="D3532" s="1">
        <v>32350</v>
      </c>
      <c r="E3532" s="1">
        <v>519178</v>
      </c>
      <c r="F3532" s="1">
        <v>32350</v>
      </c>
      <c r="G3532" s="5">
        <f t="shared" si="110"/>
        <v>0</v>
      </c>
      <c r="H3532" s="5">
        <f t="shared" si="111"/>
        <v>0</v>
      </c>
    </row>
    <row r="3533" spans="1:8">
      <c r="A3533" s="1">
        <v>20230225</v>
      </c>
      <c r="B3533" s="1">
        <v>2023022504</v>
      </c>
      <c r="C3533" s="1">
        <v>577244</v>
      </c>
      <c r="D3533" s="1">
        <v>37324</v>
      </c>
      <c r="E3533" s="1">
        <v>577244</v>
      </c>
      <c r="F3533" s="1">
        <v>37324</v>
      </c>
      <c r="G3533" s="5">
        <f t="shared" si="110"/>
        <v>0</v>
      </c>
      <c r="H3533" s="5">
        <f t="shared" si="111"/>
        <v>0</v>
      </c>
    </row>
    <row r="3534" spans="1:8">
      <c r="A3534" s="1">
        <v>20230225</v>
      </c>
      <c r="B3534" s="1">
        <v>2023022505</v>
      </c>
      <c r="C3534" s="1">
        <v>612738</v>
      </c>
      <c r="D3534" s="1">
        <v>41909</v>
      </c>
      <c r="E3534" s="1">
        <v>612738</v>
      </c>
      <c r="F3534" s="1">
        <v>41909</v>
      </c>
      <c r="G3534" s="5">
        <f t="shared" si="110"/>
        <v>0</v>
      </c>
      <c r="H3534" s="5">
        <f t="shared" si="111"/>
        <v>0</v>
      </c>
    </row>
    <row r="3535" spans="1:8">
      <c r="A3535" s="1">
        <v>20230225</v>
      </c>
      <c r="B3535" s="1">
        <v>2023022506</v>
      </c>
      <c r="C3535" s="1">
        <v>660262</v>
      </c>
      <c r="D3535" s="1">
        <v>48558</v>
      </c>
      <c r="E3535" s="1">
        <v>660262</v>
      </c>
      <c r="F3535" s="1">
        <v>48558</v>
      </c>
      <c r="G3535" s="5">
        <f t="shared" si="110"/>
        <v>0</v>
      </c>
      <c r="H3535" s="5">
        <f t="shared" si="111"/>
        <v>0</v>
      </c>
    </row>
    <row r="3536" spans="1:8">
      <c r="A3536" s="1">
        <v>20230225</v>
      </c>
      <c r="B3536" s="1">
        <v>2023022507</v>
      </c>
      <c r="C3536" s="1">
        <v>741721</v>
      </c>
      <c r="D3536" s="1">
        <v>57549</v>
      </c>
      <c r="E3536" s="1">
        <v>741721</v>
      </c>
      <c r="F3536" s="1">
        <v>57549</v>
      </c>
      <c r="G3536" s="5">
        <f t="shared" si="110"/>
        <v>0</v>
      </c>
      <c r="H3536" s="5">
        <f t="shared" si="111"/>
        <v>0</v>
      </c>
    </row>
    <row r="3537" spans="1:8">
      <c r="A3537" s="1">
        <v>20230225</v>
      </c>
      <c r="B3537" s="1">
        <v>2023022508</v>
      </c>
      <c r="C3537" s="1">
        <v>1235709</v>
      </c>
      <c r="D3537" s="1">
        <v>86068</v>
      </c>
      <c r="E3537" s="1">
        <v>1235709</v>
      </c>
      <c r="F3537" s="1">
        <v>86068</v>
      </c>
      <c r="G3537" s="5">
        <f t="shared" si="110"/>
        <v>0</v>
      </c>
      <c r="H3537" s="5">
        <f t="shared" si="111"/>
        <v>0</v>
      </c>
    </row>
    <row r="3538" spans="1:8">
      <c r="A3538" s="1">
        <v>20230225</v>
      </c>
      <c r="B3538" s="1">
        <v>2023022509</v>
      </c>
      <c r="C3538" s="1">
        <v>2769904</v>
      </c>
      <c r="D3538" s="1">
        <v>180627</v>
      </c>
      <c r="E3538" s="1">
        <v>2769904</v>
      </c>
      <c r="F3538" s="1">
        <v>180627</v>
      </c>
      <c r="G3538" s="5">
        <f t="shared" si="110"/>
        <v>0</v>
      </c>
      <c r="H3538" s="5">
        <f t="shared" si="111"/>
        <v>0</v>
      </c>
    </row>
    <row r="3539" spans="1:8">
      <c r="A3539" s="1">
        <v>20230225</v>
      </c>
      <c r="B3539" s="1">
        <v>2023022510</v>
      </c>
      <c r="C3539" s="1">
        <v>4763845</v>
      </c>
      <c r="D3539" s="1">
        <v>354708</v>
      </c>
      <c r="E3539" s="1">
        <v>4763845</v>
      </c>
      <c r="F3539" s="1">
        <v>354708</v>
      </c>
      <c r="G3539" s="5">
        <f t="shared" si="110"/>
        <v>0</v>
      </c>
      <c r="H3539" s="5">
        <f t="shared" si="111"/>
        <v>0</v>
      </c>
    </row>
    <row r="3540" spans="1:8">
      <c r="A3540" s="1">
        <v>20230225</v>
      </c>
      <c r="B3540" s="1">
        <v>2023022511</v>
      </c>
      <c r="C3540" s="1">
        <v>6834342</v>
      </c>
      <c r="D3540" s="1">
        <v>544705</v>
      </c>
      <c r="E3540" s="1">
        <v>6834342</v>
      </c>
      <c r="F3540" s="1">
        <v>544705</v>
      </c>
      <c r="G3540" s="5">
        <f t="shared" si="110"/>
        <v>0</v>
      </c>
      <c r="H3540" s="5">
        <f t="shared" si="111"/>
        <v>0</v>
      </c>
    </row>
    <row r="3541" spans="1:8">
      <c r="A3541" s="1">
        <v>20230225</v>
      </c>
      <c r="B3541" s="1">
        <v>2023022512</v>
      </c>
      <c r="C3541" s="1">
        <v>8657541</v>
      </c>
      <c r="D3541" s="1">
        <v>707010</v>
      </c>
      <c r="E3541" s="1">
        <v>8657541</v>
      </c>
      <c r="F3541" s="1">
        <v>707010</v>
      </c>
      <c r="G3541" s="5">
        <f t="shared" si="110"/>
        <v>0</v>
      </c>
      <c r="H3541" s="5">
        <f t="shared" si="111"/>
        <v>0</v>
      </c>
    </row>
    <row r="3542" spans="1:8">
      <c r="A3542" s="1">
        <v>20230225</v>
      </c>
      <c r="B3542" s="1">
        <v>2023022513</v>
      </c>
      <c r="C3542" s="1">
        <v>10119227</v>
      </c>
      <c r="D3542" s="1">
        <v>829298</v>
      </c>
      <c r="E3542" s="1">
        <v>10119227</v>
      </c>
      <c r="F3542" s="1">
        <v>829298</v>
      </c>
      <c r="G3542" s="5">
        <f t="shared" si="110"/>
        <v>0</v>
      </c>
      <c r="H3542" s="5">
        <f t="shared" si="111"/>
        <v>0</v>
      </c>
    </row>
    <row r="3543" spans="1:8">
      <c r="A3543" s="1">
        <v>20230225</v>
      </c>
      <c r="B3543" s="1">
        <v>2023022514</v>
      </c>
      <c r="C3543" s="1">
        <v>11907267</v>
      </c>
      <c r="D3543" s="1">
        <v>990552</v>
      </c>
      <c r="E3543" s="1">
        <v>11907267</v>
      </c>
      <c r="F3543" s="1">
        <v>990552</v>
      </c>
      <c r="G3543" s="5">
        <f t="shared" si="110"/>
        <v>0</v>
      </c>
      <c r="H3543" s="5">
        <f t="shared" si="111"/>
        <v>0</v>
      </c>
    </row>
    <row r="3544" spans="1:8">
      <c r="A3544" s="1">
        <v>20230225</v>
      </c>
      <c r="B3544" s="1">
        <v>2023022515</v>
      </c>
      <c r="C3544" s="1">
        <v>14014852</v>
      </c>
      <c r="D3544" s="1">
        <v>1183430</v>
      </c>
      <c r="E3544" s="1">
        <v>14014852</v>
      </c>
      <c r="F3544" s="1">
        <v>1183430</v>
      </c>
      <c r="G3544" s="5">
        <f t="shared" si="110"/>
        <v>0</v>
      </c>
      <c r="H3544" s="5">
        <f t="shared" si="111"/>
        <v>0</v>
      </c>
    </row>
    <row r="3545" spans="1:8">
      <c r="A3545" s="1">
        <v>20230225</v>
      </c>
      <c r="B3545" s="1">
        <v>2023022516</v>
      </c>
      <c r="C3545" s="1">
        <v>16258102</v>
      </c>
      <c r="D3545" s="1">
        <v>1379067</v>
      </c>
      <c r="E3545" s="1">
        <v>16258102</v>
      </c>
      <c r="F3545" s="1">
        <v>1379067</v>
      </c>
      <c r="G3545" s="5">
        <f t="shared" si="110"/>
        <v>0</v>
      </c>
      <c r="H3545" s="5">
        <f t="shared" si="111"/>
        <v>0</v>
      </c>
    </row>
    <row r="3546" spans="1:8">
      <c r="A3546" s="1">
        <v>20230225</v>
      </c>
      <c r="B3546" s="1">
        <v>2023022517</v>
      </c>
      <c r="C3546" s="1">
        <v>18691393</v>
      </c>
      <c r="D3546" s="1">
        <v>1603043</v>
      </c>
      <c r="E3546" s="1">
        <v>18691393</v>
      </c>
      <c r="F3546" s="1">
        <v>1603043</v>
      </c>
      <c r="G3546" s="5">
        <f t="shared" si="110"/>
        <v>0</v>
      </c>
      <c r="H3546" s="5">
        <f t="shared" si="111"/>
        <v>0</v>
      </c>
    </row>
    <row r="3547" spans="1:8">
      <c r="A3547" s="1">
        <v>20230225</v>
      </c>
      <c r="B3547" s="1">
        <v>2023022518</v>
      </c>
      <c r="C3547" s="1">
        <v>20900401</v>
      </c>
      <c r="D3547" s="1">
        <v>1807255</v>
      </c>
      <c r="E3547" s="1">
        <v>20900401</v>
      </c>
      <c r="F3547" s="1">
        <v>1807255</v>
      </c>
      <c r="G3547" s="5">
        <f t="shared" si="110"/>
        <v>0</v>
      </c>
      <c r="H3547" s="5">
        <f t="shared" si="111"/>
        <v>0</v>
      </c>
    </row>
    <row r="3548" spans="1:8">
      <c r="A3548" s="1">
        <v>20230225</v>
      </c>
      <c r="B3548" s="1">
        <v>2023022519</v>
      </c>
      <c r="C3548" s="1">
        <v>22573194</v>
      </c>
      <c r="D3548" s="1">
        <v>1943332</v>
      </c>
      <c r="E3548" s="1">
        <v>22573194</v>
      </c>
      <c r="F3548" s="1">
        <v>1943332</v>
      </c>
      <c r="G3548" s="5">
        <f t="shared" si="110"/>
        <v>0</v>
      </c>
      <c r="H3548" s="5">
        <f t="shared" si="111"/>
        <v>0</v>
      </c>
    </row>
    <row r="3549" spans="1:8">
      <c r="A3549" s="1">
        <v>20230225</v>
      </c>
      <c r="B3549" s="1">
        <v>2023022520</v>
      </c>
      <c r="C3549" s="1">
        <v>23815224</v>
      </c>
      <c r="D3549" s="1">
        <v>2035417</v>
      </c>
      <c r="E3549" s="1">
        <v>23815224</v>
      </c>
      <c r="F3549" s="1">
        <v>2035417</v>
      </c>
      <c r="G3549" s="5">
        <f t="shared" si="110"/>
        <v>0</v>
      </c>
      <c r="H3549" s="5">
        <f t="shared" si="111"/>
        <v>0</v>
      </c>
    </row>
    <row r="3550" spans="1:8">
      <c r="A3550" s="1">
        <v>20230225</v>
      </c>
      <c r="B3550" s="1">
        <v>2023022521</v>
      </c>
      <c r="C3550" s="1">
        <v>24794265</v>
      </c>
      <c r="D3550" s="1">
        <v>2098352</v>
      </c>
      <c r="E3550" s="1">
        <v>24794265</v>
      </c>
      <c r="F3550" s="1">
        <v>2098352</v>
      </c>
      <c r="G3550" s="5">
        <f t="shared" si="110"/>
        <v>0</v>
      </c>
      <c r="H3550" s="5">
        <f t="shared" si="111"/>
        <v>0</v>
      </c>
    </row>
    <row r="3551" spans="1:8">
      <c r="A3551" s="1">
        <v>20230225</v>
      </c>
      <c r="B3551" s="1">
        <v>2023022522</v>
      </c>
      <c r="C3551" s="1">
        <v>25603523</v>
      </c>
      <c r="D3551" s="1">
        <v>2145562</v>
      </c>
      <c r="E3551" s="1">
        <v>25603523</v>
      </c>
      <c r="F3551" s="1">
        <v>2145562</v>
      </c>
      <c r="G3551" s="5">
        <f t="shared" si="110"/>
        <v>0</v>
      </c>
      <c r="H3551" s="5">
        <f t="shared" si="111"/>
        <v>0</v>
      </c>
    </row>
    <row r="3552" spans="1:8">
      <c r="A3552" s="1">
        <v>20230225</v>
      </c>
      <c r="B3552" s="1">
        <v>2023022523</v>
      </c>
      <c r="C3552" s="1">
        <v>26282895</v>
      </c>
      <c r="D3552" s="1">
        <v>2177013</v>
      </c>
      <c r="E3552" s="1">
        <v>26282895</v>
      </c>
      <c r="F3552" s="1">
        <v>2177013</v>
      </c>
      <c r="G3552" s="5">
        <f t="shared" si="110"/>
        <v>0</v>
      </c>
      <c r="H3552" s="5">
        <f t="shared" si="111"/>
        <v>0</v>
      </c>
    </row>
    <row r="3553" spans="1:8">
      <c r="A3553" s="1">
        <v>20230225</v>
      </c>
      <c r="B3553" s="1">
        <v>2023022524</v>
      </c>
      <c r="C3553" s="1">
        <v>26816057</v>
      </c>
      <c r="D3553" s="1">
        <v>2199583</v>
      </c>
      <c r="E3553" s="1">
        <v>26816057</v>
      </c>
      <c r="F3553" s="1">
        <v>2199583</v>
      </c>
      <c r="G3553" s="5">
        <f t="shared" si="110"/>
        <v>0</v>
      </c>
      <c r="H3553" s="5">
        <f t="shared" si="111"/>
        <v>0</v>
      </c>
    </row>
    <row r="3554" spans="1:8">
      <c r="A3554" s="1">
        <v>20230226</v>
      </c>
      <c r="B3554" s="1">
        <v>2023022601</v>
      </c>
      <c r="C3554" s="1">
        <v>310706</v>
      </c>
      <c r="D3554" s="1">
        <v>15526</v>
      </c>
      <c r="E3554" s="1">
        <v>310706</v>
      </c>
      <c r="F3554" s="1">
        <v>15526</v>
      </c>
      <c r="G3554" s="5">
        <f t="shared" si="110"/>
        <v>0</v>
      </c>
      <c r="H3554" s="5">
        <f t="shared" si="111"/>
        <v>0</v>
      </c>
    </row>
    <row r="3555" spans="1:8">
      <c r="A3555" s="1">
        <v>20230226</v>
      </c>
      <c r="B3555" s="1">
        <v>2023022602</v>
      </c>
      <c r="C3555" s="1">
        <v>484142</v>
      </c>
      <c r="D3555" s="1">
        <v>23940</v>
      </c>
      <c r="E3555" s="1">
        <v>484142</v>
      </c>
      <c r="F3555" s="1">
        <v>23940</v>
      </c>
      <c r="G3555" s="5">
        <f t="shared" si="110"/>
        <v>0</v>
      </c>
      <c r="H3555" s="5">
        <f t="shared" si="111"/>
        <v>0</v>
      </c>
    </row>
    <row r="3556" spans="1:8">
      <c r="A3556" s="1">
        <v>20230226</v>
      </c>
      <c r="B3556" s="1">
        <v>2023022603</v>
      </c>
      <c r="C3556" s="1">
        <v>592673</v>
      </c>
      <c r="D3556" s="1">
        <v>32427</v>
      </c>
      <c r="E3556" s="1">
        <v>592673</v>
      </c>
      <c r="F3556" s="1">
        <v>32427</v>
      </c>
      <c r="G3556" s="5">
        <f t="shared" si="110"/>
        <v>0</v>
      </c>
      <c r="H3556" s="5">
        <f t="shared" si="111"/>
        <v>0</v>
      </c>
    </row>
    <row r="3557" spans="1:8">
      <c r="A3557" s="1">
        <v>20230226</v>
      </c>
      <c r="B3557" s="1">
        <v>2023022604</v>
      </c>
      <c r="C3557" s="1">
        <v>661925</v>
      </c>
      <c r="D3557" s="1">
        <v>37123</v>
      </c>
      <c r="E3557" s="1">
        <v>661925</v>
      </c>
      <c r="F3557" s="1">
        <v>37123</v>
      </c>
      <c r="G3557" s="5">
        <f t="shared" si="110"/>
        <v>0</v>
      </c>
      <c r="H3557" s="5">
        <f t="shared" si="111"/>
        <v>0</v>
      </c>
    </row>
    <row r="3558" spans="1:8">
      <c r="A3558" s="1">
        <v>20230226</v>
      </c>
      <c r="B3558" s="1">
        <v>2023022605</v>
      </c>
      <c r="C3558" s="1">
        <v>707563</v>
      </c>
      <c r="D3558" s="1">
        <v>41258</v>
      </c>
      <c r="E3558" s="1">
        <v>707563</v>
      </c>
      <c r="F3558" s="1">
        <v>41258</v>
      </c>
      <c r="G3558" s="5">
        <f t="shared" si="110"/>
        <v>0</v>
      </c>
      <c r="H3558" s="5">
        <f t="shared" si="111"/>
        <v>0</v>
      </c>
    </row>
    <row r="3559" spans="1:8">
      <c r="A3559" s="1">
        <v>20230226</v>
      </c>
      <c r="B3559" s="1">
        <v>2023022606</v>
      </c>
      <c r="C3559" s="1">
        <v>755138</v>
      </c>
      <c r="D3559" s="1">
        <v>47580</v>
      </c>
      <c r="E3559" s="1">
        <v>755138</v>
      </c>
      <c r="F3559" s="1">
        <v>47580</v>
      </c>
      <c r="G3559" s="5">
        <f t="shared" si="110"/>
        <v>0</v>
      </c>
      <c r="H3559" s="5">
        <f t="shared" si="111"/>
        <v>0</v>
      </c>
    </row>
    <row r="3560" spans="1:8">
      <c r="A3560" s="1">
        <v>20230226</v>
      </c>
      <c r="B3560" s="1">
        <v>2023022607</v>
      </c>
      <c r="C3560" s="1">
        <v>831220</v>
      </c>
      <c r="D3560" s="1">
        <v>55839</v>
      </c>
      <c r="E3560" s="1">
        <v>831220</v>
      </c>
      <c r="F3560" s="1">
        <v>55839</v>
      </c>
      <c r="G3560" s="5">
        <f t="shared" si="110"/>
        <v>0</v>
      </c>
      <c r="H3560" s="5">
        <f t="shared" si="111"/>
        <v>0</v>
      </c>
    </row>
    <row r="3561" spans="1:8">
      <c r="A3561" s="1">
        <v>20230226</v>
      </c>
      <c r="B3561" s="1">
        <v>2023022608</v>
      </c>
      <c r="C3561" s="1">
        <v>1321048</v>
      </c>
      <c r="D3561" s="1">
        <v>79722</v>
      </c>
      <c r="E3561" s="1">
        <v>1321048</v>
      </c>
      <c r="F3561" s="1">
        <v>79722</v>
      </c>
      <c r="G3561" s="5">
        <f t="shared" si="110"/>
        <v>0</v>
      </c>
      <c r="H3561" s="5">
        <f t="shared" si="111"/>
        <v>0</v>
      </c>
    </row>
    <row r="3562" spans="1:8">
      <c r="A3562" s="1">
        <v>20230226</v>
      </c>
      <c r="B3562" s="1">
        <v>2023022609</v>
      </c>
      <c r="C3562" s="1">
        <v>2758859</v>
      </c>
      <c r="D3562" s="1">
        <v>170471</v>
      </c>
      <c r="E3562" s="1">
        <v>2758859</v>
      </c>
      <c r="F3562" s="1">
        <v>170471</v>
      </c>
      <c r="G3562" s="5">
        <f t="shared" si="110"/>
        <v>0</v>
      </c>
      <c r="H3562" s="5">
        <f t="shared" si="111"/>
        <v>0</v>
      </c>
    </row>
    <row r="3563" spans="1:8">
      <c r="A3563" s="1">
        <v>20230226</v>
      </c>
      <c r="B3563" s="1">
        <v>2023022610</v>
      </c>
      <c r="C3563" s="1">
        <v>4536981</v>
      </c>
      <c r="D3563" s="1">
        <v>299362</v>
      </c>
      <c r="E3563" s="1">
        <v>4536981</v>
      </c>
      <c r="F3563" s="1">
        <v>299362</v>
      </c>
      <c r="G3563" s="5">
        <f t="shared" si="110"/>
        <v>0</v>
      </c>
      <c r="H3563" s="5">
        <f t="shared" si="111"/>
        <v>0</v>
      </c>
    </row>
    <row r="3564" spans="1:8">
      <c r="A3564" s="1">
        <v>20230226</v>
      </c>
      <c r="B3564" s="1">
        <v>2023022611</v>
      </c>
      <c r="C3564" s="1">
        <v>6385040</v>
      </c>
      <c r="D3564" s="1">
        <v>442231</v>
      </c>
      <c r="E3564" s="1">
        <v>6385040</v>
      </c>
      <c r="F3564" s="1">
        <v>442231</v>
      </c>
      <c r="G3564" s="5">
        <f t="shared" si="110"/>
        <v>0</v>
      </c>
      <c r="H3564" s="5">
        <f t="shared" si="111"/>
        <v>0</v>
      </c>
    </row>
    <row r="3565" spans="1:8">
      <c r="A3565" s="1">
        <v>20230226</v>
      </c>
      <c r="B3565" s="1">
        <v>2023022612</v>
      </c>
      <c r="C3565" s="1">
        <v>7933602</v>
      </c>
      <c r="D3565" s="1">
        <v>566158</v>
      </c>
      <c r="E3565" s="1">
        <v>7933602</v>
      </c>
      <c r="F3565" s="1">
        <v>566158</v>
      </c>
      <c r="G3565" s="5">
        <f t="shared" si="110"/>
        <v>0</v>
      </c>
      <c r="H3565" s="5">
        <f t="shared" si="111"/>
        <v>0</v>
      </c>
    </row>
    <row r="3566" spans="1:8">
      <c r="A3566" s="1">
        <v>20230226</v>
      </c>
      <c r="B3566" s="1">
        <v>2023022613</v>
      </c>
      <c r="C3566" s="1">
        <v>9275087</v>
      </c>
      <c r="D3566" s="1">
        <v>669384</v>
      </c>
      <c r="E3566" s="1">
        <v>9275087</v>
      </c>
      <c r="F3566" s="1">
        <v>669384</v>
      </c>
      <c r="G3566" s="5">
        <f t="shared" si="110"/>
        <v>0</v>
      </c>
      <c r="H3566" s="5">
        <f t="shared" si="111"/>
        <v>0</v>
      </c>
    </row>
    <row r="3567" spans="1:8">
      <c r="A3567" s="1">
        <v>20230226</v>
      </c>
      <c r="B3567" s="1">
        <v>2023022614</v>
      </c>
      <c r="C3567" s="1">
        <v>10896427</v>
      </c>
      <c r="D3567" s="1">
        <v>803008</v>
      </c>
      <c r="E3567" s="1">
        <v>10896427</v>
      </c>
      <c r="F3567" s="1">
        <v>803008</v>
      </c>
      <c r="G3567" s="5">
        <f t="shared" si="110"/>
        <v>0</v>
      </c>
      <c r="H3567" s="5">
        <f t="shared" si="111"/>
        <v>0</v>
      </c>
    </row>
    <row r="3568" spans="1:8">
      <c r="A3568" s="1">
        <v>20230226</v>
      </c>
      <c r="B3568" s="1">
        <v>2023022615</v>
      </c>
      <c r="C3568" s="1">
        <v>12798767</v>
      </c>
      <c r="D3568" s="1">
        <v>952081</v>
      </c>
      <c r="E3568" s="1">
        <v>12798767</v>
      </c>
      <c r="F3568" s="1">
        <v>952081</v>
      </c>
      <c r="G3568" s="5">
        <f t="shared" si="110"/>
        <v>0</v>
      </c>
      <c r="H3568" s="5">
        <f t="shared" si="111"/>
        <v>0</v>
      </c>
    </row>
    <row r="3569" spans="1:8">
      <c r="A3569" s="1">
        <v>20230226</v>
      </c>
      <c r="B3569" s="1">
        <v>2023022616</v>
      </c>
      <c r="C3569" s="1">
        <v>14812912</v>
      </c>
      <c r="D3569" s="1">
        <v>1115899</v>
      </c>
      <c r="E3569" s="1">
        <v>14812912</v>
      </c>
      <c r="F3569" s="1">
        <v>1115899</v>
      </c>
      <c r="G3569" s="5">
        <f t="shared" si="110"/>
        <v>0</v>
      </c>
      <c r="H3569" s="5">
        <f t="shared" si="111"/>
        <v>0</v>
      </c>
    </row>
    <row r="3570" spans="1:8">
      <c r="A3570" s="1">
        <v>20230226</v>
      </c>
      <c r="B3570" s="1">
        <v>2023022617</v>
      </c>
      <c r="C3570" s="1">
        <v>16941239</v>
      </c>
      <c r="D3570" s="1">
        <v>1287963</v>
      </c>
      <c r="E3570" s="1">
        <v>16941239</v>
      </c>
      <c r="F3570" s="1">
        <v>1287963</v>
      </c>
      <c r="G3570" s="5">
        <f t="shared" si="110"/>
        <v>0</v>
      </c>
      <c r="H3570" s="5">
        <f t="shared" si="111"/>
        <v>0</v>
      </c>
    </row>
    <row r="3571" spans="1:8">
      <c r="A3571" s="1">
        <v>20230226</v>
      </c>
      <c r="B3571" s="1">
        <v>2023022618</v>
      </c>
      <c r="C3571" s="1">
        <v>18927593</v>
      </c>
      <c r="D3571" s="1">
        <v>1446180</v>
      </c>
      <c r="E3571" s="1">
        <v>18927593</v>
      </c>
      <c r="F3571" s="1">
        <v>1446180</v>
      </c>
      <c r="G3571" s="5">
        <f t="shared" si="110"/>
        <v>0</v>
      </c>
      <c r="H3571" s="5">
        <f t="shared" si="111"/>
        <v>0</v>
      </c>
    </row>
    <row r="3572" spans="1:8">
      <c r="A3572" s="1">
        <v>20230226</v>
      </c>
      <c r="B3572" s="1">
        <v>2023022619</v>
      </c>
      <c r="C3572" s="1">
        <v>20539784</v>
      </c>
      <c r="D3572" s="1">
        <v>1566084</v>
      </c>
      <c r="E3572" s="1">
        <v>20539784</v>
      </c>
      <c r="F3572" s="1">
        <v>1566084</v>
      </c>
      <c r="G3572" s="5">
        <f t="shared" si="110"/>
        <v>0</v>
      </c>
      <c r="H3572" s="5">
        <f t="shared" si="111"/>
        <v>0</v>
      </c>
    </row>
    <row r="3573" spans="1:8">
      <c r="A3573" s="1">
        <v>20230226</v>
      </c>
      <c r="B3573" s="1">
        <v>2023022620</v>
      </c>
      <c r="C3573" s="1">
        <v>21744448</v>
      </c>
      <c r="D3573" s="1">
        <v>1640593</v>
      </c>
      <c r="E3573" s="1">
        <v>21744448</v>
      </c>
      <c r="F3573" s="1">
        <v>1640593</v>
      </c>
      <c r="G3573" s="5">
        <f t="shared" si="110"/>
        <v>0</v>
      </c>
      <c r="H3573" s="5">
        <f t="shared" si="111"/>
        <v>0</v>
      </c>
    </row>
    <row r="3574" spans="1:8">
      <c r="A3574" s="1">
        <v>20230226</v>
      </c>
      <c r="B3574" s="1">
        <v>2023022621</v>
      </c>
      <c r="C3574" s="1">
        <v>22705773</v>
      </c>
      <c r="D3574" s="1">
        <v>1694985</v>
      </c>
      <c r="E3574" s="1">
        <v>22705773</v>
      </c>
      <c r="F3574" s="1">
        <v>1694985</v>
      </c>
      <c r="G3574" s="5">
        <f t="shared" si="110"/>
        <v>0</v>
      </c>
      <c r="H3574" s="5">
        <f t="shared" si="111"/>
        <v>0</v>
      </c>
    </row>
    <row r="3575" spans="1:8">
      <c r="A3575" s="1">
        <v>20230226</v>
      </c>
      <c r="B3575" s="1">
        <v>2023022622</v>
      </c>
      <c r="C3575" s="1">
        <v>23501358</v>
      </c>
      <c r="D3575" s="1">
        <v>1734793</v>
      </c>
      <c r="E3575" s="1">
        <v>23501358</v>
      </c>
      <c r="F3575" s="1">
        <v>1734793</v>
      </c>
      <c r="G3575" s="5">
        <f t="shared" si="110"/>
        <v>0</v>
      </c>
      <c r="H3575" s="5">
        <f t="shared" si="111"/>
        <v>0</v>
      </c>
    </row>
    <row r="3576" spans="1:8">
      <c r="A3576" s="1">
        <v>20230226</v>
      </c>
      <c r="B3576" s="1">
        <v>2023022623</v>
      </c>
      <c r="C3576" s="6">
        <v>24208170</v>
      </c>
      <c r="D3576" s="1">
        <v>1762742</v>
      </c>
      <c r="E3576" s="6">
        <v>24208170</v>
      </c>
      <c r="F3576" s="1">
        <v>1762742</v>
      </c>
      <c r="G3576" s="5">
        <f t="shared" si="110"/>
        <v>0</v>
      </c>
      <c r="H3576" s="5">
        <f t="shared" si="111"/>
        <v>0</v>
      </c>
    </row>
    <row r="3577" spans="1:8">
      <c r="A3577" s="1">
        <v>20230226</v>
      </c>
      <c r="B3577" s="1">
        <v>2023022624</v>
      </c>
      <c r="C3577" s="1">
        <v>24731652</v>
      </c>
      <c r="D3577" s="1">
        <v>1783137</v>
      </c>
      <c r="E3577" s="1">
        <v>24731652</v>
      </c>
      <c r="F3577" s="1">
        <v>1783137</v>
      </c>
      <c r="G3577" s="5">
        <f t="shared" si="110"/>
        <v>0</v>
      </c>
      <c r="H3577" s="5">
        <f t="shared" si="111"/>
        <v>0</v>
      </c>
    </row>
    <row r="3578" spans="1:8">
      <c r="A3578" s="1">
        <v>20230227</v>
      </c>
      <c r="B3578" s="1">
        <v>2023022701</v>
      </c>
      <c r="C3578" s="1">
        <v>283830</v>
      </c>
      <c r="D3578" s="1">
        <v>15920</v>
      </c>
      <c r="E3578" s="1">
        <v>283830</v>
      </c>
      <c r="F3578" s="1">
        <v>15920</v>
      </c>
      <c r="G3578" s="5">
        <f t="shared" si="110"/>
        <v>0</v>
      </c>
      <c r="H3578" s="5">
        <f t="shared" si="111"/>
        <v>0</v>
      </c>
    </row>
    <row r="3579" spans="1:8">
      <c r="A3579" s="1">
        <v>20230227</v>
      </c>
      <c r="B3579" s="1">
        <v>2023022702</v>
      </c>
      <c r="C3579" s="1">
        <v>434011</v>
      </c>
      <c r="D3579" s="1">
        <v>24554</v>
      </c>
      <c r="E3579" s="1">
        <v>434011</v>
      </c>
      <c r="F3579" s="1">
        <v>24554</v>
      </c>
      <c r="G3579" s="5">
        <f t="shared" si="110"/>
        <v>0</v>
      </c>
      <c r="H3579" s="5">
        <f t="shared" si="111"/>
        <v>0</v>
      </c>
    </row>
    <row r="3580" spans="1:8">
      <c r="A3580" s="1">
        <v>20230227</v>
      </c>
      <c r="B3580" s="1">
        <v>2023022703</v>
      </c>
      <c r="C3580" s="1">
        <v>521399</v>
      </c>
      <c r="D3580" s="1">
        <v>30402</v>
      </c>
      <c r="E3580" s="1">
        <v>521399</v>
      </c>
      <c r="F3580" s="1">
        <v>30402</v>
      </c>
      <c r="G3580" s="5">
        <f t="shared" si="110"/>
        <v>0</v>
      </c>
      <c r="H3580" s="5">
        <f t="shared" si="111"/>
        <v>0</v>
      </c>
    </row>
    <row r="3581" spans="1:8">
      <c r="A3581" s="1">
        <v>20230227</v>
      </c>
      <c r="B3581" s="1">
        <v>2023022704</v>
      </c>
      <c r="C3581" s="1">
        <v>579119</v>
      </c>
      <c r="D3581" s="1">
        <v>34401</v>
      </c>
      <c r="E3581" s="1">
        <v>579119</v>
      </c>
      <c r="F3581" s="1">
        <v>34401</v>
      </c>
      <c r="G3581" s="5">
        <f t="shared" si="110"/>
        <v>0</v>
      </c>
      <c r="H3581" s="5">
        <f t="shared" si="111"/>
        <v>0</v>
      </c>
    </row>
    <row r="3582" spans="1:8">
      <c r="A3582" s="1">
        <v>20230227</v>
      </c>
      <c r="B3582" s="1">
        <v>2023022705</v>
      </c>
      <c r="C3582" s="1">
        <v>614270</v>
      </c>
      <c r="D3582" s="1">
        <v>38232</v>
      </c>
      <c r="E3582" s="1">
        <v>614270</v>
      </c>
      <c r="F3582" s="1">
        <v>38232</v>
      </c>
      <c r="G3582" s="5">
        <f t="shared" si="110"/>
        <v>0</v>
      </c>
      <c r="H3582" s="5">
        <f t="shared" si="111"/>
        <v>0</v>
      </c>
    </row>
    <row r="3583" spans="1:8">
      <c r="A3583" s="1">
        <v>20230227</v>
      </c>
      <c r="B3583" s="1">
        <v>2023022706</v>
      </c>
      <c r="C3583" s="1">
        <v>720862</v>
      </c>
      <c r="D3583" s="1">
        <v>44250</v>
      </c>
      <c r="E3583" s="1">
        <v>720862</v>
      </c>
      <c r="F3583" s="1">
        <v>44250</v>
      </c>
      <c r="G3583" s="5">
        <f t="shared" si="110"/>
        <v>0</v>
      </c>
      <c r="H3583" s="5">
        <f t="shared" si="111"/>
        <v>0</v>
      </c>
    </row>
    <row r="3584" spans="1:8">
      <c r="A3584" s="1">
        <v>20230227</v>
      </c>
      <c r="B3584" s="1">
        <v>2023022707</v>
      </c>
      <c r="C3584" s="1">
        <v>835369</v>
      </c>
      <c r="D3584" s="1">
        <v>52908</v>
      </c>
      <c r="E3584" s="1">
        <v>835369</v>
      </c>
      <c r="F3584" s="1">
        <v>52908</v>
      </c>
      <c r="G3584" s="5">
        <f t="shared" si="110"/>
        <v>0</v>
      </c>
      <c r="H3584" s="5">
        <f t="shared" si="111"/>
        <v>0</v>
      </c>
    </row>
    <row r="3585" spans="1:8">
      <c r="A3585" s="1">
        <v>20230227</v>
      </c>
      <c r="B3585" s="1">
        <v>2023022708</v>
      </c>
      <c r="C3585" s="1">
        <v>1409811</v>
      </c>
      <c r="D3585" s="1">
        <v>83415</v>
      </c>
      <c r="E3585" s="1">
        <v>1409811</v>
      </c>
      <c r="F3585" s="1">
        <v>83415</v>
      </c>
      <c r="G3585" s="5">
        <f t="shared" si="110"/>
        <v>0</v>
      </c>
      <c r="H3585" s="5">
        <f t="shared" si="111"/>
        <v>0</v>
      </c>
    </row>
    <row r="3586" spans="1:8">
      <c r="A3586" s="1">
        <v>20230227</v>
      </c>
      <c r="B3586" s="1">
        <v>2023022709</v>
      </c>
      <c r="C3586" s="1">
        <v>3200427</v>
      </c>
      <c r="D3586" s="1">
        <v>209431</v>
      </c>
      <c r="E3586" s="1">
        <v>3200427</v>
      </c>
      <c r="F3586" s="1">
        <v>209431</v>
      </c>
      <c r="G3586" s="5">
        <f t="shared" ref="G3586:G3649" si="112">E3586-C3586</f>
        <v>0</v>
      </c>
      <c r="H3586" s="5">
        <f t="shared" ref="H3586:H3649" si="113">F3586-D3586</f>
        <v>0</v>
      </c>
    </row>
    <row r="3587" spans="1:8">
      <c r="A3587" s="1">
        <v>20230227</v>
      </c>
      <c r="B3587" s="1">
        <v>2023022710</v>
      </c>
      <c r="C3587" s="1">
        <v>5714438</v>
      </c>
      <c r="D3587" s="1">
        <v>461007</v>
      </c>
      <c r="E3587" s="1">
        <v>5714438</v>
      </c>
      <c r="F3587" s="1">
        <v>461007</v>
      </c>
      <c r="G3587" s="5">
        <f t="shared" si="112"/>
        <v>0</v>
      </c>
      <c r="H3587" s="5">
        <f t="shared" si="113"/>
        <v>0</v>
      </c>
    </row>
    <row r="3588" spans="1:8">
      <c r="A3588" s="1">
        <v>20230227</v>
      </c>
      <c r="B3588" s="1">
        <v>2023022711</v>
      </c>
      <c r="C3588" s="1">
        <v>8377711</v>
      </c>
      <c r="D3588" s="1">
        <v>730911</v>
      </c>
      <c r="E3588" s="1">
        <v>8377711</v>
      </c>
      <c r="F3588" s="1">
        <v>730911</v>
      </c>
      <c r="G3588" s="5">
        <f t="shared" si="112"/>
        <v>0</v>
      </c>
      <c r="H3588" s="5">
        <f t="shared" si="113"/>
        <v>0</v>
      </c>
    </row>
    <row r="3589" spans="1:8">
      <c r="A3589" s="1">
        <v>20230227</v>
      </c>
      <c r="B3589" s="1">
        <v>2023022712</v>
      </c>
      <c r="C3589" s="1">
        <v>10646452</v>
      </c>
      <c r="D3589" s="1">
        <v>968826</v>
      </c>
      <c r="E3589" s="1">
        <v>10646452</v>
      </c>
      <c r="F3589" s="1">
        <v>968826</v>
      </c>
      <c r="G3589" s="5">
        <f t="shared" si="112"/>
        <v>0</v>
      </c>
      <c r="H3589" s="5">
        <f t="shared" si="113"/>
        <v>0</v>
      </c>
    </row>
    <row r="3590" spans="1:8">
      <c r="A3590" s="1">
        <v>20230227</v>
      </c>
      <c r="B3590" s="1">
        <v>2023022713</v>
      </c>
      <c r="C3590" s="1">
        <v>12300747</v>
      </c>
      <c r="D3590" s="1">
        <v>1123670</v>
      </c>
      <c r="E3590" s="1">
        <v>12300747</v>
      </c>
      <c r="F3590" s="1">
        <v>1123670</v>
      </c>
      <c r="G3590" s="5">
        <f t="shared" si="112"/>
        <v>0</v>
      </c>
      <c r="H3590" s="5">
        <f t="shared" si="113"/>
        <v>0</v>
      </c>
    </row>
    <row r="3591" spans="1:8">
      <c r="A3591" s="1">
        <v>20230227</v>
      </c>
      <c r="B3591" s="1">
        <v>2023022714</v>
      </c>
      <c r="C3591" s="1">
        <v>14569494</v>
      </c>
      <c r="D3591" s="1">
        <v>1364557</v>
      </c>
      <c r="E3591" s="1">
        <v>14569494</v>
      </c>
      <c r="F3591" s="1">
        <v>1364557</v>
      </c>
      <c r="G3591" s="5">
        <f t="shared" si="112"/>
        <v>0</v>
      </c>
      <c r="H3591" s="5">
        <f t="shared" si="113"/>
        <v>0</v>
      </c>
    </row>
    <row r="3592" spans="1:8">
      <c r="A3592" s="1">
        <v>20230227</v>
      </c>
      <c r="B3592" s="1">
        <v>2023022715</v>
      </c>
      <c r="C3592" s="1">
        <v>17441632</v>
      </c>
      <c r="D3592" s="1">
        <v>1666400</v>
      </c>
      <c r="E3592" s="1">
        <v>17441632</v>
      </c>
      <c r="F3592" s="1">
        <v>1666400</v>
      </c>
      <c r="G3592" s="5">
        <f t="shared" si="112"/>
        <v>0</v>
      </c>
      <c r="H3592" s="5">
        <f t="shared" si="113"/>
        <v>0</v>
      </c>
    </row>
    <row r="3593" spans="1:8">
      <c r="A3593" s="1">
        <v>20230227</v>
      </c>
      <c r="B3593" s="1">
        <v>2023022716</v>
      </c>
      <c r="C3593" s="1">
        <v>20695057</v>
      </c>
      <c r="D3593" s="1">
        <v>2013653</v>
      </c>
      <c r="E3593" s="1">
        <v>20695057</v>
      </c>
      <c r="F3593" s="1">
        <v>2013653</v>
      </c>
      <c r="G3593" s="5">
        <f t="shared" si="112"/>
        <v>0</v>
      </c>
      <c r="H3593" s="5">
        <f t="shared" si="113"/>
        <v>0</v>
      </c>
    </row>
    <row r="3594" spans="1:8">
      <c r="A3594" s="1">
        <v>20230227</v>
      </c>
      <c r="B3594" s="1">
        <v>2023022717</v>
      </c>
      <c r="C3594" s="1">
        <v>24199187</v>
      </c>
      <c r="D3594" s="1">
        <v>2398212</v>
      </c>
      <c r="E3594" s="1">
        <v>24199187</v>
      </c>
      <c r="F3594" s="1">
        <v>2398212</v>
      </c>
      <c r="G3594" s="5">
        <f t="shared" si="112"/>
        <v>0</v>
      </c>
      <c r="H3594" s="5">
        <f t="shared" si="113"/>
        <v>0</v>
      </c>
    </row>
    <row r="3595" spans="1:8">
      <c r="A3595" s="1">
        <v>20230227</v>
      </c>
      <c r="B3595" s="1">
        <v>2023022718</v>
      </c>
      <c r="C3595" s="1">
        <v>27233235</v>
      </c>
      <c r="D3595" s="1">
        <v>2731117</v>
      </c>
      <c r="E3595" s="1">
        <v>27233235</v>
      </c>
      <c r="F3595" s="1">
        <v>2731117</v>
      </c>
      <c r="G3595" s="5">
        <f t="shared" si="112"/>
        <v>0</v>
      </c>
      <c r="H3595" s="5">
        <f t="shared" si="113"/>
        <v>0</v>
      </c>
    </row>
    <row r="3596" spans="1:8">
      <c r="A3596" s="1">
        <v>20230227</v>
      </c>
      <c r="B3596" s="1">
        <v>2023022719</v>
      </c>
      <c r="C3596" s="6">
        <v>29382040</v>
      </c>
      <c r="D3596" s="1">
        <v>2932723</v>
      </c>
      <c r="E3596" s="6">
        <v>29382040</v>
      </c>
      <c r="F3596" s="1">
        <v>2932723</v>
      </c>
      <c r="G3596" s="5">
        <f t="shared" si="112"/>
        <v>0</v>
      </c>
      <c r="H3596" s="5">
        <f t="shared" si="113"/>
        <v>0</v>
      </c>
    </row>
    <row r="3597" spans="1:8">
      <c r="A3597" s="1">
        <v>20230227</v>
      </c>
      <c r="B3597" s="1">
        <v>2023022720</v>
      </c>
      <c r="C3597" s="1">
        <v>30912661</v>
      </c>
      <c r="D3597" s="1">
        <v>3059869</v>
      </c>
      <c r="E3597" s="1">
        <v>30912661</v>
      </c>
      <c r="F3597" s="1">
        <v>3059869</v>
      </c>
      <c r="G3597" s="5">
        <f t="shared" si="112"/>
        <v>0</v>
      </c>
      <c r="H3597" s="5">
        <f t="shared" si="113"/>
        <v>0</v>
      </c>
    </row>
    <row r="3598" spans="1:8">
      <c r="A3598" s="1">
        <v>20230227</v>
      </c>
      <c r="B3598" s="1">
        <v>2023022721</v>
      </c>
      <c r="C3598" s="1">
        <v>32079754</v>
      </c>
      <c r="D3598" s="1">
        <v>3141454</v>
      </c>
      <c r="E3598" s="1">
        <v>32079754</v>
      </c>
      <c r="F3598" s="1">
        <v>3141454</v>
      </c>
      <c r="G3598" s="5">
        <f t="shared" si="112"/>
        <v>0</v>
      </c>
      <c r="H3598" s="5">
        <f t="shared" si="113"/>
        <v>0</v>
      </c>
    </row>
    <row r="3599" spans="1:8">
      <c r="A3599" s="1">
        <v>20230227</v>
      </c>
      <c r="B3599" s="1">
        <v>2023022722</v>
      </c>
      <c r="C3599" s="1">
        <v>32998512</v>
      </c>
      <c r="D3599" s="1">
        <v>3199332</v>
      </c>
      <c r="E3599" s="1">
        <v>32998512</v>
      </c>
      <c r="F3599" s="1">
        <v>3199332</v>
      </c>
      <c r="G3599" s="5">
        <f t="shared" si="112"/>
        <v>0</v>
      </c>
      <c r="H3599" s="5">
        <f t="shared" si="113"/>
        <v>0</v>
      </c>
    </row>
    <row r="3600" spans="1:8">
      <c r="A3600" s="1">
        <v>20230227</v>
      </c>
      <c r="B3600" s="1">
        <v>2023022723</v>
      </c>
      <c r="C3600" s="1">
        <v>33739263</v>
      </c>
      <c r="D3600" s="1">
        <v>3233677</v>
      </c>
      <c r="E3600" s="1">
        <v>33739263</v>
      </c>
      <c r="F3600" s="1">
        <v>3233677</v>
      </c>
      <c r="G3600" s="5">
        <f t="shared" si="112"/>
        <v>0</v>
      </c>
      <c r="H3600" s="5">
        <f t="shared" si="113"/>
        <v>0</v>
      </c>
    </row>
    <row r="3601" spans="1:8">
      <c r="A3601" s="1">
        <v>20230227</v>
      </c>
      <c r="B3601" s="1">
        <v>2023022724</v>
      </c>
      <c r="C3601" s="6">
        <v>34244230</v>
      </c>
      <c r="D3601" s="1">
        <v>3259981</v>
      </c>
      <c r="E3601" s="6">
        <v>34244230</v>
      </c>
      <c r="F3601" s="1">
        <v>3259981</v>
      </c>
      <c r="G3601" s="5">
        <f t="shared" si="112"/>
        <v>0</v>
      </c>
      <c r="H3601" s="5">
        <f t="shared" si="113"/>
        <v>0</v>
      </c>
    </row>
    <row r="3602" spans="1:8">
      <c r="A3602" s="1">
        <v>20230228</v>
      </c>
      <c r="B3602" s="1">
        <v>2023022801</v>
      </c>
      <c r="C3602" s="1">
        <v>292089</v>
      </c>
      <c r="D3602" s="1">
        <v>17658</v>
      </c>
      <c r="E3602" s="1">
        <v>292089</v>
      </c>
      <c r="F3602" s="1">
        <v>17658</v>
      </c>
      <c r="G3602" s="5">
        <f t="shared" si="112"/>
        <v>0</v>
      </c>
      <c r="H3602" s="5">
        <f t="shared" si="113"/>
        <v>0</v>
      </c>
    </row>
    <row r="3603" spans="1:8">
      <c r="A3603" s="1">
        <v>20230228</v>
      </c>
      <c r="B3603" s="1">
        <v>2023022802</v>
      </c>
      <c r="C3603" s="1">
        <v>432711</v>
      </c>
      <c r="D3603" s="1">
        <v>26883</v>
      </c>
      <c r="E3603" s="1">
        <v>432711</v>
      </c>
      <c r="F3603" s="1">
        <v>26883</v>
      </c>
      <c r="G3603" s="5">
        <f t="shared" si="112"/>
        <v>0</v>
      </c>
      <c r="H3603" s="5">
        <f t="shared" si="113"/>
        <v>0</v>
      </c>
    </row>
    <row r="3604" spans="1:8">
      <c r="A3604" s="1">
        <v>20230228</v>
      </c>
      <c r="B3604" s="1">
        <v>2023022803</v>
      </c>
      <c r="C3604" s="1">
        <v>514446</v>
      </c>
      <c r="D3604" s="1">
        <v>34769</v>
      </c>
      <c r="E3604" s="1">
        <v>514446</v>
      </c>
      <c r="F3604" s="1">
        <v>34769</v>
      </c>
      <c r="G3604" s="5">
        <f t="shared" si="112"/>
        <v>0</v>
      </c>
      <c r="H3604" s="5">
        <f t="shared" si="113"/>
        <v>0</v>
      </c>
    </row>
    <row r="3605" spans="1:8">
      <c r="A3605" s="1">
        <v>20230228</v>
      </c>
      <c r="B3605" s="1">
        <v>2023022804</v>
      </c>
      <c r="C3605" s="1">
        <v>568784</v>
      </c>
      <c r="D3605" s="1">
        <v>39432</v>
      </c>
      <c r="E3605" s="1">
        <v>568784</v>
      </c>
      <c r="F3605" s="1">
        <v>39432</v>
      </c>
      <c r="G3605" s="5">
        <f t="shared" si="112"/>
        <v>0</v>
      </c>
      <c r="H3605" s="5">
        <f t="shared" si="113"/>
        <v>0</v>
      </c>
    </row>
    <row r="3606" spans="1:8">
      <c r="A3606" s="1">
        <v>20230228</v>
      </c>
      <c r="B3606" s="1">
        <v>2023022805</v>
      </c>
      <c r="C3606" s="1">
        <v>603442</v>
      </c>
      <c r="D3606" s="1">
        <v>43492</v>
      </c>
      <c r="E3606" s="1">
        <v>603442</v>
      </c>
      <c r="F3606" s="1">
        <v>43492</v>
      </c>
      <c r="G3606" s="5">
        <f t="shared" si="112"/>
        <v>0</v>
      </c>
      <c r="H3606" s="5">
        <f t="shared" si="113"/>
        <v>0</v>
      </c>
    </row>
    <row r="3607" spans="1:8">
      <c r="A3607" s="1">
        <v>20230228</v>
      </c>
      <c r="B3607" s="1">
        <v>2023022806</v>
      </c>
      <c r="C3607" s="1">
        <v>646700</v>
      </c>
      <c r="D3607" s="1">
        <v>52466</v>
      </c>
      <c r="E3607" s="1">
        <v>646700</v>
      </c>
      <c r="F3607" s="1">
        <v>52466</v>
      </c>
      <c r="G3607" s="5">
        <f t="shared" si="112"/>
        <v>0</v>
      </c>
      <c r="H3607" s="5">
        <f t="shared" si="113"/>
        <v>0</v>
      </c>
    </row>
    <row r="3608" spans="1:8">
      <c r="A3608" s="1">
        <v>20230228</v>
      </c>
      <c r="B3608" s="1">
        <v>2023022807</v>
      </c>
      <c r="C3608" s="1">
        <v>749196</v>
      </c>
      <c r="D3608" s="1">
        <v>61528</v>
      </c>
      <c r="E3608" s="1">
        <v>749196</v>
      </c>
      <c r="F3608" s="1">
        <v>61528</v>
      </c>
      <c r="G3608" s="5">
        <f t="shared" si="112"/>
        <v>0</v>
      </c>
      <c r="H3608" s="5">
        <f t="shared" si="113"/>
        <v>0</v>
      </c>
    </row>
    <row r="3609" spans="1:8">
      <c r="A3609" s="1">
        <v>20230228</v>
      </c>
      <c r="B3609" s="1">
        <v>2023022808</v>
      </c>
      <c r="C3609" s="1">
        <v>1315420</v>
      </c>
      <c r="D3609" s="1">
        <v>94418</v>
      </c>
      <c r="E3609" s="1">
        <v>1315420</v>
      </c>
      <c r="F3609" s="1">
        <v>94418</v>
      </c>
      <c r="G3609" s="5">
        <f t="shared" si="112"/>
        <v>0</v>
      </c>
      <c r="H3609" s="5">
        <f t="shared" si="113"/>
        <v>0</v>
      </c>
    </row>
    <row r="3610" spans="1:8">
      <c r="A3610" s="1">
        <v>20230228</v>
      </c>
      <c r="B3610" s="1">
        <v>2023022809</v>
      </c>
      <c r="C3610" s="1">
        <v>3104648</v>
      </c>
      <c r="D3610" s="1">
        <v>227591</v>
      </c>
      <c r="E3610" s="1">
        <v>3104648</v>
      </c>
      <c r="F3610" s="1">
        <v>227591</v>
      </c>
      <c r="G3610" s="5">
        <f t="shared" si="112"/>
        <v>0</v>
      </c>
      <c r="H3610" s="5">
        <f t="shared" si="113"/>
        <v>0</v>
      </c>
    </row>
    <row r="3611" spans="1:8">
      <c r="A3611" s="1">
        <v>20230228</v>
      </c>
      <c r="B3611" s="1">
        <v>2023022810</v>
      </c>
      <c r="C3611" s="1">
        <v>5632061</v>
      </c>
      <c r="D3611" s="1">
        <v>483650</v>
      </c>
      <c r="E3611" s="1">
        <v>5632061</v>
      </c>
      <c r="F3611" s="1">
        <v>483650</v>
      </c>
      <c r="G3611" s="5">
        <f t="shared" si="112"/>
        <v>0</v>
      </c>
      <c r="H3611" s="5">
        <f t="shared" si="113"/>
        <v>0</v>
      </c>
    </row>
    <row r="3612" spans="1:8">
      <c r="A3612" s="1">
        <v>20230228</v>
      </c>
      <c r="B3612" s="1">
        <v>2023022811</v>
      </c>
      <c r="C3612" s="1">
        <v>8165959</v>
      </c>
      <c r="D3612" s="1">
        <v>753285</v>
      </c>
      <c r="E3612" s="1">
        <v>8165959</v>
      </c>
      <c r="F3612" s="1">
        <v>753285</v>
      </c>
      <c r="G3612" s="5">
        <f t="shared" si="112"/>
        <v>0</v>
      </c>
      <c r="H3612" s="5">
        <f t="shared" si="113"/>
        <v>0</v>
      </c>
    </row>
    <row r="3613" spans="1:8">
      <c r="A3613" s="1">
        <v>20230228</v>
      </c>
      <c r="B3613" s="1">
        <v>2023022812</v>
      </c>
      <c r="C3613" s="6">
        <v>10342590</v>
      </c>
      <c r="D3613" s="1">
        <v>983345</v>
      </c>
      <c r="E3613" s="6">
        <v>10342590</v>
      </c>
      <c r="F3613" s="1">
        <v>983345</v>
      </c>
      <c r="G3613" s="5">
        <f t="shared" si="112"/>
        <v>0</v>
      </c>
      <c r="H3613" s="5">
        <f t="shared" si="113"/>
        <v>0</v>
      </c>
    </row>
    <row r="3614" spans="1:8">
      <c r="A3614" s="1">
        <v>20230228</v>
      </c>
      <c r="B3614" s="1">
        <v>2023022813</v>
      </c>
      <c r="C3614" s="6">
        <v>11944430</v>
      </c>
      <c r="D3614" s="1">
        <v>1135510</v>
      </c>
      <c r="E3614" s="6">
        <v>11944430</v>
      </c>
      <c r="F3614" s="1">
        <v>1135510</v>
      </c>
      <c r="G3614" s="5">
        <f t="shared" si="112"/>
        <v>0</v>
      </c>
      <c r="H3614" s="5">
        <f t="shared" si="113"/>
        <v>0</v>
      </c>
    </row>
    <row r="3615" spans="1:8">
      <c r="A3615" s="1">
        <v>20230228</v>
      </c>
      <c r="B3615" s="1">
        <v>2023022814</v>
      </c>
      <c r="C3615" s="1">
        <v>14182038</v>
      </c>
      <c r="D3615" s="1">
        <v>1358085</v>
      </c>
      <c r="E3615" s="1">
        <v>14182038</v>
      </c>
      <c r="F3615" s="1">
        <v>1358085</v>
      </c>
      <c r="G3615" s="5">
        <f t="shared" si="112"/>
        <v>0</v>
      </c>
      <c r="H3615" s="5">
        <f t="shared" si="113"/>
        <v>0</v>
      </c>
    </row>
    <row r="3616" spans="1:8">
      <c r="A3616" s="1">
        <v>20230228</v>
      </c>
      <c r="B3616" s="1">
        <v>2023022815</v>
      </c>
      <c r="C3616" s="1">
        <v>17012317</v>
      </c>
      <c r="D3616" s="1">
        <v>1660951</v>
      </c>
      <c r="E3616" s="1">
        <v>17012317</v>
      </c>
      <c r="F3616" s="1">
        <v>1660951</v>
      </c>
      <c r="G3616" s="5">
        <f t="shared" si="112"/>
        <v>0</v>
      </c>
      <c r="H3616" s="5">
        <f t="shared" si="113"/>
        <v>0</v>
      </c>
    </row>
    <row r="3617" spans="1:8">
      <c r="A3617" s="1">
        <v>20230228</v>
      </c>
      <c r="B3617" s="1">
        <v>2023022816</v>
      </c>
      <c r="C3617" s="1">
        <v>20113815</v>
      </c>
      <c r="D3617" s="1">
        <v>2005780</v>
      </c>
      <c r="E3617" s="1">
        <v>20113815</v>
      </c>
      <c r="F3617" s="1">
        <v>2005780</v>
      </c>
      <c r="G3617" s="5">
        <f t="shared" si="112"/>
        <v>0</v>
      </c>
      <c r="H3617" s="5">
        <f t="shared" si="113"/>
        <v>0</v>
      </c>
    </row>
    <row r="3618" spans="1:8">
      <c r="A3618" s="1">
        <v>20230228</v>
      </c>
      <c r="B3618" s="1">
        <v>2023022817</v>
      </c>
      <c r="C3618" s="1">
        <v>23479311</v>
      </c>
      <c r="D3618" s="1">
        <v>2384228</v>
      </c>
      <c r="E3618" s="1">
        <v>23479311</v>
      </c>
      <c r="F3618" s="1">
        <v>2384228</v>
      </c>
      <c r="G3618" s="5">
        <f t="shared" si="112"/>
        <v>0</v>
      </c>
      <c r="H3618" s="5">
        <f t="shared" si="113"/>
        <v>0</v>
      </c>
    </row>
    <row r="3619" spans="1:8">
      <c r="A3619" s="1">
        <v>20230228</v>
      </c>
      <c r="B3619" s="1">
        <v>2023022818</v>
      </c>
      <c r="C3619" s="1">
        <v>26322945</v>
      </c>
      <c r="D3619" s="1">
        <v>2703251</v>
      </c>
      <c r="E3619" s="1">
        <v>26322945</v>
      </c>
      <c r="F3619" s="1">
        <v>2703251</v>
      </c>
      <c r="G3619" s="5">
        <f t="shared" si="112"/>
        <v>0</v>
      </c>
      <c r="H3619" s="5">
        <f t="shared" si="113"/>
        <v>0</v>
      </c>
    </row>
    <row r="3620" spans="1:8">
      <c r="A3620" s="1">
        <v>20230228</v>
      </c>
      <c r="B3620" s="1">
        <v>2023022819</v>
      </c>
      <c r="C3620" s="1">
        <v>28401395</v>
      </c>
      <c r="D3620" s="1">
        <v>2899727</v>
      </c>
      <c r="E3620" s="1">
        <v>28401395</v>
      </c>
      <c r="F3620" s="1">
        <v>2899727</v>
      </c>
      <c r="G3620" s="5">
        <f t="shared" si="112"/>
        <v>0</v>
      </c>
      <c r="H3620" s="5">
        <f t="shared" si="113"/>
        <v>0</v>
      </c>
    </row>
    <row r="3621" spans="1:8">
      <c r="A3621" s="1">
        <v>20230228</v>
      </c>
      <c r="B3621" s="1">
        <v>2023022820</v>
      </c>
      <c r="C3621" s="1">
        <v>29965217</v>
      </c>
      <c r="D3621" s="1">
        <v>3026084</v>
      </c>
      <c r="E3621" s="1">
        <v>29965217</v>
      </c>
      <c r="F3621" s="1">
        <v>3026084</v>
      </c>
      <c r="G3621" s="5">
        <f t="shared" si="112"/>
        <v>0</v>
      </c>
      <c r="H3621" s="5">
        <f t="shared" si="113"/>
        <v>0</v>
      </c>
    </row>
    <row r="3622" spans="1:8">
      <c r="A3622" s="1">
        <v>20230228</v>
      </c>
      <c r="B3622" s="1">
        <v>2023022821</v>
      </c>
      <c r="C3622" s="1">
        <v>31110705</v>
      </c>
      <c r="D3622" s="1">
        <v>3109136</v>
      </c>
      <c r="E3622" s="1">
        <v>31110705</v>
      </c>
      <c r="F3622" s="1">
        <v>3109136</v>
      </c>
      <c r="G3622" s="5">
        <f t="shared" si="112"/>
        <v>0</v>
      </c>
      <c r="H3622" s="5">
        <f t="shared" si="113"/>
        <v>0</v>
      </c>
    </row>
    <row r="3623" spans="1:8">
      <c r="A3623" s="1">
        <v>20230228</v>
      </c>
      <c r="B3623" s="1">
        <v>2023022822</v>
      </c>
      <c r="C3623" s="6">
        <v>31991260</v>
      </c>
      <c r="D3623" s="1">
        <v>3164527</v>
      </c>
      <c r="E3623" s="6">
        <v>31991260</v>
      </c>
      <c r="F3623" s="1">
        <v>3164527</v>
      </c>
      <c r="G3623" s="5">
        <f t="shared" si="112"/>
        <v>0</v>
      </c>
      <c r="H3623" s="5">
        <f t="shared" si="113"/>
        <v>0</v>
      </c>
    </row>
    <row r="3624" spans="1:8">
      <c r="A3624" s="1">
        <v>20230228</v>
      </c>
      <c r="B3624" s="1">
        <v>2023022823</v>
      </c>
      <c r="C3624" s="1">
        <v>32706579</v>
      </c>
      <c r="D3624" s="1">
        <v>3203311</v>
      </c>
      <c r="E3624" s="1">
        <v>32706579</v>
      </c>
      <c r="F3624" s="1">
        <v>3203311</v>
      </c>
      <c r="G3624" s="5">
        <f t="shared" si="112"/>
        <v>0</v>
      </c>
      <c r="H3624" s="5">
        <f t="shared" si="113"/>
        <v>0</v>
      </c>
    </row>
    <row r="3625" spans="1:8">
      <c r="A3625" s="1">
        <v>20230228</v>
      </c>
      <c r="B3625" s="1">
        <v>2023022824</v>
      </c>
      <c r="C3625" s="1">
        <v>33206649</v>
      </c>
      <c r="D3625" s="1">
        <v>3228160</v>
      </c>
      <c r="E3625" s="1">
        <v>33206649</v>
      </c>
      <c r="F3625" s="1">
        <v>3228160</v>
      </c>
      <c r="G3625" s="5">
        <f t="shared" si="112"/>
        <v>0</v>
      </c>
      <c r="H3625" s="5">
        <f t="shared" si="113"/>
        <v>0</v>
      </c>
    </row>
    <row r="3626" spans="1:8">
      <c r="A3626" s="1">
        <v>20230301</v>
      </c>
      <c r="B3626" s="1">
        <v>2023030101</v>
      </c>
      <c r="C3626" s="1">
        <v>325548</v>
      </c>
      <c r="D3626" s="1">
        <v>18415</v>
      </c>
      <c r="E3626" s="1">
        <v>325548</v>
      </c>
      <c r="F3626" s="1">
        <v>18415</v>
      </c>
      <c r="G3626" s="5">
        <f t="shared" si="112"/>
        <v>0</v>
      </c>
      <c r="H3626" s="5">
        <f t="shared" si="113"/>
        <v>0</v>
      </c>
    </row>
    <row r="3627" spans="1:8">
      <c r="A3627" s="1">
        <v>20230301</v>
      </c>
      <c r="B3627" s="1">
        <v>2023030102</v>
      </c>
      <c r="C3627" s="1">
        <v>488607</v>
      </c>
      <c r="D3627" s="1">
        <v>27426</v>
      </c>
      <c r="E3627" s="1">
        <v>488607</v>
      </c>
      <c r="F3627" s="1">
        <v>27426</v>
      </c>
      <c r="G3627" s="5">
        <f t="shared" si="112"/>
        <v>0</v>
      </c>
      <c r="H3627" s="5">
        <f t="shared" si="113"/>
        <v>0</v>
      </c>
    </row>
    <row r="3628" spans="1:8">
      <c r="A3628" s="1">
        <v>20230301</v>
      </c>
      <c r="B3628" s="1">
        <v>2023030103</v>
      </c>
      <c r="C3628" s="1">
        <v>586474</v>
      </c>
      <c r="D3628" s="1">
        <v>34924</v>
      </c>
      <c r="E3628" s="1">
        <v>586474</v>
      </c>
      <c r="F3628" s="1">
        <v>34924</v>
      </c>
      <c r="G3628" s="5">
        <f t="shared" si="112"/>
        <v>0</v>
      </c>
      <c r="H3628" s="5">
        <f t="shared" si="113"/>
        <v>0</v>
      </c>
    </row>
    <row r="3629" spans="1:8">
      <c r="A3629" s="1">
        <v>20230301</v>
      </c>
      <c r="B3629" s="1">
        <v>2023030104</v>
      </c>
      <c r="C3629" s="1">
        <v>652450</v>
      </c>
      <c r="D3629" s="1">
        <v>40246</v>
      </c>
      <c r="E3629" s="1">
        <v>652450</v>
      </c>
      <c r="F3629" s="1">
        <v>40246</v>
      </c>
      <c r="G3629" s="5">
        <f t="shared" si="112"/>
        <v>0</v>
      </c>
      <c r="H3629" s="5">
        <f t="shared" si="113"/>
        <v>0</v>
      </c>
    </row>
    <row r="3630" spans="1:8">
      <c r="A3630" s="1">
        <v>20230301</v>
      </c>
      <c r="B3630" s="1">
        <v>2023030105</v>
      </c>
      <c r="C3630" s="1">
        <v>693431</v>
      </c>
      <c r="D3630" s="1">
        <v>46276</v>
      </c>
      <c r="E3630" s="1">
        <v>693431</v>
      </c>
      <c r="F3630" s="1">
        <v>46276</v>
      </c>
      <c r="G3630" s="5">
        <f t="shared" si="112"/>
        <v>0</v>
      </c>
      <c r="H3630" s="5">
        <f t="shared" si="113"/>
        <v>0</v>
      </c>
    </row>
    <row r="3631" spans="1:8">
      <c r="A3631" s="1">
        <v>20230301</v>
      </c>
      <c r="B3631" s="1">
        <v>2023030106</v>
      </c>
      <c r="C3631" s="1">
        <v>743726</v>
      </c>
      <c r="D3631" s="1">
        <v>56663</v>
      </c>
      <c r="E3631" s="1">
        <v>743726</v>
      </c>
      <c r="F3631" s="1">
        <v>56663</v>
      </c>
      <c r="G3631" s="5">
        <f t="shared" si="112"/>
        <v>0</v>
      </c>
      <c r="H3631" s="5">
        <f t="shared" si="113"/>
        <v>0</v>
      </c>
    </row>
    <row r="3632" spans="1:8">
      <c r="A3632" s="1">
        <v>20230301</v>
      </c>
      <c r="B3632" s="1">
        <v>2023030107</v>
      </c>
      <c r="C3632" s="1">
        <v>851604</v>
      </c>
      <c r="D3632" s="1">
        <v>69545</v>
      </c>
      <c r="E3632" s="1">
        <v>851604</v>
      </c>
      <c r="F3632" s="1">
        <v>69545</v>
      </c>
      <c r="G3632" s="5">
        <f t="shared" si="112"/>
        <v>0</v>
      </c>
      <c r="H3632" s="5">
        <f t="shared" si="113"/>
        <v>0</v>
      </c>
    </row>
    <row r="3633" spans="1:8">
      <c r="A3633" s="1">
        <v>20230301</v>
      </c>
      <c r="B3633" s="1">
        <v>2023030108</v>
      </c>
      <c r="C3633" s="1">
        <v>1442172</v>
      </c>
      <c r="D3633" s="1">
        <v>100619</v>
      </c>
      <c r="E3633" s="1">
        <v>1442172</v>
      </c>
      <c r="F3633" s="1">
        <v>100619</v>
      </c>
      <c r="G3633" s="5">
        <f t="shared" si="112"/>
        <v>0</v>
      </c>
      <c r="H3633" s="5">
        <f t="shared" si="113"/>
        <v>0</v>
      </c>
    </row>
    <row r="3634" spans="1:8">
      <c r="A3634" s="1">
        <v>20230301</v>
      </c>
      <c r="B3634" s="1">
        <v>2023030109</v>
      </c>
      <c r="C3634" s="1">
        <v>3201898</v>
      </c>
      <c r="D3634" s="1">
        <v>236976</v>
      </c>
      <c r="E3634" s="1">
        <v>3201898</v>
      </c>
      <c r="F3634" s="1">
        <v>236976</v>
      </c>
      <c r="G3634" s="5">
        <f t="shared" si="112"/>
        <v>0</v>
      </c>
      <c r="H3634" s="5">
        <f t="shared" si="113"/>
        <v>0</v>
      </c>
    </row>
    <row r="3635" spans="1:8">
      <c r="A3635" s="1">
        <v>20230301</v>
      </c>
      <c r="B3635" s="1">
        <v>2023030110</v>
      </c>
      <c r="C3635" s="1">
        <v>5647879</v>
      </c>
      <c r="D3635" s="1">
        <v>485594</v>
      </c>
      <c r="E3635" s="1">
        <v>5647879</v>
      </c>
      <c r="F3635" s="1">
        <v>485594</v>
      </c>
      <c r="G3635" s="5">
        <f t="shared" si="112"/>
        <v>0</v>
      </c>
      <c r="H3635" s="5">
        <f t="shared" si="113"/>
        <v>0</v>
      </c>
    </row>
    <row r="3636" spans="1:8">
      <c r="A3636" s="1">
        <v>20230301</v>
      </c>
      <c r="B3636" s="1">
        <v>2023030111</v>
      </c>
      <c r="C3636" s="1">
        <v>8203649</v>
      </c>
      <c r="D3636" s="1">
        <v>746795</v>
      </c>
      <c r="E3636" s="1">
        <v>8203649</v>
      </c>
      <c r="F3636" s="1">
        <v>746795</v>
      </c>
      <c r="G3636" s="5">
        <f t="shared" si="112"/>
        <v>0</v>
      </c>
      <c r="H3636" s="5">
        <f t="shared" si="113"/>
        <v>0</v>
      </c>
    </row>
    <row r="3637" spans="1:8">
      <c r="A3637" s="1">
        <v>20230301</v>
      </c>
      <c r="B3637" s="1">
        <v>2023030112</v>
      </c>
      <c r="C3637" s="1">
        <v>10379075</v>
      </c>
      <c r="D3637" s="1">
        <v>982901</v>
      </c>
      <c r="E3637" s="1">
        <v>10379075</v>
      </c>
      <c r="F3637" s="1">
        <v>982901</v>
      </c>
      <c r="G3637" s="5">
        <f t="shared" si="112"/>
        <v>0</v>
      </c>
      <c r="H3637" s="5">
        <f t="shared" si="113"/>
        <v>0</v>
      </c>
    </row>
    <row r="3638" spans="1:8">
      <c r="A3638" s="1">
        <v>20230301</v>
      </c>
      <c r="B3638" s="1">
        <v>2023030113</v>
      </c>
      <c r="C3638" s="1">
        <v>11992774</v>
      </c>
      <c r="D3638" s="1">
        <v>1138827</v>
      </c>
      <c r="E3638" s="1">
        <v>11992774</v>
      </c>
      <c r="F3638" s="1">
        <v>1138827</v>
      </c>
      <c r="G3638" s="5">
        <f t="shared" si="112"/>
        <v>0</v>
      </c>
      <c r="H3638" s="5">
        <f t="shared" si="113"/>
        <v>0</v>
      </c>
    </row>
    <row r="3639" spans="1:8">
      <c r="A3639" s="1">
        <v>20230301</v>
      </c>
      <c r="B3639" s="1">
        <v>2023030114</v>
      </c>
      <c r="C3639" s="1">
        <v>14245451</v>
      </c>
      <c r="D3639" s="1">
        <v>1367080</v>
      </c>
      <c r="E3639" s="1">
        <v>14245451</v>
      </c>
      <c r="F3639" s="1">
        <v>1367080</v>
      </c>
      <c r="G3639" s="5">
        <f t="shared" si="112"/>
        <v>0</v>
      </c>
      <c r="H3639" s="5">
        <f t="shared" si="113"/>
        <v>0</v>
      </c>
    </row>
    <row r="3640" spans="1:8">
      <c r="A3640" s="1">
        <v>20230301</v>
      </c>
      <c r="B3640" s="1">
        <v>2023030115</v>
      </c>
      <c r="C3640" s="1">
        <v>17067687</v>
      </c>
      <c r="D3640" s="1">
        <v>1665833</v>
      </c>
      <c r="E3640" s="1">
        <v>17067687</v>
      </c>
      <c r="F3640" s="1">
        <v>1665833</v>
      </c>
      <c r="G3640" s="5">
        <f t="shared" si="112"/>
        <v>0</v>
      </c>
      <c r="H3640" s="5">
        <f t="shared" si="113"/>
        <v>0</v>
      </c>
    </row>
    <row r="3641" spans="1:8">
      <c r="A3641" s="1">
        <v>20230301</v>
      </c>
      <c r="B3641" s="1">
        <v>2023030116</v>
      </c>
      <c r="C3641" s="1">
        <v>20200084</v>
      </c>
      <c r="D3641" s="1">
        <v>2012550</v>
      </c>
      <c r="E3641" s="1">
        <v>20200084</v>
      </c>
      <c r="F3641" s="1">
        <v>2012550</v>
      </c>
      <c r="G3641" s="5">
        <f t="shared" si="112"/>
        <v>0</v>
      </c>
      <c r="H3641" s="5">
        <f t="shared" si="113"/>
        <v>0</v>
      </c>
    </row>
    <row r="3642" spans="1:8">
      <c r="A3642" s="1">
        <v>20230301</v>
      </c>
      <c r="B3642" s="1">
        <v>2023030117</v>
      </c>
      <c r="C3642" s="1">
        <v>23554035</v>
      </c>
      <c r="D3642" s="1">
        <v>2392456</v>
      </c>
      <c r="E3642" s="1">
        <v>23554035</v>
      </c>
      <c r="F3642" s="1">
        <v>2392456</v>
      </c>
      <c r="G3642" s="5">
        <f t="shared" si="112"/>
        <v>0</v>
      </c>
      <c r="H3642" s="5">
        <f t="shared" si="113"/>
        <v>0</v>
      </c>
    </row>
    <row r="3643" spans="1:8">
      <c r="A3643" s="1">
        <v>20230301</v>
      </c>
      <c r="B3643" s="1">
        <v>2023030118</v>
      </c>
      <c r="C3643" s="1">
        <v>26481782</v>
      </c>
      <c r="D3643" s="1">
        <v>2722567</v>
      </c>
      <c r="E3643" s="1">
        <v>26481782</v>
      </c>
      <c r="F3643" s="1">
        <v>2722567</v>
      </c>
      <c r="G3643" s="5">
        <f t="shared" si="112"/>
        <v>0</v>
      </c>
      <c r="H3643" s="5">
        <f t="shared" si="113"/>
        <v>0</v>
      </c>
    </row>
    <row r="3644" spans="1:8">
      <c r="A3644" s="1">
        <v>20230301</v>
      </c>
      <c r="B3644" s="1">
        <v>2023030119</v>
      </c>
      <c r="C3644" s="1">
        <v>28630353</v>
      </c>
      <c r="D3644" s="1">
        <v>2928900</v>
      </c>
      <c r="E3644" s="1">
        <v>28630353</v>
      </c>
      <c r="F3644" s="1">
        <v>2928900</v>
      </c>
      <c r="G3644" s="5">
        <f t="shared" si="112"/>
        <v>0</v>
      </c>
      <c r="H3644" s="5">
        <f t="shared" si="113"/>
        <v>0</v>
      </c>
    </row>
    <row r="3645" spans="1:8">
      <c r="A3645" s="1">
        <v>20230301</v>
      </c>
      <c r="B3645" s="1">
        <v>2023030120</v>
      </c>
      <c r="C3645" s="1">
        <v>30180227</v>
      </c>
      <c r="D3645" s="1">
        <v>3052377</v>
      </c>
      <c r="E3645" s="1">
        <v>30180227</v>
      </c>
      <c r="F3645" s="1">
        <v>3052377</v>
      </c>
      <c r="G3645" s="5">
        <f t="shared" si="112"/>
        <v>0</v>
      </c>
      <c r="H3645" s="5">
        <f t="shared" si="113"/>
        <v>0</v>
      </c>
    </row>
    <row r="3646" spans="1:8">
      <c r="A3646" s="1">
        <v>20230301</v>
      </c>
      <c r="B3646" s="1">
        <v>2023030121</v>
      </c>
      <c r="C3646" s="1">
        <v>31366009</v>
      </c>
      <c r="D3646" s="1">
        <v>3136637</v>
      </c>
      <c r="E3646" s="1">
        <v>31366009</v>
      </c>
      <c r="F3646" s="1">
        <v>3136637</v>
      </c>
      <c r="G3646" s="5">
        <f t="shared" si="112"/>
        <v>0</v>
      </c>
      <c r="H3646" s="5">
        <f t="shared" si="113"/>
        <v>0</v>
      </c>
    </row>
    <row r="3647" spans="1:8">
      <c r="A3647" s="1">
        <v>20230301</v>
      </c>
      <c r="B3647" s="1">
        <v>2023030122</v>
      </c>
      <c r="C3647" s="1">
        <v>32284212</v>
      </c>
      <c r="D3647" s="1">
        <v>3189973</v>
      </c>
      <c r="E3647" s="1">
        <v>32284212</v>
      </c>
      <c r="F3647" s="1">
        <v>3189973</v>
      </c>
      <c r="G3647" s="5">
        <f t="shared" si="112"/>
        <v>0</v>
      </c>
      <c r="H3647" s="5">
        <f t="shared" si="113"/>
        <v>0</v>
      </c>
    </row>
    <row r="3648" spans="1:8">
      <c r="A3648" s="1">
        <v>20230301</v>
      </c>
      <c r="B3648" s="1">
        <v>2023030123</v>
      </c>
      <c r="C3648" s="1">
        <v>33072273</v>
      </c>
      <c r="D3648" s="1">
        <v>3230833</v>
      </c>
      <c r="E3648" s="1">
        <v>33072273</v>
      </c>
      <c r="F3648" s="1">
        <v>3230833</v>
      </c>
      <c r="G3648" s="5">
        <f t="shared" si="112"/>
        <v>0</v>
      </c>
      <c r="H3648" s="5">
        <f t="shared" si="113"/>
        <v>0</v>
      </c>
    </row>
    <row r="3649" spans="1:8">
      <c r="A3649" s="1">
        <v>20230301</v>
      </c>
      <c r="B3649" s="1">
        <v>2023030124</v>
      </c>
      <c r="C3649" s="1">
        <v>33617828</v>
      </c>
      <c r="D3649" s="1">
        <v>3254145</v>
      </c>
      <c r="E3649" s="1">
        <v>33617828</v>
      </c>
      <c r="F3649" s="1">
        <v>3254145</v>
      </c>
      <c r="G3649" s="5">
        <f t="shared" si="112"/>
        <v>0</v>
      </c>
      <c r="H3649" s="5">
        <f t="shared" si="113"/>
        <v>0</v>
      </c>
    </row>
    <row r="3650" spans="1:8">
      <c r="A3650" s="1">
        <v>20230302</v>
      </c>
      <c r="B3650" s="1">
        <v>2023030201</v>
      </c>
      <c r="C3650" s="1">
        <v>558809</v>
      </c>
      <c r="D3650" s="1">
        <v>16062</v>
      </c>
      <c r="E3650" s="1">
        <v>558809</v>
      </c>
      <c r="F3650" s="1">
        <v>16062</v>
      </c>
      <c r="G3650" s="5">
        <f t="shared" ref="G3650:G3713" si="114">E3650-C3650</f>
        <v>0</v>
      </c>
      <c r="H3650" s="5">
        <f t="shared" ref="H3650:H3713" si="115">F3650-D3650</f>
        <v>0</v>
      </c>
    </row>
    <row r="3651" spans="1:8">
      <c r="A3651" s="1">
        <v>20230302</v>
      </c>
      <c r="B3651" s="1">
        <v>2023030202</v>
      </c>
      <c r="C3651" s="1">
        <v>745564</v>
      </c>
      <c r="D3651" s="1">
        <v>24929</v>
      </c>
      <c r="E3651" s="1">
        <v>745564</v>
      </c>
      <c r="F3651" s="1">
        <v>24929</v>
      </c>
      <c r="G3651" s="5">
        <f t="shared" si="114"/>
        <v>0</v>
      </c>
      <c r="H3651" s="5">
        <f t="shared" si="115"/>
        <v>0</v>
      </c>
    </row>
    <row r="3652" spans="1:8">
      <c r="A3652" s="1">
        <v>20230302</v>
      </c>
      <c r="B3652" s="1">
        <v>2023030203</v>
      </c>
      <c r="C3652" s="1">
        <v>877802</v>
      </c>
      <c r="D3652" s="1">
        <v>32266</v>
      </c>
      <c r="E3652" s="1">
        <v>877802</v>
      </c>
      <c r="F3652" s="1">
        <v>32266</v>
      </c>
      <c r="G3652" s="5">
        <f t="shared" si="114"/>
        <v>0</v>
      </c>
      <c r="H3652" s="5">
        <f t="shared" si="115"/>
        <v>0</v>
      </c>
    </row>
    <row r="3653" spans="1:8">
      <c r="A3653" s="1">
        <v>20230302</v>
      </c>
      <c r="B3653" s="1">
        <v>2023030204</v>
      </c>
      <c r="C3653" s="1">
        <v>1049766</v>
      </c>
      <c r="D3653" s="1">
        <v>36219</v>
      </c>
      <c r="E3653" s="1">
        <v>1049766</v>
      </c>
      <c r="F3653" s="1">
        <v>36219</v>
      </c>
      <c r="G3653" s="5">
        <f t="shared" si="114"/>
        <v>0</v>
      </c>
      <c r="H3653" s="5">
        <f t="shared" si="115"/>
        <v>0</v>
      </c>
    </row>
    <row r="3654" spans="1:8">
      <c r="A3654" s="1">
        <v>20230302</v>
      </c>
      <c r="B3654" s="1">
        <v>2023030205</v>
      </c>
      <c r="C3654" s="1">
        <v>1148353</v>
      </c>
      <c r="D3654" s="1">
        <v>40766</v>
      </c>
      <c r="E3654" s="1">
        <v>1148353</v>
      </c>
      <c r="F3654" s="1">
        <v>40766</v>
      </c>
      <c r="G3654" s="5">
        <f t="shared" si="114"/>
        <v>0</v>
      </c>
      <c r="H3654" s="5">
        <f t="shared" si="115"/>
        <v>0</v>
      </c>
    </row>
    <row r="3655" spans="1:8">
      <c r="A3655" s="1">
        <v>20230302</v>
      </c>
      <c r="B3655" s="1">
        <v>2023030206</v>
      </c>
      <c r="C3655" s="1">
        <v>1198859</v>
      </c>
      <c r="D3655" s="1">
        <v>49192</v>
      </c>
      <c r="E3655" s="1">
        <v>1198859</v>
      </c>
      <c r="F3655" s="1">
        <v>49192</v>
      </c>
      <c r="G3655" s="5">
        <f t="shared" si="114"/>
        <v>0</v>
      </c>
      <c r="H3655" s="5">
        <f t="shared" si="115"/>
        <v>0</v>
      </c>
    </row>
    <row r="3656" spans="1:8">
      <c r="A3656" s="1">
        <v>20230302</v>
      </c>
      <c r="B3656" s="1">
        <v>2023030207</v>
      </c>
      <c r="C3656" s="1">
        <v>1315430</v>
      </c>
      <c r="D3656" s="1">
        <v>63049</v>
      </c>
      <c r="E3656" s="1">
        <v>1315430</v>
      </c>
      <c r="F3656" s="1">
        <v>63049</v>
      </c>
      <c r="G3656" s="5">
        <f t="shared" si="114"/>
        <v>0</v>
      </c>
      <c r="H3656" s="5">
        <f t="shared" si="115"/>
        <v>0</v>
      </c>
    </row>
    <row r="3657" spans="1:8">
      <c r="A3657" s="1">
        <v>20230302</v>
      </c>
      <c r="B3657" s="1">
        <v>2023030208</v>
      </c>
      <c r="C3657" s="1">
        <v>1925110</v>
      </c>
      <c r="D3657" s="1">
        <v>102385</v>
      </c>
      <c r="E3657" s="1">
        <v>1925110</v>
      </c>
      <c r="F3657" s="1">
        <v>102385</v>
      </c>
      <c r="G3657" s="5">
        <f t="shared" si="114"/>
        <v>0</v>
      </c>
      <c r="H3657" s="5">
        <f t="shared" si="115"/>
        <v>0</v>
      </c>
    </row>
    <row r="3658" spans="1:8">
      <c r="A3658" s="1">
        <v>20230302</v>
      </c>
      <c r="B3658" s="1">
        <v>2023030209</v>
      </c>
      <c r="C3658" s="1">
        <v>3786339</v>
      </c>
      <c r="D3658" s="1">
        <v>244425</v>
      </c>
      <c r="E3658" s="1">
        <v>3786339</v>
      </c>
      <c r="F3658" s="1">
        <v>244425</v>
      </c>
      <c r="G3658" s="5">
        <f t="shared" si="114"/>
        <v>0</v>
      </c>
      <c r="H3658" s="5">
        <f t="shared" si="115"/>
        <v>0</v>
      </c>
    </row>
    <row r="3659" spans="1:8">
      <c r="A3659" s="1">
        <v>20230302</v>
      </c>
      <c r="B3659" s="1">
        <v>2023030210</v>
      </c>
      <c r="C3659" s="1">
        <v>6343997</v>
      </c>
      <c r="D3659" s="1">
        <v>519087</v>
      </c>
      <c r="E3659" s="1">
        <v>6343997</v>
      </c>
      <c r="F3659" s="1">
        <v>519087</v>
      </c>
      <c r="G3659" s="5">
        <f t="shared" si="114"/>
        <v>0</v>
      </c>
      <c r="H3659" s="5">
        <f t="shared" si="115"/>
        <v>0</v>
      </c>
    </row>
    <row r="3660" spans="1:8">
      <c r="A3660" s="1">
        <v>20230302</v>
      </c>
      <c r="B3660" s="1">
        <v>2023030211</v>
      </c>
      <c r="C3660" s="1">
        <v>9021914</v>
      </c>
      <c r="D3660" s="1">
        <v>782131</v>
      </c>
      <c r="E3660" s="1">
        <v>9021914</v>
      </c>
      <c r="F3660" s="1">
        <v>782131</v>
      </c>
      <c r="G3660" s="5">
        <f t="shared" si="114"/>
        <v>0</v>
      </c>
      <c r="H3660" s="5">
        <f t="shared" si="115"/>
        <v>0</v>
      </c>
    </row>
    <row r="3661" spans="1:8">
      <c r="A3661" s="1">
        <v>20230302</v>
      </c>
      <c r="B3661" s="1">
        <v>2023030212</v>
      </c>
      <c r="C3661" s="6">
        <v>11367990</v>
      </c>
      <c r="D3661" s="1">
        <v>1012069</v>
      </c>
      <c r="E3661" s="6">
        <v>11367990</v>
      </c>
      <c r="F3661" s="1">
        <v>1012069</v>
      </c>
      <c r="G3661" s="5">
        <f t="shared" si="114"/>
        <v>0</v>
      </c>
      <c r="H3661" s="5">
        <f t="shared" si="115"/>
        <v>0</v>
      </c>
    </row>
    <row r="3662" spans="1:8">
      <c r="A3662" s="1">
        <v>20230302</v>
      </c>
      <c r="B3662" s="1">
        <v>2023030213</v>
      </c>
      <c r="C3662" s="1">
        <v>12980018</v>
      </c>
      <c r="D3662" s="1">
        <v>1166787</v>
      </c>
      <c r="E3662" s="1">
        <v>12980018</v>
      </c>
      <c r="F3662" s="1">
        <v>1166787</v>
      </c>
      <c r="G3662" s="5">
        <f t="shared" si="114"/>
        <v>0</v>
      </c>
      <c r="H3662" s="5">
        <f t="shared" si="115"/>
        <v>0</v>
      </c>
    </row>
    <row r="3663" spans="1:8">
      <c r="A3663" s="1">
        <v>20230302</v>
      </c>
      <c r="B3663" s="1">
        <v>2023030214</v>
      </c>
      <c r="C3663" s="1">
        <v>15170649</v>
      </c>
      <c r="D3663" s="1">
        <v>1386884</v>
      </c>
      <c r="E3663" s="1">
        <v>15170649</v>
      </c>
      <c r="F3663" s="1">
        <v>1386884</v>
      </c>
      <c r="G3663" s="5">
        <f t="shared" si="114"/>
        <v>0</v>
      </c>
      <c r="H3663" s="5">
        <f t="shared" si="115"/>
        <v>0</v>
      </c>
    </row>
    <row r="3664" spans="1:8">
      <c r="A3664" s="1">
        <v>20230302</v>
      </c>
      <c r="B3664" s="1">
        <v>2023030215</v>
      </c>
      <c r="C3664" s="1">
        <v>17920634</v>
      </c>
      <c r="D3664" s="1">
        <v>1681209</v>
      </c>
      <c r="E3664" s="1">
        <v>17920634</v>
      </c>
      <c r="F3664" s="1">
        <v>1681209</v>
      </c>
      <c r="G3664" s="5">
        <f t="shared" si="114"/>
        <v>0</v>
      </c>
      <c r="H3664" s="5">
        <f t="shared" si="115"/>
        <v>0</v>
      </c>
    </row>
    <row r="3665" spans="1:8">
      <c r="A3665" s="1">
        <v>20230302</v>
      </c>
      <c r="B3665" s="1">
        <v>2023030216</v>
      </c>
      <c r="C3665" s="6">
        <v>20969740</v>
      </c>
      <c r="D3665" s="1">
        <v>2036158</v>
      </c>
      <c r="E3665" s="6">
        <v>20969740</v>
      </c>
      <c r="F3665" s="1">
        <v>2036158</v>
      </c>
      <c r="G3665" s="5">
        <f t="shared" si="114"/>
        <v>0</v>
      </c>
      <c r="H3665" s="5">
        <f t="shared" si="115"/>
        <v>0</v>
      </c>
    </row>
    <row r="3666" spans="1:8">
      <c r="A3666" s="1">
        <v>20230302</v>
      </c>
      <c r="B3666" s="1">
        <v>2023030217</v>
      </c>
      <c r="C3666" s="1">
        <v>24310116</v>
      </c>
      <c r="D3666" s="1">
        <v>2421574</v>
      </c>
      <c r="E3666" s="1">
        <v>24310116</v>
      </c>
      <c r="F3666" s="1">
        <v>2421574</v>
      </c>
      <c r="G3666" s="5">
        <f t="shared" si="114"/>
        <v>0</v>
      </c>
      <c r="H3666" s="5">
        <f t="shared" si="115"/>
        <v>0</v>
      </c>
    </row>
    <row r="3667" spans="1:8">
      <c r="A3667" s="1">
        <v>20230302</v>
      </c>
      <c r="B3667" s="1">
        <v>2023030218</v>
      </c>
      <c r="C3667" s="1">
        <v>27213315</v>
      </c>
      <c r="D3667" s="1">
        <v>2741864</v>
      </c>
      <c r="E3667" s="1">
        <v>27213315</v>
      </c>
      <c r="F3667" s="1">
        <v>2741864</v>
      </c>
      <c r="G3667" s="5">
        <f t="shared" si="114"/>
        <v>0</v>
      </c>
      <c r="H3667" s="5">
        <f t="shared" si="115"/>
        <v>0</v>
      </c>
    </row>
    <row r="3668" spans="1:8">
      <c r="A3668" s="1">
        <v>20230302</v>
      </c>
      <c r="B3668" s="1">
        <v>2023030219</v>
      </c>
      <c r="C3668" s="6">
        <v>29292020</v>
      </c>
      <c r="D3668" s="1">
        <v>2941793</v>
      </c>
      <c r="E3668" s="6">
        <v>29292020</v>
      </c>
      <c r="F3668" s="1">
        <v>2941793</v>
      </c>
      <c r="G3668" s="5">
        <f t="shared" si="114"/>
        <v>0</v>
      </c>
      <c r="H3668" s="5">
        <f t="shared" si="115"/>
        <v>0</v>
      </c>
    </row>
    <row r="3669" spans="1:8">
      <c r="A3669" s="1">
        <v>20230302</v>
      </c>
      <c r="B3669" s="1">
        <v>2023030220</v>
      </c>
      <c r="C3669" s="1">
        <v>30823896</v>
      </c>
      <c r="D3669" s="1">
        <v>3063960</v>
      </c>
      <c r="E3669" s="1">
        <v>30823896</v>
      </c>
      <c r="F3669" s="1">
        <v>3063960</v>
      </c>
      <c r="G3669" s="5">
        <f t="shared" si="114"/>
        <v>0</v>
      </c>
      <c r="H3669" s="5">
        <f t="shared" si="115"/>
        <v>0</v>
      </c>
    </row>
    <row r="3670" spans="1:8">
      <c r="A3670" s="1">
        <v>20230302</v>
      </c>
      <c r="B3670" s="1">
        <v>2023030221</v>
      </c>
      <c r="C3670" s="1">
        <v>31985422</v>
      </c>
      <c r="D3670" s="1">
        <v>3145799</v>
      </c>
      <c r="E3670" s="1">
        <v>31985422</v>
      </c>
      <c r="F3670" s="1">
        <v>3145799</v>
      </c>
      <c r="G3670" s="5">
        <f t="shared" si="114"/>
        <v>0</v>
      </c>
      <c r="H3670" s="5">
        <f t="shared" si="115"/>
        <v>0</v>
      </c>
    </row>
    <row r="3671" spans="1:8">
      <c r="A3671" s="1">
        <v>20230302</v>
      </c>
      <c r="B3671" s="1">
        <v>2023030222</v>
      </c>
      <c r="C3671" s="1">
        <v>32939854</v>
      </c>
      <c r="D3671" s="1">
        <v>3224752</v>
      </c>
      <c r="E3671" s="1">
        <v>32939854</v>
      </c>
      <c r="F3671" s="1">
        <v>3224752</v>
      </c>
      <c r="G3671" s="5">
        <f t="shared" si="114"/>
        <v>0</v>
      </c>
      <c r="H3671" s="5">
        <f t="shared" si="115"/>
        <v>0</v>
      </c>
    </row>
    <row r="3672" spans="1:8">
      <c r="A3672" s="1">
        <v>20230302</v>
      </c>
      <c r="B3672" s="1">
        <v>2023030223</v>
      </c>
      <c r="C3672" s="1">
        <v>33734426</v>
      </c>
      <c r="D3672" s="1">
        <v>3260276</v>
      </c>
      <c r="E3672" s="1">
        <v>33734426</v>
      </c>
      <c r="F3672" s="1">
        <v>3260276</v>
      </c>
      <c r="G3672" s="5">
        <f t="shared" si="114"/>
        <v>0</v>
      </c>
      <c r="H3672" s="5">
        <f t="shared" si="115"/>
        <v>0</v>
      </c>
    </row>
    <row r="3673" spans="1:8">
      <c r="A3673" s="1">
        <v>20230302</v>
      </c>
      <c r="B3673" s="1">
        <v>2023030224</v>
      </c>
      <c r="C3673" s="1">
        <v>34299842</v>
      </c>
      <c r="D3673" s="1">
        <v>3282483</v>
      </c>
      <c r="E3673" s="1">
        <v>34299842</v>
      </c>
      <c r="F3673" s="1">
        <v>3282483</v>
      </c>
      <c r="G3673" s="5">
        <f t="shared" si="114"/>
        <v>0</v>
      </c>
      <c r="H3673" s="5">
        <f t="shared" si="115"/>
        <v>0</v>
      </c>
    </row>
    <row r="3674" spans="1:8">
      <c r="A3674" s="1">
        <v>20230303</v>
      </c>
      <c r="B3674" s="1">
        <v>2023030301</v>
      </c>
      <c r="C3674" s="1">
        <v>332247</v>
      </c>
      <c r="D3674" s="1">
        <v>16769</v>
      </c>
      <c r="E3674" s="1">
        <v>332247</v>
      </c>
      <c r="F3674" s="1">
        <v>16769</v>
      </c>
      <c r="G3674" s="5">
        <f t="shared" si="114"/>
        <v>0</v>
      </c>
      <c r="H3674" s="5">
        <f t="shared" si="115"/>
        <v>0</v>
      </c>
    </row>
    <row r="3675" spans="1:8">
      <c r="A3675" s="1">
        <v>20230303</v>
      </c>
      <c r="B3675" s="1">
        <v>2023030302</v>
      </c>
      <c r="C3675" s="1">
        <v>479751</v>
      </c>
      <c r="D3675" s="1">
        <v>25718</v>
      </c>
      <c r="E3675" s="1">
        <v>479751</v>
      </c>
      <c r="F3675" s="1">
        <v>25718</v>
      </c>
      <c r="G3675" s="5">
        <f t="shared" si="114"/>
        <v>0</v>
      </c>
      <c r="H3675" s="5">
        <f t="shared" si="115"/>
        <v>0</v>
      </c>
    </row>
    <row r="3676" spans="1:8">
      <c r="A3676" s="1">
        <v>20230303</v>
      </c>
      <c r="B3676" s="1">
        <v>2023030303</v>
      </c>
      <c r="C3676" s="1">
        <v>563483</v>
      </c>
      <c r="D3676" s="1">
        <v>32138</v>
      </c>
      <c r="E3676" s="1">
        <v>563483</v>
      </c>
      <c r="F3676" s="1">
        <v>32138</v>
      </c>
      <c r="G3676" s="5">
        <f t="shared" si="114"/>
        <v>0</v>
      </c>
      <c r="H3676" s="5">
        <f t="shared" si="115"/>
        <v>0</v>
      </c>
    </row>
    <row r="3677" spans="1:8">
      <c r="A3677" s="1">
        <v>20230303</v>
      </c>
      <c r="B3677" s="1">
        <v>2023030304</v>
      </c>
      <c r="C3677" s="1">
        <v>629598</v>
      </c>
      <c r="D3677" s="1">
        <v>36861</v>
      </c>
      <c r="E3677" s="1">
        <v>629598</v>
      </c>
      <c r="F3677" s="1">
        <v>36861</v>
      </c>
      <c r="G3677" s="5">
        <f t="shared" si="114"/>
        <v>0</v>
      </c>
      <c r="H3677" s="5">
        <f t="shared" si="115"/>
        <v>0</v>
      </c>
    </row>
    <row r="3678" spans="1:8">
      <c r="A3678" s="1">
        <v>20230303</v>
      </c>
      <c r="B3678" s="1">
        <v>2023030305</v>
      </c>
      <c r="C3678" s="1">
        <v>670398</v>
      </c>
      <c r="D3678" s="1">
        <v>41565</v>
      </c>
      <c r="E3678" s="1">
        <v>670398</v>
      </c>
      <c r="F3678" s="1">
        <v>41565</v>
      </c>
      <c r="G3678" s="5">
        <f t="shared" si="114"/>
        <v>0</v>
      </c>
      <c r="H3678" s="5">
        <f t="shared" si="115"/>
        <v>0</v>
      </c>
    </row>
    <row r="3679" spans="1:8">
      <c r="A3679" s="1">
        <v>20230303</v>
      </c>
      <c r="B3679" s="1">
        <v>2023030306</v>
      </c>
      <c r="C3679" s="1">
        <v>731702</v>
      </c>
      <c r="D3679" s="1">
        <v>49180</v>
      </c>
      <c r="E3679" s="1">
        <v>731702</v>
      </c>
      <c r="F3679" s="1">
        <v>49180</v>
      </c>
      <c r="G3679" s="5">
        <f t="shared" si="114"/>
        <v>0</v>
      </c>
      <c r="H3679" s="5">
        <f t="shared" si="115"/>
        <v>0</v>
      </c>
    </row>
    <row r="3680" spans="1:8">
      <c r="A3680" s="1">
        <v>20230303</v>
      </c>
      <c r="B3680" s="1">
        <v>2023030307</v>
      </c>
      <c r="C3680" s="1">
        <v>846593</v>
      </c>
      <c r="D3680" s="1">
        <v>61167</v>
      </c>
      <c r="E3680" s="1">
        <v>846593</v>
      </c>
      <c r="F3680" s="1">
        <v>61167</v>
      </c>
      <c r="G3680" s="5">
        <f t="shared" si="114"/>
        <v>0</v>
      </c>
      <c r="H3680" s="5">
        <f t="shared" si="115"/>
        <v>0</v>
      </c>
    </row>
    <row r="3681" spans="1:8">
      <c r="A3681" s="1">
        <v>20230303</v>
      </c>
      <c r="B3681" s="1">
        <v>2023030308</v>
      </c>
      <c r="C3681" s="1">
        <v>1432667</v>
      </c>
      <c r="D3681" s="1">
        <v>97095</v>
      </c>
      <c r="E3681" s="1">
        <v>1432667</v>
      </c>
      <c r="F3681" s="1">
        <v>97095</v>
      </c>
      <c r="G3681" s="5">
        <f t="shared" si="114"/>
        <v>0</v>
      </c>
      <c r="H3681" s="5">
        <f t="shared" si="115"/>
        <v>0</v>
      </c>
    </row>
    <row r="3682" spans="1:8">
      <c r="A3682" s="1">
        <v>20230303</v>
      </c>
      <c r="B3682" s="1">
        <v>2023030309</v>
      </c>
      <c r="C3682" s="1">
        <v>3160994</v>
      </c>
      <c r="D3682" s="1">
        <v>220926</v>
      </c>
      <c r="E3682" s="1">
        <v>3160994</v>
      </c>
      <c r="F3682" s="1">
        <v>220926</v>
      </c>
      <c r="G3682" s="5">
        <f t="shared" si="114"/>
        <v>0</v>
      </c>
      <c r="H3682" s="5">
        <f t="shared" si="115"/>
        <v>0</v>
      </c>
    </row>
    <row r="3683" spans="1:8">
      <c r="A3683" s="1">
        <v>20230303</v>
      </c>
      <c r="B3683" s="1">
        <v>2023030310</v>
      </c>
      <c r="C3683" s="1">
        <v>5627068</v>
      </c>
      <c r="D3683" s="1">
        <v>465875</v>
      </c>
      <c r="E3683" s="1">
        <v>5627068</v>
      </c>
      <c r="F3683" s="1">
        <v>465875</v>
      </c>
      <c r="G3683" s="5">
        <f t="shared" si="114"/>
        <v>0</v>
      </c>
      <c r="H3683" s="5">
        <f t="shared" si="115"/>
        <v>0</v>
      </c>
    </row>
    <row r="3684" spans="1:8">
      <c r="A3684" s="1">
        <v>20230303</v>
      </c>
      <c r="B3684" s="1">
        <v>2023030311</v>
      </c>
      <c r="C3684" s="1">
        <v>8156441</v>
      </c>
      <c r="D3684" s="1">
        <v>737932</v>
      </c>
      <c r="E3684" s="1">
        <v>8156441</v>
      </c>
      <c r="F3684" s="1">
        <v>737932</v>
      </c>
      <c r="G3684" s="5">
        <f t="shared" si="114"/>
        <v>0</v>
      </c>
      <c r="H3684" s="5">
        <f t="shared" si="115"/>
        <v>0</v>
      </c>
    </row>
    <row r="3685" spans="1:8">
      <c r="A3685" s="1">
        <v>20230303</v>
      </c>
      <c r="B3685" s="1">
        <v>2023030312</v>
      </c>
      <c r="C3685" s="1">
        <v>10343347</v>
      </c>
      <c r="D3685" s="1">
        <v>962135</v>
      </c>
      <c r="E3685" s="1">
        <v>10343347</v>
      </c>
      <c r="F3685" s="1">
        <v>962135</v>
      </c>
      <c r="G3685" s="5">
        <f t="shared" si="114"/>
        <v>0</v>
      </c>
      <c r="H3685" s="5">
        <f t="shared" si="115"/>
        <v>0</v>
      </c>
    </row>
    <row r="3686" spans="1:8">
      <c r="A3686" s="1">
        <v>20230303</v>
      </c>
      <c r="B3686" s="1">
        <v>2023030313</v>
      </c>
      <c r="C3686" s="1">
        <v>11927413</v>
      </c>
      <c r="D3686" s="1">
        <v>1109783</v>
      </c>
      <c r="E3686" s="1">
        <v>11927413</v>
      </c>
      <c r="F3686" s="1">
        <v>1109783</v>
      </c>
      <c r="G3686" s="5">
        <f t="shared" si="114"/>
        <v>0</v>
      </c>
      <c r="H3686" s="5">
        <f t="shared" si="115"/>
        <v>0</v>
      </c>
    </row>
    <row r="3687" spans="1:8">
      <c r="A3687" s="1">
        <v>20230303</v>
      </c>
      <c r="B3687" s="1">
        <v>2023030314</v>
      </c>
      <c r="C3687" s="1">
        <v>14117289</v>
      </c>
      <c r="D3687" s="1">
        <v>1325097</v>
      </c>
      <c r="E3687" s="1">
        <v>14117289</v>
      </c>
      <c r="F3687" s="1">
        <v>1325097</v>
      </c>
      <c r="G3687" s="5">
        <f t="shared" si="114"/>
        <v>0</v>
      </c>
      <c r="H3687" s="5">
        <f t="shared" si="115"/>
        <v>0</v>
      </c>
    </row>
    <row r="3688" spans="1:8">
      <c r="A3688" s="1">
        <v>20230303</v>
      </c>
      <c r="B3688" s="1">
        <v>2023030315</v>
      </c>
      <c r="C3688" s="1">
        <v>16874771</v>
      </c>
      <c r="D3688" s="1">
        <v>1621865</v>
      </c>
      <c r="E3688" s="1">
        <v>16874771</v>
      </c>
      <c r="F3688" s="1">
        <v>1621865</v>
      </c>
      <c r="G3688" s="5">
        <f t="shared" si="114"/>
        <v>0</v>
      </c>
      <c r="H3688" s="5">
        <f t="shared" si="115"/>
        <v>0</v>
      </c>
    </row>
    <row r="3689" spans="1:8">
      <c r="A3689" s="1">
        <v>20230303</v>
      </c>
      <c r="B3689" s="1">
        <v>2023030316</v>
      </c>
      <c r="C3689" s="1">
        <v>19887468</v>
      </c>
      <c r="D3689" s="1">
        <v>1954294</v>
      </c>
      <c r="E3689" s="1">
        <v>19887468</v>
      </c>
      <c r="F3689" s="1">
        <v>1954294</v>
      </c>
      <c r="G3689" s="5">
        <f t="shared" si="114"/>
        <v>0</v>
      </c>
      <c r="H3689" s="5">
        <f t="shared" si="115"/>
        <v>0</v>
      </c>
    </row>
    <row r="3690" spans="1:8">
      <c r="A3690" s="1">
        <v>20230303</v>
      </c>
      <c r="B3690" s="1">
        <v>2023030317</v>
      </c>
      <c r="C3690" s="1">
        <v>23141993</v>
      </c>
      <c r="D3690" s="1">
        <v>2322093</v>
      </c>
      <c r="E3690" s="1">
        <v>23141993</v>
      </c>
      <c r="F3690" s="1">
        <v>2322093</v>
      </c>
      <c r="G3690" s="5">
        <f t="shared" si="114"/>
        <v>0</v>
      </c>
      <c r="H3690" s="5">
        <f t="shared" si="115"/>
        <v>0</v>
      </c>
    </row>
    <row r="3691" spans="1:8">
      <c r="A3691" s="1">
        <v>20230303</v>
      </c>
      <c r="B3691" s="1">
        <v>2023030318</v>
      </c>
      <c r="C3691" s="1">
        <v>25992424</v>
      </c>
      <c r="D3691" s="1">
        <v>2642179</v>
      </c>
      <c r="E3691" s="1">
        <v>25992424</v>
      </c>
      <c r="F3691" s="1">
        <v>2642179</v>
      </c>
      <c r="G3691" s="5">
        <f t="shared" si="114"/>
        <v>0</v>
      </c>
      <c r="H3691" s="5">
        <f t="shared" si="115"/>
        <v>0</v>
      </c>
    </row>
    <row r="3692" spans="1:8">
      <c r="A3692" s="1">
        <v>20230303</v>
      </c>
      <c r="B3692" s="1">
        <v>2023030319</v>
      </c>
      <c r="C3692" s="6">
        <v>28028090</v>
      </c>
      <c r="D3692" s="1">
        <v>2832509</v>
      </c>
      <c r="E3692" s="6">
        <v>28028090</v>
      </c>
      <c r="F3692" s="1">
        <v>2832509</v>
      </c>
      <c r="G3692" s="5">
        <f t="shared" si="114"/>
        <v>0</v>
      </c>
      <c r="H3692" s="5">
        <f t="shared" si="115"/>
        <v>0</v>
      </c>
    </row>
    <row r="3693" spans="1:8">
      <c r="A3693" s="1">
        <v>20230303</v>
      </c>
      <c r="B3693" s="1">
        <v>2023030320</v>
      </c>
      <c r="C3693" s="1">
        <v>29513754</v>
      </c>
      <c r="D3693" s="1">
        <v>2957097</v>
      </c>
      <c r="E3693" s="1">
        <v>29513754</v>
      </c>
      <c r="F3693" s="1">
        <v>2957097</v>
      </c>
      <c r="G3693" s="5">
        <f t="shared" si="114"/>
        <v>0</v>
      </c>
      <c r="H3693" s="5">
        <f t="shared" si="115"/>
        <v>0</v>
      </c>
    </row>
    <row r="3694" spans="1:8">
      <c r="A3694" s="1">
        <v>20230303</v>
      </c>
      <c r="B3694" s="1">
        <v>2023030321</v>
      </c>
      <c r="C3694" s="1">
        <v>30657049</v>
      </c>
      <c r="D3694" s="1">
        <v>3042758</v>
      </c>
      <c r="E3694" s="1">
        <v>30657049</v>
      </c>
      <c r="F3694" s="1">
        <v>3042758</v>
      </c>
      <c r="G3694" s="5">
        <f t="shared" si="114"/>
        <v>0</v>
      </c>
      <c r="H3694" s="5">
        <f t="shared" si="115"/>
        <v>0</v>
      </c>
    </row>
    <row r="3695" spans="1:8">
      <c r="A3695" s="1">
        <v>20230303</v>
      </c>
      <c r="B3695" s="1">
        <v>2023030322</v>
      </c>
      <c r="C3695" s="1">
        <v>31642437</v>
      </c>
      <c r="D3695" s="1">
        <v>3101549</v>
      </c>
      <c r="E3695" s="1">
        <v>31642437</v>
      </c>
      <c r="F3695" s="1">
        <v>3101549</v>
      </c>
      <c r="G3695" s="5">
        <f t="shared" si="114"/>
        <v>0</v>
      </c>
      <c r="H3695" s="5">
        <f t="shared" si="115"/>
        <v>0</v>
      </c>
    </row>
    <row r="3696" spans="1:8">
      <c r="A3696" s="1">
        <v>20230303</v>
      </c>
      <c r="B3696" s="1">
        <v>2023030323</v>
      </c>
      <c r="C3696" s="1">
        <v>32423491</v>
      </c>
      <c r="D3696" s="1">
        <v>3138668</v>
      </c>
      <c r="E3696" s="1">
        <v>32423491</v>
      </c>
      <c r="F3696" s="1">
        <v>3138668</v>
      </c>
      <c r="G3696" s="5">
        <f t="shared" si="114"/>
        <v>0</v>
      </c>
      <c r="H3696" s="5">
        <f t="shared" si="115"/>
        <v>0</v>
      </c>
    </row>
    <row r="3697" spans="1:8">
      <c r="A3697" s="1">
        <v>20230303</v>
      </c>
      <c r="B3697" s="1">
        <v>2023030324</v>
      </c>
      <c r="C3697" s="1">
        <v>33045624</v>
      </c>
      <c r="D3697" s="1">
        <v>3166156</v>
      </c>
      <c r="E3697" s="1">
        <v>33045624</v>
      </c>
      <c r="F3697" s="1">
        <v>3166156</v>
      </c>
      <c r="G3697" s="5">
        <f t="shared" si="114"/>
        <v>0</v>
      </c>
      <c r="H3697" s="5">
        <f t="shared" si="115"/>
        <v>0</v>
      </c>
    </row>
    <row r="3698" spans="1:8">
      <c r="A3698" s="1">
        <v>20230304</v>
      </c>
      <c r="B3698" s="1">
        <v>2023030401</v>
      </c>
      <c r="C3698" s="1">
        <v>423754</v>
      </c>
      <c r="D3698" s="1">
        <v>20437</v>
      </c>
      <c r="E3698" s="1">
        <v>423754</v>
      </c>
      <c r="F3698" s="1">
        <v>20437</v>
      </c>
      <c r="G3698" s="5">
        <f t="shared" si="114"/>
        <v>0</v>
      </c>
      <c r="H3698" s="5">
        <f t="shared" si="115"/>
        <v>0</v>
      </c>
    </row>
    <row r="3699" spans="1:8">
      <c r="A3699" s="1">
        <v>20230304</v>
      </c>
      <c r="B3699" s="1">
        <v>2023030402</v>
      </c>
      <c r="C3699" s="1">
        <v>597490</v>
      </c>
      <c r="D3699" s="1">
        <v>29994</v>
      </c>
      <c r="E3699" s="1">
        <v>597490</v>
      </c>
      <c r="F3699" s="1">
        <v>29994</v>
      </c>
      <c r="G3699" s="5">
        <f t="shared" si="114"/>
        <v>0</v>
      </c>
      <c r="H3699" s="5">
        <f t="shared" si="115"/>
        <v>0</v>
      </c>
    </row>
    <row r="3700" spans="1:8">
      <c r="A3700" s="1">
        <v>20230304</v>
      </c>
      <c r="B3700" s="1">
        <v>2023030403</v>
      </c>
      <c r="C3700" s="1">
        <v>695483</v>
      </c>
      <c r="D3700" s="1">
        <v>37143</v>
      </c>
      <c r="E3700" s="1">
        <v>695483</v>
      </c>
      <c r="F3700" s="1">
        <v>37143</v>
      </c>
      <c r="G3700" s="5">
        <f t="shared" si="114"/>
        <v>0</v>
      </c>
      <c r="H3700" s="5">
        <f t="shared" si="115"/>
        <v>0</v>
      </c>
    </row>
    <row r="3701" spans="1:8">
      <c r="A3701" s="1">
        <v>20230304</v>
      </c>
      <c r="B3701" s="1">
        <v>2023030404</v>
      </c>
      <c r="C3701" s="1">
        <v>772257</v>
      </c>
      <c r="D3701" s="1">
        <v>42383</v>
      </c>
      <c r="E3701" s="1">
        <v>772257</v>
      </c>
      <c r="F3701" s="1">
        <v>42383</v>
      </c>
      <c r="G3701" s="5">
        <f t="shared" si="114"/>
        <v>0</v>
      </c>
      <c r="H3701" s="5">
        <f t="shared" si="115"/>
        <v>0</v>
      </c>
    </row>
    <row r="3702" spans="1:8">
      <c r="A3702" s="1">
        <v>20230304</v>
      </c>
      <c r="B3702" s="1">
        <v>2023030405</v>
      </c>
      <c r="C3702" s="1">
        <v>831479</v>
      </c>
      <c r="D3702" s="1">
        <v>48634</v>
      </c>
      <c r="E3702" s="1">
        <v>831479</v>
      </c>
      <c r="F3702" s="1">
        <v>48634</v>
      </c>
      <c r="G3702" s="5">
        <f t="shared" si="114"/>
        <v>0</v>
      </c>
      <c r="H3702" s="5">
        <f t="shared" si="115"/>
        <v>0</v>
      </c>
    </row>
    <row r="3703" spans="1:8">
      <c r="A3703" s="1">
        <v>20230304</v>
      </c>
      <c r="B3703" s="1">
        <v>2023030406</v>
      </c>
      <c r="C3703" s="1">
        <v>896745</v>
      </c>
      <c r="D3703" s="1">
        <v>55874</v>
      </c>
      <c r="E3703" s="1">
        <v>896745</v>
      </c>
      <c r="F3703" s="1">
        <v>55874</v>
      </c>
      <c r="G3703" s="5">
        <f t="shared" si="114"/>
        <v>0</v>
      </c>
      <c r="H3703" s="5">
        <f t="shared" si="115"/>
        <v>0</v>
      </c>
    </row>
    <row r="3704" spans="1:8">
      <c r="A3704" s="1">
        <v>20230304</v>
      </c>
      <c r="B3704" s="1">
        <v>2023030407</v>
      </c>
      <c r="C3704" s="1">
        <v>996231</v>
      </c>
      <c r="D3704" s="1">
        <v>64493</v>
      </c>
      <c r="E3704" s="1">
        <v>996231</v>
      </c>
      <c r="F3704" s="1">
        <v>64493</v>
      </c>
      <c r="G3704" s="5">
        <f t="shared" si="114"/>
        <v>0</v>
      </c>
      <c r="H3704" s="5">
        <f t="shared" si="115"/>
        <v>0</v>
      </c>
    </row>
    <row r="3705" spans="1:8">
      <c r="A3705" s="1">
        <v>20230304</v>
      </c>
      <c r="B3705" s="1">
        <v>2023030408</v>
      </c>
      <c r="C3705" s="1">
        <v>1544367</v>
      </c>
      <c r="D3705" s="1">
        <v>95255</v>
      </c>
      <c r="E3705" s="1">
        <v>1544367</v>
      </c>
      <c r="F3705" s="1">
        <v>95255</v>
      </c>
      <c r="G3705" s="5">
        <f t="shared" si="114"/>
        <v>0</v>
      </c>
      <c r="H3705" s="5">
        <f t="shared" si="115"/>
        <v>0</v>
      </c>
    </row>
    <row r="3706" spans="1:8">
      <c r="A3706" s="1">
        <v>20230304</v>
      </c>
      <c r="B3706" s="1">
        <v>2023030409</v>
      </c>
      <c r="C3706" s="1">
        <v>3172617</v>
      </c>
      <c r="D3706" s="1">
        <v>196723</v>
      </c>
      <c r="E3706" s="1">
        <v>3172617</v>
      </c>
      <c r="F3706" s="1">
        <v>196723</v>
      </c>
      <c r="G3706" s="5">
        <f t="shared" si="114"/>
        <v>0</v>
      </c>
      <c r="H3706" s="5">
        <f t="shared" si="115"/>
        <v>0</v>
      </c>
    </row>
    <row r="3707" spans="1:8">
      <c r="A3707" s="1">
        <v>20230304</v>
      </c>
      <c r="B3707" s="1">
        <v>2023030410</v>
      </c>
      <c r="C3707" s="1">
        <v>5266119</v>
      </c>
      <c r="D3707" s="1">
        <v>374457</v>
      </c>
      <c r="E3707" s="1">
        <v>5266119</v>
      </c>
      <c r="F3707" s="1">
        <v>374457</v>
      </c>
      <c r="G3707" s="5">
        <f t="shared" si="114"/>
        <v>0</v>
      </c>
      <c r="H3707" s="5">
        <f t="shared" si="115"/>
        <v>0</v>
      </c>
    </row>
    <row r="3708" spans="1:8">
      <c r="A3708" s="1">
        <v>20230304</v>
      </c>
      <c r="B3708" s="1">
        <v>2023030411</v>
      </c>
      <c r="C3708" s="1">
        <v>7382198</v>
      </c>
      <c r="D3708" s="1">
        <v>557115</v>
      </c>
      <c r="E3708" s="1">
        <v>7382198</v>
      </c>
      <c r="F3708" s="1">
        <v>557115</v>
      </c>
      <c r="G3708" s="5">
        <f t="shared" si="114"/>
        <v>0</v>
      </c>
      <c r="H3708" s="5">
        <f t="shared" si="115"/>
        <v>0</v>
      </c>
    </row>
    <row r="3709" spans="1:8">
      <c r="A3709" s="1">
        <v>20230304</v>
      </c>
      <c r="B3709" s="1">
        <v>2023030412</v>
      </c>
      <c r="C3709" s="1">
        <v>9132396</v>
      </c>
      <c r="D3709" s="1">
        <v>715193</v>
      </c>
      <c r="E3709" s="1">
        <v>9132396</v>
      </c>
      <c r="F3709" s="1">
        <v>715193</v>
      </c>
      <c r="G3709" s="5">
        <f t="shared" si="114"/>
        <v>0</v>
      </c>
      <c r="H3709" s="5">
        <f t="shared" si="115"/>
        <v>0</v>
      </c>
    </row>
    <row r="3710" spans="1:8">
      <c r="A3710" s="1">
        <v>20230304</v>
      </c>
      <c r="B3710" s="1">
        <v>2023030413</v>
      </c>
      <c r="C3710" s="6">
        <v>10606930</v>
      </c>
      <c r="D3710" s="1">
        <v>838274</v>
      </c>
      <c r="E3710" s="6">
        <v>10606930</v>
      </c>
      <c r="F3710" s="1">
        <v>838274</v>
      </c>
      <c r="G3710" s="5">
        <f t="shared" si="114"/>
        <v>0</v>
      </c>
      <c r="H3710" s="5">
        <f t="shared" si="115"/>
        <v>0</v>
      </c>
    </row>
    <row r="3711" spans="1:8">
      <c r="A3711" s="1">
        <v>20230304</v>
      </c>
      <c r="B3711" s="1">
        <v>2023030414</v>
      </c>
      <c r="C3711" s="1">
        <v>12460195</v>
      </c>
      <c r="D3711" s="1">
        <v>995169</v>
      </c>
      <c r="E3711" s="1">
        <v>12460195</v>
      </c>
      <c r="F3711" s="1">
        <v>995169</v>
      </c>
      <c r="G3711" s="5">
        <f t="shared" si="114"/>
        <v>0</v>
      </c>
      <c r="H3711" s="5">
        <f t="shared" si="115"/>
        <v>0</v>
      </c>
    </row>
    <row r="3712" spans="1:8">
      <c r="A3712" s="1">
        <v>20230304</v>
      </c>
      <c r="B3712" s="1">
        <v>2023030415</v>
      </c>
      <c r="C3712" s="1">
        <v>14584433</v>
      </c>
      <c r="D3712" s="1">
        <v>1189527</v>
      </c>
      <c r="E3712" s="1">
        <v>14584433</v>
      </c>
      <c r="F3712" s="1">
        <v>1189527</v>
      </c>
      <c r="G3712" s="5">
        <f t="shared" si="114"/>
        <v>0</v>
      </c>
      <c r="H3712" s="5">
        <f t="shared" si="115"/>
        <v>0</v>
      </c>
    </row>
    <row r="3713" spans="1:8">
      <c r="A3713" s="1">
        <v>20230304</v>
      </c>
      <c r="B3713" s="1">
        <v>2023030416</v>
      </c>
      <c r="C3713" s="6">
        <v>16877340</v>
      </c>
      <c r="D3713" s="1">
        <v>1385298</v>
      </c>
      <c r="E3713" s="6">
        <v>16877340</v>
      </c>
      <c r="F3713" s="1">
        <v>1385298</v>
      </c>
      <c r="G3713" s="5">
        <f t="shared" si="114"/>
        <v>0</v>
      </c>
      <c r="H3713" s="5">
        <f t="shared" si="115"/>
        <v>0</v>
      </c>
    </row>
    <row r="3714" spans="1:8">
      <c r="A3714" s="1">
        <v>20230304</v>
      </c>
      <c r="B3714" s="1">
        <v>2023030417</v>
      </c>
      <c r="C3714" s="1">
        <v>19395595</v>
      </c>
      <c r="D3714" s="1">
        <v>1612805</v>
      </c>
      <c r="E3714" s="1">
        <v>19395595</v>
      </c>
      <c r="F3714" s="1">
        <v>1612805</v>
      </c>
      <c r="G3714" s="5">
        <f t="shared" ref="G3714:G3777" si="116">E3714-C3714</f>
        <v>0</v>
      </c>
      <c r="H3714" s="5">
        <f t="shared" ref="H3714:H3777" si="117">F3714-D3714</f>
        <v>0</v>
      </c>
    </row>
    <row r="3715" spans="1:8">
      <c r="A3715" s="1">
        <v>20230304</v>
      </c>
      <c r="B3715" s="1">
        <v>2023030418</v>
      </c>
      <c r="C3715" s="1">
        <v>21616028</v>
      </c>
      <c r="D3715" s="1">
        <v>1814339</v>
      </c>
      <c r="E3715" s="1">
        <v>21616028</v>
      </c>
      <c r="F3715" s="1">
        <v>1814339</v>
      </c>
      <c r="G3715" s="5">
        <f t="shared" si="116"/>
        <v>0</v>
      </c>
      <c r="H3715" s="5">
        <f t="shared" si="117"/>
        <v>0</v>
      </c>
    </row>
    <row r="3716" spans="1:8">
      <c r="A3716" s="1">
        <v>20230304</v>
      </c>
      <c r="B3716" s="1">
        <v>2023030419</v>
      </c>
      <c r="C3716" s="1">
        <v>23372923</v>
      </c>
      <c r="D3716" s="1">
        <v>1955704</v>
      </c>
      <c r="E3716" s="1">
        <v>23372923</v>
      </c>
      <c r="F3716" s="1">
        <v>1955704</v>
      </c>
      <c r="G3716" s="5">
        <f t="shared" si="116"/>
        <v>0</v>
      </c>
      <c r="H3716" s="5">
        <f t="shared" si="117"/>
        <v>0</v>
      </c>
    </row>
    <row r="3717" spans="1:8">
      <c r="A3717" s="1">
        <v>20230304</v>
      </c>
      <c r="B3717" s="1">
        <v>2023030420</v>
      </c>
      <c r="C3717" s="1">
        <v>24686269</v>
      </c>
      <c r="D3717" s="1">
        <v>2048718</v>
      </c>
      <c r="E3717" s="1">
        <v>24686269</v>
      </c>
      <c r="F3717" s="1">
        <v>2048718</v>
      </c>
      <c r="G3717" s="5">
        <f t="shared" si="116"/>
        <v>0</v>
      </c>
      <c r="H3717" s="5">
        <f t="shared" si="117"/>
        <v>0</v>
      </c>
    </row>
    <row r="3718" spans="1:8">
      <c r="A3718" s="1">
        <v>20230304</v>
      </c>
      <c r="B3718" s="1">
        <v>2023030421</v>
      </c>
      <c r="C3718" s="1">
        <v>26682847</v>
      </c>
      <c r="D3718" s="1">
        <v>2252313</v>
      </c>
      <c r="E3718" s="1">
        <v>26682847</v>
      </c>
      <c r="F3718" s="1">
        <v>2252313</v>
      </c>
      <c r="G3718" s="5">
        <f t="shared" si="116"/>
        <v>0</v>
      </c>
      <c r="H3718" s="5">
        <f t="shared" si="117"/>
        <v>0</v>
      </c>
    </row>
    <row r="3719" spans="1:8">
      <c r="A3719" s="1">
        <v>20230304</v>
      </c>
      <c r="B3719" s="1">
        <v>2023030422</v>
      </c>
      <c r="C3719" s="1">
        <v>28533115</v>
      </c>
      <c r="D3719" s="1">
        <v>2383231</v>
      </c>
      <c r="E3719" s="1">
        <v>28533115</v>
      </c>
      <c r="F3719" s="1">
        <v>2383231</v>
      </c>
      <c r="G3719" s="5">
        <f t="shared" si="116"/>
        <v>0</v>
      </c>
      <c r="H3719" s="5">
        <f t="shared" si="117"/>
        <v>0</v>
      </c>
    </row>
    <row r="3720" spans="1:8">
      <c r="A3720" s="1">
        <v>20230304</v>
      </c>
      <c r="B3720" s="1">
        <v>2023030423</v>
      </c>
      <c r="C3720" s="1">
        <v>30119332</v>
      </c>
      <c r="D3720" s="1">
        <v>2473740</v>
      </c>
      <c r="E3720" s="1">
        <v>30119332</v>
      </c>
      <c r="F3720" s="1">
        <v>2473740</v>
      </c>
      <c r="G3720" s="5">
        <f t="shared" si="116"/>
        <v>0</v>
      </c>
      <c r="H3720" s="5">
        <f t="shared" si="117"/>
        <v>0</v>
      </c>
    </row>
    <row r="3721" spans="1:8">
      <c r="A3721" s="1">
        <v>20230304</v>
      </c>
      <c r="B3721" s="1">
        <v>2023030424</v>
      </c>
      <c r="C3721" s="1">
        <v>31307394</v>
      </c>
      <c r="D3721" s="1">
        <v>2537443</v>
      </c>
      <c r="E3721" s="1">
        <v>31307394</v>
      </c>
      <c r="F3721" s="1">
        <v>2537443</v>
      </c>
      <c r="G3721" s="5">
        <f t="shared" si="116"/>
        <v>0</v>
      </c>
      <c r="H3721" s="5">
        <f t="shared" si="117"/>
        <v>0</v>
      </c>
    </row>
    <row r="3722" spans="1:8">
      <c r="A3722" s="1">
        <v>20230305</v>
      </c>
      <c r="B3722" s="1">
        <v>2023030501</v>
      </c>
      <c r="C3722" s="1">
        <v>999133</v>
      </c>
      <c r="D3722" s="1">
        <v>44530</v>
      </c>
      <c r="E3722" s="1">
        <v>999133</v>
      </c>
      <c r="F3722" s="1">
        <v>44530</v>
      </c>
      <c r="G3722" s="5">
        <f t="shared" si="116"/>
        <v>0</v>
      </c>
      <c r="H3722" s="5">
        <f t="shared" si="117"/>
        <v>0</v>
      </c>
    </row>
    <row r="3723" spans="1:8">
      <c r="A3723" s="1">
        <v>20230305</v>
      </c>
      <c r="B3723" s="1">
        <v>2023030502</v>
      </c>
      <c r="C3723" s="1">
        <v>1467589</v>
      </c>
      <c r="D3723" s="1">
        <v>65085</v>
      </c>
      <c r="E3723" s="1">
        <v>1467589</v>
      </c>
      <c r="F3723" s="1">
        <v>65085</v>
      </c>
      <c r="G3723" s="5">
        <f t="shared" si="116"/>
        <v>0</v>
      </c>
      <c r="H3723" s="5">
        <f t="shared" si="117"/>
        <v>0</v>
      </c>
    </row>
    <row r="3724" spans="1:8">
      <c r="A3724" s="1">
        <v>20230305</v>
      </c>
      <c r="B3724" s="1">
        <v>2023030503</v>
      </c>
      <c r="C3724" s="1">
        <v>1756623</v>
      </c>
      <c r="D3724" s="1">
        <v>77761</v>
      </c>
      <c r="E3724" s="1">
        <v>1756623</v>
      </c>
      <c r="F3724" s="1">
        <v>77761</v>
      </c>
      <c r="G3724" s="5">
        <f t="shared" si="116"/>
        <v>0</v>
      </c>
      <c r="H3724" s="5">
        <f t="shared" si="117"/>
        <v>0</v>
      </c>
    </row>
    <row r="3725" spans="1:8">
      <c r="A3725" s="1">
        <v>20230305</v>
      </c>
      <c r="B3725" s="1">
        <v>2023030504</v>
      </c>
      <c r="C3725" s="1">
        <v>1900871</v>
      </c>
      <c r="D3725" s="1">
        <v>84234</v>
      </c>
      <c r="E3725" s="1">
        <v>1900871</v>
      </c>
      <c r="F3725" s="1">
        <v>84234</v>
      </c>
      <c r="G3725" s="5">
        <f t="shared" si="116"/>
        <v>0</v>
      </c>
      <c r="H3725" s="5">
        <f t="shared" si="117"/>
        <v>0</v>
      </c>
    </row>
    <row r="3726" spans="1:8">
      <c r="A3726" s="1">
        <v>20230305</v>
      </c>
      <c r="B3726" s="1">
        <v>2023030505</v>
      </c>
      <c r="C3726" s="1">
        <v>1998372</v>
      </c>
      <c r="D3726" s="1">
        <v>89920</v>
      </c>
      <c r="E3726" s="1">
        <v>1998372</v>
      </c>
      <c r="F3726" s="1">
        <v>89920</v>
      </c>
      <c r="G3726" s="5">
        <f t="shared" si="116"/>
        <v>0</v>
      </c>
      <c r="H3726" s="5">
        <f t="shared" si="117"/>
        <v>0</v>
      </c>
    </row>
    <row r="3727" spans="1:8">
      <c r="A3727" s="1">
        <v>20230305</v>
      </c>
      <c r="B3727" s="1">
        <v>2023030506</v>
      </c>
      <c r="C3727" s="1">
        <v>2114807</v>
      </c>
      <c r="D3727" s="1">
        <v>100837</v>
      </c>
      <c r="E3727" s="1">
        <v>2114807</v>
      </c>
      <c r="F3727" s="1">
        <v>100837</v>
      </c>
      <c r="G3727" s="5">
        <f t="shared" si="116"/>
        <v>0</v>
      </c>
      <c r="H3727" s="5">
        <f t="shared" si="117"/>
        <v>0</v>
      </c>
    </row>
    <row r="3728" spans="1:8">
      <c r="A3728" s="1">
        <v>20230305</v>
      </c>
      <c r="B3728" s="1">
        <v>2023030507</v>
      </c>
      <c r="C3728" s="1">
        <v>2298202</v>
      </c>
      <c r="D3728" s="1">
        <v>114509</v>
      </c>
      <c r="E3728" s="1">
        <v>2298202</v>
      </c>
      <c r="F3728" s="1">
        <v>114509</v>
      </c>
      <c r="G3728" s="5">
        <f t="shared" si="116"/>
        <v>0</v>
      </c>
      <c r="H3728" s="5">
        <f t="shared" si="117"/>
        <v>0</v>
      </c>
    </row>
    <row r="3729" spans="1:8">
      <c r="A3729" s="1">
        <v>20230305</v>
      </c>
      <c r="B3729" s="1">
        <v>2023030508</v>
      </c>
      <c r="C3729" s="1">
        <v>2983225</v>
      </c>
      <c r="D3729" s="1">
        <v>154310</v>
      </c>
      <c r="E3729" s="1">
        <v>2983225</v>
      </c>
      <c r="F3729" s="1">
        <v>154310</v>
      </c>
      <c r="G3729" s="5">
        <f t="shared" si="116"/>
        <v>0</v>
      </c>
      <c r="H3729" s="5">
        <f t="shared" si="117"/>
        <v>0</v>
      </c>
    </row>
    <row r="3730" spans="1:8">
      <c r="A3730" s="1">
        <v>20230305</v>
      </c>
      <c r="B3730" s="1">
        <v>2023030509</v>
      </c>
      <c r="C3730" s="1">
        <v>4989794</v>
      </c>
      <c r="D3730" s="1">
        <v>279398</v>
      </c>
      <c r="E3730" s="1">
        <v>4989794</v>
      </c>
      <c r="F3730" s="1">
        <v>279398</v>
      </c>
      <c r="G3730" s="5">
        <f t="shared" si="116"/>
        <v>0</v>
      </c>
      <c r="H3730" s="5">
        <f t="shared" si="117"/>
        <v>0</v>
      </c>
    </row>
    <row r="3731" spans="1:8">
      <c r="A3731" s="1">
        <v>20230305</v>
      </c>
      <c r="B3731" s="1">
        <v>2023030510</v>
      </c>
      <c r="C3731" s="1">
        <v>7522847</v>
      </c>
      <c r="D3731" s="1">
        <v>474253</v>
      </c>
      <c r="E3731" s="1">
        <v>7522847</v>
      </c>
      <c r="F3731" s="1">
        <v>474253</v>
      </c>
      <c r="G3731" s="5">
        <f t="shared" si="116"/>
        <v>0</v>
      </c>
      <c r="H3731" s="5">
        <f t="shared" si="117"/>
        <v>0</v>
      </c>
    </row>
    <row r="3732" spans="1:8">
      <c r="A3732" s="1">
        <v>20230305</v>
      </c>
      <c r="B3732" s="1">
        <v>2023030511</v>
      </c>
      <c r="C3732" s="1">
        <v>9963055</v>
      </c>
      <c r="D3732" s="1">
        <v>656997</v>
      </c>
      <c r="E3732" s="1">
        <v>9963055</v>
      </c>
      <c r="F3732" s="1">
        <v>656997</v>
      </c>
      <c r="G3732" s="5">
        <f t="shared" si="116"/>
        <v>0</v>
      </c>
      <c r="H3732" s="5">
        <f t="shared" si="117"/>
        <v>0</v>
      </c>
    </row>
    <row r="3733" spans="1:8">
      <c r="A3733" s="1">
        <v>20230305</v>
      </c>
      <c r="B3733" s="1">
        <v>2023030512</v>
      </c>
      <c r="C3733" s="1">
        <v>12049134</v>
      </c>
      <c r="D3733" s="1">
        <v>824303</v>
      </c>
      <c r="E3733" s="1">
        <v>12049134</v>
      </c>
      <c r="F3733" s="1">
        <v>824303</v>
      </c>
      <c r="G3733" s="5">
        <f t="shared" si="116"/>
        <v>0</v>
      </c>
      <c r="H3733" s="5">
        <f t="shared" si="117"/>
        <v>0</v>
      </c>
    </row>
    <row r="3734" spans="1:8">
      <c r="A3734" s="1">
        <v>20230305</v>
      </c>
      <c r="B3734" s="1">
        <v>2023030513</v>
      </c>
      <c r="C3734" s="1">
        <v>13774787</v>
      </c>
      <c r="D3734" s="1">
        <v>949344</v>
      </c>
      <c r="E3734" s="1">
        <v>13774787</v>
      </c>
      <c r="F3734" s="1">
        <v>949344</v>
      </c>
      <c r="G3734" s="5">
        <f t="shared" si="116"/>
        <v>0</v>
      </c>
      <c r="H3734" s="5">
        <f t="shared" si="117"/>
        <v>0</v>
      </c>
    </row>
    <row r="3735" spans="1:8">
      <c r="A3735" s="1">
        <v>20230305</v>
      </c>
      <c r="B3735" s="1">
        <v>2023030514</v>
      </c>
      <c r="C3735" s="1">
        <v>15876099</v>
      </c>
      <c r="D3735" s="1">
        <v>1112609</v>
      </c>
      <c r="E3735" s="1">
        <v>15876099</v>
      </c>
      <c r="F3735" s="1">
        <v>1112609</v>
      </c>
      <c r="G3735" s="5">
        <f t="shared" si="116"/>
        <v>0</v>
      </c>
      <c r="H3735" s="5">
        <f t="shared" si="117"/>
        <v>0</v>
      </c>
    </row>
    <row r="3736" spans="1:8">
      <c r="A3736" s="1">
        <v>20230305</v>
      </c>
      <c r="B3736" s="1">
        <v>2023030515</v>
      </c>
      <c r="C3736" s="1">
        <v>18223952</v>
      </c>
      <c r="D3736" s="1">
        <v>1292493</v>
      </c>
      <c r="E3736" s="1">
        <v>18223952</v>
      </c>
      <c r="F3736" s="1">
        <v>1292493</v>
      </c>
      <c r="G3736" s="5">
        <f t="shared" si="116"/>
        <v>0</v>
      </c>
      <c r="H3736" s="5">
        <f t="shared" si="117"/>
        <v>0</v>
      </c>
    </row>
    <row r="3737" spans="1:8">
      <c r="A3737" s="1">
        <v>20230305</v>
      </c>
      <c r="B3737" s="1">
        <v>2023030516</v>
      </c>
      <c r="C3737" s="1">
        <v>20640951</v>
      </c>
      <c r="D3737" s="1">
        <v>1487360</v>
      </c>
      <c r="E3737" s="1">
        <v>20640951</v>
      </c>
      <c r="F3737" s="1">
        <v>1487360</v>
      </c>
      <c r="G3737" s="5">
        <f t="shared" si="116"/>
        <v>0</v>
      </c>
      <c r="H3737" s="5">
        <f t="shared" si="117"/>
        <v>0</v>
      </c>
    </row>
    <row r="3738" spans="1:8">
      <c r="A3738" s="1">
        <v>20230305</v>
      </c>
      <c r="B3738" s="1">
        <v>2023030517</v>
      </c>
      <c r="C3738" s="1">
        <v>23165484</v>
      </c>
      <c r="D3738" s="1">
        <v>1680754</v>
      </c>
      <c r="E3738" s="1">
        <v>23165484</v>
      </c>
      <c r="F3738" s="1">
        <v>1680754</v>
      </c>
      <c r="G3738" s="5">
        <f t="shared" si="116"/>
        <v>0</v>
      </c>
      <c r="H3738" s="5">
        <f t="shared" si="117"/>
        <v>0</v>
      </c>
    </row>
    <row r="3739" spans="1:8">
      <c r="A3739" s="1">
        <v>20230305</v>
      </c>
      <c r="B3739" s="1">
        <v>2023030518</v>
      </c>
      <c r="C3739" s="1">
        <v>25485335</v>
      </c>
      <c r="D3739" s="1">
        <v>1854136</v>
      </c>
      <c r="E3739" s="1">
        <v>25485335</v>
      </c>
      <c r="F3739" s="1">
        <v>1854136</v>
      </c>
      <c r="G3739" s="5">
        <f t="shared" si="116"/>
        <v>0</v>
      </c>
      <c r="H3739" s="5">
        <f t="shared" si="117"/>
        <v>0</v>
      </c>
    </row>
    <row r="3740" spans="1:8">
      <c r="A3740" s="1">
        <v>20230305</v>
      </c>
      <c r="B3740" s="1">
        <v>2023030519</v>
      </c>
      <c r="C3740" s="1">
        <v>27372051</v>
      </c>
      <c r="D3740" s="1">
        <v>1979451</v>
      </c>
      <c r="E3740" s="1">
        <v>27372051</v>
      </c>
      <c r="F3740" s="1">
        <v>1979451</v>
      </c>
      <c r="G3740" s="5">
        <f t="shared" si="116"/>
        <v>0</v>
      </c>
      <c r="H3740" s="5">
        <f t="shared" si="117"/>
        <v>0</v>
      </c>
    </row>
    <row r="3741" spans="1:8">
      <c r="A3741" s="1">
        <v>20230305</v>
      </c>
      <c r="B3741" s="1">
        <v>2023030520</v>
      </c>
      <c r="C3741" s="1">
        <v>28845938</v>
      </c>
      <c r="D3741" s="1">
        <v>2068070</v>
      </c>
      <c r="E3741" s="1">
        <v>28845938</v>
      </c>
      <c r="F3741" s="1">
        <v>2068070</v>
      </c>
      <c r="G3741" s="5">
        <f t="shared" si="116"/>
        <v>0</v>
      </c>
      <c r="H3741" s="5">
        <f t="shared" si="117"/>
        <v>0</v>
      </c>
    </row>
    <row r="3742" spans="1:8">
      <c r="A3742" s="1">
        <v>20230305</v>
      </c>
      <c r="B3742" s="1">
        <v>2023030521</v>
      </c>
      <c r="C3742" s="1">
        <v>30254969</v>
      </c>
      <c r="D3742" s="1">
        <v>2139746</v>
      </c>
      <c r="E3742" s="1">
        <v>30254969</v>
      </c>
      <c r="F3742" s="1">
        <v>2139746</v>
      </c>
      <c r="G3742" s="5">
        <f t="shared" si="116"/>
        <v>0</v>
      </c>
      <c r="H3742" s="5">
        <f t="shared" si="117"/>
        <v>0</v>
      </c>
    </row>
    <row r="3743" spans="1:8">
      <c r="A3743" s="1">
        <v>20230305</v>
      </c>
      <c r="B3743" s="1">
        <v>2023030522</v>
      </c>
      <c r="C3743" s="1">
        <v>31417006</v>
      </c>
      <c r="D3743" s="1">
        <v>2191475</v>
      </c>
      <c r="E3743" s="1">
        <v>31417006</v>
      </c>
      <c r="F3743" s="1">
        <v>2191475</v>
      </c>
      <c r="G3743" s="5">
        <f t="shared" si="116"/>
        <v>0</v>
      </c>
      <c r="H3743" s="5">
        <f t="shared" si="117"/>
        <v>0</v>
      </c>
    </row>
    <row r="3744" spans="1:8">
      <c r="A3744" s="1">
        <v>20230305</v>
      </c>
      <c r="B3744" s="1">
        <v>2023030523</v>
      </c>
      <c r="C3744" s="1">
        <v>32397818</v>
      </c>
      <c r="D3744" s="1">
        <v>2232267</v>
      </c>
      <c r="E3744" s="1">
        <v>32397818</v>
      </c>
      <c r="F3744" s="1">
        <v>2232267</v>
      </c>
      <c r="G3744" s="5">
        <f t="shared" si="116"/>
        <v>0</v>
      </c>
      <c r="H3744" s="5">
        <f t="shared" si="117"/>
        <v>0</v>
      </c>
    </row>
    <row r="3745" spans="1:8">
      <c r="A3745" s="1">
        <v>20230305</v>
      </c>
      <c r="B3745" s="1">
        <v>2023030524</v>
      </c>
      <c r="C3745" s="1">
        <v>33124574</v>
      </c>
      <c r="D3745" s="1">
        <v>2261856</v>
      </c>
      <c r="E3745" s="1">
        <v>33124574</v>
      </c>
      <c r="F3745" s="1">
        <v>2261856</v>
      </c>
      <c r="G3745" s="5">
        <f t="shared" si="116"/>
        <v>0</v>
      </c>
      <c r="H3745" s="5">
        <f t="shared" si="117"/>
        <v>0</v>
      </c>
    </row>
    <row r="3746" spans="1:8">
      <c r="A3746" s="1">
        <v>20230306</v>
      </c>
      <c r="B3746" s="1">
        <v>2023030601</v>
      </c>
      <c r="C3746" s="1">
        <v>494725</v>
      </c>
      <c r="D3746" s="1">
        <v>22556</v>
      </c>
      <c r="E3746" s="1">
        <v>494725</v>
      </c>
      <c r="F3746" s="1">
        <v>22556</v>
      </c>
      <c r="G3746" s="5">
        <f t="shared" si="116"/>
        <v>0</v>
      </c>
      <c r="H3746" s="5">
        <f t="shared" si="117"/>
        <v>0</v>
      </c>
    </row>
    <row r="3747" spans="1:8">
      <c r="A3747" s="1">
        <v>20230306</v>
      </c>
      <c r="B3747" s="1">
        <v>2023030602</v>
      </c>
      <c r="C3747" s="1">
        <v>732703</v>
      </c>
      <c r="D3747" s="1">
        <v>35639</v>
      </c>
      <c r="E3747" s="1">
        <v>732703</v>
      </c>
      <c r="F3747" s="1">
        <v>35639</v>
      </c>
      <c r="G3747" s="5">
        <f t="shared" si="116"/>
        <v>0</v>
      </c>
      <c r="H3747" s="5">
        <f t="shared" si="117"/>
        <v>0</v>
      </c>
    </row>
    <row r="3748" spans="1:8">
      <c r="A3748" s="1">
        <v>20230306</v>
      </c>
      <c r="B3748" s="1">
        <v>2023030603</v>
      </c>
      <c r="C3748" s="1">
        <v>895574</v>
      </c>
      <c r="D3748" s="1">
        <v>42877</v>
      </c>
      <c r="E3748" s="1">
        <v>895574</v>
      </c>
      <c r="F3748" s="1">
        <v>42877</v>
      </c>
      <c r="G3748" s="5">
        <f t="shared" si="116"/>
        <v>0</v>
      </c>
      <c r="H3748" s="5">
        <f t="shared" si="117"/>
        <v>0</v>
      </c>
    </row>
    <row r="3749" spans="1:8">
      <c r="A3749" s="1">
        <v>20230306</v>
      </c>
      <c r="B3749" s="1">
        <v>2023030604</v>
      </c>
      <c r="C3749" s="1">
        <v>981846</v>
      </c>
      <c r="D3749" s="1">
        <v>48630</v>
      </c>
      <c r="E3749" s="1">
        <v>981846</v>
      </c>
      <c r="F3749" s="1">
        <v>48630</v>
      </c>
      <c r="G3749" s="5">
        <f t="shared" si="116"/>
        <v>0</v>
      </c>
      <c r="H3749" s="5">
        <f t="shared" si="117"/>
        <v>0</v>
      </c>
    </row>
    <row r="3750" spans="1:8">
      <c r="A3750" s="1">
        <v>20230306</v>
      </c>
      <c r="B3750" s="1">
        <v>2023030605</v>
      </c>
      <c r="C3750" s="1">
        <v>1040219</v>
      </c>
      <c r="D3750" s="1">
        <v>54605</v>
      </c>
      <c r="E3750" s="1">
        <v>1040219</v>
      </c>
      <c r="F3750" s="1">
        <v>54605</v>
      </c>
      <c r="G3750" s="5">
        <f t="shared" si="116"/>
        <v>0</v>
      </c>
      <c r="H3750" s="5">
        <f t="shared" si="117"/>
        <v>0</v>
      </c>
    </row>
    <row r="3751" spans="1:8">
      <c r="A3751" s="1">
        <v>20230306</v>
      </c>
      <c r="B3751" s="1">
        <v>2023030606</v>
      </c>
      <c r="C3751" s="1">
        <v>1109116</v>
      </c>
      <c r="D3751" s="1">
        <v>64167</v>
      </c>
      <c r="E3751" s="1">
        <v>1109116</v>
      </c>
      <c r="F3751" s="1">
        <v>64167</v>
      </c>
      <c r="G3751" s="5">
        <f t="shared" si="116"/>
        <v>0</v>
      </c>
      <c r="H3751" s="5">
        <f t="shared" si="117"/>
        <v>0</v>
      </c>
    </row>
    <row r="3752" spans="1:8">
      <c r="A3752" s="1">
        <v>20230306</v>
      </c>
      <c r="B3752" s="1">
        <v>2023030607</v>
      </c>
      <c r="C3752" s="1">
        <v>1240782</v>
      </c>
      <c r="D3752" s="1">
        <v>74896</v>
      </c>
      <c r="E3752" s="1">
        <v>1240782</v>
      </c>
      <c r="F3752" s="1">
        <v>74896</v>
      </c>
      <c r="G3752" s="5">
        <f t="shared" si="116"/>
        <v>0</v>
      </c>
      <c r="H3752" s="5">
        <f t="shared" si="117"/>
        <v>0</v>
      </c>
    </row>
    <row r="3753" spans="1:8">
      <c r="A3753" s="1">
        <v>20230306</v>
      </c>
      <c r="B3753" s="1">
        <v>2023030608</v>
      </c>
      <c r="C3753" s="1">
        <v>1843499</v>
      </c>
      <c r="D3753" s="1">
        <v>115223</v>
      </c>
      <c r="E3753" s="1">
        <v>1843499</v>
      </c>
      <c r="F3753" s="1">
        <v>115223</v>
      </c>
      <c r="G3753" s="5">
        <f t="shared" si="116"/>
        <v>0</v>
      </c>
      <c r="H3753" s="5">
        <f t="shared" si="117"/>
        <v>0</v>
      </c>
    </row>
    <row r="3754" spans="1:8">
      <c r="A3754" s="1">
        <v>20230306</v>
      </c>
      <c r="B3754" s="1">
        <v>2023030609</v>
      </c>
      <c r="C3754" s="1">
        <v>3938025</v>
      </c>
      <c r="D3754" s="1">
        <v>272176</v>
      </c>
      <c r="E3754" s="1">
        <v>3938025</v>
      </c>
      <c r="F3754" s="1">
        <v>272176</v>
      </c>
      <c r="G3754" s="5">
        <f t="shared" si="116"/>
        <v>0</v>
      </c>
      <c r="H3754" s="5">
        <f t="shared" si="117"/>
        <v>0</v>
      </c>
    </row>
    <row r="3755" spans="1:8">
      <c r="A3755" s="1">
        <v>20230306</v>
      </c>
      <c r="B3755" s="1">
        <v>2023030610</v>
      </c>
      <c r="C3755" s="1">
        <v>6868911</v>
      </c>
      <c r="D3755" s="1">
        <v>550224</v>
      </c>
      <c r="E3755" s="1">
        <v>6868911</v>
      </c>
      <c r="F3755" s="1">
        <v>550224</v>
      </c>
      <c r="G3755" s="5">
        <f t="shared" si="116"/>
        <v>0</v>
      </c>
      <c r="H3755" s="5">
        <f t="shared" si="117"/>
        <v>0</v>
      </c>
    </row>
    <row r="3756" spans="1:8">
      <c r="A3756" s="1">
        <v>20230306</v>
      </c>
      <c r="B3756" s="1">
        <v>2023030611</v>
      </c>
      <c r="C3756" s="1">
        <v>9791782</v>
      </c>
      <c r="D3756" s="1">
        <v>856777</v>
      </c>
      <c r="E3756" s="1">
        <v>9791782</v>
      </c>
      <c r="F3756" s="1">
        <v>856777</v>
      </c>
      <c r="G3756" s="5">
        <f t="shared" si="116"/>
        <v>0</v>
      </c>
      <c r="H3756" s="5">
        <f t="shared" si="117"/>
        <v>0</v>
      </c>
    </row>
    <row r="3757" spans="1:8">
      <c r="A3757" s="1">
        <v>20230306</v>
      </c>
      <c r="B3757" s="1">
        <v>2023030612</v>
      </c>
      <c r="C3757" s="1">
        <v>12278475</v>
      </c>
      <c r="D3757" s="1">
        <v>1118366</v>
      </c>
      <c r="E3757" s="1">
        <v>12278475</v>
      </c>
      <c r="F3757" s="1">
        <v>1118366</v>
      </c>
      <c r="G3757" s="5">
        <f t="shared" si="116"/>
        <v>0</v>
      </c>
      <c r="H3757" s="5">
        <f t="shared" si="117"/>
        <v>0</v>
      </c>
    </row>
    <row r="3758" spans="1:8">
      <c r="A3758" s="1">
        <v>20230306</v>
      </c>
      <c r="B3758" s="1">
        <v>2023030613</v>
      </c>
      <c r="C3758" s="1">
        <v>14149362</v>
      </c>
      <c r="D3758" s="1">
        <v>1288216</v>
      </c>
      <c r="E3758" s="1">
        <v>14149362</v>
      </c>
      <c r="F3758" s="1">
        <v>1288216</v>
      </c>
      <c r="G3758" s="5">
        <f t="shared" si="116"/>
        <v>0</v>
      </c>
      <c r="H3758" s="5">
        <f t="shared" si="117"/>
        <v>0</v>
      </c>
    </row>
    <row r="3759" spans="1:8">
      <c r="A3759" s="1">
        <v>20230306</v>
      </c>
      <c r="B3759" s="1">
        <v>2023030614</v>
      </c>
      <c r="C3759" s="1">
        <v>16684939</v>
      </c>
      <c r="D3759" s="1">
        <v>1543378</v>
      </c>
      <c r="E3759" s="1">
        <v>16684939</v>
      </c>
      <c r="F3759" s="1">
        <v>1543378</v>
      </c>
      <c r="G3759" s="5">
        <f t="shared" si="116"/>
        <v>0</v>
      </c>
      <c r="H3759" s="5">
        <f t="shared" si="117"/>
        <v>0</v>
      </c>
    </row>
    <row r="3760" spans="1:8">
      <c r="A3760" s="1">
        <v>20230306</v>
      </c>
      <c r="B3760" s="1">
        <v>2023030615</v>
      </c>
      <c r="C3760" s="1">
        <v>19842611</v>
      </c>
      <c r="D3760" s="1">
        <v>1867702</v>
      </c>
      <c r="E3760" s="1">
        <v>19842611</v>
      </c>
      <c r="F3760" s="1">
        <v>1867702</v>
      </c>
      <c r="G3760" s="5">
        <f t="shared" si="116"/>
        <v>0</v>
      </c>
      <c r="H3760" s="5">
        <f t="shared" si="117"/>
        <v>0</v>
      </c>
    </row>
    <row r="3761" spans="1:8">
      <c r="A3761" s="1">
        <v>20230306</v>
      </c>
      <c r="B3761" s="1">
        <v>2023030616</v>
      </c>
      <c r="C3761" s="1">
        <v>23262168</v>
      </c>
      <c r="D3761" s="1">
        <v>2241942</v>
      </c>
      <c r="E3761" s="1">
        <v>23262168</v>
      </c>
      <c r="F3761" s="1">
        <v>2241942</v>
      </c>
      <c r="G3761" s="5">
        <f t="shared" si="116"/>
        <v>0</v>
      </c>
      <c r="H3761" s="5">
        <f t="shared" si="117"/>
        <v>0</v>
      </c>
    </row>
    <row r="3762" spans="1:8">
      <c r="A3762" s="1">
        <v>20230306</v>
      </c>
      <c r="B3762" s="1">
        <v>2023030617</v>
      </c>
      <c r="C3762" s="1">
        <v>27014649</v>
      </c>
      <c r="D3762" s="1">
        <v>2662717</v>
      </c>
      <c r="E3762" s="1">
        <v>27014649</v>
      </c>
      <c r="F3762" s="1">
        <v>2662717</v>
      </c>
      <c r="G3762" s="5">
        <f t="shared" si="116"/>
        <v>0</v>
      </c>
      <c r="H3762" s="5">
        <f t="shared" si="117"/>
        <v>0</v>
      </c>
    </row>
    <row r="3763" spans="1:8">
      <c r="A3763" s="1">
        <v>20230306</v>
      </c>
      <c r="B3763" s="1">
        <v>2023030618</v>
      </c>
      <c r="C3763" s="1">
        <v>30264937</v>
      </c>
      <c r="D3763" s="1">
        <v>3012469</v>
      </c>
      <c r="E3763" s="1">
        <v>30264937</v>
      </c>
      <c r="F3763" s="1">
        <v>3012469</v>
      </c>
      <c r="G3763" s="5">
        <f t="shared" si="116"/>
        <v>0</v>
      </c>
      <c r="H3763" s="5">
        <f t="shared" si="117"/>
        <v>0</v>
      </c>
    </row>
    <row r="3764" spans="1:8">
      <c r="A3764" s="1">
        <v>20230306</v>
      </c>
      <c r="B3764" s="1">
        <v>2023030619</v>
      </c>
      <c r="C3764" s="1">
        <v>32659658</v>
      </c>
      <c r="D3764" s="1">
        <v>3229463</v>
      </c>
      <c r="E3764" s="1">
        <v>32659658</v>
      </c>
      <c r="F3764" s="1">
        <v>3229463</v>
      </c>
      <c r="G3764" s="5">
        <f t="shared" si="116"/>
        <v>0</v>
      </c>
      <c r="H3764" s="5">
        <f t="shared" si="117"/>
        <v>0</v>
      </c>
    </row>
    <row r="3765" spans="1:8">
      <c r="A3765" s="1">
        <v>20230306</v>
      </c>
      <c r="B3765" s="1">
        <v>2023030620</v>
      </c>
      <c r="C3765" s="1">
        <v>34490766</v>
      </c>
      <c r="D3765" s="1">
        <v>3370902</v>
      </c>
      <c r="E3765" s="1">
        <v>34490766</v>
      </c>
      <c r="F3765" s="1">
        <v>3370902</v>
      </c>
      <c r="G3765" s="5">
        <f t="shared" si="116"/>
        <v>0</v>
      </c>
      <c r="H3765" s="5">
        <f t="shared" si="117"/>
        <v>0</v>
      </c>
    </row>
    <row r="3766" spans="1:8">
      <c r="A3766" s="1">
        <v>20230306</v>
      </c>
      <c r="B3766" s="1">
        <v>2023030621</v>
      </c>
      <c r="C3766" s="1">
        <v>35922469</v>
      </c>
      <c r="D3766" s="1">
        <v>3464904</v>
      </c>
      <c r="E3766" s="1">
        <v>35922469</v>
      </c>
      <c r="F3766" s="1">
        <v>3464904</v>
      </c>
      <c r="G3766" s="5">
        <f t="shared" si="116"/>
        <v>0</v>
      </c>
      <c r="H3766" s="5">
        <f t="shared" si="117"/>
        <v>0</v>
      </c>
    </row>
    <row r="3767" spans="1:8">
      <c r="A3767" s="1">
        <v>20230306</v>
      </c>
      <c r="B3767" s="1">
        <v>2023030622</v>
      </c>
      <c r="C3767" s="6">
        <v>37062230</v>
      </c>
      <c r="D3767" s="1">
        <v>3529755</v>
      </c>
      <c r="E3767" s="6">
        <v>37062230</v>
      </c>
      <c r="F3767" s="1">
        <v>3529755</v>
      </c>
      <c r="G3767" s="5">
        <f t="shared" si="116"/>
        <v>0</v>
      </c>
      <c r="H3767" s="5">
        <f t="shared" si="117"/>
        <v>0</v>
      </c>
    </row>
    <row r="3768" spans="1:8">
      <c r="A3768" s="1">
        <v>20230306</v>
      </c>
      <c r="B3768" s="1">
        <v>2023030623</v>
      </c>
      <c r="C3768" s="1">
        <v>38015674</v>
      </c>
      <c r="D3768" s="1">
        <v>3577399</v>
      </c>
      <c r="E3768" s="1">
        <v>38015674</v>
      </c>
      <c r="F3768" s="1">
        <v>3577399</v>
      </c>
      <c r="G3768" s="5">
        <f t="shared" si="116"/>
        <v>0</v>
      </c>
      <c r="H3768" s="5">
        <f t="shared" si="117"/>
        <v>0</v>
      </c>
    </row>
    <row r="3769" spans="1:8">
      <c r="A3769" s="1">
        <v>20230306</v>
      </c>
      <c r="B3769" s="1">
        <v>2023030624</v>
      </c>
      <c r="C3769" s="1">
        <v>38767728</v>
      </c>
      <c r="D3769" s="1">
        <v>3611722</v>
      </c>
      <c r="E3769" s="1">
        <v>38767728</v>
      </c>
      <c r="F3769" s="1">
        <v>3611722</v>
      </c>
      <c r="G3769" s="5">
        <f t="shared" si="116"/>
        <v>0</v>
      </c>
      <c r="H3769" s="5">
        <f t="shared" si="117"/>
        <v>0</v>
      </c>
    </row>
    <row r="3770" spans="1:8">
      <c r="A3770" s="1">
        <v>20230307</v>
      </c>
      <c r="B3770" s="1">
        <v>2023030701</v>
      </c>
      <c r="C3770" s="1">
        <v>425530</v>
      </c>
      <c r="D3770" s="1">
        <v>23180</v>
      </c>
      <c r="E3770" s="1">
        <v>425530</v>
      </c>
      <c r="F3770" s="1">
        <v>23180</v>
      </c>
      <c r="G3770" s="5">
        <f t="shared" si="116"/>
        <v>0</v>
      </c>
      <c r="H3770" s="5">
        <f t="shared" si="117"/>
        <v>0</v>
      </c>
    </row>
    <row r="3771" spans="1:8">
      <c r="A3771" s="1">
        <v>20230307</v>
      </c>
      <c r="B3771" s="1">
        <v>2023030702</v>
      </c>
      <c r="C3771" s="1">
        <v>640631</v>
      </c>
      <c r="D3771" s="1">
        <v>35678</v>
      </c>
      <c r="E3771" s="1">
        <v>640631</v>
      </c>
      <c r="F3771" s="1">
        <v>35678</v>
      </c>
      <c r="G3771" s="5">
        <f t="shared" si="116"/>
        <v>0</v>
      </c>
      <c r="H3771" s="5">
        <f t="shared" si="117"/>
        <v>0</v>
      </c>
    </row>
    <row r="3772" spans="1:8">
      <c r="A3772" s="1">
        <v>20230307</v>
      </c>
      <c r="B3772" s="1">
        <v>2023030703</v>
      </c>
      <c r="C3772" s="1">
        <v>746886</v>
      </c>
      <c r="D3772" s="1">
        <v>42472</v>
      </c>
      <c r="E3772" s="1">
        <v>746886</v>
      </c>
      <c r="F3772" s="1">
        <v>42472</v>
      </c>
      <c r="G3772" s="5">
        <f t="shared" si="116"/>
        <v>0</v>
      </c>
      <c r="H3772" s="5">
        <f t="shared" si="117"/>
        <v>0</v>
      </c>
    </row>
    <row r="3773" spans="1:8">
      <c r="A3773" s="1">
        <v>20230307</v>
      </c>
      <c r="B3773" s="1">
        <v>2023030704</v>
      </c>
      <c r="C3773" s="1">
        <v>837777</v>
      </c>
      <c r="D3773" s="1">
        <v>47502</v>
      </c>
      <c r="E3773" s="1">
        <v>837777</v>
      </c>
      <c r="F3773" s="1">
        <v>47502</v>
      </c>
      <c r="G3773" s="5">
        <f t="shared" si="116"/>
        <v>0</v>
      </c>
      <c r="H3773" s="5">
        <f t="shared" si="117"/>
        <v>0</v>
      </c>
    </row>
    <row r="3774" spans="1:8">
      <c r="A3774" s="1">
        <v>20230307</v>
      </c>
      <c r="B3774" s="1">
        <v>2023030705</v>
      </c>
      <c r="C3774" s="1">
        <v>886401</v>
      </c>
      <c r="D3774" s="1">
        <v>52408</v>
      </c>
      <c r="E3774" s="1">
        <v>886401</v>
      </c>
      <c r="F3774" s="1">
        <v>52408</v>
      </c>
      <c r="G3774" s="5">
        <f t="shared" si="116"/>
        <v>0</v>
      </c>
      <c r="H3774" s="5">
        <f t="shared" si="117"/>
        <v>0</v>
      </c>
    </row>
    <row r="3775" spans="1:8">
      <c r="A3775" s="1">
        <v>20230307</v>
      </c>
      <c r="B3775" s="1">
        <v>2023030706</v>
      </c>
      <c r="C3775" s="1">
        <v>945266</v>
      </c>
      <c r="D3775" s="1">
        <v>65369</v>
      </c>
      <c r="E3775" s="1">
        <v>945266</v>
      </c>
      <c r="F3775" s="1">
        <v>65369</v>
      </c>
      <c r="G3775" s="5">
        <f t="shared" si="116"/>
        <v>0</v>
      </c>
      <c r="H3775" s="5">
        <f t="shared" si="117"/>
        <v>0</v>
      </c>
    </row>
    <row r="3776" spans="1:8">
      <c r="A3776" s="1">
        <v>20230307</v>
      </c>
      <c r="B3776" s="1">
        <v>2023030707</v>
      </c>
      <c r="C3776" s="1">
        <v>1070725</v>
      </c>
      <c r="D3776" s="1">
        <v>76177</v>
      </c>
      <c r="E3776" s="1">
        <v>1070725</v>
      </c>
      <c r="F3776" s="1">
        <v>76177</v>
      </c>
      <c r="G3776" s="5">
        <f t="shared" si="116"/>
        <v>0</v>
      </c>
      <c r="H3776" s="5">
        <f t="shared" si="117"/>
        <v>0</v>
      </c>
    </row>
    <row r="3777" spans="1:8">
      <c r="A3777" s="1">
        <v>20230307</v>
      </c>
      <c r="B3777" s="1">
        <v>2023030708</v>
      </c>
      <c r="C3777" s="1">
        <v>1735344</v>
      </c>
      <c r="D3777" s="1">
        <v>112545</v>
      </c>
      <c r="E3777" s="1">
        <v>1735344</v>
      </c>
      <c r="F3777" s="1">
        <v>112545</v>
      </c>
      <c r="G3777" s="5">
        <f t="shared" si="116"/>
        <v>0</v>
      </c>
      <c r="H3777" s="5">
        <f t="shared" si="117"/>
        <v>0</v>
      </c>
    </row>
    <row r="3778" spans="1:8">
      <c r="A3778" s="1">
        <v>20230307</v>
      </c>
      <c r="B3778" s="1">
        <v>2023030709</v>
      </c>
      <c r="C3778" s="1">
        <v>3861976</v>
      </c>
      <c r="D3778" s="1">
        <v>268975</v>
      </c>
      <c r="E3778" s="1">
        <v>3861976</v>
      </c>
      <c r="F3778" s="1">
        <v>268975</v>
      </c>
      <c r="G3778" s="5">
        <f t="shared" ref="G3778:G3841" si="118">E3778-C3778</f>
        <v>0</v>
      </c>
      <c r="H3778" s="5">
        <f t="shared" ref="H3778:H3841" si="119">F3778-D3778</f>
        <v>0</v>
      </c>
    </row>
    <row r="3779" spans="1:8">
      <c r="A3779" s="1">
        <v>20230307</v>
      </c>
      <c r="B3779" s="1">
        <v>2023030710</v>
      </c>
      <c r="C3779" s="1">
        <v>6732261</v>
      </c>
      <c r="D3779" s="1">
        <v>573628</v>
      </c>
      <c r="E3779" s="1">
        <v>6732261</v>
      </c>
      <c r="F3779" s="1">
        <v>573628</v>
      </c>
      <c r="G3779" s="5">
        <f t="shared" si="118"/>
        <v>0</v>
      </c>
      <c r="H3779" s="5">
        <f t="shared" si="119"/>
        <v>0</v>
      </c>
    </row>
    <row r="3780" spans="1:8">
      <c r="A3780" s="1">
        <v>20230307</v>
      </c>
      <c r="B3780" s="1">
        <v>2023030711</v>
      </c>
      <c r="C3780" s="1">
        <v>9551630</v>
      </c>
      <c r="D3780" s="1">
        <v>851622</v>
      </c>
      <c r="E3780" s="1">
        <v>9551630</v>
      </c>
      <c r="F3780" s="1">
        <v>851622</v>
      </c>
      <c r="G3780" s="5">
        <f t="shared" si="118"/>
        <v>0</v>
      </c>
      <c r="H3780" s="5">
        <f t="shared" si="119"/>
        <v>0</v>
      </c>
    </row>
    <row r="3781" spans="1:8">
      <c r="A3781" s="1">
        <v>20230307</v>
      </c>
      <c r="B3781" s="1">
        <v>2023030712</v>
      </c>
      <c r="C3781" s="1">
        <v>11980661</v>
      </c>
      <c r="D3781" s="1">
        <v>1093174</v>
      </c>
      <c r="E3781" s="1">
        <v>11980661</v>
      </c>
      <c r="F3781" s="1">
        <v>1093174</v>
      </c>
      <c r="G3781" s="5">
        <f t="shared" si="118"/>
        <v>0</v>
      </c>
      <c r="H3781" s="5">
        <f t="shared" si="119"/>
        <v>0</v>
      </c>
    </row>
    <row r="3782" spans="1:8">
      <c r="A3782" s="1">
        <v>20230307</v>
      </c>
      <c r="B3782" s="1">
        <v>2023030713</v>
      </c>
      <c r="C3782" s="1">
        <v>13768502</v>
      </c>
      <c r="D3782" s="1">
        <v>1265331</v>
      </c>
      <c r="E3782" s="1">
        <v>13768502</v>
      </c>
      <c r="F3782" s="1">
        <v>1265331</v>
      </c>
      <c r="G3782" s="5">
        <f t="shared" si="118"/>
        <v>0</v>
      </c>
      <c r="H3782" s="5">
        <f t="shared" si="119"/>
        <v>0</v>
      </c>
    </row>
    <row r="3783" spans="1:8">
      <c r="A3783" s="1">
        <v>20230307</v>
      </c>
      <c r="B3783" s="1">
        <v>2023030714</v>
      </c>
      <c r="C3783" s="1">
        <v>16225117</v>
      </c>
      <c r="D3783" s="1">
        <v>1508974</v>
      </c>
      <c r="E3783" s="1">
        <v>16225117</v>
      </c>
      <c r="F3783" s="1">
        <v>1508974</v>
      </c>
      <c r="G3783" s="5">
        <f t="shared" si="118"/>
        <v>0</v>
      </c>
      <c r="H3783" s="5">
        <f t="shared" si="119"/>
        <v>0</v>
      </c>
    </row>
    <row r="3784" spans="1:8">
      <c r="A3784" s="1">
        <v>20230307</v>
      </c>
      <c r="B3784" s="1">
        <v>2023030715</v>
      </c>
      <c r="C3784" s="1">
        <v>19316892</v>
      </c>
      <c r="D3784" s="1">
        <v>1822857</v>
      </c>
      <c r="E3784" s="1">
        <v>19316892</v>
      </c>
      <c r="F3784" s="1">
        <v>1822857</v>
      </c>
      <c r="G3784" s="5">
        <f t="shared" si="118"/>
        <v>0</v>
      </c>
      <c r="H3784" s="5">
        <f t="shared" si="119"/>
        <v>0</v>
      </c>
    </row>
    <row r="3785" spans="1:8">
      <c r="A3785" s="1">
        <v>20230307</v>
      </c>
      <c r="B3785" s="1">
        <v>2023030716</v>
      </c>
      <c r="C3785" s="1">
        <v>22624784</v>
      </c>
      <c r="D3785" s="1">
        <v>2170847</v>
      </c>
      <c r="E3785" s="1">
        <v>22624784</v>
      </c>
      <c r="F3785" s="1">
        <v>2170847</v>
      </c>
      <c r="G3785" s="5">
        <f t="shared" si="118"/>
        <v>0</v>
      </c>
      <c r="H3785" s="5">
        <f t="shared" si="119"/>
        <v>0</v>
      </c>
    </row>
    <row r="3786" spans="1:8">
      <c r="A3786" s="1">
        <v>20230307</v>
      </c>
      <c r="B3786" s="1">
        <v>2023030717</v>
      </c>
      <c r="C3786" s="1">
        <v>26241904</v>
      </c>
      <c r="D3786" s="1">
        <v>2559137</v>
      </c>
      <c r="E3786" s="1">
        <v>26241904</v>
      </c>
      <c r="F3786" s="1">
        <v>2559137</v>
      </c>
      <c r="G3786" s="5">
        <f t="shared" si="118"/>
        <v>0</v>
      </c>
      <c r="H3786" s="5">
        <f t="shared" si="119"/>
        <v>0</v>
      </c>
    </row>
    <row r="3787" spans="1:8">
      <c r="A3787" s="1">
        <v>20230307</v>
      </c>
      <c r="B3787" s="1">
        <v>2023030718</v>
      </c>
      <c r="C3787" s="6">
        <v>29437180</v>
      </c>
      <c r="D3787" s="1">
        <v>2901220</v>
      </c>
      <c r="E3787" s="6">
        <v>29437180</v>
      </c>
      <c r="F3787" s="1">
        <v>2901220</v>
      </c>
      <c r="G3787" s="5">
        <f t="shared" si="118"/>
        <v>0</v>
      </c>
      <c r="H3787" s="5">
        <f t="shared" si="119"/>
        <v>0</v>
      </c>
    </row>
    <row r="3788" spans="1:8">
      <c r="A3788" s="1">
        <v>20230307</v>
      </c>
      <c r="B3788" s="1">
        <v>2023030719</v>
      </c>
      <c r="C3788" s="1">
        <v>31730041</v>
      </c>
      <c r="D3788" s="1">
        <v>3108835</v>
      </c>
      <c r="E3788" s="1">
        <v>31730041</v>
      </c>
      <c r="F3788" s="1">
        <v>3108835</v>
      </c>
      <c r="G3788" s="5">
        <f t="shared" si="118"/>
        <v>0</v>
      </c>
      <c r="H3788" s="5">
        <f t="shared" si="119"/>
        <v>0</v>
      </c>
    </row>
    <row r="3789" spans="1:8">
      <c r="A3789" s="1">
        <v>20230307</v>
      </c>
      <c r="B3789" s="1">
        <v>2023030720</v>
      </c>
      <c r="C3789" s="1">
        <v>33464848</v>
      </c>
      <c r="D3789" s="1">
        <v>3239455</v>
      </c>
      <c r="E3789" s="1">
        <v>33464848</v>
      </c>
      <c r="F3789" s="1">
        <v>3239455</v>
      </c>
      <c r="G3789" s="5">
        <f t="shared" si="118"/>
        <v>0</v>
      </c>
      <c r="H3789" s="5">
        <f t="shared" si="119"/>
        <v>0</v>
      </c>
    </row>
    <row r="3790" spans="1:8">
      <c r="A3790" s="1">
        <v>20230307</v>
      </c>
      <c r="B3790" s="1">
        <v>2023030721</v>
      </c>
      <c r="C3790" s="1">
        <v>34850861</v>
      </c>
      <c r="D3790" s="1">
        <v>3328092</v>
      </c>
      <c r="E3790" s="1">
        <v>34850861</v>
      </c>
      <c r="F3790" s="1">
        <v>3328092</v>
      </c>
      <c r="G3790" s="5">
        <f t="shared" si="118"/>
        <v>0</v>
      </c>
      <c r="H3790" s="5">
        <f t="shared" si="119"/>
        <v>0</v>
      </c>
    </row>
    <row r="3791" spans="1:8">
      <c r="A3791" s="1">
        <v>20230307</v>
      </c>
      <c r="B3791" s="1">
        <v>2023030722</v>
      </c>
      <c r="C3791" s="1">
        <v>36047059</v>
      </c>
      <c r="D3791" s="1">
        <v>3391253</v>
      </c>
      <c r="E3791" s="1">
        <v>36047059</v>
      </c>
      <c r="F3791" s="1">
        <v>3391253</v>
      </c>
      <c r="G3791" s="5">
        <f t="shared" si="118"/>
        <v>0</v>
      </c>
      <c r="H3791" s="5">
        <f t="shared" si="119"/>
        <v>0</v>
      </c>
    </row>
    <row r="3792" spans="1:8">
      <c r="A3792" s="1">
        <v>20230307</v>
      </c>
      <c r="B3792" s="1">
        <v>2023030723</v>
      </c>
      <c r="C3792" s="1">
        <v>37097319</v>
      </c>
      <c r="D3792" s="1">
        <v>3434299</v>
      </c>
      <c r="E3792" s="1">
        <v>37097319</v>
      </c>
      <c r="F3792" s="1">
        <v>3434299</v>
      </c>
      <c r="G3792" s="5">
        <f t="shared" si="118"/>
        <v>0</v>
      </c>
      <c r="H3792" s="5">
        <f t="shared" si="119"/>
        <v>0</v>
      </c>
    </row>
    <row r="3793" spans="1:8">
      <c r="A3793" s="1">
        <v>20230307</v>
      </c>
      <c r="B3793" s="1">
        <v>2023030724</v>
      </c>
      <c r="C3793" s="1">
        <v>37906548</v>
      </c>
      <c r="D3793" s="1">
        <v>3466329</v>
      </c>
      <c r="E3793" s="1">
        <v>37906548</v>
      </c>
      <c r="F3793" s="1">
        <v>3466329</v>
      </c>
      <c r="G3793" s="5">
        <f t="shared" si="118"/>
        <v>0</v>
      </c>
      <c r="H3793" s="5">
        <f t="shared" si="119"/>
        <v>0</v>
      </c>
    </row>
    <row r="3794" spans="1:8">
      <c r="A3794" s="1">
        <v>20230308</v>
      </c>
      <c r="B3794" s="1">
        <v>2023030801</v>
      </c>
      <c r="C3794" s="1">
        <v>474411</v>
      </c>
      <c r="D3794" s="1">
        <v>23618</v>
      </c>
      <c r="E3794" s="1">
        <v>474411</v>
      </c>
      <c r="F3794" s="1">
        <v>23618</v>
      </c>
      <c r="G3794" s="5">
        <f t="shared" si="118"/>
        <v>0</v>
      </c>
      <c r="H3794" s="5">
        <f t="shared" si="119"/>
        <v>0</v>
      </c>
    </row>
    <row r="3795" spans="1:8">
      <c r="A3795" s="1">
        <v>20230308</v>
      </c>
      <c r="B3795" s="1">
        <v>2023030802</v>
      </c>
      <c r="C3795" s="1">
        <v>716952</v>
      </c>
      <c r="D3795" s="1">
        <v>36250</v>
      </c>
      <c r="E3795" s="1">
        <v>716952</v>
      </c>
      <c r="F3795" s="1">
        <v>36250</v>
      </c>
      <c r="G3795" s="5">
        <f t="shared" si="118"/>
        <v>0</v>
      </c>
      <c r="H3795" s="5">
        <f t="shared" si="119"/>
        <v>0</v>
      </c>
    </row>
    <row r="3796" spans="1:8">
      <c r="A3796" s="1">
        <v>20230308</v>
      </c>
      <c r="B3796" s="1">
        <v>2023030803</v>
      </c>
      <c r="C3796" s="1">
        <v>871996</v>
      </c>
      <c r="D3796" s="1">
        <v>44956</v>
      </c>
      <c r="E3796" s="1">
        <v>871996</v>
      </c>
      <c r="F3796" s="1">
        <v>44956</v>
      </c>
      <c r="G3796" s="5">
        <f t="shared" si="118"/>
        <v>0</v>
      </c>
      <c r="H3796" s="5">
        <f t="shared" si="119"/>
        <v>0</v>
      </c>
    </row>
    <row r="3797" spans="1:8">
      <c r="A3797" s="1">
        <v>20230308</v>
      </c>
      <c r="B3797" s="1">
        <v>2023030804</v>
      </c>
      <c r="C3797" s="1">
        <v>947586</v>
      </c>
      <c r="D3797" s="1">
        <v>49875</v>
      </c>
      <c r="E3797" s="1">
        <v>947586</v>
      </c>
      <c r="F3797" s="1">
        <v>49875</v>
      </c>
      <c r="G3797" s="5">
        <f t="shared" si="118"/>
        <v>0</v>
      </c>
      <c r="H3797" s="5">
        <f t="shared" si="119"/>
        <v>0</v>
      </c>
    </row>
    <row r="3798" spans="1:8">
      <c r="A3798" s="1">
        <v>20230308</v>
      </c>
      <c r="B3798" s="1">
        <v>2023030805</v>
      </c>
      <c r="C3798" s="1">
        <v>999160</v>
      </c>
      <c r="D3798" s="1">
        <v>54968</v>
      </c>
      <c r="E3798" s="1">
        <v>999160</v>
      </c>
      <c r="F3798" s="1">
        <v>54968</v>
      </c>
      <c r="G3798" s="5">
        <f t="shared" si="118"/>
        <v>0</v>
      </c>
      <c r="H3798" s="5">
        <f t="shared" si="119"/>
        <v>0</v>
      </c>
    </row>
    <row r="3799" spans="1:8">
      <c r="A3799" s="1">
        <v>20230308</v>
      </c>
      <c r="B3799" s="1">
        <v>2023030806</v>
      </c>
      <c r="C3799" s="1">
        <v>1061392</v>
      </c>
      <c r="D3799" s="1">
        <v>65742</v>
      </c>
      <c r="E3799" s="1">
        <v>1061392</v>
      </c>
      <c r="F3799" s="1">
        <v>65742</v>
      </c>
      <c r="G3799" s="5">
        <f t="shared" si="118"/>
        <v>0</v>
      </c>
      <c r="H3799" s="5">
        <f t="shared" si="119"/>
        <v>0</v>
      </c>
    </row>
    <row r="3800" spans="1:8">
      <c r="A3800" s="1">
        <v>20230308</v>
      </c>
      <c r="B3800" s="1">
        <v>2023030807</v>
      </c>
      <c r="C3800" s="1">
        <v>1202965</v>
      </c>
      <c r="D3800" s="1">
        <v>75644</v>
      </c>
      <c r="E3800" s="1">
        <v>1202965</v>
      </c>
      <c r="F3800" s="1">
        <v>75644</v>
      </c>
      <c r="G3800" s="5">
        <f t="shared" si="118"/>
        <v>0</v>
      </c>
      <c r="H3800" s="5">
        <f t="shared" si="119"/>
        <v>0</v>
      </c>
    </row>
    <row r="3801" spans="1:8">
      <c r="A3801" s="1">
        <v>20230308</v>
      </c>
      <c r="B3801" s="1">
        <v>2023030808</v>
      </c>
      <c r="C3801" s="1">
        <v>1930606</v>
      </c>
      <c r="D3801" s="1">
        <v>115937</v>
      </c>
      <c r="E3801" s="1">
        <v>1930606</v>
      </c>
      <c r="F3801" s="1">
        <v>115937</v>
      </c>
      <c r="G3801" s="5">
        <f t="shared" si="118"/>
        <v>0</v>
      </c>
      <c r="H3801" s="5">
        <f t="shared" si="119"/>
        <v>0</v>
      </c>
    </row>
    <row r="3802" spans="1:8">
      <c r="A3802" s="1">
        <v>20230308</v>
      </c>
      <c r="B3802" s="1">
        <v>2023030809</v>
      </c>
      <c r="C3802" s="1">
        <v>4123056</v>
      </c>
      <c r="D3802" s="1">
        <v>280133</v>
      </c>
      <c r="E3802" s="1">
        <v>4123056</v>
      </c>
      <c r="F3802" s="1">
        <v>280133</v>
      </c>
      <c r="G3802" s="5">
        <f t="shared" si="118"/>
        <v>0</v>
      </c>
      <c r="H3802" s="5">
        <f t="shared" si="119"/>
        <v>0</v>
      </c>
    </row>
    <row r="3803" spans="1:8">
      <c r="A3803" s="1">
        <v>20230308</v>
      </c>
      <c r="B3803" s="1">
        <v>2023030810</v>
      </c>
      <c r="C3803" s="1">
        <v>7029553</v>
      </c>
      <c r="D3803" s="1">
        <v>558903</v>
      </c>
      <c r="E3803" s="1">
        <v>7029553</v>
      </c>
      <c r="F3803" s="1">
        <v>558903</v>
      </c>
      <c r="G3803" s="5">
        <f t="shared" si="118"/>
        <v>0</v>
      </c>
      <c r="H3803" s="5">
        <f t="shared" si="119"/>
        <v>0</v>
      </c>
    </row>
    <row r="3804" spans="1:8">
      <c r="A3804" s="1">
        <v>20230308</v>
      </c>
      <c r="B3804" s="1">
        <v>2023030811</v>
      </c>
      <c r="C3804" s="1">
        <v>9862305</v>
      </c>
      <c r="D3804" s="1">
        <v>841480</v>
      </c>
      <c r="E3804" s="1">
        <v>9862305</v>
      </c>
      <c r="F3804" s="1">
        <v>841480</v>
      </c>
      <c r="G3804" s="5">
        <f t="shared" si="118"/>
        <v>0</v>
      </c>
      <c r="H3804" s="5">
        <f t="shared" si="119"/>
        <v>0</v>
      </c>
    </row>
    <row r="3805" spans="1:8">
      <c r="A3805" s="1">
        <v>20230308</v>
      </c>
      <c r="B3805" s="1">
        <v>2023030812</v>
      </c>
      <c r="C3805" s="6">
        <v>12393100</v>
      </c>
      <c r="D3805" s="1">
        <v>1101842</v>
      </c>
      <c r="E3805" s="6">
        <v>12393100</v>
      </c>
      <c r="F3805" s="1">
        <v>1101842</v>
      </c>
      <c r="G3805" s="5">
        <f t="shared" si="118"/>
        <v>0</v>
      </c>
      <c r="H3805" s="5">
        <f t="shared" si="119"/>
        <v>0</v>
      </c>
    </row>
    <row r="3806" spans="1:8">
      <c r="A3806" s="1">
        <v>20230308</v>
      </c>
      <c r="B3806" s="1">
        <v>2023030813</v>
      </c>
      <c r="C3806" s="1">
        <v>14255299</v>
      </c>
      <c r="D3806" s="1">
        <v>1264181</v>
      </c>
      <c r="E3806" s="1">
        <v>14255299</v>
      </c>
      <c r="F3806" s="1">
        <v>1264181</v>
      </c>
      <c r="G3806" s="5">
        <f t="shared" si="118"/>
        <v>0</v>
      </c>
      <c r="H3806" s="5">
        <f t="shared" si="119"/>
        <v>0</v>
      </c>
    </row>
    <row r="3807" spans="1:8">
      <c r="A3807" s="1">
        <v>20230308</v>
      </c>
      <c r="B3807" s="1">
        <v>2023030814</v>
      </c>
      <c r="C3807" s="1">
        <v>16670338</v>
      </c>
      <c r="D3807" s="1">
        <v>1490549</v>
      </c>
      <c r="E3807" s="1">
        <v>16670338</v>
      </c>
      <c r="F3807" s="1">
        <v>1490549</v>
      </c>
      <c r="G3807" s="5">
        <f t="shared" si="118"/>
        <v>0</v>
      </c>
      <c r="H3807" s="5">
        <f t="shared" si="119"/>
        <v>0</v>
      </c>
    </row>
    <row r="3808" spans="1:8">
      <c r="A3808" s="1">
        <v>20230308</v>
      </c>
      <c r="B3808" s="1">
        <v>2023030815</v>
      </c>
      <c r="C3808" s="1">
        <v>19572514</v>
      </c>
      <c r="D3808" s="1">
        <v>1774859</v>
      </c>
      <c r="E3808" s="1">
        <v>19572514</v>
      </c>
      <c r="F3808" s="1">
        <v>1774859</v>
      </c>
      <c r="G3808" s="5">
        <f t="shared" si="118"/>
        <v>0</v>
      </c>
      <c r="H3808" s="5">
        <f t="shared" si="119"/>
        <v>0</v>
      </c>
    </row>
    <row r="3809" spans="1:8">
      <c r="A3809" s="1">
        <v>20230308</v>
      </c>
      <c r="B3809" s="1">
        <v>2023030816</v>
      </c>
      <c r="C3809" s="1">
        <v>22656065</v>
      </c>
      <c r="D3809" s="1">
        <v>2081805</v>
      </c>
      <c r="E3809" s="1">
        <v>22656065</v>
      </c>
      <c r="F3809" s="1">
        <v>2081805</v>
      </c>
      <c r="G3809" s="5">
        <f t="shared" si="118"/>
        <v>0</v>
      </c>
      <c r="H3809" s="5">
        <f t="shared" si="119"/>
        <v>0</v>
      </c>
    </row>
    <row r="3810" spans="1:8">
      <c r="A3810" s="1">
        <v>20230308</v>
      </c>
      <c r="B3810" s="1">
        <v>2023030817</v>
      </c>
      <c r="C3810" s="1">
        <v>25998467</v>
      </c>
      <c r="D3810" s="1">
        <v>2414000</v>
      </c>
      <c r="E3810" s="1">
        <v>25998467</v>
      </c>
      <c r="F3810" s="1">
        <v>2414000</v>
      </c>
      <c r="G3810" s="5">
        <f t="shared" si="118"/>
        <v>0</v>
      </c>
      <c r="H3810" s="5">
        <f t="shared" si="119"/>
        <v>0</v>
      </c>
    </row>
    <row r="3811" spans="1:8">
      <c r="A3811" s="1">
        <v>20230308</v>
      </c>
      <c r="B3811" s="1">
        <v>2023030818</v>
      </c>
      <c r="C3811" s="6">
        <v>28991800</v>
      </c>
      <c r="D3811" s="1">
        <v>2706280</v>
      </c>
      <c r="E3811" s="6">
        <v>28991800</v>
      </c>
      <c r="F3811" s="1">
        <v>2706280</v>
      </c>
      <c r="G3811" s="5">
        <f t="shared" si="118"/>
        <v>0</v>
      </c>
      <c r="H3811" s="5">
        <f t="shared" si="119"/>
        <v>0</v>
      </c>
    </row>
    <row r="3812" spans="1:8">
      <c r="A3812" s="1">
        <v>20230308</v>
      </c>
      <c r="B3812" s="1">
        <v>2023030819</v>
      </c>
      <c r="C3812" s="1">
        <v>31202287</v>
      </c>
      <c r="D3812" s="1">
        <v>2890566</v>
      </c>
      <c r="E3812" s="1">
        <v>31202287</v>
      </c>
      <c r="F3812" s="1">
        <v>2890566</v>
      </c>
      <c r="G3812" s="5">
        <f t="shared" si="118"/>
        <v>0</v>
      </c>
      <c r="H3812" s="5">
        <f t="shared" si="119"/>
        <v>0</v>
      </c>
    </row>
    <row r="3813" spans="1:8">
      <c r="A3813" s="1">
        <v>20230308</v>
      </c>
      <c r="B3813" s="1">
        <v>2023030820</v>
      </c>
      <c r="C3813" s="1">
        <v>32896409</v>
      </c>
      <c r="D3813" s="1">
        <v>3009641</v>
      </c>
      <c r="E3813" s="1">
        <v>32896409</v>
      </c>
      <c r="F3813" s="1">
        <v>3009641</v>
      </c>
      <c r="G3813" s="5">
        <f t="shared" si="118"/>
        <v>0</v>
      </c>
      <c r="H3813" s="5">
        <f t="shared" si="119"/>
        <v>0</v>
      </c>
    </row>
    <row r="3814" spans="1:8">
      <c r="A3814" s="1">
        <v>20230308</v>
      </c>
      <c r="B3814" s="1">
        <v>2023030821</v>
      </c>
      <c r="C3814" s="1">
        <v>34340372</v>
      </c>
      <c r="D3814" s="1">
        <v>3100602</v>
      </c>
      <c r="E3814" s="1">
        <v>34340372</v>
      </c>
      <c r="F3814" s="1">
        <v>3100602</v>
      </c>
      <c r="G3814" s="5">
        <f t="shared" si="118"/>
        <v>0</v>
      </c>
      <c r="H3814" s="5">
        <f t="shared" si="119"/>
        <v>0</v>
      </c>
    </row>
    <row r="3815" spans="1:8">
      <c r="A3815" s="1">
        <v>20230308</v>
      </c>
      <c r="B3815" s="1">
        <v>2023030822</v>
      </c>
      <c r="C3815" s="1">
        <v>35604348</v>
      </c>
      <c r="D3815" s="1">
        <v>3168894</v>
      </c>
      <c r="E3815" s="1">
        <v>35604348</v>
      </c>
      <c r="F3815" s="1">
        <v>3168894</v>
      </c>
      <c r="G3815" s="5">
        <f t="shared" si="118"/>
        <v>0</v>
      </c>
      <c r="H3815" s="5">
        <f t="shared" si="119"/>
        <v>0</v>
      </c>
    </row>
    <row r="3816" spans="1:8">
      <c r="A3816" s="1">
        <v>20230308</v>
      </c>
      <c r="B3816" s="1">
        <v>2023030823</v>
      </c>
      <c r="C3816" s="1">
        <v>36752473</v>
      </c>
      <c r="D3816" s="1">
        <v>3221953</v>
      </c>
      <c r="E3816" s="1">
        <v>36752473</v>
      </c>
      <c r="F3816" s="1">
        <v>3221953</v>
      </c>
      <c r="G3816" s="5">
        <f t="shared" si="118"/>
        <v>0</v>
      </c>
      <c r="H3816" s="5">
        <f t="shared" si="119"/>
        <v>0</v>
      </c>
    </row>
    <row r="3817" spans="1:8">
      <c r="A3817" s="1">
        <v>20230308</v>
      </c>
      <c r="B3817" s="1">
        <v>2023030824</v>
      </c>
      <c r="C3817" s="1">
        <v>37692243</v>
      </c>
      <c r="D3817" s="1">
        <v>3267328</v>
      </c>
      <c r="E3817" s="1">
        <v>37692243</v>
      </c>
      <c r="F3817" s="1">
        <v>3267328</v>
      </c>
      <c r="G3817" s="5">
        <f t="shared" si="118"/>
        <v>0</v>
      </c>
      <c r="H3817" s="5">
        <f t="shared" si="119"/>
        <v>0</v>
      </c>
    </row>
    <row r="3818" spans="1:8">
      <c r="A3818" s="1">
        <v>20230309</v>
      </c>
      <c r="B3818" s="1">
        <v>2023030901</v>
      </c>
      <c r="C3818" s="1">
        <v>635482</v>
      </c>
      <c r="D3818" s="1">
        <v>31991</v>
      </c>
      <c r="E3818" s="1">
        <v>635482</v>
      </c>
      <c r="F3818" s="1">
        <v>31991</v>
      </c>
      <c r="G3818" s="5">
        <f t="shared" si="118"/>
        <v>0</v>
      </c>
      <c r="H3818" s="5">
        <f t="shared" si="119"/>
        <v>0</v>
      </c>
    </row>
    <row r="3819" spans="1:8">
      <c r="A3819" s="1">
        <v>20230309</v>
      </c>
      <c r="B3819" s="1">
        <v>2023030902</v>
      </c>
      <c r="C3819" s="1">
        <v>897212</v>
      </c>
      <c r="D3819" s="1">
        <v>45546</v>
      </c>
      <c r="E3819" s="1">
        <v>897212</v>
      </c>
      <c r="F3819" s="1">
        <v>45546</v>
      </c>
      <c r="G3819" s="5">
        <f t="shared" si="118"/>
        <v>0</v>
      </c>
      <c r="H3819" s="5">
        <f t="shared" si="119"/>
        <v>0</v>
      </c>
    </row>
    <row r="3820" spans="1:8">
      <c r="A3820" s="1">
        <v>20230309</v>
      </c>
      <c r="B3820" s="1">
        <v>2023030903</v>
      </c>
      <c r="C3820" s="1">
        <v>1049271</v>
      </c>
      <c r="D3820" s="1">
        <v>52760</v>
      </c>
      <c r="E3820" s="1">
        <v>1049271</v>
      </c>
      <c r="F3820" s="1">
        <v>52760</v>
      </c>
      <c r="G3820" s="5">
        <f t="shared" si="118"/>
        <v>0</v>
      </c>
      <c r="H3820" s="5">
        <f t="shared" si="119"/>
        <v>0</v>
      </c>
    </row>
    <row r="3821" spans="1:8">
      <c r="A3821" s="1">
        <v>20230309</v>
      </c>
      <c r="B3821" s="1">
        <v>2023030904</v>
      </c>
      <c r="C3821" s="1">
        <v>1115474</v>
      </c>
      <c r="D3821" s="1">
        <v>57447</v>
      </c>
      <c r="E3821" s="1">
        <v>1115474</v>
      </c>
      <c r="F3821" s="1">
        <v>57447</v>
      </c>
      <c r="G3821" s="5">
        <f t="shared" si="118"/>
        <v>0</v>
      </c>
      <c r="H3821" s="5">
        <f t="shared" si="119"/>
        <v>0</v>
      </c>
    </row>
    <row r="3822" spans="1:8">
      <c r="A3822" s="1">
        <v>20230309</v>
      </c>
      <c r="B3822" s="1">
        <v>2023030905</v>
      </c>
      <c r="C3822" s="1">
        <v>1169516</v>
      </c>
      <c r="D3822" s="1">
        <v>61524</v>
      </c>
      <c r="E3822" s="1">
        <v>1169516</v>
      </c>
      <c r="F3822" s="1">
        <v>61524</v>
      </c>
      <c r="G3822" s="5">
        <f t="shared" si="118"/>
        <v>0</v>
      </c>
      <c r="H3822" s="5">
        <f t="shared" si="119"/>
        <v>0</v>
      </c>
    </row>
    <row r="3823" spans="1:8">
      <c r="A3823" s="1">
        <v>20230309</v>
      </c>
      <c r="B3823" s="1">
        <v>2023030906</v>
      </c>
      <c r="C3823" s="1">
        <v>1240867</v>
      </c>
      <c r="D3823" s="1">
        <v>69167</v>
      </c>
      <c r="E3823" s="1">
        <v>1240867</v>
      </c>
      <c r="F3823" s="1">
        <v>69167</v>
      </c>
      <c r="G3823" s="5">
        <f t="shared" si="118"/>
        <v>0</v>
      </c>
      <c r="H3823" s="5">
        <f t="shared" si="119"/>
        <v>0</v>
      </c>
    </row>
    <row r="3824" spans="1:8">
      <c r="A3824" s="1">
        <v>20230309</v>
      </c>
      <c r="B3824" s="1">
        <v>2023030907</v>
      </c>
      <c r="C3824" s="1">
        <v>1391667</v>
      </c>
      <c r="D3824" s="1">
        <v>79574</v>
      </c>
      <c r="E3824" s="1">
        <v>1391667</v>
      </c>
      <c r="F3824" s="1">
        <v>79574</v>
      </c>
      <c r="G3824" s="5">
        <f t="shared" si="118"/>
        <v>0</v>
      </c>
      <c r="H3824" s="5">
        <f t="shared" si="119"/>
        <v>0</v>
      </c>
    </row>
    <row r="3825" spans="1:8">
      <c r="A3825" s="1">
        <v>20230309</v>
      </c>
      <c r="B3825" s="1">
        <v>2023030908</v>
      </c>
      <c r="C3825" s="1">
        <v>2120103</v>
      </c>
      <c r="D3825" s="1">
        <v>118625</v>
      </c>
      <c r="E3825" s="1">
        <v>2120103</v>
      </c>
      <c r="F3825" s="1">
        <v>118625</v>
      </c>
      <c r="G3825" s="5">
        <f t="shared" si="118"/>
        <v>0</v>
      </c>
      <c r="H3825" s="5">
        <f t="shared" si="119"/>
        <v>0</v>
      </c>
    </row>
    <row r="3826" spans="1:8">
      <c r="A3826" s="1">
        <v>20230309</v>
      </c>
      <c r="B3826" s="1">
        <v>2023030909</v>
      </c>
      <c r="C3826" s="1">
        <v>4390759</v>
      </c>
      <c r="D3826" s="1">
        <v>276554</v>
      </c>
      <c r="E3826" s="1">
        <v>4390759</v>
      </c>
      <c r="F3826" s="1">
        <v>276554</v>
      </c>
      <c r="G3826" s="5">
        <f t="shared" si="118"/>
        <v>0</v>
      </c>
      <c r="H3826" s="5">
        <f t="shared" si="119"/>
        <v>0</v>
      </c>
    </row>
    <row r="3827" spans="1:8">
      <c r="A3827" s="1">
        <v>20230309</v>
      </c>
      <c r="B3827" s="1">
        <v>2023030910</v>
      </c>
      <c r="C3827" s="1">
        <v>7277216</v>
      </c>
      <c r="D3827" s="1">
        <v>551927</v>
      </c>
      <c r="E3827" s="1">
        <v>7277216</v>
      </c>
      <c r="F3827" s="1">
        <v>551927</v>
      </c>
      <c r="G3827" s="5">
        <f t="shared" si="118"/>
        <v>0</v>
      </c>
      <c r="H3827" s="5">
        <f t="shared" si="119"/>
        <v>0</v>
      </c>
    </row>
    <row r="3828" spans="1:8">
      <c r="A3828" s="1">
        <v>20230309</v>
      </c>
      <c r="B3828" s="1">
        <v>2023030911</v>
      </c>
      <c r="C3828" s="1">
        <v>10170374</v>
      </c>
      <c r="D3828" s="1">
        <v>819289</v>
      </c>
      <c r="E3828" s="1">
        <v>10170374</v>
      </c>
      <c r="F3828" s="1">
        <v>819289</v>
      </c>
      <c r="G3828" s="5">
        <f t="shared" si="118"/>
        <v>0</v>
      </c>
      <c r="H3828" s="5">
        <f t="shared" si="119"/>
        <v>0</v>
      </c>
    </row>
    <row r="3829" spans="1:8">
      <c r="A3829" s="1">
        <v>20230309</v>
      </c>
      <c r="B3829" s="1">
        <v>2023030912</v>
      </c>
      <c r="C3829" s="1">
        <v>12468142</v>
      </c>
      <c r="D3829" s="1">
        <v>1046832</v>
      </c>
      <c r="E3829" s="1">
        <v>12468142</v>
      </c>
      <c r="F3829" s="1">
        <v>1046832</v>
      </c>
      <c r="G3829" s="5">
        <f t="shared" si="118"/>
        <v>0</v>
      </c>
      <c r="H3829" s="5">
        <f t="shared" si="119"/>
        <v>0</v>
      </c>
    </row>
    <row r="3830" spans="1:8">
      <c r="A3830" s="1">
        <v>20230309</v>
      </c>
      <c r="B3830" s="1">
        <v>2023030913</v>
      </c>
      <c r="C3830" s="1">
        <v>14196534</v>
      </c>
      <c r="D3830" s="1">
        <v>1199342</v>
      </c>
      <c r="E3830" s="1">
        <v>14196534</v>
      </c>
      <c r="F3830" s="1">
        <v>1199342</v>
      </c>
      <c r="G3830" s="5">
        <f t="shared" si="118"/>
        <v>0</v>
      </c>
      <c r="H3830" s="5">
        <f t="shared" si="119"/>
        <v>0</v>
      </c>
    </row>
    <row r="3831" spans="1:8">
      <c r="A3831" s="1">
        <v>20230309</v>
      </c>
      <c r="B3831" s="1">
        <v>2023030914</v>
      </c>
      <c r="C3831" s="1">
        <v>16500816</v>
      </c>
      <c r="D3831" s="1">
        <v>1425417</v>
      </c>
      <c r="E3831" s="1">
        <v>16500816</v>
      </c>
      <c r="F3831" s="1">
        <v>1425417</v>
      </c>
      <c r="G3831" s="5">
        <f t="shared" si="118"/>
        <v>0</v>
      </c>
      <c r="H3831" s="5">
        <f t="shared" si="119"/>
        <v>0</v>
      </c>
    </row>
    <row r="3832" spans="1:8">
      <c r="A3832" s="1">
        <v>20230309</v>
      </c>
      <c r="B3832" s="1">
        <v>2023030915</v>
      </c>
      <c r="C3832" s="1">
        <v>19431553</v>
      </c>
      <c r="D3832" s="1">
        <v>1722678</v>
      </c>
      <c r="E3832" s="1">
        <v>19431553</v>
      </c>
      <c r="F3832" s="1">
        <v>1722678</v>
      </c>
      <c r="G3832" s="5">
        <f t="shared" si="118"/>
        <v>0</v>
      </c>
      <c r="H3832" s="5">
        <f t="shared" si="119"/>
        <v>0</v>
      </c>
    </row>
    <row r="3833" spans="1:8">
      <c r="A3833" s="1">
        <v>20230309</v>
      </c>
      <c r="B3833" s="1">
        <v>2023030916</v>
      </c>
      <c r="C3833" s="1">
        <v>22526604</v>
      </c>
      <c r="D3833" s="1">
        <v>2059501</v>
      </c>
      <c r="E3833" s="1">
        <v>22526604</v>
      </c>
      <c r="F3833" s="1">
        <v>2059501</v>
      </c>
      <c r="G3833" s="5">
        <f t="shared" si="118"/>
        <v>0</v>
      </c>
      <c r="H3833" s="5">
        <f t="shared" si="119"/>
        <v>0</v>
      </c>
    </row>
    <row r="3834" spans="1:8">
      <c r="A3834" s="1">
        <v>20230309</v>
      </c>
      <c r="B3834" s="1">
        <v>2023030917</v>
      </c>
      <c r="C3834" s="1">
        <v>25995369</v>
      </c>
      <c r="D3834" s="1">
        <v>2442894</v>
      </c>
      <c r="E3834" s="1">
        <v>25995369</v>
      </c>
      <c r="F3834" s="1">
        <v>2442894</v>
      </c>
      <c r="G3834" s="5">
        <f t="shared" si="118"/>
        <v>0</v>
      </c>
      <c r="H3834" s="5">
        <f t="shared" si="119"/>
        <v>0</v>
      </c>
    </row>
    <row r="3835" spans="1:8">
      <c r="A3835" s="1">
        <v>20230309</v>
      </c>
      <c r="B3835" s="1">
        <v>2023030918</v>
      </c>
      <c r="C3835" s="1">
        <v>29007542</v>
      </c>
      <c r="D3835" s="1">
        <v>2760204</v>
      </c>
      <c r="E3835" s="1">
        <v>29007542</v>
      </c>
      <c r="F3835" s="1">
        <v>2760204</v>
      </c>
      <c r="G3835" s="5">
        <f t="shared" si="118"/>
        <v>0</v>
      </c>
      <c r="H3835" s="5">
        <f t="shared" si="119"/>
        <v>0</v>
      </c>
    </row>
    <row r="3836" spans="1:8">
      <c r="A3836" s="1">
        <v>20230309</v>
      </c>
      <c r="B3836" s="1">
        <v>2023030919</v>
      </c>
      <c r="C3836" s="1">
        <v>31233139</v>
      </c>
      <c r="D3836" s="1">
        <v>2958943</v>
      </c>
      <c r="E3836" s="1">
        <v>31233139</v>
      </c>
      <c r="F3836" s="1">
        <v>2958943</v>
      </c>
      <c r="G3836" s="5">
        <f t="shared" si="118"/>
        <v>0</v>
      </c>
      <c r="H3836" s="5">
        <f t="shared" si="119"/>
        <v>0</v>
      </c>
    </row>
    <row r="3837" spans="1:8">
      <c r="A3837" s="1">
        <v>20230309</v>
      </c>
      <c r="B3837" s="1">
        <v>2023030920</v>
      </c>
      <c r="C3837" s="1">
        <v>32918656</v>
      </c>
      <c r="D3837" s="1">
        <v>3084479</v>
      </c>
      <c r="E3837" s="1">
        <v>32918656</v>
      </c>
      <c r="F3837" s="1">
        <v>3084479</v>
      </c>
      <c r="G3837" s="5">
        <f t="shared" si="118"/>
        <v>0</v>
      </c>
      <c r="H3837" s="5">
        <f t="shared" si="119"/>
        <v>0</v>
      </c>
    </row>
    <row r="3838" spans="1:8">
      <c r="A3838" s="1">
        <v>20230309</v>
      </c>
      <c r="B3838" s="1">
        <v>2023030921</v>
      </c>
      <c r="C3838" s="1">
        <v>34252455</v>
      </c>
      <c r="D3838" s="1">
        <v>3167153</v>
      </c>
      <c r="E3838" s="1">
        <v>34252455</v>
      </c>
      <c r="F3838" s="1">
        <v>3167153</v>
      </c>
      <c r="G3838" s="5">
        <f t="shared" si="118"/>
        <v>0</v>
      </c>
      <c r="H3838" s="5">
        <f t="shared" si="119"/>
        <v>0</v>
      </c>
    </row>
    <row r="3839" spans="1:8">
      <c r="A3839" s="1">
        <v>20230309</v>
      </c>
      <c r="B3839" s="1">
        <v>2023030922</v>
      </c>
      <c r="C3839" s="1">
        <v>35272854</v>
      </c>
      <c r="D3839" s="1">
        <v>3223428</v>
      </c>
      <c r="E3839" s="1">
        <v>35272854</v>
      </c>
      <c r="F3839" s="1">
        <v>3223428</v>
      </c>
      <c r="G3839" s="5">
        <f t="shared" si="118"/>
        <v>0</v>
      </c>
      <c r="H3839" s="5">
        <f t="shared" si="119"/>
        <v>0</v>
      </c>
    </row>
    <row r="3840" spans="1:8">
      <c r="A3840" s="1">
        <v>20230309</v>
      </c>
      <c r="B3840" s="1">
        <v>2023030923</v>
      </c>
      <c r="C3840" s="1">
        <v>36112118</v>
      </c>
      <c r="D3840" s="1">
        <v>3260562</v>
      </c>
      <c r="E3840" s="1">
        <v>36112118</v>
      </c>
      <c r="F3840" s="1">
        <v>3260562</v>
      </c>
      <c r="G3840" s="5">
        <f t="shared" si="118"/>
        <v>0</v>
      </c>
      <c r="H3840" s="5">
        <f t="shared" si="119"/>
        <v>0</v>
      </c>
    </row>
    <row r="3841" spans="1:8">
      <c r="A3841" s="1">
        <v>20230309</v>
      </c>
      <c r="B3841" s="1">
        <v>2023030924</v>
      </c>
      <c r="C3841" s="1">
        <v>36661735</v>
      </c>
      <c r="D3841" s="1">
        <v>3284586</v>
      </c>
      <c r="E3841" s="1">
        <v>36661735</v>
      </c>
      <c r="F3841" s="1">
        <v>3284586</v>
      </c>
      <c r="G3841" s="5">
        <f t="shared" si="118"/>
        <v>0</v>
      </c>
      <c r="H3841" s="5">
        <f t="shared" si="119"/>
        <v>0</v>
      </c>
    </row>
    <row r="3842" spans="1:8">
      <c r="A3842" s="1">
        <v>20230310</v>
      </c>
      <c r="B3842" s="1">
        <v>2023031001</v>
      </c>
      <c r="C3842" s="1">
        <v>307712</v>
      </c>
      <c r="D3842" s="1">
        <v>19547</v>
      </c>
      <c r="E3842" s="1">
        <v>307712</v>
      </c>
      <c r="F3842" s="1">
        <v>19547</v>
      </c>
      <c r="G3842" s="5">
        <f t="shared" ref="G3842:G3905" si="120">E3842-C3842</f>
        <v>0</v>
      </c>
      <c r="H3842" s="5">
        <f t="shared" ref="H3842:H3905" si="121">F3842-D3842</f>
        <v>0</v>
      </c>
    </row>
    <row r="3843" spans="1:8">
      <c r="A3843" s="1">
        <v>20230310</v>
      </c>
      <c r="B3843" s="1">
        <v>2023031002</v>
      </c>
      <c r="C3843" s="1">
        <v>478776</v>
      </c>
      <c r="D3843" s="1">
        <v>29452</v>
      </c>
      <c r="E3843" s="1">
        <v>478776</v>
      </c>
      <c r="F3843" s="1">
        <v>29452</v>
      </c>
      <c r="G3843" s="5">
        <f t="shared" si="120"/>
        <v>0</v>
      </c>
      <c r="H3843" s="5">
        <f t="shared" si="121"/>
        <v>0</v>
      </c>
    </row>
    <row r="3844" spans="1:8">
      <c r="A3844" s="1">
        <v>20230310</v>
      </c>
      <c r="B3844" s="1">
        <v>2023031003</v>
      </c>
      <c r="C3844" s="1">
        <v>579614</v>
      </c>
      <c r="D3844" s="1">
        <v>36092</v>
      </c>
      <c r="E3844" s="1">
        <v>579614</v>
      </c>
      <c r="F3844" s="1">
        <v>36092</v>
      </c>
      <c r="G3844" s="5">
        <f t="shared" si="120"/>
        <v>0</v>
      </c>
      <c r="H3844" s="5">
        <f t="shared" si="121"/>
        <v>0</v>
      </c>
    </row>
    <row r="3845" spans="1:8">
      <c r="A3845" s="1">
        <v>20230310</v>
      </c>
      <c r="B3845" s="1">
        <v>2023031004</v>
      </c>
      <c r="C3845" s="1">
        <v>637025</v>
      </c>
      <c r="D3845" s="1">
        <v>42436</v>
      </c>
      <c r="E3845" s="1">
        <v>637025</v>
      </c>
      <c r="F3845" s="1">
        <v>42436</v>
      </c>
      <c r="G3845" s="5">
        <f t="shared" si="120"/>
        <v>0</v>
      </c>
      <c r="H3845" s="5">
        <f t="shared" si="121"/>
        <v>0</v>
      </c>
    </row>
    <row r="3846" spans="1:8">
      <c r="A3846" s="1">
        <v>20230310</v>
      </c>
      <c r="B3846" s="1">
        <v>2023031005</v>
      </c>
      <c r="C3846" s="1">
        <v>687424</v>
      </c>
      <c r="D3846" s="1">
        <v>47482</v>
      </c>
      <c r="E3846" s="1">
        <v>687424</v>
      </c>
      <c r="F3846" s="1">
        <v>47482</v>
      </c>
      <c r="G3846" s="5">
        <f t="shared" si="120"/>
        <v>0</v>
      </c>
      <c r="H3846" s="5">
        <f t="shared" si="121"/>
        <v>0</v>
      </c>
    </row>
    <row r="3847" spans="1:8">
      <c r="A3847" s="1">
        <v>20230310</v>
      </c>
      <c r="B3847" s="1">
        <v>2023031006</v>
      </c>
      <c r="C3847" s="1">
        <v>751104</v>
      </c>
      <c r="D3847" s="1">
        <v>57273</v>
      </c>
      <c r="E3847" s="1">
        <v>751104</v>
      </c>
      <c r="F3847" s="1">
        <v>57273</v>
      </c>
      <c r="G3847" s="5">
        <f t="shared" si="120"/>
        <v>0</v>
      </c>
      <c r="H3847" s="5">
        <f t="shared" si="121"/>
        <v>0</v>
      </c>
    </row>
    <row r="3848" spans="1:8">
      <c r="A3848" s="1">
        <v>20230310</v>
      </c>
      <c r="B3848" s="1">
        <v>2023031007</v>
      </c>
      <c r="C3848" s="1">
        <v>872391</v>
      </c>
      <c r="D3848" s="1">
        <v>67778</v>
      </c>
      <c r="E3848" s="1">
        <v>872391</v>
      </c>
      <c r="F3848" s="1">
        <v>67778</v>
      </c>
      <c r="G3848" s="5">
        <f t="shared" si="120"/>
        <v>0</v>
      </c>
      <c r="H3848" s="5">
        <f t="shared" si="121"/>
        <v>0</v>
      </c>
    </row>
    <row r="3849" spans="1:8">
      <c r="A3849" s="1">
        <v>20230310</v>
      </c>
      <c r="B3849" s="1">
        <v>2023031008</v>
      </c>
      <c r="C3849" s="1">
        <v>1499238</v>
      </c>
      <c r="D3849" s="1">
        <v>102524</v>
      </c>
      <c r="E3849" s="1">
        <v>1499238</v>
      </c>
      <c r="F3849" s="1">
        <v>102524</v>
      </c>
      <c r="G3849" s="5">
        <f t="shared" si="120"/>
        <v>0</v>
      </c>
      <c r="H3849" s="5">
        <f t="shared" si="121"/>
        <v>0</v>
      </c>
    </row>
    <row r="3850" spans="1:8">
      <c r="A3850" s="1">
        <v>20230310</v>
      </c>
      <c r="B3850" s="1">
        <v>2023031009</v>
      </c>
      <c r="C3850" s="1">
        <v>3460963</v>
      </c>
      <c r="D3850" s="1">
        <v>239660</v>
      </c>
      <c r="E3850" s="1">
        <v>3460963</v>
      </c>
      <c r="F3850" s="1">
        <v>239660</v>
      </c>
      <c r="G3850" s="5">
        <f t="shared" si="120"/>
        <v>0</v>
      </c>
      <c r="H3850" s="5">
        <f t="shared" si="121"/>
        <v>0</v>
      </c>
    </row>
    <row r="3851" spans="1:8">
      <c r="A3851" s="1">
        <v>20230310</v>
      </c>
      <c r="B3851" s="1">
        <v>2023031010</v>
      </c>
      <c r="C3851" s="1">
        <v>5995813</v>
      </c>
      <c r="D3851" s="1">
        <v>479503</v>
      </c>
      <c r="E3851" s="1">
        <v>5995813</v>
      </c>
      <c r="F3851" s="1">
        <v>479503</v>
      </c>
      <c r="G3851" s="5">
        <f t="shared" si="120"/>
        <v>0</v>
      </c>
      <c r="H3851" s="5">
        <f t="shared" si="121"/>
        <v>0</v>
      </c>
    </row>
    <row r="3852" spans="1:8">
      <c r="A3852" s="1">
        <v>20230310</v>
      </c>
      <c r="B3852" s="1">
        <v>2023031011</v>
      </c>
      <c r="C3852" s="1">
        <v>8606109</v>
      </c>
      <c r="D3852" s="1">
        <v>743550</v>
      </c>
      <c r="E3852" s="1">
        <v>8606109</v>
      </c>
      <c r="F3852" s="1">
        <v>743550</v>
      </c>
      <c r="G3852" s="5">
        <f t="shared" si="120"/>
        <v>0</v>
      </c>
      <c r="H3852" s="5">
        <f t="shared" si="121"/>
        <v>0</v>
      </c>
    </row>
    <row r="3853" spans="1:8">
      <c r="A3853" s="1">
        <v>20230310</v>
      </c>
      <c r="B3853" s="1">
        <v>2023031012</v>
      </c>
      <c r="C3853" s="1">
        <v>10886913</v>
      </c>
      <c r="D3853" s="1">
        <v>980629</v>
      </c>
      <c r="E3853" s="1">
        <v>10886913</v>
      </c>
      <c r="F3853" s="1">
        <v>980629</v>
      </c>
      <c r="G3853" s="5">
        <f t="shared" si="120"/>
        <v>0</v>
      </c>
      <c r="H3853" s="5">
        <f t="shared" si="121"/>
        <v>0</v>
      </c>
    </row>
    <row r="3854" spans="1:8">
      <c r="A3854" s="1">
        <v>20230310</v>
      </c>
      <c r="B3854" s="1">
        <v>2023031013</v>
      </c>
      <c r="C3854" s="1">
        <v>12598096</v>
      </c>
      <c r="D3854" s="1">
        <v>1130429</v>
      </c>
      <c r="E3854" s="1">
        <v>12598096</v>
      </c>
      <c r="F3854" s="1">
        <v>1130429</v>
      </c>
      <c r="G3854" s="5">
        <f t="shared" si="120"/>
        <v>0</v>
      </c>
      <c r="H3854" s="5">
        <f t="shared" si="121"/>
        <v>0</v>
      </c>
    </row>
    <row r="3855" spans="1:8">
      <c r="A3855" s="1">
        <v>20230310</v>
      </c>
      <c r="B3855" s="1">
        <v>2023031014</v>
      </c>
      <c r="C3855" s="6">
        <v>14864290</v>
      </c>
      <c r="D3855" s="1">
        <v>1346111</v>
      </c>
      <c r="E3855" s="6">
        <v>14864290</v>
      </c>
      <c r="F3855" s="1">
        <v>1346111</v>
      </c>
      <c r="G3855" s="5">
        <f t="shared" si="120"/>
        <v>0</v>
      </c>
      <c r="H3855" s="5">
        <f t="shared" si="121"/>
        <v>0</v>
      </c>
    </row>
    <row r="3856" spans="1:8">
      <c r="A3856" s="1">
        <v>20230310</v>
      </c>
      <c r="B3856" s="1">
        <v>2023031015</v>
      </c>
      <c r="C3856" s="1">
        <v>17702585</v>
      </c>
      <c r="D3856" s="1">
        <v>1629336</v>
      </c>
      <c r="E3856" s="1">
        <v>17702585</v>
      </c>
      <c r="F3856" s="1">
        <v>1629336</v>
      </c>
      <c r="G3856" s="5">
        <f t="shared" si="120"/>
        <v>0</v>
      </c>
      <c r="H3856" s="5">
        <f t="shared" si="121"/>
        <v>0</v>
      </c>
    </row>
    <row r="3857" spans="1:8">
      <c r="A3857" s="1">
        <v>20230310</v>
      </c>
      <c r="B3857" s="1">
        <v>2023031016</v>
      </c>
      <c r="C3857" s="1">
        <v>20749022</v>
      </c>
      <c r="D3857" s="1">
        <v>1956988</v>
      </c>
      <c r="E3857" s="1">
        <v>20749022</v>
      </c>
      <c r="F3857" s="1">
        <v>1956988</v>
      </c>
      <c r="G3857" s="5">
        <f t="shared" si="120"/>
        <v>0</v>
      </c>
      <c r="H3857" s="5">
        <f t="shared" si="121"/>
        <v>0</v>
      </c>
    </row>
    <row r="3858" spans="1:8">
      <c r="A3858" s="1">
        <v>20230310</v>
      </c>
      <c r="B3858" s="1">
        <v>2023031017</v>
      </c>
      <c r="C3858" s="1">
        <v>24067752</v>
      </c>
      <c r="D3858" s="1">
        <v>2309188</v>
      </c>
      <c r="E3858" s="1">
        <v>24067752</v>
      </c>
      <c r="F3858" s="1">
        <v>2309188</v>
      </c>
      <c r="G3858" s="5">
        <f t="shared" si="120"/>
        <v>0</v>
      </c>
      <c r="H3858" s="5">
        <f t="shared" si="121"/>
        <v>0</v>
      </c>
    </row>
    <row r="3859" spans="1:8">
      <c r="A3859" s="1">
        <v>20230310</v>
      </c>
      <c r="B3859" s="1">
        <v>2023031018</v>
      </c>
      <c r="C3859" s="1">
        <v>26997505</v>
      </c>
      <c r="D3859" s="1">
        <v>2624951</v>
      </c>
      <c r="E3859" s="1">
        <v>26997505</v>
      </c>
      <c r="F3859" s="1">
        <v>2624951</v>
      </c>
      <c r="G3859" s="5">
        <f t="shared" si="120"/>
        <v>0</v>
      </c>
      <c r="H3859" s="5">
        <f t="shared" si="121"/>
        <v>0</v>
      </c>
    </row>
    <row r="3860" spans="1:8">
      <c r="A3860" s="1">
        <v>20230310</v>
      </c>
      <c r="B3860" s="1">
        <v>2023031019</v>
      </c>
      <c r="C3860" s="1">
        <v>29158811</v>
      </c>
      <c r="D3860" s="1">
        <v>2815083</v>
      </c>
      <c r="E3860" s="1">
        <v>29158811</v>
      </c>
      <c r="F3860" s="1">
        <v>2815083</v>
      </c>
      <c r="G3860" s="5">
        <f t="shared" si="120"/>
        <v>0</v>
      </c>
      <c r="H3860" s="5">
        <f t="shared" si="121"/>
        <v>0</v>
      </c>
    </row>
    <row r="3861" spans="1:8">
      <c r="A3861" s="1">
        <v>20230310</v>
      </c>
      <c r="B3861" s="1">
        <v>2023031020</v>
      </c>
      <c r="C3861" s="1">
        <v>30768676</v>
      </c>
      <c r="D3861" s="1">
        <v>2931661</v>
      </c>
      <c r="E3861" s="1">
        <v>30768676</v>
      </c>
      <c r="F3861" s="1">
        <v>2931661</v>
      </c>
      <c r="G3861" s="5">
        <f t="shared" si="120"/>
        <v>0</v>
      </c>
      <c r="H3861" s="5">
        <f t="shared" si="121"/>
        <v>0</v>
      </c>
    </row>
    <row r="3862" spans="1:8">
      <c r="A3862" s="1">
        <v>20230310</v>
      </c>
      <c r="B3862" s="1">
        <v>2023031021</v>
      </c>
      <c r="C3862" s="1">
        <v>31978704</v>
      </c>
      <c r="D3862" s="1">
        <v>3009580</v>
      </c>
      <c r="E3862" s="1">
        <v>31978704</v>
      </c>
      <c r="F3862" s="1">
        <v>3009580</v>
      </c>
      <c r="G3862" s="5">
        <f t="shared" si="120"/>
        <v>0</v>
      </c>
      <c r="H3862" s="5">
        <f t="shared" si="121"/>
        <v>0</v>
      </c>
    </row>
    <row r="3863" spans="1:8">
      <c r="A3863" s="1">
        <v>20230310</v>
      </c>
      <c r="B3863" s="1">
        <v>2023031022</v>
      </c>
      <c r="C3863" s="1">
        <v>32961352</v>
      </c>
      <c r="D3863" s="1">
        <v>3066416</v>
      </c>
      <c r="E3863" s="1">
        <v>32961352</v>
      </c>
      <c r="F3863" s="1">
        <v>3066416</v>
      </c>
      <c r="G3863" s="5">
        <f t="shared" si="120"/>
        <v>0</v>
      </c>
      <c r="H3863" s="5">
        <f t="shared" si="121"/>
        <v>0</v>
      </c>
    </row>
    <row r="3864" spans="1:8">
      <c r="A3864" s="1">
        <v>20230310</v>
      </c>
      <c r="B3864" s="1">
        <v>2023031023</v>
      </c>
      <c r="C3864" s="1">
        <v>33779668</v>
      </c>
      <c r="D3864" s="1">
        <v>3101663</v>
      </c>
      <c r="E3864" s="1">
        <v>33779668</v>
      </c>
      <c r="F3864" s="1">
        <v>3101663</v>
      </c>
      <c r="G3864" s="5">
        <f t="shared" si="120"/>
        <v>0</v>
      </c>
      <c r="H3864" s="5">
        <f t="shared" si="121"/>
        <v>0</v>
      </c>
    </row>
    <row r="3865" spans="1:8">
      <c r="A3865" s="1">
        <v>20230310</v>
      </c>
      <c r="B3865" s="1">
        <v>2023031024</v>
      </c>
      <c r="C3865" s="1">
        <v>34330706</v>
      </c>
      <c r="D3865" s="1">
        <v>3126092</v>
      </c>
      <c r="E3865" s="1">
        <v>34330706</v>
      </c>
      <c r="F3865" s="1">
        <v>3126092</v>
      </c>
      <c r="G3865" s="5">
        <f t="shared" si="120"/>
        <v>0</v>
      </c>
      <c r="H3865" s="5">
        <f t="shared" si="121"/>
        <v>0</v>
      </c>
    </row>
    <row r="3866" spans="1:8">
      <c r="A3866" s="1">
        <v>20230311</v>
      </c>
      <c r="B3866" s="1">
        <v>2023031101</v>
      </c>
      <c r="C3866" s="1">
        <v>353590</v>
      </c>
      <c r="D3866" s="1">
        <v>17609</v>
      </c>
      <c r="E3866" s="1">
        <v>353590</v>
      </c>
      <c r="F3866" s="1">
        <v>17609</v>
      </c>
      <c r="G3866" s="5">
        <f t="shared" si="120"/>
        <v>0</v>
      </c>
      <c r="H3866" s="5">
        <f t="shared" si="121"/>
        <v>0</v>
      </c>
    </row>
    <row r="3867" spans="1:8">
      <c r="A3867" s="1">
        <v>20230311</v>
      </c>
      <c r="B3867" s="1">
        <v>2023031102</v>
      </c>
      <c r="C3867" s="1">
        <v>539792</v>
      </c>
      <c r="D3867" s="1">
        <v>27751</v>
      </c>
      <c r="E3867" s="1">
        <v>539792</v>
      </c>
      <c r="F3867" s="1">
        <v>27751</v>
      </c>
      <c r="G3867" s="5">
        <f t="shared" si="120"/>
        <v>0</v>
      </c>
      <c r="H3867" s="5">
        <f t="shared" si="121"/>
        <v>0</v>
      </c>
    </row>
    <row r="3868" spans="1:8">
      <c r="A3868" s="1">
        <v>20230311</v>
      </c>
      <c r="B3868" s="1">
        <v>2023031103</v>
      </c>
      <c r="C3868" s="1">
        <v>635839</v>
      </c>
      <c r="D3868" s="1">
        <v>34052</v>
      </c>
      <c r="E3868" s="1">
        <v>635839</v>
      </c>
      <c r="F3868" s="1">
        <v>34052</v>
      </c>
      <c r="G3868" s="5">
        <f t="shared" si="120"/>
        <v>0</v>
      </c>
      <c r="H3868" s="5">
        <f t="shared" si="121"/>
        <v>0</v>
      </c>
    </row>
    <row r="3869" spans="1:8">
      <c r="A3869" s="1">
        <v>20230311</v>
      </c>
      <c r="B3869" s="1">
        <v>2023031104</v>
      </c>
      <c r="C3869" s="1">
        <v>688939</v>
      </c>
      <c r="D3869" s="1">
        <v>37908</v>
      </c>
      <c r="E3869" s="1">
        <v>688939</v>
      </c>
      <c r="F3869" s="1">
        <v>37908</v>
      </c>
      <c r="G3869" s="5">
        <f t="shared" si="120"/>
        <v>0</v>
      </c>
      <c r="H3869" s="5">
        <f t="shared" si="121"/>
        <v>0</v>
      </c>
    </row>
    <row r="3870" spans="1:8">
      <c r="A3870" s="1">
        <v>20230311</v>
      </c>
      <c r="B3870" s="1">
        <v>2023031105</v>
      </c>
      <c r="C3870" s="1">
        <v>728460</v>
      </c>
      <c r="D3870" s="1">
        <v>41990</v>
      </c>
      <c r="E3870" s="1">
        <v>728460</v>
      </c>
      <c r="F3870" s="1">
        <v>41990</v>
      </c>
      <c r="G3870" s="5">
        <f t="shared" si="120"/>
        <v>0</v>
      </c>
      <c r="H3870" s="5">
        <f t="shared" si="121"/>
        <v>0</v>
      </c>
    </row>
    <row r="3871" spans="1:8">
      <c r="A3871" s="1">
        <v>20230311</v>
      </c>
      <c r="B3871" s="1">
        <v>2023031106</v>
      </c>
      <c r="C3871" s="1">
        <v>792738</v>
      </c>
      <c r="D3871" s="1">
        <v>48647</v>
      </c>
      <c r="E3871" s="1">
        <v>792738</v>
      </c>
      <c r="F3871" s="1">
        <v>48647</v>
      </c>
      <c r="G3871" s="5">
        <f t="shared" si="120"/>
        <v>0</v>
      </c>
      <c r="H3871" s="5">
        <f t="shared" si="121"/>
        <v>0</v>
      </c>
    </row>
    <row r="3872" spans="1:8">
      <c r="A3872" s="1">
        <v>20230311</v>
      </c>
      <c r="B3872" s="1">
        <v>2023031107</v>
      </c>
      <c r="C3872" s="1">
        <v>895261</v>
      </c>
      <c r="D3872" s="1">
        <v>57018</v>
      </c>
      <c r="E3872" s="1">
        <v>895261</v>
      </c>
      <c r="F3872" s="1">
        <v>57018</v>
      </c>
      <c r="G3872" s="5">
        <f t="shared" si="120"/>
        <v>0</v>
      </c>
      <c r="H3872" s="5">
        <f t="shared" si="121"/>
        <v>0</v>
      </c>
    </row>
    <row r="3873" spans="1:8">
      <c r="A3873" s="1">
        <v>20230311</v>
      </c>
      <c r="B3873" s="1">
        <v>2023031108</v>
      </c>
      <c r="C3873" s="1">
        <v>1491146</v>
      </c>
      <c r="D3873" s="1">
        <v>84234</v>
      </c>
      <c r="E3873" s="1">
        <v>1491146</v>
      </c>
      <c r="F3873" s="1">
        <v>84234</v>
      </c>
      <c r="G3873" s="5">
        <f t="shared" si="120"/>
        <v>0</v>
      </c>
      <c r="H3873" s="5">
        <f t="shared" si="121"/>
        <v>0</v>
      </c>
    </row>
    <row r="3874" spans="1:8">
      <c r="A3874" s="1">
        <v>20230311</v>
      </c>
      <c r="B3874" s="1">
        <v>2023031109</v>
      </c>
      <c r="C3874" s="1">
        <v>3283788</v>
      </c>
      <c r="D3874" s="1">
        <v>187947</v>
      </c>
      <c r="E3874" s="1">
        <v>3283788</v>
      </c>
      <c r="F3874" s="1">
        <v>187947</v>
      </c>
      <c r="G3874" s="5">
        <f t="shared" si="120"/>
        <v>0</v>
      </c>
      <c r="H3874" s="5">
        <f t="shared" si="121"/>
        <v>0</v>
      </c>
    </row>
    <row r="3875" spans="1:8">
      <c r="A3875" s="1">
        <v>20230311</v>
      </c>
      <c r="B3875" s="1">
        <v>2023031110</v>
      </c>
      <c r="C3875" s="1">
        <v>5389455</v>
      </c>
      <c r="D3875" s="1">
        <v>369603</v>
      </c>
      <c r="E3875" s="1">
        <v>5389455</v>
      </c>
      <c r="F3875" s="1">
        <v>369603</v>
      </c>
      <c r="G3875" s="5">
        <f t="shared" si="120"/>
        <v>0</v>
      </c>
      <c r="H3875" s="5">
        <f t="shared" si="121"/>
        <v>0</v>
      </c>
    </row>
    <row r="3876" spans="1:8">
      <c r="A3876" s="1">
        <v>20230311</v>
      </c>
      <c r="B3876" s="1">
        <v>2023031111</v>
      </c>
      <c r="C3876" s="1">
        <v>7539833</v>
      </c>
      <c r="D3876" s="1">
        <v>545125</v>
      </c>
      <c r="E3876" s="1">
        <v>7539833</v>
      </c>
      <c r="F3876" s="1">
        <v>545125</v>
      </c>
      <c r="G3876" s="5">
        <f t="shared" si="120"/>
        <v>0</v>
      </c>
      <c r="H3876" s="5">
        <f t="shared" si="121"/>
        <v>0</v>
      </c>
    </row>
    <row r="3877" spans="1:8">
      <c r="A3877" s="1">
        <v>20230311</v>
      </c>
      <c r="B3877" s="1">
        <v>2023031112</v>
      </c>
      <c r="C3877" s="1">
        <v>9377099</v>
      </c>
      <c r="D3877" s="1">
        <v>701851</v>
      </c>
      <c r="E3877" s="1">
        <v>9377099</v>
      </c>
      <c r="F3877" s="1">
        <v>701851</v>
      </c>
      <c r="G3877" s="5">
        <f t="shared" si="120"/>
        <v>0</v>
      </c>
      <c r="H3877" s="5">
        <f t="shared" si="121"/>
        <v>0</v>
      </c>
    </row>
    <row r="3878" spans="1:8">
      <c r="A3878" s="1">
        <v>20230311</v>
      </c>
      <c r="B3878" s="1">
        <v>2023031113</v>
      </c>
      <c r="C3878" s="6">
        <v>10928470</v>
      </c>
      <c r="D3878" s="1">
        <v>821779</v>
      </c>
      <c r="E3878" s="6">
        <v>10928470</v>
      </c>
      <c r="F3878" s="1">
        <v>821779</v>
      </c>
      <c r="G3878" s="5">
        <f t="shared" si="120"/>
        <v>0</v>
      </c>
      <c r="H3878" s="5">
        <f t="shared" si="121"/>
        <v>0</v>
      </c>
    </row>
    <row r="3879" spans="1:8">
      <c r="A3879" s="1">
        <v>20230311</v>
      </c>
      <c r="B3879" s="1">
        <v>2023031114</v>
      </c>
      <c r="C3879" s="1">
        <v>12809347</v>
      </c>
      <c r="D3879" s="1">
        <v>981269</v>
      </c>
      <c r="E3879" s="1">
        <v>12809347</v>
      </c>
      <c r="F3879" s="1">
        <v>981269</v>
      </c>
      <c r="G3879" s="5">
        <f t="shared" si="120"/>
        <v>0</v>
      </c>
      <c r="H3879" s="5">
        <f t="shared" si="121"/>
        <v>0</v>
      </c>
    </row>
    <row r="3880" spans="1:8">
      <c r="A3880" s="1">
        <v>20230311</v>
      </c>
      <c r="B3880" s="1">
        <v>2023031115</v>
      </c>
      <c r="C3880" s="1">
        <v>14997964</v>
      </c>
      <c r="D3880" s="1">
        <v>1153392</v>
      </c>
      <c r="E3880" s="1">
        <v>14997964</v>
      </c>
      <c r="F3880" s="1">
        <v>1153392</v>
      </c>
      <c r="G3880" s="5">
        <f t="shared" si="120"/>
        <v>0</v>
      </c>
      <c r="H3880" s="5">
        <f t="shared" si="121"/>
        <v>0</v>
      </c>
    </row>
    <row r="3881" spans="1:8">
      <c r="A3881" s="1">
        <v>20230311</v>
      </c>
      <c r="B3881" s="1">
        <v>2023031116</v>
      </c>
      <c r="C3881" s="1">
        <v>17301915</v>
      </c>
      <c r="D3881" s="1">
        <v>1354565</v>
      </c>
      <c r="E3881" s="1">
        <v>17301915</v>
      </c>
      <c r="F3881" s="1">
        <v>1354565</v>
      </c>
      <c r="G3881" s="5">
        <f t="shared" si="120"/>
        <v>0</v>
      </c>
      <c r="H3881" s="5">
        <f t="shared" si="121"/>
        <v>0</v>
      </c>
    </row>
    <row r="3882" spans="1:8">
      <c r="A3882" s="1">
        <v>20230311</v>
      </c>
      <c r="B3882" s="1">
        <v>2023031117</v>
      </c>
      <c r="C3882" s="6">
        <v>19807120</v>
      </c>
      <c r="D3882" s="1">
        <v>1572416</v>
      </c>
      <c r="E3882" s="6">
        <v>19807120</v>
      </c>
      <c r="F3882" s="1">
        <v>1572416</v>
      </c>
      <c r="G3882" s="5">
        <f t="shared" si="120"/>
        <v>0</v>
      </c>
      <c r="H3882" s="5">
        <f t="shared" si="121"/>
        <v>0</v>
      </c>
    </row>
    <row r="3883" spans="1:8">
      <c r="A3883" s="1">
        <v>20230311</v>
      </c>
      <c r="B3883" s="1">
        <v>2023031118</v>
      </c>
      <c r="C3883" s="1">
        <v>22090157</v>
      </c>
      <c r="D3883" s="1">
        <v>1791460</v>
      </c>
      <c r="E3883" s="1">
        <v>22090157</v>
      </c>
      <c r="F3883" s="1">
        <v>1791460</v>
      </c>
      <c r="G3883" s="5">
        <f t="shared" si="120"/>
        <v>0</v>
      </c>
      <c r="H3883" s="5">
        <f t="shared" si="121"/>
        <v>0</v>
      </c>
    </row>
    <row r="3884" spans="1:8">
      <c r="A3884" s="1">
        <v>20230311</v>
      </c>
      <c r="B3884" s="1">
        <v>2023031119</v>
      </c>
      <c r="C3884" s="1">
        <v>23859111</v>
      </c>
      <c r="D3884" s="1">
        <v>1930032</v>
      </c>
      <c r="E3884" s="1">
        <v>23859111</v>
      </c>
      <c r="F3884" s="1">
        <v>1930032</v>
      </c>
      <c r="G3884" s="5">
        <f t="shared" si="120"/>
        <v>0</v>
      </c>
      <c r="H3884" s="5">
        <f t="shared" si="121"/>
        <v>0</v>
      </c>
    </row>
    <row r="3885" spans="1:8">
      <c r="A3885" s="1">
        <v>20230311</v>
      </c>
      <c r="B3885" s="1">
        <v>2023031120</v>
      </c>
      <c r="C3885" s="1">
        <v>25257921</v>
      </c>
      <c r="D3885" s="1">
        <v>2017723</v>
      </c>
      <c r="E3885" s="1">
        <v>25257921</v>
      </c>
      <c r="F3885" s="1">
        <v>2017723</v>
      </c>
      <c r="G3885" s="5">
        <f t="shared" si="120"/>
        <v>0</v>
      </c>
      <c r="H3885" s="5">
        <f t="shared" si="121"/>
        <v>0</v>
      </c>
    </row>
    <row r="3886" spans="1:8">
      <c r="A3886" s="1">
        <v>20230311</v>
      </c>
      <c r="B3886" s="1">
        <v>2023031121</v>
      </c>
      <c r="C3886" s="1">
        <v>26341385</v>
      </c>
      <c r="D3886" s="1">
        <v>2083067</v>
      </c>
      <c r="E3886" s="1">
        <v>26341385</v>
      </c>
      <c r="F3886" s="1">
        <v>2083067</v>
      </c>
      <c r="G3886" s="5">
        <f t="shared" si="120"/>
        <v>0</v>
      </c>
      <c r="H3886" s="5">
        <f t="shared" si="121"/>
        <v>0</v>
      </c>
    </row>
    <row r="3887" spans="1:8">
      <c r="A3887" s="1">
        <v>20230311</v>
      </c>
      <c r="B3887" s="1">
        <v>2023031122</v>
      </c>
      <c r="C3887" s="1">
        <v>27241519</v>
      </c>
      <c r="D3887" s="1">
        <v>2127044</v>
      </c>
      <c r="E3887" s="1">
        <v>27241519</v>
      </c>
      <c r="F3887" s="1">
        <v>2127044</v>
      </c>
      <c r="G3887" s="5">
        <f t="shared" si="120"/>
        <v>0</v>
      </c>
      <c r="H3887" s="5">
        <f t="shared" si="121"/>
        <v>0</v>
      </c>
    </row>
    <row r="3888" spans="1:8">
      <c r="A3888" s="1">
        <v>20230311</v>
      </c>
      <c r="B3888" s="1">
        <v>2023031123</v>
      </c>
      <c r="C3888" s="1">
        <v>27974243</v>
      </c>
      <c r="D3888" s="1">
        <v>2158633</v>
      </c>
      <c r="E3888" s="1">
        <v>27974243</v>
      </c>
      <c r="F3888" s="1">
        <v>2158633</v>
      </c>
      <c r="G3888" s="5">
        <f t="shared" si="120"/>
        <v>0</v>
      </c>
      <c r="H3888" s="5">
        <f t="shared" si="121"/>
        <v>0</v>
      </c>
    </row>
    <row r="3889" spans="1:8">
      <c r="A3889" s="1">
        <v>20230311</v>
      </c>
      <c r="B3889" s="1">
        <v>2023031124</v>
      </c>
      <c r="C3889" s="1">
        <v>28518012</v>
      </c>
      <c r="D3889" s="1">
        <v>2182205</v>
      </c>
      <c r="E3889" s="1">
        <v>28518012</v>
      </c>
      <c r="F3889" s="1">
        <v>2182205</v>
      </c>
      <c r="G3889" s="5">
        <f t="shared" si="120"/>
        <v>0</v>
      </c>
      <c r="H3889" s="5">
        <f t="shared" si="121"/>
        <v>0</v>
      </c>
    </row>
    <row r="3890" spans="1:8">
      <c r="A3890" s="1">
        <v>20230312</v>
      </c>
      <c r="B3890" s="1">
        <v>2023031201</v>
      </c>
      <c r="C3890" s="1">
        <v>353919</v>
      </c>
      <c r="D3890" s="1">
        <v>31776</v>
      </c>
      <c r="E3890" s="1">
        <v>353919</v>
      </c>
      <c r="F3890" s="1">
        <v>31776</v>
      </c>
      <c r="G3890" s="5">
        <f t="shared" si="120"/>
        <v>0</v>
      </c>
      <c r="H3890" s="5">
        <f t="shared" si="121"/>
        <v>0</v>
      </c>
    </row>
    <row r="3891" spans="1:8">
      <c r="A3891" s="1">
        <v>20230312</v>
      </c>
      <c r="B3891" s="1">
        <v>2023031202</v>
      </c>
      <c r="C3891" s="1">
        <v>526949</v>
      </c>
      <c r="D3891" s="1">
        <v>44182</v>
      </c>
      <c r="E3891" s="1">
        <v>526949</v>
      </c>
      <c r="F3891" s="1">
        <v>44182</v>
      </c>
      <c r="G3891" s="5">
        <f t="shared" si="120"/>
        <v>0</v>
      </c>
      <c r="H3891" s="5">
        <f t="shared" si="121"/>
        <v>0</v>
      </c>
    </row>
    <row r="3892" spans="1:8">
      <c r="A3892" s="1">
        <v>20230312</v>
      </c>
      <c r="B3892" s="1">
        <v>2023031203</v>
      </c>
      <c r="C3892" s="1">
        <v>626850</v>
      </c>
      <c r="D3892" s="1">
        <v>52804</v>
      </c>
      <c r="E3892" s="1">
        <v>626850</v>
      </c>
      <c r="F3892" s="1">
        <v>52804</v>
      </c>
      <c r="G3892" s="5">
        <f t="shared" si="120"/>
        <v>0</v>
      </c>
      <c r="H3892" s="5">
        <f t="shared" si="121"/>
        <v>0</v>
      </c>
    </row>
    <row r="3893" spans="1:8">
      <c r="A3893" s="1">
        <v>20230312</v>
      </c>
      <c r="B3893" s="1">
        <v>2023031204</v>
      </c>
      <c r="C3893" s="1">
        <v>676873</v>
      </c>
      <c r="D3893" s="1">
        <v>58483</v>
      </c>
      <c r="E3893" s="1">
        <v>676873</v>
      </c>
      <c r="F3893" s="1">
        <v>58483</v>
      </c>
      <c r="G3893" s="5">
        <f t="shared" si="120"/>
        <v>0</v>
      </c>
      <c r="H3893" s="5">
        <f t="shared" si="121"/>
        <v>0</v>
      </c>
    </row>
    <row r="3894" spans="1:8">
      <c r="A3894" s="1">
        <v>20230312</v>
      </c>
      <c r="B3894" s="1">
        <v>2023031205</v>
      </c>
      <c r="C3894" s="1">
        <v>718788</v>
      </c>
      <c r="D3894" s="1">
        <v>64681</v>
      </c>
      <c r="E3894" s="1">
        <v>718788</v>
      </c>
      <c r="F3894" s="1">
        <v>64681</v>
      </c>
      <c r="G3894" s="5">
        <f t="shared" si="120"/>
        <v>0</v>
      </c>
      <c r="H3894" s="5">
        <f t="shared" si="121"/>
        <v>0</v>
      </c>
    </row>
    <row r="3895" spans="1:8">
      <c r="A3895" s="1">
        <v>20230312</v>
      </c>
      <c r="B3895" s="1">
        <v>2023031206</v>
      </c>
      <c r="C3895" s="1">
        <v>773009</v>
      </c>
      <c r="D3895" s="1">
        <v>71871</v>
      </c>
      <c r="E3895" s="1">
        <v>773009</v>
      </c>
      <c r="F3895" s="1">
        <v>71871</v>
      </c>
      <c r="G3895" s="5">
        <f t="shared" si="120"/>
        <v>0</v>
      </c>
      <c r="H3895" s="5">
        <f t="shared" si="121"/>
        <v>0</v>
      </c>
    </row>
    <row r="3896" spans="1:8">
      <c r="A3896" s="1">
        <v>20230312</v>
      </c>
      <c r="B3896" s="1">
        <v>2023031207</v>
      </c>
      <c r="C3896" s="1">
        <v>870859</v>
      </c>
      <c r="D3896" s="1">
        <v>79786</v>
      </c>
      <c r="E3896" s="1">
        <v>870859</v>
      </c>
      <c r="F3896" s="1">
        <v>79786</v>
      </c>
      <c r="G3896" s="5">
        <f t="shared" si="120"/>
        <v>0</v>
      </c>
      <c r="H3896" s="5">
        <f t="shared" si="121"/>
        <v>0</v>
      </c>
    </row>
    <row r="3897" spans="1:8">
      <c r="A3897" s="1">
        <v>20230312</v>
      </c>
      <c r="B3897" s="1">
        <v>2023031208</v>
      </c>
      <c r="C3897" s="1">
        <v>1386577</v>
      </c>
      <c r="D3897" s="1">
        <v>106330</v>
      </c>
      <c r="E3897" s="1">
        <v>1386577</v>
      </c>
      <c r="F3897" s="1">
        <v>106330</v>
      </c>
      <c r="G3897" s="5">
        <f t="shared" si="120"/>
        <v>0</v>
      </c>
      <c r="H3897" s="5">
        <f t="shared" si="121"/>
        <v>0</v>
      </c>
    </row>
    <row r="3898" spans="1:8">
      <c r="A3898" s="1">
        <v>20230312</v>
      </c>
      <c r="B3898" s="1">
        <v>2023031209</v>
      </c>
      <c r="C3898" s="1">
        <v>3020037</v>
      </c>
      <c r="D3898" s="1">
        <v>193945</v>
      </c>
      <c r="E3898" s="1">
        <v>3020037</v>
      </c>
      <c r="F3898" s="1">
        <v>193945</v>
      </c>
      <c r="G3898" s="5">
        <f t="shared" si="120"/>
        <v>0</v>
      </c>
      <c r="H3898" s="5">
        <f t="shared" si="121"/>
        <v>0</v>
      </c>
    </row>
    <row r="3899" spans="1:8">
      <c r="A3899" s="1">
        <v>20230312</v>
      </c>
      <c r="B3899" s="1">
        <v>2023031210</v>
      </c>
      <c r="C3899" s="1">
        <v>4856126</v>
      </c>
      <c r="D3899" s="1">
        <v>325939</v>
      </c>
      <c r="E3899" s="1">
        <v>4856126</v>
      </c>
      <c r="F3899" s="1">
        <v>325939</v>
      </c>
      <c r="G3899" s="5">
        <f t="shared" si="120"/>
        <v>0</v>
      </c>
      <c r="H3899" s="5">
        <f t="shared" si="121"/>
        <v>0</v>
      </c>
    </row>
    <row r="3900" spans="1:8">
      <c r="A3900" s="1">
        <v>20230312</v>
      </c>
      <c r="B3900" s="1">
        <v>2023031211</v>
      </c>
      <c r="C3900" s="1">
        <v>6735954</v>
      </c>
      <c r="D3900" s="1">
        <v>467666</v>
      </c>
      <c r="E3900" s="1">
        <v>6735954</v>
      </c>
      <c r="F3900" s="1">
        <v>467666</v>
      </c>
      <c r="G3900" s="5">
        <f t="shared" si="120"/>
        <v>0</v>
      </c>
      <c r="H3900" s="5">
        <f t="shared" si="121"/>
        <v>0</v>
      </c>
    </row>
    <row r="3901" spans="1:8">
      <c r="A3901" s="1">
        <v>20230312</v>
      </c>
      <c r="B3901" s="1">
        <v>2023031212</v>
      </c>
      <c r="C3901" s="1">
        <v>8349383</v>
      </c>
      <c r="D3901" s="1">
        <v>590084</v>
      </c>
      <c r="E3901" s="1">
        <v>8349383</v>
      </c>
      <c r="F3901" s="1">
        <v>590084</v>
      </c>
      <c r="G3901" s="5">
        <f t="shared" si="120"/>
        <v>0</v>
      </c>
      <c r="H3901" s="5">
        <f t="shared" si="121"/>
        <v>0</v>
      </c>
    </row>
    <row r="3902" spans="1:8">
      <c r="A3902" s="1">
        <v>20230312</v>
      </c>
      <c r="B3902" s="1">
        <v>2023031213</v>
      </c>
      <c r="C3902" s="1">
        <v>9793816</v>
      </c>
      <c r="D3902" s="1">
        <v>692391</v>
      </c>
      <c r="E3902" s="1">
        <v>9793816</v>
      </c>
      <c r="F3902" s="1">
        <v>692391</v>
      </c>
      <c r="G3902" s="5">
        <f t="shared" si="120"/>
        <v>0</v>
      </c>
      <c r="H3902" s="5">
        <f t="shared" si="121"/>
        <v>0</v>
      </c>
    </row>
    <row r="3903" spans="1:8">
      <c r="A3903" s="1">
        <v>20230312</v>
      </c>
      <c r="B3903" s="1">
        <v>2023031214</v>
      </c>
      <c r="C3903" s="1">
        <v>11514389</v>
      </c>
      <c r="D3903" s="1">
        <v>824946</v>
      </c>
      <c r="E3903" s="1">
        <v>11514389</v>
      </c>
      <c r="F3903" s="1">
        <v>824946</v>
      </c>
      <c r="G3903" s="5">
        <f t="shared" si="120"/>
        <v>0</v>
      </c>
      <c r="H3903" s="5">
        <f t="shared" si="121"/>
        <v>0</v>
      </c>
    </row>
    <row r="3904" spans="1:8">
      <c r="A3904" s="1">
        <v>20230312</v>
      </c>
      <c r="B3904" s="1">
        <v>2023031215</v>
      </c>
      <c r="C3904" s="1">
        <v>13458838</v>
      </c>
      <c r="D3904" s="1">
        <v>969822</v>
      </c>
      <c r="E3904" s="1">
        <v>13458838</v>
      </c>
      <c r="F3904" s="1">
        <v>969822</v>
      </c>
      <c r="G3904" s="5">
        <f t="shared" si="120"/>
        <v>0</v>
      </c>
      <c r="H3904" s="5">
        <f t="shared" si="121"/>
        <v>0</v>
      </c>
    </row>
    <row r="3905" spans="1:8">
      <c r="A3905" s="1">
        <v>20230312</v>
      </c>
      <c r="B3905" s="1">
        <v>2023031216</v>
      </c>
      <c r="C3905" s="1">
        <v>15514757</v>
      </c>
      <c r="D3905" s="1">
        <v>1128401</v>
      </c>
      <c r="E3905" s="1">
        <v>15514757</v>
      </c>
      <c r="F3905" s="1">
        <v>1128401</v>
      </c>
      <c r="G3905" s="5">
        <f t="shared" si="120"/>
        <v>0</v>
      </c>
      <c r="H3905" s="5">
        <f t="shared" si="121"/>
        <v>0</v>
      </c>
    </row>
    <row r="3906" spans="1:8">
      <c r="A3906" s="1">
        <v>20230312</v>
      </c>
      <c r="B3906" s="1">
        <v>2023031217</v>
      </c>
      <c r="C3906" s="1">
        <v>17726646</v>
      </c>
      <c r="D3906" s="1">
        <v>1299538</v>
      </c>
      <c r="E3906" s="1">
        <v>17726646</v>
      </c>
      <c r="F3906" s="1">
        <v>1299538</v>
      </c>
      <c r="G3906" s="5">
        <f t="shared" ref="G3906:G3969" si="122">E3906-C3906</f>
        <v>0</v>
      </c>
      <c r="H3906" s="5">
        <f t="shared" ref="H3906:H3969" si="123">F3906-D3906</f>
        <v>0</v>
      </c>
    </row>
    <row r="3907" spans="1:8">
      <c r="A3907" s="1">
        <v>20230312</v>
      </c>
      <c r="B3907" s="1">
        <v>2023031218</v>
      </c>
      <c r="C3907" s="1">
        <v>19780795</v>
      </c>
      <c r="D3907" s="1">
        <v>1458524</v>
      </c>
      <c r="E3907" s="1">
        <v>19780795</v>
      </c>
      <c r="F3907" s="1">
        <v>1458524</v>
      </c>
      <c r="G3907" s="5">
        <f t="shared" si="122"/>
        <v>0</v>
      </c>
      <c r="H3907" s="5">
        <f t="shared" si="123"/>
        <v>0</v>
      </c>
    </row>
    <row r="3908" spans="1:8">
      <c r="A3908" s="1">
        <v>20230312</v>
      </c>
      <c r="B3908" s="1">
        <v>2023031219</v>
      </c>
      <c r="C3908" s="1">
        <v>21472811</v>
      </c>
      <c r="D3908" s="1">
        <v>1569545</v>
      </c>
      <c r="E3908" s="1">
        <v>21472811</v>
      </c>
      <c r="F3908" s="1">
        <v>1569545</v>
      </c>
      <c r="G3908" s="5">
        <f t="shared" si="122"/>
        <v>0</v>
      </c>
      <c r="H3908" s="5">
        <f t="shared" si="123"/>
        <v>0</v>
      </c>
    </row>
    <row r="3909" spans="1:8">
      <c r="A3909" s="1">
        <v>20230312</v>
      </c>
      <c r="B3909" s="1">
        <v>2023031220</v>
      </c>
      <c r="C3909" s="6">
        <v>22775100</v>
      </c>
      <c r="D3909" s="1">
        <v>1644991</v>
      </c>
      <c r="E3909" s="6">
        <v>22775100</v>
      </c>
      <c r="F3909" s="1">
        <v>1644991</v>
      </c>
      <c r="G3909" s="5">
        <f t="shared" si="122"/>
        <v>0</v>
      </c>
      <c r="H3909" s="5">
        <f t="shared" si="123"/>
        <v>0</v>
      </c>
    </row>
    <row r="3910" spans="1:8">
      <c r="A3910" s="1">
        <v>20230312</v>
      </c>
      <c r="B3910" s="1">
        <v>2023031221</v>
      </c>
      <c r="C3910" s="1">
        <v>23861214</v>
      </c>
      <c r="D3910" s="1">
        <v>1699080</v>
      </c>
      <c r="E3910" s="1">
        <v>23861214</v>
      </c>
      <c r="F3910" s="1">
        <v>1699080</v>
      </c>
      <c r="G3910" s="5">
        <f t="shared" si="122"/>
        <v>0</v>
      </c>
      <c r="H3910" s="5">
        <f t="shared" si="123"/>
        <v>0</v>
      </c>
    </row>
    <row r="3911" spans="1:8">
      <c r="A3911" s="1">
        <v>20230312</v>
      </c>
      <c r="B3911" s="1">
        <v>2023031222</v>
      </c>
      <c r="C3911" s="1">
        <v>24766206</v>
      </c>
      <c r="D3911" s="1">
        <v>1740237</v>
      </c>
      <c r="E3911" s="1">
        <v>24766206</v>
      </c>
      <c r="F3911" s="1">
        <v>1740237</v>
      </c>
      <c r="G3911" s="5">
        <f t="shared" si="122"/>
        <v>0</v>
      </c>
      <c r="H3911" s="5">
        <f t="shared" si="123"/>
        <v>0</v>
      </c>
    </row>
    <row r="3912" spans="1:8">
      <c r="A3912" s="1">
        <v>20230312</v>
      </c>
      <c r="B3912" s="1">
        <v>2023031223</v>
      </c>
      <c r="C3912" s="1">
        <v>25509005</v>
      </c>
      <c r="D3912" s="1">
        <v>1770552</v>
      </c>
      <c r="E3912" s="1">
        <v>25509005</v>
      </c>
      <c r="F3912" s="1">
        <v>1770552</v>
      </c>
      <c r="G3912" s="5">
        <f t="shared" si="122"/>
        <v>0</v>
      </c>
      <c r="H3912" s="5">
        <f t="shared" si="123"/>
        <v>0</v>
      </c>
    </row>
    <row r="3913" spans="1:8">
      <c r="A3913" s="1">
        <v>20230312</v>
      </c>
      <c r="B3913" s="1">
        <v>2023031224</v>
      </c>
      <c r="C3913" s="1">
        <v>26063808</v>
      </c>
      <c r="D3913" s="1">
        <v>1794100</v>
      </c>
      <c r="E3913" s="1">
        <v>26063808</v>
      </c>
      <c r="F3913" s="1">
        <v>1794100</v>
      </c>
      <c r="G3913" s="5">
        <f t="shared" si="122"/>
        <v>0</v>
      </c>
      <c r="H3913" s="5">
        <f t="shared" si="123"/>
        <v>0</v>
      </c>
    </row>
    <row r="3914" spans="1:8">
      <c r="A3914" s="1">
        <v>20230313</v>
      </c>
      <c r="B3914" s="1">
        <v>2023031301</v>
      </c>
      <c r="C3914" s="1">
        <v>310488</v>
      </c>
      <c r="D3914" s="1">
        <v>16181</v>
      </c>
      <c r="E3914" s="1">
        <v>310488</v>
      </c>
      <c r="F3914" s="1">
        <v>16181</v>
      </c>
      <c r="G3914" s="5">
        <f t="shared" si="122"/>
        <v>0</v>
      </c>
      <c r="H3914" s="5">
        <f t="shared" si="123"/>
        <v>0</v>
      </c>
    </row>
    <row r="3915" spans="1:8">
      <c r="A3915" s="1">
        <v>20230313</v>
      </c>
      <c r="B3915" s="1">
        <v>2023031302</v>
      </c>
      <c r="C3915" s="1">
        <v>453512</v>
      </c>
      <c r="D3915" s="1">
        <v>24822</v>
      </c>
      <c r="E3915" s="1">
        <v>453512</v>
      </c>
      <c r="F3915" s="1">
        <v>24822</v>
      </c>
      <c r="G3915" s="5">
        <f t="shared" si="122"/>
        <v>0</v>
      </c>
      <c r="H3915" s="5">
        <f t="shared" si="123"/>
        <v>0</v>
      </c>
    </row>
    <row r="3916" spans="1:8">
      <c r="A3916" s="1">
        <v>20230313</v>
      </c>
      <c r="B3916" s="1">
        <v>2023031303</v>
      </c>
      <c r="C3916" s="1">
        <v>542459</v>
      </c>
      <c r="D3916" s="1">
        <v>31554</v>
      </c>
      <c r="E3916" s="1">
        <v>542459</v>
      </c>
      <c r="F3916" s="1">
        <v>31554</v>
      </c>
      <c r="G3916" s="5">
        <f t="shared" si="122"/>
        <v>0</v>
      </c>
      <c r="H3916" s="5">
        <f t="shared" si="123"/>
        <v>0</v>
      </c>
    </row>
    <row r="3917" spans="1:8">
      <c r="A3917" s="1">
        <v>20230313</v>
      </c>
      <c r="B3917" s="1">
        <v>2023031304</v>
      </c>
      <c r="C3917" s="1">
        <v>587851</v>
      </c>
      <c r="D3917" s="1">
        <v>35739</v>
      </c>
      <c r="E3917" s="1">
        <v>587851</v>
      </c>
      <c r="F3917" s="1">
        <v>35739</v>
      </c>
      <c r="G3917" s="5">
        <f t="shared" si="122"/>
        <v>0</v>
      </c>
      <c r="H3917" s="5">
        <f t="shared" si="123"/>
        <v>0</v>
      </c>
    </row>
    <row r="3918" spans="1:8">
      <c r="A3918" s="1">
        <v>20230313</v>
      </c>
      <c r="B3918" s="1">
        <v>2023031305</v>
      </c>
      <c r="C3918" s="1">
        <v>623204</v>
      </c>
      <c r="D3918" s="1">
        <v>39904</v>
      </c>
      <c r="E3918" s="1">
        <v>623204</v>
      </c>
      <c r="F3918" s="1">
        <v>39904</v>
      </c>
      <c r="G3918" s="5">
        <f t="shared" si="122"/>
        <v>0</v>
      </c>
      <c r="H3918" s="5">
        <f t="shared" si="123"/>
        <v>0</v>
      </c>
    </row>
    <row r="3919" spans="1:8">
      <c r="A3919" s="1">
        <v>20230313</v>
      </c>
      <c r="B3919" s="1">
        <v>2023031306</v>
      </c>
      <c r="C3919" s="1">
        <v>677023</v>
      </c>
      <c r="D3919" s="1">
        <v>46792</v>
      </c>
      <c r="E3919" s="1">
        <v>677023</v>
      </c>
      <c r="F3919" s="1">
        <v>46792</v>
      </c>
      <c r="G3919" s="5">
        <f t="shared" si="122"/>
        <v>0</v>
      </c>
      <c r="H3919" s="5">
        <f t="shared" si="123"/>
        <v>0</v>
      </c>
    </row>
    <row r="3920" spans="1:8">
      <c r="A3920" s="1">
        <v>20230313</v>
      </c>
      <c r="B3920" s="1">
        <v>2023031307</v>
      </c>
      <c r="C3920" s="1">
        <v>776075</v>
      </c>
      <c r="D3920" s="1">
        <v>56772</v>
      </c>
      <c r="E3920" s="1">
        <v>776075</v>
      </c>
      <c r="F3920" s="1">
        <v>56772</v>
      </c>
      <c r="G3920" s="5">
        <f t="shared" si="122"/>
        <v>0</v>
      </c>
      <c r="H3920" s="5">
        <f t="shared" si="123"/>
        <v>0</v>
      </c>
    </row>
    <row r="3921" spans="1:8">
      <c r="A3921" s="1">
        <v>20230313</v>
      </c>
      <c r="B3921" s="1">
        <v>2023031308</v>
      </c>
      <c r="C3921" s="1">
        <v>1351876</v>
      </c>
      <c r="D3921" s="1">
        <v>86222</v>
      </c>
      <c r="E3921" s="1">
        <v>1351876</v>
      </c>
      <c r="F3921" s="1">
        <v>86222</v>
      </c>
      <c r="G3921" s="5">
        <f t="shared" si="122"/>
        <v>0</v>
      </c>
      <c r="H3921" s="5">
        <f t="shared" si="123"/>
        <v>0</v>
      </c>
    </row>
    <row r="3922" spans="1:8">
      <c r="A3922" s="1">
        <v>20230313</v>
      </c>
      <c r="B3922" s="1">
        <v>2023031309</v>
      </c>
      <c r="C3922" s="1">
        <v>3331808</v>
      </c>
      <c r="D3922" s="1">
        <v>221070</v>
      </c>
      <c r="E3922" s="1">
        <v>3331808</v>
      </c>
      <c r="F3922" s="1">
        <v>221070</v>
      </c>
      <c r="G3922" s="5">
        <f t="shared" si="122"/>
        <v>0</v>
      </c>
      <c r="H3922" s="5">
        <f t="shared" si="123"/>
        <v>0</v>
      </c>
    </row>
    <row r="3923" spans="1:8">
      <c r="A3923" s="1">
        <v>20230313</v>
      </c>
      <c r="B3923" s="1">
        <v>2023031310</v>
      </c>
      <c r="C3923" s="1">
        <v>5925857</v>
      </c>
      <c r="D3923" s="1">
        <v>464592</v>
      </c>
      <c r="E3923" s="1">
        <v>5925857</v>
      </c>
      <c r="F3923" s="1">
        <v>464592</v>
      </c>
      <c r="G3923" s="5">
        <f t="shared" si="122"/>
        <v>0</v>
      </c>
      <c r="H3923" s="5">
        <f t="shared" si="123"/>
        <v>0</v>
      </c>
    </row>
    <row r="3924" spans="1:8">
      <c r="A3924" s="1">
        <v>20230313</v>
      </c>
      <c r="B3924" s="1">
        <v>2023031311</v>
      </c>
      <c r="C3924" s="1">
        <v>8620353</v>
      </c>
      <c r="D3924" s="1">
        <v>745578</v>
      </c>
      <c r="E3924" s="1">
        <v>8620353</v>
      </c>
      <c r="F3924" s="1">
        <v>745578</v>
      </c>
      <c r="G3924" s="5">
        <f t="shared" si="122"/>
        <v>0</v>
      </c>
      <c r="H3924" s="5">
        <f t="shared" si="123"/>
        <v>0</v>
      </c>
    </row>
    <row r="3925" spans="1:8">
      <c r="A3925" s="1">
        <v>20230313</v>
      </c>
      <c r="B3925" s="1">
        <v>2023031312</v>
      </c>
      <c r="C3925" s="1">
        <v>10882366</v>
      </c>
      <c r="D3925" s="1">
        <v>978397</v>
      </c>
      <c r="E3925" s="1">
        <v>10882366</v>
      </c>
      <c r="F3925" s="1">
        <v>978397</v>
      </c>
      <c r="G3925" s="5">
        <f t="shared" si="122"/>
        <v>0</v>
      </c>
      <c r="H3925" s="5">
        <f t="shared" si="123"/>
        <v>0</v>
      </c>
    </row>
    <row r="3926" spans="1:8">
      <c r="A3926" s="1">
        <v>20230313</v>
      </c>
      <c r="B3926" s="1">
        <v>2023031313</v>
      </c>
      <c r="C3926" s="1">
        <v>12594415</v>
      </c>
      <c r="D3926" s="1">
        <v>1135847</v>
      </c>
      <c r="E3926" s="1">
        <v>12594415</v>
      </c>
      <c r="F3926" s="1">
        <v>1135847</v>
      </c>
      <c r="G3926" s="5">
        <f t="shared" si="122"/>
        <v>0</v>
      </c>
      <c r="H3926" s="5">
        <f t="shared" si="123"/>
        <v>0</v>
      </c>
    </row>
    <row r="3927" spans="1:8">
      <c r="A3927" s="1">
        <v>20230313</v>
      </c>
      <c r="B3927" s="1">
        <v>2023031314</v>
      </c>
      <c r="C3927" s="1">
        <v>14870894</v>
      </c>
      <c r="D3927" s="1">
        <v>1365672</v>
      </c>
      <c r="E3927" s="1">
        <v>14870894</v>
      </c>
      <c r="F3927" s="1">
        <v>1365672</v>
      </c>
      <c r="G3927" s="5">
        <f t="shared" si="122"/>
        <v>0</v>
      </c>
      <c r="H3927" s="5">
        <f t="shared" si="123"/>
        <v>0</v>
      </c>
    </row>
    <row r="3928" spans="1:8">
      <c r="A3928" s="1">
        <v>20230313</v>
      </c>
      <c r="B3928" s="1">
        <v>2023031315</v>
      </c>
      <c r="C3928" s="1">
        <v>17744711</v>
      </c>
      <c r="D3928" s="1">
        <v>1668632</v>
      </c>
      <c r="E3928" s="1">
        <v>17744711</v>
      </c>
      <c r="F3928" s="1">
        <v>1668632</v>
      </c>
      <c r="G3928" s="5">
        <f t="shared" si="122"/>
        <v>0</v>
      </c>
      <c r="H3928" s="5">
        <f t="shared" si="123"/>
        <v>0</v>
      </c>
    </row>
    <row r="3929" spans="1:8">
      <c r="A3929" s="1">
        <v>20230313</v>
      </c>
      <c r="B3929" s="1">
        <v>2023031316</v>
      </c>
      <c r="C3929" s="1">
        <v>20890283</v>
      </c>
      <c r="D3929" s="1">
        <v>2008831</v>
      </c>
      <c r="E3929" s="1">
        <v>20890283</v>
      </c>
      <c r="F3929" s="1">
        <v>2008831</v>
      </c>
      <c r="G3929" s="5">
        <f t="shared" si="122"/>
        <v>0</v>
      </c>
      <c r="H3929" s="5">
        <f t="shared" si="123"/>
        <v>0</v>
      </c>
    </row>
    <row r="3930" spans="1:8">
      <c r="A3930" s="1">
        <v>20230313</v>
      </c>
      <c r="B3930" s="1">
        <v>2023031317</v>
      </c>
      <c r="C3930" s="1">
        <v>24372589</v>
      </c>
      <c r="D3930" s="1">
        <v>2392116</v>
      </c>
      <c r="E3930" s="1">
        <v>24372589</v>
      </c>
      <c r="F3930" s="1">
        <v>2392116</v>
      </c>
      <c r="G3930" s="5">
        <f t="shared" si="122"/>
        <v>0</v>
      </c>
      <c r="H3930" s="5">
        <f t="shared" si="123"/>
        <v>0</v>
      </c>
    </row>
    <row r="3931" spans="1:8">
      <c r="A3931" s="1">
        <v>20230313</v>
      </c>
      <c r="B3931" s="1">
        <v>2023031318</v>
      </c>
      <c r="C3931" s="1">
        <v>27470023</v>
      </c>
      <c r="D3931" s="1">
        <v>2725854</v>
      </c>
      <c r="E3931" s="1">
        <v>27470023</v>
      </c>
      <c r="F3931" s="1">
        <v>2725854</v>
      </c>
      <c r="G3931" s="5">
        <f t="shared" si="122"/>
        <v>0</v>
      </c>
      <c r="H3931" s="5">
        <f t="shared" si="123"/>
        <v>0</v>
      </c>
    </row>
    <row r="3932" spans="1:8">
      <c r="A3932" s="1">
        <v>20230313</v>
      </c>
      <c r="B3932" s="1">
        <v>2023031319</v>
      </c>
      <c r="C3932" s="1">
        <v>29704953</v>
      </c>
      <c r="D3932" s="1">
        <v>2932826</v>
      </c>
      <c r="E3932" s="1">
        <v>29704953</v>
      </c>
      <c r="F3932" s="1">
        <v>2932826</v>
      </c>
      <c r="G3932" s="5">
        <f t="shared" si="122"/>
        <v>0</v>
      </c>
      <c r="H3932" s="5">
        <f t="shared" si="123"/>
        <v>0</v>
      </c>
    </row>
    <row r="3933" spans="1:8">
      <c r="A3933" s="1">
        <v>20230313</v>
      </c>
      <c r="B3933" s="1">
        <v>2023031320</v>
      </c>
      <c r="C3933" s="1">
        <v>31368519</v>
      </c>
      <c r="D3933" s="1">
        <v>3059830</v>
      </c>
      <c r="E3933" s="1">
        <v>31368519</v>
      </c>
      <c r="F3933" s="1">
        <v>3059830</v>
      </c>
      <c r="G3933" s="5">
        <f t="shared" si="122"/>
        <v>0</v>
      </c>
      <c r="H3933" s="5">
        <f t="shared" si="123"/>
        <v>0</v>
      </c>
    </row>
    <row r="3934" spans="1:8">
      <c r="A3934" s="1">
        <v>20230313</v>
      </c>
      <c r="B3934" s="1">
        <v>2023031321</v>
      </c>
      <c r="C3934" s="1">
        <v>32628524</v>
      </c>
      <c r="D3934" s="1">
        <v>3140746</v>
      </c>
      <c r="E3934" s="1">
        <v>32628524</v>
      </c>
      <c r="F3934" s="1">
        <v>3140746</v>
      </c>
      <c r="G3934" s="5">
        <f t="shared" si="122"/>
        <v>0</v>
      </c>
      <c r="H3934" s="5">
        <f t="shared" si="123"/>
        <v>0</v>
      </c>
    </row>
    <row r="3935" spans="1:8">
      <c r="A3935" s="1">
        <v>20230313</v>
      </c>
      <c r="B3935" s="1">
        <v>2023031322</v>
      </c>
      <c r="C3935" s="1">
        <v>33658445</v>
      </c>
      <c r="D3935" s="1">
        <v>3195561</v>
      </c>
      <c r="E3935" s="1">
        <v>33658445</v>
      </c>
      <c r="F3935" s="1">
        <v>3195561</v>
      </c>
      <c r="G3935" s="5">
        <f t="shared" si="122"/>
        <v>0</v>
      </c>
      <c r="H3935" s="5">
        <f t="shared" si="123"/>
        <v>0</v>
      </c>
    </row>
    <row r="3936" spans="1:8">
      <c r="A3936" s="1">
        <v>20230313</v>
      </c>
      <c r="B3936" s="1">
        <v>2023031323</v>
      </c>
      <c r="C3936" s="1">
        <v>34489713</v>
      </c>
      <c r="D3936" s="1">
        <v>3234472</v>
      </c>
      <c r="E3936" s="1">
        <v>34489713</v>
      </c>
      <c r="F3936" s="1">
        <v>3234472</v>
      </c>
      <c r="G3936" s="5">
        <f t="shared" si="122"/>
        <v>0</v>
      </c>
      <c r="H3936" s="5">
        <f t="shared" si="123"/>
        <v>0</v>
      </c>
    </row>
    <row r="3937" spans="1:8">
      <c r="A3937" s="1">
        <v>20230313</v>
      </c>
      <c r="B3937" s="1">
        <v>2023031324</v>
      </c>
      <c r="C3937" s="1">
        <v>35040493</v>
      </c>
      <c r="D3937" s="1">
        <v>3259368</v>
      </c>
      <c r="E3937" s="1">
        <v>35040493</v>
      </c>
      <c r="F3937" s="1">
        <v>3259368</v>
      </c>
      <c r="G3937" s="5">
        <f t="shared" si="122"/>
        <v>0</v>
      </c>
      <c r="H3937" s="5">
        <f t="shared" si="123"/>
        <v>0</v>
      </c>
    </row>
    <row r="3938" spans="1:8">
      <c r="A3938" s="1">
        <v>20230314</v>
      </c>
      <c r="B3938" s="1">
        <v>2023031401</v>
      </c>
      <c r="C3938" s="1">
        <v>302291</v>
      </c>
      <c r="D3938" s="1">
        <v>16415</v>
      </c>
      <c r="E3938" s="1">
        <v>302291</v>
      </c>
      <c r="F3938" s="1">
        <v>16415</v>
      </c>
      <c r="G3938" s="5">
        <f t="shared" si="122"/>
        <v>0</v>
      </c>
      <c r="H3938" s="5">
        <f t="shared" si="123"/>
        <v>0</v>
      </c>
    </row>
    <row r="3939" spans="1:8">
      <c r="A3939" s="1">
        <v>20230314</v>
      </c>
      <c r="B3939" s="1">
        <v>2023031402</v>
      </c>
      <c r="C3939" s="1">
        <v>457006</v>
      </c>
      <c r="D3939" s="1">
        <v>25221</v>
      </c>
      <c r="E3939" s="1">
        <v>457006</v>
      </c>
      <c r="F3939" s="1">
        <v>25221</v>
      </c>
      <c r="G3939" s="5">
        <f t="shared" si="122"/>
        <v>0</v>
      </c>
      <c r="H3939" s="5">
        <f t="shared" si="123"/>
        <v>0</v>
      </c>
    </row>
    <row r="3940" spans="1:8">
      <c r="A3940" s="1">
        <v>20230314</v>
      </c>
      <c r="B3940" s="1">
        <v>2023031403</v>
      </c>
      <c r="C3940" s="1">
        <v>530524</v>
      </c>
      <c r="D3940" s="1">
        <v>32397</v>
      </c>
      <c r="E3940" s="1">
        <v>530524</v>
      </c>
      <c r="F3940" s="1">
        <v>32397</v>
      </c>
      <c r="G3940" s="5">
        <f t="shared" si="122"/>
        <v>0</v>
      </c>
      <c r="H3940" s="5">
        <f t="shared" si="123"/>
        <v>0</v>
      </c>
    </row>
    <row r="3941" spans="1:8">
      <c r="A3941" s="1">
        <v>20230314</v>
      </c>
      <c r="B3941" s="1">
        <v>2023031404</v>
      </c>
      <c r="C3941" s="1">
        <v>583383</v>
      </c>
      <c r="D3941" s="1">
        <v>38835</v>
      </c>
      <c r="E3941" s="1">
        <v>583383</v>
      </c>
      <c r="F3941" s="1">
        <v>38835</v>
      </c>
      <c r="G3941" s="5">
        <f t="shared" si="122"/>
        <v>0</v>
      </c>
      <c r="H3941" s="5">
        <f t="shared" si="123"/>
        <v>0</v>
      </c>
    </row>
    <row r="3942" spans="1:8">
      <c r="A3942" s="1">
        <v>20230314</v>
      </c>
      <c r="B3942" s="1">
        <v>2023031405</v>
      </c>
      <c r="C3942" s="1">
        <v>619456</v>
      </c>
      <c r="D3942" s="1">
        <v>44276</v>
      </c>
      <c r="E3942" s="1">
        <v>619456</v>
      </c>
      <c r="F3942" s="1">
        <v>44276</v>
      </c>
      <c r="G3942" s="5">
        <f t="shared" si="122"/>
        <v>0</v>
      </c>
      <c r="H3942" s="5">
        <f t="shared" si="123"/>
        <v>0</v>
      </c>
    </row>
    <row r="3943" spans="1:8">
      <c r="A3943" s="1">
        <v>20230314</v>
      </c>
      <c r="B3943" s="1">
        <v>2023031406</v>
      </c>
      <c r="C3943" s="1">
        <v>743794</v>
      </c>
      <c r="D3943" s="1">
        <v>54834</v>
      </c>
      <c r="E3943" s="1">
        <v>743794</v>
      </c>
      <c r="F3943" s="1">
        <v>54834</v>
      </c>
      <c r="G3943" s="5">
        <f t="shared" si="122"/>
        <v>0</v>
      </c>
      <c r="H3943" s="5">
        <f t="shared" si="123"/>
        <v>0</v>
      </c>
    </row>
    <row r="3944" spans="1:8">
      <c r="A3944" s="1">
        <v>20230314</v>
      </c>
      <c r="B3944" s="1">
        <v>2023031407</v>
      </c>
      <c r="C3944" s="1">
        <v>876580</v>
      </c>
      <c r="D3944" s="1">
        <v>67663</v>
      </c>
      <c r="E3944" s="1">
        <v>876580</v>
      </c>
      <c r="F3944" s="1">
        <v>67663</v>
      </c>
      <c r="G3944" s="5">
        <f t="shared" si="122"/>
        <v>0</v>
      </c>
      <c r="H3944" s="5">
        <f t="shared" si="123"/>
        <v>0</v>
      </c>
    </row>
    <row r="3945" spans="1:8">
      <c r="A3945" s="1">
        <v>20230314</v>
      </c>
      <c r="B3945" s="1">
        <v>2023031408</v>
      </c>
      <c r="C3945" s="1">
        <v>1508520</v>
      </c>
      <c r="D3945" s="1">
        <v>98900</v>
      </c>
      <c r="E3945" s="1">
        <v>1508520</v>
      </c>
      <c r="F3945" s="1">
        <v>98900</v>
      </c>
      <c r="G3945" s="5">
        <f t="shared" si="122"/>
        <v>0</v>
      </c>
      <c r="H3945" s="5">
        <f t="shared" si="123"/>
        <v>0</v>
      </c>
    </row>
    <row r="3946" spans="1:8">
      <c r="A3946" s="1">
        <v>20230314</v>
      </c>
      <c r="B3946" s="1">
        <v>2023031409</v>
      </c>
      <c r="C3946" s="1">
        <v>3538871</v>
      </c>
      <c r="D3946" s="1">
        <v>243966</v>
      </c>
      <c r="E3946" s="1">
        <v>3538871</v>
      </c>
      <c r="F3946" s="1">
        <v>243966</v>
      </c>
      <c r="G3946" s="5">
        <f t="shared" si="122"/>
        <v>0</v>
      </c>
      <c r="H3946" s="5">
        <f t="shared" si="123"/>
        <v>0</v>
      </c>
    </row>
    <row r="3947" spans="1:8">
      <c r="A3947" s="1">
        <v>20230314</v>
      </c>
      <c r="B3947" s="1">
        <v>2023031410</v>
      </c>
      <c r="C3947" s="1">
        <v>6062611</v>
      </c>
      <c r="D3947" s="1">
        <v>497989</v>
      </c>
      <c r="E3947" s="1">
        <v>6062611</v>
      </c>
      <c r="F3947" s="1">
        <v>497989</v>
      </c>
      <c r="G3947" s="5">
        <f t="shared" si="122"/>
        <v>0</v>
      </c>
      <c r="H3947" s="5">
        <f t="shared" si="123"/>
        <v>0</v>
      </c>
    </row>
    <row r="3948" spans="1:8">
      <c r="A3948" s="1">
        <v>20230314</v>
      </c>
      <c r="B3948" s="1">
        <v>2023031411</v>
      </c>
      <c r="C3948" s="1">
        <v>8645729</v>
      </c>
      <c r="D3948" s="1">
        <v>761056</v>
      </c>
      <c r="E3948" s="1">
        <v>8645729</v>
      </c>
      <c r="F3948" s="1">
        <v>761056</v>
      </c>
      <c r="G3948" s="5">
        <f t="shared" si="122"/>
        <v>0</v>
      </c>
      <c r="H3948" s="5">
        <f t="shared" si="123"/>
        <v>0</v>
      </c>
    </row>
    <row r="3949" spans="1:8">
      <c r="A3949" s="1">
        <v>20230314</v>
      </c>
      <c r="B3949" s="1">
        <v>2023031412</v>
      </c>
      <c r="C3949" s="1">
        <v>10836188</v>
      </c>
      <c r="D3949" s="1">
        <v>994438</v>
      </c>
      <c r="E3949" s="1">
        <v>10836188</v>
      </c>
      <c r="F3949" s="1">
        <v>994438</v>
      </c>
      <c r="G3949" s="5">
        <f t="shared" si="122"/>
        <v>0</v>
      </c>
      <c r="H3949" s="5">
        <f t="shared" si="123"/>
        <v>0</v>
      </c>
    </row>
    <row r="3950" spans="1:8">
      <c r="A3950" s="1">
        <v>20230314</v>
      </c>
      <c r="B3950" s="1">
        <v>2023031413</v>
      </c>
      <c r="C3950" s="1">
        <v>12455386</v>
      </c>
      <c r="D3950" s="1">
        <v>1140283</v>
      </c>
      <c r="E3950" s="1">
        <v>12455386</v>
      </c>
      <c r="F3950" s="1">
        <v>1140283</v>
      </c>
      <c r="G3950" s="5">
        <f t="shared" si="122"/>
        <v>0</v>
      </c>
      <c r="H3950" s="5">
        <f t="shared" si="123"/>
        <v>0</v>
      </c>
    </row>
    <row r="3951" spans="1:8">
      <c r="A3951" s="1">
        <v>20230314</v>
      </c>
      <c r="B3951" s="1">
        <v>2023031414</v>
      </c>
      <c r="C3951" s="1">
        <v>14675827</v>
      </c>
      <c r="D3951" s="1">
        <v>1367970</v>
      </c>
      <c r="E3951" s="1">
        <v>14675827</v>
      </c>
      <c r="F3951" s="1">
        <v>1367970</v>
      </c>
      <c r="G3951" s="5">
        <f t="shared" si="122"/>
        <v>0</v>
      </c>
      <c r="H3951" s="5">
        <f t="shared" si="123"/>
        <v>0</v>
      </c>
    </row>
    <row r="3952" spans="1:8">
      <c r="A3952" s="1">
        <v>20230314</v>
      </c>
      <c r="B3952" s="1">
        <v>2023031415</v>
      </c>
      <c r="C3952" s="6">
        <v>17455600</v>
      </c>
      <c r="D3952" s="1">
        <v>1670758</v>
      </c>
      <c r="E3952" s="6">
        <v>17455600</v>
      </c>
      <c r="F3952" s="1">
        <v>1670758</v>
      </c>
      <c r="G3952" s="5">
        <f t="shared" si="122"/>
        <v>0</v>
      </c>
      <c r="H3952" s="5">
        <f t="shared" si="123"/>
        <v>0</v>
      </c>
    </row>
    <row r="3953" spans="1:8">
      <c r="A3953" s="1">
        <v>20230314</v>
      </c>
      <c r="B3953" s="1">
        <v>2023031416</v>
      </c>
      <c r="C3953" s="1">
        <v>20479897</v>
      </c>
      <c r="D3953" s="1">
        <v>2002344</v>
      </c>
      <c r="E3953" s="1">
        <v>20479897</v>
      </c>
      <c r="F3953" s="1">
        <v>2002344</v>
      </c>
      <c r="G3953" s="5">
        <f t="shared" si="122"/>
        <v>0</v>
      </c>
      <c r="H3953" s="5">
        <f t="shared" si="123"/>
        <v>0</v>
      </c>
    </row>
    <row r="3954" spans="1:8">
      <c r="A3954" s="1">
        <v>20230314</v>
      </c>
      <c r="B3954" s="1">
        <v>2023031417</v>
      </c>
      <c r="C3954" s="1">
        <v>23813047</v>
      </c>
      <c r="D3954" s="1">
        <v>2376837</v>
      </c>
      <c r="E3954" s="1">
        <v>23813047</v>
      </c>
      <c r="F3954" s="1">
        <v>2376837</v>
      </c>
      <c r="G3954" s="5">
        <f t="shared" si="122"/>
        <v>0</v>
      </c>
      <c r="H3954" s="5">
        <f t="shared" si="123"/>
        <v>0</v>
      </c>
    </row>
    <row r="3955" spans="1:8">
      <c r="A3955" s="1">
        <v>20230314</v>
      </c>
      <c r="B3955" s="1">
        <v>2023031418</v>
      </c>
      <c r="C3955" s="1">
        <v>26782283</v>
      </c>
      <c r="D3955" s="1">
        <v>2706074</v>
      </c>
      <c r="E3955" s="1">
        <v>26782283</v>
      </c>
      <c r="F3955" s="1">
        <v>2706074</v>
      </c>
      <c r="G3955" s="5">
        <f t="shared" si="122"/>
        <v>0</v>
      </c>
      <c r="H3955" s="5">
        <f t="shared" si="123"/>
        <v>0</v>
      </c>
    </row>
    <row r="3956" spans="1:8">
      <c r="A3956" s="1">
        <v>20230314</v>
      </c>
      <c r="B3956" s="1">
        <v>2023031419</v>
      </c>
      <c r="C3956" s="1">
        <v>28923691</v>
      </c>
      <c r="D3956" s="1">
        <v>2909418</v>
      </c>
      <c r="E3956" s="1">
        <v>28923691</v>
      </c>
      <c r="F3956" s="1">
        <v>2909418</v>
      </c>
      <c r="G3956" s="5">
        <f t="shared" si="122"/>
        <v>0</v>
      </c>
      <c r="H3956" s="5">
        <f t="shared" si="123"/>
        <v>0</v>
      </c>
    </row>
    <row r="3957" spans="1:8">
      <c r="A3957" s="1">
        <v>20230314</v>
      </c>
      <c r="B3957" s="1">
        <v>2023031420</v>
      </c>
      <c r="C3957" s="1">
        <v>30519936</v>
      </c>
      <c r="D3957" s="1">
        <v>3031904</v>
      </c>
      <c r="E3957" s="1">
        <v>30519936</v>
      </c>
      <c r="F3957" s="1">
        <v>3031904</v>
      </c>
      <c r="G3957" s="5">
        <f t="shared" si="122"/>
        <v>0</v>
      </c>
      <c r="H3957" s="5">
        <f t="shared" si="123"/>
        <v>0</v>
      </c>
    </row>
    <row r="3958" spans="1:8">
      <c r="A3958" s="1">
        <v>20230314</v>
      </c>
      <c r="B3958" s="1">
        <v>2023031421</v>
      </c>
      <c r="C3958" s="1">
        <v>31701769</v>
      </c>
      <c r="D3958" s="1">
        <v>3119201</v>
      </c>
      <c r="E3958" s="1">
        <v>31701769</v>
      </c>
      <c r="F3958" s="1">
        <v>3119201</v>
      </c>
      <c r="G3958" s="5">
        <f t="shared" si="122"/>
        <v>0</v>
      </c>
      <c r="H3958" s="5">
        <f t="shared" si="123"/>
        <v>0</v>
      </c>
    </row>
    <row r="3959" spans="1:8">
      <c r="A3959" s="1">
        <v>20230314</v>
      </c>
      <c r="B3959" s="1">
        <v>2023031422</v>
      </c>
      <c r="C3959" s="1">
        <v>32653609</v>
      </c>
      <c r="D3959" s="1">
        <v>3173842</v>
      </c>
      <c r="E3959" s="1">
        <v>32653609</v>
      </c>
      <c r="F3959" s="1">
        <v>3173842</v>
      </c>
      <c r="G3959" s="5">
        <f t="shared" si="122"/>
        <v>0</v>
      </c>
      <c r="H3959" s="5">
        <f t="shared" si="123"/>
        <v>0</v>
      </c>
    </row>
    <row r="3960" spans="1:8">
      <c r="A3960" s="1">
        <v>20230314</v>
      </c>
      <c r="B3960" s="1">
        <v>2023031423</v>
      </c>
      <c r="C3960" s="1">
        <v>33407031</v>
      </c>
      <c r="D3960" s="1">
        <v>3211079</v>
      </c>
      <c r="E3960" s="1">
        <v>33407031</v>
      </c>
      <c r="F3960" s="1">
        <v>3211079</v>
      </c>
      <c r="G3960" s="5">
        <f t="shared" si="122"/>
        <v>0</v>
      </c>
      <c r="H3960" s="5">
        <f t="shared" si="123"/>
        <v>0</v>
      </c>
    </row>
    <row r="3961" spans="1:8">
      <c r="A3961" s="1">
        <v>20230314</v>
      </c>
      <c r="B3961" s="1">
        <v>2023031424</v>
      </c>
      <c r="C3961" s="1">
        <v>33934635</v>
      </c>
      <c r="D3961" s="1">
        <v>3238372</v>
      </c>
      <c r="E3961" s="1">
        <v>33934635</v>
      </c>
      <c r="F3961" s="1">
        <v>3238372</v>
      </c>
      <c r="G3961" s="5">
        <f t="shared" si="122"/>
        <v>0</v>
      </c>
      <c r="H3961" s="5">
        <f t="shared" si="123"/>
        <v>0</v>
      </c>
    </row>
    <row r="3962" spans="1:8">
      <c r="A3962" s="1">
        <v>20230315</v>
      </c>
      <c r="B3962" s="1">
        <v>2023031501</v>
      </c>
      <c r="C3962" s="1">
        <v>300270</v>
      </c>
      <c r="D3962" s="1">
        <v>17403</v>
      </c>
      <c r="E3962" s="1">
        <v>300270</v>
      </c>
      <c r="F3962" s="1">
        <v>17403</v>
      </c>
      <c r="G3962" s="5">
        <f t="shared" si="122"/>
        <v>0</v>
      </c>
      <c r="H3962" s="5">
        <f t="shared" si="123"/>
        <v>0</v>
      </c>
    </row>
    <row r="3963" spans="1:8">
      <c r="A3963" s="1">
        <v>20230315</v>
      </c>
      <c r="B3963" s="1">
        <v>2023031502</v>
      </c>
      <c r="C3963" s="1">
        <v>461917</v>
      </c>
      <c r="D3963" s="1">
        <v>26588</v>
      </c>
      <c r="E3963" s="1">
        <v>461917</v>
      </c>
      <c r="F3963" s="1">
        <v>26588</v>
      </c>
      <c r="G3963" s="5">
        <f t="shared" si="122"/>
        <v>0</v>
      </c>
      <c r="H3963" s="5">
        <f t="shared" si="123"/>
        <v>0</v>
      </c>
    </row>
    <row r="3964" spans="1:8">
      <c r="A3964" s="1">
        <v>20230315</v>
      </c>
      <c r="B3964" s="1">
        <v>2023031503</v>
      </c>
      <c r="C3964" s="1">
        <v>563907</v>
      </c>
      <c r="D3964" s="1">
        <v>34357</v>
      </c>
      <c r="E3964" s="1">
        <v>563907</v>
      </c>
      <c r="F3964" s="1">
        <v>34357</v>
      </c>
      <c r="G3964" s="5">
        <f t="shared" si="122"/>
        <v>0</v>
      </c>
      <c r="H3964" s="5">
        <f t="shared" si="123"/>
        <v>0</v>
      </c>
    </row>
    <row r="3965" spans="1:8">
      <c r="A3965" s="1">
        <v>20230315</v>
      </c>
      <c r="B3965" s="1">
        <v>2023031504</v>
      </c>
      <c r="C3965" s="1">
        <v>609131</v>
      </c>
      <c r="D3965" s="1">
        <v>37980</v>
      </c>
      <c r="E3965" s="1">
        <v>609131</v>
      </c>
      <c r="F3965" s="1">
        <v>37980</v>
      </c>
      <c r="G3965" s="5">
        <f t="shared" si="122"/>
        <v>0</v>
      </c>
      <c r="H3965" s="5">
        <f t="shared" si="123"/>
        <v>0</v>
      </c>
    </row>
    <row r="3966" spans="1:8">
      <c r="A3966" s="1">
        <v>20230315</v>
      </c>
      <c r="B3966" s="1">
        <v>2023031505</v>
      </c>
      <c r="C3966" s="1">
        <v>649528</v>
      </c>
      <c r="D3966" s="1">
        <v>43823</v>
      </c>
      <c r="E3966" s="1">
        <v>649528</v>
      </c>
      <c r="F3966" s="1">
        <v>43823</v>
      </c>
      <c r="G3966" s="5">
        <f t="shared" si="122"/>
        <v>0</v>
      </c>
      <c r="H3966" s="5">
        <f t="shared" si="123"/>
        <v>0</v>
      </c>
    </row>
    <row r="3967" spans="1:8">
      <c r="A3967" s="1">
        <v>20230315</v>
      </c>
      <c r="B3967" s="1">
        <v>2023031506</v>
      </c>
      <c r="C3967" s="1">
        <v>712103</v>
      </c>
      <c r="D3967" s="1">
        <v>51516</v>
      </c>
      <c r="E3967" s="1">
        <v>712103</v>
      </c>
      <c r="F3967" s="1">
        <v>51516</v>
      </c>
      <c r="G3967" s="5">
        <f t="shared" si="122"/>
        <v>0</v>
      </c>
      <c r="H3967" s="5">
        <f t="shared" si="123"/>
        <v>0</v>
      </c>
    </row>
    <row r="3968" spans="1:8">
      <c r="A3968" s="1">
        <v>20230315</v>
      </c>
      <c r="B3968" s="1">
        <v>2023031507</v>
      </c>
      <c r="C3968" s="1">
        <v>818224</v>
      </c>
      <c r="D3968" s="1">
        <v>61835</v>
      </c>
      <c r="E3968" s="1">
        <v>818224</v>
      </c>
      <c r="F3968" s="1">
        <v>61835</v>
      </c>
      <c r="G3968" s="5">
        <f t="shared" si="122"/>
        <v>0</v>
      </c>
      <c r="H3968" s="5">
        <f t="shared" si="123"/>
        <v>0</v>
      </c>
    </row>
    <row r="3969" spans="1:8">
      <c r="A3969" s="1">
        <v>20230315</v>
      </c>
      <c r="B3969" s="1">
        <v>2023031508</v>
      </c>
      <c r="C3969" s="1">
        <v>1409153</v>
      </c>
      <c r="D3969" s="1">
        <v>90289</v>
      </c>
      <c r="E3969" s="1">
        <v>1409153</v>
      </c>
      <c r="F3969" s="1">
        <v>90289</v>
      </c>
      <c r="G3969" s="5">
        <f t="shared" si="122"/>
        <v>0</v>
      </c>
      <c r="H3969" s="5">
        <f t="shared" si="123"/>
        <v>0</v>
      </c>
    </row>
    <row r="3970" spans="1:8">
      <c r="A3970" s="1">
        <v>20230315</v>
      </c>
      <c r="B3970" s="1">
        <v>2023031509</v>
      </c>
      <c r="C3970" s="1">
        <v>3303434</v>
      </c>
      <c r="D3970" s="1">
        <v>228338</v>
      </c>
      <c r="E3970" s="1">
        <v>3303434</v>
      </c>
      <c r="F3970" s="1">
        <v>228338</v>
      </c>
      <c r="G3970" s="5">
        <f t="shared" ref="G3970:G4033" si="124">E3970-C3970</f>
        <v>0</v>
      </c>
      <c r="H3970" s="5">
        <f t="shared" ref="H3970:H4033" si="125">F3970-D3970</f>
        <v>0</v>
      </c>
    </row>
    <row r="3971" spans="1:8">
      <c r="A3971" s="1">
        <v>20230315</v>
      </c>
      <c r="B3971" s="1">
        <v>2023031510</v>
      </c>
      <c r="C3971" s="1">
        <v>5796830</v>
      </c>
      <c r="D3971" s="1">
        <v>474303</v>
      </c>
      <c r="E3971" s="1">
        <v>5796830</v>
      </c>
      <c r="F3971" s="1">
        <v>474303</v>
      </c>
      <c r="G3971" s="5">
        <f t="shared" si="124"/>
        <v>0</v>
      </c>
      <c r="H3971" s="5">
        <f t="shared" si="125"/>
        <v>0</v>
      </c>
    </row>
    <row r="3972" spans="1:8">
      <c r="A3972" s="1">
        <v>20230315</v>
      </c>
      <c r="B3972" s="1">
        <v>2023031511</v>
      </c>
      <c r="C3972" s="1">
        <v>8323233</v>
      </c>
      <c r="D3972" s="1">
        <v>734789</v>
      </c>
      <c r="E3972" s="1">
        <v>8323233</v>
      </c>
      <c r="F3972" s="1">
        <v>734789</v>
      </c>
      <c r="G3972" s="5">
        <f t="shared" si="124"/>
        <v>0</v>
      </c>
      <c r="H3972" s="5">
        <f t="shared" si="125"/>
        <v>0</v>
      </c>
    </row>
    <row r="3973" spans="1:8">
      <c r="A3973" s="1">
        <v>20230315</v>
      </c>
      <c r="B3973" s="1">
        <v>2023031512</v>
      </c>
      <c r="C3973" s="1">
        <v>10452496</v>
      </c>
      <c r="D3973" s="1">
        <v>956413</v>
      </c>
      <c r="E3973" s="1">
        <v>10452496</v>
      </c>
      <c r="F3973" s="1">
        <v>956413</v>
      </c>
      <c r="G3973" s="5">
        <f t="shared" si="124"/>
        <v>0</v>
      </c>
      <c r="H3973" s="5">
        <f t="shared" si="125"/>
        <v>0</v>
      </c>
    </row>
    <row r="3974" spans="1:8">
      <c r="A3974" s="1">
        <v>20230315</v>
      </c>
      <c r="B3974" s="1">
        <v>2023031513</v>
      </c>
      <c r="C3974" s="1">
        <v>12028534</v>
      </c>
      <c r="D3974" s="1">
        <v>1109233</v>
      </c>
      <c r="E3974" s="1">
        <v>12028534</v>
      </c>
      <c r="F3974" s="1">
        <v>1109233</v>
      </c>
      <c r="G3974" s="5">
        <f t="shared" si="124"/>
        <v>0</v>
      </c>
      <c r="H3974" s="5">
        <f t="shared" si="125"/>
        <v>0</v>
      </c>
    </row>
    <row r="3975" spans="1:8">
      <c r="A3975" s="1">
        <v>20230315</v>
      </c>
      <c r="B3975" s="1">
        <v>2023031514</v>
      </c>
      <c r="C3975" s="6">
        <v>14154880</v>
      </c>
      <c r="D3975" s="1">
        <v>1323562</v>
      </c>
      <c r="E3975" s="6">
        <v>14154880</v>
      </c>
      <c r="F3975" s="1">
        <v>1323562</v>
      </c>
      <c r="G3975" s="5">
        <f t="shared" si="124"/>
        <v>0</v>
      </c>
      <c r="H3975" s="5">
        <f t="shared" si="125"/>
        <v>0</v>
      </c>
    </row>
    <row r="3976" spans="1:8">
      <c r="A3976" s="1">
        <v>20230315</v>
      </c>
      <c r="B3976" s="1">
        <v>2023031515</v>
      </c>
      <c r="C3976" s="1">
        <v>16842814</v>
      </c>
      <c r="D3976" s="1">
        <v>1610666</v>
      </c>
      <c r="E3976" s="1">
        <v>16842814</v>
      </c>
      <c r="F3976" s="1">
        <v>1610666</v>
      </c>
      <c r="G3976" s="5">
        <f t="shared" si="124"/>
        <v>0</v>
      </c>
      <c r="H3976" s="5">
        <f t="shared" si="125"/>
        <v>0</v>
      </c>
    </row>
    <row r="3977" spans="1:8">
      <c r="A3977" s="1">
        <v>20230315</v>
      </c>
      <c r="B3977" s="1">
        <v>2023031516</v>
      </c>
      <c r="C3977" s="1">
        <v>19846998</v>
      </c>
      <c r="D3977" s="1">
        <v>1939199</v>
      </c>
      <c r="E3977" s="1">
        <v>19846998</v>
      </c>
      <c r="F3977" s="1">
        <v>1939199</v>
      </c>
      <c r="G3977" s="5">
        <f t="shared" si="124"/>
        <v>0</v>
      </c>
      <c r="H3977" s="5">
        <f t="shared" si="125"/>
        <v>0</v>
      </c>
    </row>
    <row r="3978" spans="1:8">
      <c r="A3978" s="1">
        <v>20230315</v>
      </c>
      <c r="B3978" s="1">
        <v>2023031517</v>
      </c>
      <c r="C3978" s="1">
        <v>23132532</v>
      </c>
      <c r="D3978" s="1">
        <v>2321942</v>
      </c>
      <c r="E3978" s="1">
        <v>23132532</v>
      </c>
      <c r="F3978" s="1">
        <v>2321942</v>
      </c>
      <c r="G3978" s="5">
        <f t="shared" si="124"/>
        <v>0</v>
      </c>
      <c r="H3978" s="5">
        <f t="shared" si="125"/>
        <v>0</v>
      </c>
    </row>
    <row r="3979" spans="1:8">
      <c r="A3979" s="1">
        <v>20230315</v>
      </c>
      <c r="B3979" s="1">
        <v>2023031518</v>
      </c>
      <c r="C3979" s="1">
        <v>26038367</v>
      </c>
      <c r="D3979" s="1">
        <v>2645929</v>
      </c>
      <c r="E3979" s="1">
        <v>26038367</v>
      </c>
      <c r="F3979" s="1">
        <v>2645929</v>
      </c>
      <c r="G3979" s="5">
        <f t="shared" si="124"/>
        <v>0</v>
      </c>
      <c r="H3979" s="5">
        <f t="shared" si="125"/>
        <v>0</v>
      </c>
    </row>
    <row r="3980" spans="1:8">
      <c r="A3980" s="1">
        <v>20230315</v>
      </c>
      <c r="B3980" s="1">
        <v>2023031519</v>
      </c>
      <c r="C3980" s="1">
        <v>28167627</v>
      </c>
      <c r="D3980" s="1">
        <v>2850762</v>
      </c>
      <c r="E3980" s="1">
        <v>28167627</v>
      </c>
      <c r="F3980" s="1">
        <v>2850762</v>
      </c>
      <c r="G3980" s="5">
        <f t="shared" si="124"/>
        <v>0</v>
      </c>
      <c r="H3980" s="5">
        <f t="shared" si="125"/>
        <v>0</v>
      </c>
    </row>
    <row r="3981" spans="1:8">
      <c r="A3981" s="1">
        <v>20230315</v>
      </c>
      <c r="B3981" s="1">
        <v>2023031520</v>
      </c>
      <c r="C3981" s="1">
        <v>29762394</v>
      </c>
      <c r="D3981" s="1">
        <v>2966277</v>
      </c>
      <c r="E3981" s="1">
        <v>29762394</v>
      </c>
      <c r="F3981" s="1">
        <v>2966277</v>
      </c>
      <c r="G3981" s="5">
        <f t="shared" si="124"/>
        <v>0</v>
      </c>
      <c r="H3981" s="5">
        <f t="shared" si="125"/>
        <v>0</v>
      </c>
    </row>
    <row r="3982" spans="1:8">
      <c r="A3982" s="1">
        <v>20230315</v>
      </c>
      <c r="B3982" s="1">
        <v>2023031521</v>
      </c>
      <c r="C3982" s="1">
        <v>30941857</v>
      </c>
      <c r="D3982" s="1">
        <v>3052464</v>
      </c>
      <c r="E3982" s="1">
        <v>30941857</v>
      </c>
      <c r="F3982" s="1">
        <v>3052464</v>
      </c>
      <c r="G3982" s="5">
        <f t="shared" si="124"/>
        <v>0</v>
      </c>
      <c r="H3982" s="5">
        <f t="shared" si="125"/>
        <v>0</v>
      </c>
    </row>
    <row r="3983" spans="1:8">
      <c r="A3983" s="1">
        <v>20230315</v>
      </c>
      <c r="B3983" s="1">
        <v>2023031522</v>
      </c>
      <c r="C3983" s="1">
        <v>31871052</v>
      </c>
      <c r="D3983" s="1">
        <v>3104371</v>
      </c>
      <c r="E3983" s="1">
        <v>31871052</v>
      </c>
      <c r="F3983" s="1">
        <v>3104371</v>
      </c>
      <c r="G3983" s="5">
        <f t="shared" si="124"/>
        <v>0</v>
      </c>
      <c r="H3983" s="5">
        <f t="shared" si="125"/>
        <v>0</v>
      </c>
    </row>
    <row r="3984" spans="1:8">
      <c r="A3984" s="1">
        <v>20230315</v>
      </c>
      <c r="B3984" s="1">
        <v>2023031523</v>
      </c>
      <c r="C3984" s="1">
        <v>32616553</v>
      </c>
      <c r="D3984" s="1">
        <v>3138621</v>
      </c>
      <c r="E3984" s="1">
        <v>32616553</v>
      </c>
      <c r="F3984" s="1">
        <v>3138621</v>
      </c>
      <c r="G3984" s="5">
        <f t="shared" si="124"/>
        <v>0</v>
      </c>
      <c r="H3984" s="5">
        <f t="shared" si="125"/>
        <v>0</v>
      </c>
    </row>
    <row r="3985" spans="1:8">
      <c r="A3985" s="1">
        <v>20230315</v>
      </c>
      <c r="B3985" s="1">
        <v>2023031524</v>
      </c>
      <c r="C3985" s="1">
        <v>33137103</v>
      </c>
      <c r="D3985" s="1">
        <v>3161928</v>
      </c>
      <c r="E3985" s="1">
        <v>33137103</v>
      </c>
      <c r="F3985" s="1">
        <v>3161928</v>
      </c>
      <c r="G3985" s="5">
        <f t="shared" si="124"/>
        <v>0</v>
      </c>
      <c r="H3985" s="5">
        <f t="shared" si="125"/>
        <v>0</v>
      </c>
    </row>
    <row r="3986" spans="1:8">
      <c r="A3986" s="1">
        <v>20230316</v>
      </c>
      <c r="B3986" s="1">
        <v>2023031601</v>
      </c>
      <c r="C3986" s="1">
        <v>320436</v>
      </c>
      <c r="D3986" s="1">
        <v>16770</v>
      </c>
      <c r="E3986" s="1">
        <v>320436</v>
      </c>
      <c r="F3986" s="1">
        <v>16770</v>
      </c>
      <c r="G3986" s="5">
        <f t="shared" si="124"/>
        <v>0</v>
      </c>
      <c r="H3986" s="5">
        <f t="shared" si="125"/>
        <v>0</v>
      </c>
    </row>
    <row r="3987" spans="1:8">
      <c r="A3987" s="1">
        <v>20230316</v>
      </c>
      <c r="B3987" s="1">
        <v>2023031602</v>
      </c>
      <c r="C3987" s="1">
        <v>487430</v>
      </c>
      <c r="D3987" s="1">
        <v>26491</v>
      </c>
      <c r="E3987" s="1">
        <v>487430</v>
      </c>
      <c r="F3987" s="1">
        <v>26491</v>
      </c>
      <c r="G3987" s="5">
        <f t="shared" si="124"/>
        <v>0</v>
      </c>
      <c r="H3987" s="5">
        <f t="shared" si="125"/>
        <v>0</v>
      </c>
    </row>
    <row r="3988" spans="1:8">
      <c r="A3988" s="1">
        <v>20230316</v>
      </c>
      <c r="B3988" s="1">
        <v>2023031603</v>
      </c>
      <c r="C3988" s="1">
        <v>583195</v>
      </c>
      <c r="D3988" s="1">
        <v>33724</v>
      </c>
      <c r="E3988" s="1">
        <v>583195</v>
      </c>
      <c r="F3988" s="1">
        <v>33724</v>
      </c>
      <c r="G3988" s="5">
        <f t="shared" si="124"/>
        <v>0</v>
      </c>
      <c r="H3988" s="5">
        <f t="shared" si="125"/>
        <v>0</v>
      </c>
    </row>
    <row r="3989" spans="1:8">
      <c r="A3989" s="1">
        <v>20230316</v>
      </c>
      <c r="B3989" s="1">
        <v>2023031604</v>
      </c>
      <c r="C3989" s="1">
        <v>628682</v>
      </c>
      <c r="D3989" s="1">
        <v>40154</v>
      </c>
      <c r="E3989" s="1">
        <v>628682</v>
      </c>
      <c r="F3989" s="1">
        <v>40154</v>
      </c>
      <c r="G3989" s="5">
        <f t="shared" si="124"/>
        <v>0</v>
      </c>
      <c r="H3989" s="5">
        <f t="shared" si="125"/>
        <v>0</v>
      </c>
    </row>
    <row r="3990" spans="1:8">
      <c r="A3990" s="1">
        <v>20230316</v>
      </c>
      <c r="B3990" s="1">
        <v>2023031605</v>
      </c>
      <c r="C3990" s="1">
        <v>665511</v>
      </c>
      <c r="D3990" s="1">
        <v>45550</v>
      </c>
      <c r="E3990" s="1">
        <v>665511</v>
      </c>
      <c r="F3990" s="1">
        <v>45550</v>
      </c>
      <c r="G3990" s="5">
        <f t="shared" si="124"/>
        <v>0</v>
      </c>
      <c r="H3990" s="5">
        <f t="shared" si="125"/>
        <v>0</v>
      </c>
    </row>
    <row r="3991" spans="1:8">
      <c r="A3991" s="1">
        <v>20230316</v>
      </c>
      <c r="B3991" s="1">
        <v>2023031606</v>
      </c>
      <c r="C3991" s="1">
        <v>728994</v>
      </c>
      <c r="D3991" s="1">
        <v>58198</v>
      </c>
      <c r="E3991" s="1">
        <v>728994</v>
      </c>
      <c r="F3991" s="1">
        <v>58198</v>
      </c>
      <c r="G3991" s="5">
        <f t="shared" si="124"/>
        <v>0</v>
      </c>
      <c r="H3991" s="5">
        <f t="shared" si="125"/>
        <v>0</v>
      </c>
    </row>
    <row r="3992" spans="1:8">
      <c r="A3992" s="1">
        <v>20230316</v>
      </c>
      <c r="B3992" s="1">
        <v>2023031607</v>
      </c>
      <c r="C3992" s="1">
        <v>836831</v>
      </c>
      <c r="D3992" s="1">
        <v>68454</v>
      </c>
      <c r="E3992" s="1">
        <v>836831</v>
      </c>
      <c r="F3992" s="1">
        <v>68454</v>
      </c>
      <c r="G3992" s="5">
        <f t="shared" si="124"/>
        <v>0</v>
      </c>
      <c r="H3992" s="5">
        <f t="shared" si="125"/>
        <v>0</v>
      </c>
    </row>
    <row r="3993" spans="1:8">
      <c r="A3993" s="1">
        <v>20230316</v>
      </c>
      <c r="B3993" s="1">
        <v>2023031608</v>
      </c>
      <c r="C3993" s="1">
        <v>1411978</v>
      </c>
      <c r="D3993" s="1">
        <v>97679</v>
      </c>
      <c r="E3993" s="1">
        <v>1411978</v>
      </c>
      <c r="F3993" s="1">
        <v>97679</v>
      </c>
      <c r="G3993" s="5">
        <f t="shared" si="124"/>
        <v>0</v>
      </c>
      <c r="H3993" s="5">
        <f t="shared" si="125"/>
        <v>0</v>
      </c>
    </row>
    <row r="3994" spans="1:8">
      <c r="A3994" s="1">
        <v>20230316</v>
      </c>
      <c r="B3994" s="1">
        <v>2023031609</v>
      </c>
      <c r="C3994" s="1">
        <v>3232017</v>
      </c>
      <c r="D3994" s="1">
        <v>227712</v>
      </c>
      <c r="E3994" s="1">
        <v>3232017</v>
      </c>
      <c r="F3994" s="1">
        <v>227712</v>
      </c>
      <c r="G3994" s="5">
        <f t="shared" si="124"/>
        <v>0</v>
      </c>
      <c r="H3994" s="5">
        <f t="shared" si="125"/>
        <v>0</v>
      </c>
    </row>
    <row r="3995" spans="1:8">
      <c r="A3995" s="1">
        <v>20230316</v>
      </c>
      <c r="B3995" s="1">
        <v>2023031610</v>
      </c>
      <c r="C3995" s="1">
        <v>5674956</v>
      </c>
      <c r="D3995" s="1">
        <v>482869</v>
      </c>
      <c r="E3995" s="1">
        <v>5674956</v>
      </c>
      <c r="F3995" s="1">
        <v>482869</v>
      </c>
      <c r="G3995" s="5">
        <f t="shared" si="124"/>
        <v>0</v>
      </c>
      <c r="H3995" s="5">
        <f t="shared" si="125"/>
        <v>0</v>
      </c>
    </row>
    <row r="3996" spans="1:8">
      <c r="A3996" s="1">
        <v>20230316</v>
      </c>
      <c r="B3996" s="1">
        <v>2023031611</v>
      </c>
      <c r="C3996" s="1">
        <v>8143070</v>
      </c>
      <c r="D3996" s="1">
        <v>739996</v>
      </c>
      <c r="E3996" s="1">
        <v>8143070</v>
      </c>
      <c r="F3996" s="1">
        <v>739996</v>
      </c>
      <c r="G3996" s="5">
        <f t="shared" si="124"/>
        <v>0</v>
      </c>
      <c r="H3996" s="5">
        <f t="shared" si="125"/>
        <v>0</v>
      </c>
    </row>
    <row r="3997" spans="1:8">
      <c r="A3997" s="1">
        <v>20230316</v>
      </c>
      <c r="B3997" s="1">
        <v>2023031612</v>
      </c>
      <c r="C3997" s="1">
        <v>10228155</v>
      </c>
      <c r="D3997" s="1">
        <v>958122</v>
      </c>
      <c r="E3997" s="1">
        <v>10228155</v>
      </c>
      <c r="F3997" s="1">
        <v>958122</v>
      </c>
      <c r="G3997" s="5">
        <f t="shared" si="124"/>
        <v>0</v>
      </c>
      <c r="H3997" s="5">
        <f t="shared" si="125"/>
        <v>0</v>
      </c>
    </row>
    <row r="3998" spans="1:8">
      <c r="A3998" s="1">
        <v>20230316</v>
      </c>
      <c r="B3998" s="1">
        <v>2023031613</v>
      </c>
      <c r="C3998" s="1">
        <v>11768095</v>
      </c>
      <c r="D3998" s="1">
        <v>1099960</v>
      </c>
      <c r="E3998" s="1">
        <v>11768095</v>
      </c>
      <c r="F3998" s="1">
        <v>1099960</v>
      </c>
      <c r="G3998" s="5">
        <f t="shared" si="124"/>
        <v>0</v>
      </c>
      <c r="H3998" s="5">
        <f t="shared" si="125"/>
        <v>0</v>
      </c>
    </row>
    <row r="3999" spans="1:8">
      <c r="A3999" s="1">
        <v>20230316</v>
      </c>
      <c r="B3999" s="1">
        <v>2023031614</v>
      </c>
      <c r="C3999" s="1">
        <v>13893767</v>
      </c>
      <c r="D3999" s="1">
        <v>1317192</v>
      </c>
      <c r="E3999" s="1">
        <v>13893767</v>
      </c>
      <c r="F3999" s="1">
        <v>1317192</v>
      </c>
      <c r="G3999" s="5">
        <f t="shared" si="124"/>
        <v>0</v>
      </c>
      <c r="H3999" s="5">
        <f t="shared" si="125"/>
        <v>0</v>
      </c>
    </row>
    <row r="4000" spans="1:8">
      <c r="A4000" s="1">
        <v>20230316</v>
      </c>
      <c r="B4000" s="1">
        <v>2023031615</v>
      </c>
      <c r="C4000" s="6">
        <v>16573890</v>
      </c>
      <c r="D4000" s="1">
        <v>1607471</v>
      </c>
      <c r="E4000" s="6">
        <v>16573890</v>
      </c>
      <c r="F4000" s="1">
        <v>1607471</v>
      </c>
      <c r="G4000" s="5">
        <f t="shared" si="124"/>
        <v>0</v>
      </c>
      <c r="H4000" s="5">
        <f t="shared" si="125"/>
        <v>0</v>
      </c>
    </row>
    <row r="4001" spans="1:8">
      <c r="A4001" s="1">
        <v>20230316</v>
      </c>
      <c r="B4001" s="1">
        <v>2023031616</v>
      </c>
      <c r="C4001" s="1">
        <v>19501461</v>
      </c>
      <c r="D4001" s="1">
        <v>1930793</v>
      </c>
      <c r="E4001" s="1">
        <v>19501461</v>
      </c>
      <c r="F4001" s="1">
        <v>1930793</v>
      </c>
      <c r="G4001" s="5">
        <f t="shared" si="124"/>
        <v>0</v>
      </c>
      <c r="H4001" s="5">
        <f t="shared" si="125"/>
        <v>0</v>
      </c>
    </row>
    <row r="4002" spans="1:8">
      <c r="A4002" s="1">
        <v>20230316</v>
      </c>
      <c r="B4002" s="1">
        <v>2023031617</v>
      </c>
      <c r="C4002" s="1">
        <v>22755675</v>
      </c>
      <c r="D4002" s="1">
        <v>2300813</v>
      </c>
      <c r="E4002" s="1">
        <v>22755675</v>
      </c>
      <c r="F4002" s="1">
        <v>2300813</v>
      </c>
      <c r="G4002" s="5">
        <f t="shared" si="124"/>
        <v>0</v>
      </c>
      <c r="H4002" s="5">
        <f t="shared" si="125"/>
        <v>0</v>
      </c>
    </row>
    <row r="4003" spans="1:8">
      <c r="A4003" s="1">
        <v>20230316</v>
      </c>
      <c r="B4003" s="1">
        <v>2023031618</v>
      </c>
      <c r="C4003" s="1">
        <v>25599047</v>
      </c>
      <c r="D4003" s="1">
        <v>2611468</v>
      </c>
      <c r="E4003" s="1">
        <v>25599047</v>
      </c>
      <c r="F4003" s="1">
        <v>2611468</v>
      </c>
      <c r="G4003" s="5">
        <f t="shared" si="124"/>
        <v>0</v>
      </c>
      <c r="H4003" s="5">
        <f t="shared" si="125"/>
        <v>0</v>
      </c>
    </row>
    <row r="4004" spans="1:8">
      <c r="A4004" s="1">
        <v>20230316</v>
      </c>
      <c r="B4004" s="1">
        <v>2023031619</v>
      </c>
      <c r="C4004" s="1">
        <v>27666747</v>
      </c>
      <c r="D4004" s="1">
        <v>2804426</v>
      </c>
      <c r="E4004" s="1">
        <v>27666747</v>
      </c>
      <c r="F4004" s="1">
        <v>2804426</v>
      </c>
      <c r="G4004" s="5">
        <f t="shared" si="124"/>
        <v>0</v>
      </c>
      <c r="H4004" s="5">
        <f t="shared" si="125"/>
        <v>0</v>
      </c>
    </row>
    <row r="4005" spans="1:8">
      <c r="A4005" s="1">
        <v>20230316</v>
      </c>
      <c r="B4005" s="1">
        <v>2023031620</v>
      </c>
      <c r="C4005" s="1">
        <v>29205523</v>
      </c>
      <c r="D4005" s="1">
        <v>2921386</v>
      </c>
      <c r="E4005" s="1">
        <v>29205523</v>
      </c>
      <c r="F4005" s="1">
        <v>2921386</v>
      </c>
      <c r="G4005" s="5">
        <f t="shared" si="124"/>
        <v>0</v>
      </c>
      <c r="H4005" s="5">
        <f t="shared" si="125"/>
        <v>0</v>
      </c>
    </row>
    <row r="4006" spans="1:8">
      <c r="A4006" s="1">
        <v>20230316</v>
      </c>
      <c r="B4006" s="1">
        <v>2023031621</v>
      </c>
      <c r="C4006" s="1">
        <v>30363315</v>
      </c>
      <c r="D4006" s="1">
        <v>3001646</v>
      </c>
      <c r="E4006" s="1">
        <v>30363315</v>
      </c>
      <c r="F4006" s="1">
        <v>3001646</v>
      </c>
      <c r="G4006" s="5">
        <f t="shared" si="124"/>
        <v>0</v>
      </c>
      <c r="H4006" s="5">
        <f t="shared" si="125"/>
        <v>0</v>
      </c>
    </row>
    <row r="4007" spans="1:8">
      <c r="A4007" s="1">
        <v>20230316</v>
      </c>
      <c r="B4007" s="1">
        <v>2023031622</v>
      </c>
      <c r="C4007" s="1">
        <v>31249183</v>
      </c>
      <c r="D4007" s="1">
        <v>3054208</v>
      </c>
      <c r="E4007" s="1">
        <v>31249183</v>
      </c>
      <c r="F4007" s="1">
        <v>3054208</v>
      </c>
      <c r="G4007" s="5">
        <f t="shared" si="124"/>
        <v>0</v>
      </c>
      <c r="H4007" s="5">
        <f t="shared" si="125"/>
        <v>0</v>
      </c>
    </row>
    <row r="4008" spans="1:8">
      <c r="A4008" s="1">
        <v>20230316</v>
      </c>
      <c r="B4008" s="1">
        <v>2023031623</v>
      </c>
      <c r="C4008" s="1">
        <v>31943806</v>
      </c>
      <c r="D4008" s="1">
        <v>3090104</v>
      </c>
      <c r="E4008" s="1">
        <v>31943806</v>
      </c>
      <c r="F4008" s="1">
        <v>3090104</v>
      </c>
      <c r="G4008" s="5">
        <f t="shared" si="124"/>
        <v>0</v>
      </c>
      <c r="H4008" s="5">
        <f t="shared" si="125"/>
        <v>0</v>
      </c>
    </row>
    <row r="4009" spans="1:8">
      <c r="A4009" s="1">
        <v>20230316</v>
      </c>
      <c r="B4009" s="1">
        <v>2023031624</v>
      </c>
      <c r="C4009" s="6">
        <v>32440990</v>
      </c>
      <c r="D4009" s="1">
        <v>3114469</v>
      </c>
      <c r="E4009" s="6">
        <v>32440990</v>
      </c>
      <c r="F4009" s="1">
        <v>3114469</v>
      </c>
      <c r="G4009" s="5">
        <f t="shared" si="124"/>
        <v>0</v>
      </c>
      <c r="H4009" s="5">
        <f t="shared" si="125"/>
        <v>0</v>
      </c>
    </row>
    <row r="4010" spans="1:8">
      <c r="A4010" s="1">
        <v>20230317</v>
      </c>
      <c r="B4010" s="1">
        <v>2023031701</v>
      </c>
      <c r="C4010" s="1">
        <v>306517</v>
      </c>
      <c r="D4010" s="1">
        <v>15439</v>
      </c>
      <c r="E4010" s="1">
        <v>306517</v>
      </c>
      <c r="F4010" s="1">
        <v>15439</v>
      </c>
      <c r="G4010" s="5">
        <f t="shared" si="124"/>
        <v>0</v>
      </c>
      <c r="H4010" s="5">
        <f t="shared" si="125"/>
        <v>0</v>
      </c>
    </row>
    <row r="4011" spans="1:8">
      <c r="A4011" s="1">
        <v>20230317</v>
      </c>
      <c r="B4011" s="1">
        <v>2023031702</v>
      </c>
      <c r="C4011" s="1">
        <v>477326</v>
      </c>
      <c r="D4011" s="1">
        <v>23420</v>
      </c>
      <c r="E4011" s="1">
        <v>477326</v>
      </c>
      <c r="F4011" s="1">
        <v>23420</v>
      </c>
      <c r="G4011" s="5">
        <f t="shared" si="124"/>
        <v>0</v>
      </c>
      <c r="H4011" s="5">
        <f t="shared" si="125"/>
        <v>0</v>
      </c>
    </row>
    <row r="4012" spans="1:8">
      <c r="A4012" s="1">
        <v>20230317</v>
      </c>
      <c r="B4012" s="1">
        <v>2023031703</v>
      </c>
      <c r="C4012" s="1">
        <v>554403</v>
      </c>
      <c r="D4012" s="1">
        <v>30587</v>
      </c>
      <c r="E4012" s="1">
        <v>554403</v>
      </c>
      <c r="F4012" s="1">
        <v>30587</v>
      </c>
      <c r="G4012" s="5">
        <f t="shared" si="124"/>
        <v>0</v>
      </c>
      <c r="H4012" s="5">
        <f t="shared" si="125"/>
        <v>0</v>
      </c>
    </row>
    <row r="4013" spans="1:8">
      <c r="A4013" s="1">
        <v>20230317</v>
      </c>
      <c r="B4013" s="1">
        <v>2023031704</v>
      </c>
      <c r="C4013" s="1">
        <v>601395</v>
      </c>
      <c r="D4013" s="1">
        <v>35926</v>
      </c>
      <c r="E4013" s="1">
        <v>601395</v>
      </c>
      <c r="F4013" s="1">
        <v>35926</v>
      </c>
      <c r="G4013" s="5">
        <f t="shared" si="124"/>
        <v>0</v>
      </c>
      <c r="H4013" s="5">
        <f t="shared" si="125"/>
        <v>0</v>
      </c>
    </row>
    <row r="4014" spans="1:8">
      <c r="A4014" s="1">
        <v>20230317</v>
      </c>
      <c r="B4014" s="1">
        <v>2023031705</v>
      </c>
      <c r="C4014" s="1">
        <v>639231</v>
      </c>
      <c r="D4014" s="1">
        <v>39923</v>
      </c>
      <c r="E4014" s="1">
        <v>639231</v>
      </c>
      <c r="F4014" s="1">
        <v>39923</v>
      </c>
      <c r="G4014" s="5">
        <f t="shared" si="124"/>
        <v>0</v>
      </c>
      <c r="H4014" s="5">
        <f t="shared" si="125"/>
        <v>0</v>
      </c>
    </row>
    <row r="4015" spans="1:8">
      <c r="A4015" s="1">
        <v>20230317</v>
      </c>
      <c r="B4015" s="1">
        <v>2023031706</v>
      </c>
      <c r="C4015" s="1">
        <v>705581</v>
      </c>
      <c r="D4015" s="1">
        <v>48534</v>
      </c>
      <c r="E4015" s="1">
        <v>705581</v>
      </c>
      <c r="F4015" s="1">
        <v>48534</v>
      </c>
      <c r="G4015" s="5">
        <f t="shared" si="124"/>
        <v>0</v>
      </c>
      <c r="H4015" s="5">
        <f t="shared" si="125"/>
        <v>0</v>
      </c>
    </row>
    <row r="4016" spans="1:8">
      <c r="A4016" s="1">
        <v>20230317</v>
      </c>
      <c r="B4016" s="1">
        <v>2023031707</v>
      </c>
      <c r="C4016" s="1">
        <v>809253</v>
      </c>
      <c r="D4016" s="1">
        <v>59014</v>
      </c>
      <c r="E4016" s="1">
        <v>809253</v>
      </c>
      <c r="F4016" s="1">
        <v>59014</v>
      </c>
      <c r="G4016" s="5">
        <f t="shared" si="124"/>
        <v>0</v>
      </c>
      <c r="H4016" s="5">
        <f t="shared" si="125"/>
        <v>0</v>
      </c>
    </row>
    <row r="4017" spans="1:8">
      <c r="A4017" s="1">
        <v>20230317</v>
      </c>
      <c r="B4017" s="1">
        <v>2023031708</v>
      </c>
      <c r="C4017" s="1">
        <v>1354899</v>
      </c>
      <c r="D4017" s="1">
        <v>87826</v>
      </c>
      <c r="E4017" s="1">
        <v>1354899</v>
      </c>
      <c r="F4017" s="1">
        <v>87826</v>
      </c>
      <c r="G4017" s="5">
        <f t="shared" si="124"/>
        <v>0</v>
      </c>
      <c r="H4017" s="5">
        <f t="shared" si="125"/>
        <v>0</v>
      </c>
    </row>
    <row r="4018" spans="1:8">
      <c r="A4018" s="1">
        <v>20230317</v>
      </c>
      <c r="B4018" s="1">
        <v>2023031709</v>
      </c>
      <c r="C4018" s="1">
        <v>3104886</v>
      </c>
      <c r="D4018" s="1">
        <v>209389</v>
      </c>
      <c r="E4018" s="1">
        <v>3104886</v>
      </c>
      <c r="F4018" s="1">
        <v>209389</v>
      </c>
      <c r="G4018" s="5">
        <f t="shared" si="124"/>
        <v>0</v>
      </c>
      <c r="H4018" s="5">
        <f t="shared" si="125"/>
        <v>0</v>
      </c>
    </row>
    <row r="4019" spans="1:8">
      <c r="A4019" s="1">
        <v>20230317</v>
      </c>
      <c r="B4019" s="1">
        <v>2023031710</v>
      </c>
      <c r="C4019" s="1">
        <v>5494341</v>
      </c>
      <c r="D4019" s="1">
        <v>444919</v>
      </c>
      <c r="E4019" s="1">
        <v>5494341</v>
      </c>
      <c r="F4019" s="1">
        <v>444919</v>
      </c>
      <c r="G4019" s="5">
        <f t="shared" si="124"/>
        <v>0</v>
      </c>
      <c r="H4019" s="5">
        <f t="shared" si="125"/>
        <v>0</v>
      </c>
    </row>
    <row r="4020" spans="1:8">
      <c r="A4020" s="1">
        <v>20230317</v>
      </c>
      <c r="B4020" s="1">
        <v>2023031711</v>
      </c>
      <c r="C4020" s="1">
        <v>7966877</v>
      </c>
      <c r="D4020" s="1">
        <v>696315</v>
      </c>
      <c r="E4020" s="1">
        <v>7966877</v>
      </c>
      <c r="F4020" s="1">
        <v>696315</v>
      </c>
      <c r="G4020" s="5">
        <f t="shared" si="124"/>
        <v>0</v>
      </c>
      <c r="H4020" s="5">
        <f t="shared" si="125"/>
        <v>0</v>
      </c>
    </row>
    <row r="4021" spans="1:8">
      <c r="A4021" s="1">
        <v>20230317</v>
      </c>
      <c r="B4021" s="1">
        <v>2023031712</v>
      </c>
      <c r="C4021" s="1">
        <v>10076656</v>
      </c>
      <c r="D4021" s="1">
        <v>919565</v>
      </c>
      <c r="E4021" s="1">
        <v>10076656</v>
      </c>
      <c r="F4021" s="1">
        <v>919565</v>
      </c>
      <c r="G4021" s="5">
        <f t="shared" si="124"/>
        <v>0</v>
      </c>
      <c r="H4021" s="5">
        <f t="shared" si="125"/>
        <v>0</v>
      </c>
    </row>
    <row r="4022" spans="1:8">
      <c r="A4022" s="1">
        <v>20230317</v>
      </c>
      <c r="B4022" s="1">
        <v>2023031713</v>
      </c>
      <c r="C4022" s="1">
        <v>11620342</v>
      </c>
      <c r="D4022" s="1">
        <v>1061945</v>
      </c>
      <c r="E4022" s="1">
        <v>11620342</v>
      </c>
      <c r="F4022" s="1">
        <v>1061945</v>
      </c>
      <c r="G4022" s="5">
        <f t="shared" si="124"/>
        <v>0</v>
      </c>
      <c r="H4022" s="5">
        <f t="shared" si="125"/>
        <v>0</v>
      </c>
    </row>
    <row r="4023" spans="1:8">
      <c r="A4023" s="1">
        <v>20230317</v>
      </c>
      <c r="B4023" s="1">
        <v>2023031714</v>
      </c>
      <c r="C4023" s="1">
        <v>13725473</v>
      </c>
      <c r="D4023" s="1">
        <v>1278366</v>
      </c>
      <c r="E4023" s="1">
        <v>13725473</v>
      </c>
      <c r="F4023" s="1">
        <v>1278366</v>
      </c>
      <c r="G4023" s="5">
        <f t="shared" si="124"/>
        <v>0</v>
      </c>
      <c r="H4023" s="5">
        <f t="shared" si="125"/>
        <v>0</v>
      </c>
    </row>
    <row r="4024" spans="1:8">
      <c r="A4024" s="1">
        <v>20230317</v>
      </c>
      <c r="B4024" s="1">
        <v>2023031715</v>
      </c>
      <c r="C4024" s="1">
        <v>16407387</v>
      </c>
      <c r="D4024" s="1">
        <v>1562017</v>
      </c>
      <c r="E4024" s="1">
        <v>16407387</v>
      </c>
      <c r="F4024" s="1">
        <v>1562017</v>
      </c>
      <c r="G4024" s="5">
        <f t="shared" si="124"/>
        <v>0</v>
      </c>
      <c r="H4024" s="5">
        <f t="shared" si="125"/>
        <v>0</v>
      </c>
    </row>
    <row r="4025" spans="1:8">
      <c r="A4025" s="1">
        <v>20230317</v>
      </c>
      <c r="B4025" s="1">
        <v>2023031716</v>
      </c>
      <c r="C4025" s="1">
        <v>19334731</v>
      </c>
      <c r="D4025" s="1">
        <v>1880096</v>
      </c>
      <c r="E4025" s="1">
        <v>19334731</v>
      </c>
      <c r="F4025" s="1">
        <v>1880096</v>
      </c>
      <c r="G4025" s="5">
        <f t="shared" si="124"/>
        <v>0</v>
      </c>
      <c r="H4025" s="5">
        <f t="shared" si="125"/>
        <v>0</v>
      </c>
    </row>
    <row r="4026" spans="1:8">
      <c r="A4026" s="1">
        <v>20230317</v>
      </c>
      <c r="B4026" s="1">
        <v>2023031717</v>
      </c>
      <c r="C4026" s="6">
        <v>22532670</v>
      </c>
      <c r="D4026" s="1">
        <v>2232299</v>
      </c>
      <c r="E4026" s="6">
        <v>22532670</v>
      </c>
      <c r="F4026" s="1">
        <v>2232299</v>
      </c>
      <c r="G4026" s="5">
        <f t="shared" si="124"/>
        <v>0</v>
      </c>
      <c r="H4026" s="5">
        <f t="shared" si="125"/>
        <v>0</v>
      </c>
    </row>
    <row r="4027" spans="1:8">
      <c r="A4027" s="1">
        <v>20230317</v>
      </c>
      <c r="B4027" s="1">
        <v>2023031718</v>
      </c>
      <c r="C4027" s="1">
        <v>25309767</v>
      </c>
      <c r="D4027" s="1">
        <v>2540209</v>
      </c>
      <c r="E4027" s="1">
        <v>25309767</v>
      </c>
      <c r="F4027" s="1">
        <v>2540209</v>
      </c>
      <c r="G4027" s="5">
        <f t="shared" si="124"/>
        <v>0</v>
      </c>
      <c r="H4027" s="5">
        <f t="shared" si="125"/>
        <v>0</v>
      </c>
    </row>
    <row r="4028" spans="1:8">
      <c r="A4028" s="1">
        <v>20230317</v>
      </c>
      <c r="B4028" s="1">
        <v>2023031719</v>
      </c>
      <c r="C4028" s="1">
        <v>27316941</v>
      </c>
      <c r="D4028" s="1">
        <v>2724710</v>
      </c>
      <c r="E4028" s="1">
        <v>27316941</v>
      </c>
      <c r="F4028" s="1">
        <v>2724710</v>
      </c>
      <c r="G4028" s="5">
        <f t="shared" si="124"/>
        <v>0</v>
      </c>
      <c r="H4028" s="5">
        <f t="shared" si="125"/>
        <v>0</v>
      </c>
    </row>
    <row r="4029" spans="1:8">
      <c r="A4029" s="1">
        <v>20230317</v>
      </c>
      <c r="B4029" s="1">
        <v>2023031720</v>
      </c>
      <c r="C4029" s="1">
        <v>28830474</v>
      </c>
      <c r="D4029" s="1">
        <v>2840904</v>
      </c>
      <c r="E4029" s="1">
        <v>28830474</v>
      </c>
      <c r="F4029" s="1">
        <v>2840904</v>
      </c>
      <c r="G4029" s="5">
        <f t="shared" si="124"/>
        <v>0</v>
      </c>
      <c r="H4029" s="5">
        <f t="shared" si="125"/>
        <v>0</v>
      </c>
    </row>
    <row r="4030" spans="1:8">
      <c r="A4030" s="1">
        <v>20230317</v>
      </c>
      <c r="B4030" s="1">
        <v>2023031721</v>
      </c>
      <c r="C4030" s="1">
        <v>29924258</v>
      </c>
      <c r="D4030" s="1">
        <v>2921557</v>
      </c>
      <c r="E4030" s="1">
        <v>29924258</v>
      </c>
      <c r="F4030" s="1">
        <v>2921557</v>
      </c>
      <c r="G4030" s="5">
        <f t="shared" si="124"/>
        <v>0</v>
      </c>
      <c r="H4030" s="5">
        <f t="shared" si="125"/>
        <v>0</v>
      </c>
    </row>
    <row r="4031" spans="1:8">
      <c r="A4031" s="1">
        <v>20230317</v>
      </c>
      <c r="B4031" s="1">
        <v>2023031722</v>
      </c>
      <c r="C4031" s="1">
        <v>30797123</v>
      </c>
      <c r="D4031" s="1">
        <v>2974081</v>
      </c>
      <c r="E4031" s="1">
        <v>30797123</v>
      </c>
      <c r="F4031" s="1">
        <v>2974081</v>
      </c>
      <c r="G4031" s="5">
        <f t="shared" si="124"/>
        <v>0</v>
      </c>
      <c r="H4031" s="5">
        <f t="shared" si="125"/>
        <v>0</v>
      </c>
    </row>
    <row r="4032" spans="1:8">
      <c r="A4032" s="1">
        <v>20230317</v>
      </c>
      <c r="B4032" s="1">
        <v>2023031723</v>
      </c>
      <c r="C4032" s="6">
        <v>31515480</v>
      </c>
      <c r="D4032" s="1">
        <v>3008040</v>
      </c>
      <c r="E4032" s="6">
        <v>31515480</v>
      </c>
      <c r="F4032" s="1">
        <v>3008040</v>
      </c>
      <c r="G4032" s="5">
        <f t="shared" si="124"/>
        <v>0</v>
      </c>
      <c r="H4032" s="5">
        <f t="shared" si="125"/>
        <v>0</v>
      </c>
    </row>
    <row r="4033" spans="1:8">
      <c r="A4033" s="1">
        <v>20230317</v>
      </c>
      <c r="B4033" s="1">
        <v>2023031724</v>
      </c>
      <c r="C4033" s="1">
        <v>32000045</v>
      </c>
      <c r="D4033" s="1">
        <v>3032801</v>
      </c>
      <c r="E4033" s="1">
        <v>32000045</v>
      </c>
      <c r="F4033" s="1">
        <v>3032801</v>
      </c>
      <c r="G4033" s="5">
        <f t="shared" si="124"/>
        <v>0</v>
      </c>
      <c r="H4033" s="5">
        <f t="shared" si="125"/>
        <v>0</v>
      </c>
    </row>
    <row r="4034" spans="1:8">
      <c r="A4034" s="1">
        <v>20230318</v>
      </c>
      <c r="B4034" s="1">
        <v>2023031801</v>
      </c>
      <c r="C4034" s="1">
        <v>286275</v>
      </c>
      <c r="D4034" s="1">
        <v>17576</v>
      </c>
      <c r="E4034" s="1">
        <v>286275</v>
      </c>
      <c r="F4034" s="1">
        <v>17576</v>
      </c>
      <c r="G4034" s="5">
        <f t="shared" ref="G4034:G4097" si="126">E4034-C4034</f>
        <v>0</v>
      </c>
      <c r="H4034" s="5">
        <f t="shared" ref="H4034:H4097" si="127">F4034-D4034</f>
        <v>0</v>
      </c>
    </row>
    <row r="4035" spans="1:8">
      <c r="A4035" s="1">
        <v>20230318</v>
      </c>
      <c r="B4035" s="1">
        <v>2023031802</v>
      </c>
      <c r="C4035" s="1">
        <v>453225</v>
      </c>
      <c r="D4035" s="1">
        <v>29826</v>
      </c>
      <c r="E4035" s="1">
        <v>453225</v>
      </c>
      <c r="F4035" s="1">
        <v>29826</v>
      </c>
      <c r="G4035" s="5">
        <f t="shared" si="126"/>
        <v>0</v>
      </c>
      <c r="H4035" s="5">
        <f t="shared" si="127"/>
        <v>0</v>
      </c>
    </row>
    <row r="4036" spans="1:8">
      <c r="A4036" s="1">
        <v>20230318</v>
      </c>
      <c r="B4036" s="1">
        <v>2023031803</v>
      </c>
      <c r="C4036" s="1">
        <v>544394</v>
      </c>
      <c r="D4036" s="1">
        <v>38538</v>
      </c>
      <c r="E4036" s="1">
        <v>544394</v>
      </c>
      <c r="F4036" s="1">
        <v>38538</v>
      </c>
      <c r="G4036" s="5">
        <f t="shared" si="126"/>
        <v>0</v>
      </c>
      <c r="H4036" s="5">
        <f t="shared" si="127"/>
        <v>0</v>
      </c>
    </row>
    <row r="4037" spans="1:8">
      <c r="A4037" s="1">
        <v>20230318</v>
      </c>
      <c r="B4037" s="1">
        <v>2023031804</v>
      </c>
      <c r="C4037" s="1">
        <v>595605</v>
      </c>
      <c r="D4037" s="1">
        <v>44896</v>
      </c>
      <c r="E4037" s="1">
        <v>595605</v>
      </c>
      <c r="F4037" s="1">
        <v>44896</v>
      </c>
      <c r="G4037" s="5">
        <f t="shared" si="126"/>
        <v>0</v>
      </c>
      <c r="H4037" s="5">
        <f t="shared" si="127"/>
        <v>0</v>
      </c>
    </row>
    <row r="4038" spans="1:8">
      <c r="A4038" s="1">
        <v>20230318</v>
      </c>
      <c r="B4038" s="1">
        <v>2023031805</v>
      </c>
      <c r="C4038" s="1">
        <v>644582</v>
      </c>
      <c r="D4038" s="1">
        <v>52365</v>
      </c>
      <c r="E4038" s="1">
        <v>644582</v>
      </c>
      <c r="F4038" s="1">
        <v>52365</v>
      </c>
      <c r="G4038" s="5">
        <f t="shared" si="126"/>
        <v>0</v>
      </c>
      <c r="H4038" s="5">
        <f t="shared" si="127"/>
        <v>0</v>
      </c>
    </row>
    <row r="4039" spans="1:8">
      <c r="A4039" s="1">
        <v>20230318</v>
      </c>
      <c r="B4039" s="1">
        <v>2023031806</v>
      </c>
      <c r="C4039" s="1">
        <v>706456</v>
      </c>
      <c r="D4039" s="1">
        <v>61957</v>
      </c>
      <c r="E4039" s="1">
        <v>706456</v>
      </c>
      <c r="F4039" s="1">
        <v>61957</v>
      </c>
      <c r="G4039" s="5">
        <f t="shared" si="126"/>
        <v>0</v>
      </c>
      <c r="H4039" s="5">
        <f t="shared" si="127"/>
        <v>0</v>
      </c>
    </row>
    <row r="4040" spans="1:8">
      <c r="A4040" s="1">
        <v>20230318</v>
      </c>
      <c r="B4040" s="1">
        <v>2023031807</v>
      </c>
      <c r="C4040" s="1">
        <v>803172</v>
      </c>
      <c r="D4040" s="1">
        <v>76032</v>
      </c>
      <c r="E4040" s="1">
        <v>803172</v>
      </c>
      <c r="F4040" s="1">
        <v>76032</v>
      </c>
      <c r="G4040" s="5">
        <f t="shared" si="126"/>
        <v>0</v>
      </c>
      <c r="H4040" s="5">
        <f t="shared" si="127"/>
        <v>0</v>
      </c>
    </row>
    <row r="4041" spans="1:8">
      <c r="A4041" s="1">
        <v>20230318</v>
      </c>
      <c r="B4041" s="1">
        <v>2023031808</v>
      </c>
      <c r="C4041" s="1">
        <v>1335914</v>
      </c>
      <c r="D4041" s="1">
        <v>109378</v>
      </c>
      <c r="E4041" s="1">
        <v>1335914</v>
      </c>
      <c r="F4041" s="1">
        <v>109378</v>
      </c>
      <c r="G4041" s="5">
        <f t="shared" si="126"/>
        <v>0</v>
      </c>
      <c r="H4041" s="5">
        <f t="shared" si="127"/>
        <v>0</v>
      </c>
    </row>
    <row r="4042" spans="1:8">
      <c r="A4042" s="1">
        <v>20230318</v>
      </c>
      <c r="B4042" s="1">
        <v>2023031809</v>
      </c>
      <c r="C4042" s="1">
        <v>2931249</v>
      </c>
      <c r="D4042" s="1">
        <v>209376</v>
      </c>
      <c r="E4042" s="1">
        <v>2931249</v>
      </c>
      <c r="F4042" s="1">
        <v>209376</v>
      </c>
      <c r="G4042" s="5">
        <f t="shared" si="126"/>
        <v>0</v>
      </c>
      <c r="H4042" s="5">
        <f t="shared" si="127"/>
        <v>0</v>
      </c>
    </row>
    <row r="4043" spans="1:8">
      <c r="A4043" s="1">
        <v>20230318</v>
      </c>
      <c r="B4043" s="1">
        <v>2023031810</v>
      </c>
      <c r="C4043" s="1">
        <v>4838738</v>
      </c>
      <c r="D4043" s="1">
        <v>367318</v>
      </c>
      <c r="E4043" s="1">
        <v>4838738</v>
      </c>
      <c r="F4043" s="1">
        <v>367318</v>
      </c>
      <c r="G4043" s="5">
        <f t="shared" si="126"/>
        <v>0</v>
      </c>
      <c r="H4043" s="5">
        <f t="shared" si="127"/>
        <v>0</v>
      </c>
    </row>
    <row r="4044" spans="1:8">
      <c r="A4044" s="1">
        <v>20230318</v>
      </c>
      <c r="B4044" s="1">
        <v>2023031811</v>
      </c>
      <c r="C4044" s="1">
        <v>6800951</v>
      </c>
      <c r="D4044" s="1">
        <v>539805</v>
      </c>
      <c r="E4044" s="1">
        <v>6800951</v>
      </c>
      <c r="F4044" s="1">
        <v>539805</v>
      </c>
      <c r="G4044" s="5">
        <f t="shared" si="126"/>
        <v>0</v>
      </c>
      <c r="H4044" s="5">
        <f t="shared" si="127"/>
        <v>0</v>
      </c>
    </row>
    <row r="4045" spans="1:8">
      <c r="A4045" s="1">
        <v>20230318</v>
      </c>
      <c r="B4045" s="1">
        <v>2023031812</v>
      </c>
      <c r="C4045" s="1">
        <v>8559017</v>
      </c>
      <c r="D4045" s="1">
        <v>699386</v>
      </c>
      <c r="E4045" s="1">
        <v>8559017</v>
      </c>
      <c r="F4045" s="1">
        <v>699386</v>
      </c>
      <c r="G4045" s="5">
        <f t="shared" si="126"/>
        <v>0</v>
      </c>
      <c r="H4045" s="5">
        <f t="shared" si="127"/>
        <v>0</v>
      </c>
    </row>
    <row r="4046" spans="1:8">
      <c r="A4046" s="1">
        <v>20230318</v>
      </c>
      <c r="B4046" s="1">
        <v>2023031813</v>
      </c>
      <c r="C4046" s="1">
        <v>9964187</v>
      </c>
      <c r="D4046" s="1">
        <v>815918</v>
      </c>
      <c r="E4046" s="1">
        <v>9964187</v>
      </c>
      <c r="F4046" s="1">
        <v>815918</v>
      </c>
      <c r="G4046" s="5">
        <f t="shared" si="126"/>
        <v>0</v>
      </c>
      <c r="H4046" s="5">
        <f t="shared" si="127"/>
        <v>0</v>
      </c>
    </row>
    <row r="4047" spans="1:8">
      <c r="A4047" s="1">
        <v>20230318</v>
      </c>
      <c r="B4047" s="1">
        <v>2023031814</v>
      </c>
      <c r="C4047" s="1">
        <v>11681269</v>
      </c>
      <c r="D4047" s="1">
        <v>969423</v>
      </c>
      <c r="E4047" s="1">
        <v>11681269</v>
      </c>
      <c r="F4047" s="1">
        <v>969423</v>
      </c>
      <c r="G4047" s="5">
        <f t="shared" si="126"/>
        <v>0</v>
      </c>
      <c r="H4047" s="5">
        <f t="shared" si="127"/>
        <v>0</v>
      </c>
    </row>
    <row r="4048" spans="1:8">
      <c r="A4048" s="1">
        <v>20230318</v>
      </c>
      <c r="B4048" s="1">
        <v>2023031815</v>
      </c>
      <c r="C4048" s="1">
        <v>13700095</v>
      </c>
      <c r="D4048" s="1">
        <v>1159758</v>
      </c>
      <c r="E4048" s="1">
        <v>13700095</v>
      </c>
      <c r="F4048" s="1">
        <v>1159758</v>
      </c>
      <c r="G4048" s="5">
        <f t="shared" si="126"/>
        <v>0</v>
      </c>
      <c r="H4048" s="5">
        <f t="shared" si="127"/>
        <v>0</v>
      </c>
    </row>
    <row r="4049" spans="1:8">
      <c r="A4049" s="1">
        <v>20230318</v>
      </c>
      <c r="B4049" s="1">
        <v>2023031816</v>
      </c>
      <c r="C4049" s="1">
        <v>15859302</v>
      </c>
      <c r="D4049" s="1">
        <v>1352892</v>
      </c>
      <c r="E4049" s="1">
        <v>15859302</v>
      </c>
      <c r="F4049" s="1">
        <v>1352892</v>
      </c>
      <c r="G4049" s="5">
        <f t="shared" si="126"/>
        <v>0</v>
      </c>
      <c r="H4049" s="5">
        <f t="shared" si="127"/>
        <v>0</v>
      </c>
    </row>
    <row r="4050" spans="1:8">
      <c r="A4050" s="1">
        <v>20230318</v>
      </c>
      <c r="B4050" s="1">
        <v>2023031817</v>
      </c>
      <c r="C4050" s="1">
        <v>18186588</v>
      </c>
      <c r="D4050" s="1">
        <v>1571974</v>
      </c>
      <c r="E4050" s="1">
        <v>18186588</v>
      </c>
      <c r="F4050" s="1">
        <v>1571974</v>
      </c>
      <c r="G4050" s="5">
        <f t="shared" si="126"/>
        <v>0</v>
      </c>
      <c r="H4050" s="5">
        <f t="shared" si="127"/>
        <v>0</v>
      </c>
    </row>
    <row r="4051" spans="1:8">
      <c r="A4051" s="1">
        <v>20230318</v>
      </c>
      <c r="B4051" s="1">
        <v>2023031818</v>
      </c>
      <c r="C4051" s="1">
        <v>20336386</v>
      </c>
      <c r="D4051" s="1">
        <v>1770199</v>
      </c>
      <c r="E4051" s="1">
        <v>20336386</v>
      </c>
      <c r="F4051" s="1">
        <v>1770199</v>
      </c>
      <c r="G4051" s="5">
        <f t="shared" si="126"/>
        <v>0</v>
      </c>
      <c r="H4051" s="5">
        <f t="shared" si="127"/>
        <v>0</v>
      </c>
    </row>
    <row r="4052" spans="1:8">
      <c r="A4052" s="1">
        <v>20230318</v>
      </c>
      <c r="B4052" s="1">
        <v>2023031819</v>
      </c>
      <c r="C4052" s="1">
        <v>22033157</v>
      </c>
      <c r="D4052" s="1">
        <v>1904099</v>
      </c>
      <c r="E4052" s="1">
        <v>22033157</v>
      </c>
      <c r="F4052" s="1">
        <v>1904099</v>
      </c>
      <c r="G4052" s="5">
        <f t="shared" si="126"/>
        <v>0</v>
      </c>
      <c r="H4052" s="5">
        <f t="shared" si="127"/>
        <v>0</v>
      </c>
    </row>
    <row r="4053" spans="1:8">
      <c r="A4053" s="1">
        <v>20230318</v>
      </c>
      <c r="B4053" s="1">
        <v>2023031820</v>
      </c>
      <c r="C4053" s="1">
        <v>23340132</v>
      </c>
      <c r="D4053" s="1">
        <v>1995070</v>
      </c>
      <c r="E4053" s="1">
        <v>23340132</v>
      </c>
      <c r="F4053" s="1">
        <v>1995070</v>
      </c>
      <c r="G4053" s="5">
        <f t="shared" si="126"/>
        <v>0</v>
      </c>
      <c r="H4053" s="5">
        <f t="shared" si="127"/>
        <v>0</v>
      </c>
    </row>
    <row r="4054" spans="1:8">
      <c r="A4054" s="1">
        <v>20230318</v>
      </c>
      <c r="B4054" s="1">
        <v>2023031821</v>
      </c>
      <c r="C4054" s="1">
        <v>24322845</v>
      </c>
      <c r="D4054" s="1">
        <v>2060273</v>
      </c>
      <c r="E4054" s="1">
        <v>24322845</v>
      </c>
      <c r="F4054" s="1">
        <v>2060273</v>
      </c>
      <c r="G4054" s="5">
        <f t="shared" si="126"/>
        <v>0</v>
      </c>
      <c r="H4054" s="5">
        <f t="shared" si="127"/>
        <v>0</v>
      </c>
    </row>
    <row r="4055" spans="1:8">
      <c r="A4055" s="1">
        <v>20230318</v>
      </c>
      <c r="B4055" s="1">
        <v>2023031822</v>
      </c>
      <c r="C4055" s="1">
        <v>25141147</v>
      </c>
      <c r="D4055" s="1">
        <v>2104329</v>
      </c>
      <c r="E4055" s="1">
        <v>25141147</v>
      </c>
      <c r="F4055" s="1">
        <v>2104329</v>
      </c>
      <c r="G4055" s="5">
        <f t="shared" si="126"/>
        <v>0</v>
      </c>
      <c r="H4055" s="5">
        <f t="shared" si="127"/>
        <v>0</v>
      </c>
    </row>
    <row r="4056" spans="1:8">
      <c r="A4056" s="1">
        <v>20230318</v>
      </c>
      <c r="B4056" s="1">
        <v>2023031823</v>
      </c>
      <c r="C4056" s="6">
        <v>25823320</v>
      </c>
      <c r="D4056" s="1">
        <v>2135700</v>
      </c>
      <c r="E4056" s="6">
        <v>25823320</v>
      </c>
      <c r="F4056" s="1">
        <v>2135700</v>
      </c>
      <c r="G4056" s="5">
        <f t="shared" si="126"/>
        <v>0</v>
      </c>
      <c r="H4056" s="5">
        <f t="shared" si="127"/>
        <v>0</v>
      </c>
    </row>
    <row r="4057" spans="1:8">
      <c r="A4057" s="1">
        <v>20230318</v>
      </c>
      <c r="B4057" s="1">
        <v>2023031824</v>
      </c>
      <c r="C4057" s="1">
        <v>26325594</v>
      </c>
      <c r="D4057" s="1">
        <v>2158235</v>
      </c>
      <c r="E4057" s="1">
        <v>26325594</v>
      </c>
      <c r="F4057" s="1">
        <v>2158235</v>
      </c>
      <c r="G4057" s="5">
        <f t="shared" si="126"/>
        <v>0</v>
      </c>
      <c r="H4057" s="5">
        <f t="shared" si="127"/>
        <v>0</v>
      </c>
    </row>
    <row r="4058" spans="1:8">
      <c r="A4058" s="1">
        <v>20230319</v>
      </c>
      <c r="B4058" s="1">
        <v>2023031901</v>
      </c>
      <c r="C4058" s="1">
        <v>307336</v>
      </c>
      <c r="D4058" s="1">
        <v>16287</v>
      </c>
      <c r="E4058" s="1">
        <v>307336</v>
      </c>
      <c r="F4058" s="1">
        <v>16287</v>
      </c>
      <c r="G4058" s="5">
        <f t="shared" si="126"/>
        <v>0</v>
      </c>
      <c r="H4058" s="5">
        <f t="shared" si="127"/>
        <v>0</v>
      </c>
    </row>
    <row r="4059" spans="1:8">
      <c r="A4059" s="1">
        <v>20230319</v>
      </c>
      <c r="B4059" s="1">
        <v>2023031902</v>
      </c>
      <c r="C4059" s="1">
        <v>493750</v>
      </c>
      <c r="D4059" s="1">
        <v>24307</v>
      </c>
      <c r="E4059" s="1">
        <v>493750</v>
      </c>
      <c r="F4059" s="1">
        <v>24307</v>
      </c>
      <c r="G4059" s="5">
        <f t="shared" si="126"/>
        <v>0</v>
      </c>
      <c r="H4059" s="5">
        <f t="shared" si="127"/>
        <v>0</v>
      </c>
    </row>
    <row r="4060" spans="1:8">
      <c r="A4060" s="1">
        <v>20230319</v>
      </c>
      <c r="B4060" s="1">
        <v>2023031903</v>
      </c>
      <c r="C4060" s="1">
        <v>613096</v>
      </c>
      <c r="D4060" s="1">
        <v>32056</v>
      </c>
      <c r="E4060" s="1">
        <v>613096</v>
      </c>
      <c r="F4060" s="1">
        <v>32056</v>
      </c>
      <c r="G4060" s="5">
        <f t="shared" si="126"/>
        <v>0</v>
      </c>
      <c r="H4060" s="5">
        <f t="shared" si="127"/>
        <v>0</v>
      </c>
    </row>
    <row r="4061" spans="1:8">
      <c r="A4061" s="1">
        <v>20230319</v>
      </c>
      <c r="B4061" s="1">
        <v>2023031904</v>
      </c>
      <c r="C4061" s="1">
        <v>660784</v>
      </c>
      <c r="D4061" s="1">
        <v>36439</v>
      </c>
      <c r="E4061" s="1">
        <v>660784</v>
      </c>
      <c r="F4061" s="1">
        <v>36439</v>
      </c>
      <c r="G4061" s="5">
        <f t="shared" si="126"/>
        <v>0</v>
      </c>
      <c r="H4061" s="5">
        <f t="shared" si="127"/>
        <v>0</v>
      </c>
    </row>
    <row r="4062" spans="1:8">
      <c r="A4062" s="1">
        <v>20230319</v>
      </c>
      <c r="B4062" s="1">
        <v>2023031905</v>
      </c>
      <c r="C4062" s="1">
        <v>693432</v>
      </c>
      <c r="D4062" s="1">
        <v>39593</v>
      </c>
      <c r="E4062" s="1">
        <v>693432</v>
      </c>
      <c r="F4062" s="1">
        <v>39593</v>
      </c>
      <c r="G4062" s="5">
        <f t="shared" si="126"/>
        <v>0</v>
      </c>
      <c r="H4062" s="5">
        <f t="shared" si="127"/>
        <v>0</v>
      </c>
    </row>
    <row r="4063" spans="1:8">
      <c r="A4063" s="1">
        <v>20230319</v>
      </c>
      <c r="B4063" s="1">
        <v>2023031906</v>
      </c>
      <c r="C4063" s="1">
        <v>748207</v>
      </c>
      <c r="D4063" s="1">
        <v>46502</v>
      </c>
      <c r="E4063" s="1">
        <v>748207</v>
      </c>
      <c r="F4063" s="1">
        <v>46502</v>
      </c>
      <c r="G4063" s="5">
        <f t="shared" si="126"/>
        <v>0</v>
      </c>
      <c r="H4063" s="5">
        <f t="shared" si="127"/>
        <v>0</v>
      </c>
    </row>
    <row r="4064" spans="1:8">
      <c r="A4064" s="1">
        <v>20230319</v>
      </c>
      <c r="B4064" s="1">
        <v>2023031907</v>
      </c>
      <c r="C4064" s="1">
        <v>835581</v>
      </c>
      <c r="D4064" s="1">
        <v>57175</v>
      </c>
      <c r="E4064" s="1">
        <v>835581</v>
      </c>
      <c r="F4064" s="1">
        <v>57175</v>
      </c>
      <c r="G4064" s="5">
        <f t="shared" si="126"/>
        <v>0</v>
      </c>
      <c r="H4064" s="5">
        <f t="shared" si="127"/>
        <v>0</v>
      </c>
    </row>
    <row r="4065" spans="1:8">
      <c r="A4065" s="1">
        <v>20230319</v>
      </c>
      <c r="B4065" s="1">
        <v>2023031908</v>
      </c>
      <c r="C4065" s="1">
        <v>1331556</v>
      </c>
      <c r="D4065" s="1">
        <v>78330</v>
      </c>
      <c r="E4065" s="1">
        <v>1331556</v>
      </c>
      <c r="F4065" s="1">
        <v>78330</v>
      </c>
      <c r="G4065" s="5">
        <f t="shared" si="126"/>
        <v>0</v>
      </c>
      <c r="H4065" s="5">
        <f t="shared" si="127"/>
        <v>0</v>
      </c>
    </row>
    <row r="4066" spans="1:8">
      <c r="A4066" s="1">
        <v>20230319</v>
      </c>
      <c r="B4066" s="1">
        <v>2023031909</v>
      </c>
      <c r="C4066" s="1">
        <v>2767765</v>
      </c>
      <c r="D4066" s="1">
        <v>159297</v>
      </c>
      <c r="E4066" s="1">
        <v>2767765</v>
      </c>
      <c r="F4066" s="1">
        <v>159297</v>
      </c>
      <c r="G4066" s="5">
        <f t="shared" si="126"/>
        <v>0</v>
      </c>
      <c r="H4066" s="5">
        <f t="shared" si="127"/>
        <v>0</v>
      </c>
    </row>
    <row r="4067" spans="1:8">
      <c r="A4067" s="1">
        <v>20230319</v>
      </c>
      <c r="B4067" s="1">
        <v>2023031910</v>
      </c>
      <c r="C4067" s="1">
        <v>4479527</v>
      </c>
      <c r="D4067" s="1">
        <v>288631</v>
      </c>
      <c r="E4067" s="1">
        <v>4479527</v>
      </c>
      <c r="F4067" s="1">
        <v>288631</v>
      </c>
      <c r="G4067" s="5">
        <f t="shared" si="126"/>
        <v>0</v>
      </c>
      <c r="H4067" s="5">
        <f t="shared" si="127"/>
        <v>0</v>
      </c>
    </row>
    <row r="4068" spans="1:8">
      <c r="A4068" s="1">
        <v>20230319</v>
      </c>
      <c r="B4068" s="1">
        <v>2023031911</v>
      </c>
      <c r="C4068" s="1">
        <v>6267319</v>
      </c>
      <c r="D4068" s="1">
        <v>439062</v>
      </c>
      <c r="E4068" s="1">
        <v>6267319</v>
      </c>
      <c r="F4068" s="1">
        <v>439062</v>
      </c>
      <c r="G4068" s="5">
        <f t="shared" si="126"/>
        <v>0</v>
      </c>
      <c r="H4068" s="5">
        <f t="shared" si="127"/>
        <v>0</v>
      </c>
    </row>
    <row r="4069" spans="1:8">
      <c r="A4069" s="1">
        <v>20230319</v>
      </c>
      <c r="B4069" s="1">
        <v>2023031912</v>
      </c>
      <c r="C4069" s="1">
        <v>7802303</v>
      </c>
      <c r="D4069" s="1">
        <v>569564</v>
      </c>
      <c r="E4069" s="1">
        <v>7802303</v>
      </c>
      <c r="F4069" s="1">
        <v>569564</v>
      </c>
      <c r="G4069" s="5">
        <f t="shared" si="126"/>
        <v>0</v>
      </c>
      <c r="H4069" s="5">
        <f t="shared" si="127"/>
        <v>0</v>
      </c>
    </row>
    <row r="4070" spans="1:8">
      <c r="A4070" s="1">
        <v>20230319</v>
      </c>
      <c r="B4070" s="1">
        <v>2023031913</v>
      </c>
      <c r="C4070" s="1">
        <v>9156146</v>
      </c>
      <c r="D4070" s="1">
        <v>675148</v>
      </c>
      <c r="E4070" s="1">
        <v>9156146</v>
      </c>
      <c r="F4070" s="1">
        <v>675148</v>
      </c>
      <c r="G4070" s="5">
        <f t="shared" si="126"/>
        <v>0</v>
      </c>
      <c r="H4070" s="5">
        <f t="shared" si="127"/>
        <v>0</v>
      </c>
    </row>
    <row r="4071" spans="1:8">
      <c r="A4071" s="1">
        <v>20230319</v>
      </c>
      <c r="B4071" s="1">
        <v>2023031914</v>
      </c>
      <c r="C4071" s="1">
        <v>10771871</v>
      </c>
      <c r="D4071" s="1">
        <v>805925</v>
      </c>
      <c r="E4071" s="1">
        <v>10771871</v>
      </c>
      <c r="F4071" s="1">
        <v>805925</v>
      </c>
      <c r="G4071" s="5">
        <f t="shared" si="126"/>
        <v>0</v>
      </c>
      <c r="H4071" s="5">
        <f t="shared" si="127"/>
        <v>0</v>
      </c>
    </row>
    <row r="4072" spans="1:8">
      <c r="A4072" s="1">
        <v>20230319</v>
      </c>
      <c r="B4072" s="1">
        <v>2023031915</v>
      </c>
      <c r="C4072" s="1">
        <v>12589932</v>
      </c>
      <c r="D4072" s="1">
        <v>947203</v>
      </c>
      <c r="E4072" s="1">
        <v>12589932</v>
      </c>
      <c r="F4072" s="1">
        <v>947203</v>
      </c>
      <c r="G4072" s="5">
        <f t="shared" si="126"/>
        <v>0</v>
      </c>
      <c r="H4072" s="5">
        <f t="shared" si="127"/>
        <v>0</v>
      </c>
    </row>
    <row r="4073" spans="1:8">
      <c r="A4073" s="1">
        <v>20230319</v>
      </c>
      <c r="B4073" s="1">
        <v>2023031916</v>
      </c>
      <c r="C4073" s="6">
        <v>14527590</v>
      </c>
      <c r="D4073" s="1">
        <v>1100065</v>
      </c>
      <c r="E4073" s="6">
        <v>14527590</v>
      </c>
      <c r="F4073" s="1">
        <v>1100065</v>
      </c>
      <c r="G4073" s="5">
        <f t="shared" si="126"/>
        <v>0</v>
      </c>
      <c r="H4073" s="5">
        <f t="shared" si="127"/>
        <v>0</v>
      </c>
    </row>
    <row r="4074" spans="1:8">
      <c r="A4074" s="1">
        <v>20230319</v>
      </c>
      <c r="B4074" s="1">
        <v>2023031917</v>
      </c>
      <c r="C4074" s="1">
        <v>16636715</v>
      </c>
      <c r="D4074" s="1">
        <v>1273216</v>
      </c>
      <c r="E4074" s="1">
        <v>16636715</v>
      </c>
      <c r="F4074" s="1">
        <v>1273216</v>
      </c>
      <c r="G4074" s="5">
        <f t="shared" si="126"/>
        <v>0</v>
      </c>
      <c r="H4074" s="5">
        <f t="shared" si="127"/>
        <v>0</v>
      </c>
    </row>
    <row r="4075" spans="1:8">
      <c r="A4075" s="1">
        <v>20230319</v>
      </c>
      <c r="B4075" s="1">
        <v>2023031918</v>
      </c>
      <c r="C4075" s="1">
        <v>18557889</v>
      </c>
      <c r="D4075" s="1">
        <v>1426362</v>
      </c>
      <c r="E4075" s="1">
        <v>18557889</v>
      </c>
      <c r="F4075" s="1">
        <v>1426362</v>
      </c>
      <c r="G4075" s="5">
        <f t="shared" si="126"/>
        <v>0</v>
      </c>
      <c r="H4075" s="5">
        <f t="shared" si="127"/>
        <v>0</v>
      </c>
    </row>
    <row r="4076" spans="1:8">
      <c r="A4076" s="1">
        <v>20230319</v>
      </c>
      <c r="B4076" s="1">
        <v>2023031919</v>
      </c>
      <c r="C4076" s="1">
        <v>20109375</v>
      </c>
      <c r="D4076" s="1">
        <v>1530469</v>
      </c>
      <c r="E4076" s="1">
        <v>20109375</v>
      </c>
      <c r="F4076" s="1">
        <v>1530469</v>
      </c>
      <c r="G4076" s="5">
        <f t="shared" si="126"/>
        <v>0</v>
      </c>
      <c r="H4076" s="5">
        <f t="shared" si="127"/>
        <v>0</v>
      </c>
    </row>
    <row r="4077" spans="1:8">
      <c r="A4077" s="1">
        <v>20230319</v>
      </c>
      <c r="B4077" s="1">
        <v>2023031920</v>
      </c>
      <c r="C4077" s="1">
        <v>21318312</v>
      </c>
      <c r="D4077" s="1">
        <v>1602992</v>
      </c>
      <c r="E4077" s="1">
        <v>21318312</v>
      </c>
      <c r="F4077" s="1">
        <v>1602992</v>
      </c>
      <c r="G4077" s="5">
        <f t="shared" si="126"/>
        <v>0</v>
      </c>
      <c r="H4077" s="5">
        <f t="shared" si="127"/>
        <v>0</v>
      </c>
    </row>
    <row r="4078" spans="1:8">
      <c r="A4078" s="1">
        <v>20230319</v>
      </c>
      <c r="B4078" s="1">
        <v>2023031921</v>
      </c>
      <c r="C4078" s="1">
        <v>22285206</v>
      </c>
      <c r="D4078" s="1">
        <v>1656419</v>
      </c>
      <c r="E4078" s="1">
        <v>22285206</v>
      </c>
      <c r="F4078" s="1">
        <v>1656419</v>
      </c>
      <c r="G4078" s="5">
        <f t="shared" si="126"/>
        <v>0</v>
      </c>
      <c r="H4078" s="5">
        <f t="shared" si="127"/>
        <v>0</v>
      </c>
    </row>
    <row r="4079" spans="1:8">
      <c r="A4079" s="1">
        <v>20230319</v>
      </c>
      <c r="B4079" s="1">
        <v>2023031922</v>
      </c>
      <c r="C4079" s="1">
        <v>23080365</v>
      </c>
      <c r="D4079" s="1">
        <v>1699318</v>
      </c>
      <c r="E4079" s="1">
        <v>23080365</v>
      </c>
      <c r="F4079" s="1">
        <v>1699318</v>
      </c>
      <c r="G4079" s="5">
        <f t="shared" si="126"/>
        <v>0</v>
      </c>
      <c r="H4079" s="5">
        <f t="shared" si="127"/>
        <v>0</v>
      </c>
    </row>
    <row r="4080" spans="1:8">
      <c r="A4080" s="1">
        <v>20230319</v>
      </c>
      <c r="B4080" s="1">
        <v>2023031923</v>
      </c>
      <c r="C4080" s="1">
        <v>23759277</v>
      </c>
      <c r="D4080" s="1">
        <v>1729631</v>
      </c>
      <c r="E4080" s="1">
        <v>23759277</v>
      </c>
      <c r="F4080" s="1">
        <v>1729631</v>
      </c>
      <c r="G4080" s="5">
        <f t="shared" si="126"/>
        <v>0</v>
      </c>
      <c r="H4080" s="5">
        <f t="shared" si="127"/>
        <v>0</v>
      </c>
    </row>
    <row r="4081" spans="1:8">
      <c r="A4081" s="1">
        <v>20230319</v>
      </c>
      <c r="B4081" s="1">
        <v>2023031924</v>
      </c>
      <c r="C4081" s="6">
        <v>24284740</v>
      </c>
      <c r="D4081" s="1">
        <v>1751957</v>
      </c>
      <c r="E4081" s="6">
        <v>24284740</v>
      </c>
      <c r="F4081" s="1">
        <v>1751957</v>
      </c>
      <c r="G4081" s="5">
        <f t="shared" si="126"/>
        <v>0</v>
      </c>
      <c r="H4081" s="5">
        <f t="shared" si="127"/>
        <v>0</v>
      </c>
    </row>
    <row r="4082" spans="1:8">
      <c r="A4082" s="1">
        <v>20230320</v>
      </c>
      <c r="B4082" s="1">
        <v>2023032001</v>
      </c>
      <c r="C4082" s="1">
        <v>320761</v>
      </c>
      <c r="D4082" s="1">
        <v>20085</v>
      </c>
      <c r="E4082" s="1">
        <v>320761</v>
      </c>
      <c r="F4082" s="1">
        <v>20085</v>
      </c>
      <c r="G4082" s="5">
        <f t="shared" si="126"/>
        <v>0</v>
      </c>
      <c r="H4082" s="5">
        <f t="shared" si="127"/>
        <v>0</v>
      </c>
    </row>
    <row r="4083" spans="1:8">
      <c r="A4083" s="1">
        <v>20230320</v>
      </c>
      <c r="B4083" s="1">
        <v>2023032002</v>
      </c>
      <c r="C4083" s="1">
        <v>481756</v>
      </c>
      <c r="D4083" s="1">
        <v>32553</v>
      </c>
      <c r="E4083" s="1">
        <v>481756</v>
      </c>
      <c r="F4083" s="1">
        <v>32553</v>
      </c>
      <c r="G4083" s="5">
        <f t="shared" si="126"/>
        <v>0</v>
      </c>
      <c r="H4083" s="5">
        <f t="shared" si="127"/>
        <v>0</v>
      </c>
    </row>
    <row r="4084" spans="1:8">
      <c r="A4084" s="1">
        <v>20230320</v>
      </c>
      <c r="B4084" s="1">
        <v>2023032003</v>
      </c>
      <c r="C4084" s="1">
        <v>576925</v>
      </c>
      <c r="D4084" s="1">
        <v>42840</v>
      </c>
      <c r="E4084" s="1">
        <v>576925</v>
      </c>
      <c r="F4084" s="1">
        <v>42840</v>
      </c>
      <c r="G4084" s="5">
        <f t="shared" si="126"/>
        <v>0</v>
      </c>
      <c r="H4084" s="5">
        <f t="shared" si="127"/>
        <v>0</v>
      </c>
    </row>
    <row r="4085" spans="1:8">
      <c r="A4085" s="1">
        <v>20230320</v>
      </c>
      <c r="B4085" s="1">
        <v>2023032004</v>
      </c>
      <c r="C4085" s="1">
        <v>637087</v>
      </c>
      <c r="D4085" s="1">
        <v>51019</v>
      </c>
      <c r="E4085" s="1">
        <v>637087</v>
      </c>
      <c r="F4085" s="1">
        <v>51019</v>
      </c>
      <c r="G4085" s="5">
        <f t="shared" si="126"/>
        <v>0</v>
      </c>
      <c r="H4085" s="5">
        <f t="shared" si="127"/>
        <v>0</v>
      </c>
    </row>
    <row r="4086" spans="1:8">
      <c r="A4086" s="1">
        <v>20230320</v>
      </c>
      <c r="B4086" s="1">
        <v>2023032005</v>
      </c>
      <c r="C4086" s="1">
        <v>677065</v>
      </c>
      <c r="D4086" s="1">
        <v>58685</v>
      </c>
      <c r="E4086" s="1">
        <v>677065</v>
      </c>
      <c r="F4086" s="1">
        <v>58685</v>
      </c>
      <c r="G4086" s="5">
        <f t="shared" si="126"/>
        <v>0</v>
      </c>
      <c r="H4086" s="5">
        <f t="shared" si="127"/>
        <v>0</v>
      </c>
    </row>
    <row r="4087" spans="1:8">
      <c r="A4087" s="1">
        <v>20230320</v>
      </c>
      <c r="B4087" s="1">
        <v>2023032006</v>
      </c>
      <c r="C4087" s="1">
        <v>740008</v>
      </c>
      <c r="D4087" s="1">
        <v>72471</v>
      </c>
      <c r="E4087" s="1">
        <v>740008</v>
      </c>
      <c r="F4087" s="1">
        <v>72471</v>
      </c>
      <c r="G4087" s="5">
        <f t="shared" si="126"/>
        <v>0</v>
      </c>
      <c r="H4087" s="5">
        <f t="shared" si="127"/>
        <v>0</v>
      </c>
    </row>
    <row r="4088" spans="1:8">
      <c r="A4088" s="1">
        <v>20230320</v>
      </c>
      <c r="B4088" s="1">
        <v>2023032007</v>
      </c>
      <c r="C4088" s="1">
        <v>843949</v>
      </c>
      <c r="D4088" s="1">
        <v>82770</v>
      </c>
      <c r="E4088" s="1">
        <v>843949</v>
      </c>
      <c r="F4088" s="1">
        <v>82770</v>
      </c>
      <c r="G4088" s="5">
        <f t="shared" si="126"/>
        <v>0</v>
      </c>
      <c r="H4088" s="5">
        <f t="shared" si="127"/>
        <v>0</v>
      </c>
    </row>
    <row r="4089" spans="1:8">
      <c r="A4089" s="1">
        <v>20230320</v>
      </c>
      <c r="B4089" s="1">
        <v>2023032008</v>
      </c>
      <c r="C4089" s="1">
        <v>1386390</v>
      </c>
      <c r="D4089" s="1">
        <v>109562</v>
      </c>
      <c r="E4089" s="1">
        <v>1386390</v>
      </c>
      <c r="F4089" s="1">
        <v>109562</v>
      </c>
      <c r="G4089" s="5">
        <f t="shared" si="126"/>
        <v>0</v>
      </c>
      <c r="H4089" s="5">
        <f t="shared" si="127"/>
        <v>0</v>
      </c>
    </row>
    <row r="4090" spans="1:8">
      <c r="A4090" s="1">
        <v>20230320</v>
      </c>
      <c r="B4090" s="1">
        <v>2023032009</v>
      </c>
      <c r="C4090" s="1">
        <v>3168832</v>
      </c>
      <c r="D4090" s="1">
        <v>237759</v>
      </c>
      <c r="E4090" s="1">
        <v>3168832</v>
      </c>
      <c r="F4090" s="1">
        <v>237759</v>
      </c>
      <c r="G4090" s="5">
        <f t="shared" si="126"/>
        <v>0</v>
      </c>
      <c r="H4090" s="5">
        <f t="shared" si="127"/>
        <v>0</v>
      </c>
    </row>
    <row r="4091" spans="1:8">
      <c r="A4091" s="1">
        <v>20230320</v>
      </c>
      <c r="B4091" s="1">
        <v>2023032010</v>
      </c>
      <c r="C4091" s="1">
        <v>5665425</v>
      </c>
      <c r="D4091" s="1">
        <v>480748</v>
      </c>
      <c r="E4091" s="1">
        <v>5665425</v>
      </c>
      <c r="F4091" s="1">
        <v>480748</v>
      </c>
      <c r="G4091" s="5">
        <f t="shared" si="126"/>
        <v>0</v>
      </c>
      <c r="H4091" s="5">
        <f t="shared" si="127"/>
        <v>0</v>
      </c>
    </row>
    <row r="4092" spans="1:8">
      <c r="A4092" s="1">
        <v>20230320</v>
      </c>
      <c r="B4092" s="1">
        <v>2023032011</v>
      </c>
      <c r="C4092" s="1">
        <v>8323632</v>
      </c>
      <c r="D4092" s="1">
        <v>772503</v>
      </c>
      <c r="E4092" s="1">
        <v>8323632</v>
      </c>
      <c r="F4092" s="1">
        <v>772503</v>
      </c>
      <c r="G4092" s="5">
        <f t="shared" si="126"/>
        <v>0</v>
      </c>
      <c r="H4092" s="5">
        <f t="shared" si="127"/>
        <v>0</v>
      </c>
    </row>
    <row r="4093" spans="1:8">
      <c r="A4093" s="1">
        <v>20230320</v>
      </c>
      <c r="B4093" s="1">
        <v>2023032012</v>
      </c>
      <c r="C4093" s="6">
        <v>10562530</v>
      </c>
      <c r="D4093" s="1">
        <v>1024528</v>
      </c>
      <c r="E4093" s="6">
        <v>10562530</v>
      </c>
      <c r="F4093" s="1">
        <v>1024528</v>
      </c>
      <c r="G4093" s="5">
        <f t="shared" si="126"/>
        <v>0</v>
      </c>
      <c r="H4093" s="5">
        <f t="shared" si="127"/>
        <v>0</v>
      </c>
    </row>
    <row r="4094" spans="1:8">
      <c r="A4094" s="1">
        <v>20230320</v>
      </c>
      <c r="B4094" s="1">
        <v>2023032013</v>
      </c>
      <c r="C4094" s="6">
        <v>12174280</v>
      </c>
      <c r="D4094" s="1">
        <v>1183916</v>
      </c>
      <c r="E4094" s="6">
        <v>12174280</v>
      </c>
      <c r="F4094" s="1">
        <v>1183916</v>
      </c>
      <c r="G4094" s="5">
        <f t="shared" si="126"/>
        <v>0</v>
      </c>
      <c r="H4094" s="5">
        <f t="shared" si="127"/>
        <v>0</v>
      </c>
    </row>
    <row r="4095" spans="1:8">
      <c r="A4095" s="1">
        <v>20230320</v>
      </c>
      <c r="B4095" s="1">
        <v>2023032014</v>
      </c>
      <c r="C4095" s="6">
        <v>14388900</v>
      </c>
      <c r="D4095" s="1">
        <v>1408466</v>
      </c>
      <c r="E4095" s="6">
        <v>14388900</v>
      </c>
      <c r="F4095" s="1">
        <v>1408466</v>
      </c>
      <c r="G4095" s="5">
        <f t="shared" si="126"/>
        <v>0</v>
      </c>
      <c r="H4095" s="5">
        <f t="shared" si="127"/>
        <v>0</v>
      </c>
    </row>
    <row r="4096" spans="1:8">
      <c r="A4096" s="1">
        <v>20230320</v>
      </c>
      <c r="B4096" s="1">
        <v>2023032015</v>
      </c>
      <c r="C4096" s="1">
        <v>17235534</v>
      </c>
      <c r="D4096" s="1">
        <v>1720048</v>
      </c>
      <c r="E4096" s="1">
        <v>17235534</v>
      </c>
      <c r="F4096" s="1">
        <v>1720048</v>
      </c>
      <c r="G4096" s="5">
        <f t="shared" si="126"/>
        <v>0</v>
      </c>
      <c r="H4096" s="5">
        <f t="shared" si="127"/>
        <v>0</v>
      </c>
    </row>
    <row r="4097" spans="1:8">
      <c r="A4097" s="1">
        <v>20230320</v>
      </c>
      <c r="B4097" s="1">
        <v>2023032016</v>
      </c>
      <c r="C4097" s="6">
        <v>20329250</v>
      </c>
      <c r="D4097" s="1">
        <v>2064450</v>
      </c>
      <c r="E4097" s="6">
        <v>20329250</v>
      </c>
      <c r="F4097" s="1">
        <v>2064450</v>
      </c>
      <c r="G4097" s="5">
        <f t="shared" si="126"/>
        <v>0</v>
      </c>
      <c r="H4097" s="5">
        <f t="shared" si="127"/>
        <v>0</v>
      </c>
    </row>
    <row r="4098" spans="1:8">
      <c r="A4098" s="1">
        <v>20230320</v>
      </c>
      <c r="B4098" s="1">
        <v>2023032017</v>
      </c>
      <c r="C4098" s="1">
        <v>23871181</v>
      </c>
      <c r="D4098" s="1">
        <v>2445614</v>
      </c>
      <c r="E4098" s="1">
        <v>23871181</v>
      </c>
      <c r="F4098" s="1">
        <v>2445614</v>
      </c>
      <c r="G4098" s="5">
        <f t="shared" ref="G4098:G4161" si="128">E4098-C4098</f>
        <v>0</v>
      </c>
      <c r="H4098" s="5">
        <f t="shared" ref="H4098:H4161" si="129">F4098-D4098</f>
        <v>0</v>
      </c>
    </row>
    <row r="4099" spans="1:8">
      <c r="A4099" s="1">
        <v>20230320</v>
      </c>
      <c r="B4099" s="1">
        <v>2023032018</v>
      </c>
      <c r="C4099" s="1">
        <v>26923746</v>
      </c>
      <c r="D4099" s="1">
        <v>2779513</v>
      </c>
      <c r="E4099" s="1">
        <v>26923746</v>
      </c>
      <c r="F4099" s="1">
        <v>2779513</v>
      </c>
      <c r="G4099" s="5">
        <f t="shared" si="128"/>
        <v>0</v>
      </c>
      <c r="H4099" s="5">
        <f t="shared" si="129"/>
        <v>0</v>
      </c>
    </row>
    <row r="4100" spans="1:8">
      <c r="A4100" s="1">
        <v>20230320</v>
      </c>
      <c r="B4100" s="1">
        <v>2023032019</v>
      </c>
      <c r="C4100" s="6">
        <v>29071250</v>
      </c>
      <c r="D4100" s="1">
        <v>2980333</v>
      </c>
      <c r="E4100" s="6">
        <v>29071250</v>
      </c>
      <c r="F4100" s="1">
        <v>2980333</v>
      </c>
      <c r="G4100" s="5">
        <f t="shared" si="128"/>
        <v>0</v>
      </c>
      <c r="H4100" s="5">
        <f t="shared" si="129"/>
        <v>0</v>
      </c>
    </row>
    <row r="4101" spans="1:8">
      <c r="A4101" s="1">
        <v>20230320</v>
      </c>
      <c r="B4101" s="1">
        <v>2023032020</v>
      </c>
      <c r="C4101" s="1">
        <v>30629097</v>
      </c>
      <c r="D4101" s="1">
        <v>3101270</v>
      </c>
      <c r="E4101" s="1">
        <v>30629097</v>
      </c>
      <c r="F4101" s="1">
        <v>3101270</v>
      </c>
      <c r="G4101" s="5">
        <f t="shared" si="128"/>
        <v>0</v>
      </c>
      <c r="H4101" s="5">
        <f t="shared" si="129"/>
        <v>0</v>
      </c>
    </row>
    <row r="4102" spans="1:8">
      <c r="A4102" s="1">
        <v>20230320</v>
      </c>
      <c r="B4102" s="1">
        <v>2023032021</v>
      </c>
      <c r="C4102" s="1">
        <v>31894713</v>
      </c>
      <c r="D4102" s="1">
        <v>3180759</v>
      </c>
      <c r="E4102" s="1">
        <v>31894713</v>
      </c>
      <c r="F4102" s="1">
        <v>3180759</v>
      </c>
      <c r="G4102" s="5">
        <f t="shared" si="128"/>
        <v>0</v>
      </c>
      <c r="H4102" s="5">
        <f t="shared" si="129"/>
        <v>0</v>
      </c>
    </row>
    <row r="4103" spans="1:8">
      <c r="A4103" s="1">
        <v>20230320</v>
      </c>
      <c r="B4103" s="1">
        <v>2023032022</v>
      </c>
      <c r="C4103" s="6">
        <v>32990550</v>
      </c>
      <c r="D4103" s="1">
        <v>3234235</v>
      </c>
      <c r="E4103" s="6">
        <v>32990550</v>
      </c>
      <c r="F4103" s="1">
        <v>3234235</v>
      </c>
      <c r="G4103" s="5">
        <f t="shared" si="128"/>
        <v>0</v>
      </c>
      <c r="H4103" s="5">
        <f t="shared" si="129"/>
        <v>0</v>
      </c>
    </row>
    <row r="4104" spans="1:8">
      <c r="A4104" s="1">
        <v>20230320</v>
      </c>
      <c r="B4104" s="1">
        <v>2023032023</v>
      </c>
      <c r="C4104" s="1">
        <v>33725993</v>
      </c>
      <c r="D4104" s="1">
        <v>3270751</v>
      </c>
      <c r="E4104" s="1">
        <v>33725993</v>
      </c>
      <c r="F4104" s="1">
        <v>3270751</v>
      </c>
      <c r="G4104" s="5">
        <f t="shared" si="128"/>
        <v>0</v>
      </c>
      <c r="H4104" s="5">
        <f t="shared" si="129"/>
        <v>0</v>
      </c>
    </row>
    <row r="4105" spans="1:8">
      <c r="A4105" s="1">
        <v>20230320</v>
      </c>
      <c r="B4105" s="1">
        <v>2023032024</v>
      </c>
      <c r="C4105" s="1">
        <v>34265062</v>
      </c>
      <c r="D4105" s="1">
        <v>3295203</v>
      </c>
      <c r="E4105" s="1">
        <v>34265062</v>
      </c>
      <c r="F4105" s="1">
        <v>3295203</v>
      </c>
      <c r="G4105" s="5">
        <f t="shared" si="128"/>
        <v>0</v>
      </c>
      <c r="H4105" s="5">
        <f t="shared" si="129"/>
        <v>0</v>
      </c>
    </row>
    <row r="4106" spans="1:8">
      <c r="A4106" s="1">
        <v>20230321</v>
      </c>
      <c r="B4106" s="1">
        <v>2023032101</v>
      </c>
      <c r="C4106" s="1">
        <v>313876</v>
      </c>
      <c r="D4106" s="1">
        <v>17036</v>
      </c>
      <c r="E4106" s="1">
        <v>313876</v>
      </c>
      <c r="F4106" s="1">
        <v>17036</v>
      </c>
      <c r="G4106" s="5">
        <f t="shared" si="128"/>
        <v>0</v>
      </c>
      <c r="H4106" s="5">
        <f t="shared" si="129"/>
        <v>0</v>
      </c>
    </row>
    <row r="4107" spans="1:8">
      <c r="A4107" s="1">
        <v>20230321</v>
      </c>
      <c r="B4107" s="1">
        <v>2023032102</v>
      </c>
      <c r="C4107" s="1">
        <v>485204</v>
      </c>
      <c r="D4107" s="1">
        <v>28686</v>
      </c>
      <c r="E4107" s="1">
        <v>485204</v>
      </c>
      <c r="F4107" s="1">
        <v>28686</v>
      </c>
      <c r="G4107" s="5">
        <f t="shared" si="128"/>
        <v>0</v>
      </c>
      <c r="H4107" s="5">
        <f t="shared" si="129"/>
        <v>0</v>
      </c>
    </row>
    <row r="4108" spans="1:8">
      <c r="A4108" s="1">
        <v>20230321</v>
      </c>
      <c r="B4108" s="1">
        <v>2023032103</v>
      </c>
      <c r="C4108" s="1">
        <v>567383</v>
      </c>
      <c r="D4108" s="1">
        <v>35401</v>
      </c>
      <c r="E4108" s="1">
        <v>567383</v>
      </c>
      <c r="F4108" s="1">
        <v>35401</v>
      </c>
      <c r="G4108" s="5">
        <f t="shared" si="128"/>
        <v>0</v>
      </c>
      <c r="H4108" s="5">
        <f t="shared" si="129"/>
        <v>0</v>
      </c>
    </row>
    <row r="4109" spans="1:8">
      <c r="A4109" s="1">
        <v>20230321</v>
      </c>
      <c r="B4109" s="1">
        <v>2023032104</v>
      </c>
      <c r="C4109" s="1">
        <v>618518</v>
      </c>
      <c r="D4109" s="1">
        <v>40072</v>
      </c>
      <c r="E4109" s="1">
        <v>618518</v>
      </c>
      <c r="F4109" s="1">
        <v>40072</v>
      </c>
      <c r="G4109" s="5">
        <f t="shared" si="128"/>
        <v>0</v>
      </c>
      <c r="H4109" s="5">
        <f t="shared" si="129"/>
        <v>0</v>
      </c>
    </row>
    <row r="4110" spans="1:8">
      <c r="A4110" s="1">
        <v>20230321</v>
      </c>
      <c r="B4110" s="1">
        <v>2023032105</v>
      </c>
      <c r="C4110" s="1">
        <v>656963</v>
      </c>
      <c r="D4110" s="1">
        <v>44293</v>
      </c>
      <c r="E4110" s="1">
        <v>656963</v>
      </c>
      <c r="F4110" s="1">
        <v>44293</v>
      </c>
      <c r="G4110" s="5">
        <f t="shared" si="128"/>
        <v>0</v>
      </c>
      <c r="H4110" s="5">
        <f t="shared" si="129"/>
        <v>0</v>
      </c>
    </row>
    <row r="4111" spans="1:8">
      <c r="A4111" s="1">
        <v>20230321</v>
      </c>
      <c r="B4111" s="1">
        <v>2023032106</v>
      </c>
      <c r="C4111" s="1">
        <v>718019</v>
      </c>
      <c r="D4111" s="1">
        <v>53607</v>
      </c>
      <c r="E4111" s="1">
        <v>718019</v>
      </c>
      <c r="F4111" s="1">
        <v>53607</v>
      </c>
      <c r="G4111" s="5">
        <f t="shared" si="128"/>
        <v>0</v>
      </c>
      <c r="H4111" s="5">
        <f t="shared" si="129"/>
        <v>0</v>
      </c>
    </row>
    <row r="4112" spans="1:8">
      <c r="A4112" s="1">
        <v>20230321</v>
      </c>
      <c r="B4112" s="1">
        <v>2023032107</v>
      </c>
      <c r="C4112" s="1">
        <v>832885</v>
      </c>
      <c r="D4112" s="1">
        <v>69251</v>
      </c>
      <c r="E4112" s="1">
        <v>832885</v>
      </c>
      <c r="F4112" s="1">
        <v>69251</v>
      </c>
      <c r="G4112" s="5">
        <f t="shared" si="128"/>
        <v>0</v>
      </c>
      <c r="H4112" s="5">
        <f t="shared" si="129"/>
        <v>0</v>
      </c>
    </row>
    <row r="4113" spans="1:8">
      <c r="A4113" s="1">
        <v>20230321</v>
      </c>
      <c r="B4113" s="1">
        <v>2023032108</v>
      </c>
      <c r="C4113" s="1">
        <v>1440393</v>
      </c>
      <c r="D4113" s="1">
        <v>98324</v>
      </c>
      <c r="E4113" s="1">
        <v>1440393</v>
      </c>
      <c r="F4113" s="1">
        <v>98324</v>
      </c>
      <c r="G4113" s="5">
        <f t="shared" si="128"/>
        <v>0</v>
      </c>
      <c r="H4113" s="5">
        <f t="shared" si="129"/>
        <v>0</v>
      </c>
    </row>
    <row r="4114" spans="1:8">
      <c r="A4114" s="1">
        <v>20230321</v>
      </c>
      <c r="B4114" s="1">
        <v>2023032109</v>
      </c>
      <c r="C4114" s="1">
        <v>3273859</v>
      </c>
      <c r="D4114" s="1">
        <v>229202</v>
      </c>
      <c r="E4114" s="1">
        <v>3273859</v>
      </c>
      <c r="F4114" s="1">
        <v>229202</v>
      </c>
      <c r="G4114" s="5">
        <f t="shared" si="128"/>
        <v>0</v>
      </c>
      <c r="H4114" s="5">
        <f t="shared" si="129"/>
        <v>0</v>
      </c>
    </row>
    <row r="4115" spans="1:8">
      <c r="A4115" s="1">
        <v>20230321</v>
      </c>
      <c r="B4115" s="1">
        <v>2023032110</v>
      </c>
      <c r="C4115" s="1">
        <v>5836829</v>
      </c>
      <c r="D4115" s="1">
        <v>489840</v>
      </c>
      <c r="E4115" s="1">
        <v>5836829</v>
      </c>
      <c r="F4115" s="1">
        <v>489840</v>
      </c>
      <c r="G4115" s="5">
        <f t="shared" si="128"/>
        <v>0</v>
      </c>
      <c r="H4115" s="5">
        <f t="shared" si="129"/>
        <v>0</v>
      </c>
    </row>
    <row r="4116" spans="1:8">
      <c r="A4116" s="1">
        <v>20230321</v>
      </c>
      <c r="B4116" s="1">
        <v>2023032111</v>
      </c>
      <c r="C4116" s="1">
        <v>8417984</v>
      </c>
      <c r="D4116" s="1">
        <v>767310</v>
      </c>
      <c r="E4116" s="1">
        <v>8417984</v>
      </c>
      <c r="F4116" s="1">
        <v>767310</v>
      </c>
      <c r="G4116" s="5">
        <f t="shared" si="128"/>
        <v>0</v>
      </c>
      <c r="H4116" s="5">
        <f t="shared" si="129"/>
        <v>0</v>
      </c>
    </row>
    <row r="4117" spans="1:8">
      <c r="A4117" s="1">
        <v>20230321</v>
      </c>
      <c r="B4117" s="1">
        <v>2023032112</v>
      </c>
      <c r="C4117" s="1">
        <v>10596236</v>
      </c>
      <c r="D4117" s="1">
        <v>1004626</v>
      </c>
      <c r="E4117" s="1">
        <v>10596236</v>
      </c>
      <c r="F4117" s="1">
        <v>1004626</v>
      </c>
      <c r="G4117" s="5">
        <f t="shared" si="128"/>
        <v>0</v>
      </c>
      <c r="H4117" s="5">
        <f t="shared" si="129"/>
        <v>0</v>
      </c>
    </row>
    <row r="4118" spans="1:8">
      <c r="A4118" s="1">
        <v>20230321</v>
      </c>
      <c r="B4118" s="1">
        <v>2023032113</v>
      </c>
      <c r="C4118" s="1">
        <v>12171817</v>
      </c>
      <c r="D4118" s="1">
        <v>1156939</v>
      </c>
      <c r="E4118" s="1">
        <v>12171817</v>
      </c>
      <c r="F4118" s="1">
        <v>1156939</v>
      </c>
      <c r="G4118" s="5">
        <f t="shared" si="128"/>
        <v>0</v>
      </c>
      <c r="H4118" s="5">
        <f t="shared" si="129"/>
        <v>0</v>
      </c>
    </row>
    <row r="4119" spans="1:8">
      <c r="A4119" s="1">
        <v>20230321</v>
      </c>
      <c r="B4119" s="1">
        <v>2023032114</v>
      </c>
      <c r="C4119" s="1">
        <v>14343986</v>
      </c>
      <c r="D4119" s="1">
        <v>1383214</v>
      </c>
      <c r="E4119" s="1">
        <v>14343986</v>
      </c>
      <c r="F4119" s="1">
        <v>1383214</v>
      </c>
      <c r="G4119" s="5">
        <f t="shared" si="128"/>
        <v>0</v>
      </c>
      <c r="H4119" s="5">
        <f t="shared" si="129"/>
        <v>0</v>
      </c>
    </row>
    <row r="4120" spans="1:8">
      <c r="A4120" s="1">
        <v>20230321</v>
      </c>
      <c r="B4120" s="1">
        <v>2023032115</v>
      </c>
      <c r="C4120" s="1">
        <v>17101856</v>
      </c>
      <c r="D4120" s="1">
        <v>1687249</v>
      </c>
      <c r="E4120" s="1">
        <v>17101856</v>
      </c>
      <c r="F4120" s="1">
        <v>1687249</v>
      </c>
      <c r="G4120" s="5">
        <f t="shared" si="128"/>
        <v>0</v>
      </c>
      <c r="H4120" s="5">
        <f t="shared" si="129"/>
        <v>0</v>
      </c>
    </row>
    <row r="4121" spans="1:8">
      <c r="A4121" s="1">
        <v>20230321</v>
      </c>
      <c r="B4121" s="1">
        <v>2023032116</v>
      </c>
      <c r="C4121" s="1">
        <v>20157468</v>
      </c>
      <c r="D4121" s="1">
        <v>2017674</v>
      </c>
      <c r="E4121" s="1">
        <v>20157468</v>
      </c>
      <c r="F4121" s="1">
        <v>2017674</v>
      </c>
      <c r="G4121" s="5">
        <f t="shared" si="128"/>
        <v>0</v>
      </c>
      <c r="H4121" s="5">
        <f t="shared" si="129"/>
        <v>0</v>
      </c>
    </row>
    <row r="4122" spans="1:8">
      <c r="A4122" s="1">
        <v>20230321</v>
      </c>
      <c r="B4122" s="1">
        <v>2023032117</v>
      </c>
      <c r="C4122" s="1">
        <v>23549386</v>
      </c>
      <c r="D4122" s="1">
        <v>2395448</v>
      </c>
      <c r="E4122" s="1">
        <v>23549386</v>
      </c>
      <c r="F4122" s="1">
        <v>2395448</v>
      </c>
      <c r="G4122" s="5">
        <f t="shared" si="128"/>
        <v>0</v>
      </c>
      <c r="H4122" s="5">
        <f t="shared" si="129"/>
        <v>0</v>
      </c>
    </row>
    <row r="4123" spans="1:8">
      <c r="A4123" s="1">
        <v>20230321</v>
      </c>
      <c r="B4123" s="1">
        <v>2023032118</v>
      </c>
      <c r="C4123" s="1">
        <v>26458511</v>
      </c>
      <c r="D4123" s="1">
        <v>2718946</v>
      </c>
      <c r="E4123" s="1">
        <v>26458511</v>
      </c>
      <c r="F4123" s="1">
        <v>2718946</v>
      </c>
      <c r="G4123" s="5">
        <f t="shared" si="128"/>
        <v>0</v>
      </c>
      <c r="H4123" s="5">
        <f t="shared" si="129"/>
        <v>0</v>
      </c>
    </row>
    <row r="4124" spans="1:8">
      <c r="A4124" s="1">
        <v>20230321</v>
      </c>
      <c r="B4124" s="1">
        <v>2023032119</v>
      </c>
      <c r="C4124" s="6">
        <v>28568770</v>
      </c>
      <c r="D4124" s="1">
        <v>2915016</v>
      </c>
      <c r="E4124" s="6">
        <v>28568770</v>
      </c>
      <c r="F4124" s="1">
        <v>2915016</v>
      </c>
      <c r="G4124" s="5">
        <f t="shared" si="128"/>
        <v>0</v>
      </c>
      <c r="H4124" s="5">
        <f t="shared" si="129"/>
        <v>0</v>
      </c>
    </row>
    <row r="4125" spans="1:8">
      <c r="A4125" s="1">
        <v>20230321</v>
      </c>
      <c r="B4125" s="1">
        <v>2023032120</v>
      </c>
      <c r="C4125" s="1">
        <v>30128621</v>
      </c>
      <c r="D4125" s="1">
        <v>3032388</v>
      </c>
      <c r="E4125" s="1">
        <v>30128621</v>
      </c>
      <c r="F4125" s="1">
        <v>3032388</v>
      </c>
      <c r="G4125" s="5">
        <f t="shared" si="128"/>
        <v>0</v>
      </c>
      <c r="H4125" s="5">
        <f t="shared" si="129"/>
        <v>0</v>
      </c>
    </row>
    <row r="4126" spans="1:8">
      <c r="A4126" s="1">
        <v>20230321</v>
      </c>
      <c r="B4126" s="1">
        <v>2023032121</v>
      </c>
      <c r="C4126" s="1">
        <v>31276311</v>
      </c>
      <c r="D4126" s="1">
        <v>3110732</v>
      </c>
      <c r="E4126" s="1">
        <v>31276311</v>
      </c>
      <c r="F4126" s="1">
        <v>3110732</v>
      </c>
      <c r="G4126" s="5">
        <f t="shared" si="128"/>
        <v>0</v>
      </c>
      <c r="H4126" s="5">
        <f t="shared" si="129"/>
        <v>0</v>
      </c>
    </row>
    <row r="4127" spans="1:8">
      <c r="A4127" s="1">
        <v>20230321</v>
      </c>
      <c r="B4127" s="1">
        <v>2023032122</v>
      </c>
      <c r="C4127" s="1">
        <v>32185497</v>
      </c>
      <c r="D4127" s="1">
        <v>3165217</v>
      </c>
      <c r="E4127" s="1">
        <v>32185497</v>
      </c>
      <c r="F4127" s="1">
        <v>3165217</v>
      </c>
      <c r="G4127" s="5">
        <f t="shared" si="128"/>
        <v>0</v>
      </c>
      <c r="H4127" s="5">
        <f t="shared" si="129"/>
        <v>0</v>
      </c>
    </row>
    <row r="4128" spans="1:8">
      <c r="A4128" s="1">
        <v>20230321</v>
      </c>
      <c r="B4128" s="1">
        <v>2023032123</v>
      </c>
      <c r="C4128" s="1">
        <v>32931494</v>
      </c>
      <c r="D4128" s="1">
        <v>3201839</v>
      </c>
      <c r="E4128" s="1">
        <v>32931494</v>
      </c>
      <c r="F4128" s="1">
        <v>3201839</v>
      </c>
      <c r="G4128" s="5">
        <f t="shared" si="128"/>
        <v>0</v>
      </c>
      <c r="H4128" s="5">
        <f t="shared" si="129"/>
        <v>0</v>
      </c>
    </row>
    <row r="4129" spans="1:8">
      <c r="A4129" s="1">
        <v>20230321</v>
      </c>
      <c r="B4129" s="1">
        <v>2023032124</v>
      </c>
      <c r="C4129" s="1">
        <v>33466407</v>
      </c>
      <c r="D4129" s="1">
        <v>3229151</v>
      </c>
      <c r="E4129" s="1">
        <v>33466407</v>
      </c>
      <c r="F4129" s="1">
        <v>3229151</v>
      </c>
      <c r="G4129" s="5">
        <f t="shared" si="128"/>
        <v>0</v>
      </c>
      <c r="H4129" s="5">
        <f t="shared" si="129"/>
        <v>0</v>
      </c>
    </row>
    <row r="4130" spans="1:8">
      <c r="A4130" s="1">
        <v>20230322</v>
      </c>
      <c r="B4130" s="1">
        <v>2023032201</v>
      </c>
      <c r="C4130" s="1">
        <v>310848</v>
      </c>
      <c r="D4130" s="1">
        <v>18957</v>
      </c>
      <c r="E4130" s="1">
        <v>310848</v>
      </c>
      <c r="F4130" s="1">
        <v>18957</v>
      </c>
      <c r="G4130" s="5">
        <f t="shared" si="128"/>
        <v>0</v>
      </c>
      <c r="H4130" s="5">
        <f t="shared" si="129"/>
        <v>0</v>
      </c>
    </row>
    <row r="4131" spans="1:8">
      <c r="A4131" s="1">
        <v>20230322</v>
      </c>
      <c r="B4131" s="1">
        <v>2023032202</v>
      </c>
      <c r="C4131" s="1">
        <v>484730</v>
      </c>
      <c r="D4131" s="1">
        <v>29061</v>
      </c>
      <c r="E4131" s="1">
        <v>484730</v>
      </c>
      <c r="F4131" s="1">
        <v>29061</v>
      </c>
      <c r="G4131" s="5">
        <f t="shared" si="128"/>
        <v>0</v>
      </c>
      <c r="H4131" s="5">
        <f t="shared" si="129"/>
        <v>0</v>
      </c>
    </row>
    <row r="4132" spans="1:8">
      <c r="A4132" s="1">
        <v>20230322</v>
      </c>
      <c r="B4132" s="1">
        <v>2023032203</v>
      </c>
      <c r="C4132" s="1">
        <v>568288</v>
      </c>
      <c r="D4132" s="1">
        <v>37757</v>
      </c>
      <c r="E4132" s="1">
        <v>568288</v>
      </c>
      <c r="F4132" s="1">
        <v>37757</v>
      </c>
      <c r="G4132" s="5">
        <f t="shared" si="128"/>
        <v>0</v>
      </c>
      <c r="H4132" s="5">
        <f t="shared" si="129"/>
        <v>0</v>
      </c>
    </row>
    <row r="4133" spans="1:8">
      <c r="A4133" s="1">
        <v>20230322</v>
      </c>
      <c r="B4133" s="1">
        <v>2023032204</v>
      </c>
      <c r="C4133" s="1">
        <v>626636</v>
      </c>
      <c r="D4133" s="1">
        <v>44388</v>
      </c>
      <c r="E4133" s="1">
        <v>626636</v>
      </c>
      <c r="F4133" s="1">
        <v>44388</v>
      </c>
      <c r="G4133" s="5">
        <f t="shared" si="128"/>
        <v>0</v>
      </c>
      <c r="H4133" s="5">
        <f t="shared" si="129"/>
        <v>0</v>
      </c>
    </row>
    <row r="4134" spans="1:8">
      <c r="A4134" s="1">
        <v>20230322</v>
      </c>
      <c r="B4134" s="1">
        <v>2023032205</v>
      </c>
      <c r="C4134" s="1">
        <v>665843</v>
      </c>
      <c r="D4134" s="1">
        <v>50300</v>
      </c>
      <c r="E4134" s="1">
        <v>665843</v>
      </c>
      <c r="F4134" s="1">
        <v>50300</v>
      </c>
      <c r="G4134" s="5">
        <f t="shared" si="128"/>
        <v>0</v>
      </c>
      <c r="H4134" s="5">
        <f t="shared" si="129"/>
        <v>0</v>
      </c>
    </row>
    <row r="4135" spans="1:8">
      <c r="A4135" s="1">
        <v>20230322</v>
      </c>
      <c r="B4135" s="1">
        <v>2023032206</v>
      </c>
      <c r="C4135" s="1">
        <v>735849</v>
      </c>
      <c r="D4135" s="1">
        <v>61032</v>
      </c>
      <c r="E4135" s="1">
        <v>735849</v>
      </c>
      <c r="F4135" s="1">
        <v>61032</v>
      </c>
      <c r="G4135" s="5">
        <f t="shared" si="128"/>
        <v>0</v>
      </c>
      <c r="H4135" s="5">
        <f t="shared" si="129"/>
        <v>0</v>
      </c>
    </row>
    <row r="4136" spans="1:8">
      <c r="A4136" s="1">
        <v>20230322</v>
      </c>
      <c r="B4136" s="1">
        <v>2023032207</v>
      </c>
      <c r="C4136" s="1">
        <v>852887</v>
      </c>
      <c r="D4136" s="1">
        <v>75263</v>
      </c>
      <c r="E4136" s="1">
        <v>852887</v>
      </c>
      <c r="F4136" s="1">
        <v>75263</v>
      </c>
      <c r="G4136" s="5">
        <f t="shared" si="128"/>
        <v>0</v>
      </c>
      <c r="H4136" s="5">
        <f t="shared" si="129"/>
        <v>0</v>
      </c>
    </row>
    <row r="4137" spans="1:8">
      <c r="A4137" s="1">
        <v>20230322</v>
      </c>
      <c r="B4137" s="1">
        <v>2023032208</v>
      </c>
      <c r="C4137" s="1">
        <v>1391397</v>
      </c>
      <c r="D4137" s="1">
        <v>101019</v>
      </c>
      <c r="E4137" s="1">
        <v>1391397</v>
      </c>
      <c r="F4137" s="1">
        <v>101019</v>
      </c>
      <c r="G4137" s="5">
        <f t="shared" si="128"/>
        <v>0</v>
      </c>
      <c r="H4137" s="5">
        <f t="shared" si="129"/>
        <v>0</v>
      </c>
    </row>
    <row r="4138" spans="1:8">
      <c r="A4138" s="1">
        <v>20230322</v>
      </c>
      <c r="B4138" s="1">
        <v>2023032209</v>
      </c>
      <c r="C4138" s="1">
        <v>3180190</v>
      </c>
      <c r="D4138" s="1">
        <v>229960</v>
      </c>
      <c r="E4138" s="1">
        <v>3180190</v>
      </c>
      <c r="F4138" s="1">
        <v>229960</v>
      </c>
      <c r="G4138" s="5">
        <f t="shared" si="128"/>
        <v>0</v>
      </c>
      <c r="H4138" s="5">
        <f t="shared" si="129"/>
        <v>0</v>
      </c>
    </row>
    <row r="4139" spans="1:8">
      <c r="A4139" s="1">
        <v>20230322</v>
      </c>
      <c r="B4139" s="1">
        <v>2023032210</v>
      </c>
      <c r="C4139" s="1">
        <v>5677581</v>
      </c>
      <c r="D4139" s="1">
        <v>471718</v>
      </c>
      <c r="E4139" s="1">
        <v>5677581</v>
      </c>
      <c r="F4139" s="1">
        <v>471718</v>
      </c>
      <c r="G4139" s="5">
        <f t="shared" si="128"/>
        <v>0</v>
      </c>
      <c r="H4139" s="5">
        <f t="shared" si="129"/>
        <v>0</v>
      </c>
    </row>
    <row r="4140" spans="1:8">
      <c r="A4140" s="1">
        <v>20230322</v>
      </c>
      <c r="B4140" s="1">
        <v>2023032211</v>
      </c>
      <c r="C4140" s="1">
        <v>8212291</v>
      </c>
      <c r="D4140" s="1">
        <v>740306</v>
      </c>
      <c r="E4140" s="1">
        <v>8212291</v>
      </c>
      <c r="F4140" s="1">
        <v>740306</v>
      </c>
      <c r="G4140" s="5">
        <f t="shared" si="128"/>
        <v>0</v>
      </c>
      <c r="H4140" s="5">
        <f t="shared" si="129"/>
        <v>0</v>
      </c>
    </row>
    <row r="4141" spans="1:8">
      <c r="A4141" s="1">
        <v>20230322</v>
      </c>
      <c r="B4141" s="1">
        <v>2023032212</v>
      </c>
      <c r="C4141" s="1">
        <v>10360031</v>
      </c>
      <c r="D4141" s="1">
        <v>969059</v>
      </c>
      <c r="E4141" s="1">
        <v>10360031</v>
      </c>
      <c r="F4141" s="1">
        <v>969059</v>
      </c>
      <c r="G4141" s="5">
        <f t="shared" si="128"/>
        <v>0</v>
      </c>
      <c r="H4141" s="5">
        <f t="shared" si="129"/>
        <v>0</v>
      </c>
    </row>
    <row r="4142" spans="1:8">
      <c r="A4142" s="1">
        <v>20230322</v>
      </c>
      <c r="B4142" s="1">
        <v>2023032213</v>
      </c>
      <c r="C4142" s="1">
        <v>11915109</v>
      </c>
      <c r="D4142" s="1">
        <v>1120031</v>
      </c>
      <c r="E4142" s="1">
        <v>11915109</v>
      </c>
      <c r="F4142" s="1">
        <v>1120031</v>
      </c>
      <c r="G4142" s="5">
        <f t="shared" si="128"/>
        <v>0</v>
      </c>
      <c r="H4142" s="5">
        <f t="shared" si="129"/>
        <v>0</v>
      </c>
    </row>
    <row r="4143" spans="1:8">
      <c r="A4143" s="1">
        <v>20230322</v>
      </c>
      <c r="B4143" s="1">
        <v>2023032214</v>
      </c>
      <c r="C4143" s="1">
        <v>14090315</v>
      </c>
      <c r="D4143" s="1">
        <v>1344496</v>
      </c>
      <c r="E4143" s="1">
        <v>14090315</v>
      </c>
      <c r="F4143" s="1">
        <v>1344496</v>
      </c>
      <c r="G4143" s="5">
        <f t="shared" si="128"/>
        <v>0</v>
      </c>
      <c r="H4143" s="5">
        <f t="shared" si="129"/>
        <v>0</v>
      </c>
    </row>
    <row r="4144" spans="1:8">
      <c r="A4144" s="1">
        <v>20230322</v>
      </c>
      <c r="B4144" s="1">
        <v>2023032215</v>
      </c>
      <c r="C4144" s="1">
        <v>16854224</v>
      </c>
      <c r="D4144" s="1">
        <v>1644537</v>
      </c>
      <c r="E4144" s="1">
        <v>16854224</v>
      </c>
      <c r="F4144" s="1">
        <v>1644537</v>
      </c>
      <c r="G4144" s="5">
        <f t="shared" si="128"/>
        <v>0</v>
      </c>
      <c r="H4144" s="5">
        <f t="shared" si="129"/>
        <v>0</v>
      </c>
    </row>
    <row r="4145" spans="1:8">
      <c r="A4145" s="1">
        <v>20230322</v>
      </c>
      <c r="B4145" s="1">
        <v>2023032216</v>
      </c>
      <c r="C4145" s="1">
        <v>19869123</v>
      </c>
      <c r="D4145" s="1">
        <v>1974550</v>
      </c>
      <c r="E4145" s="1">
        <v>19869123</v>
      </c>
      <c r="F4145" s="1">
        <v>1974550</v>
      </c>
      <c r="G4145" s="5">
        <f t="shared" si="128"/>
        <v>0</v>
      </c>
      <c r="H4145" s="5">
        <f t="shared" si="129"/>
        <v>0</v>
      </c>
    </row>
    <row r="4146" spans="1:8">
      <c r="A4146" s="1">
        <v>20230322</v>
      </c>
      <c r="B4146" s="1">
        <v>2023032217</v>
      </c>
      <c r="C4146" s="1">
        <v>23189498</v>
      </c>
      <c r="D4146" s="1">
        <v>2351012</v>
      </c>
      <c r="E4146" s="1">
        <v>23189498</v>
      </c>
      <c r="F4146" s="1">
        <v>2351012</v>
      </c>
      <c r="G4146" s="5">
        <f t="shared" si="128"/>
        <v>0</v>
      </c>
      <c r="H4146" s="5">
        <f t="shared" si="129"/>
        <v>0</v>
      </c>
    </row>
    <row r="4147" spans="1:8">
      <c r="A4147" s="1">
        <v>20230322</v>
      </c>
      <c r="B4147" s="1">
        <v>2023032218</v>
      </c>
      <c r="C4147" s="1">
        <v>26072591</v>
      </c>
      <c r="D4147" s="1">
        <v>2671930</v>
      </c>
      <c r="E4147" s="1">
        <v>26072591</v>
      </c>
      <c r="F4147" s="1">
        <v>2671930</v>
      </c>
      <c r="G4147" s="5">
        <f t="shared" si="128"/>
        <v>0</v>
      </c>
      <c r="H4147" s="5">
        <f t="shared" si="129"/>
        <v>0</v>
      </c>
    </row>
    <row r="4148" spans="1:8">
      <c r="A4148" s="1">
        <v>20230322</v>
      </c>
      <c r="B4148" s="1">
        <v>2023032219</v>
      </c>
      <c r="C4148" s="1">
        <v>28152424</v>
      </c>
      <c r="D4148" s="1">
        <v>2872566</v>
      </c>
      <c r="E4148" s="1">
        <v>28152424</v>
      </c>
      <c r="F4148" s="1">
        <v>2872566</v>
      </c>
      <c r="G4148" s="5">
        <f t="shared" si="128"/>
        <v>0</v>
      </c>
      <c r="H4148" s="5">
        <f t="shared" si="129"/>
        <v>0</v>
      </c>
    </row>
    <row r="4149" spans="1:8">
      <c r="A4149" s="1">
        <v>20230322</v>
      </c>
      <c r="B4149" s="1">
        <v>2023032220</v>
      </c>
      <c r="C4149" s="1">
        <v>29697849</v>
      </c>
      <c r="D4149" s="1">
        <v>2992785</v>
      </c>
      <c r="E4149" s="1">
        <v>29697849</v>
      </c>
      <c r="F4149" s="1">
        <v>2992785</v>
      </c>
      <c r="G4149" s="5">
        <f t="shared" si="128"/>
        <v>0</v>
      </c>
      <c r="H4149" s="5">
        <f t="shared" si="129"/>
        <v>0</v>
      </c>
    </row>
    <row r="4150" spans="1:8">
      <c r="A4150" s="1">
        <v>20230322</v>
      </c>
      <c r="B4150" s="1">
        <v>2023032221</v>
      </c>
      <c r="C4150" s="6">
        <v>30822780</v>
      </c>
      <c r="D4150" s="1">
        <v>3072986</v>
      </c>
      <c r="E4150" s="6">
        <v>30822780</v>
      </c>
      <c r="F4150" s="1">
        <v>3072986</v>
      </c>
      <c r="G4150" s="5">
        <f t="shared" si="128"/>
        <v>0</v>
      </c>
      <c r="H4150" s="5">
        <f t="shared" si="129"/>
        <v>0</v>
      </c>
    </row>
    <row r="4151" spans="1:8">
      <c r="A4151" s="1">
        <v>20230322</v>
      </c>
      <c r="B4151" s="1">
        <v>2023032222</v>
      </c>
      <c r="C4151" s="1">
        <v>31765288</v>
      </c>
      <c r="D4151" s="1">
        <v>3125560</v>
      </c>
      <c r="E4151" s="1">
        <v>31765288</v>
      </c>
      <c r="F4151" s="1">
        <v>3125560</v>
      </c>
      <c r="G4151" s="5">
        <f t="shared" si="128"/>
        <v>0</v>
      </c>
      <c r="H4151" s="5">
        <f t="shared" si="129"/>
        <v>0</v>
      </c>
    </row>
    <row r="4152" spans="1:8">
      <c r="A4152" s="1">
        <v>20230322</v>
      </c>
      <c r="B4152" s="1">
        <v>2023032223</v>
      </c>
      <c r="C4152" s="1">
        <v>32538042</v>
      </c>
      <c r="D4152" s="1">
        <v>3159117</v>
      </c>
      <c r="E4152" s="1">
        <v>32538042</v>
      </c>
      <c r="F4152" s="1">
        <v>3159117</v>
      </c>
      <c r="G4152" s="5">
        <f t="shared" si="128"/>
        <v>0</v>
      </c>
      <c r="H4152" s="5">
        <f t="shared" si="129"/>
        <v>0</v>
      </c>
    </row>
    <row r="4153" spans="1:8">
      <c r="A4153" s="1">
        <v>20230322</v>
      </c>
      <c r="B4153" s="1">
        <v>2023032224</v>
      </c>
      <c r="C4153" s="1">
        <v>33070637</v>
      </c>
      <c r="D4153" s="1">
        <v>3183397</v>
      </c>
      <c r="E4153" s="1">
        <v>33070637</v>
      </c>
      <c r="F4153" s="1">
        <v>3183397</v>
      </c>
      <c r="G4153" s="5">
        <f t="shared" si="128"/>
        <v>0</v>
      </c>
      <c r="H4153" s="5">
        <f t="shared" si="129"/>
        <v>0</v>
      </c>
    </row>
    <row r="4154" spans="1:8">
      <c r="A4154" s="1">
        <v>20230323</v>
      </c>
      <c r="B4154" s="1">
        <v>2023032301</v>
      </c>
      <c r="C4154" s="1">
        <v>300436</v>
      </c>
      <c r="D4154" s="1">
        <v>18268</v>
      </c>
      <c r="E4154" s="1">
        <v>300436</v>
      </c>
      <c r="F4154" s="1">
        <v>18268</v>
      </c>
      <c r="G4154" s="5">
        <f t="shared" si="128"/>
        <v>0</v>
      </c>
      <c r="H4154" s="5">
        <f t="shared" si="129"/>
        <v>0</v>
      </c>
    </row>
    <row r="4155" spans="1:8">
      <c r="A4155" s="1">
        <v>20230323</v>
      </c>
      <c r="B4155" s="1">
        <v>2023032302</v>
      </c>
      <c r="C4155" s="1">
        <v>481603</v>
      </c>
      <c r="D4155" s="1">
        <v>27688</v>
      </c>
      <c r="E4155" s="1">
        <v>481603</v>
      </c>
      <c r="F4155" s="1">
        <v>27688</v>
      </c>
      <c r="G4155" s="5">
        <f t="shared" si="128"/>
        <v>0</v>
      </c>
      <c r="H4155" s="5">
        <f t="shared" si="129"/>
        <v>0</v>
      </c>
    </row>
    <row r="4156" spans="1:8">
      <c r="A4156" s="1">
        <v>20230323</v>
      </c>
      <c r="B4156" s="1">
        <v>2023032303</v>
      </c>
      <c r="C4156" s="1">
        <v>563921</v>
      </c>
      <c r="D4156" s="1">
        <v>34386</v>
      </c>
      <c r="E4156" s="1">
        <v>563921</v>
      </c>
      <c r="F4156" s="1">
        <v>34386</v>
      </c>
      <c r="G4156" s="5">
        <f t="shared" si="128"/>
        <v>0</v>
      </c>
      <c r="H4156" s="5">
        <f t="shared" si="129"/>
        <v>0</v>
      </c>
    </row>
    <row r="4157" spans="1:8">
      <c r="A4157" s="1">
        <v>20230323</v>
      </c>
      <c r="B4157" s="1">
        <v>2023032304</v>
      </c>
      <c r="C4157" s="1">
        <v>617190</v>
      </c>
      <c r="D4157" s="1">
        <v>38893</v>
      </c>
      <c r="E4157" s="1">
        <v>617190</v>
      </c>
      <c r="F4157" s="1">
        <v>38893</v>
      </c>
      <c r="G4157" s="5">
        <f t="shared" si="128"/>
        <v>0</v>
      </c>
      <c r="H4157" s="5">
        <f t="shared" si="129"/>
        <v>0</v>
      </c>
    </row>
    <row r="4158" spans="1:8">
      <c r="A4158" s="1">
        <v>20230323</v>
      </c>
      <c r="B4158" s="1">
        <v>2023032305</v>
      </c>
      <c r="C4158" s="1">
        <v>656604</v>
      </c>
      <c r="D4158" s="1">
        <v>44148</v>
      </c>
      <c r="E4158" s="1">
        <v>656604</v>
      </c>
      <c r="F4158" s="1">
        <v>44148</v>
      </c>
      <c r="G4158" s="5">
        <f t="shared" si="128"/>
        <v>0</v>
      </c>
      <c r="H4158" s="5">
        <f t="shared" si="129"/>
        <v>0</v>
      </c>
    </row>
    <row r="4159" spans="1:8">
      <c r="A4159" s="1">
        <v>20230323</v>
      </c>
      <c r="B4159" s="1">
        <v>2023032306</v>
      </c>
      <c r="C4159" s="1">
        <v>722351</v>
      </c>
      <c r="D4159" s="1">
        <v>53426</v>
      </c>
      <c r="E4159" s="1">
        <v>722351</v>
      </c>
      <c r="F4159" s="1">
        <v>53426</v>
      </c>
      <c r="G4159" s="5">
        <f t="shared" si="128"/>
        <v>0</v>
      </c>
      <c r="H4159" s="5">
        <f t="shared" si="129"/>
        <v>0</v>
      </c>
    </row>
    <row r="4160" spans="1:8">
      <c r="A4160" s="1">
        <v>20230323</v>
      </c>
      <c r="B4160" s="1">
        <v>2023032307</v>
      </c>
      <c r="C4160" s="1">
        <v>838033</v>
      </c>
      <c r="D4160" s="1">
        <v>70980</v>
      </c>
      <c r="E4160" s="1">
        <v>838033</v>
      </c>
      <c r="F4160" s="1">
        <v>70980</v>
      </c>
      <c r="G4160" s="5">
        <f t="shared" si="128"/>
        <v>0</v>
      </c>
      <c r="H4160" s="5">
        <f t="shared" si="129"/>
        <v>0</v>
      </c>
    </row>
    <row r="4161" spans="1:8">
      <c r="A4161" s="1">
        <v>20230323</v>
      </c>
      <c r="B4161" s="1">
        <v>2023032308</v>
      </c>
      <c r="C4161" s="1">
        <v>1397961</v>
      </c>
      <c r="D4161" s="1">
        <v>99376</v>
      </c>
      <c r="E4161" s="1">
        <v>1397961</v>
      </c>
      <c r="F4161" s="1">
        <v>99376</v>
      </c>
      <c r="G4161" s="5">
        <f t="shared" si="128"/>
        <v>0</v>
      </c>
      <c r="H4161" s="5">
        <f t="shared" si="129"/>
        <v>0</v>
      </c>
    </row>
    <row r="4162" spans="1:8">
      <c r="A4162" s="1">
        <v>20230323</v>
      </c>
      <c r="B4162" s="1">
        <v>2023032309</v>
      </c>
      <c r="C4162" s="1">
        <v>3219084</v>
      </c>
      <c r="D4162" s="1">
        <v>237875</v>
      </c>
      <c r="E4162" s="1">
        <v>3219084</v>
      </c>
      <c r="F4162" s="1">
        <v>237875</v>
      </c>
      <c r="G4162" s="5">
        <f t="shared" ref="G4162:G4225" si="130">E4162-C4162</f>
        <v>0</v>
      </c>
      <c r="H4162" s="5">
        <f t="shared" ref="H4162:H4225" si="131">F4162-D4162</f>
        <v>0</v>
      </c>
    </row>
    <row r="4163" spans="1:8">
      <c r="A4163" s="1">
        <v>20230323</v>
      </c>
      <c r="B4163" s="1">
        <v>2023032310</v>
      </c>
      <c r="C4163" s="1">
        <v>5716022</v>
      </c>
      <c r="D4163" s="1">
        <v>494122</v>
      </c>
      <c r="E4163" s="1">
        <v>5716022</v>
      </c>
      <c r="F4163" s="1">
        <v>494122</v>
      </c>
      <c r="G4163" s="5">
        <f t="shared" si="130"/>
        <v>0</v>
      </c>
      <c r="H4163" s="5">
        <f t="shared" si="131"/>
        <v>0</v>
      </c>
    </row>
    <row r="4164" spans="1:8">
      <c r="A4164" s="1">
        <v>20230323</v>
      </c>
      <c r="B4164" s="1">
        <v>2023032311</v>
      </c>
      <c r="C4164" s="1">
        <v>8208146</v>
      </c>
      <c r="D4164" s="1">
        <v>758567</v>
      </c>
      <c r="E4164" s="1">
        <v>8208146</v>
      </c>
      <c r="F4164" s="1">
        <v>758567</v>
      </c>
      <c r="G4164" s="5">
        <f t="shared" si="130"/>
        <v>0</v>
      </c>
      <c r="H4164" s="5">
        <f t="shared" si="131"/>
        <v>0</v>
      </c>
    </row>
    <row r="4165" spans="1:8">
      <c r="A4165" s="1">
        <v>20230323</v>
      </c>
      <c r="B4165" s="1">
        <v>2023032312</v>
      </c>
      <c r="C4165" s="1">
        <v>10317408</v>
      </c>
      <c r="D4165" s="1">
        <v>986097</v>
      </c>
      <c r="E4165" s="1">
        <v>10317408</v>
      </c>
      <c r="F4165" s="1">
        <v>986097</v>
      </c>
      <c r="G4165" s="5">
        <f t="shared" si="130"/>
        <v>0</v>
      </c>
      <c r="H4165" s="5">
        <f t="shared" si="131"/>
        <v>0</v>
      </c>
    </row>
    <row r="4166" spans="1:8">
      <c r="A4166" s="1">
        <v>20230323</v>
      </c>
      <c r="B4166" s="1">
        <v>2023032313</v>
      </c>
      <c r="C4166" s="1">
        <v>11899203</v>
      </c>
      <c r="D4166" s="1">
        <v>1135617</v>
      </c>
      <c r="E4166" s="1">
        <v>11899203</v>
      </c>
      <c r="F4166" s="1">
        <v>1135617</v>
      </c>
      <c r="G4166" s="5">
        <f t="shared" si="130"/>
        <v>0</v>
      </c>
      <c r="H4166" s="5">
        <f t="shared" si="131"/>
        <v>0</v>
      </c>
    </row>
    <row r="4167" spans="1:8">
      <c r="A4167" s="1">
        <v>20230323</v>
      </c>
      <c r="B4167" s="1">
        <v>2023032314</v>
      </c>
      <c r="C4167" s="1">
        <v>14073501</v>
      </c>
      <c r="D4167" s="1">
        <v>1357345</v>
      </c>
      <c r="E4167" s="1">
        <v>14073501</v>
      </c>
      <c r="F4167" s="1">
        <v>1357345</v>
      </c>
      <c r="G4167" s="5">
        <f t="shared" si="130"/>
        <v>0</v>
      </c>
      <c r="H4167" s="5">
        <f t="shared" si="131"/>
        <v>0</v>
      </c>
    </row>
    <row r="4168" spans="1:8">
      <c r="A4168" s="1">
        <v>20230323</v>
      </c>
      <c r="B4168" s="1">
        <v>2023032315</v>
      </c>
      <c r="C4168" s="1">
        <v>16817615</v>
      </c>
      <c r="D4168" s="1">
        <v>1652974</v>
      </c>
      <c r="E4168" s="1">
        <v>16817615</v>
      </c>
      <c r="F4168" s="1">
        <v>1652974</v>
      </c>
      <c r="G4168" s="5">
        <f t="shared" si="130"/>
        <v>0</v>
      </c>
      <c r="H4168" s="5">
        <f t="shared" si="131"/>
        <v>0</v>
      </c>
    </row>
    <row r="4169" spans="1:8">
      <c r="A4169" s="1">
        <v>20230323</v>
      </c>
      <c r="B4169" s="1">
        <v>2023032316</v>
      </c>
      <c r="C4169" s="1">
        <v>19826034</v>
      </c>
      <c r="D4169" s="1">
        <v>1978721</v>
      </c>
      <c r="E4169" s="1">
        <v>19826034</v>
      </c>
      <c r="F4169" s="1">
        <v>1978721</v>
      </c>
      <c r="G4169" s="5">
        <f t="shared" si="130"/>
        <v>0</v>
      </c>
      <c r="H4169" s="5">
        <f t="shared" si="131"/>
        <v>0</v>
      </c>
    </row>
    <row r="4170" spans="1:8">
      <c r="A4170" s="1">
        <v>20230323</v>
      </c>
      <c r="B4170" s="1">
        <v>2023032317</v>
      </c>
      <c r="C4170" s="1">
        <v>23089648</v>
      </c>
      <c r="D4170" s="1">
        <v>2345532</v>
      </c>
      <c r="E4170" s="1">
        <v>23089648</v>
      </c>
      <c r="F4170" s="1">
        <v>2345532</v>
      </c>
      <c r="G4170" s="5">
        <f t="shared" si="130"/>
        <v>0</v>
      </c>
      <c r="H4170" s="5">
        <f t="shared" si="131"/>
        <v>0</v>
      </c>
    </row>
    <row r="4171" spans="1:8">
      <c r="A4171" s="1">
        <v>20230323</v>
      </c>
      <c r="B4171" s="1">
        <v>2023032318</v>
      </c>
      <c r="C4171" s="1">
        <v>25938417</v>
      </c>
      <c r="D4171" s="1">
        <v>2657604</v>
      </c>
      <c r="E4171" s="1">
        <v>25938417</v>
      </c>
      <c r="F4171" s="1">
        <v>2657604</v>
      </c>
      <c r="G4171" s="5">
        <f t="shared" si="130"/>
        <v>0</v>
      </c>
      <c r="H4171" s="5">
        <f t="shared" si="131"/>
        <v>0</v>
      </c>
    </row>
    <row r="4172" spans="1:8">
      <c r="A4172" s="1">
        <v>20230323</v>
      </c>
      <c r="B4172" s="1">
        <v>2023032319</v>
      </c>
      <c r="C4172" s="1">
        <v>28003161</v>
      </c>
      <c r="D4172" s="1">
        <v>2850873</v>
      </c>
      <c r="E4172" s="1">
        <v>28003161</v>
      </c>
      <c r="F4172" s="1">
        <v>2850873</v>
      </c>
      <c r="G4172" s="5">
        <f t="shared" si="130"/>
        <v>0</v>
      </c>
      <c r="H4172" s="5">
        <f t="shared" si="131"/>
        <v>0</v>
      </c>
    </row>
    <row r="4173" spans="1:8">
      <c r="A4173" s="1">
        <v>20230323</v>
      </c>
      <c r="B4173" s="1">
        <v>2023032320</v>
      </c>
      <c r="C4173" s="1">
        <v>29537031</v>
      </c>
      <c r="D4173" s="1">
        <v>2966792</v>
      </c>
      <c r="E4173" s="1">
        <v>29537031</v>
      </c>
      <c r="F4173" s="1">
        <v>2966792</v>
      </c>
      <c r="G4173" s="5">
        <f t="shared" si="130"/>
        <v>0</v>
      </c>
      <c r="H4173" s="5">
        <f t="shared" si="131"/>
        <v>0</v>
      </c>
    </row>
    <row r="4174" spans="1:8">
      <c r="A4174" s="1">
        <v>20230323</v>
      </c>
      <c r="B4174" s="1">
        <v>2023032321</v>
      </c>
      <c r="C4174" s="1">
        <v>30653148</v>
      </c>
      <c r="D4174" s="1">
        <v>3043755</v>
      </c>
      <c r="E4174" s="1">
        <v>30653148</v>
      </c>
      <c r="F4174" s="1">
        <v>3043755</v>
      </c>
      <c r="G4174" s="5">
        <f t="shared" si="130"/>
        <v>0</v>
      </c>
      <c r="H4174" s="5">
        <f t="shared" si="131"/>
        <v>0</v>
      </c>
    </row>
    <row r="4175" spans="1:8">
      <c r="A4175" s="1">
        <v>20230323</v>
      </c>
      <c r="B4175" s="1">
        <v>2023032322</v>
      </c>
      <c r="C4175" s="1">
        <v>31521283</v>
      </c>
      <c r="D4175" s="1">
        <v>3096175</v>
      </c>
      <c r="E4175" s="1">
        <v>31521283</v>
      </c>
      <c r="F4175" s="1">
        <v>3096175</v>
      </c>
      <c r="G4175" s="5">
        <f t="shared" si="130"/>
        <v>0</v>
      </c>
      <c r="H4175" s="5">
        <f t="shared" si="131"/>
        <v>0</v>
      </c>
    </row>
    <row r="4176" spans="1:8">
      <c r="A4176" s="1">
        <v>20230323</v>
      </c>
      <c r="B4176" s="1">
        <v>2023032323</v>
      </c>
      <c r="C4176" s="1">
        <v>32226041</v>
      </c>
      <c r="D4176" s="1">
        <v>3129449</v>
      </c>
      <c r="E4176" s="1">
        <v>32226041</v>
      </c>
      <c r="F4176" s="1">
        <v>3129449</v>
      </c>
      <c r="G4176" s="5">
        <f t="shared" si="130"/>
        <v>0</v>
      </c>
      <c r="H4176" s="5">
        <f t="shared" si="131"/>
        <v>0</v>
      </c>
    </row>
    <row r="4177" spans="1:8">
      <c r="A4177" s="1">
        <v>20230323</v>
      </c>
      <c r="B4177" s="1">
        <v>2023032324</v>
      </c>
      <c r="C4177" s="1">
        <v>32743084</v>
      </c>
      <c r="D4177" s="1">
        <v>3153587</v>
      </c>
      <c r="E4177" s="1">
        <v>32743084</v>
      </c>
      <c r="F4177" s="1">
        <v>3153587</v>
      </c>
      <c r="G4177" s="5">
        <f t="shared" si="130"/>
        <v>0</v>
      </c>
      <c r="H4177" s="5">
        <f t="shared" si="131"/>
        <v>0</v>
      </c>
    </row>
    <row r="4178" spans="1:8">
      <c r="A4178" s="1">
        <v>20230324</v>
      </c>
      <c r="B4178" s="1">
        <v>2023032401</v>
      </c>
      <c r="C4178" s="1">
        <v>293547</v>
      </c>
      <c r="D4178" s="1">
        <v>18259</v>
      </c>
      <c r="E4178" s="1">
        <v>293547</v>
      </c>
      <c r="F4178" s="1">
        <v>18259</v>
      </c>
      <c r="G4178" s="5">
        <f t="shared" si="130"/>
        <v>0</v>
      </c>
      <c r="H4178" s="5">
        <f t="shared" si="131"/>
        <v>0</v>
      </c>
    </row>
    <row r="4179" spans="1:8">
      <c r="A4179" s="1">
        <v>20230324</v>
      </c>
      <c r="B4179" s="1">
        <v>2023032402</v>
      </c>
      <c r="C4179" s="1">
        <v>454906</v>
      </c>
      <c r="D4179" s="1">
        <v>31378</v>
      </c>
      <c r="E4179" s="1">
        <v>454906</v>
      </c>
      <c r="F4179" s="1">
        <v>31378</v>
      </c>
      <c r="G4179" s="5">
        <f t="shared" si="130"/>
        <v>0</v>
      </c>
      <c r="H4179" s="5">
        <f t="shared" si="131"/>
        <v>0</v>
      </c>
    </row>
    <row r="4180" spans="1:8">
      <c r="A4180" s="1">
        <v>20230324</v>
      </c>
      <c r="B4180" s="1">
        <v>2023032403</v>
      </c>
      <c r="C4180" s="1">
        <v>534356</v>
      </c>
      <c r="D4180" s="1">
        <v>39970</v>
      </c>
      <c r="E4180" s="1">
        <v>534356</v>
      </c>
      <c r="F4180" s="1">
        <v>39970</v>
      </c>
      <c r="G4180" s="5">
        <f t="shared" si="130"/>
        <v>0</v>
      </c>
      <c r="H4180" s="5">
        <f t="shared" si="131"/>
        <v>0</v>
      </c>
    </row>
    <row r="4181" spans="1:8">
      <c r="A4181" s="1">
        <v>20230324</v>
      </c>
      <c r="B4181" s="1">
        <v>2023032404</v>
      </c>
      <c r="C4181" s="1">
        <v>593553</v>
      </c>
      <c r="D4181" s="1">
        <v>46599</v>
      </c>
      <c r="E4181" s="1">
        <v>593553</v>
      </c>
      <c r="F4181" s="1">
        <v>46599</v>
      </c>
      <c r="G4181" s="5">
        <f t="shared" si="130"/>
        <v>0</v>
      </c>
      <c r="H4181" s="5">
        <f t="shared" si="131"/>
        <v>0</v>
      </c>
    </row>
    <row r="4182" spans="1:8">
      <c r="A4182" s="1">
        <v>20230324</v>
      </c>
      <c r="B4182" s="1">
        <v>2023032405</v>
      </c>
      <c r="C4182" s="1">
        <v>630650</v>
      </c>
      <c r="D4182" s="1">
        <v>52556</v>
      </c>
      <c r="E4182" s="1">
        <v>630650</v>
      </c>
      <c r="F4182" s="1">
        <v>52556</v>
      </c>
      <c r="G4182" s="5">
        <f t="shared" si="130"/>
        <v>0</v>
      </c>
      <c r="H4182" s="5">
        <f t="shared" si="131"/>
        <v>0</v>
      </c>
    </row>
    <row r="4183" spans="1:8">
      <c r="A4183" s="1">
        <v>20230324</v>
      </c>
      <c r="B4183" s="1">
        <v>2023032406</v>
      </c>
      <c r="C4183" s="1">
        <v>702860</v>
      </c>
      <c r="D4183" s="1">
        <v>67005</v>
      </c>
      <c r="E4183" s="1">
        <v>702860</v>
      </c>
      <c r="F4183" s="1">
        <v>67005</v>
      </c>
      <c r="G4183" s="5">
        <f t="shared" si="130"/>
        <v>0</v>
      </c>
      <c r="H4183" s="5">
        <f t="shared" si="131"/>
        <v>0</v>
      </c>
    </row>
    <row r="4184" spans="1:8">
      <c r="A4184" s="1">
        <v>20230324</v>
      </c>
      <c r="B4184" s="1">
        <v>2023032407</v>
      </c>
      <c r="C4184" s="1">
        <v>815291</v>
      </c>
      <c r="D4184" s="1">
        <v>76506</v>
      </c>
      <c r="E4184" s="1">
        <v>815291</v>
      </c>
      <c r="F4184" s="1">
        <v>76506</v>
      </c>
      <c r="G4184" s="5">
        <f t="shared" si="130"/>
        <v>0</v>
      </c>
      <c r="H4184" s="5">
        <f t="shared" si="131"/>
        <v>0</v>
      </c>
    </row>
    <row r="4185" spans="1:8">
      <c r="A4185" s="1">
        <v>20230324</v>
      </c>
      <c r="B4185" s="1">
        <v>2023032408</v>
      </c>
      <c r="C4185" s="1">
        <v>1340201</v>
      </c>
      <c r="D4185" s="1">
        <v>106449</v>
      </c>
      <c r="E4185" s="1">
        <v>1340201</v>
      </c>
      <c r="F4185" s="1">
        <v>106449</v>
      </c>
      <c r="G4185" s="5">
        <f t="shared" si="130"/>
        <v>0</v>
      </c>
      <c r="H4185" s="5">
        <f t="shared" si="131"/>
        <v>0</v>
      </c>
    </row>
    <row r="4186" spans="1:8">
      <c r="A4186" s="1">
        <v>20230324</v>
      </c>
      <c r="B4186" s="1">
        <v>2023032409</v>
      </c>
      <c r="C4186" s="1">
        <v>3077733</v>
      </c>
      <c r="D4186" s="1">
        <v>235942</v>
      </c>
      <c r="E4186" s="1">
        <v>3077733</v>
      </c>
      <c r="F4186" s="1">
        <v>235942</v>
      </c>
      <c r="G4186" s="5">
        <f t="shared" si="130"/>
        <v>0</v>
      </c>
      <c r="H4186" s="5">
        <f t="shared" si="131"/>
        <v>0</v>
      </c>
    </row>
    <row r="4187" spans="1:8">
      <c r="A4187" s="1">
        <v>20230324</v>
      </c>
      <c r="B4187" s="1">
        <v>2023032410</v>
      </c>
      <c r="C4187" s="1">
        <v>5508917</v>
      </c>
      <c r="D4187" s="1">
        <v>471039</v>
      </c>
      <c r="E4187" s="1">
        <v>5508917</v>
      </c>
      <c r="F4187" s="1">
        <v>471039</v>
      </c>
      <c r="G4187" s="5">
        <f t="shared" si="130"/>
        <v>0</v>
      </c>
      <c r="H4187" s="5">
        <f t="shared" si="131"/>
        <v>0</v>
      </c>
    </row>
    <row r="4188" spans="1:8">
      <c r="A4188" s="1">
        <v>20230324</v>
      </c>
      <c r="B4188" s="1">
        <v>2023032411</v>
      </c>
      <c r="C4188" s="1">
        <v>8068949</v>
      </c>
      <c r="D4188" s="1">
        <v>725957</v>
      </c>
      <c r="E4188" s="1">
        <v>8068949</v>
      </c>
      <c r="F4188" s="1">
        <v>725957</v>
      </c>
      <c r="G4188" s="5">
        <f t="shared" si="130"/>
        <v>0</v>
      </c>
      <c r="H4188" s="5">
        <f t="shared" si="131"/>
        <v>0</v>
      </c>
    </row>
    <row r="4189" spans="1:8">
      <c r="A4189" s="1">
        <v>20230324</v>
      </c>
      <c r="B4189" s="1">
        <v>2023032412</v>
      </c>
      <c r="C4189" s="1">
        <v>10210344</v>
      </c>
      <c r="D4189" s="1">
        <v>943359</v>
      </c>
      <c r="E4189" s="1">
        <v>10210344</v>
      </c>
      <c r="F4189" s="1">
        <v>943359</v>
      </c>
      <c r="G4189" s="5">
        <f t="shared" si="130"/>
        <v>0</v>
      </c>
      <c r="H4189" s="5">
        <f t="shared" si="131"/>
        <v>0</v>
      </c>
    </row>
    <row r="4190" spans="1:8">
      <c r="A4190" s="1">
        <v>20230324</v>
      </c>
      <c r="B4190" s="1">
        <v>2023032413</v>
      </c>
      <c r="C4190" s="1">
        <v>11768628</v>
      </c>
      <c r="D4190" s="1">
        <v>1090328</v>
      </c>
      <c r="E4190" s="1">
        <v>11768628</v>
      </c>
      <c r="F4190" s="1">
        <v>1090328</v>
      </c>
      <c r="G4190" s="5">
        <f t="shared" si="130"/>
        <v>0</v>
      </c>
      <c r="H4190" s="5">
        <f t="shared" si="131"/>
        <v>0</v>
      </c>
    </row>
    <row r="4191" spans="1:8">
      <c r="A4191" s="1">
        <v>20230324</v>
      </c>
      <c r="B4191" s="1">
        <v>2023032414</v>
      </c>
      <c r="C4191" s="1">
        <v>13904465</v>
      </c>
      <c r="D4191" s="1">
        <v>1303203</v>
      </c>
      <c r="E4191" s="1">
        <v>13904465</v>
      </c>
      <c r="F4191" s="1">
        <v>1303203</v>
      </c>
      <c r="G4191" s="5">
        <f t="shared" si="130"/>
        <v>0</v>
      </c>
      <c r="H4191" s="5">
        <f t="shared" si="131"/>
        <v>0</v>
      </c>
    </row>
    <row r="4192" spans="1:8">
      <c r="A4192" s="1">
        <v>20230324</v>
      </c>
      <c r="B4192" s="1">
        <v>2023032415</v>
      </c>
      <c r="C4192" s="1">
        <v>16599089</v>
      </c>
      <c r="D4192" s="1">
        <v>1590883</v>
      </c>
      <c r="E4192" s="1">
        <v>16599089</v>
      </c>
      <c r="F4192" s="1">
        <v>1590883</v>
      </c>
      <c r="G4192" s="5">
        <f t="shared" si="130"/>
        <v>0</v>
      </c>
      <c r="H4192" s="5">
        <f t="shared" si="131"/>
        <v>0</v>
      </c>
    </row>
    <row r="4193" spans="1:8">
      <c r="A4193" s="1">
        <v>20230324</v>
      </c>
      <c r="B4193" s="1">
        <v>2023032416</v>
      </c>
      <c r="C4193" s="1">
        <v>19579373</v>
      </c>
      <c r="D4193" s="1">
        <v>1916487</v>
      </c>
      <c r="E4193" s="1">
        <v>19579373</v>
      </c>
      <c r="F4193" s="1">
        <v>1916487</v>
      </c>
      <c r="G4193" s="5">
        <f t="shared" si="130"/>
        <v>0</v>
      </c>
      <c r="H4193" s="5">
        <f t="shared" si="131"/>
        <v>0</v>
      </c>
    </row>
    <row r="4194" spans="1:8">
      <c r="A4194" s="1">
        <v>20230324</v>
      </c>
      <c r="B4194" s="1">
        <v>2023032417</v>
      </c>
      <c r="C4194" s="1">
        <v>22811542</v>
      </c>
      <c r="D4194" s="1">
        <v>2276719</v>
      </c>
      <c r="E4194" s="1">
        <v>22811542</v>
      </c>
      <c r="F4194" s="1">
        <v>2276719</v>
      </c>
      <c r="G4194" s="5">
        <f t="shared" si="130"/>
        <v>0</v>
      </c>
      <c r="H4194" s="5">
        <f t="shared" si="131"/>
        <v>0</v>
      </c>
    </row>
    <row r="4195" spans="1:8">
      <c r="A4195" s="1">
        <v>20230324</v>
      </c>
      <c r="B4195" s="1">
        <v>2023032418</v>
      </c>
      <c r="C4195" s="1">
        <v>25596132</v>
      </c>
      <c r="D4195" s="1">
        <v>2580548</v>
      </c>
      <c r="E4195" s="1">
        <v>25596132</v>
      </c>
      <c r="F4195" s="1">
        <v>2580548</v>
      </c>
      <c r="G4195" s="5">
        <f t="shared" si="130"/>
        <v>0</v>
      </c>
      <c r="H4195" s="5">
        <f t="shared" si="131"/>
        <v>0</v>
      </c>
    </row>
    <row r="4196" spans="1:8">
      <c r="A4196" s="1">
        <v>20230324</v>
      </c>
      <c r="B4196" s="1">
        <v>2023032419</v>
      </c>
      <c r="C4196" s="1">
        <v>27583766</v>
      </c>
      <c r="D4196" s="1">
        <v>2766049</v>
      </c>
      <c r="E4196" s="1">
        <v>27583766</v>
      </c>
      <c r="F4196" s="1">
        <v>2766049</v>
      </c>
      <c r="G4196" s="5">
        <f t="shared" si="130"/>
        <v>0</v>
      </c>
      <c r="H4196" s="5">
        <f t="shared" si="131"/>
        <v>0</v>
      </c>
    </row>
    <row r="4197" spans="1:8">
      <c r="A4197" s="1">
        <v>20230324</v>
      </c>
      <c r="B4197" s="1">
        <v>2023032420</v>
      </c>
      <c r="C4197" s="6">
        <v>29030320</v>
      </c>
      <c r="D4197" s="1">
        <v>2875187</v>
      </c>
      <c r="E4197" s="6">
        <v>29030320</v>
      </c>
      <c r="F4197" s="1">
        <v>2875187</v>
      </c>
      <c r="G4197" s="5">
        <f t="shared" si="130"/>
        <v>0</v>
      </c>
      <c r="H4197" s="5">
        <f t="shared" si="131"/>
        <v>0</v>
      </c>
    </row>
    <row r="4198" spans="1:8">
      <c r="A4198" s="1">
        <v>20230324</v>
      </c>
      <c r="B4198" s="1">
        <v>2023032421</v>
      </c>
      <c r="C4198" s="1">
        <v>30069187</v>
      </c>
      <c r="D4198" s="1">
        <v>2949316</v>
      </c>
      <c r="E4198" s="1">
        <v>30069187</v>
      </c>
      <c r="F4198" s="1">
        <v>2949316</v>
      </c>
      <c r="G4198" s="5">
        <f t="shared" si="130"/>
        <v>0</v>
      </c>
      <c r="H4198" s="5">
        <f t="shared" si="131"/>
        <v>0</v>
      </c>
    </row>
    <row r="4199" spans="1:8">
      <c r="A4199" s="1">
        <v>20230324</v>
      </c>
      <c r="B4199" s="1">
        <v>2023032422</v>
      </c>
      <c r="C4199" s="1">
        <v>30889112</v>
      </c>
      <c r="D4199" s="1">
        <v>2997044</v>
      </c>
      <c r="E4199" s="1">
        <v>30889112</v>
      </c>
      <c r="F4199" s="1">
        <v>2997044</v>
      </c>
      <c r="G4199" s="5">
        <f t="shared" si="130"/>
        <v>0</v>
      </c>
      <c r="H4199" s="5">
        <f t="shared" si="131"/>
        <v>0</v>
      </c>
    </row>
    <row r="4200" spans="1:8">
      <c r="A4200" s="1">
        <v>20230324</v>
      </c>
      <c r="B4200" s="1">
        <v>2023032423</v>
      </c>
      <c r="C4200" s="1">
        <v>31540809</v>
      </c>
      <c r="D4200" s="1">
        <v>3028978</v>
      </c>
      <c r="E4200" s="1">
        <v>31540809</v>
      </c>
      <c r="F4200" s="1">
        <v>3028978</v>
      </c>
      <c r="G4200" s="5">
        <f t="shared" si="130"/>
        <v>0</v>
      </c>
      <c r="H4200" s="5">
        <f t="shared" si="131"/>
        <v>0</v>
      </c>
    </row>
    <row r="4201" spans="1:8">
      <c r="A4201" s="1">
        <v>20230324</v>
      </c>
      <c r="B4201" s="1">
        <v>2023032424</v>
      </c>
      <c r="C4201" s="1">
        <v>32036307</v>
      </c>
      <c r="D4201" s="1">
        <v>3053713</v>
      </c>
      <c r="E4201" s="1">
        <v>32036307</v>
      </c>
      <c r="F4201" s="1">
        <v>3053713</v>
      </c>
      <c r="G4201" s="5">
        <f t="shared" si="130"/>
        <v>0</v>
      </c>
      <c r="H4201" s="5">
        <f t="shared" si="131"/>
        <v>0</v>
      </c>
    </row>
    <row r="4202" spans="1:8">
      <c r="A4202" s="1">
        <v>20230325</v>
      </c>
      <c r="B4202" s="1">
        <v>2023032501</v>
      </c>
      <c r="C4202" s="1">
        <v>306212</v>
      </c>
      <c r="D4202" s="1">
        <v>16756</v>
      </c>
      <c r="E4202" s="1">
        <v>306212</v>
      </c>
      <c r="F4202" s="1">
        <v>16756</v>
      </c>
      <c r="G4202" s="5">
        <f t="shared" si="130"/>
        <v>0</v>
      </c>
      <c r="H4202" s="5">
        <f t="shared" si="131"/>
        <v>0</v>
      </c>
    </row>
    <row r="4203" spans="1:8">
      <c r="A4203" s="1">
        <v>20230325</v>
      </c>
      <c r="B4203" s="1">
        <v>2023032502</v>
      </c>
      <c r="C4203" s="1">
        <v>489350</v>
      </c>
      <c r="D4203" s="1">
        <v>26211</v>
      </c>
      <c r="E4203" s="1">
        <v>489350</v>
      </c>
      <c r="F4203" s="1">
        <v>26211</v>
      </c>
      <c r="G4203" s="5">
        <f t="shared" si="130"/>
        <v>0</v>
      </c>
      <c r="H4203" s="5">
        <f t="shared" si="131"/>
        <v>0</v>
      </c>
    </row>
    <row r="4204" spans="1:8">
      <c r="A4204" s="1">
        <v>20230325</v>
      </c>
      <c r="B4204" s="1">
        <v>2023032503</v>
      </c>
      <c r="C4204" s="1">
        <v>568265</v>
      </c>
      <c r="D4204" s="1">
        <v>31646</v>
      </c>
      <c r="E4204" s="1">
        <v>568265</v>
      </c>
      <c r="F4204" s="1">
        <v>31646</v>
      </c>
      <c r="G4204" s="5">
        <f t="shared" si="130"/>
        <v>0</v>
      </c>
      <c r="H4204" s="5">
        <f t="shared" si="131"/>
        <v>0</v>
      </c>
    </row>
    <row r="4205" spans="1:8">
      <c r="A4205" s="1">
        <v>20230325</v>
      </c>
      <c r="B4205" s="1">
        <v>2023032504</v>
      </c>
      <c r="C4205" s="1">
        <v>616212</v>
      </c>
      <c r="D4205" s="1">
        <v>36037</v>
      </c>
      <c r="E4205" s="1">
        <v>616212</v>
      </c>
      <c r="F4205" s="1">
        <v>36037</v>
      </c>
      <c r="G4205" s="5">
        <f t="shared" si="130"/>
        <v>0</v>
      </c>
      <c r="H4205" s="5">
        <f t="shared" si="131"/>
        <v>0</v>
      </c>
    </row>
    <row r="4206" spans="1:8">
      <c r="A4206" s="1">
        <v>20230325</v>
      </c>
      <c r="B4206" s="1">
        <v>2023032505</v>
      </c>
      <c r="C4206" s="1">
        <v>656451</v>
      </c>
      <c r="D4206" s="1">
        <v>40687</v>
      </c>
      <c r="E4206" s="1">
        <v>656451</v>
      </c>
      <c r="F4206" s="1">
        <v>40687</v>
      </c>
      <c r="G4206" s="5">
        <f t="shared" si="130"/>
        <v>0</v>
      </c>
      <c r="H4206" s="5">
        <f t="shared" si="131"/>
        <v>0</v>
      </c>
    </row>
    <row r="4207" spans="1:8">
      <c r="A4207" s="1">
        <v>20230325</v>
      </c>
      <c r="B4207" s="1">
        <v>2023032506</v>
      </c>
      <c r="C4207" s="1">
        <v>713532</v>
      </c>
      <c r="D4207" s="1">
        <v>46870</v>
      </c>
      <c r="E4207" s="1">
        <v>713532</v>
      </c>
      <c r="F4207" s="1">
        <v>46870</v>
      </c>
      <c r="G4207" s="5">
        <f t="shared" si="130"/>
        <v>0</v>
      </c>
      <c r="H4207" s="5">
        <f t="shared" si="131"/>
        <v>0</v>
      </c>
    </row>
    <row r="4208" spans="1:8">
      <c r="A4208" s="1">
        <v>20230325</v>
      </c>
      <c r="B4208" s="1">
        <v>2023032507</v>
      </c>
      <c r="C4208" s="1">
        <v>804625</v>
      </c>
      <c r="D4208" s="1">
        <v>56186</v>
      </c>
      <c r="E4208" s="1">
        <v>804625</v>
      </c>
      <c r="F4208" s="1">
        <v>56186</v>
      </c>
      <c r="G4208" s="5">
        <f t="shared" si="130"/>
        <v>0</v>
      </c>
      <c r="H4208" s="5">
        <f t="shared" si="131"/>
        <v>0</v>
      </c>
    </row>
    <row r="4209" spans="1:8">
      <c r="A4209" s="1">
        <v>20230325</v>
      </c>
      <c r="B4209" s="1">
        <v>2023032508</v>
      </c>
      <c r="C4209" s="1">
        <v>1282022</v>
      </c>
      <c r="D4209" s="1">
        <v>82954</v>
      </c>
      <c r="E4209" s="1">
        <v>1282022</v>
      </c>
      <c r="F4209" s="1">
        <v>82954</v>
      </c>
      <c r="G4209" s="5">
        <f t="shared" si="130"/>
        <v>0</v>
      </c>
      <c r="H4209" s="5">
        <f t="shared" si="131"/>
        <v>0</v>
      </c>
    </row>
    <row r="4210" spans="1:8">
      <c r="A4210" s="1">
        <v>20230325</v>
      </c>
      <c r="B4210" s="1">
        <v>2023032509</v>
      </c>
      <c r="C4210" s="1">
        <v>2821751</v>
      </c>
      <c r="D4210" s="1">
        <v>181131</v>
      </c>
      <c r="E4210" s="1">
        <v>2821751</v>
      </c>
      <c r="F4210" s="1">
        <v>181131</v>
      </c>
      <c r="G4210" s="5">
        <f t="shared" si="130"/>
        <v>0</v>
      </c>
      <c r="H4210" s="5">
        <f t="shared" si="131"/>
        <v>0</v>
      </c>
    </row>
    <row r="4211" spans="1:8">
      <c r="A4211" s="1">
        <v>20230325</v>
      </c>
      <c r="B4211" s="1">
        <v>2023032510</v>
      </c>
      <c r="C4211" s="1">
        <v>4708515</v>
      </c>
      <c r="D4211" s="1">
        <v>338024</v>
      </c>
      <c r="E4211" s="1">
        <v>4708515</v>
      </c>
      <c r="F4211" s="1">
        <v>338024</v>
      </c>
      <c r="G4211" s="5">
        <f t="shared" si="130"/>
        <v>0</v>
      </c>
      <c r="H4211" s="5">
        <f t="shared" si="131"/>
        <v>0</v>
      </c>
    </row>
    <row r="4212" spans="1:8">
      <c r="A4212" s="1">
        <v>20230325</v>
      </c>
      <c r="B4212" s="1">
        <v>2023032511</v>
      </c>
      <c r="C4212" s="1">
        <v>6680717</v>
      </c>
      <c r="D4212" s="1">
        <v>508814</v>
      </c>
      <c r="E4212" s="1">
        <v>6680717</v>
      </c>
      <c r="F4212" s="1">
        <v>508814</v>
      </c>
      <c r="G4212" s="5">
        <f t="shared" si="130"/>
        <v>0</v>
      </c>
      <c r="H4212" s="5">
        <f t="shared" si="131"/>
        <v>0</v>
      </c>
    </row>
    <row r="4213" spans="1:8">
      <c r="A4213" s="1">
        <v>20230325</v>
      </c>
      <c r="B4213" s="1">
        <v>2023032512</v>
      </c>
      <c r="C4213" s="1">
        <v>8415951</v>
      </c>
      <c r="D4213" s="1">
        <v>660704</v>
      </c>
      <c r="E4213" s="1">
        <v>8415951</v>
      </c>
      <c r="F4213" s="1">
        <v>660704</v>
      </c>
      <c r="G4213" s="5">
        <f t="shared" si="130"/>
        <v>0</v>
      </c>
      <c r="H4213" s="5">
        <f t="shared" si="131"/>
        <v>0</v>
      </c>
    </row>
    <row r="4214" spans="1:8">
      <c r="A4214" s="1">
        <v>20230325</v>
      </c>
      <c r="B4214" s="1">
        <v>2023032513</v>
      </c>
      <c r="C4214" s="1">
        <v>9783227</v>
      </c>
      <c r="D4214" s="1">
        <v>779653</v>
      </c>
      <c r="E4214" s="1">
        <v>9783227</v>
      </c>
      <c r="F4214" s="1">
        <v>779653</v>
      </c>
      <c r="G4214" s="5">
        <f t="shared" si="130"/>
        <v>0</v>
      </c>
      <c r="H4214" s="5">
        <f t="shared" si="131"/>
        <v>0</v>
      </c>
    </row>
    <row r="4215" spans="1:8">
      <c r="A4215" s="1">
        <v>20230325</v>
      </c>
      <c r="B4215" s="1">
        <v>2023032514</v>
      </c>
      <c r="C4215" s="1">
        <v>11554677</v>
      </c>
      <c r="D4215" s="1">
        <v>938295</v>
      </c>
      <c r="E4215" s="1">
        <v>11554677</v>
      </c>
      <c r="F4215" s="1">
        <v>938295</v>
      </c>
      <c r="G4215" s="5">
        <f t="shared" si="130"/>
        <v>0</v>
      </c>
      <c r="H4215" s="5">
        <f t="shared" si="131"/>
        <v>0</v>
      </c>
    </row>
    <row r="4216" spans="1:8">
      <c r="A4216" s="1">
        <v>20230325</v>
      </c>
      <c r="B4216" s="1">
        <v>2023032515</v>
      </c>
      <c r="C4216" s="1">
        <v>13606616</v>
      </c>
      <c r="D4216" s="1">
        <v>1117867</v>
      </c>
      <c r="E4216" s="1">
        <v>13606616</v>
      </c>
      <c r="F4216" s="1">
        <v>1117867</v>
      </c>
      <c r="G4216" s="5">
        <f t="shared" si="130"/>
        <v>0</v>
      </c>
      <c r="H4216" s="5">
        <f t="shared" si="131"/>
        <v>0</v>
      </c>
    </row>
    <row r="4217" spans="1:8">
      <c r="A4217" s="1">
        <v>20230325</v>
      </c>
      <c r="B4217" s="1">
        <v>2023032516</v>
      </c>
      <c r="C4217" s="1">
        <v>15757067</v>
      </c>
      <c r="D4217" s="1">
        <v>1313079</v>
      </c>
      <c r="E4217" s="1">
        <v>15757067</v>
      </c>
      <c r="F4217" s="1">
        <v>1313079</v>
      </c>
      <c r="G4217" s="5">
        <f t="shared" si="130"/>
        <v>0</v>
      </c>
      <c r="H4217" s="5">
        <f t="shared" si="131"/>
        <v>0</v>
      </c>
    </row>
    <row r="4218" spans="1:8">
      <c r="A4218" s="1">
        <v>20230325</v>
      </c>
      <c r="B4218" s="1">
        <v>2023032517</v>
      </c>
      <c r="C4218" s="1">
        <v>18141027</v>
      </c>
      <c r="D4218" s="1">
        <v>1531050</v>
      </c>
      <c r="E4218" s="1">
        <v>18141027</v>
      </c>
      <c r="F4218" s="1">
        <v>1531050</v>
      </c>
      <c r="G4218" s="5">
        <f t="shared" si="130"/>
        <v>0</v>
      </c>
      <c r="H4218" s="5">
        <f t="shared" si="131"/>
        <v>0</v>
      </c>
    </row>
    <row r="4219" spans="1:8">
      <c r="A4219" s="1">
        <v>20230325</v>
      </c>
      <c r="B4219" s="1">
        <v>2023032518</v>
      </c>
      <c r="C4219" s="1">
        <v>20262336</v>
      </c>
      <c r="D4219" s="1">
        <v>1727252</v>
      </c>
      <c r="E4219" s="1">
        <v>20262336</v>
      </c>
      <c r="F4219" s="1">
        <v>1727252</v>
      </c>
      <c r="G4219" s="5">
        <f t="shared" si="130"/>
        <v>0</v>
      </c>
      <c r="H4219" s="5">
        <f t="shared" si="131"/>
        <v>0</v>
      </c>
    </row>
    <row r="4220" spans="1:8">
      <c r="A4220" s="1">
        <v>20230325</v>
      </c>
      <c r="B4220" s="1">
        <v>2023032519</v>
      </c>
      <c r="C4220" s="1">
        <v>21893292</v>
      </c>
      <c r="D4220" s="1">
        <v>1859116</v>
      </c>
      <c r="E4220" s="1">
        <v>21893292</v>
      </c>
      <c r="F4220" s="1">
        <v>1859116</v>
      </c>
      <c r="G4220" s="5">
        <f t="shared" si="130"/>
        <v>0</v>
      </c>
      <c r="H4220" s="5">
        <f t="shared" si="131"/>
        <v>0</v>
      </c>
    </row>
    <row r="4221" spans="1:8">
      <c r="A4221" s="1">
        <v>20230325</v>
      </c>
      <c r="B4221" s="1">
        <v>2023032520</v>
      </c>
      <c r="C4221" s="1">
        <v>23127803</v>
      </c>
      <c r="D4221" s="1">
        <v>1944819</v>
      </c>
      <c r="E4221" s="1">
        <v>23127803</v>
      </c>
      <c r="F4221" s="1">
        <v>1944819</v>
      </c>
      <c r="G4221" s="5">
        <f t="shared" si="130"/>
        <v>0</v>
      </c>
      <c r="H4221" s="5">
        <f t="shared" si="131"/>
        <v>0</v>
      </c>
    </row>
    <row r="4222" spans="1:8">
      <c r="A4222" s="1">
        <v>20230325</v>
      </c>
      <c r="B4222" s="1">
        <v>2023032521</v>
      </c>
      <c r="C4222" s="1">
        <v>24077247</v>
      </c>
      <c r="D4222" s="1">
        <v>2004092</v>
      </c>
      <c r="E4222" s="1">
        <v>24077247</v>
      </c>
      <c r="F4222" s="1">
        <v>2004092</v>
      </c>
      <c r="G4222" s="5">
        <f t="shared" si="130"/>
        <v>0</v>
      </c>
      <c r="H4222" s="5">
        <f t="shared" si="131"/>
        <v>0</v>
      </c>
    </row>
    <row r="4223" spans="1:8">
      <c r="A4223" s="1">
        <v>20230325</v>
      </c>
      <c r="B4223" s="1">
        <v>2023032522</v>
      </c>
      <c r="C4223" s="1">
        <v>24879454</v>
      </c>
      <c r="D4223" s="1">
        <v>2047997</v>
      </c>
      <c r="E4223" s="1">
        <v>24879454</v>
      </c>
      <c r="F4223" s="1">
        <v>2047997</v>
      </c>
      <c r="G4223" s="5">
        <f t="shared" si="130"/>
        <v>0</v>
      </c>
      <c r="H4223" s="5">
        <f t="shared" si="131"/>
        <v>0</v>
      </c>
    </row>
    <row r="4224" spans="1:8">
      <c r="A4224" s="1">
        <v>20230325</v>
      </c>
      <c r="B4224" s="1">
        <v>2023032523</v>
      </c>
      <c r="C4224" s="1">
        <v>25523316</v>
      </c>
      <c r="D4224" s="1">
        <v>2078397</v>
      </c>
      <c r="E4224" s="1">
        <v>25523316</v>
      </c>
      <c r="F4224" s="1">
        <v>2078397</v>
      </c>
      <c r="G4224" s="5">
        <f t="shared" si="130"/>
        <v>0</v>
      </c>
      <c r="H4224" s="5">
        <f t="shared" si="131"/>
        <v>0</v>
      </c>
    </row>
    <row r="4225" spans="1:8">
      <c r="A4225" s="1">
        <v>20230325</v>
      </c>
      <c r="B4225" s="1">
        <v>2023032524</v>
      </c>
      <c r="C4225" s="1">
        <v>26029719</v>
      </c>
      <c r="D4225" s="1">
        <v>2099766</v>
      </c>
      <c r="E4225" s="1">
        <v>26029719</v>
      </c>
      <c r="F4225" s="1">
        <v>2099766</v>
      </c>
      <c r="G4225" s="5">
        <f t="shared" si="130"/>
        <v>0</v>
      </c>
      <c r="H4225" s="5">
        <f t="shared" si="131"/>
        <v>0</v>
      </c>
    </row>
    <row r="4226" spans="1:8">
      <c r="A4226" s="1">
        <v>20230326</v>
      </c>
      <c r="B4226" s="1">
        <v>2023032601</v>
      </c>
      <c r="C4226" s="1">
        <v>302401</v>
      </c>
      <c r="D4226" s="1">
        <v>17243</v>
      </c>
      <c r="E4226" s="1">
        <v>302401</v>
      </c>
      <c r="F4226" s="1">
        <v>17243</v>
      </c>
      <c r="G4226" s="5">
        <f t="shared" ref="G4226:G4289" si="132">E4226-C4226</f>
        <v>0</v>
      </c>
      <c r="H4226" s="5">
        <f t="shared" ref="H4226:H4289" si="133">F4226-D4226</f>
        <v>0</v>
      </c>
    </row>
    <row r="4227" spans="1:8">
      <c r="A4227" s="1">
        <v>20230326</v>
      </c>
      <c r="B4227" s="1">
        <v>2023032602</v>
      </c>
      <c r="C4227" s="1">
        <v>493791</v>
      </c>
      <c r="D4227" s="1">
        <v>29913</v>
      </c>
      <c r="E4227" s="1">
        <v>493791</v>
      </c>
      <c r="F4227" s="1">
        <v>29913</v>
      </c>
      <c r="G4227" s="5">
        <f t="shared" si="132"/>
        <v>0</v>
      </c>
      <c r="H4227" s="5">
        <f t="shared" si="133"/>
        <v>0</v>
      </c>
    </row>
    <row r="4228" spans="1:8">
      <c r="A4228" s="1">
        <v>20230326</v>
      </c>
      <c r="B4228" s="1">
        <v>2023032603</v>
      </c>
      <c r="C4228" s="1">
        <v>604833</v>
      </c>
      <c r="D4228" s="1">
        <v>39123</v>
      </c>
      <c r="E4228" s="1">
        <v>604833</v>
      </c>
      <c r="F4228" s="1">
        <v>39123</v>
      </c>
      <c r="G4228" s="5">
        <f t="shared" si="132"/>
        <v>0</v>
      </c>
      <c r="H4228" s="5">
        <f t="shared" si="133"/>
        <v>0</v>
      </c>
    </row>
    <row r="4229" spans="1:8">
      <c r="A4229" s="1">
        <v>20230326</v>
      </c>
      <c r="B4229" s="1">
        <v>2023032604</v>
      </c>
      <c r="C4229" s="1">
        <v>676783</v>
      </c>
      <c r="D4229" s="1">
        <v>46149</v>
      </c>
      <c r="E4229" s="1">
        <v>676783</v>
      </c>
      <c r="F4229" s="1">
        <v>46149</v>
      </c>
      <c r="G4229" s="5">
        <f t="shared" si="132"/>
        <v>0</v>
      </c>
      <c r="H4229" s="5">
        <f t="shared" si="133"/>
        <v>0</v>
      </c>
    </row>
    <row r="4230" spans="1:8">
      <c r="A4230" s="1">
        <v>20230326</v>
      </c>
      <c r="B4230" s="1">
        <v>2023032605</v>
      </c>
      <c r="C4230" s="1">
        <v>720973</v>
      </c>
      <c r="D4230" s="1">
        <v>51424</v>
      </c>
      <c r="E4230" s="1">
        <v>720973</v>
      </c>
      <c r="F4230" s="1">
        <v>51424</v>
      </c>
      <c r="G4230" s="5">
        <f t="shared" si="132"/>
        <v>0</v>
      </c>
      <c r="H4230" s="5">
        <f t="shared" si="133"/>
        <v>0</v>
      </c>
    </row>
    <row r="4231" spans="1:8">
      <c r="A4231" s="1">
        <v>20230326</v>
      </c>
      <c r="B4231" s="1">
        <v>2023032606</v>
      </c>
      <c r="C4231" s="1">
        <v>776911</v>
      </c>
      <c r="D4231" s="1">
        <v>62091</v>
      </c>
      <c r="E4231" s="1">
        <v>776911</v>
      </c>
      <c r="F4231" s="1">
        <v>62091</v>
      </c>
      <c r="G4231" s="5">
        <f t="shared" si="132"/>
        <v>0</v>
      </c>
      <c r="H4231" s="5">
        <f t="shared" si="133"/>
        <v>0</v>
      </c>
    </row>
    <row r="4232" spans="1:8">
      <c r="A4232" s="1">
        <v>20230326</v>
      </c>
      <c r="B4232" s="1">
        <v>2023032607</v>
      </c>
      <c r="C4232" s="1">
        <v>861998</v>
      </c>
      <c r="D4232" s="1">
        <v>71382</v>
      </c>
      <c r="E4232" s="1">
        <v>861998</v>
      </c>
      <c r="F4232" s="1">
        <v>71382</v>
      </c>
      <c r="G4232" s="5">
        <f t="shared" si="132"/>
        <v>0</v>
      </c>
      <c r="H4232" s="5">
        <f t="shared" si="133"/>
        <v>0</v>
      </c>
    </row>
    <row r="4233" spans="1:8">
      <c r="A4233" s="1">
        <v>20230326</v>
      </c>
      <c r="B4233" s="1">
        <v>2023032608</v>
      </c>
      <c r="C4233" s="1">
        <v>1331256</v>
      </c>
      <c r="D4233" s="1">
        <v>96283</v>
      </c>
      <c r="E4233" s="1">
        <v>1331256</v>
      </c>
      <c r="F4233" s="1">
        <v>96283</v>
      </c>
      <c r="G4233" s="5">
        <f t="shared" si="132"/>
        <v>0</v>
      </c>
      <c r="H4233" s="5">
        <f t="shared" si="133"/>
        <v>0</v>
      </c>
    </row>
    <row r="4234" spans="1:8">
      <c r="A4234" s="1">
        <v>20230326</v>
      </c>
      <c r="B4234" s="1">
        <v>2023032609</v>
      </c>
      <c r="C4234" s="1">
        <v>2740903</v>
      </c>
      <c r="D4234" s="1">
        <v>175411</v>
      </c>
      <c r="E4234" s="1">
        <v>2740903</v>
      </c>
      <c r="F4234" s="1">
        <v>175411</v>
      </c>
      <c r="G4234" s="5">
        <f t="shared" si="132"/>
        <v>0</v>
      </c>
      <c r="H4234" s="5">
        <f t="shared" si="133"/>
        <v>0</v>
      </c>
    </row>
    <row r="4235" spans="1:8">
      <c r="A4235" s="1">
        <v>20230326</v>
      </c>
      <c r="B4235" s="1">
        <v>2023032610</v>
      </c>
      <c r="C4235" s="1">
        <v>4468476</v>
      </c>
      <c r="D4235" s="1">
        <v>311358</v>
      </c>
      <c r="E4235" s="1">
        <v>4468476</v>
      </c>
      <c r="F4235" s="1">
        <v>311358</v>
      </c>
      <c r="G4235" s="5">
        <f t="shared" si="132"/>
        <v>0</v>
      </c>
      <c r="H4235" s="5">
        <f t="shared" si="133"/>
        <v>0</v>
      </c>
    </row>
    <row r="4236" spans="1:8">
      <c r="A4236" s="1">
        <v>20230326</v>
      </c>
      <c r="B4236" s="1">
        <v>2023032611</v>
      </c>
      <c r="C4236" s="1">
        <v>6203900</v>
      </c>
      <c r="D4236" s="1">
        <v>452286</v>
      </c>
      <c r="E4236" s="1">
        <v>6203900</v>
      </c>
      <c r="F4236" s="1">
        <v>452286</v>
      </c>
      <c r="G4236" s="5">
        <f t="shared" si="132"/>
        <v>0</v>
      </c>
      <c r="H4236" s="5">
        <f t="shared" si="133"/>
        <v>0</v>
      </c>
    </row>
    <row r="4237" spans="1:8">
      <c r="A4237" s="1">
        <v>20230326</v>
      </c>
      <c r="B4237" s="1">
        <v>2023032612</v>
      </c>
      <c r="C4237" s="1">
        <v>7677706</v>
      </c>
      <c r="D4237" s="1">
        <v>573625</v>
      </c>
      <c r="E4237" s="1">
        <v>7677706</v>
      </c>
      <c r="F4237" s="1">
        <v>573625</v>
      </c>
      <c r="G4237" s="5">
        <f t="shared" si="132"/>
        <v>0</v>
      </c>
      <c r="H4237" s="5">
        <f t="shared" si="133"/>
        <v>0</v>
      </c>
    </row>
    <row r="4238" spans="1:8">
      <c r="A4238" s="1">
        <v>20230326</v>
      </c>
      <c r="B4238" s="1">
        <v>2023032613</v>
      </c>
      <c r="C4238" s="1">
        <v>8932071</v>
      </c>
      <c r="D4238" s="1">
        <v>676444</v>
      </c>
      <c r="E4238" s="1">
        <v>8932071</v>
      </c>
      <c r="F4238" s="1">
        <v>676444</v>
      </c>
      <c r="G4238" s="5">
        <f t="shared" si="132"/>
        <v>0</v>
      </c>
      <c r="H4238" s="5">
        <f t="shared" si="133"/>
        <v>0</v>
      </c>
    </row>
    <row r="4239" spans="1:8">
      <c r="A4239" s="1">
        <v>20230326</v>
      </c>
      <c r="B4239" s="1">
        <v>2023032614</v>
      </c>
      <c r="C4239" s="1">
        <v>10526976</v>
      </c>
      <c r="D4239" s="1">
        <v>808017</v>
      </c>
      <c r="E4239" s="1">
        <v>10526976</v>
      </c>
      <c r="F4239" s="1">
        <v>808017</v>
      </c>
      <c r="G4239" s="5">
        <f t="shared" si="132"/>
        <v>0</v>
      </c>
      <c r="H4239" s="5">
        <f t="shared" si="133"/>
        <v>0</v>
      </c>
    </row>
    <row r="4240" spans="1:8">
      <c r="A4240" s="1">
        <v>20230326</v>
      </c>
      <c r="B4240" s="1">
        <v>2023032615</v>
      </c>
      <c r="C4240" s="1">
        <v>12331492</v>
      </c>
      <c r="D4240" s="1">
        <v>950579</v>
      </c>
      <c r="E4240" s="1">
        <v>12331492</v>
      </c>
      <c r="F4240" s="1">
        <v>950579</v>
      </c>
      <c r="G4240" s="5">
        <f t="shared" si="132"/>
        <v>0</v>
      </c>
      <c r="H4240" s="5">
        <f t="shared" si="133"/>
        <v>0</v>
      </c>
    </row>
    <row r="4241" spans="1:8">
      <c r="A4241" s="1">
        <v>20230326</v>
      </c>
      <c r="B4241" s="1">
        <v>2023032616</v>
      </c>
      <c r="C4241" s="1">
        <v>14259286</v>
      </c>
      <c r="D4241" s="1">
        <v>1104420</v>
      </c>
      <c r="E4241" s="1">
        <v>14259286</v>
      </c>
      <c r="F4241" s="1">
        <v>1104420</v>
      </c>
      <c r="G4241" s="5">
        <f t="shared" si="132"/>
        <v>0</v>
      </c>
      <c r="H4241" s="5">
        <f t="shared" si="133"/>
        <v>0</v>
      </c>
    </row>
    <row r="4242" spans="1:8">
      <c r="A4242" s="1">
        <v>20230326</v>
      </c>
      <c r="B4242" s="1">
        <v>2023032617</v>
      </c>
      <c r="C4242" s="1">
        <v>16348813</v>
      </c>
      <c r="D4242" s="1">
        <v>1281974</v>
      </c>
      <c r="E4242" s="1">
        <v>16348813</v>
      </c>
      <c r="F4242" s="1">
        <v>1281974</v>
      </c>
      <c r="G4242" s="5">
        <f t="shared" si="132"/>
        <v>0</v>
      </c>
      <c r="H4242" s="5">
        <f t="shared" si="133"/>
        <v>0</v>
      </c>
    </row>
    <row r="4243" spans="1:8">
      <c r="A4243" s="1">
        <v>20230326</v>
      </c>
      <c r="B4243" s="1">
        <v>2023032618</v>
      </c>
      <c r="C4243" s="1">
        <v>18278464</v>
      </c>
      <c r="D4243" s="1">
        <v>1436319</v>
      </c>
      <c r="E4243" s="1">
        <v>18278464</v>
      </c>
      <c r="F4243" s="1">
        <v>1436319</v>
      </c>
      <c r="G4243" s="5">
        <f t="shared" si="132"/>
        <v>0</v>
      </c>
      <c r="H4243" s="5">
        <f t="shared" si="133"/>
        <v>0</v>
      </c>
    </row>
    <row r="4244" spans="1:8">
      <c r="A4244" s="1">
        <v>20230326</v>
      </c>
      <c r="B4244" s="1">
        <v>2023032619</v>
      </c>
      <c r="C4244" s="1">
        <v>19828941</v>
      </c>
      <c r="D4244" s="1">
        <v>1542961</v>
      </c>
      <c r="E4244" s="1">
        <v>19828941</v>
      </c>
      <c r="F4244" s="1">
        <v>1542961</v>
      </c>
      <c r="G4244" s="5">
        <f t="shared" si="132"/>
        <v>0</v>
      </c>
      <c r="H4244" s="5">
        <f t="shared" si="133"/>
        <v>0</v>
      </c>
    </row>
    <row r="4245" spans="1:8">
      <c r="A4245" s="1">
        <v>20230326</v>
      </c>
      <c r="B4245" s="1">
        <v>2023032620</v>
      </c>
      <c r="C4245" s="1">
        <v>20980158</v>
      </c>
      <c r="D4245" s="1">
        <v>1612114</v>
      </c>
      <c r="E4245" s="1">
        <v>20980158</v>
      </c>
      <c r="F4245" s="1">
        <v>1612114</v>
      </c>
      <c r="G4245" s="5">
        <f t="shared" si="132"/>
        <v>0</v>
      </c>
      <c r="H4245" s="5">
        <f t="shared" si="133"/>
        <v>0</v>
      </c>
    </row>
    <row r="4246" spans="1:8">
      <c r="A4246" s="1">
        <v>20230326</v>
      </c>
      <c r="B4246" s="1">
        <v>2023032621</v>
      </c>
      <c r="C4246" s="1">
        <v>21933041</v>
      </c>
      <c r="D4246" s="1">
        <v>1665595</v>
      </c>
      <c r="E4246" s="1">
        <v>21933041</v>
      </c>
      <c r="F4246" s="1">
        <v>1665595</v>
      </c>
      <c r="G4246" s="5">
        <f t="shared" si="132"/>
        <v>0</v>
      </c>
      <c r="H4246" s="5">
        <f t="shared" si="133"/>
        <v>0</v>
      </c>
    </row>
    <row r="4247" spans="1:8">
      <c r="A4247" s="1">
        <v>20230326</v>
      </c>
      <c r="B4247" s="1">
        <v>2023032622</v>
      </c>
      <c r="C4247" s="1">
        <v>22731312</v>
      </c>
      <c r="D4247" s="1">
        <v>1703643</v>
      </c>
      <c r="E4247" s="1">
        <v>22731312</v>
      </c>
      <c r="F4247" s="1">
        <v>1703643</v>
      </c>
      <c r="G4247" s="5">
        <f t="shared" si="132"/>
        <v>0</v>
      </c>
      <c r="H4247" s="5">
        <f t="shared" si="133"/>
        <v>0</v>
      </c>
    </row>
    <row r="4248" spans="1:8">
      <c r="A4248" s="1">
        <v>20230326</v>
      </c>
      <c r="B4248" s="1">
        <v>2023032623</v>
      </c>
      <c r="C4248" s="1">
        <v>23426246</v>
      </c>
      <c r="D4248" s="1">
        <v>1732012</v>
      </c>
      <c r="E4248" s="1">
        <v>23426246</v>
      </c>
      <c r="F4248" s="1">
        <v>1732012</v>
      </c>
      <c r="G4248" s="5">
        <f t="shared" si="132"/>
        <v>0</v>
      </c>
      <c r="H4248" s="5">
        <f t="shared" si="133"/>
        <v>0</v>
      </c>
    </row>
    <row r="4249" spans="1:8">
      <c r="A4249" s="1">
        <v>20230326</v>
      </c>
      <c r="B4249" s="1">
        <v>2023032624</v>
      </c>
      <c r="C4249" s="6">
        <v>23929980</v>
      </c>
      <c r="D4249" s="1">
        <v>1753292</v>
      </c>
      <c r="E4249" s="6">
        <v>23929980</v>
      </c>
      <c r="F4249" s="1">
        <v>1753292</v>
      </c>
      <c r="G4249" s="5">
        <f t="shared" si="132"/>
        <v>0</v>
      </c>
      <c r="H4249" s="5">
        <f t="shared" si="133"/>
        <v>0</v>
      </c>
    </row>
    <row r="4250" spans="1:8">
      <c r="A4250" s="1">
        <v>20230327</v>
      </c>
      <c r="B4250" s="1">
        <v>2023032701</v>
      </c>
      <c r="C4250" s="1">
        <v>341287</v>
      </c>
      <c r="D4250" s="1">
        <v>25305</v>
      </c>
      <c r="E4250" s="1">
        <v>341287</v>
      </c>
      <c r="F4250" s="1">
        <v>25305</v>
      </c>
      <c r="G4250" s="5">
        <f t="shared" si="132"/>
        <v>0</v>
      </c>
      <c r="H4250" s="5">
        <f t="shared" si="133"/>
        <v>0</v>
      </c>
    </row>
    <row r="4251" spans="1:8">
      <c r="A4251" s="1">
        <v>20230327</v>
      </c>
      <c r="B4251" s="1">
        <v>2023032702</v>
      </c>
      <c r="C4251" s="1">
        <v>545701</v>
      </c>
      <c r="D4251" s="1">
        <v>39827</v>
      </c>
      <c r="E4251" s="1">
        <v>545701</v>
      </c>
      <c r="F4251" s="1">
        <v>39827</v>
      </c>
      <c r="G4251" s="5">
        <f t="shared" si="132"/>
        <v>0</v>
      </c>
      <c r="H4251" s="5">
        <f t="shared" si="133"/>
        <v>0</v>
      </c>
    </row>
    <row r="4252" spans="1:8">
      <c r="A4252" s="1">
        <v>20230327</v>
      </c>
      <c r="B4252" s="1">
        <v>2023032703</v>
      </c>
      <c r="C4252" s="1">
        <v>638795</v>
      </c>
      <c r="D4252" s="1">
        <v>47091</v>
      </c>
      <c r="E4252" s="1">
        <v>638795</v>
      </c>
      <c r="F4252" s="1">
        <v>47091</v>
      </c>
      <c r="G4252" s="5">
        <f t="shared" si="132"/>
        <v>0</v>
      </c>
      <c r="H4252" s="5">
        <f t="shared" si="133"/>
        <v>0</v>
      </c>
    </row>
    <row r="4253" spans="1:8">
      <c r="A4253" s="1">
        <v>20230327</v>
      </c>
      <c r="B4253" s="1">
        <v>2023032704</v>
      </c>
      <c r="C4253" s="1">
        <v>691556</v>
      </c>
      <c r="D4253" s="1">
        <v>52487</v>
      </c>
      <c r="E4253" s="1">
        <v>691556</v>
      </c>
      <c r="F4253" s="1">
        <v>52487</v>
      </c>
      <c r="G4253" s="5">
        <f t="shared" si="132"/>
        <v>0</v>
      </c>
      <c r="H4253" s="5">
        <f t="shared" si="133"/>
        <v>0</v>
      </c>
    </row>
    <row r="4254" spans="1:8">
      <c r="A4254" s="1">
        <v>20230327</v>
      </c>
      <c r="B4254" s="1">
        <v>2023032705</v>
      </c>
      <c r="C4254" s="1">
        <v>728562</v>
      </c>
      <c r="D4254" s="1">
        <v>57875</v>
      </c>
      <c r="E4254" s="1">
        <v>728562</v>
      </c>
      <c r="F4254" s="1">
        <v>57875</v>
      </c>
      <c r="G4254" s="5">
        <f t="shared" si="132"/>
        <v>0</v>
      </c>
      <c r="H4254" s="5">
        <f t="shared" si="133"/>
        <v>0</v>
      </c>
    </row>
    <row r="4255" spans="1:8">
      <c r="A4255" s="1">
        <v>20230327</v>
      </c>
      <c r="B4255" s="1">
        <v>2023032706</v>
      </c>
      <c r="C4255" s="1">
        <v>790952</v>
      </c>
      <c r="D4255" s="1">
        <v>64434</v>
      </c>
      <c r="E4255" s="1">
        <v>790952</v>
      </c>
      <c r="F4255" s="1">
        <v>64434</v>
      </c>
      <c r="G4255" s="5">
        <f t="shared" si="132"/>
        <v>0</v>
      </c>
      <c r="H4255" s="5">
        <f t="shared" si="133"/>
        <v>0</v>
      </c>
    </row>
    <row r="4256" spans="1:8">
      <c r="A4256" s="1">
        <v>20230327</v>
      </c>
      <c r="B4256" s="1">
        <v>2023032707</v>
      </c>
      <c r="C4256" s="1">
        <v>902992</v>
      </c>
      <c r="D4256" s="1">
        <v>75748</v>
      </c>
      <c r="E4256" s="1">
        <v>902992</v>
      </c>
      <c r="F4256" s="1">
        <v>75748</v>
      </c>
      <c r="G4256" s="5">
        <f t="shared" si="132"/>
        <v>0</v>
      </c>
      <c r="H4256" s="5">
        <f t="shared" si="133"/>
        <v>0</v>
      </c>
    </row>
    <row r="4257" spans="1:8">
      <c r="A4257" s="1">
        <v>20230327</v>
      </c>
      <c r="B4257" s="1">
        <v>2023032708</v>
      </c>
      <c r="C4257" s="1">
        <v>1470518</v>
      </c>
      <c r="D4257" s="1">
        <v>107051</v>
      </c>
      <c r="E4257" s="1">
        <v>1470518</v>
      </c>
      <c r="F4257" s="1">
        <v>107051</v>
      </c>
      <c r="G4257" s="5">
        <f t="shared" si="132"/>
        <v>0</v>
      </c>
      <c r="H4257" s="5">
        <f t="shared" si="133"/>
        <v>0</v>
      </c>
    </row>
    <row r="4258" spans="1:8">
      <c r="A4258" s="1">
        <v>20230327</v>
      </c>
      <c r="B4258" s="1">
        <v>2023032709</v>
      </c>
      <c r="C4258" s="1">
        <v>3308164</v>
      </c>
      <c r="D4258" s="1">
        <v>245425</v>
      </c>
      <c r="E4258" s="1">
        <v>3308164</v>
      </c>
      <c r="F4258" s="1">
        <v>245425</v>
      </c>
      <c r="G4258" s="5">
        <f t="shared" si="132"/>
        <v>0</v>
      </c>
      <c r="H4258" s="5">
        <f t="shared" si="133"/>
        <v>0</v>
      </c>
    </row>
    <row r="4259" spans="1:8">
      <c r="A4259" s="1">
        <v>20230327</v>
      </c>
      <c r="B4259" s="1">
        <v>2023032710</v>
      </c>
      <c r="C4259" s="1">
        <v>5839436</v>
      </c>
      <c r="D4259" s="1">
        <v>493559</v>
      </c>
      <c r="E4259" s="1">
        <v>5839436</v>
      </c>
      <c r="F4259" s="1">
        <v>493559</v>
      </c>
      <c r="G4259" s="5">
        <f t="shared" si="132"/>
        <v>0</v>
      </c>
      <c r="H4259" s="5">
        <f t="shared" si="133"/>
        <v>0</v>
      </c>
    </row>
    <row r="4260" spans="1:8">
      <c r="A4260" s="1">
        <v>20230327</v>
      </c>
      <c r="B4260" s="1">
        <v>2023032711</v>
      </c>
      <c r="C4260" s="1">
        <v>8508195</v>
      </c>
      <c r="D4260" s="1">
        <v>785107</v>
      </c>
      <c r="E4260" s="1">
        <v>8508195</v>
      </c>
      <c r="F4260" s="1">
        <v>785107</v>
      </c>
      <c r="G4260" s="5">
        <f t="shared" si="132"/>
        <v>0</v>
      </c>
      <c r="H4260" s="5">
        <f t="shared" si="133"/>
        <v>0</v>
      </c>
    </row>
    <row r="4261" spans="1:8">
      <c r="A4261" s="1">
        <v>20230327</v>
      </c>
      <c r="B4261" s="1">
        <v>2023032712</v>
      </c>
      <c r="C4261" s="1">
        <v>10702577</v>
      </c>
      <c r="D4261" s="1">
        <v>1043310</v>
      </c>
      <c r="E4261" s="1">
        <v>10702577</v>
      </c>
      <c r="F4261" s="1">
        <v>1043310</v>
      </c>
      <c r="G4261" s="5">
        <f t="shared" si="132"/>
        <v>0</v>
      </c>
      <c r="H4261" s="5">
        <f t="shared" si="133"/>
        <v>0</v>
      </c>
    </row>
    <row r="4262" spans="1:8">
      <c r="A4262" s="1">
        <v>20230327</v>
      </c>
      <c r="B4262" s="1">
        <v>2023032713</v>
      </c>
      <c r="C4262" s="1">
        <v>12336779</v>
      </c>
      <c r="D4262" s="1">
        <v>1210944</v>
      </c>
      <c r="E4262" s="1">
        <v>12336779</v>
      </c>
      <c r="F4262" s="1">
        <v>1210944</v>
      </c>
      <c r="G4262" s="5">
        <f t="shared" si="132"/>
        <v>0</v>
      </c>
      <c r="H4262" s="5">
        <f t="shared" si="133"/>
        <v>0</v>
      </c>
    </row>
    <row r="4263" spans="1:8">
      <c r="A4263" s="1">
        <v>20230327</v>
      </c>
      <c r="B4263" s="1">
        <v>2023032714</v>
      </c>
      <c r="C4263" s="1">
        <v>14592433</v>
      </c>
      <c r="D4263" s="1">
        <v>1443990</v>
      </c>
      <c r="E4263" s="1">
        <v>14592433</v>
      </c>
      <c r="F4263" s="1">
        <v>1443990</v>
      </c>
      <c r="G4263" s="5">
        <f t="shared" si="132"/>
        <v>0</v>
      </c>
      <c r="H4263" s="5">
        <f t="shared" si="133"/>
        <v>0</v>
      </c>
    </row>
    <row r="4264" spans="1:8">
      <c r="A4264" s="1">
        <v>20230327</v>
      </c>
      <c r="B4264" s="1">
        <v>2023032715</v>
      </c>
      <c r="C4264" s="1">
        <v>17454786</v>
      </c>
      <c r="D4264" s="1">
        <v>1752016</v>
      </c>
      <c r="E4264" s="1">
        <v>17454786</v>
      </c>
      <c r="F4264" s="1">
        <v>1752016</v>
      </c>
      <c r="G4264" s="5">
        <f t="shared" si="132"/>
        <v>0</v>
      </c>
      <c r="H4264" s="5">
        <f t="shared" si="133"/>
        <v>0</v>
      </c>
    </row>
    <row r="4265" spans="1:8">
      <c r="A4265" s="1">
        <v>20230327</v>
      </c>
      <c r="B4265" s="1">
        <v>2023032716</v>
      </c>
      <c r="C4265" s="1">
        <v>20603314</v>
      </c>
      <c r="D4265" s="1">
        <v>2095238</v>
      </c>
      <c r="E4265" s="1">
        <v>20603314</v>
      </c>
      <c r="F4265" s="1">
        <v>2095238</v>
      </c>
      <c r="G4265" s="5">
        <f t="shared" si="132"/>
        <v>0</v>
      </c>
      <c r="H4265" s="5">
        <f t="shared" si="133"/>
        <v>0</v>
      </c>
    </row>
    <row r="4266" spans="1:8">
      <c r="A4266" s="1">
        <v>20230327</v>
      </c>
      <c r="B4266" s="1">
        <v>2023032717</v>
      </c>
      <c r="C4266" s="1">
        <v>24070598</v>
      </c>
      <c r="D4266" s="1">
        <v>2491606</v>
      </c>
      <c r="E4266" s="1">
        <v>24070598</v>
      </c>
      <c r="F4266" s="1">
        <v>2491606</v>
      </c>
      <c r="G4266" s="5">
        <f t="shared" si="132"/>
        <v>0</v>
      </c>
      <c r="H4266" s="5">
        <f t="shared" si="133"/>
        <v>0</v>
      </c>
    </row>
    <row r="4267" spans="1:8">
      <c r="A4267" s="1">
        <v>20230327</v>
      </c>
      <c r="B4267" s="1">
        <v>2023032718</v>
      </c>
      <c r="C4267" s="1">
        <v>27096704</v>
      </c>
      <c r="D4267" s="1">
        <v>2837885</v>
      </c>
      <c r="E4267" s="1">
        <v>27096704</v>
      </c>
      <c r="F4267" s="1">
        <v>2837885</v>
      </c>
      <c r="G4267" s="5">
        <f t="shared" si="132"/>
        <v>0</v>
      </c>
      <c r="H4267" s="5">
        <f t="shared" si="133"/>
        <v>0</v>
      </c>
    </row>
    <row r="4268" spans="1:8">
      <c r="A4268" s="1">
        <v>20230327</v>
      </c>
      <c r="B4268" s="1">
        <v>2023032719</v>
      </c>
      <c r="C4268" s="1">
        <v>29270268</v>
      </c>
      <c r="D4268" s="1">
        <v>3043877</v>
      </c>
      <c r="E4268" s="1">
        <v>29270268</v>
      </c>
      <c r="F4268" s="1">
        <v>3043877</v>
      </c>
      <c r="G4268" s="5">
        <f t="shared" si="132"/>
        <v>0</v>
      </c>
      <c r="H4268" s="5">
        <f t="shared" si="133"/>
        <v>0</v>
      </c>
    </row>
    <row r="4269" spans="1:8">
      <c r="A4269" s="1">
        <v>20230327</v>
      </c>
      <c r="B4269" s="1">
        <v>2023032720</v>
      </c>
      <c r="C4269" s="1">
        <v>30833071</v>
      </c>
      <c r="D4269" s="1">
        <v>3169299</v>
      </c>
      <c r="E4269" s="1">
        <v>30833071</v>
      </c>
      <c r="F4269" s="1">
        <v>3169299</v>
      </c>
      <c r="G4269" s="5">
        <f t="shared" si="132"/>
        <v>0</v>
      </c>
      <c r="H4269" s="5">
        <f t="shared" si="133"/>
        <v>0</v>
      </c>
    </row>
    <row r="4270" spans="1:8">
      <c r="A4270" s="1">
        <v>20230327</v>
      </c>
      <c r="B4270" s="1">
        <v>2023032721</v>
      </c>
      <c r="C4270" s="1">
        <v>31996493</v>
      </c>
      <c r="D4270" s="1">
        <v>3251295</v>
      </c>
      <c r="E4270" s="1">
        <v>31996493</v>
      </c>
      <c r="F4270" s="1">
        <v>3251295</v>
      </c>
      <c r="G4270" s="5">
        <f t="shared" si="132"/>
        <v>0</v>
      </c>
      <c r="H4270" s="5">
        <f t="shared" si="133"/>
        <v>0</v>
      </c>
    </row>
    <row r="4271" spans="1:8">
      <c r="A4271" s="1">
        <v>20230327</v>
      </c>
      <c r="B4271" s="1">
        <v>2023032722</v>
      </c>
      <c r="C4271" s="1">
        <v>32894594</v>
      </c>
      <c r="D4271" s="1">
        <v>3304274</v>
      </c>
      <c r="E4271" s="1">
        <v>32894594</v>
      </c>
      <c r="F4271" s="1">
        <v>3304274</v>
      </c>
      <c r="G4271" s="5">
        <f t="shared" si="132"/>
        <v>0</v>
      </c>
      <c r="H4271" s="5">
        <f t="shared" si="133"/>
        <v>0</v>
      </c>
    </row>
    <row r="4272" spans="1:8">
      <c r="A4272" s="1">
        <v>20230327</v>
      </c>
      <c r="B4272" s="1">
        <v>2023032723</v>
      </c>
      <c r="C4272" s="1">
        <v>33641662</v>
      </c>
      <c r="D4272" s="1">
        <v>3342702</v>
      </c>
      <c r="E4272" s="1">
        <v>33641662</v>
      </c>
      <c r="F4272" s="1">
        <v>3342702</v>
      </c>
      <c r="G4272" s="5">
        <f t="shared" si="132"/>
        <v>0</v>
      </c>
      <c r="H4272" s="5">
        <f t="shared" si="133"/>
        <v>0</v>
      </c>
    </row>
    <row r="4273" spans="1:8">
      <c r="A4273" s="1">
        <v>20230327</v>
      </c>
      <c r="B4273" s="1">
        <v>2023032724</v>
      </c>
      <c r="C4273" s="1">
        <v>34155981</v>
      </c>
      <c r="D4273" s="1">
        <v>3368156</v>
      </c>
      <c r="E4273" s="1">
        <v>34155981</v>
      </c>
      <c r="F4273" s="1">
        <v>3368156</v>
      </c>
      <c r="G4273" s="5">
        <f t="shared" si="132"/>
        <v>0</v>
      </c>
      <c r="H4273" s="5">
        <f t="shared" si="133"/>
        <v>0</v>
      </c>
    </row>
    <row r="4274" spans="1:8">
      <c r="A4274" s="1">
        <v>20230328</v>
      </c>
      <c r="B4274" s="1">
        <v>2023032801</v>
      </c>
      <c r="C4274" s="1">
        <v>292803</v>
      </c>
      <c r="D4274" s="1">
        <v>21848</v>
      </c>
      <c r="E4274" s="1">
        <v>292803</v>
      </c>
      <c r="F4274" s="1">
        <v>21848</v>
      </c>
      <c r="G4274" s="5">
        <f t="shared" si="132"/>
        <v>0</v>
      </c>
      <c r="H4274" s="5">
        <f t="shared" si="133"/>
        <v>0</v>
      </c>
    </row>
    <row r="4275" spans="1:8">
      <c r="A4275" s="1">
        <v>20230328</v>
      </c>
      <c r="B4275" s="1">
        <v>2023032802</v>
      </c>
      <c r="C4275" s="1">
        <v>477740</v>
      </c>
      <c r="D4275" s="1">
        <v>34347</v>
      </c>
      <c r="E4275" s="1">
        <v>477740</v>
      </c>
      <c r="F4275" s="1">
        <v>34347</v>
      </c>
      <c r="G4275" s="5">
        <f t="shared" si="132"/>
        <v>0</v>
      </c>
      <c r="H4275" s="5">
        <f t="shared" si="133"/>
        <v>0</v>
      </c>
    </row>
    <row r="4276" spans="1:8">
      <c r="A4276" s="1">
        <v>20230328</v>
      </c>
      <c r="B4276" s="1">
        <v>2023032803</v>
      </c>
      <c r="C4276" s="1">
        <v>575763</v>
      </c>
      <c r="D4276" s="1">
        <v>41156</v>
      </c>
      <c r="E4276" s="1">
        <v>575763</v>
      </c>
      <c r="F4276" s="1">
        <v>41156</v>
      </c>
      <c r="G4276" s="5">
        <f t="shared" si="132"/>
        <v>0</v>
      </c>
      <c r="H4276" s="5">
        <f t="shared" si="133"/>
        <v>0</v>
      </c>
    </row>
    <row r="4277" spans="1:8">
      <c r="A4277" s="1">
        <v>20230328</v>
      </c>
      <c r="B4277" s="1">
        <v>2023032804</v>
      </c>
      <c r="C4277" s="1">
        <v>631349</v>
      </c>
      <c r="D4277" s="1">
        <v>47206</v>
      </c>
      <c r="E4277" s="1">
        <v>631349</v>
      </c>
      <c r="F4277" s="1">
        <v>47206</v>
      </c>
      <c r="G4277" s="5">
        <f t="shared" si="132"/>
        <v>0</v>
      </c>
      <c r="H4277" s="5">
        <f t="shared" si="133"/>
        <v>0</v>
      </c>
    </row>
    <row r="4278" spans="1:8">
      <c r="A4278" s="1">
        <v>20230328</v>
      </c>
      <c r="B4278" s="1">
        <v>2023032805</v>
      </c>
      <c r="C4278" s="1">
        <v>669443</v>
      </c>
      <c r="D4278" s="1">
        <v>53555</v>
      </c>
      <c r="E4278" s="1">
        <v>669443</v>
      </c>
      <c r="F4278" s="1">
        <v>53555</v>
      </c>
      <c r="G4278" s="5">
        <f t="shared" si="132"/>
        <v>0</v>
      </c>
      <c r="H4278" s="5">
        <f t="shared" si="133"/>
        <v>0</v>
      </c>
    </row>
    <row r="4279" spans="1:8">
      <c r="A4279" s="1">
        <v>20230328</v>
      </c>
      <c r="B4279" s="1">
        <v>2023032806</v>
      </c>
      <c r="C4279" s="1">
        <v>735014</v>
      </c>
      <c r="D4279" s="1">
        <v>60953</v>
      </c>
      <c r="E4279" s="1">
        <v>735014</v>
      </c>
      <c r="F4279" s="1">
        <v>60953</v>
      </c>
      <c r="G4279" s="5">
        <f t="shared" si="132"/>
        <v>0</v>
      </c>
      <c r="H4279" s="5">
        <f t="shared" si="133"/>
        <v>0</v>
      </c>
    </row>
    <row r="4280" spans="1:8">
      <c r="A4280" s="1">
        <v>20230328</v>
      </c>
      <c r="B4280" s="1">
        <v>2023032807</v>
      </c>
      <c r="C4280" s="1">
        <v>846476</v>
      </c>
      <c r="D4280" s="1">
        <v>73001</v>
      </c>
      <c r="E4280" s="1">
        <v>846476</v>
      </c>
      <c r="F4280" s="1">
        <v>73001</v>
      </c>
      <c r="G4280" s="5">
        <f t="shared" si="132"/>
        <v>0</v>
      </c>
      <c r="H4280" s="5">
        <f t="shared" si="133"/>
        <v>0</v>
      </c>
    </row>
    <row r="4281" spans="1:8">
      <c r="A4281" s="1">
        <v>20230328</v>
      </c>
      <c r="B4281" s="1">
        <v>2023032808</v>
      </c>
      <c r="C4281" s="1">
        <v>1403022</v>
      </c>
      <c r="D4281" s="1">
        <v>105115</v>
      </c>
      <c r="E4281" s="1">
        <v>1403022</v>
      </c>
      <c r="F4281" s="1">
        <v>105115</v>
      </c>
      <c r="G4281" s="5">
        <f t="shared" si="132"/>
        <v>0</v>
      </c>
      <c r="H4281" s="5">
        <f t="shared" si="133"/>
        <v>0</v>
      </c>
    </row>
    <row r="4282" spans="1:8">
      <c r="A4282" s="1">
        <v>20230328</v>
      </c>
      <c r="B4282" s="1">
        <v>2023032809</v>
      </c>
      <c r="C4282" s="1">
        <v>3292485</v>
      </c>
      <c r="D4282" s="1">
        <v>248097</v>
      </c>
      <c r="E4282" s="1">
        <v>3292485</v>
      </c>
      <c r="F4282" s="1">
        <v>248097</v>
      </c>
      <c r="G4282" s="5">
        <f t="shared" si="132"/>
        <v>0</v>
      </c>
      <c r="H4282" s="5">
        <f t="shared" si="133"/>
        <v>0</v>
      </c>
    </row>
    <row r="4283" spans="1:8">
      <c r="A4283" s="1">
        <v>20230328</v>
      </c>
      <c r="B4283" s="1">
        <v>2023032810</v>
      </c>
      <c r="C4283" s="1">
        <v>5812911</v>
      </c>
      <c r="D4283" s="1">
        <v>512977</v>
      </c>
      <c r="E4283" s="1">
        <v>5812911</v>
      </c>
      <c r="F4283" s="1">
        <v>512977</v>
      </c>
      <c r="G4283" s="5">
        <f t="shared" si="132"/>
        <v>0</v>
      </c>
      <c r="H4283" s="5">
        <f t="shared" si="133"/>
        <v>0</v>
      </c>
    </row>
    <row r="4284" spans="1:8">
      <c r="A4284" s="1">
        <v>20230328</v>
      </c>
      <c r="B4284" s="1">
        <v>2023032811</v>
      </c>
      <c r="C4284" s="1">
        <v>8403508</v>
      </c>
      <c r="D4284" s="1">
        <v>795669</v>
      </c>
      <c r="E4284" s="1">
        <v>8403508</v>
      </c>
      <c r="F4284" s="1">
        <v>795669</v>
      </c>
      <c r="G4284" s="5">
        <f t="shared" si="132"/>
        <v>0</v>
      </c>
      <c r="H4284" s="5">
        <f t="shared" si="133"/>
        <v>0</v>
      </c>
    </row>
    <row r="4285" spans="1:8">
      <c r="A4285" s="1">
        <v>20230328</v>
      </c>
      <c r="B4285" s="1">
        <v>2023032812</v>
      </c>
      <c r="C4285" s="1">
        <v>10608018</v>
      </c>
      <c r="D4285" s="1">
        <v>1037872</v>
      </c>
      <c r="E4285" s="1">
        <v>10608018</v>
      </c>
      <c r="F4285" s="1">
        <v>1037872</v>
      </c>
      <c r="G4285" s="5">
        <f t="shared" si="132"/>
        <v>0</v>
      </c>
      <c r="H4285" s="5">
        <f t="shared" si="133"/>
        <v>0</v>
      </c>
    </row>
    <row r="4286" spans="1:8">
      <c r="A4286" s="1">
        <v>20230328</v>
      </c>
      <c r="B4286" s="1">
        <v>2023032813</v>
      </c>
      <c r="C4286" s="1">
        <v>12172589</v>
      </c>
      <c r="D4286" s="1">
        <v>1198133</v>
      </c>
      <c r="E4286" s="1">
        <v>12172589</v>
      </c>
      <c r="F4286" s="1">
        <v>1198133</v>
      </c>
      <c r="G4286" s="5">
        <f t="shared" si="132"/>
        <v>0</v>
      </c>
      <c r="H4286" s="5">
        <f t="shared" si="133"/>
        <v>0</v>
      </c>
    </row>
    <row r="4287" spans="1:8">
      <c r="A4287" s="1">
        <v>20230328</v>
      </c>
      <c r="B4287" s="1">
        <v>2023032814</v>
      </c>
      <c r="C4287" s="1">
        <v>14365363</v>
      </c>
      <c r="D4287" s="1">
        <v>1424076</v>
      </c>
      <c r="E4287" s="1">
        <v>14365363</v>
      </c>
      <c r="F4287" s="1">
        <v>1424076</v>
      </c>
      <c r="G4287" s="5">
        <f t="shared" si="132"/>
        <v>0</v>
      </c>
      <c r="H4287" s="5">
        <f t="shared" si="133"/>
        <v>0</v>
      </c>
    </row>
    <row r="4288" spans="1:8">
      <c r="A4288" s="1">
        <v>20230328</v>
      </c>
      <c r="B4288" s="1">
        <v>2023032815</v>
      </c>
      <c r="C4288" s="1">
        <v>17131122</v>
      </c>
      <c r="D4288" s="1">
        <v>1727755</v>
      </c>
      <c r="E4288" s="1">
        <v>17131122</v>
      </c>
      <c r="F4288" s="1">
        <v>1727755</v>
      </c>
      <c r="G4288" s="5">
        <f t="shared" si="132"/>
        <v>0</v>
      </c>
      <c r="H4288" s="5">
        <f t="shared" si="133"/>
        <v>0</v>
      </c>
    </row>
    <row r="4289" spans="1:8">
      <c r="A4289" s="1">
        <v>20230328</v>
      </c>
      <c r="B4289" s="1">
        <v>2023032816</v>
      </c>
      <c r="C4289" s="1">
        <v>20226497</v>
      </c>
      <c r="D4289" s="1">
        <v>2070183</v>
      </c>
      <c r="E4289" s="1">
        <v>20226497</v>
      </c>
      <c r="F4289" s="1">
        <v>2070183</v>
      </c>
      <c r="G4289" s="5">
        <f t="shared" si="132"/>
        <v>0</v>
      </c>
      <c r="H4289" s="5">
        <f t="shared" si="133"/>
        <v>0</v>
      </c>
    </row>
    <row r="4290" spans="1:8">
      <c r="A4290" s="1">
        <v>20230328</v>
      </c>
      <c r="B4290" s="1">
        <v>2023032817</v>
      </c>
      <c r="C4290" s="1">
        <v>23634235</v>
      </c>
      <c r="D4290" s="1">
        <v>2459897</v>
      </c>
      <c r="E4290" s="1">
        <v>23634235</v>
      </c>
      <c r="F4290" s="1">
        <v>2459897</v>
      </c>
      <c r="G4290" s="5">
        <f t="shared" ref="G4290:G4353" si="134">E4290-C4290</f>
        <v>0</v>
      </c>
      <c r="H4290" s="5">
        <f t="shared" ref="H4290:H4353" si="135">F4290-D4290</f>
        <v>0</v>
      </c>
    </row>
    <row r="4291" spans="1:8">
      <c r="A4291" s="1">
        <v>20230328</v>
      </c>
      <c r="B4291" s="1">
        <v>2023032818</v>
      </c>
      <c r="C4291" s="1">
        <v>26582538</v>
      </c>
      <c r="D4291" s="1">
        <v>2792101</v>
      </c>
      <c r="E4291" s="1">
        <v>26582538</v>
      </c>
      <c r="F4291" s="1">
        <v>2792101</v>
      </c>
      <c r="G4291" s="5">
        <f t="shared" si="134"/>
        <v>0</v>
      </c>
      <c r="H4291" s="5">
        <f t="shared" si="135"/>
        <v>0</v>
      </c>
    </row>
    <row r="4292" spans="1:8">
      <c r="A4292" s="1">
        <v>20230328</v>
      </c>
      <c r="B4292" s="1">
        <v>2023032819</v>
      </c>
      <c r="C4292" s="1">
        <v>28648223</v>
      </c>
      <c r="D4292" s="1">
        <v>2996176</v>
      </c>
      <c r="E4292" s="1">
        <v>28648223</v>
      </c>
      <c r="F4292" s="1">
        <v>2996176</v>
      </c>
      <c r="G4292" s="5">
        <f t="shared" si="134"/>
        <v>0</v>
      </c>
      <c r="H4292" s="5">
        <f t="shared" si="135"/>
        <v>0</v>
      </c>
    </row>
    <row r="4293" spans="1:8">
      <c r="A4293" s="1">
        <v>20230328</v>
      </c>
      <c r="B4293" s="1">
        <v>2023032820</v>
      </c>
      <c r="C4293" s="1">
        <v>30154634</v>
      </c>
      <c r="D4293" s="1">
        <v>3117850</v>
      </c>
      <c r="E4293" s="1">
        <v>30154634</v>
      </c>
      <c r="F4293" s="1">
        <v>3117850</v>
      </c>
      <c r="G4293" s="5">
        <f t="shared" si="134"/>
        <v>0</v>
      </c>
      <c r="H4293" s="5">
        <f t="shared" si="135"/>
        <v>0</v>
      </c>
    </row>
    <row r="4294" spans="1:8">
      <c r="A4294" s="1">
        <v>20230328</v>
      </c>
      <c r="B4294" s="1">
        <v>2023032821</v>
      </c>
      <c r="C4294" s="1">
        <v>31290027</v>
      </c>
      <c r="D4294" s="1">
        <v>3198578</v>
      </c>
      <c r="E4294" s="1">
        <v>31290027</v>
      </c>
      <c r="F4294" s="1">
        <v>3198578</v>
      </c>
      <c r="G4294" s="5">
        <f t="shared" si="134"/>
        <v>0</v>
      </c>
      <c r="H4294" s="5">
        <f t="shared" si="135"/>
        <v>0</v>
      </c>
    </row>
    <row r="4295" spans="1:8">
      <c r="A4295" s="1">
        <v>20230328</v>
      </c>
      <c r="B4295" s="1">
        <v>2023032822</v>
      </c>
      <c r="C4295" s="1">
        <v>32178092</v>
      </c>
      <c r="D4295" s="1">
        <v>3254713</v>
      </c>
      <c r="E4295" s="1">
        <v>32178092</v>
      </c>
      <c r="F4295" s="1">
        <v>3254713</v>
      </c>
      <c r="G4295" s="5">
        <f t="shared" si="134"/>
        <v>0</v>
      </c>
      <c r="H4295" s="5">
        <f t="shared" si="135"/>
        <v>0</v>
      </c>
    </row>
    <row r="4296" spans="1:8">
      <c r="A4296" s="1">
        <v>20230328</v>
      </c>
      <c r="B4296" s="1">
        <v>2023032823</v>
      </c>
      <c r="C4296" s="1">
        <v>32918147</v>
      </c>
      <c r="D4296" s="1">
        <v>3291603</v>
      </c>
      <c r="E4296" s="1">
        <v>32918147</v>
      </c>
      <c r="F4296" s="1">
        <v>3291603</v>
      </c>
      <c r="G4296" s="5">
        <f t="shared" si="134"/>
        <v>0</v>
      </c>
      <c r="H4296" s="5">
        <f t="shared" si="135"/>
        <v>0</v>
      </c>
    </row>
    <row r="4297" spans="1:8">
      <c r="A4297" s="1">
        <v>20230328</v>
      </c>
      <c r="B4297" s="1">
        <v>2023032824</v>
      </c>
      <c r="C4297" s="1">
        <v>33470986</v>
      </c>
      <c r="D4297" s="1">
        <v>3315452</v>
      </c>
      <c r="E4297" s="1">
        <v>33470986</v>
      </c>
      <c r="F4297" s="1">
        <v>3315452</v>
      </c>
      <c r="G4297" s="5">
        <f t="shared" si="134"/>
        <v>0</v>
      </c>
      <c r="H4297" s="5">
        <f t="shared" si="135"/>
        <v>0</v>
      </c>
    </row>
    <row r="4298" spans="1:8">
      <c r="A4298" s="1">
        <v>20230329</v>
      </c>
      <c r="B4298" s="1">
        <v>2023032901</v>
      </c>
      <c r="C4298" s="1">
        <v>313213</v>
      </c>
      <c r="D4298" s="1">
        <v>19473</v>
      </c>
      <c r="E4298" s="1">
        <v>313213</v>
      </c>
      <c r="F4298" s="1">
        <v>19473</v>
      </c>
      <c r="G4298" s="5">
        <f t="shared" si="134"/>
        <v>0</v>
      </c>
      <c r="H4298" s="5">
        <f t="shared" si="135"/>
        <v>0</v>
      </c>
    </row>
    <row r="4299" spans="1:8">
      <c r="A4299" s="1">
        <v>20230329</v>
      </c>
      <c r="B4299" s="1">
        <v>2023032902</v>
      </c>
      <c r="C4299" s="1">
        <v>495412</v>
      </c>
      <c r="D4299" s="1">
        <v>29715</v>
      </c>
      <c r="E4299" s="1">
        <v>495412</v>
      </c>
      <c r="F4299" s="1">
        <v>29715</v>
      </c>
      <c r="G4299" s="5">
        <f t="shared" si="134"/>
        <v>0</v>
      </c>
      <c r="H4299" s="5">
        <f t="shared" si="135"/>
        <v>0</v>
      </c>
    </row>
    <row r="4300" spans="1:8">
      <c r="A4300" s="1">
        <v>20230329</v>
      </c>
      <c r="B4300" s="1">
        <v>2023032903</v>
      </c>
      <c r="C4300" s="1">
        <v>583744</v>
      </c>
      <c r="D4300" s="1">
        <v>36780</v>
      </c>
      <c r="E4300" s="1">
        <v>583744</v>
      </c>
      <c r="F4300" s="1">
        <v>36780</v>
      </c>
      <c r="G4300" s="5">
        <f t="shared" si="134"/>
        <v>0</v>
      </c>
      <c r="H4300" s="5">
        <f t="shared" si="135"/>
        <v>0</v>
      </c>
    </row>
    <row r="4301" spans="1:8">
      <c r="A4301" s="1">
        <v>20230329</v>
      </c>
      <c r="B4301" s="1">
        <v>2023032904</v>
      </c>
      <c r="C4301" s="1">
        <v>627552</v>
      </c>
      <c r="D4301" s="1">
        <v>43009</v>
      </c>
      <c r="E4301" s="1">
        <v>627552</v>
      </c>
      <c r="F4301" s="1">
        <v>43009</v>
      </c>
      <c r="G4301" s="5">
        <f t="shared" si="134"/>
        <v>0</v>
      </c>
      <c r="H4301" s="5">
        <f t="shared" si="135"/>
        <v>0</v>
      </c>
    </row>
    <row r="4302" spans="1:8">
      <c r="A4302" s="1">
        <v>20230329</v>
      </c>
      <c r="B4302" s="1">
        <v>2023032905</v>
      </c>
      <c r="C4302" s="1">
        <v>664506</v>
      </c>
      <c r="D4302" s="1">
        <v>48288</v>
      </c>
      <c r="E4302" s="1">
        <v>664506</v>
      </c>
      <c r="F4302" s="1">
        <v>48288</v>
      </c>
      <c r="G4302" s="5">
        <f t="shared" si="134"/>
        <v>0</v>
      </c>
      <c r="H4302" s="5">
        <f t="shared" si="135"/>
        <v>0</v>
      </c>
    </row>
    <row r="4303" spans="1:8">
      <c r="A4303" s="1">
        <v>20230329</v>
      </c>
      <c r="B4303" s="1">
        <v>2023032906</v>
      </c>
      <c r="C4303" s="1">
        <v>735314</v>
      </c>
      <c r="D4303" s="1">
        <v>57139</v>
      </c>
      <c r="E4303" s="1">
        <v>735314</v>
      </c>
      <c r="F4303" s="1">
        <v>57139</v>
      </c>
      <c r="G4303" s="5">
        <f t="shared" si="134"/>
        <v>0</v>
      </c>
      <c r="H4303" s="5">
        <f t="shared" si="135"/>
        <v>0</v>
      </c>
    </row>
    <row r="4304" spans="1:8">
      <c r="A4304" s="1">
        <v>20230329</v>
      </c>
      <c r="B4304" s="1">
        <v>2023032907</v>
      </c>
      <c r="C4304" s="1">
        <v>834343</v>
      </c>
      <c r="D4304" s="1">
        <v>69667</v>
      </c>
      <c r="E4304" s="1">
        <v>834343</v>
      </c>
      <c r="F4304" s="1">
        <v>69667</v>
      </c>
      <c r="G4304" s="5">
        <f t="shared" si="134"/>
        <v>0</v>
      </c>
      <c r="H4304" s="5">
        <f t="shared" si="135"/>
        <v>0</v>
      </c>
    </row>
    <row r="4305" spans="1:8">
      <c r="A4305" s="1">
        <v>20230329</v>
      </c>
      <c r="B4305" s="1">
        <v>2023032908</v>
      </c>
      <c r="C4305" s="1">
        <v>1341774</v>
      </c>
      <c r="D4305" s="1">
        <v>101021</v>
      </c>
      <c r="E4305" s="1">
        <v>1341774</v>
      </c>
      <c r="F4305" s="1">
        <v>101021</v>
      </c>
      <c r="G4305" s="5">
        <f t="shared" si="134"/>
        <v>0</v>
      </c>
      <c r="H4305" s="5">
        <f t="shared" si="135"/>
        <v>0</v>
      </c>
    </row>
    <row r="4306" spans="1:8">
      <c r="A4306" s="1">
        <v>20230329</v>
      </c>
      <c r="B4306" s="1">
        <v>2023032909</v>
      </c>
      <c r="C4306" s="1">
        <v>2885086</v>
      </c>
      <c r="D4306" s="1">
        <v>236387</v>
      </c>
      <c r="E4306" s="1">
        <v>2885086</v>
      </c>
      <c r="F4306" s="1">
        <v>236387</v>
      </c>
      <c r="G4306" s="5">
        <f t="shared" si="134"/>
        <v>0</v>
      </c>
      <c r="H4306" s="5">
        <f t="shared" si="135"/>
        <v>0</v>
      </c>
    </row>
    <row r="4307" spans="1:8">
      <c r="A4307" s="1">
        <v>20230329</v>
      </c>
      <c r="B4307" s="1">
        <v>2023032910</v>
      </c>
      <c r="C4307" s="1">
        <v>5212726</v>
      </c>
      <c r="D4307" s="1">
        <v>470409</v>
      </c>
      <c r="E4307" s="1">
        <v>5212726</v>
      </c>
      <c r="F4307" s="1">
        <v>470409</v>
      </c>
      <c r="G4307" s="5">
        <f t="shared" si="134"/>
        <v>0</v>
      </c>
      <c r="H4307" s="5">
        <f t="shared" si="135"/>
        <v>0</v>
      </c>
    </row>
    <row r="4308" spans="1:8">
      <c r="A4308" s="1">
        <v>20230329</v>
      </c>
      <c r="B4308" s="1">
        <v>2023032911</v>
      </c>
      <c r="C4308" s="1">
        <v>7512823</v>
      </c>
      <c r="D4308" s="1">
        <v>756945</v>
      </c>
      <c r="E4308" s="1">
        <v>7512823</v>
      </c>
      <c r="F4308" s="1">
        <v>756945</v>
      </c>
      <c r="G4308" s="5">
        <f t="shared" si="134"/>
        <v>0</v>
      </c>
      <c r="H4308" s="5">
        <f t="shared" si="135"/>
        <v>0</v>
      </c>
    </row>
    <row r="4309" spans="1:8">
      <c r="A4309" s="1">
        <v>20230329</v>
      </c>
      <c r="B4309" s="1">
        <v>2023032912</v>
      </c>
      <c r="C4309" s="1">
        <v>9494153</v>
      </c>
      <c r="D4309" s="1">
        <v>998338</v>
      </c>
      <c r="E4309" s="1">
        <v>9494153</v>
      </c>
      <c r="F4309" s="1">
        <v>998338</v>
      </c>
      <c r="G4309" s="5">
        <f t="shared" si="134"/>
        <v>0</v>
      </c>
      <c r="H4309" s="5">
        <f t="shared" si="135"/>
        <v>0</v>
      </c>
    </row>
    <row r="4310" spans="1:8">
      <c r="A4310" s="1">
        <v>20230329</v>
      </c>
      <c r="B4310" s="1">
        <v>2023032913</v>
      </c>
      <c r="C4310" s="1">
        <v>10848475</v>
      </c>
      <c r="D4310" s="1">
        <v>1153728</v>
      </c>
      <c r="E4310" s="1">
        <v>10848475</v>
      </c>
      <c r="F4310" s="1">
        <v>1153728</v>
      </c>
      <c r="G4310" s="5">
        <f t="shared" si="134"/>
        <v>0</v>
      </c>
      <c r="H4310" s="5">
        <f t="shared" si="135"/>
        <v>0</v>
      </c>
    </row>
    <row r="4311" spans="1:8">
      <c r="A4311" s="1">
        <v>20230329</v>
      </c>
      <c r="B4311" s="1">
        <v>2023032914</v>
      </c>
      <c r="C4311" s="1">
        <v>13184499</v>
      </c>
      <c r="D4311" s="1">
        <v>1374912</v>
      </c>
      <c r="E4311" s="1">
        <v>13184499</v>
      </c>
      <c r="F4311" s="1">
        <v>1374912</v>
      </c>
      <c r="G4311" s="5">
        <f t="shared" si="134"/>
        <v>0</v>
      </c>
      <c r="H4311" s="5">
        <f t="shared" si="135"/>
        <v>0</v>
      </c>
    </row>
    <row r="4312" spans="1:8">
      <c r="A4312" s="1">
        <v>20230329</v>
      </c>
      <c r="B4312" s="1">
        <v>2023032915</v>
      </c>
      <c r="C4312" s="1">
        <v>15911263</v>
      </c>
      <c r="D4312" s="1">
        <v>1672683</v>
      </c>
      <c r="E4312" s="1">
        <v>15911263</v>
      </c>
      <c r="F4312" s="1">
        <v>1672683</v>
      </c>
      <c r="G4312" s="5">
        <f t="shared" si="134"/>
        <v>0</v>
      </c>
      <c r="H4312" s="5">
        <f t="shared" si="135"/>
        <v>0</v>
      </c>
    </row>
    <row r="4313" spans="1:8">
      <c r="A4313" s="1">
        <v>20230329</v>
      </c>
      <c r="B4313" s="1">
        <v>2023032916</v>
      </c>
      <c r="C4313" s="1">
        <v>18906168</v>
      </c>
      <c r="D4313" s="1">
        <v>1999515</v>
      </c>
      <c r="E4313" s="1">
        <v>18906168</v>
      </c>
      <c r="F4313" s="1">
        <v>1999515</v>
      </c>
      <c r="G4313" s="5">
        <f t="shared" si="134"/>
        <v>0</v>
      </c>
      <c r="H4313" s="5">
        <f t="shared" si="135"/>
        <v>0</v>
      </c>
    </row>
    <row r="4314" spans="1:8">
      <c r="A4314" s="1">
        <v>20230329</v>
      </c>
      <c r="B4314" s="1">
        <v>2023032917</v>
      </c>
      <c r="C4314" s="1">
        <v>22193407</v>
      </c>
      <c r="D4314" s="1">
        <v>2369155</v>
      </c>
      <c r="E4314" s="1">
        <v>22193407</v>
      </c>
      <c r="F4314" s="1">
        <v>2369155</v>
      </c>
      <c r="G4314" s="5">
        <f t="shared" si="134"/>
        <v>0</v>
      </c>
      <c r="H4314" s="5">
        <f t="shared" si="135"/>
        <v>0</v>
      </c>
    </row>
    <row r="4315" spans="1:8">
      <c r="A4315" s="1">
        <v>20230329</v>
      </c>
      <c r="B4315" s="1">
        <v>2023032918</v>
      </c>
      <c r="C4315" s="1">
        <v>25046151</v>
      </c>
      <c r="D4315" s="1">
        <v>2687895</v>
      </c>
      <c r="E4315" s="1">
        <v>25046151</v>
      </c>
      <c r="F4315" s="1">
        <v>2687895</v>
      </c>
      <c r="G4315" s="5">
        <f t="shared" si="134"/>
        <v>0</v>
      </c>
      <c r="H4315" s="5">
        <f t="shared" si="135"/>
        <v>0</v>
      </c>
    </row>
    <row r="4316" spans="1:8">
      <c r="A4316" s="1">
        <v>20230329</v>
      </c>
      <c r="B4316" s="1">
        <v>2023032919</v>
      </c>
      <c r="C4316" s="1">
        <v>27057814</v>
      </c>
      <c r="D4316" s="1">
        <v>2881181</v>
      </c>
      <c r="E4316" s="1">
        <v>27057814</v>
      </c>
      <c r="F4316" s="1">
        <v>2881181</v>
      </c>
      <c r="G4316" s="5">
        <f t="shared" si="134"/>
        <v>0</v>
      </c>
      <c r="H4316" s="5">
        <f t="shared" si="135"/>
        <v>0</v>
      </c>
    </row>
    <row r="4317" spans="1:8">
      <c r="A4317" s="1">
        <v>20230329</v>
      </c>
      <c r="B4317" s="1">
        <v>2023032920</v>
      </c>
      <c r="C4317" s="1">
        <v>28548684</v>
      </c>
      <c r="D4317" s="1">
        <v>2996940</v>
      </c>
      <c r="E4317" s="1">
        <v>28548684</v>
      </c>
      <c r="F4317" s="1">
        <v>2996940</v>
      </c>
      <c r="G4317" s="5">
        <f t="shared" si="134"/>
        <v>0</v>
      </c>
      <c r="H4317" s="5">
        <f t="shared" si="135"/>
        <v>0</v>
      </c>
    </row>
    <row r="4318" spans="1:8">
      <c r="A4318" s="1">
        <v>20230329</v>
      </c>
      <c r="B4318" s="1">
        <v>2023032921</v>
      </c>
      <c r="C4318" s="1">
        <v>29712364</v>
      </c>
      <c r="D4318" s="1">
        <v>3081125</v>
      </c>
      <c r="E4318" s="1">
        <v>29712364</v>
      </c>
      <c r="F4318" s="1">
        <v>3081125</v>
      </c>
      <c r="G4318" s="5">
        <f t="shared" si="134"/>
        <v>0</v>
      </c>
      <c r="H4318" s="5">
        <f t="shared" si="135"/>
        <v>0</v>
      </c>
    </row>
    <row r="4319" spans="1:8">
      <c r="A4319" s="1">
        <v>20230329</v>
      </c>
      <c r="B4319" s="1">
        <v>2023032922</v>
      </c>
      <c r="C4319" s="1">
        <v>30616944</v>
      </c>
      <c r="D4319" s="1">
        <v>3135038</v>
      </c>
      <c r="E4319" s="1">
        <v>30616944</v>
      </c>
      <c r="F4319" s="1">
        <v>3135038</v>
      </c>
      <c r="G4319" s="5">
        <f t="shared" si="134"/>
        <v>0</v>
      </c>
      <c r="H4319" s="5">
        <f t="shared" si="135"/>
        <v>0</v>
      </c>
    </row>
    <row r="4320" spans="1:8">
      <c r="A4320" s="1">
        <v>20230329</v>
      </c>
      <c r="B4320" s="1">
        <v>2023032923</v>
      </c>
      <c r="C4320" s="6">
        <v>31362900</v>
      </c>
      <c r="D4320" s="1">
        <v>3170413</v>
      </c>
      <c r="E4320" s="6">
        <v>31362900</v>
      </c>
      <c r="F4320" s="1">
        <v>3170413</v>
      </c>
      <c r="G4320" s="5">
        <f t="shared" si="134"/>
        <v>0</v>
      </c>
      <c r="H4320" s="5">
        <f t="shared" si="135"/>
        <v>0</v>
      </c>
    </row>
    <row r="4321" spans="1:8">
      <c r="A4321" s="1">
        <v>20230329</v>
      </c>
      <c r="B4321" s="1">
        <v>2023032924</v>
      </c>
      <c r="C4321" s="6">
        <v>31880040</v>
      </c>
      <c r="D4321" s="1">
        <v>3195064</v>
      </c>
      <c r="E4321" s="6">
        <v>31880040</v>
      </c>
      <c r="F4321" s="1">
        <v>3195064</v>
      </c>
      <c r="G4321" s="5">
        <f t="shared" si="134"/>
        <v>0</v>
      </c>
      <c r="H4321" s="5">
        <f t="shared" si="135"/>
        <v>0</v>
      </c>
    </row>
    <row r="4322" spans="1:8">
      <c r="A4322" s="1">
        <v>20230330</v>
      </c>
      <c r="B4322" s="1">
        <v>2023033001</v>
      </c>
      <c r="C4322" s="1">
        <v>314504</v>
      </c>
      <c r="D4322" s="1">
        <v>21683</v>
      </c>
      <c r="E4322" s="1">
        <v>314504</v>
      </c>
      <c r="F4322" s="1">
        <v>21683</v>
      </c>
      <c r="G4322" s="5">
        <f t="shared" si="134"/>
        <v>0</v>
      </c>
      <c r="H4322" s="5">
        <f t="shared" si="135"/>
        <v>0</v>
      </c>
    </row>
    <row r="4323" spans="1:8">
      <c r="A4323" s="1">
        <v>20230330</v>
      </c>
      <c r="B4323" s="1">
        <v>2023033002</v>
      </c>
      <c r="C4323" s="1">
        <v>478630</v>
      </c>
      <c r="D4323" s="1">
        <v>34588</v>
      </c>
      <c r="E4323" s="1">
        <v>478630</v>
      </c>
      <c r="F4323" s="1">
        <v>34588</v>
      </c>
      <c r="G4323" s="5">
        <f t="shared" si="134"/>
        <v>0</v>
      </c>
      <c r="H4323" s="5">
        <f t="shared" si="135"/>
        <v>0</v>
      </c>
    </row>
    <row r="4324" spans="1:8">
      <c r="A4324" s="1">
        <v>20230330</v>
      </c>
      <c r="B4324" s="1">
        <v>2023033003</v>
      </c>
      <c r="C4324" s="1">
        <v>603616</v>
      </c>
      <c r="D4324" s="1">
        <v>42940</v>
      </c>
      <c r="E4324" s="1">
        <v>603616</v>
      </c>
      <c r="F4324" s="1">
        <v>42940</v>
      </c>
      <c r="G4324" s="5">
        <f t="shared" si="134"/>
        <v>0</v>
      </c>
      <c r="H4324" s="5">
        <f t="shared" si="135"/>
        <v>0</v>
      </c>
    </row>
    <row r="4325" spans="1:8">
      <c r="A4325" s="1">
        <v>20230330</v>
      </c>
      <c r="B4325" s="1">
        <v>2023033004</v>
      </c>
      <c r="C4325" s="1">
        <v>663570</v>
      </c>
      <c r="D4325" s="1">
        <v>49744</v>
      </c>
      <c r="E4325" s="1">
        <v>663570</v>
      </c>
      <c r="F4325" s="1">
        <v>49744</v>
      </c>
      <c r="G4325" s="5">
        <f t="shared" si="134"/>
        <v>0</v>
      </c>
      <c r="H4325" s="5">
        <f t="shared" si="135"/>
        <v>0</v>
      </c>
    </row>
    <row r="4326" spans="1:8">
      <c r="A4326" s="1">
        <v>20230330</v>
      </c>
      <c r="B4326" s="1">
        <v>2023033005</v>
      </c>
      <c r="C4326" s="1">
        <v>703637</v>
      </c>
      <c r="D4326" s="1">
        <v>55051</v>
      </c>
      <c r="E4326" s="1">
        <v>703637</v>
      </c>
      <c r="F4326" s="1">
        <v>55051</v>
      </c>
      <c r="G4326" s="5">
        <f t="shared" si="134"/>
        <v>0</v>
      </c>
      <c r="H4326" s="5">
        <f t="shared" si="135"/>
        <v>0</v>
      </c>
    </row>
    <row r="4327" spans="1:8">
      <c r="A4327" s="1">
        <v>20230330</v>
      </c>
      <c r="B4327" s="1">
        <v>2023033006</v>
      </c>
      <c r="C4327" s="1">
        <v>772902</v>
      </c>
      <c r="D4327" s="1">
        <v>64752</v>
      </c>
      <c r="E4327" s="1">
        <v>772902</v>
      </c>
      <c r="F4327" s="1">
        <v>64752</v>
      </c>
      <c r="G4327" s="5">
        <f t="shared" si="134"/>
        <v>0</v>
      </c>
      <c r="H4327" s="5">
        <f t="shared" si="135"/>
        <v>0</v>
      </c>
    </row>
    <row r="4328" spans="1:8">
      <c r="A4328" s="1">
        <v>20230330</v>
      </c>
      <c r="B4328" s="1">
        <v>2023033007</v>
      </c>
      <c r="C4328" s="1">
        <v>890678</v>
      </c>
      <c r="D4328" s="1">
        <v>75987</v>
      </c>
      <c r="E4328" s="1">
        <v>890678</v>
      </c>
      <c r="F4328" s="1">
        <v>75987</v>
      </c>
      <c r="G4328" s="5">
        <f t="shared" si="134"/>
        <v>0</v>
      </c>
      <c r="H4328" s="5">
        <f t="shared" si="135"/>
        <v>0</v>
      </c>
    </row>
    <row r="4329" spans="1:8">
      <c r="A4329" s="1">
        <v>20230330</v>
      </c>
      <c r="B4329" s="1">
        <v>2023033008</v>
      </c>
      <c r="C4329" s="1">
        <v>1457640</v>
      </c>
      <c r="D4329" s="1">
        <v>109769</v>
      </c>
      <c r="E4329" s="1">
        <v>1457640</v>
      </c>
      <c r="F4329" s="1">
        <v>109769</v>
      </c>
      <c r="G4329" s="5">
        <f t="shared" si="134"/>
        <v>0</v>
      </c>
      <c r="H4329" s="5">
        <f t="shared" si="135"/>
        <v>0</v>
      </c>
    </row>
    <row r="4330" spans="1:8">
      <c r="A4330" s="1">
        <v>20230330</v>
      </c>
      <c r="B4330" s="1">
        <v>2023033009</v>
      </c>
      <c r="C4330" s="1">
        <v>3276017</v>
      </c>
      <c r="D4330" s="1">
        <v>251784</v>
      </c>
      <c r="E4330" s="1">
        <v>3276017</v>
      </c>
      <c r="F4330" s="1">
        <v>251784</v>
      </c>
      <c r="G4330" s="5">
        <f t="shared" si="134"/>
        <v>0</v>
      </c>
      <c r="H4330" s="5">
        <f t="shared" si="135"/>
        <v>0</v>
      </c>
    </row>
    <row r="4331" spans="1:8">
      <c r="A4331" s="1">
        <v>20230330</v>
      </c>
      <c r="B4331" s="1">
        <v>2023033010</v>
      </c>
      <c r="C4331" s="1">
        <v>5706806</v>
      </c>
      <c r="D4331" s="1">
        <v>494256</v>
      </c>
      <c r="E4331" s="1">
        <v>5706806</v>
      </c>
      <c r="F4331" s="1">
        <v>494256</v>
      </c>
      <c r="G4331" s="5">
        <f t="shared" si="134"/>
        <v>0</v>
      </c>
      <c r="H4331" s="5">
        <f t="shared" si="135"/>
        <v>0</v>
      </c>
    </row>
    <row r="4332" spans="1:8">
      <c r="A4332" s="1">
        <v>20230330</v>
      </c>
      <c r="B4332" s="1">
        <v>2023033011</v>
      </c>
      <c r="C4332" s="1">
        <v>8195206</v>
      </c>
      <c r="D4332" s="1">
        <v>765373</v>
      </c>
      <c r="E4332" s="1">
        <v>8195206</v>
      </c>
      <c r="F4332" s="1">
        <v>765373</v>
      </c>
      <c r="G4332" s="5">
        <f t="shared" si="134"/>
        <v>0</v>
      </c>
      <c r="H4332" s="5">
        <f t="shared" si="135"/>
        <v>0</v>
      </c>
    </row>
    <row r="4333" spans="1:8">
      <c r="A4333" s="1">
        <v>20230330</v>
      </c>
      <c r="B4333" s="1">
        <v>2023033012</v>
      </c>
      <c r="C4333" s="1">
        <v>10254708</v>
      </c>
      <c r="D4333" s="1">
        <v>1000637</v>
      </c>
      <c r="E4333" s="1">
        <v>10254708</v>
      </c>
      <c r="F4333" s="1">
        <v>1000637</v>
      </c>
      <c r="G4333" s="5">
        <f t="shared" si="134"/>
        <v>0</v>
      </c>
      <c r="H4333" s="5">
        <f t="shared" si="135"/>
        <v>0</v>
      </c>
    </row>
    <row r="4334" spans="1:8">
      <c r="A4334" s="1">
        <v>20230330</v>
      </c>
      <c r="B4334" s="1">
        <v>2023033013</v>
      </c>
      <c r="C4334" s="1">
        <v>11739404</v>
      </c>
      <c r="D4334" s="1">
        <v>1148034</v>
      </c>
      <c r="E4334" s="1">
        <v>11739404</v>
      </c>
      <c r="F4334" s="1">
        <v>1148034</v>
      </c>
      <c r="G4334" s="5">
        <f t="shared" si="134"/>
        <v>0</v>
      </c>
      <c r="H4334" s="5">
        <f t="shared" si="135"/>
        <v>0</v>
      </c>
    </row>
    <row r="4335" spans="1:8">
      <c r="A4335" s="1">
        <v>20230330</v>
      </c>
      <c r="B4335" s="1">
        <v>2023033014</v>
      </c>
      <c r="C4335" s="1">
        <v>13863763</v>
      </c>
      <c r="D4335" s="1">
        <v>1368232</v>
      </c>
      <c r="E4335" s="1">
        <v>13863763</v>
      </c>
      <c r="F4335" s="1">
        <v>1368232</v>
      </c>
      <c r="G4335" s="5">
        <f t="shared" si="134"/>
        <v>0</v>
      </c>
      <c r="H4335" s="5">
        <f t="shared" si="135"/>
        <v>0</v>
      </c>
    </row>
    <row r="4336" spans="1:8">
      <c r="A4336" s="1">
        <v>20230330</v>
      </c>
      <c r="B4336" s="1">
        <v>2023033015</v>
      </c>
      <c r="C4336" s="1">
        <v>16560876</v>
      </c>
      <c r="D4336" s="1">
        <v>1669944</v>
      </c>
      <c r="E4336" s="1">
        <v>16560876</v>
      </c>
      <c r="F4336" s="1">
        <v>1669944</v>
      </c>
      <c r="G4336" s="5">
        <f t="shared" si="134"/>
        <v>0</v>
      </c>
      <c r="H4336" s="5">
        <f t="shared" si="135"/>
        <v>0</v>
      </c>
    </row>
    <row r="4337" spans="1:8">
      <c r="A4337" s="1">
        <v>20230330</v>
      </c>
      <c r="B4337" s="1">
        <v>2023033016</v>
      </c>
      <c r="C4337" s="1">
        <v>19494512</v>
      </c>
      <c r="D4337" s="1">
        <v>1989998</v>
      </c>
      <c r="E4337" s="1">
        <v>19494512</v>
      </c>
      <c r="F4337" s="1">
        <v>1989998</v>
      </c>
      <c r="G4337" s="5">
        <f t="shared" si="134"/>
        <v>0</v>
      </c>
      <c r="H4337" s="5">
        <f t="shared" si="135"/>
        <v>0</v>
      </c>
    </row>
    <row r="4338" spans="1:8">
      <c r="A4338" s="1">
        <v>20230330</v>
      </c>
      <c r="B4338" s="1">
        <v>2023033017</v>
      </c>
      <c r="C4338" s="1">
        <v>22698131</v>
      </c>
      <c r="D4338" s="1">
        <v>2352222</v>
      </c>
      <c r="E4338" s="1">
        <v>22698131</v>
      </c>
      <c r="F4338" s="1">
        <v>2352222</v>
      </c>
      <c r="G4338" s="5">
        <f t="shared" si="134"/>
        <v>0</v>
      </c>
      <c r="H4338" s="5">
        <f t="shared" si="135"/>
        <v>0</v>
      </c>
    </row>
    <row r="4339" spans="1:8">
      <c r="A4339" s="1">
        <v>20230330</v>
      </c>
      <c r="B4339" s="1">
        <v>2023033018</v>
      </c>
      <c r="C4339" s="1">
        <v>25515681</v>
      </c>
      <c r="D4339" s="1">
        <v>2674937</v>
      </c>
      <c r="E4339" s="1">
        <v>25515681</v>
      </c>
      <c r="F4339" s="1">
        <v>2674937</v>
      </c>
      <c r="G4339" s="5">
        <f t="shared" si="134"/>
        <v>0</v>
      </c>
      <c r="H4339" s="5">
        <f t="shared" si="135"/>
        <v>0</v>
      </c>
    </row>
    <row r="4340" spans="1:8">
      <c r="A4340" s="1">
        <v>20230330</v>
      </c>
      <c r="B4340" s="1">
        <v>2023033019</v>
      </c>
      <c r="C4340" s="1">
        <v>27557127</v>
      </c>
      <c r="D4340" s="1">
        <v>2871988</v>
      </c>
      <c r="E4340" s="1">
        <v>27557127</v>
      </c>
      <c r="F4340" s="1">
        <v>2871988</v>
      </c>
      <c r="G4340" s="5">
        <f t="shared" si="134"/>
        <v>0</v>
      </c>
      <c r="H4340" s="5">
        <f t="shared" si="135"/>
        <v>0</v>
      </c>
    </row>
    <row r="4341" spans="1:8">
      <c r="A4341" s="1">
        <v>20230330</v>
      </c>
      <c r="B4341" s="1">
        <v>2023033020</v>
      </c>
      <c r="C4341" s="1">
        <v>29016271</v>
      </c>
      <c r="D4341" s="1">
        <v>2989900</v>
      </c>
      <c r="E4341" s="1">
        <v>29016271</v>
      </c>
      <c r="F4341" s="1">
        <v>2989900</v>
      </c>
      <c r="G4341" s="5">
        <f t="shared" si="134"/>
        <v>0</v>
      </c>
      <c r="H4341" s="5">
        <f t="shared" si="135"/>
        <v>0</v>
      </c>
    </row>
    <row r="4342" spans="1:8">
      <c r="A4342" s="1">
        <v>20230330</v>
      </c>
      <c r="B4342" s="1">
        <v>2023033021</v>
      </c>
      <c r="C4342" s="1">
        <v>30079667</v>
      </c>
      <c r="D4342" s="1">
        <v>3066586</v>
      </c>
      <c r="E4342" s="1">
        <v>30079667</v>
      </c>
      <c r="F4342" s="1">
        <v>3066586</v>
      </c>
      <c r="G4342" s="5">
        <f t="shared" si="134"/>
        <v>0</v>
      </c>
      <c r="H4342" s="5">
        <f t="shared" si="135"/>
        <v>0</v>
      </c>
    </row>
    <row r="4343" spans="1:8">
      <c r="A4343" s="1">
        <v>20230330</v>
      </c>
      <c r="B4343" s="1">
        <v>2023033022</v>
      </c>
      <c r="C4343" s="1">
        <v>30947748</v>
      </c>
      <c r="D4343" s="1">
        <v>3116994</v>
      </c>
      <c r="E4343" s="1">
        <v>30947748</v>
      </c>
      <c r="F4343" s="1">
        <v>3116994</v>
      </c>
      <c r="G4343" s="5">
        <f t="shared" si="134"/>
        <v>0</v>
      </c>
      <c r="H4343" s="5">
        <f t="shared" si="135"/>
        <v>0</v>
      </c>
    </row>
    <row r="4344" spans="1:8">
      <c r="A4344" s="1">
        <v>20230330</v>
      </c>
      <c r="B4344" s="1">
        <v>2023033023</v>
      </c>
      <c r="C4344" s="1">
        <v>31646374</v>
      </c>
      <c r="D4344" s="1">
        <v>3152995</v>
      </c>
      <c r="E4344" s="1">
        <v>31646374</v>
      </c>
      <c r="F4344" s="1">
        <v>3152995</v>
      </c>
      <c r="G4344" s="5">
        <f t="shared" si="134"/>
        <v>0</v>
      </c>
      <c r="H4344" s="5">
        <f t="shared" si="135"/>
        <v>0</v>
      </c>
    </row>
    <row r="4345" spans="1:8">
      <c r="A4345" s="1">
        <v>20230330</v>
      </c>
      <c r="B4345" s="1">
        <v>2023033024</v>
      </c>
      <c r="C4345" s="1">
        <v>32127626</v>
      </c>
      <c r="D4345" s="1">
        <v>3177502</v>
      </c>
      <c r="E4345" s="1">
        <v>32127626</v>
      </c>
      <c r="F4345" s="1">
        <v>3177502</v>
      </c>
      <c r="G4345" s="5">
        <f t="shared" si="134"/>
        <v>0</v>
      </c>
      <c r="H4345" s="5">
        <f t="shared" si="135"/>
        <v>0</v>
      </c>
    </row>
    <row r="4346" spans="1:8">
      <c r="A4346" s="1">
        <v>20230331</v>
      </c>
      <c r="B4346" s="1">
        <v>2023033101</v>
      </c>
      <c r="C4346" s="1">
        <v>282002</v>
      </c>
      <c r="D4346" s="1">
        <v>21937</v>
      </c>
      <c r="E4346" s="1">
        <v>282002</v>
      </c>
      <c r="F4346" s="1">
        <v>21937</v>
      </c>
      <c r="G4346" s="5">
        <f t="shared" si="134"/>
        <v>0</v>
      </c>
      <c r="H4346" s="5">
        <f t="shared" si="135"/>
        <v>0</v>
      </c>
    </row>
    <row r="4347" spans="1:8">
      <c r="A4347" s="1">
        <v>20230331</v>
      </c>
      <c r="B4347" s="1">
        <v>2023033102</v>
      </c>
      <c r="C4347" s="1">
        <v>462822</v>
      </c>
      <c r="D4347" s="1">
        <v>35425</v>
      </c>
      <c r="E4347" s="1">
        <v>462822</v>
      </c>
      <c r="F4347" s="1">
        <v>35425</v>
      </c>
      <c r="G4347" s="5">
        <f t="shared" si="134"/>
        <v>0</v>
      </c>
      <c r="H4347" s="5">
        <f t="shared" si="135"/>
        <v>0</v>
      </c>
    </row>
    <row r="4348" spans="1:8">
      <c r="A4348" s="1">
        <v>20230331</v>
      </c>
      <c r="B4348" s="1">
        <v>2023033103</v>
      </c>
      <c r="C4348" s="1">
        <v>574423</v>
      </c>
      <c r="D4348" s="1">
        <v>44638</v>
      </c>
      <c r="E4348" s="1">
        <v>574423</v>
      </c>
      <c r="F4348" s="1">
        <v>44638</v>
      </c>
      <c r="G4348" s="5">
        <f t="shared" si="134"/>
        <v>0</v>
      </c>
      <c r="H4348" s="5">
        <f t="shared" si="135"/>
        <v>0</v>
      </c>
    </row>
    <row r="4349" spans="1:8">
      <c r="A4349" s="1">
        <v>20230331</v>
      </c>
      <c r="B4349" s="1">
        <v>2023033104</v>
      </c>
      <c r="C4349" s="1">
        <v>646247</v>
      </c>
      <c r="D4349" s="1">
        <v>51563</v>
      </c>
      <c r="E4349" s="1">
        <v>646247</v>
      </c>
      <c r="F4349" s="1">
        <v>51563</v>
      </c>
      <c r="G4349" s="5">
        <f t="shared" si="134"/>
        <v>0</v>
      </c>
      <c r="H4349" s="5">
        <f t="shared" si="135"/>
        <v>0</v>
      </c>
    </row>
    <row r="4350" spans="1:8">
      <c r="A4350" s="1">
        <v>20230331</v>
      </c>
      <c r="B4350" s="1">
        <v>2023033105</v>
      </c>
      <c r="C4350" s="1">
        <v>705140</v>
      </c>
      <c r="D4350" s="1">
        <v>58335</v>
      </c>
      <c r="E4350" s="1">
        <v>705140</v>
      </c>
      <c r="F4350" s="1">
        <v>58335</v>
      </c>
      <c r="G4350" s="5">
        <f t="shared" si="134"/>
        <v>0</v>
      </c>
      <c r="H4350" s="5">
        <f t="shared" si="135"/>
        <v>0</v>
      </c>
    </row>
    <row r="4351" spans="1:8">
      <c r="A4351" s="1">
        <v>20230331</v>
      </c>
      <c r="B4351" s="1">
        <v>2023033106</v>
      </c>
      <c r="C4351" s="1">
        <v>764527</v>
      </c>
      <c r="D4351" s="1">
        <v>67530</v>
      </c>
      <c r="E4351" s="1">
        <v>764527</v>
      </c>
      <c r="F4351" s="1">
        <v>67530</v>
      </c>
      <c r="G4351" s="5">
        <f t="shared" si="134"/>
        <v>0</v>
      </c>
      <c r="H4351" s="5">
        <f t="shared" si="135"/>
        <v>0</v>
      </c>
    </row>
    <row r="4352" spans="1:8">
      <c r="A4352" s="1">
        <v>20230331</v>
      </c>
      <c r="B4352" s="1">
        <v>2023033107</v>
      </c>
      <c r="C4352" s="1">
        <v>892071</v>
      </c>
      <c r="D4352" s="1">
        <v>76637</v>
      </c>
      <c r="E4352" s="1">
        <v>892071</v>
      </c>
      <c r="F4352" s="1">
        <v>76637</v>
      </c>
      <c r="G4352" s="5">
        <f t="shared" si="134"/>
        <v>0</v>
      </c>
      <c r="H4352" s="5">
        <f t="shared" si="135"/>
        <v>0</v>
      </c>
    </row>
    <row r="4353" spans="1:8">
      <c r="A4353" s="1">
        <v>20230331</v>
      </c>
      <c r="B4353" s="1">
        <v>2023033108</v>
      </c>
      <c r="C4353" s="1">
        <v>1426771</v>
      </c>
      <c r="D4353" s="1">
        <v>107963</v>
      </c>
      <c r="E4353" s="1">
        <v>1426771</v>
      </c>
      <c r="F4353" s="1">
        <v>107963</v>
      </c>
      <c r="G4353" s="5">
        <f t="shared" si="134"/>
        <v>0</v>
      </c>
      <c r="H4353" s="5">
        <f t="shared" si="135"/>
        <v>0</v>
      </c>
    </row>
    <row r="4354" spans="1:8">
      <c r="A4354" s="1">
        <v>20230331</v>
      </c>
      <c r="B4354" s="1">
        <v>2023033109</v>
      </c>
      <c r="C4354" s="1">
        <v>3185301</v>
      </c>
      <c r="D4354" s="1">
        <v>231939</v>
      </c>
      <c r="E4354" s="1">
        <v>3185301</v>
      </c>
      <c r="F4354" s="1">
        <v>231939</v>
      </c>
      <c r="G4354" s="5">
        <f t="shared" ref="G4354:G4417" si="136">E4354-C4354</f>
        <v>0</v>
      </c>
      <c r="H4354" s="5">
        <f t="shared" ref="H4354:H4417" si="137">F4354-D4354</f>
        <v>0</v>
      </c>
    </row>
    <row r="4355" spans="1:8">
      <c r="A4355" s="1">
        <v>20230331</v>
      </c>
      <c r="B4355" s="1">
        <v>2023033110</v>
      </c>
      <c r="C4355" s="1">
        <v>5524784</v>
      </c>
      <c r="D4355" s="1">
        <v>459467</v>
      </c>
      <c r="E4355" s="1">
        <v>5524784</v>
      </c>
      <c r="F4355" s="1">
        <v>459467</v>
      </c>
      <c r="G4355" s="5">
        <f t="shared" si="136"/>
        <v>0</v>
      </c>
      <c r="H4355" s="5">
        <f t="shared" si="137"/>
        <v>0</v>
      </c>
    </row>
    <row r="4356" spans="1:8">
      <c r="A4356" s="1">
        <v>20230331</v>
      </c>
      <c r="B4356" s="1">
        <v>2023033111</v>
      </c>
      <c r="C4356" s="1">
        <v>8003030</v>
      </c>
      <c r="D4356" s="1">
        <v>699666</v>
      </c>
      <c r="E4356" s="1">
        <v>8003030</v>
      </c>
      <c r="F4356" s="1">
        <v>699666</v>
      </c>
      <c r="G4356" s="5">
        <f t="shared" si="136"/>
        <v>0</v>
      </c>
      <c r="H4356" s="5">
        <f t="shared" si="137"/>
        <v>0</v>
      </c>
    </row>
    <row r="4357" spans="1:8">
      <c r="A4357" s="1">
        <v>20230331</v>
      </c>
      <c r="B4357" s="1">
        <v>2023033112</v>
      </c>
      <c r="C4357" s="1">
        <v>10063188</v>
      </c>
      <c r="D4357" s="1">
        <v>919418</v>
      </c>
      <c r="E4357" s="1">
        <v>10063188</v>
      </c>
      <c r="F4357" s="1">
        <v>919418</v>
      </c>
      <c r="G4357" s="5">
        <f t="shared" si="136"/>
        <v>0</v>
      </c>
      <c r="H4357" s="5">
        <f t="shared" si="137"/>
        <v>0</v>
      </c>
    </row>
    <row r="4358" spans="1:8">
      <c r="A4358" s="1">
        <v>20230331</v>
      </c>
      <c r="B4358" s="1">
        <v>2023033113</v>
      </c>
      <c r="C4358" s="6">
        <v>11519510</v>
      </c>
      <c r="D4358" s="1">
        <v>1071277</v>
      </c>
      <c r="E4358" s="6">
        <v>11519510</v>
      </c>
      <c r="F4358" s="1">
        <v>1071277</v>
      </c>
      <c r="G4358" s="5">
        <f t="shared" si="136"/>
        <v>0</v>
      </c>
      <c r="H4358" s="5">
        <f t="shared" si="137"/>
        <v>0</v>
      </c>
    </row>
    <row r="4359" spans="1:8">
      <c r="A4359" s="1">
        <v>20230331</v>
      </c>
      <c r="B4359" s="1">
        <v>2023033114</v>
      </c>
      <c r="C4359" s="1">
        <v>13568645</v>
      </c>
      <c r="D4359" s="1">
        <v>1267366</v>
      </c>
      <c r="E4359" s="1">
        <v>13568645</v>
      </c>
      <c r="F4359" s="1">
        <v>1267366</v>
      </c>
      <c r="G4359" s="5">
        <f t="shared" si="136"/>
        <v>0</v>
      </c>
      <c r="H4359" s="5">
        <f t="shared" si="137"/>
        <v>0</v>
      </c>
    </row>
    <row r="4360" spans="1:8">
      <c r="A4360" s="1">
        <v>20230331</v>
      </c>
      <c r="B4360" s="1">
        <v>2023033115</v>
      </c>
      <c r="C4360" s="1">
        <v>16193244</v>
      </c>
      <c r="D4360" s="1">
        <v>1538119</v>
      </c>
      <c r="E4360" s="1">
        <v>16193244</v>
      </c>
      <c r="F4360" s="1">
        <v>1538119</v>
      </c>
      <c r="G4360" s="5">
        <f t="shared" si="136"/>
        <v>0</v>
      </c>
      <c r="H4360" s="5">
        <f t="shared" si="137"/>
        <v>0</v>
      </c>
    </row>
    <row r="4361" spans="1:8">
      <c r="A4361" s="1">
        <v>20230331</v>
      </c>
      <c r="B4361" s="1">
        <v>2023033116</v>
      </c>
      <c r="C4361" s="1">
        <v>19038969</v>
      </c>
      <c r="D4361" s="1">
        <v>1831041</v>
      </c>
      <c r="E4361" s="1">
        <v>19038969</v>
      </c>
      <c r="F4361" s="1">
        <v>1831041</v>
      </c>
      <c r="G4361" s="5">
        <f t="shared" si="136"/>
        <v>0</v>
      </c>
      <c r="H4361" s="5">
        <f t="shared" si="137"/>
        <v>0</v>
      </c>
    </row>
    <row r="4362" spans="1:8">
      <c r="A4362" s="1">
        <v>20230331</v>
      </c>
      <c r="B4362" s="1">
        <v>2023033117</v>
      </c>
      <c r="C4362" s="1">
        <v>22112493</v>
      </c>
      <c r="D4362" s="1">
        <v>2164917</v>
      </c>
      <c r="E4362" s="1">
        <v>22112493</v>
      </c>
      <c r="F4362" s="1">
        <v>2164917</v>
      </c>
      <c r="G4362" s="5">
        <f t="shared" si="136"/>
        <v>0</v>
      </c>
      <c r="H4362" s="5">
        <f t="shared" si="137"/>
        <v>0</v>
      </c>
    </row>
    <row r="4363" spans="1:8">
      <c r="A4363" s="1">
        <v>20230331</v>
      </c>
      <c r="B4363" s="1">
        <v>2023033118</v>
      </c>
      <c r="C4363" s="1">
        <v>24812254</v>
      </c>
      <c r="D4363" s="1">
        <v>2453156</v>
      </c>
      <c r="E4363" s="1">
        <v>24812254</v>
      </c>
      <c r="F4363" s="1">
        <v>2453156</v>
      </c>
      <c r="G4363" s="5">
        <f t="shared" si="136"/>
        <v>0</v>
      </c>
      <c r="H4363" s="5">
        <f t="shared" si="137"/>
        <v>0</v>
      </c>
    </row>
    <row r="4364" spans="1:8">
      <c r="A4364" s="1">
        <v>20230331</v>
      </c>
      <c r="B4364" s="1">
        <v>2023033119</v>
      </c>
      <c r="C4364" s="1">
        <v>26741299</v>
      </c>
      <c r="D4364" s="1">
        <v>2640196</v>
      </c>
      <c r="E4364" s="1">
        <v>26741299</v>
      </c>
      <c r="F4364" s="1">
        <v>2640196</v>
      </c>
      <c r="G4364" s="5">
        <f t="shared" si="136"/>
        <v>0</v>
      </c>
      <c r="H4364" s="5">
        <f t="shared" si="137"/>
        <v>0</v>
      </c>
    </row>
    <row r="4365" spans="1:8">
      <c r="A4365" s="1">
        <v>20230331</v>
      </c>
      <c r="B4365" s="1">
        <v>2023033120</v>
      </c>
      <c r="C4365" s="6">
        <v>28174040</v>
      </c>
      <c r="D4365" s="1">
        <v>2748897</v>
      </c>
      <c r="E4365" s="6">
        <v>28174040</v>
      </c>
      <c r="F4365" s="1">
        <v>2748897</v>
      </c>
      <c r="G4365" s="5">
        <f t="shared" si="136"/>
        <v>0</v>
      </c>
      <c r="H4365" s="5">
        <f t="shared" si="137"/>
        <v>0</v>
      </c>
    </row>
    <row r="4366" spans="1:8">
      <c r="A4366" s="1">
        <v>20230331</v>
      </c>
      <c r="B4366" s="1">
        <v>2023033121</v>
      </c>
      <c r="C4366" s="1">
        <v>29176589</v>
      </c>
      <c r="D4366" s="1">
        <v>2828738</v>
      </c>
      <c r="E4366" s="1">
        <v>29176589</v>
      </c>
      <c r="F4366" s="1">
        <v>2828738</v>
      </c>
      <c r="G4366" s="5">
        <f t="shared" si="136"/>
        <v>0</v>
      </c>
      <c r="H4366" s="5">
        <f t="shared" si="137"/>
        <v>0</v>
      </c>
    </row>
    <row r="4367" spans="1:8">
      <c r="A4367" s="1">
        <v>20230331</v>
      </c>
      <c r="B4367" s="1">
        <v>2023033122</v>
      </c>
      <c r="C4367" s="1">
        <v>29958319</v>
      </c>
      <c r="D4367" s="1">
        <v>2876658</v>
      </c>
      <c r="E4367" s="1">
        <v>29958319</v>
      </c>
      <c r="F4367" s="1">
        <v>2876658</v>
      </c>
      <c r="G4367" s="5">
        <f t="shared" si="136"/>
        <v>0</v>
      </c>
      <c r="H4367" s="5">
        <f t="shared" si="137"/>
        <v>0</v>
      </c>
    </row>
    <row r="4368" spans="1:8">
      <c r="A4368" s="1">
        <v>20230331</v>
      </c>
      <c r="B4368" s="1">
        <v>2023033123</v>
      </c>
      <c r="C4368" s="1">
        <v>30602248</v>
      </c>
      <c r="D4368" s="1">
        <v>2911431</v>
      </c>
      <c r="E4368" s="1">
        <v>30602248</v>
      </c>
      <c r="F4368" s="1">
        <v>2911431</v>
      </c>
      <c r="G4368" s="5">
        <f t="shared" si="136"/>
        <v>0</v>
      </c>
      <c r="H4368" s="5">
        <f t="shared" si="137"/>
        <v>0</v>
      </c>
    </row>
    <row r="4369" spans="1:8">
      <c r="A4369" s="1">
        <v>20230331</v>
      </c>
      <c r="B4369" s="1">
        <v>2023033124</v>
      </c>
      <c r="C4369" s="6">
        <v>31075980</v>
      </c>
      <c r="D4369" s="1">
        <v>2935122</v>
      </c>
      <c r="E4369" s="6">
        <v>31075980</v>
      </c>
      <c r="F4369" s="1">
        <v>2935122</v>
      </c>
      <c r="G4369" s="5">
        <f t="shared" si="136"/>
        <v>0</v>
      </c>
      <c r="H4369" s="5">
        <f t="shared" si="137"/>
        <v>0</v>
      </c>
    </row>
    <row r="4370" spans="1:8">
      <c r="A4370" s="1">
        <v>20230401</v>
      </c>
      <c r="B4370" s="1">
        <v>2023040101</v>
      </c>
      <c r="C4370" s="1">
        <v>305679</v>
      </c>
      <c r="D4370" s="1">
        <v>17279</v>
      </c>
      <c r="E4370" s="1">
        <v>305679</v>
      </c>
      <c r="F4370" s="1">
        <v>17279</v>
      </c>
      <c r="G4370" s="5">
        <f t="shared" si="136"/>
        <v>0</v>
      </c>
      <c r="H4370" s="5">
        <f t="shared" si="137"/>
        <v>0</v>
      </c>
    </row>
    <row r="4371" spans="1:8">
      <c r="A4371" s="1">
        <v>20230401</v>
      </c>
      <c r="B4371" s="1">
        <v>2023040102</v>
      </c>
      <c r="C4371" s="1">
        <v>523225</v>
      </c>
      <c r="D4371" s="1">
        <v>27794</v>
      </c>
      <c r="E4371" s="1">
        <v>523225</v>
      </c>
      <c r="F4371" s="1">
        <v>27794</v>
      </c>
      <c r="G4371" s="5">
        <f t="shared" si="136"/>
        <v>0</v>
      </c>
      <c r="H4371" s="5">
        <f t="shared" si="137"/>
        <v>0</v>
      </c>
    </row>
    <row r="4372" spans="1:8">
      <c r="A4372" s="1">
        <v>20230401</v>
      </c>
      <c r="B4372" s="1">
        <v>2023040103</v>
      </c>
      <c r="C4372" s="1">
        <v>636127</v>
      </c>
      <c r="D4372" s="1">
        <v>35434</v>
      </c>
      <c r="E4372" s="1">
        <v>636127</v>
      </c>
      <c r="F4372" s="1">
        <v>35434</v>
      </c>
      <c r="G4372" s="5">
        <f t="shared" si="136"/>
        <v>0</v>
      </c>
      <c r="H4372" s="5">
        <f t="shared" si="137"/>
        <v>0</v>
      </c>
    </row>
    <row r="4373" spans="1:8">
      <c r="A4373" s="1">
        <v>20230401</v>
      </c>
      <c r="B4373" s="1">
        <v>2023040104</v>
      </c>
      <c r="C4373" s="1">
        <v>692604</v>
      </c>
      <c r="D4373" s="1">
        <v>39974</v>
      </c>
      <c r="E4373" s="1">
        <v>692604</v>
      </c>
      <c r="F4373" s="1">
        <v>39974</v>
      </c>
      <c r="G4373" s="5">
        <f t="shared" si="136"/>
        <v>0</v>
      </c>
      <c r="H4373" s="5">
        <f t="shared" si="137"/>
        <v>0</v>
      </c>
    </row>
    <row r="4374" spans="1:8">
      <c r="A4374" s="1">
        <v>20230401</v>
      </c>
      <c r="B4374" s="1">
        <v>2023040105</v>
      </c>
      <c r="C4374" s="1">
        <v>729549</v>
      </c>
      <c r="D4374" s="1">
        <v>45548</v>
      </c>
      <c r="E4374" s="1">
        <v>729549</v>
      </c>
      <c r="F4374" s="1">
        <v>45548</v>
      </c>
      <c r="G4374" s="5">
        <f t="shared" si="136"/>
        <v>0</v>
      </c>
      <c r="H4374" s="5">
        <f t="shared" si="137"/>
        <v>0</v>
      </c>
    </row>
    <row r="4375" spans="1:8">
      <c r="A4375" s="1">
        <v>20230401</v>
      </c>
      <c r="B4375" s="1">
        <v>2023040106</v>
      </c>
      <c r="C4375" s="1">
        <v>786472</v>
      </c>
      <c r="D4375" s="1">
        <v>56505</v>
      </c>
      <c r="E4375" s="1">
        <v>786472</v>
      </c>
      <c r="F4375" s="1">
        <v>56505</v>
      </c>
      <c r="G4375" s="5">
        <f t="shared" si="136"/>
        <v>0</v>
      </c>
      <c r="H4375" s="5">
        <f t="shared" si="137"/>
        <v>0</v>
      </c>
    </row>
    <row r="4376" spans="1:8">
      <c r="A4376" s="1">
        <v>20230401</v>
      </c>
      <c r="B4376" s="1">
        <v>2023040107</v>
      </c>
      <c r="C4376" s="1">
        <v>889213</v>
      </c>
      <c r="D4376" s="1">
        <v>71063</v>
      </c>
      <c r="E4376" s="1">
        <v>889213</v>
      </c>
      <c r="F4376" s="1">
        <v>71063</v>
      </c>
      <c r="G4376" s="5">
        <f t="shared" si="136"/>
        <v>0</v>
      </c>
      <c r="H4376" s="5">
        <f t="shared" si="137"/>
        <v>0</v>
      </c>
    </row>
    <row r="4377" spans="1:8">
      <c r="A4377" s="1">
        <v>20230401</v>
      </c>
      <c r="B4377" s="1">
        <v>2023040108</v>
      </c>
      <c r="C4377" s="1">
        <v>1402211</v>
      </c>
      <c r="D4377" s="1">
        <v>97518</v>
      </c>
      <c r="E4377" s="1">
        <v>1402211</v>
      </c>
      <c r="F4377" s="1">
        <v>97518</v>
      </c>
      <c r="G4377" s="5">
        <f t="shared" si="136"/>
        <v>0</v>
      </c>
      <c r="H4377" s="5">
        <f t="shared" si="137"/>
        <v>0</v>
      </c>
    </row>
    <row r="4378" spans="1:8">
      <c r="A4378" s="1">
        <v>20230401</v>
      </c>
      <c r="B4378" s="1">
        <v>2023040109</v>
      </c>
      <c r="C4378" s="1">
        <v>2899031</v>
      </c>
      <c r="D4378" s="1">
        <v>196170</v>
      </c>
      <c r="E4378" s="1">
        <v>2899031</v>
      </c>
      <c r="F4378" s="1">
        <v>196170</v>
      </c>
      <c r="G4378" s="5">
        <f t="shared" si="136"/>
        <v>0</v>
      </c>
      <c r="H4378" s="5">
        <f t="shared" si="137"/>
        <v>0</v>
      </c>
    </row>
    <row r="4379" spans="1:8">
      <c r="A4379" s="1">
        <v>20230401</v>
      </c>
      <c r="B4379" s="1">
        <v>2023040110</v>
      </c>
      <c r="C4379" s="1">
        <v>4806561</v>
      </c>
      <c r="D4379" s="1">
        <v>351321</v>
      </c>
      <c r="E4379" s="1">
        <v>4806561</v>
      </c>
      <c r="F4379" s="1">
        <v>351321</v>
      </c>
      <c r="G4379" s="5">
        <f t="shared" si="136"/>
        <v>0</v>
      </c>
      <c r="H4379" s="5">
        <f t="shared" si="137"/>
        <v>0</v>
      </c>
    </row>
    <row r="4380" spans="1:8">
      <c r="A4380" s="1">
        <v>20230401</v>
      </c>
      <c r="B4380" s="1">
        <v>2023040111</v>
      </c>
      <c r="C4380" s="1">
        <v>6683822</v>
      </c>
      <c r="D4380" s="1">
        <v>515571</v>
      </c>
      <c r="E4380" s="1">
        <v>6683822</v>
      </c>
      <c r="F4380" s="1">
        <v>515571</v>
      </c>
      <c r="G4380" s="5">
        <f t="shared" si="136"/>
        <v>0</v>
      </c>
      <c r="H4380" s="5">
        <f t="shared" si="137"/>
        <v>0</v>
      </c>
    </row>
    <row r="4381" spans="1:8">
      <c r="A4381" s="1">
        <v>20230401</v>
      </c>
      <c r="B4381" s="1">
        <v>2023040112</v>
      </c>
      <c r="C4381" s="1">
        <v>8348139</v>
      </c>
      <c r="D4381" s="1">
        <v>683060</v>
      </c>
      <c r="E4381" s="1">
        <v>8348139</v>
      </c>
      <c r="F4381" s="1">
        <v>683060</v>
      </c>
      <c r="G4381" s="5">
        <f t="shared" si="136"/>
        <v>0</v>
      </c>
      <c r="H4381" s="5">
        <f t="shared" si="137"/>
        <v>0</v>
      </c>
    </row>
    <row r="4382" spans="1:8">
      <c r="A4382" s="1">
        <v>20230401</v>
      </c>
      <c r="B4382" s="1">
        <v>2023040113</v>
      </c>
      <c r="C4382" s="1">
        <v>9668257</v>
      </c>
      <c r="D4382" s="1">
        <v>796240</v>
      </c>
      <c r="E4382" s="1">
        <v>9668257</v>
      </c>
      <c r="F4382" s="1">
        <v>796240</v>
      </c>
      <c r="G4382" s="5">
        <f t="shared" si="136"/>
        <v>0</v>
      </c>
      <c r="H4382" s="5">
        <f t="shared" si="137"/>
        <v>0</v>
      </c>
    </row>
    <row r="4383" spans="1:8">
      <c r="A4383" s="1">
        <v>20230401</v>
      </c>
      <c r="B4383" s="1">
        <v>2023040114</v>
      </c>
      <c r="C4383" s="1">
        <v>11332884</v>
      </c>
      <c r="D4383" s="1">
        <v>948968</v>
      </c>
      <c r="E4383" s="1">
        <v>11332884</v>
      </c>
      <c r="F4383" s="1">
        <v>948968</v>
      </c>
      <c r="G4383" s="5">
        <f t="shared" si="136"/>
        <v>0</v>
      </c>
      <c r="H4383" s="5">
        <f t="shared" si="137"/>
        <v>0</v>
      </c>
    </row>
    <row r="4384" spans="1:8">
      <c r="A4384" s="1">
        <v>20230401</v>
      </c>
      <c r="B4384" s="1">
        <v>2023040115</v>
      </c>
      <c r="C4384" s="1">
        <v>13358216</v>
      </c>
      <c r="D4384" s="1">
        <v>1125120</v>
      </c>
      <c r="E4384" s="1">
        <v>13358216</v>
      </c>
      <c r="F4384" s="1">
        <v>1125120</v>
      </c>
      <c r="G4384" s="5">
        <f t="shared" si="136"/>
        <v>0</v>
      </c>
      <c r="H4384" s="5">
        <f t="shared" si="137"/>
        <v>0</v>
      </c>
    </row>
    <row r="4385" spans="1:8">
      <c r="A4385" s="1">
        <v>20230401</v>
      </c>
      <c r="B4385" s="1">
        <v>2023040116</v>
      </c>
      <c r="C4385" s="1">
        <v>15458899</v>
      </c>
      <c r="D4385" s="1">
        <v>1315045</v>
      </c>
      <c r="E4385" s="1">
        <v>15458899</v>
      </c>
      <c r="F4385" s="1">
        <v>1315045</v>
      </c>
      <c r="G4385" s="5">
        <f t="shared" si="136"/>
        <v>0</v>
      </c>
      <c r="H4385" s="5">
        <f t="shared" si="137"/>
        <v>0</v>
      </c>
    </row>
    <row r="4386" spans="1:8">
      <c r="A4386" s="1">
        <v>20230401</v>
      </c>
      <c r="B4386" s="1">
        <v>2023040117</v>
      </c>
      <c r="C4386" s="1">
        <v>17736688</v>
      </c>
      <c r="D4386" s="1">
        <v>1530585</v>
      </c>
      <c r="E4386" s="1">
        <v>17736688</v>
      </c>
      <c r="F4386" s="1">
        <v>1530585</v>
      </c>
      <c r="G4386" s="5">
        <f t="shared" si="136"/>
        <v>0</v>
      </c>
      <c r="H4386" s="5">
        <f t="shared" si="137"/>
        <v>0</v>
      </c>
    </row>
    <row r="4387" spans="1:8">
      <c r="A4387" s="1">
        <v>20230401</v>
      </c>
      <c r="B4387" s="1">
        <v>2023040118</v>
      </c>
      <c r="C4387" s="1">
        <v>19823911</v>
      </c>
      <c r="D4387" s="1">
        <v>1732314</v>
      </c>
      <c r="E4387" s="1">
        <v>19823911</v>
      </c>
      <c r="F4387" s="1">
        <v>1732314</v>
      </c>
      <c r="G4387" s="5">
        <f t="shared" si="136"/>
        <v>0</v>
      </c>
      <c r="H4387" s="5">
        <f t="shared" si="137"/>
        <v>0</v>
      </c>
    </row>
    <row r="4388" spans="1:8">
      <c r="A4388" s="1">
        <v>20230401</v>
      </c>
      <c r="B4388" s="1">
        <v>2023040119</v>
      </c>
      <c r="C4388" s="1">
        <v>21451297</v>
      </c>
      <c r="D4388" s="1">
        <v>1873205</v>
      </c>
      <c r="E4388" s="1">
        <v>21451297</v>
      </c>
      <c r="F4388" s="1">
        <v>1873205</v>
      </c>
      <c r="G4388" s="5">
        <f t="shared" si="136"/>
        <v>0</v>
      </c>
      <c r="H4388" s="5">
        <f t="shared" si="137"/>
        <v>0</v>
      </c>
    </row>
    <row r="4389" spans="1:8">
      <c r="A4389" s="1">
        <v>20230401</v>
      </c>
      <c r="B4389" s="1">
        <v>2023040120</v>
      </c>
      <c r="C4389" s="1">
        <v>22654749</v>
      </c>
      <c r="D4389" s="1">
        <v>1960875</v>
      </c>
      <c r="E4389" s="1">
        <v>22654749</v>
      </c>
      <c r="F4389" s="1">
        <v>1960875</v>
      </c>
      <c r="G4389" s="5">
        <f t="shared" si="136"/>
        <v>0</v>
      </c>
      <c r="H4389" s="5">
        <f t="shared" si="137"/>
        <v>0</v>
      </c>
    </row>
    <row r="4390" spans="1:8">
      <c r="A4390" s="1">
        <v>20230401</v>
      </c>
      <c r="B4390" s="1">
        <v>2023040121</v>
      </c>
      <c r="C4390" s="1">
        <v>23564222</v>
      </c>
      <c r="D4390" s="1">
        <v>2021328</v>
      </c>
      <c r="E4390" s="1">
        <v>23564222</v>
      </c>
      <c r="F4390" s="1">
        <v>2021328</v>
      </c>
      <c r="G4390" s="5">
        <f t="shared" si="136"/>
        <v>0</v>
      </c>
      <c r="H4390" s="5">
        <f t="shared" si="137"/>
        <v>0</v>
      </c>
    </row>
    <row r="4391" spans="1:8">
      <c r="A4391" s="1">
        <v>20230401</v>
      </c>
      <c r="B4391" s="1">
        <v>2023040122</v>
      </c>
      <c r="C4391" s="1">
        <v>24354869</v>
      </c>
      <c r="D4391" s="1">
        <v>2064328</v>
      </c>
      <c r="E4391" s="1">
        <v>24354869</v>
      </c>
      <c r="F4391" s="1">
        <v>2064328</v>
      </c>
      <c r="G4391" s="5">
        <f t="shared" si="136"/>
        <v>0</v>
      </c>
      <c r="H4391" s="5">
        <f t="shared" si="137"/>
        <v>0</v>
      </c>
    </row>
    <row r="4392" spans="1:8">
      <c r="A4392" s="1">
        <v>20230401</v>
      </c>
      <c r="B4392" s="1">
        <v>2023040123</v>
      </c>
      <c r="C4392" s="1">
        <v>25011088</v>
      </c>
      <c r="D4392" s="1">
        <v>2096364</v>
      </c>
      <c r="E4392" s="1">
        <v>25011088</v>
      </c>
      <c r="F4392" s="1">
        <v>2096364</v>
      </c>
      <c r="G4392" s="5">
        <f t="shared" si="136"/>
        <v>0</v>
      </c>
      <c r="H4392" s="5">
        <f t="shared" si="137"/>
        <v>0</v>
      </c>
    </row>
    <row r="4393" spans="1:8">
      <c r="A4393" s="1">
        <v>20230401</v>
      </c>
      <c r="B4393" s="1">
        <v>2023040124</v>
      </c>
      <c r="C4393" s="1">
        <v>25505563</v>
      </c>
      <c r="D4393" s="1">
        <v>2117968</v>
      </c>
      <c r="E4393" s="1">
        <v>25505563</v>
      </c>
      <c r="F4393" s="1">
        <v>2117968</v>
      </c>
      <c r="G4393" s="5">
        <f t="shared" si="136"/>
        <v>0</v>
      </c>
      <c r="H4393" s="5">
        <f t="shared" si="137"/>
        <v>0</v>
      </c>
    </row>
    <row r="4394" spans="1:8">
      <c r="A4394" s="1">
        <v>20230402</v>
      </c>
      <c r="B4394" s="1">
        <v>2023040201</v>
      </c>
      <c r="C4394" s="1">
        <v>287396</v>
      </c>
      <c r="D4394" s="1">
        <v>20194</v>
      </c>
      <c r="E4394" s="1">
        <v>287396</v>
      </c>
      <c r="F4394" s="1">
        <v>20194</v>
      </c>
      <c r="G4394" s="5">
        <f t="shared" si="136"/>
        <v>0</v>
      </c>
      <c r="H4394" s="5">
        <f t="shared" si="137"/>
        <v>0</v>
      </c>
    </row>
    <row r="4395" spans="1:8">
      <c r="A4395" s="1">
        <v>20230402</v>
      </c>
      <c r="B4395" s="1">
        <v>2023040202</v>
      </c>
      <c r="C4395" s="1">
        <v>488222</v>
      </c>
      <c r="D4395" s="1">
        <v>29358</v>
      </c>
      <c r="E4395" s="1">
        <v>488222</v>
      </c>
      <c r="F4395" s="1">
        <v>29358</v>
      </c>
      <c r="G4395" s="5">
        <f t="shared" si="136"/>
        <v>0</v>
      </c>
      <c r="H4395" s="5">
        <f t="shared" si="137"/>
        <v>0</v>
      </c>
    </row>
    <row r="4396" spans="1:8">
      <c r="A4396" s="1">
        <v>20230402</v>
      </c>
      <c r="B4396" s="1">
        <v>2023040203</v>
      </c>
      <c r="C4396" s="1">
        <v>577403</v>
      </c>
      <c r="D4396" s="1">
        <v>36629</v>
      </c>
      <c r="E4396" s="1">
        <v>577403</v>
      </c>
      <c r="F4396" s="1">
        <v>36629</v>
      </c>
      <c r="G4396" s="5">
        <f t="shared" si="136"/>
        <v>0</v>
      </c>
      <c r="H4396" s="5">
        <f t="shared" si="137"/>
        <v>0</v>
      </c>
    </row>
    <row r="4397" spans="1:8">
      <c r="A4397" s="1">
        <v>20230402</v>
      </c>
      <c r="B4397" s="1">
        <v>2023040204</v>
      </c>
      <c r="C4397" s="1">
        <v>625301</v>
      </c>
      <c r="D4397" s="1">
        <v>41769</v>
      </c>
      <c r="E4397" s="1">
        <v>625301</v>
      </c>
      <c r="F4397" s="1">
        <v>41769</v>
      </c>
      <c r="G4397" s="5">
        <f t="shared" si="136"/>
        <v>0</v>
      </c>
      <c r="H4397" s="5">
        <f t="shared" si="137"/>
        <v>0</v>
      </c>
    </row>
    <row r="4398" spans="1:8">
      <c r="A4398" s="1">
        <v>20230402</v>
      </c>
      <c r="B4398" s="1">
        <v>2023040205</v>
      </c>
      <c r="C4398" s="1">
        <v>658364</v>
      </c>
      <c r="D4398" s="1">
        <v>46044</v>
      </c>
      <c r="E4398" s="1">
        <v>658364</v>
      </c>
      <c r="F4398" s="1">
        <v>46044</v>
      </c>
      <c r="G4398" s="5">
        <f t="shared" si="136"/>
        <v>0</v>
      </c>
      <c r="H4398" s="5">
        <f t="shared" si="137"/>
        <v>0</v>
      </c>
    </row>
    <row r="4399" spans="1:8">
      <c r="A4399" s="1">
        <v>20230402</v>
      </c>
      <c r="B4399" s="1">
        <v>2023040206</v>
      </c>
      <c r="C4399" s="1">
        <v>707796</v>
      </c>
      <c r="D4399" s="1">
        <v>53000</v>
      </c>
      <c r="E4399" s="1">
        <v>707796</v>
      </c>
      <c r="F4399" s="1">
        <v>53000</v>
      </c>
      <c r="G4399" s="5">
        <f t="shared" si="136"/>
        <v>0</v>
      </c>
      <c r="H4399" s="5">
        <f t="shared" si="137"/>
        <v>0</v>
      </c>
    </row>
    <row r="4400" spans="1:8">
      <c r="A4400" s="1">
        <v>20230402</v>
      </c>
      <c r="B4400" s="1">
        <v>2023040207</v>
      </c>
      <c r="C4400" s="1">
        <v>797618</v>
      </c>
      <c r="D4400" s="1">
        <v>63972</v>
      </c>
      <c r="E4400" s="1">
        <v>797618</v>
      </c>
      <c r="F4400" s="1">
        <v>63972</v>
      </c>
      <c r="G4400" s="5">
        <f t="shared" si="136"/>
        <v>0</v>
      </c>
      <c r="H4400" s="5">
        <f t="shared" si="137"/>
        <v>0</v>
      </c>
    </row>
    <row r="4401" spans="1:8">
      <c r="A4401" s="1">
        <v>20230402</v>
      </c>
      <c r="B4401" s="1">
        <v>2023040208</v>
      </c>
      <c r="C4401" s="1">
        <v>1272029</v>
      </c>
      <c r="D4401" s="1">
        <v>98032</v>
      </c>
      <c r="E4401" s="1">
        <v>1272029</v>
      </c>
      <c r="F4401" s="1">
        <v>98032</v>
      </c>
      <c r="G4401" s="5">
        <f t="shared" si="136"/>
        <v>0</v>
      </c>
      <c r="H4401" s="5">
        <f t="shared" si="137"/>
        <v>0</v>
      </c>
    </row>
    <row r="4402" spans="1:8">
      <c r="A4402" s="1">
        <v>20230402</v>
      </c>
      <c r="B4402" s="1">
        <v>2023040209</v>
      </c>
      <c r="C4402" s="1">
        <v>2630711</v>
      </c>
      <c r="D4402" s="1">
        <v>183191</v>
      </c>
      <c r="E4402" s="1">
        <v>2630711</v>
      </c>
      <c r="F4402" s="1">
        <v>183191</v>
      </c>
      <c r="G4402" s="5">
        <f t="shared" si="136"/>
        <v>0</v>
      </c>
      <c r="H4402" s="5">
        <f t="shared" si="137"/>
        <v>0</v>
      </c>
    </row>
    <row r="4403" spans="1:8">
      <c r="A4403" s="1">
        <v>20230402</v>
      </c>
      <c r="B4403" s="1">
        <v>2023040210</v>
      </c>
      <c r="C4403" s="1">
        <v>4343201</v>
      </c>
      <c r="D4403" s="1">
        <v>310016</v>
      </c>
      <c r="E4403" s="1">
        <v>4343201</v>
      </c>
      <c r="F4403" s="1">
        <v>310016</v>
      </c>
      <c r="G4403" s="5">
        <f t="shared" si="136"/>
        <v>0</v>
      </c>
      <c r="H4403" s="5">
        <f t="shared" si="137"/>
        <v>0</v>
      </c>
    </row>
    <row r="4404" spans="1:8">
      <c r="A4404" s="1">
        <v>20230402</v>
      </c>
      <c r="B4404" s="1">
        <v>2023040211</v>
      </c>
      <c r="C4404" s="1">
        <v>6058449</v>
      </c>
      <c r="D4404" s="1">
        <v>442087</v>
      </c>
      <c r="E4404" s="1">
        <v>6058449</v>
      </c>
      <c r="F4404" s="1">
        <v>442087</v>
      </c>
      <c r="G4404" s="5">
        <f t="shared" si="136"/>
        <v>0</v>
      </c>
      <c r="H4404" s="5">
        <f t="shared" si="137"/>
        <v>0</v>
      </c>
    </row>
    <row r="4405" spans="1:8">
      <c r="A4405" s="1">
        <v>20230402</v>
      </c>
      <c r="B4405" s="1">
        <v>2023040212</v>
      </c>
      <c r="C4405" s="1">
        <v>7551025</v>
      </c>
      <c r="D4405" s="1">
        <v>572141</v>
      </c>
      <c r="E4405" s="1">
        <v>7551025</v>
      </c>
      <c r="F4405" s="1">
        <v>572141</v>
      </c>
      <c r="G4405" s="5">
        <f t="shared" si="136"/>
        <v>0</v>
      </c>
      <c r="H4405" s="5">
        <f t="shared" si="137"/>
        <v>0</v>
      </c>
    </row>
    <row r="4406" spans="1:8">
      <c r="A4406" s="1">
        <v>20230402</v>
      </c>
      <c r="B4406" s="1">
        <v>2023040213</v>
      </c>
      <c r="C4406" s="1">
        <v>8813126</v>
      </c>
      <c r="D4406" s="1">
        <v>677774</v>
      </c>
      <c r="E4406" s="1">
        <v>8813126</v>
      </c>
      <c r="F4406" s="1">
        <v>677774</v>
      </c>
      <c r="G4406" s="5">
        <f t="shared" si="136"/>
        <v>0</v>
      </c>
      <c r="H4406" s="5">
        <f t="shared" si="137"/>
        <v>0</v>
      </c>
    </row>
    <row r="4407" spans="1:8">
      <c r="A4407" s="1">
        <v>20230402</v>
      </c>
      <c r="B4407" s="1">
        <v>2023040214</v>
      </c>
      <c r="C4407" s="1">
        <v>10376837</v>
      </c>
      <c r="D4407" s="1">
        <v>816348</v>
      </c>
      <c r="E4407" s="1">
        <v>10376837</v>
      </c>
      <c r="F4407" s="1">
        <v>816348</v>
      </c>
      <c r="G4407" s="5">
        <f t="shared" si="136"/>
        <v>0</v>
      </c>
      <c r="H4407" s="5">
        <f t="shared" si="137"/>
        <v>0</v>
      </c>
    </row>
    <row r="4408" spans="1:8">
      <c r="A4408" s="1">
        <v>20230402</v>
      </c>
      <c r="B4408" s="1">
        <v>2023040215</v>
      </c>
      <c r="C4408" s="1">
        <v>12185484</v>
      </c>
      <c r="D4408" s="1">
        <v>976685</v>
      </c>
      <c r="E4408" s="1">
        <v>12185484</v>
      </c>
      <c r="F4408" s="1">
        <v>976685</v>
      </c>
      <c r="G4408" s="5">
        <f t="shared" si="136"/>
        <v>0</v>
      </c>
      <c r="H4408" s="5">
        <f t="shared" si="137"/>
        <v>0</v>
      </c>
    </row>
    <row r="4409" spans="1:8">
      <c r="A4409" s="1">
        <v>20230402</v>
      </c>
      <c r="B4409" s="1">
        <v>2023040216</v>
      </c>
      <c r="C4409" s="1">
        <v>14104045</v>
      </c>
      <c r="D4409" s="1">
        <v>1130019</v>
      </c>
      <c r="E4409" s="1">
        <v>14104045</v>
      </c>
      <c r="F4409" s="1">
        <v>1130019</v>
      </c>
      <c r="G4409" s="5">
        <f t="shared" si="136"/>
        <v>0</v>
      </c>
      <c r="H4409" s="5">
        <f t="shared" si="137"/>
        <v>0</v>
      </c>
    </row>
    <row r="4410" spans="1:8">
      <c r="A4410" s="1">
        <v>20230402</v>
      </c>
      <c r="B4410" s="1">
        <v>2023040217</v>
      </c>
      <c r="C4410" s="1">
        <v>16190013</v>
      </c>
      <c r="D4410" s="1">
        <v>1310816</v>
      </c>
      <c r="E4410" s="1">
        <v>16190013</v>
      </c>
      <c r="F4410" s="1">
        <v>1310816</v>
      </c>
      <c r="G4410" s="5">
        <f t="shared" si="136"/>
        <v>0</v>
      </c>
      <c r="H4410" s="5">
        <f t="shared" si="137"/>
        <v>0</v>
      </c>
    </row>
    <row r="4411" spans="1:8">
      <c r="A4411" s="1">
        <v>20230402</v>
      </c>
      <c r="B4411" s="1">
        <v>2023040218</v>
      </c>
      <c r="C4411" s="1">
        <v>18099478</v>
      </c>
      <c r="D4411" s="1">
        <v>1469387</v>
      </c>
      <c r="E4411" s="1">
        <v>18099478</v>
      </c>
      <c r="F4411" s="1">
        <v>1469387</v>
      </c>
      <c r="G4411" s="5">
        <f t="shared" si="136"/>
        <v>0</v>
      </c>
      <c r="H4411" s="5">
        <f t="shared" si="137"/>
        <v>0</v>
      </c>
    </row>
    <row r="4412" spans="1:8">
      <c r="A4412" s="1">
        <v>20230402</v>
      </c>
      <c r="B4412" s="1">
        <v>2023040219</v>
      </c>
      <c r="C4412" s="1">
        <v>19644192</v>
      </c>
      <c r="D4412" s="1">
        <v>1583223</v>
      </c>
      <c r="E4412" s="1">
        <v>19644192</v>
      </c>
      <c r="F4412" s="1">
        <v>1583223</v>
      </c>
      <c r="G4412" s="5">
        <f t="shared" si="136"/>
        <v>0</v>
      </c>
      <c r="H4412" s="5">
        <f t="shared" si="137"/>
        <v>0</v>
      </c>
    </row>
    <row r="4413" spans="1:8">
      <c r="A4413" s="1">
        <v>20230402</v>
      </c>
      <c r="B4413" s="1">
        <v>2023040220</v>
      </c>
      <c r="C4413" s="1">
        <v>20792419</v>
      </c>
      <c r="D4413" s="1">
        <v>1658379</v>
      </c>
      <c r="E4413" s="1">
        <v>20792419</v>
      </c>
      <c r="F4413" s="1">
        <v>1658379</v>
      </c>
      <c r="G4413" s="5">
        <f t="shared" si="136"/>
        <v>0</v>
      </c>
      <c r="H4413" s="5">
        <f t="shared" si="137"/>
        <v>0</v>
      </c>
    </row>
    <row r="4414" spans="1:8">
      <c r="A4414" s="1">
        <v>20230402</v>
      </c>
      <c r="B4414" s="1">
        <v>2023040221</v>
      </c>
      <c r="C4414" s="1">
        <v>21764498</v>
      </c>
      <c r="D4414" s="1">
        <v>1718407</v>
      </c>
      <c r="E4414" s="1">
        <v>21764498</v>
      </c>
      <c r="F4414" s="1">
        <v>1718407</v>
      </c>
      <c r="G4414" s="5">
        <f t="shared" si="136"/>
        <v>0</v>
      </c>
      <c r="H4414" s="5">
        <f t="shared" si="137"/>
        <v>0</v>
      </c>
    </row>
    <row r="4415" spans="1:8">
      <c r="A4415" s="1">
        <v>20230402</v>
      </c>
      <c r="B4415" s="1">
        <v>2023040222</v>
      </c>
      <c r="C4415" s="1">
        <v>22569212</v>
      </c>
      <c r="D4415" s="1">
        <v>1761470</v>
      </c>
      <c r="E4415" s="1">
        <v>22569212</v>
      </c>
      <c r="F4415" s="1">
        <v>1761470</v>
      </c>
      <c r="G4415" s="5">
        <f t="shared" si="136"/>
        <v>0</v>
      </c>
      <c r="H4415" s="5">
        <f t="shared" si="137"/>
        <v>0</v>
      </c>
    </row>
    <row r="4416" spans="1:8">
      <c r="A4416" s="1">
        <v>20230402</v>
      </c>
      <c r="B4416" s="1">
        <v>2023040223</v>
      </c>
      <c r="C4416" s="1">
        <v>23230591</v>
      </c>
      <c r="D4416" s="1">
        <v>1789567</v>
      </c>
      <c r="E4416" s="1">
        <v>23230591</v>
      </c>
      <c r="F4416" s="1">
        <v>1789567</v>
      </c>
      <c r="G4416" s="5">
        <f t="shared" si="136"/>
        <v>0</v>
      </c>
      <c r="H4416" s="5">
        <f t="shared" si="137"/>
        <v>0</v>
      </c>
    </row>
    <row r="4417" spans="1:8">
      <c r="A4417" s="1">
        <v>20230402</v>
      </c>
      <c r="B4417" s="1">
        <v>2023040224</v>
      </c>
      <c r="C4417" s="1">
        <v>23712272</v>
      </c>
      <c r="D4417" s="1">
        <v>1815376</v>
      </c>
      <c r="E4417" s="1">
        <v>23712272</v>
      </c>
      <c r="F4417" s="1">
        <v>1815376</v>
      </c>
      <c r="G4417" s="5">
        <f t="shared" si="136"/>
        <v>0</v>
      </c>
      <c r="H4417" s="5">
        <f t="shared" si="137"/>
        <v>0</v>
      </c>
    </row>
    <row r="4418" spans="1:8">
      <c r="A4418" s="1">
        <v>20230403</v>
      </c>
      <c r="B4418" s="1">
        <v>2023040301</v>
      </c>
      <c r="C4418" s="1">
        <v>286099</v>
      </c>
      <c r="D4418" s="1">
        <v>22002</v>
      </c>
      <c r="E4418" s="1">
        <v>286099</v>
      </c>
      <c r="F4418" s="1">
        <v>22002</v>
      </c>
      <c r="G4418" s="5">
        <f t="shared" ref="G4418:G4481" si="138">E4418-C4418</f>
        <v>0</v>
      </c>
      <c r="H4418" s="5">
        <f t="shared" ref="H4418:H4481" si="139">F4418-D4418</f>
        <v>0</v>
      </c>
    </row>
    <row r="4419" spans="1:8">
      <c r="A4419" s="1">
        <v>20230403</v>
      </c>
      <c r="B4419" s="1">
        <v>2023040302</v>
      </c>
      <c r="C4419" s="1">
        <v>498295</v>
      </c>
      <c r="D4419" s="1">
        <v>34074</v>
      </c>
      <c r="E4419" s="1">
        <v>498295</v>
      </c>
      <c r="F4419" s="1">
        <v>34074</v>
      </c>
      <c r="G4419" s="5">
        <f t="shared" si="138"/>
        <v>0</v>
      </c>
      <c r="H4419" s="5">
        <f t="shared" si="139"/>
        <v>0</v>
      </c>
    </row>
    <row r="4420" spans="1:8">
      <c r="A4420" s="1">
        <v>20230403</v>
      </c>
      <c r="B4420" s="1">
        <v>2023040303</v>
      </c>
      <c r="C4420" s="1">
        <v>611605</v>
      </c>
      <c r="D4420" s="1">
        <v>42380</v>
      </c>
      <c r="E4420" s="1">
        <v>611605</v>
      </c>
      <c r="F4420" s="1">
        <v>42380</v>
      </c>
      <c r="G4420" s="5">
        <f t="shared" si="138"/>
        <v>0</v>
      </c>
      <c r="H4420" s="5">
        <f t="shared" si="139"/>
        <v>0</v>
      </c>
    </row>
    <row r="4421" spans="1:8">
      <c r="A4421" s="1">
        <v>20230403</v>
      </c>
      <c r="B4421" s="1">
        <v>2023040304</v>
      </c>
      <c r="C4421" s="1">
        <v>657770</v>
      </c>
      <c r="D4421" s="1">
        <v>48759</v>
      </c>
      <c r="E4421" s="1">
        <v>657770</v>
      </c>
      <c r="F4421" s="1">
        <v>48759</v>
      </c>
      <c r="G4421" s="5">
        <f t="shared" si="138"/>
        <v>0</v>
      </c>
      <c r="H4421" s="5">
        <f t="shared" si="139"/>
        <v>0</v>
      </c>
    </row>
    <row r="4422" spans="1:8">
      <c r="A4422" s="1">
        <v>20230403</v>
      </c>
      <c r="B4422" s="1">
        <v>2023040305</v>
      </c>
      <c r="C4422" s="1">
        <v>692215</v>
      </c>
      <c r="D4422" s="1">
        <v>55323</v>
      </c>
      <c r="E4422" s="1">
        <v>692215</v>
      </c>
      <c r="F4422" s="1">
        <v>55323</v>
      </c>
      <c r="G4422" s="5">
        <f t="shared" si="138"/>
        <v>0</v>
      </c>
      <c r="H4422" s="5">
        <f t="shared" si="139"/>
        <v>0</v>
      </c>
    </row>
    <row r="4423" spans="1:8">
      <c r="A4423" s="1">
        <v>20230403</v>
      </c>
      <c r="B4423" s="1">
        <v>2023040306</v>
      </c>
      <c r="C4423" s="1">
        <v>736500</v>
      </c>
      <c r="D4423" s="1">
        <v>62681</v>
      </c>
      <c r="E4423" s="1">
        <v>736500</v>
      </c>
      <c r="F4423" s="1">
        <v>62681</v>
      </c>
      <c r="G4423" s="5">
        <f t="shared" si="138"/>
        <v>0</v>
      </c>
      <c r="H4423" s="5">
        <f t="shared" si="139"/>
        <v>0</v>
      </c>
    </row>
    <row r="4424" spans="1:8">
      <c r="A4424" s="1">
        <v>20230403</v>
      </c>
      <c r="B4424" s="1">
        <v>2023040307</v>
      </c>
      <c r="C4424" s="1">
        <v>853142</v>
      </c>
      <c r="D4424" s="1">
        <v>76430</v>
      </c>
      <c r="E4424" s="1">
        <v>853142</v>
      </c>
      <c r="F4424" s="1">
        <v>76430</v>
      </c>
      <c r="G4424" s="5">
        <f t="shared" si="138"/>
        <v>0</v>
      </c>
      <c r="H4424" s="5">
        <f t="shared" si="139"/>
        <v>0</v>
      </c>
    </row>
    <row r="4425" spans="1:8">
      <c r="A4425" s="1">
        <v>20230403</v>
      </c>
      <c r="B4425" s="1">
        <v>2023040308</v>
      </c>
      <c r="C4425" s="1">
        <v>1374455</v>
      </c>
      <c r="D4425" s="1">
        <v>104547</v>
      </c>
      <c r="E4425" s="1">
        <v>1374455</v>
      </c>
      <c r="F4425" s="1">
        <v>104547</v>
      </c>
      <c r="G4425" s="5">
        <f t="shared" si="138"/>
        <v>0</v>
      </c>
      <c r="H4425" s="5">
        <f t="shared" si="139"/>
        <v>0</v>
      </c>
    </row>
    <row r="4426" spans="1:8">
      <c r="A4426" s="1">
        <v>20230403</v>
      </c>
      <c r="B4426" s="1">
        <v>2023040309</v>
      </c>
      <c r="C4426" s="1">
        <v>3089405</v>
      </c>
      <c r="D4426" s="1">
        <v>229510</v>
      </c>
      <c r="E4426" s="1">
        <v>3089405</v>
      </c>
      <c r="F4426" s="1">
        <v>229510</v>
      </c>
      <c r="G4426" s="5">
        <f t="shared" si="138"/>
        <v>0</v>
      </c>
      <c r="H4426" s="5">
        <f t="shared" si="139"/>
        <v>0</v>
      </c>
    </row>
    <row r="4427" spans="1:8">
      <c r="A4427" s="1">
        <v>20230403</v>
      </c>
      <c r="B4427" s="1">
        <v>2023040310</v>
      </c>
      <c r="C4427" s="1">
        <v>5461568</v>
      </c>
      <c r="D4427" s="1">
        <v>458434</v>
      </c>
      <c r="E4427" s="1">
        <v>5461568</v>
      </c>
      <c r="F4427" s="1">
        <v>458434</v>
      </c>
      <c r="G4427" s="5">
        <f t="shared" si="138"/>
        <v>0</v>
      </c>
      <c r="H4427" s="5">
        <f t="shared" si="139"/>
        <v>0</v>
      </c>
    </row>
    <row r="4428" spans="1:8">
      <c r="A4428" s="1">
        <v>20230403</v>
      </c>
      <c r="B4428" s="1">
        <v>2023040311</v>
      </c>
      <c r="C4428" s="1">
        <v>7972947</v>
      </c>
      <c r="D4428" s="1">
        <v>713675</v>
      </c>
      <c r="E4428" s="1">
        <v>7972947</v>
      </c>
      <c r="F4428" s="1">
        <v>713675</v>
      </c>
      <c r="G4428" s="5">
        <f t="shared" si="138"/>
        <v>0</v>
      </c>
      <c r="H4428" s="5">
        <f t="shared" si="139"/>
        <v>0</v>
      </c>
    </row>
    <row r="4429" spans="1:8">
      <c r="A4429" s="1">
        <v>20230403</v>
      </c>
      <c r="B4429" s="1">
        <v>2023040312</v>
      </c>
      <c r="C4429" s="6">
        <v>10121990</v>
      </c>
      <c r="D4429" s="1">
        <v>955093</v>
      </c>
      <c r="E4429" s="6">
        <v>10121990</v>
      </c>
      <c r="F4429" s="1">
        <v>955093</v>
      </c>
      <c r="G4429" s="5">
        <f t="shared" si="138"/>
        <v>0</v>
      </c>
      <c r="H4429" s="5">
        <f t="shared" si="139"/>
        <v>0</v>
      </c>
    </row>
    <row r="4430" spans="1:8">
      <c r="A4430" s="1">
        <v>20230403</v>
      </c>
      <c r="B4430" s="1">
        <v>2023040313</v>
      </c>
      <c r="C4430" s="1">
        <v>11653351</v>
      </c>
      <c r="D4430" s="1">
        <v>1110767</v>
      </c>
      <c r="E4430" s="1">
        <v>11653351</v>
      </c>
      <c r="F4430" s="1">
        <v>1110767</v>
      </c>
      <c r="G4430" s="5">
        <f t="shared" si="138"/>
        <v>0</v>
      </c>
      <c r="H4430" s="5">
        <f t="shared" si="139"/>
        <v>0</v>
      </c>
    </row>
    <row r="4431" spans="1:8">
      <c r="A4431" s="1">
        <v>20230403</v>
      </c>
      <c r="B4431" s="1">
        <v>2023040314</v>
      </c>
      <c r="C4431" s="1">
        <v>13841582</v>
      </c>
      <c r="D4431" s="1">
        <v>1333414</v>
      </c>
      <c r="E4431" s="1">
        <v>13841582</v>
      </c>
      <c r="F4431" s="1">
        <v>1333414</v>
      </c>
      <c r="G4431" s="5">
        <f t="shared" si="138"/>
        <v>0</v>
      </c>
      <c r="H4431" s="5">
        <f t="shared" si="139"/>
        <v>0</v>
      </c>
    </row>
    <row r="4432" spans="1:8">
      <c r="A4432" s="1">
        <v>20230403</v>
      </c>
      <c r="B4432" s="1">
        <v>2023040315</v>
      </c>
      <c r="C4432" s="6">
        <v>16607480</v>
      </c>
      <c r="D4432" s="1">
        <v>1634022</v>
      </c>
      <c r="E4432" s="6">
        <v>16607480</v>
      </c>
      <c r="F4432" s="1">
        <v>1634022</v>
      </c>
      <c r="G4432" s="5">
        <f t="shared" si="138"/>
        <v>0</v>
      </c>
      <c r="H4432" s="5">
        <f t="shared" si="139"/>
        <v>0</v>
      </c>
    </row>
    <row r="4433" spans="1:8">
      <c r="A4433" s="1">
        <v>20230403</v>
      </c>
      <c r="B4433" s="1">
        <v>2023040316</v>
      </c>
      <c r="C4433" s="1">
        <v>19666187</v>
      </c>
      <c r="D4433" s="1">
        <v>1968052</v>
      </c>
      <c r="E4433" s="1">
        <v>19666187</v>
      </c>
      <c r="F4433" s="1">
        <v>1968052</v>
      </c>
      <c r="G4433" s="5">
        <f t="shared" si="138"/>
        <v>0</v>
      </c>
      <c r="H4433" s="5">
        <f t="shared" si="139"/>
        <v>0</v>
      </c>
    </row>
    <row r="4434" spans="1:8">
      <c r="A4434" s="1">
        <v>20230403</v>
      </c>
      <c r="B4434" s="1">
        <v>2023040317</v>
      </c>
      <c r="C4434" s="1">
        <v>22979488</v>
      </c>
      <c r="D4434" s="1">
        <v>2338011</v>
      </c>
      <c r="E4434" s="1">
        <v>22979488</v>
      </c>
      <c r="F4434" s="1">
        <v>2338011</v>
      </c>
      <c r="G4434" s="5">
        <f t="shared" si="138"/>
        <v>0</v>
      </c>
      <c r="H4434" s="5">
        <f t="shared" si="139"/>
        <v>0</v>
      </c>
    </row>
    <row r="4435" spans="1:8">
      <c r="A4435" s="1">
        <v>20230403</v>
      </c>
      <c r="B4435" s="1">
        <v>2023040318</v>
      </c>
      <c r="C4435" s="1">
        <v>25877827</v>
      </c>
      <c r="D4435" s="1">
        <v>2685113</v>
      </c>
      <c r="E4435" s="1">
        <v>25877827</v>
      </c>
      <c r="F4435" s="1">
        <v>2685113</v>
      </c>
      <c r="G4435" s="5">
        <f t="shared" si="138"/>
        <v>0</v>
      </c>
      <c r="H4435" s="5">
        <f t="shared" si="139"/>
        <v>0</v>
      </c>
    </row>
    <row r="4436" spans="1:8">
      <c r="A4436" s="1">
        <v>20230403</v>
      </c>
      <c r="B4436" s="1">
        <v>2023040319</v>
      </c>
      <c r="C4436" s="1">
        <v>27893905</v>
      </c>
      <c r="D4436" s="1">
        <v>2884905</v>
      </c>
      <c r="E4436" s="1">
        <v>27893905</v>
      </c>
      <c r="F4436" s="1">
        <v>2884905</v>
      </c>
      <c r="G4436" s="5">
        <f t="shared" si="138"/>
        <v>0</v>
      </c>
      <c r="H4436" s="5">
        <f t="shared" si="139"/>
        <v>0</v>
      </c>
    </row>
    <row r="4437" spans="1:8">
      <c r="A4437" s="1">
        <v>20230403</v>
      </c>
      <c r="B4437" s="1">
        <v>2023040320</v>
      </c>
      <c r="C4437" s="6">
        <v>29335420</v>
      </c>
      <c r="D4437" s="1">
        <v>3006169</v>
      </c>
      <c r="E4437" s="6">
        <v>29335420</v>
      </c>
      <c r="F4437" s="1">
        <v>3006169</v>
      </c>
      <c r="G4437" s="5">
        <f t="shared" si="138"/>
        <v>0</v>
      </c>
      <c r="H4437" s="5">
        <f t="shared" si="139"/>
        <v>0</v>
      </c>
    </row>
    <row r="4438" spans="1:8">
      <c r="A4438" s="1">
        <v>20230403</v>
      </c>
      <c r="B4438" s="1">
        <v>2023040321</v>
      </c>
      <c r="C4438" s="1">
        <v>30451905</v>
      </c>
      <c r="D4438" s="1">
        <v>3086650</v>
      </c>
      <c r="E4438" s="1">
        <v>30451905</v>
      </c>
      <c r="F4438" s="1">
        <v>3086650</v>
      </c>
      <c r="G4438" s="5">
        <f t="shared" si="138"/>
        <v>0</v>
      </c>
      <c r="H4438" s="5">
        <f t="shared" si="139"/>
        <v>0</v>
      </c>
    </row>
    <row r="4439" spans="1:8">
      <c r="A4439" s="1">
        <v>20230403</v>
      </c>
      <c r="B4439" s="1">
        <v>2023040322</v>
      </c>
      <c r="C4439" s="1">
        <v>31323155</v>
      </c>
      <c r="D4439" s="1">
        <v>3138460</v>
      </c>
      <c r="E4439" s="1">
        <v>31323155</v>
      </c>
      <c r="F4439" s="1">
        <v>3138460</v>
      </c>
      <c r="G4439" s="5">
        <f t="shared" si="138"/>
        <v>0</v>
      </c>
      <c r="H4439" s="5">
        <f t="shared" si="139"/>
        <v>0</v>
      </c>
    </row>
    <row r="4440" spans="1:8">
      <c r="A4440" s="1">
        <v>20230403</v>
      </c>
      <c r="B4440" s="1">
        <v>2023040323</v>
      </c>
      <c r="C4440" s="1">
        <v>32021549</v>
      </c>
      <c r="D4440" s="1">
        <v>3173982</v>
      </c>
      <c r="E4440" s="1">
        <v>32021549</v>
      </c>
      <c r="F4440" s="1">
        <v>3173982</v>
      </c>
      <c r="G4440" s="5">
        <f t="shared" si="138"/>
        <v>0</v>
      </c>
      <c r="H4440" s="5">
        <f t="shared" si="139"/>
        <v>0</v>
      </c>
    </row>
    <row r="4441" spans="1:8">
      <c r="A4441" s="1">
        <v>20230403</v>
      </c>
      <c r="B4441" s="1">
        <v>2023040324</v>
      </c>
      <c r="C4441" s="1">
        <v>32535151</v>
      </c>
      <c r="D4441" s="1">
        <v>3196269</v>
      </c>
      <c r="E4441" s="1">
        <v>32535151</v>
      </c>
      <c r="F4441" s="1">
        <v>3196269</v>
      </c>
      <c r="G4441" s="5">
        <f t="shared" si="138"/>
        <v>0</v>
      </c>
      <c r="H4441" s="5">
        <f t="shared" si="139"/>
        <v>0</v>
      </c>
    </row>
    <row r="4442" spans="1:8">
      <c r="A4442" s="1">
        <v>20230404</v>
      </c>
      <c r="B4442" s="1">
        <v>2023040401</v>
      </c>
      <c r="C4442" s="1">
        <v>276577</v>
      </c>
      <c r="D4442" s="1">
        <v>19755</v>
      </c>
      <c r="E4442" s="1">
        <v>276577</v>
      </c>
      <c r="F4442" s="1">
        <v>19755</v>
      </c>
      <c r="G4442" s="5">
        <f t="shared" si="138"/>
        <v>0</v>
      </c>
      <c r="H4442" s="5">
        <f t="shared" si="139"/>
        <v>0</v>
      </c>
    </row>
    <row r="4443" spans="1:8">
      <c r="A4443" s="1">
        <v>20230404</v>
      </c>
      <c r="B4443" s="1">
        <v>2023040402</v>
      </c>
      <c r="C4443" s="1">
        <v>461469</v>
      </c>
      <c r="D4443" s="1">
        <v>29951</v>
      </c>
      <c r="E4443" s="1">
        <v>461469</v>
      </c>
      <c r="F4443" s="1">
        <v>29951</v>
      </c>
      <c r="G4443" s="5">
        <f t="shared" si="138"/>
        <v>0</v>
      </c>
      <c r="H4443" s="5">
        <f t="shared" si="139"/>
        <v>0</v>
      </c>
    </row>
    <row r="4444" spans="1:8">
      <c r="A4444" s="1">
        <v>20230404</v>
      </c>
      <c r="B4444" s="1">
        <v>2023040403</v>
      </c>
      <c r="C4444" s="1">
        <v>538873</v>
      </c>
      <c r="D4444" s="1">
        <v>36281</v>
      </c>
      <c r="E4444" s="1">
        <v>538873</v>
      </c>
      <c r="F4444" s="1">
        <v>36281</v>
      </c>
      <c r="G4444" s="5">
        <f t="shared" si="138"/>
        <v>0</v>
      </c>
      <c r="H4444" s="5">
        <f t="shared" si="139"/>
        <v>0</v>
      </c>
    </row>
    <row r="4445" spans="1:8">
      <c r="A4445" s="1">
        <v>20230404</v>
      </c>
      <c r="B4445" s="1">
        <v>2023040404</v>
      </c>
      <c r="C4445" s="1">
        <v>600738</v>
      </c>
      <c r="D4445" s="1">
        <v>41115</v>
      </c>
      <c r="E4445" s="1">
        <v>600738</v>
      </c>
      <c r="F4445" s="1">
        <v>41115</v>
      </c>
      <c r="G4445" s="5">
        <f t="shared" si="138"/>
        <v>0</v>
      </c>
      <c r="H4445" s="5">
        <f t="shared" si="139"/>
        <v>0</v>
      </c>
    </row>
    <row r="4446" spans="1:8">
      <c r="A4446" s="1">
        <v>20230404</v>
      </c>
      <c r="B4446" s="1">
        <v>2023040405</v>
      </c>
      <c r="C4446" s="1">
        <v>638103</v>
      </c>
      <c r="D4446" s="1">
        <v>46001</v>
      </c>
      <c r="E4446" s="1">
        <v>638103</v>
      </c>
      <c r="F4446" s="1">
        <v>46001</v>
      </c>
      <c r="G4446" s="5">
        <f t="shared" si="138"/>
        <v>0</v>
      </c>
      <c r="H4446" s="5">
        <f t="shared" si="139"/>
        <v>0</v>
      </c>
    </row>
    <row r="4447" spans="1:8">
      <c r="A4447" s="1">
        <v>20230404</v>
      </c>
      <c r="B4447" s="1">
        <v>2023040406</v>
      </c>
      <c r="C4447" s="1">
        <v>688589</v>
      </c>
      <c r="D4447" s="1">
        <v>55678</v>
      </c>
      <c r="E4447" s="1">
        <v>688589</v>
      </c>
      <c r="F4447" s="1">
        <v>55678</v>
      </c>
      <c r="G4447" s="5">
        <f t="shared" si="138"/>
        <v>0</v>
      </c>
      <c r="H4447" s="5">
        <f t="shared" si="139"/>
        <v>0</v>
      </c>
    </row>
    <row r="4448" spans="1:8">
      <c r="A4448" s="1">
        <v>20230404</v>
      </c>
      <c r="B4448" s="1">
        <v>2023040407</v>
      </c>
      <c r="C4448" s="1">
        <v>812385</v>
      </c>
      <c r="D4448" s="1">
        <v>69830</v>
      </c>
      <c r="E4448" s="1">
        <v>812385</v>
      </c>
      <c r="F4448" s="1">
        <v>69830</v>
      </c>
      <c r="G4448" s="5">
        <f t="shared" si="138"/>
        <v>0</v>
      </c>
      <c r="H4448" s="5">
        <f t="shared" si="139"/>
        <v>0</v>
      </c>
    </row>
    <row r="4449" spans="1:8">
      <c r="A4449" s="1">
        <v>20230404</v>
      </c>
      <c r="B4449" s="1">
        <v>2023040408</v>
      </c>
      <c r="C4449" s="1">
        <v>1379211</v>
      </c>
      <c r="D4449" s="1">
        <v>100606</v>
      </c>
      <c r="E4449" s="1">
        <v>1379211</v>
      </c>
      <c r="F4449" s="1">
        <v>100606</v>
      </c>
      <c r="G4449" s="5">
        <f t="shared" si="138"/>
        <v>0</v>
      </c>
      <c r="H4449" s="5">
        <f t="shared" si="139"/>
        <v>0</v>
      </c>
    </row>
    <row r="4450" spans="1:8">
      <c r="A4450" s="1">
        <v>20230404</v>
      </c>
      <c r="B4450" s="1">
        <v>2023040409</v>
      </c>
      <c r="C4450" s="1">
        <v>3117134</v>
      </c>
      <c r="D4450" s="1">
        <v>231974</v>
      </c>
      <c r="E4450" s="1">
        <v>3117134</v>
      </c>
      <c r="F4450" s="1">
        <v>231974</v>
      </c>
      <c r="G4450" s="5">
        <f t="shared" si="138"/>
        <v>0</v>
      </c>
      <c r="H4450" s="5">
        <f t="shared" si="139"/>
        <v>0</v>
      </c>
    </row>
    <row r="4451" spans="1:8">
      <c r="A4451" s="1">
        <v>20230404</v>
      </c>
      <c r="B4451" s="1">
        <v>2023040410</v>
      </c>
      <c r="C4451" s="1">
        <v>5550771</v>
      </c>
      <c r="D4451" s="1">
        <v>469031</v>
      </c>
      <c r="E4451" s="1">
        <v>5550771</v>
      </c>
      <c r="F4451" s="1">
        <v>469031</v>
      </c>
      <c r="G4451" s="5">
        <f t="shared" si="138"/>
        <v>0</v>
      </c>
      <c r="H4451" s="5">
        <f t="shared" si="139"/>
        <v>0</v>
      </c>
    </row>
    <row r="4452" spans="1:8">
      <c r="A4452" s="1">
        <v>20230404</v>
      </c>
      <c r="B4452" s="1">
        <v>2023040411</v>
      </c>
      <c r="C4452" s="1">
        <v>8005822</v>
      </c>
      <c r="D4452" s="1">
        <v>720786</v>
      </c>
      <c r="E4452" s="1">
        <v>8005822</v>
      </c>
      <c r="F4452" s="1">
        <v>720786</v>
      </c>
      <c r="G4452" s="5">
        <f t="shared" si="138"/>
        <v>0</v>
      </c>
      <c r="H4452" s="5">
        <f t="shared" si="139"/>
        <v>0</v>
      </c>
    </row>
    <row r="4453" spans="1:8">
      <c r="A4453" s="1">
        <v>20230404</v>
      </c>
      <c r="B4453" s="1">
        <v>2023040412</v>
      </c>
      <c r="C4453" s="1">
        <v>10116993</v>
      </c>
      <c r="D4453" s="1">
        <v>959084</v>
      </c>
      <c r="E4453" s="1">
        <v>10116993</v>
      </c>
      <c r="F4453" s="1">
        <v>959084</v>
      </c>
      <c r="G4453" s="5">
        <f t="shared" si="138"/>
        <v>0</v>
      </c>
      <c r="H4453" s="5">
        <f t="shared" si="139"/>
        <v>0</v>
      </c>
    </row>
    <row r="4454" spans="1:8">
      <c r="A4454" s="1">
        <v>20230404</v>
      </c>
      <c r="B4454" s="1">
        <v>2023040413</v>
      </c>
      <c r="C4454" s="1">
        <v>11650819</v>
      </c>
      <c r="D4454" s="1">
        <v>1106162</v>
      </c>
      <c r="E4454" s="1">
        <v>11650819</v>
      </c>
      <c r="F4454" s="1">
        <v>1106162</v>
      </c>
      <c r="G4454" s="5">
        <f t="shared" si="138"/>
        <v>0</v>
      </c>
      <c r="H4454" s="5">
        <f t="shared" si="139"/>
        <v>0</v>
      </c>
    </row>
    <row r="4455" spans="1:8">
      <c r="A4455" s="1">
        <v>20230404</v>
      </c>
      <c r="B4455" s="1">
        <v>2023040414</v>
      </c>
      <c r="C4455" s="1">
        <v>13823003</v>
      </c>
      <c r="D4455" s="1">
        <v>1335579</v>
      </c>
      <c r="E4455" s="1">
        <v>13823003</v>
      </c>
      <c r="F4455" s="1">
        <v>1335579</v>
      </c>
      <c r="G4455" s="5">
        <f t="shared" si="138"/>
        <v>0</v>
      </c>
      <c r="H4455" s="5">
        <f t="shared" si="139"/>
        <v>0</v>
      </c>
    </row>
    <row r="4456" spans="1:8">
      <c r="A4456" s="1">
        <v>20230404</v>
      </c>
      <c r="B4456" s="1">
        <v>2023040415</v>
      </c>
      <c r="C4456" s="1">
        <v>16555997</v>
      </c>
      <c r="D4456" s="1">
        <v>1635312</v>
      </c>
      <c r="E4456" s="1">
        <v>16555997</v>
      </c>
      <c r="F4456" s="1">
        <v>1635312</v>
      </c>
      <c r="G4456" s="5">
        <f t="shared" si="138"/>
        <v>0</v>
      </c>
      <c r="H4456" s="5">
        <f t="shared" si="139"/>
        <v>0</v>
      </c>
    </row>
    <row r="4457" spans="1:8">
      <c r="A4457" s="1">
        <v>20230404</v>
      </c>
      <c r="B4457" s="1">
        <v>2023040416</v>
      </c>
      <c r="C4457" s="1">
        <v>19597269</v>
      </c>
      <c r="D4457" s="1">
        <v>1963616</v>
      </c>
      <c r="E4457" s="1">
        <v>19597269</v>
      </c>
      <c r="F4457" s="1">
        <v>1963616</v>
      </c>
      <c r="G4457" s="5">
        <f t="shared" si="138"/>
        <v>0</v>
      </c>
      <c r="H4457" s="5">
        <f t="shared" si="139"/>
        <v>0</v>
      </c>
    </row>
    <row r="4458" spans="1:8">
      <c r="A4458" s="1">
        <v>20230404</v>
      </c>
      <c r="B4458" s="1">
        <v>2023040417</v>
      </c>
      <c r="C4458" s="1">
        <v>22843618</v>
      </c>
      <c r="D4458" s="1">
        <v>2313959</v>
      </c>
      <c r="E4458" s="1">
        <v>22843618</v>
      </c>
      <c r="F4458" s="1">
        <v>2313959</v>
      </c>
      <c r="G4458" s="5">
        <f t="shared" si="138"/>
        <v>0</v>
      </c>
      <c r="H4458" s="5">
        <f t="shared" si="139"/>
        <v>0</v>
      </c>
    </row>
    <row r="4459" spans="1:8">
      <c r="A4459" s="1">
        <v>20230404</v>
      </c>
      <c r="B4459" s="1">
        <v>2023040418</v>
      </c>
      <c r="C4459" s="1">
        <v>25672449</v>
      </c>
      <c r="D4459" s="1">
        <v>2624023</v>
      </c>
      <c r="E4459" s="1">
        <v>25672449</v>
      </c>
      <c r="F4459" s="1">
        <v>2624023</v>
      </c>
      <c r="G4459" s="5">
        <f t="shared" si="138"/>
        <v>0</v>
      </c>
      <c r="H4459" s="5">
        <f t="shared" si="139"/>
        <v>0</v>
      </c>
    </row>
    <row r="4460" spans="1:8">
      <c r="A4460" s="1">
        <v>20230404</v>
      </c>
      <c r="B4460" s="1">
        <v>2023040419</v>
      </c>
      <c r="C4460" s="1">
        <v>27683699</v>
      </c>
      <c r="D4460" s="1">
        <v>2819721</v>
      </c>
      <c r="E4460" s="1">
        <v>27683699</v>
      </c>
      <c r="F4460" s="1">
        <v>2819721</v>
      </c>
      <c r="G4460" s="5">
        <f t="shared" si="138"/>
        <v>0</v>
      </c>
      <c r="H4460" s="5">
        <f t="shared" si="139"/>
        <v>0</v>
      </c>
    </row>
    <row r="4461" spans="1:8">
      <c r="A4461" s="1">
        <v>20230404</v>
      </c>
      <c r="B4461" s="1">
        <v>2023040420</v>
      </c>
      <c r="C4461" s="1">
        <v>29177042</v>
      </c>
      <c r="D4461" s="1">
        <v>2941043</v>
      </c>
      <c r="E4461" s="1">
        <v>29177042</v>
      </c>
      <c r="F4461" s="1">
        <v>2941043</v>
      </c>
      <c r="G4461" s="5">
        <f t="shared" si="138"/>
        <v>0</v>
      </c>
      <c r="H4461" s="5">
        <f t="shared" si="139"/>
        <v>0</v>
      </c>
    </row>
    <row r="4462" spans="1:8">
      <c r="A4462" s="1">
        <v>20230404</v>
      </c>
      <c r="B4462" s="1">
        <v>2023040421</v>
      </c>
      <c r="C4462" s="1">
        <v>30244915</v>
      </c>
      <c r="D4462" s="1">
        <v>3015018</v>
      </c>
      <c r="E4462" s="1">
        <v>30244915</v>
      </c>
      <c r="F4462" s="1">
        <v>3015018</v>
      </c>
      <c r="G4462" s="5">
        <f t="shared" si="138"/>
        <v>0</v>
      </c>
      <c r="H4462" s="5">
        <f t="shared" si="139"/>
        <v>0</v>
      </c>
    </row>
    <row r="4463" spans="1:8">
      <c r="A4463" s="1">
        <v>20230404</v>
      </c>
      <c r="B4463" s="1">
        <v>2023040422</v>
      </c>
      <c r="C4463" s="1">
        <v>31094249</v>
      </c>
      <c r="D4463" s="1">
        <v>3069822</v>
      </c>
      <c r="E4463" s="1">
        <v>31094249</v>
      </c>
      <c r="F4463" s="1">
        <v>3069822</v>
      </c>
      <c r="G4463" s="5">
        <f t="shared" si="138"/>
        <v>0</v>
      </c>
      <c r="H4463" s="5">
        <f t="shared" si="139"/>
        <v>0</v>
      </c>
    </row>
    <row r="4464" spans="1:8">
      <c r="A4464" s="1">
        <v>20230404</v>
      </c>
      <c r="B4464" s="1">
        <v>2023040423</v>
      </c>
      <c r="C4464" s="1">
        <v>31767449</v>
      </c>
      <c r="D4464" s="1">
        <v>3103902</v>
      </c>
      <c r="E4464" s="1">
        <v>31767449</v>
      </c>
      <c r="F4464" s="1">
        <v>3103902</v>
      </c>
      <c r="G4464" s="5">
        <f t="shared" si="138"/>
        <v>0</v>
      </c>
      <c r="H4464" s="5">
        <f t="shared" si="139"/>
        <v>0</v>
      </c>
    </row>
    <row r="4465" spans="1:8">
      <c r="A4465" s="1">
        <v>20230404</v>
      </c>
      <c r="B4465" s="1">
        <v>2023040424</v>
      </c>
      <c r="C4465" s="1">
        <v>32241138</v>
      </c>
      <c r="D4465" s="1">
        <v>3126434</v>
      </c>
      <c r="E4465" s="1">
        <v>32241138</v>
      </c>
      <c r="F4465" s="1">
        <v>3126434</v>
      </c>
      <c r="G4465" s="5">
        <f t="shared" si="138"/>
        <v>0</v>
      </c>
      <c r="H4465" s="5">
        <f t="shared" si="139"/>
        <v>0</v>
      </c>
    </row>
    <row r="4466" spans="1:8">
      <c r="A4466" s="1">
        <v>20230405</v>
      </c>
      <c r="B4466" s="1">
        <v>2023040501</v>
      </c>
      <c r="C4466" s="1">
        <v>282417</v>
      </c>
      <c r="D4466" s="1">
        <v>18058</v>
      </c>
      <c r="E4466" s="1">
        <v>282417</v>
      </c>
      <c r="F4466" s="1">
        <v>18058</v>
      </c>
      <c r="G4466" s="5">
        <f t="shared" si="138"/>
        <v>0</v>
      </c>
      <c r="H4466" s="5">
        <f t="shared" si="139"/>
        <v>0</v>
      </c>
    </row>
    <row r="4467" spans="1:8">
      <c r="A4467" s="1">
        <v>20230405</v>
      </c>
      <c r="B4467" s="1">
        <v>2023040502</v>
      </c>
      <c r="C4467" s="1">
        <v>462345</v>
      </c>
      <c r="D4467" s="1">
        <v>29348</v>
      </c>
      <c r="E4467" s="1">
        <v>462345</v>
      </c>
      <c r="F4467" s="1">
        <v>29348</v>
      </c>
      <c r="G4467" s="5">
        <f t="shared" si="138"/>
        <v>0</v>
      </c>
      <c r="H4467" s="5">
        <f t="shared" si="139"/>
        <v>0</v>
      </c>
    </row>
    <row r="4468" spans="1:8">
      <c r="A4468" s="1">
        <v>20230405</v>
      </c>
      <c r="B4468" s="1">
        <v>2023040503</v>
      </c>
      <c r="C4468" s="1">
        <v>555498</v>
      </c>
      <c r="D4468" s="1">
        <v>37694</v>
      </c>
      <c r="E4468" s="1">
        <v>555498</v>
      </c>
      <c r="F4468" s="1">
        <v>37694</v>
      </c>
      <c r="G4468" s="5">
        <f t="shared" si="138"/>
        <v>0</v>
      </c>
      <c r="H4468" s="5">
        <f t="shared" si="139"/>
        <v>0</v>
      </c>
    </row>
    <row r="4469" spans="1:8">
      <c r="A4469" s="1">
        <v>20230405</v>
      </c>
      <c r="B4469" s="1">
        <v>2023040504</v>
      </c>
      <c r="C4469" s="1">
        <v>622084</v>
      </c>
      <c r="D4469" s="1">
        <v>42434</v>
      </c>
      <c r="E4469" s="1">
        <v>622084</v>
      </c>
      <c r="F4469" s="1">
        <v>42434</v>
      </c>
      <c r="G4469" s="5">
        <f t="shared" si="138"/>
        <v>0</v>
      </c>
      <c r="H4469" s="5">
        <f t="shared" si="139"/>
        <v>0</v>
      </c>
    </row>
    <row r="4470" spans="1:8">
      <c r="A4470" s="1">
        <v>20230405</v>
      </c>
      <c r="B4470" s="1">
        <v>2023040505</v>
      </c>
      <c r="C4470" s="1">
        <v>660913</v>
      </c>
      <c r="D4470" s="1">
        <v>47584</v>
      </c>
      <c r="E4470" s="1">
        <v>660913</v>
      </c>
      <c r="F4470" s="1">
        <v>47584</v>
      </c>
      <c r="G4470" s="5">
        <f t="shared" si="138"/>
        <v>0</v>
      </c>
      <c r="H4470" s="5">
        <f t="shared" si="139"/>
        <v>0</v>
      </c>
    </row>
    <row r="4471" spans="1:8">
      <c r="A4471" s="1">
        <v>20230405</v>
      </c>
      <c r="B4471" s="1">
        <v>2023040506</v>
      </c>
      <c r="C4471" s="1">
        <v>721968</v>
      </c>
      <c r="D4471" s="1">
        <v>57471</v>
      </c>
      <c r="E4471" s="1">
        <v>721968</v>
      </c>
      <c r="F4471" s="1">
        <v>57471</v>
      </c>
      <c r="G4471" s="5">
        <f t="shared" si="138"/>
        <v>0</v>
      </c>
      <c r="H4471" s="5">
        <f t="shared" si="139"/>
        <v>0</v>
      </c>
    </row>
    <row r="4472" spans="1:8">
      <c r="A4472" s="1">
        <v>20230405</v>
      </c>
      <c r="B4472" s="1">
        <v>2023040507</v>
      </c>
      <c r="C4472" s="1">
        <v>819813</v>
      </c>
      <c r="D4472" s="1">
        <v>66949</v>
      </c>
      <c r="E4472" s="1">
        <v>819813</v>
      </c>
      <c r="F4472" s="1">
        <v>66949</v>
      </c>
      <c r="G4472" s="5">
        <f t="shared" si="138"/>
        <v>0</v>
      </c>
      <c r="H4472" s="5">
        <f t="shared" si="139"/>
        <v>0</v>
      </c>
    </row>
    <row r="4473" spans="1:8">
      <c r="A4473" s="1">
        <v>20230405</v>
      </c>
      <c r="B4473" s="1">
        <v>2023040508</v>
      </c>
      <c r="C4473" s="1">
        <v>1298351</v>
      </c>
      <c r="D4473" s="1">
        <v>93784</v>
      </c>
      <c r="E4473" s="1">
        <v>1298351</v>
      </c>
      <c r="F4473" s="1">
        <v>93784</v>
      </c>
      <c r="G4473" s="5">
        <f t="shared" si="138"/>
        <v>0</v>
      </c>
      <c r="H4473" s="5">
        <f t="shared" si="139"/>
        <v>0</v>
      </c>
    </row>
    <row r="4474" spans="1:8">
      <c r="A4474" s="1">
        <v>20230405</v>
      </c>
      <c r="B4474" s="1">
        <v>2023040509</v>
      </c>
      <c r="C4474" s="1">
        <v>2756693</v>
      </c>
      <c r="D4474" s="1">
        <v>180392</v>
      </c>
      <c r="E4474" s="1">
        <v>2756693</v>
      </c>
      <c r="F4474" s="1">
        <v>180392</v>
      </c>
      <c r="G4474" s="5">
        <f t="shared" si="138"/>
        <v>0</v>
      </c>
      <c r="H4474" s="5">
        <f t="shared" si="139"/>
        <v>0</v>
      </c>
    </row>
    <row r="4475" spans="1:8">
      <c r="A4475" s="1">
        <v>20230405</v>
      </c>
      <c r="B4475" s="1">
        <v>2023040510</v>
      </c>
      <c r="C4475" s="1">
        <v>4478679</v>
      </c>
      <c r="D4475" s="1">
        <v>318203</v>
      </c>
      <c r="E4475" s="1">
        <v>4478679</v>
      </c>
      <c r="F4475" s="1">
        <v>318203</v>
      </c>
      <c r="G4475" s="5">
        <f t="shared" si="138"/>
        <v>0</v>
      </c>
      <c r="H4475" s="5">
        <f t="shared" si="139"/>
        <v>0</v>
      </c>
    </row>
    <row r="4476" spans="1:8">
      <c r="A4476" s="1">
        <v>20230405</v>
      </c>
      <c r="B4476" s="1">
        <v>2023040511</v>
      </c>
      <c r="C4476" s="1">
        <v>6230693</v>
      </c>
      <c r="D4476" s="1">
        <v>450502</v>
      </c>
      <c r="E4476" s="1">
        <v>6230693</v>
      </c>
      <c r="F4476" s="1">
        <v>450502</v>
      </c>
      <c r="G4476" s="5">
        <f t="shared" si="138"/>
        <v>0</v>
      </c>
      <c r="H4476" s="5">
        <f t="shared" si="139"/>
        <v>0</v>
      </c>
    </row>
    <row r="4477" spans="1:8">
      <c r="A4477" s="1">
        <v>20230405</v>
      </c>
      <c r="B4477" s="1">
        <v>2023040512</v>
      </c>
      <c r="C4477" s="1">
        <v>7828381</v>
      </c>
      <c r="D4477" s="1">
        <v>597252</v>
      </c>
      <c r="E4477" s="1">
        <v>7828381</v>
      </c>
      <c r="F4477" s="1">
        <v>597252</v>
      </c>
      <c r="G4477" s="5">
        <f t="shared" si="138"/>
        <v>0</v>
      </c>
      <c r="H4477" s="5">
        <f t="shared" si="139"/>
        <v>0</v>
      </c>
    </row>
    <row r="4478" spans="1:8">
      <c r="A4478" s="1">
        <v>20230405</v>
      </c>
      <c r="B4478" s="1">
        <v>2023040513</v>
      </c>
      <c r="C4478" s="1">
        <v>9130722</v>
      </c>
      <c r="D4478" s="1">
        <v>705197</v>
      </c>
      <c r="E4478" s="1">
        <v>9130722</v>
      </c>
      <c r="F4478" s="1">
        <v>705197</v>
      </c>
      <c r="G4478" s="5">
        <f t="shared" si="138"/>
        <v>0</v>
      </c>
      <c r="H4478" s="5">
        <f t="shared" si="139"/>
        <v>0</v>
      </c>
    </row>
    <row r="4479" spans="1:8">
      <c r="A4479" s="1">
        <v>20230405</v>
      </c>
      <c r="B4479" s="1">
        <v>2023040514</v>
      </c>
      <c r="C4479" s="1">
        <v>10696225</v>
      </c>
      <c r="D4479" s="1">
        <v>833454</v>
      </c>
      <c r="E4479" s="1">
        <v>10696225</v>
      </c>
      <c r="F4479" s="1">
        <v>833454</v>
      </c>
      <c r="G4479" s="5">
        <f t="shared" si="138"/>
        <v>0</v>
      </c>
      <c r="H4479" s="5">
        <f t="shared" si="139"/>
        <v>0</v>
      </c>
    </row>
    <row r="4480" spans="1:8">
      <c r="A4480" s="1">
        <v>20230405</v>
      </c>
      <c r="B4480" s="1">
        <v>2023040515</v>
      </c>
      <c r="C4480" s="1">
        <v>12490135</v>
      </c>
      <c r="D4480" s="1">
        <v>971605</v>
      </c>
      <c r="E4480" s="1">
        <v>12490135</v>
      </c>
      <c r="F4480" s="1">
        <v>971605</v>
      </c>
      <c r="G4480" s="5">
        <f t="shared" si="138"/>
        <v>0</v>
      </c>
      <c r="H4480" s="5">
        <f t="shared" si="139"/>
        <v>0</v>
      </c>
    </row>
    <row r="4481" spans="1:8">
      <c r="A4481" s="1">
        <v>20230405</v>
      </c>
      <c r="B4481" s="1">
        <v>2023040516</v>
      </c>
      <c r="C4481" s="1">
        <v>14351087</v>
      </c>
      <c r="D4481" s="1">
        <v>1125347</v>
      </c>
      <c r="E4481" s="1">
        <v>14351087</v>
      </c>
      <c r="F4481" s="1">
        <v>1125347</v>
      </c>
      <c r="G4481" s="5">
        <f t="shared" si="138"/>
        <v>0</v>
      </c>
      <c r="H4481" s="5">
        <f t="shared" si="139"/>
        <v>0</v>
      </c>
    </row>
    <row r="4482" spans="1:8">
      <c r="A4482" s="1">
        <v>20230405</v>
      </c>
      <c r="B4482" s="1">
        <v>2023040517</v>
      </c>
      <c r="C4482" s="1">
        <v>16346844</v>
      </c>
      <c r="D4482" s="1">
        <v>1289300</v>
      </c>
      <c r="E4482" s="1">
        <v>16346844</v>
      </c>
      <c r="F4482" s="1">
        <v>1289300</v>
      </c>
      <c r="G4482" s="5">
        <f t="shared" ref="G4482:G4545" si="140">E4482-C4482</f>
        <v>0</v>
      </c>
      <c r="H4482" s="5">
        <f t="shared" ref="H4482:H4545" si="141">F4482-D4482</f>
        <v>0</v>
      </c>
    </row>
    <row r="4483" spans="1:8">
      <c r="A4483" s="1">
        <v>20230405</v>
      </c>
      <c r="B4483" s="1">
        <v>2023040518</v>
      </c>
      <c r="C4483" s="1">
        <v>18161282</v>
      </c>
      <c r="D4483" s="1">
        <v>1446696</v>
      </c>
      <c r="E4483" s="1">
        <v>18161282</v>
      </c>
      <c r="F4483" s="1">
        <v>1446696</v>
      </c>
      <c r="G4483" s="5">
        <f t="shared" si="140"/>
        <v>0</v>
      </c>
      <c r="H4483" s="5">
        <f t="shared" si="141"/>
        <v>0</v>
      </c>
    </row>
    <row r="4484" spans="1:8">
      <c r="A4484" s="1">
        <v>20230405</v>
      </c>
      <c r="B4484" s="1">
        <v>2023040519</v>
      </c>
      <c r="C4484" s="1">
        <v>19572449</v>
      </c>
      <c r="D4484" s="1">
        <v>1542355</v>
      </c>
      <c r="E4484" s="1">
        <v>19572449</v>
      </c>
      <c r="F4484" s="1">
        <v>1542355</v>
      </c>
      <c r="G4484" s="5">
        <f t="shared" si="140"/>
        <v>0</v>
      </c>
      <c r="H4484" s="5">
        <f t="shared" si="141"/>
        <v>0</v>
      </c>
    </row>
    <row r="4485" spans="1:8">
      <c r="A4485" s="1">
        <v>20230405</v>
      </c>
      <c r="B4485" s="1">
        <v>2023040520</v>
      </c>
      <c r="C4485" s="6">
        <v>20679970</v>
      </c>
      <c r="D4485" s="1">
        <v>1609871</v>
      </c>
      <c r="E4485" s="6">
        <v>20679970</v>
      </c>
      <c r="F4485" s="1">
        <v>1609871</v>
      </c>
      <c r="G4485" s="5">
        <f t="shared" si="140"/>
        <v>0</v>
      </c>
      <c r="H4485" s="5">
        <f t="shared" si="141"/>
        <v>0</v>
      </c>
    </row>
    <row r="4486" spans="1:8">
      <c r="A4486" s="1">
        <v>20230405</v>
      </c>
      <c r="B4486" s="1">
        <v>2023040521</v>
      </c>
      <c r="C4486" s="1">
        <v>21555908</v>
      </c>
      <c r="D4486" s="1">
        <v>1654850</v>
      </c>
      <c r="E4486" s="1">
        <v>21555908</v>
      </c>
      <c r="F4486" s="1">
        <v>1654850</v>
      </c>
      <c r="G4486" s="5">
        <f t="shared" si="140"/>
        <v>0</v>
      </c>
      <c r="H4486" s="5">
        <f t="shared" si="141"/>
        <v>0</v>
      </c>
    </row>
    <row r="4487" spans="1:8">
      <c r="A4487" s="1">
        <v>20230405</v>
      </c>
      <c r="B4487" s="1">
        <v>2023040522</v>
      </c>
      <c r="C4487" s="1">
        <v>22306576</v>
      </c>
      <c r="D4487" s="1">
        <v>1689736</v>
      </c>
      <c r="E4487" s="1">
        <v>22306576</v>
      </c>
      <c r="F4487" s="1">
        <v>1689736</v>
      </c>
      <c r="G4487" s="5">
        <f t="shared" si="140"/>
        <v>0</v>
      </c>
      <c r="H4487" s="5">
        <f t="shared" si="141"/>
        <v>0</v>
      </c>
    </row>
    <row r="4488" spans="1:8">
      <c r="A4488" s="1">
        <v>20230405</v>
      </c>
      <c r="B4488" s="1">
        <v>2023040523</v>
      </c>
      <c r="C4488" s="1">
        <v>22944953</v>
      </c>
      <c r="D4488" s="1">
        <v>1716887</v>
      </c>
      <c r="E4488" s="1">
        <v>22944953</v>
      </c>
      <c r="F4488" s="1">
        <v>1716887</v>
      </c>
      <c r="G4488" s="5">
        <f t="shared" si="140"/>
        <v>0</v>
      </c>
      <c r="H4488" s="5">
        <f t="shared" si="141"/>
        <v>0</v>
      </c>
    </row>
    <row r="4489" spans="1:8">
      <c r="A4489" s="1">
        <v>20230405</v>
      </c>
      <c r="B4489" s="1">
        <v>2023040524</v>
      </c>
      <c r="C4489" s="1">
        <v>23389023</v>
      </c>
      <c r="D4489" s="1">
        <v>1732644</v>
      </c>
      <c r="E4489" s="1">
        <v>23389023</v>
      </c>
      <c r="F4489" s="1">
        <v>1732644</v>
      </c>
      <c r="G4489" s="5">
        <f t="shared" si="140"/>
        <v>0</v>
      </c>
      <c r="H4489" s="5">
        <f t="shared" si="141"/>
        <v>0</v>
      </c>
    </row>
    <row r="4490" spans="1:8">
      <c r="A4490" s="1">
        <v>20230406</v>
      </c>
      <c r="B4490" s="1">
        <v>2023040601</v>
      </c>
      <c r="C4490" s="1">
        <v>278963</v>
      </c>
      <c r="D4490" s="1">
        <v>18156</v>
      </c>
      <c r="E4490" s="1">
        <v>278963</v>
      </c>
      <c r="F4490" s="1">
        <v>18156</v>
      </c>
      <c r="G4490" s="5">
        <f t="shared" si="140"/>
        <v>0</v>
      </c>
      <c r="H4490" s="5">
        <f t="shared" si="141"/>
        <v>0</v>
      </c>
    </row>
    <row r="4491" spans="1:8">
      <c r="A4491" s="1">
        <v>20230406</v>
      </c>
      <c r="B4491" s="1">
        <v>2023040602</v>
      </c>
      <c r="C4491" s="1">
        <v>463368</v>
      </c>
      <c r="D4491" s="1">
        <v>30564</v>
      </c>
      <c r="E4491" s="1">
        <v>463368</v>
      </c>
      <c r="F4491" s="1">
        <v>30564</v>
      </c>
      <c r="G4491" s="5">
        <f t="shared" si="140"/>
        <v>0</v>
      </c>
      <c r="H4491" s="5">
        <f t="shared" si="141"/>
        <v>0</v>
      </c>
    </row>
    <row r="4492" spans="1:8">
      <c r="A4492" s="1">
        <v>20230406</v>
      </c>
      <c r="B4492" s="1">
        <v>2023040603</v>
      </c>
      <c r="C4492" s="1">
        <v>583001</v>
      </c>
      <c r="D4492" s="1">
        <v>38486</v>
      </c>
      <c r="E4492" s="1">
        <v>583001</v>
      </c>
      <c r="F4492" s="1">
        <v>38486</v>
      </c>
      <c r="G4492" s="5">
        <f t="shared" si="140"/>
        <v>0</v>
      </c>
      <c r="H4492" s="5">
        <f t="shared" si="141"/>
        <v>0</v>
      </c>
    </row>
    <row r="4493" spans="1:8">
      <c r="A4493" s="1">
        <v>20230406</v>
      </c>
      <c r="B4493" s="1">
        <v>2023040604</v>
      </c>
      <c r="C4493" s="1">
        <v>635284</v>
      </c>
      <c r="D4493" s="1">
        <v>45310</v>
      </c>
      <c r="E4493" s="1">
        <v>635284</v>
      </c>
      <c r="F4493" s="1">
        <v>45310</v>
      </c>
      <c r="G4493" s="5">
        <f t="shared" si="140"/>
        <v>0</v>
      </c>
      <c r="H4493" s="5">
        <f t="shared" si="141"/>
        <v>0</v>
      </c>
    </row>
    <row r="4494" spans="1:8">
      <c r="A4494" s="1">
        <v>20230406</v>
      </c>
      <c r="B4494" s="1">
        <v>2023040605</v>
      </c>
      <c r="C4494" s="1">
        <v>676896</v>
      </c>
      <c r="D4494" s="1">
        <v>51878</v>
      </c>
      <c r="E4494" s="1">
        <v>676896</v>
      </c>
      <c r="F4494" s="1">
        <v>51878</v>
      </c>
      <c r="G4494" s="5">
        <f t="shared" si="140"/>
        <v>0</v>
      </c>
      <c r="H4494" s="5">
        <f t="shared" si="141"/>
        <v>0</v>
      </c>
    </row>
    <row r="4495" spans="1:8">
      <c r="A4495" s="1">
        <v>20230406</v>
      </c>
      <c r="B4495" s="1">
        <v>2023040606</v>
      </c>
      <c r="C4495" s="1">
        <v>728643</v>
      </c>
      <c r="D4495" s="1">
        <v>61837</v>
      </c>
      <c r="E4495" s="1">
        <v>728643</v>
      </c>
      <c r="F4495" s="1">
        <v>61837</v>
      </c>
      <c r="G4495" s="5">
        <f t="shared" si="140"/>
        <v>0</v>
      </c>
      <c r="H4495" s="5">
        <f t="shared" si="141"/>
        <v>0</v>
      </c>
    </row>
    <row r="4496" spans="1:8">
      <c r="A4496" s="1">
        <v>20230406</v>
      </c>
      <c r="B4496" s="1">
        <v>2023040607</v>
      </c>
      <c r="C4496" s="1">
        <v>841541</v>
      </c>
      <c r="D4496" s="1">
        <v>74893</v>
      </c>
      <c r="E4496" s="1">
        <v>841541</v>
      </c>
      <c r="F4496" s="1">
        <v>74893</v>
      </c>
      <c r="G4496" s="5">
        <f t="shared" si="140"/>
        <v>0</v>
      </c>
      <c r="H4496" s="5">
        <f t="shared" si="141"/>
        <v>0</v>
      </c>
    </row>
    <row r="4497" spans="1:8">
      <c r="A4497" s="1">
        <v>20230406</v>
      </c>
      <c r="B4497" s="1">
        <v>2023040608</v>
      </c>
      <c r="C4497" s="1">
        <v>1392626</v>
      </c>
      <c r="D4497" s="1">
        <v>101976</v>
      </c>
      <c r="E4497" s="1">
        <v>1392626</v>
      </c>
      <c r="F4497" s="1">
        <v>101976</v>
      </c>
      <c r="G4497" s="5">
        <f t="shared" si="140"/>
        <v>0</v>
      </c>
      <c r="H4497" s="5">
        <f t="shared" si="141"/>
        <v>0</v>
      </c>
    </row>
    <row r="4498" spans="1:8">
      <c r="A4498" s="1">
        <v>20230406</v>
      </c>
      <c r="B4498" s="1">
        <v>2023040609</v>
      </c>
      <c r="C4498" s="1">
        <v>3182820</v>
      </c>
      <c r="D4498" s="1">
        <v>230212</v>
      </c>
      <c r="E4498" s="1">
        <v>3182820</v>
      </c>
      <c r="F4498" s="1">
        <v>230212</v>
      </c>
      <c r="G4498" s="5">
        <f t="shared" si="140"/>
        <v>0</v>
      </c>
      <c r="H4498" s="5">
        <f t="shared" si="141"/>
        <v>0</v>
      </c>
    </row>
    <row r="4499" spans="1:8">
      <c r="A4499" s="1">
        <v>20230406</v>
      </c>
      <c r="B4499" s="1">
        <v>2023040610</v>
      </c>
      <c r="C4499" s="1">
        <v>5739917</v>
      </c>
      <c r="D4499" s="1">
        <v>467965</v>
      </c>
      <c r="E4499" s="1">
        <v>5739917</v>
      </c>
      <c r="F4499" s="1">
        <v>467965</v>
      </c>
      <c r="G4499" s="5">
        <f t="shared" si="140"/>
        <v>0</v>
      </c>
      <c r="H4499" s="5">
        <f t="shared" si="141"/>
        <v>0</v>
      </c>
    </row>
    <row r="4500" spans="1:8">
      <c r="A4500" s="1">
        <v>20230406</v>
      </c>
      <c r="B4500" s="1">
        <v>2023040611</v>
      </c>
      <c r="C4500" s="1">
        <v>8413957</v>
      </c>
      <c r="D4500" s="1">
        <v>734764</v>
      </c>
      <c r="E4500" s="1">
        <v>8413957</v>
      </c>
      <c r="F4500" s="1">
        <v>734764</v>
      </c>
      <c r="G4500" s="5">
        <f t="shared" si="140"/>
        <v>0</v>
      </c>
      <c r="H4500" s="5">
        <f t="shared" si="141"/>
        <v>0</v>
      </c>
    </row>
    <row r="4501" spans="1:8">
      <c r="A4501" s="1">
        <v>20230406</v>
      </c>
      <c r="B4501" s="1">
        <v>2023040612</v>
      </c>
      <c r="C4501" s="1">
        <v>10615267</v>
      </c>
      <c r="D4501" s="1">
        <v>972606</v>
      </c>
      <c r="E4501" s="1">
        <v>10615267</v>
      </c>
      <c r="F4501" s="1">
        <v>972606</v>
      </c>
      <c r="G4501" s="5">
        <f t="shared" si="140"/>
        <v>0</v>
      </c>
      <c r="H4501" s="5">
        <f t="shared" si="141"/>
        <v>0</v>
      </c>
    </row>
    <row r="4502" spans="1:8">
      <c r="A4502" s="1">
        <v>20230406</v>
      </c>
      <c r="B4502" s="1">
        <v>2023040613</v>
      </c>
      <c r="C4502" s="1">
        <v>12224712</v>
      </c>
      <c r="D4502" s="1">
        <v>1129628</v>
      </c>
      <c r="E4502" s="1">
        <v>12224712</v>
      </c>
      <c r="F4502" s="1">
        <v>1129628</v>
      </c>
      <c r="G4502" s="5">
        <f t="shared" si="140"/>
        <v>0</v>
      </c>
      <c r="H4502" s="5">
        <f t="shared" si="141"/>
        <v>0</v>
      </c>
    </row>
    <row r="4503" spans="1:8">
      <c r="A4503" s="1">
        <v>20230406</v>
      </c>
      <c r="B4503" s="1">
        <v>2023040614</v>
      </c>
      <c r="C4503" s="1">
        <v>14409145</v>
      </c>
      <c r="D4503" s="1">
        <v>1347604</v>
      </c>
      <c r="E4503" s="1">
        <v>14409145</v>
      </c>
      <c r="F4503" s="1">
        <v>1347604</v>
      </c>
      <c r="G4503" s="5">
        <f t="shared" si="140"/>
        <v>0</v>
      </c>
      <c r="H4503" s="5">
        <f t="shared" si="141"/>
        <v>0</v>
      </c>
    </row>
    <row r="4504" spans="1:8">
      <c r="A4504" s="1">
        <v>20230406</v>
      </c>
      <c r="B4504" s="1">
        <v>2023040615</v>
      </c>
      <c r="C4504" s="6">
        <v>17174570</v>
      </c>
      <c r="D4504" s="1">
        <v>1636629</v>
      </c>
      <c r="E4504" s="6">
        <v>17174570</v>
      </c>
      <c r="F4504" s="1">
        <v>1636629</v>
      </c>
      <c r="G4504" s="5">
        <f t="shared" si="140"/>
        <v>0</v>
      </c>
      <c r="H4504" s="5">
        <f t="shared" si="141"/>
        <v>0</v>
      </c>
    </row>
    <row r="4505" spans="1:8">
      <c r="A4505" s="1">
        <v>20230406</v>
      </c>
      <c r="B4505" s="1">
        <v>2023040616</v>
      </c>
      <c r="C4505" s="1">
        <v>20199733</v>
      </c>
      <c r="D4505" s="1">
        <v>1964568</v>
      </c>
      <c r="E4505" s="1">
        <v>20199733</v>
      </c>
      <c r="F4505" s="1">
        <v>1964568</v>
      </c>
      <c r="G4505" s="5">
        <f t="shared" si="140"/>
        <v>0</v>
      </c>
      <c r="H4505" s="5">
        <f t="shared" si="141"/>
        <v>0</v>
      </c>
    </row>
    <row r="4506" spans="1:8">
      <c r="A4506" s="1">
        <v>20230406</v>
      </c>
      <c r="B4506" s="1">
        <v>2023040617</v>
      </c>
      <c r="C4506" s="1">
        <v>23522665</v>
      </c>
      <c r="D4506" s="1">
        <v>2332500</v>
      </c>
      <c r="E4506" s="1">
        <v>23522665</v>
      </c>
      <c r="F4506" s="1">
        <v>2332500</v>
      </c>
      <c r="G4506" s="5">
        <f t="shared" si="140"/>
        <v>0</v>
      </c>
      <c r="H4506" s="5">
        <f t="shared" si="141"/>
        <v>0</v>
      </c>
    </row>
    <row r="4507" spans="1:8">
      <c r="A4507" s="1">
        <v>20230406</v>
      </c>
      <c r="B4507" s="1">
        <v>2023040618</v>
      </c>
      <c r="C4507" s="1">
        <v>26412799</v>
      </c>
      <c r="D4507" s="1">
        <v>2655712</v>
      </c>
      <c r="E4507" s="1">
        <v>26412799</v>
      </c>
      <c r="F4507" s="1">
        <v>2655712</v>
      </c>
      <c r="G4507" s="5">
        <f t="shared" si="140"/>
        <v>0</v>
      </c>
      <c r="H4507" s="5">
        <f t="shared" si="141"/>
        <v>0</v>
      </c>
    </row>
    <row r="4508" spans="1:8">
      <c r="A4508" s="1">
        <v>20230406</v>
      </c>
      <c r="B4508" s="1">
        <v>2023040619</v>
      </c>
      <c r="C4508" s="1">
        <v>28457675</v>
      </c>
      <c r="D4508" s="1">
        <v>2857219</v>
      </c>
      <c r="E4508" s="1">
        <v>28457675</v>
      </c>
      <c r="F4508" s="1">
        <v>2857219</v>
      </c>
      <c r="G4508" s="5">
        <f t="shared" si="140"/>
        <v>0</v>
      </c>
      <c r="H4508" s="5">
        <f t="shared" si="141"/>
        <v>0</v>
      </c>
    </row>
    <row r="4509" spans="1:8">
      <c r="A4509" s="1">
        <v>20230406</v>
      </c>
      <c r="B4509" s="1">
        <v>2023040620</v>
      </c>
      <c r="C4509" s="1">
        <v>29941485</v>
      </c>
      <c r="D4509" s="1">
        <v>2983051</v>
      </c>
      <c r="E4509" s="1">
        <v>29941485</v>
      </c>
      <c r="F4509" s="1">
        <v>2983051</v>
      </c>
      <c r="G4509" s="5">
        <f t="shared" si="140"/>
        <v>0</v>
      </c>
      <c r="H4509" s="5">
        <f t="shared" si="141"/>
        <v>0</v>
      </c>
    </row>
    <row r="4510" spans="1:8">
      <c r="A4510" s="1">
        <v>20230406</v>
      </c>
      <c r="B4510" s="1">
        <v>2023040621</v>
      </c>
      <c r="C4510" s="1">
        <v>31054266</v>
      </c>
      <c r="D4510" s="1">
        <v>3070031</v>
      </c>
      <c r="E4510" s="1">
        <v>31054266</v>
      </c>
      <c r="F4510" s="1">
        <v>3070031</v>
      </c>
      <c r="G4510" s="5">
        <f t="shared" si="140"/>
        <v>0</v>
      </c>
      <c r="H4510" s="5">
        <f t="shared" si="141"/>
        <v>0</v>
      </c>
    </row>
    <row r="4511" spans="1:8">
      <c r="A4511" s="1">
        <v>20230406</v>
      </c>
      <c r="B4511" s="1">
        <v>2023040622</v>
      </c>
      <c r="C4511" s="1">
        <v>31948021</v>
      </c>
      <c r="D4511" s="1">
        <v>3126323</v>
      </c>
      <c r="E4511" s="1">
        <v>31948021</v>
      </c>
      <c r="F4511" s="1">
        <v>3126323</v>
      </c>
      <c r="G4511" s="5">
        <f t="shared" si="140"/>
        <v>0</v>
      </c>
      <c r="H4511" s="5">
        <f t="shared" si="141"/>
        <v>0</v>
      </c>
    </row>
    <row r="4512" spans="1:8">
      <c r="A4512" s="1">
        <v>20230406</v>
      </c>
      <c r="B4512" s="1">
        <v>2023040623</v>
      </c>
      <c r="C4512" s="1">
        <v>32628302</v>
      </c>
      <c r="D4512" s="1">
        <v>3166006</v>
      </c>
      <c r="E4512" s="1">
        <v>32628302</v>
      </c>
      <c r="F4512" s="1">
        <v>3166006</v>
      </c>
      <c r="G4512" s="5">
        <f t="shared" si="140"/>
        <v>0</v>
      </c>
      <c r="H4512" s="5">
        <f t="shared" si="141"/>
        <v>0</v>
      </c>
    </row>
    <row r="4513" spans="1:8">
      <c r="A4513" s="1">
        <v>20230406</v>
      </c>
      <c r="B4513" s="1">
        <v>2023040624</v>
      </c>
      <c r="C4513" s="1">
        <v>33127583</v>
      </c>
      <c r="D4513" s="1">
        <v>3189527</v>
      </c>
      <c r="E4513" s="1">
        <v>33127583</v>
      </c>
      <c r="F4513" s="1">
        <v>3189527</v>
      </c>
      <c r="G4513" s="5">
        <f t="shared" si="140"/>
        <v>0</v>
      </c>
      <c r="H4513" s="5">
        <f t="shared" si="141"/>
        <v>0</v>
      </c>
    </row>
    <row r="4514" spans="1:8">
      <c r="A4514" s="1">
        <v>20230407</v>
      </c>
      <c r="B4514" s="1">
        <v>2023040701</v>
      </c>
      <c r="C4514" s="1">
        <v>266845</v>
      </c>
      <c r="D4514" s="1">
        <v>22171</v>
      </c>
      <c r="E4514" s="1">
        <v>266845</v>
      </c>
      <c r="F4514" s="1">
        <v>22171</v>
      </c>
      <c r="G4514" s="5">
        <f t="shared" si="140"/>
        <v>0</v>
      </c>
      <c r="H4514" s="5">
        <f t="shared" si="141"/>
        <v>0</v>
      </c>
    </row>
    <row r="4515" spans="1:8">
      <c r="A4515" s="1">
        <v>20230407</v>
      </c>
      <c r="B4515" s="1">
        <v>2023040702</v>
      </c>
      <c r="C4515" s="1">
        <v>447015</v>
      </c>
      <c r="D4515" s="1">
        <v>34383</v>
      </c>
      <c r="E4515" s="1">
        <v>447015</v>
      </c>
      <c r="F4515" s="1">
        <v>34383</v>
      </c>
      <c r="G4515" s="5">
        <f t="shared" si="140"/>
        <v>0</v>
      </c>
      <c r="H4515" s="5">
        <f t="shared" si="141"/>
        <v>0</v>
      </c>
    </row>
    <row r="4516" spans="1:8">
      <c r="A4516" s="1">
        <v>20230407</v>
      </c>
      <c r="B4516" s="1">
        <v>2023040703</v>
      </c>
      <c r="C4516" s="1">
        <v>862049</v>
      </c>
      <c r="D4516" s="1">
        <v>42966</v>
      </c>
      <c r="E4516" s="1">
        <v>862049</v>
      </c>
      <c r="F4516" s="1">
        <v>42966</v>
      </c>
      <c r="G4516" s="5">
        <f t="shared" si="140"/>
        <v>0</v>
      </c>
      <c r="H4516" s="5">
        <f t="shared" si="141"/>
        <v>0</v>
      </c>
    </row>
    <row r="4517" spans="1:8">
      <c r="A4517" s="1">
        <v>20230407</v>
      </c>
      <c r="B4517" s="1">
        <v>2023040704</v>
      </c>
      <c r="C4517" s="1">
        <v>944030</v>
      </c>
      <c r="D4517" s="1">
        <v>49061</v>
      </c>
      <c r="E4517" s="1">
        <v>944030</v>
      </c>
      <c r="F4517" s="1">
        <v>49061</v>
      </c>
      <c r="G4517" s="5">
        <f t="shared" si="140"/>
        <v>0</v>
      </c>
      <c r="H4517" s="5">
        <f t="shared" si="141"/>
        <v>0</v>
      </c>
    </row>
    <row r="4518" spans="1:8">
      <c r="A4518" s="1">
        <v>20230407</v>
      </c>
      <c r="B4518" s="1">
        <v>2023040705</v>
      </c>
      <c r="C4518" s="1">
        <v>986428</v>
      </c>
      <c r="D4518" s="1">
        <v>54497</v>
      </c>
      <c r="E4518" s="1">
        <v>986428</v>
      </c>
      <c r="F4518" s="1">
        <v>54497</v>
      </c>
      <c r="G4518" s="5">
        <f t="shared" si="140"/>
        <v>0</v>
      </c>
      <c r="H4518" s="5">
        <f t="shared" si="141"/>
        <v>0</v>
      </c>
    </row>
    <row r="4519" spans="1:8">
      <c r="A4519" s="1">
        <v>20230407</v>
      </c>
      <c r="B4519" s="1">
        <v>2023040706</v>
      </c>
      <c r="C4519" s="1">
        <v>1041698</v>
      </c>
      <c r="D4519" s="1">
        <v>64106</v>
      </c>
      <c r="E4519" s="1">
        <v>1041698</v>
      </c>
      <c r="F4519" s="1">
        <v>64106</v>
      </c>
      <c r="G4519" s="5">
        <f t="shared" si="140"/>
        <v>0</v>
      </c>
      <c r="H4519" s="5">
        <f t="shared" si="141"/>
        <v>0</v>
      </c>
    </row>
    <row r="4520" spans="1:8">
      <c r="A4520" s="1">
        <v>20230407</v>
      </c>
      <c r="B4520" s="1">
        <v>2023040707</v>
      </c>
      <c r="C4520" s="1">
        <v>1180212</v>
      </c>
      <c r="D4520" s="1">
        <v>76661</v>
      </c>
      <c r="E4520" s="1">
        <v>1180212</v>
      </c>
      <c r="F4520" s="1">
        <v>76661</v>
      </c>
      <c r="G4520" s="5">
        <f t="shared" si="140"/>
        <v>0</v>
      </c>
      <c r="H4520" s="5">
        <f t="shared" si="141"/>
        <v>0</v>
      </c>
    </row>
    <row r="4521" spans="1:8">
      <c r="A4521" s="1">
        <v>20230407</v>
      </c>
      <c r="B4521" s="1">
        <v>2023040708</v>
      </c>
      <c r="C4521" s="1">
        <v>1752945</v>
      </c>
      <c r="D4521" s="1">
        <v>107557</v>
      </c>
      <c r="E4521" s="1">
        <v>1752945</v>
      </c>
      <c r="F4521" s="1">
        <v>107557</v>
      </c>
      <c r="G4521" s="5">
        <f t="shared" si="140"/>
        <v>0</v>
      </c>
      <c r="H4521" s="5">
        <f t="shared" si="141"/>
        <v>0</v>
      </c>
    </row>
    <row r="4522" spans="1:8">
      <c r="A4522" s="1">
        <v>20230407</v>
      </c>
      <c r="B4522" s="1">
        <v>2023040709</v>
      </c>
      <c r="C4522" s="1">
        <v>3608191</v>
      </c>
      <c r="D4522" s="1">
        <v>245364</v>
      </c>
      <c r="E4522" s="1">
        <v>3608191</v>
      </c>
      <c r="F4522" s="1">
        <v>245364</v>
      </c>
      <c r="G4522" s="5">
        <f t="shared" si="140"/>
        <v>0</v>
      </c>
      <c r="H4522" s="5">
        <f t="shared" si="141"/>
        <v>0</v>
      </c>
    </row>
    <row r="4523" spans="1:8">
      <c r="A4523" s="1">
        <v>20230407</v>
      </c>
      <c r="B4523" s="1">
        <v>2023040710</v>
      </c>
      <c r="C4523" s="1">
        <v>6167071</v>
      </c>
      <c r="D4523" s="1">
        <v>488680</v>
      </c>
      <c r="E4523" s="1">
        <v>6167071</v>
      </c>
      <c r="F4523" s="1">
        <v>488680</v>
      </c>
      <c r="G4523" s="5">
        <f t="shared" si="140"/>
        <v>0</v>
      </c>
      <c r="H4523" s="5">
        <f t="shared" si="141"/>
        <v>0</v>
      </c>
    </row>
    <row r="4524" spans="1:8">
      <c r="A4524" s="1">
        <v>20230407</v>
      </c>
      <c r="B4524" s="1">
        <v>2023040711</v>
      </c>
      <c r="C4524" s="1">
        <v>8687557</v>
      </c>
      <c r="D4524" s="1">
        <v>763332</v>
      </c>
      <c r="E4524" s="1">
        <v>8687557</v>
      </c>
      <c r="F4524" s="1">
        <v>763332</v>
      </c>
      <c r="G4524" s="5">
        <f t="shared" si="140"/>
        <v>0</v>
      </c>
      <c r="H4524" s="5">
        <f t="shared" si="141"/>
        <v>0</v>
      </c>
    </row>
    <row r="4525" spans="1:8">
      <c r="A4525" s="1">
        <v>20230407</v>
      </c>
      <c r="B4525" s="1">
        <v>2023040712</v>
      </c>
      <c r="C4525" s="1">
        <v>10768468</v>
      </c>
      <c r="D4525" s="1">
        <v>979933</v>
      </c>
      <c r="E4525" s="1">
        <v>10768468</v>
      </c>
      <c r="F4525" s="1">
        <v>979933</v>
      </c>
      <c r="G4525" s="5">
        <f t="shared" si="140"/>
        <v>0</v>
      </c>
      <c r="H4525" s="5">
        <f t="shared" si="141"/>
        <v>0</v>
      </c>
    </row>
    <row r="4526" spans="1:8">
      <c r="A4526" s="1">
        <v>20230407</v>
      </c>
      <c r="B4526" s="1">
        <v>2023040713</v>
      </c>
      <c r="C4526" s="1">
        <v>12278632</v>
      </c>
      <c r="D4526" s="1">
        <v>1126622</v>
      </c>
      <c r="E4526" s="1">
        <v>12278632</v>
      </c>
      <c r="F4526" s="1">
        <v>1126622</v>
      </c>
      <c r="G4526" s="5">
        <f t="shared" si="140"/>
        <v>0</v>
      </c>
      <c r="H4526" s="5">
        <f t="shared" si="141"/>
        <v>0</v>
      </c>
    </row>
    <row r="4527" spans="1:8">
      <c r="A4527" s="1">
        <v>20230407</v>
      </c>
      <c r="B4527" s="1">
        <v>2023040714</v>
      </c>
      <c r="C4527" s="1">
        <v>14348515</v>
      </c>
      <c r="D4527" s="1">
        <v>1346246</v>
      </c>
      <c r="E4527" s="1">
        <v>14348515</v>
      </c>
      <c r="F4527" s="1">
        <v>1346246</v>
      </c>
      <c r="G4527" s="5">
        <f t="shared" si="140"/>
        <v>0</v>
      </c>
      <c r="H4527" s="5">
        <f t="shared" si="141"/>
        <v>0</v>
      </c>
    </row>
    <row r="4528" spans="1:8">
      <c r="A4528" s="1">
        <v>20230407</v>
      </c>
      <c r="B4528" s="1">
        <v>2023040715</v>
      </c>
      <c r="C4528" s="1">
        <v>17004146</v>
      </c>
      <c r="D4528" s="1">
        <v>1628418</v>
      </c>
      <c r="E4528" s="1">
        <v>17004146</v>
      </c>
      <c r="F4528" s="1">
        <v>1628418</v>
      </c>
      <c r="G4528" s="5">
        <f t="shared" si="140"/>
        <v>0</v>
      </c>
      <c r="H4528" s="5">
        <f t="shared" si="141"/>
        <v>0</v>
      </c>
    </row>
    <row r="4529" spans="1:8">
      <c r="A4529" s="1">
        <v>20230407</v>
      </c>
      <c r="B4529" s="1">
        <v>2023040716</v>
      </c>
      <c r="C4529" s="1">
        <v>19909662</v>
      </c>
      <c r="D4529" s="1">
        <v>1929636</v>
      </c>
      <c r="E4529" s="1">
        <v>19909662</v>
      </c>
      <c r="F4529" s="1">
        <v>1929636</v>
      </c>
      <c r="G4529" s="5">
        <f t="shared" si="140"/>
        <v>0</v>
      </c>
      <c r="H4529" s="5">
        <f t="shared" si="141"/>
        <v>0</v>
      </c>
    </row>
    <row r="4530" spans="1:8">
      <c r="A4530" s="1">
        <v>20230407</v>
      </c>
      <c r="B4530" s="1">
        <v>2023040717</v>
      </c>
      <c r="C4530" s="1">
        <v>23106135</v>
      </c>
      <c r="D4530" s="1">
        <v>2281419</v>
      </c>
      <c r="E4530" s="1">
        <v>23106135</v>
      </c>
      <c r="F4530" s="1">
        <v>2281419</v>
      </c>
      <c r="G4530" s="5">
        <f t="shared" si="140"/>
        <v>0</v>
      </c>
      <c r="H4530" s="5">
        <f t="shared" si="141"/>
        <v>0</v>
      </c>
    </row>
    <row r="4531" spans="1:8">
      <c r="A4531" s="1">
        <v>20230407</v>
      </c>
      <c r="B4531" s="1">
        <v>2023040718</v>
      </c>
      <c r="C4531" s="1">
        <v>25959479</v>
      </c>
      <c r="D4531" s="1">
        <v>2607395</v>
      </c>
      <c r="E4531" s="1">
        <v>25959479</v>
      </c>
      <c r="F4531" s="1">
        <v>2607395</v>
      </c>
      <c r="G4531" s="5">
        <f t="shared" si="140"/>
        <v>0</v>
      </c>
      <c r="H4531" s="5">
        <f t="shared" si="141"/>
        <v>0</v>
      </c>
    </row>
    <row r="4532" spans="1:8">
      <c r="A4532" s="1">
        <v>20230407</v>
      </c>
      <c r="B4532" s="1">
        <v>2023040719</v>
      </c>
      <c r="C4532" s="1">
        <v>28003439</v>
      </c>
      <c r="D4532" s="1">
        <v>2811805</v>
      </c>
      <c r="E4532" s="1">
        <v>28003439</v>
      </c>
      <c r="F4532" s="1">
        <v>2811805</v>
      </c>
      <c r="G4532" s="5">
        <f t="shared" si="140"/>
        <v>0</v>
      </c>
      <c r="H4532" s="5">
        <f t="shared" si="141"/>
        <v>0</v>
      </c>
    </row>
    <row r="4533" spans="1:8">
      <c r="A4533" s="1">
        <v>20230407</v>
      </c>
      <c r="B4533" s="1">
        <v>2023040720</v>
      </c>
      <c r="C4533" s="1">
        <v>29504023</v>
      </c>
      <c r="D4533" s="1">
        <v>2931501</v>
      </c>
      <c r="E4533" s="1">
        <v>29504023</v>
      </c>
      <c r="F4533" s="1">
        <v>2931501</v>
      </c>
      <c r="G4533" s="5">
        <f t="shared" si="140"/>
        <v>0</v>
      </c>
      <c r="H4533" s="5">
        <f t="shared" si="141"/>
        <v>0</v>
      </c>
    </row>
    <row r="4534" spans="1:8">
      <c r="A4534" s="1">
        <v>20230407</v>
      </c>
      <c r="B4534" s="1">
        <v>2023040721</v>
      </c>
      <c r="C4534" s="1">
        <v>30580248</v>
      </c>
      <c r="D4534" s="1">
        <v>3010475</v>
      </c>
      <c r="E4534" s="1">
        <v>30580248</v>
      </c>
      <c r="F4534" s="1">
        <v>3010475</v>
      </c>
      <c r="G4534" s="5">
        <f t="shared" si="140"/>
        <v>0</v>
      </c>
      <c r="H4534" s="5">
        <f t="shared" si="141"/>
        <v>0</v>
      </c>
    </row>
    <row r="4535" spans="1:8">
      <c r="A4535" s="1">
        <v>20230407</v>
      </c>
      <c r="B4535" s="1">
        <v>2023040722</v>
      </c>
      <c r="C4535" s="6">
        <v>31420230</v>
      </c>
      <c r="D4535" s="1">
        <v>3063995</v>
      </c>
      <c r="E4535" s="6">
        <v>31420230</v>
      </c>
      <c r="F4535" s="1">
        <v>3063995</v>
      </c>
      <c r="G4535" s="5">
        <f t="shared" si="140"/>
        <v>0</v>
      </c>
      <c r="H4535" s="5">
        <f t="shared" si="141"/>
        <v>0</v>
      </c>
    </row>
    <row r="4536" spans="1:8">
      <c r="A4536" s="1">
        <v>20230407</v>
      </c>
      <c r="B4536" s="1">
        <v>2023040723</v>
      </c>
      <c r="C4536" s="1">
        <v>32080245</v>
      </c>
      <c r="D4536" s="1">
        <v>3099223</v>
      </c>
      <c r="E4536" s="1">
        <v>32080245</v>
      </c>
      <c r="F4536" s="1">
        <v>3099223</v>
      </c>
      <c r="G4536" s="5">
        <f t="shared" si="140"/>
        <v>0</v>
      </c>
      <c r="H4536" s="5">
        <f t="shared" si="141"/>
        <v>0</v>
      </c>
    </row>
    <row r="4537" spans="1:8">
      <c r="A4537" s="1">
        <v>20230407</v>
      </c>
      <c r="B4537" s="1">
        <v>2023040724</v>
      </c>
      <c r="C4537" s="1">
        <v>32574922</v>
      </c>
      <c r="D4537" s="1">
        <v>3122810</v>
      </c>
      <c r="E4537" s="1">
        <v>32574922</v>
      </c>
      <c r="F4537" s="1">
        <v>3122810</v>
      </c>
      <c r="G4537" s="5">
        <f t="shared" si="140"/>
        <v>0</v>
      </c>
      <c r="H4537" s="5">
        <f t="shared" si="141"/>
        <v>0</v>
      </c>
    </row>
    <row r="4538" spans="1:8">
      <c r="A4538" s="1">
        <v>20230408</v>
      </c>
      <c r="B4538" s="1">
        <v>2023040801</v>
      </c>
      <c r="C4538" s="1">
        <v>199688</v>
      </c>
      <c r="D4538" s="1">
        <v>10044</v>
      </c>
      <c r="E4538" s="1">
        <v>199688</v>
      </c>
      <c r="F4538" s="1">
        <v>10044</v>
      </c>
      <c r="G4538" s="5">
        <f t="shared" si="140"/>
        <v>0</v>
      </c>
      <c r="H4538" s="5">
        <f t="shared" si="141"/>
        <v>0</v>
      </c>
    </row>
    <row r="4539" spans="1:8">
      <c r="A4539" s="1">
        <v>20230408</v>
      </c>
      <c r="B4539" s="1">
        <v>2023040802</v>
      </c>
      <c r="C4539" s="1">
        <v>310638</v>
      </c>
      <c r="D4539" s="1">
        <v>17186</v>
      </c>
      <c r="E4539" s="1">
        <v>310638</v>
      </c>
      <c r="F4539" s="1">
        <v>17186</v>
      </c>
      <c r="G4539" s="5">
        <f t="shared" si="140"/>
        <v>0</v>
      </c>
      <c r="H4539" s="5">
        <f t="shared" si="141"/>
        <v>0</v>
      </c>
    </row>
    <row r="4540" spans="1:8">
      <c r="A4540" s="1">
        <v>20230408</v>
      </c>
      <c r="B4540" s="1">
        <v>2023040803</v>
      </c>
      <c r="C4540" s="1">
        <v>507344</v>
      </c>
      <c r="D4540" s="1">
        <v>27194</v>
      </c>
      <c r="E4540" s="1">
        <v>507344</v>
      </c>
      <c r="F4540" s="1">
        <v>27194</v>
      </c>
      <c r="G4540" s="5">
        <f t="shared" si="140"/>
        <v>0</v>
      </c>
      <c r="H4540" s="5">
        <f t="shared" si="141"/>
        <v>0</v>
      </c>
    </row>
    <row r="4541" spans="1:8">
      <c r="A4541" s="1">
        <v>20230408</v>
      </c>
      <c r="B4541" s="1">
        <v>2023040804</v>
      </c>
      <c r="C4541" s="1">
        <v>613412</v>
      </c>
      <c r="D4541" s="1">
        <v>37577</v>
      </c>
      <c r="E4541" s="1">
        <v>613412</v>
      </c>
      <c r="F4541" s="1">
        <v>37577</v>
      </c>
      <c r="G4541" s="5">
        <f t="shared" si="140"/>
        <v>0</v>
      </c>
      <c r="H4541" s="5">
        <f t="shared" si="141"/>
        <v>0</v>
      </c>
    </row>
    <row r="4542" spans="1:8">
      <c r="A4542" s="1">
        <v>20230408</v>
      </c>
      <c r="B4542" s="1">
        <v>2023040805</v>
      </c>
      <c r="C4542" s="1">
        <v>630425</v>
      </c>
      <c r="D4542" s="1">
        <v>40935</v>
      </c>
      <c r="E4542" s="1">
        <v>630425</v>
      </c>
      <c r="F4542" s="1">
        <v>40935</v>
      </c>
      <c r="G4542" s="5">
        <f t="shared" si="140"/>
        <v>0</v>
      </c>
      <c r="H4542" s="5">
        <f t="shared" si="141"/>
        <v>0</v>
      </c>
    </row>
    <row r="4543" spans="1:8">
      <c r="A4543" s="1">
        <v>20230408</v>
      </c>
      <c r="B4543" s="1">
        <v>2023040806</v>
      </c>
      <c r="C4543" s="1">
        <v>687347</v>
      </c>
      <c r="D4543" s="1">
        <v>48310</v>
      </c>
      <c r="E4543" s="1">
        <v>687347</v>
      </c>
      <c r="F4543" s="1">
        <v>48310</v>
      </c>
      <c r="G4543" s="5">
        <f t="shared" si="140"/>
        <v>0</v>
      </c>
      <c r="H4543" s="5">
        <f t="shared" si="141"/>
        <v>0</v>
      </c>
    </row>
    <row r="4544" spans="1:8">
      <c r="A4544" s="1">
        <v>20230408</v>
      </c>
      <c r="B4544" s="1">
        <v>2023040807</v>
      </c>
      <c r="C4544" s="1">
        <v>801435</v>
      </c>
      <c r="D4544" s="1">
        <v>61079</v>
      </c>
      <c r="E4544" s="1">
        <v>801435</v>
      </c>
      <c r="F4544" s="1">
        <v>61079</v>
      </c>
      <c r="G4544" s="5">
        <f t="shared" si="140"/>
        <v>0</v>
      </c>
      <c r="H4544" s="5">
        <f t="shared" si="141"/>
        <v>0</v>
      </c>
    </row>
    <row r="4545" spans="1:8">
      <c r="A4545" s="1">
        <v>20230408</v>
      </c>
      <c r="B4545" s="1">
        <v>2023040808</v>
      </c>
      <c r="C4545" s="1">
        <v>1315997</v>
      </c>
      <c r="D4545" s="1">
        <v>90485</v>
      </c>
      <c r="E4545" s="1">
        <v>1315997</v>
      </c>
      <c r="F4545" s="1">
        <v>90485</v>
      </c>
      <c r="G4545" s="5">
        <f t="shared" si="140"/>
        <v>0</v>
      </c>
      <c r="H4545" s="5">
        <f t="shared" si="141"/>
        <v>0</v>
      </c>
    </row>
    <row r="4546" spans="1:8">
      <c r="A4546" s="1">
        <v>20230408</v>
      </c>
      <c r="B4546" s="1">
        <v>2023040809</v>
      </c>
      <c r="C4546" s="1">
        <v>2874914</v>
      </c>
      <c r="D4546" s="1">
        <v>192309</v>
      </c>
      <c r="E4546" s="1">
        <v>2874914</v>
      </c>
      <c r="F4546" s="1">
        <v>192309</v>
      </c>
      <c r="G4546" s="5">
        <f t="shared" ref="G4546:G4609" si="142">E4546-C4546</f>
        <v>0</v>
      </c>
      <c r="H4546" s="5">
        <f t="shared" ref="H4546:H4609" si="143">F4546-D4546</f>
        <v>0</v>
      </c>
    </row>
    <row r="4547" spans="1:8">
      <c r="A4547" s="1">
        <v>20230408</v>
      </c>
      <c r="B4547" s="1">
        <v>2023040810</v>
      </c>
      <c r="C4547" s="1">
        <v>4808522</v>
      </c>
      <c r="D4547" s="1">
        <v>342951</v>
      </c>
      <c r="E4547" s="1">
        <v>4808522</v>
      </c>
      <c r="F4547" s="1">
        <v>342951</v>
      </c>
      <c r="G4547" s="5">
        <f t="shared" si="142"/>
        <v>0</v>
      </c>
      <c r="H4547" s="5">
        <f t="shared" si="143"/>
        <v>0</v>
      </c>
    </row>
    <row r="4548" spans="1:8">
      <c r="A4548" s="1">
        <v>20230408</v>
      </c>
      <c r="B4548" s="1">
        <v>2023040811</v>
      </c>
      <c r="C4548" s="1">
        <v>6732301</v>
      </c>
      <c r="D4548" s="1">
        <v>504428</v>
      </c>
      <c r="E4548" s="1">
        <v>6732301</v>
      </c>
      <c r="F4548" s="1">
        <v>504428</v>
      </c>
      <c r="G4548" s="5">
        <f t="shared" si="142"/>
        <v>0</v>
      </c>
      <c r="H4548" s="5">
        <f t="shared" si="143"/>
        <v>0</v>
      </c>
    </row>
    <row r="4549" spans="1:8">
      <c r="A4549" s="1">
        <v>20230408</v>
      </c>
      <c r="B4549" s="1">
        <v>2023040812</v>
      </c>
      <c r="C4549" s="1">
        <v>8391547</v>
      </c>
      <c r="D4549" s="1">
        <v>652232</v>
      </c>
      <c r="E4549" s="1">
        <v>8391547</v>
      </c>
      <c r="F4549" s="1">
        <v>652232</v>
      </c>
      <c r="G4549" s="5">
        <f t="shared" si="142"/>
        <v>0</v>
      </c>
      <c r="H4549" s="5">
        <f t="shared" si="143"/>
        <v>0</v>
      </c>
    </row>
    <row r="4550" spans="1:8">
      <c r="A4550" s="1">
        <v>20230408</v>
      </c>
      <c r="B4550" s="1">
        <v>2023040813</v>
      </c>
      <c r="C4550" s="1">
        <v>9727526</v>
      </c>
      <c r="D4550" s="1">
        <v>770040</v>
      </c>
      <c r="E4550" s="1">
        <v>9727526</v>
      </c>
      <c r="F4550" s="1">
        <v>770040</v>
      </c>
      <c r="G4550" s="5">
        <f t="shared" si="142"/>
        <v>0</v>
      </c>
      <c r="H4550" s="5">
        <f t="shared" si="143"/>
        <v>0</v>
      </c>
    </row>
    <row r="4551" spans="1:8">
      <c r="A4551" s="1">
        <v>20230408</v>
      </c>
      <c r="B4551" s="1">
        <v>2023040814</v>
      </c>
      <c r="C4551" s="6">
        <v>11418080</v>
      </c>
      <c r="D4551" s="1">
        <v>911479</v>
      </c>
      <c r="E4551" s="6">
        <v>11418080</v>
      </c>
      <c r="F4551" s="1">
        <v>911479</v>
      </c>
      <c r="G4551" s="5">
        <f t="shared" si="142"/>
        <v>0</v>
      </c>
      <c r="H4551" s="5">
        <f t="shared" si="143"/>
        <v>0</v>
      </c>
    </row>
    <row r="4552" spans="1:8">
      <c r="A4552" s="1">
        <v>20230408</v>
      </c>
      <c r="B4552" s="1">
        <v>2023040815</v>
      </c>
      <c r="C4552" s="1">
        <v>13364355</v>
      </c>
      <c r="D4552" s="1">
        <v>1081799</v>
      </c>
      <c r="E4552" s="1">
        <v>13364355</v>
      </c>
      <c r="F4552" s="1">
        <v>1081799</v>
      </c>
      <c r="G4552" s="5">
        <f t="shared" si="142"/>
        <v>0</v>
      </c>
      <c r="H4552" s="5">
        <f t="shared" si="143"/>
        <v>0</v>
      </c>
    </row>
    <row r="4553" spans="1:8">
      <c r="A4553" s="1">
        <v>20230408</v>
      </c>
      <c r="B4553" s="1">
        <v>2023040816</v>
      </c>
      <c r="C4553" s="1">
        <v>15478948</v>
      </c>
      <c r="D4553" s="1">
        <v>1266917</v>
      </c>
      <c r="E4553" s="1">
        <v>15478948</v>
      </c>
      <c r="F4553" s="1">
        <v>1266917</v>
      </c>
      <c r="G4553" s="5">
        <f t="shared" si="142"/>
        <v>0</v>
      </c>
      <c r="H4553" s="5">
        <f t="shared" si="143"/>
        <v>0</v>
      </c>
    </row>
    <row r="4554" spans="1:8">
      <c r="A4554" s="1">
        <v>20230408</v>
      </c>
      <c r="B4554" s="1">
        <v>2023040817</v>
      </c>
      <c r="C4554" s="1">
        <v>17771883</v>
      </c>
      <c r="D4554" s="1">
        <v>1476685</v>
      </c>
      <c r="E4554" s="1">
        <v>17771883</v>
      </c>
      <c r="F4554" s="1">
        <v>1476685</v>
      </c>
      <c r="G4554" s="5">
        <f t="shared" si="142"/>
        <v>0</v>
      </c>
      <c r="H4554" s="5">
        <f t="shared" si="143"/>
        <v>0</v>
      </c>
    </row>
    <row r="4555" spans="1:8">
      <c r="A4555" s="1">
        <v>20230408</v>
      </c>
      <c r="B4555" s="1">
        <v>2023040818</v>
      </c>
      <c r="C4555" s="1">
        <v>19924934</v>
      </c>
      <c r="D4555" s="1">
        <v>1685642</v>
      </c>
      <c r="E4555" s="1">
        <v>19924934</v>
      </c>
      <c r="F4555" s="1">
        <v>1685642</v>
      </c>
      <c r="G4555" s="5">
        <f t="shared" si="142"/>
        <v>0</v>
      </c>
      <c r="H4555" s="5">
        <f t="shared" si="143"/>
        <v>0</v>
      </c>
    </row>
    <row r="4556" spans="1:8">
      <c r="A4556" s="1">
        <v>20230408</v>
      </c>
      <c r="B4556" s="1">
        <v>2023040819</v>
      </c>
      <c r="C4556" s="1">
        <v>21592157</v>
      </c>
      <c r="D4556" s="1">
        <v>1824541</v>
      </c>
      <c r="E4556" s="1">
        <v>21592157</v>
      </c>
      <c r="F4556" s="1">
        <v>1824541</v>
      </c>
      <c r="G4556" s="5">
        <f t="shared" si="142"/>
        <v>0</v>
      </c>
      <c r="H4556" s="5">
        <f t="shared" si="143"/>
        <v>0</v>
      </c>
    </row>
    <row r="4557" spans="1:8">
      <c r="A4557" s="1">
        <v>20230408</v>
      </c>
      <c r="B4557" s="1">
        <v>2023040820</v>
      </c>
      <c r="C4557" s="1">
        <v>22783605</v>
      </c>
      <c r="D4557" s="1">
        <v>1916272</v>
      </c>
      <c r="E4557" s="1">
        <v>22783605</v>
      </c>
      <c r="F4557" s="1">
        <v>1916272</v>
      </c>
      <c r="G4557" s="5">
        <f t="shared" si="142"/>
        <v>0</v>
      </c>
      <c r="H4557" s="5">
        <f t="shared" si="143"/>
        <v>0</v>
      </c>
    </row>
    <row r="4558" spans="1:8">
      <c r="A4558" s="1">
        <v>20230408</v>
      </c>
      <c r="B4558" s="1">
        <v>2023040821</v>
      </c>
      <c r="C4558" s="1">
        <v>23711613</v>
      </c>
      <c r="D4558" s="1">
        <v>1978893</v>
      </c>
      <c r="E4558" s="1">
        <v>23711613</v>
      </c>
      <c r="F4558" s="1">
        <v>1978893</v>
      </c>
      <c r="G4558" s="5">
        <f t="shared" si="142"/>
        <v>0</v>
      </c>
      <c r="H4558" s="5">
        <f t="shared" si="143"/>
        <v>0</v>
      </c>
    </row>
    <row r="4559" spans="1:8">
      <c r="A4559" s="1">
        <v>20230408</v>
      </c>
      <c r="B4559" s="1">
        <v>2023040822</v>
      </c>
      <c r="C4559" s="1">
        <v>24491453</v>
      </c>
      <c r="D4559" s="1">
        <v>2027518</v>
      </c>
      <c r="E4559" s="1">
        <v>24491453</v>
      </c>
      <c r="F4559" s="1">
        <v>2027518</v>
      </c>
      <c r="G4559" s="5">
        <f t="shared" si="142"/>
        <v>0</v>
      </c>
      <c r="H4559" s="5">
        <f t="shared" si="143"/>
        <v>0</v>
      </c>
    </row>
    <row r="4560" spans="1:8">
      <c r="A4560" s="1">
        <v>20230408</v>
      </c>
      <c r="B4560" s="1">
        <v>2023040823</v>
      </c>
      <c r="C4560" s="1">
        <v>25115382</v>
      </c>
      <c r="D4560" s="1">
        <v>2058249</v>
      </c>
      <c r="E4560" s="1">
        <v>25115382</v>
      </c>
      <c r="F4560" s="1">
        <v>2058249</v>
      </c>
      <c r="G4560" s="5">
        <f t="shared" si="142"/>
        <v>0</v>
      </c>
      <c r="H4560" s="5">
        <f t="shared" si="143"/>
        <v>0</v>
      </c>
    </row>
    <row r="4561" spans="1:8">
      <c r="A4561" s="1">
        <v>20230408</v>
      </c>
      <c r="B4561" s="1">
        <v>2023040824</v>
      </c>
      <c r="C4561" s="1">
        <v>25583165</v>
      </c>
      <c r="D4561" s="1">
        <v>2079967</v>
      </c>
      <c r="E4561" s="1">
        <v>25583165</v>
      </c>
      <c r="F4561" s="1">
        <v>2079967</v>
      </c>
      <c r="G4561" s="5">
        <f t="shared" si="142"/>
        <v>0</v>
      </c>
      <c r="H4561" s="5">
        <f t="shared" si="143"/>
        <v>0</v>
      </c>
    </row>
    <row r="4562" spans="1:8">
      <c r="A4562" s="1">
        <v>20230409</v>
      </c>
      <c r="B4562" s="1">
        <v>2023040901</v>
      </c>
      <c r="C4562" s="1">
        <v>309230</v>
      </c>
      <c r="D4562" s="1">
        <v>21888</v>
      </c>
      <c r="E4562" s="1">
        <v>309230</v>
      </c>
      <c r="F4562" s="1">
        <v>21888</v>
      </c>
      <c r="G4562" s="5">
        <f t="shared" si="142"/>
        <v>0</v>
      </c>
      <c r="H4562" s="5">
        <f t="shared" si="143"/>
        <v>0</v>
      </c>
    </row>
    <row r="4563" spans="1:8">
      <c r="A4563" s="1">
        <v>20230409</v>
      </c>
      <c r="B4563" s="1">
        <v>2023040902</v>
      </c>
      <c r="C4563" s="1">
        <v>501699</v>
      </c>
      <c r="D4563" s="1">
        <v>34726</v>
      </c>
      <c r="E4563" s="1">
        <v>501699</v>
      </c>
      <c r="F4563" s="1">
        <v>34726</v>
      </c>
      <c r="G4563" s="5">
        <f t="shared" si="142"/>
        <v>0</v>
      </c>
      <c r="H4563" s="5">
        <f t="shared" si="143"/>
        <v>0</v>
      </c>
    </row>
    <row r="4564" spans="1:8">
      <c r="A4564" s="1">
        <v>20230409</v>
      </c>
      <c r="B4564" s="1">
        <v>2023040903</v>
      </c>
      <c r="C4564" s="1">
        <v>619349</v>
      </c>
      <c r="D4564" s="1">
        <v>46241</v>
      </c>
      <c r="E4564" s="1">
        <v>619349</v>
      </c>
      <c r="F4564" s="1">
        <v>46241</v>
      </c>
      <c r="G4564" s="5">
        <f t="shared" si="142"/>
        <v>0</v>
      </c>
      <c r="H4564" s="5">
        <f t="shared" si="143"/>
        <v>0</v>
      </c>
    </row>
    <row r="4565" spans="1:8">
      <c r="A4565" s="1">
        <v>20230409</v>
      </c>
      <c r="B4565" s="1">
        <v>2023040904</v>
      </c>
      <c r="C4565" s="1">
        <v>676858</v>
      </c>
      <c r="D4565" s="1">
        <v>52793</v>
      </c>
      <c r="E4565" s="1">
        <v>676858</v>
      </c>
      <c r="F4565" s="1">
        <v>52793</v>
      </c>
      <c r="G4565" s="5">
        <f t="shared" si="142"/>
        <v>0</v>
      </c>
      <c r="H4565" s="5">
        <f t="shared" si="143"/>
        <v>0</v>
      </c>
    </row>
    <row r="4566" spans="1:8">
      <c r="A4566" s="1">
        <v>20230409</v>
      </c>
      <c r="B4566" s="1">
        <v>2023040905</v>
      </c>
      <c r="C4566" s="1">
        <v>708772</v>
      </c>
      <c r="D4566" s="1">
        <v>58176</v>
      </c>
      <c r="E4566" s="1">
        <v>708772</v>
      </c>
      <c r="F4566" s="1">
        <v>58176</v>
      </c>
      <c r="G4566" s="5">
        <f t="shared" si="142"/>
        <v>0</v>
      </c>
      <c r="H4566" s="5">
        <f t="shared" si="143"/>
        <v>0</v>
      </c>
    </row>
    <row r="4567" spans="1:8">
      <c r="A4567" s="1">
        <v>20230409</v>
      </c>
      <c r="B4567" s="1">
        <v>2023040906</v>
      </c>
      <c r="C4567" s="1">
        <v>759348</v>
      </c>
      <c r="D4567" s="1">
        <v>66664</v>
      </c>
      <c r="E4567" s="1">
        <v>759348</v>
      </c>
      <c r="F4567" s="1">
        <v>66664</v>
      </c>
      <c r="G4567" s="5">
        <f t="shared" si="142"/>
        <v>0</v>
      </c>
      <c r="H4567" s="5">
        <f t="shared" si="143"/>
        <v>0</v>
      </c>
    </row>
    <row r="4568" spans="1:8">
      <c r="A4568" s="1">
        <v>20230409</v>
      </c>
      <c r="B4568" s="1">
        <v>2023040907</v>
      </c>
      <c r="C4568" s="1">
        <v>858127</v>
      </c>
      <c r="D4568" s="1">
        <v>79683</v>
      </c>
      <c r="E4568" s="1">
        <v>858127</v>
      </c>
      <c r="F4568" s="1">
        <v>79683</v>
      </c>
      <c r="G4568" s="5">
        <f t="shared" si="142"/>
        <v>0</v>
      </c>
      <c r="H4568" s="5">
        <f t="shared" si="143"/>
        <v>0</v>
      </c>
    </row>
    <row r="4569" spans="1:8">
      <c r="A4569" s="1">
        <v>20230409</v>
      </c>
      <c r="B4569" s="1">
        <v>2023040908</v>
      </c>
      <c r="C4569" s="1">
        <v>1328574</v>
      </c>
      <c r="D4569" s="1">
        <v>102859</v>
      </c>
      <c r="E4569" s="1">
        <v>1328574</v>
      </c>
      <c r="F4569" s="1">
        <v>102859</v>
      </c>
      <c r="G4569" s="5">
        <f t="shared" si="142"/>
        <v>0</v>
      </c>
      <c r="H4569" s="5">
        <f t="shared" si="143"/>
        <v>0</v>
      </c>
    </row>
    <row r="4570" spans="1:8">
      <c r="A4570" s="1">
        <v>20230409</v>
      </c>
      <c r="B4570" s="1">
        <v>2023040909</v>
      </c>
      <c r="C4570" s="1">
        <v>2739041</v>
      </c>
      <c r="D4570" s="1">
        <v>187967</v>
      </c>
      <c r="E4570" s="1">
        <v>2739041</v>
      </c>
      <c r="F4570" s="1">
        <v>187967</v>
      </c>
      <c r="G4570" s="5">
        <f t="shared" si="142"/>
        <v>0</v>
      </c>
      <c r="H4570" s="5">
        <f t="shared" si="143"/>
        <v>0</v>
      </c>
    </row>
    <row r="4571" spans="1:8">
      <c r="A4571" s="1">
        <v>20230409</v>
      </c>
      <c r="B4571" s="1">
        <v>2023040910</v>
      </c>
      <c r="C4571" s="1">
        <v>4479480</v>
      </c>
      <c r="D4571" s="1">
        <v>319123</v>
      </c>
      <c r="E4571" s="1">
        <v>4479480</v>
      </c>
      <c r="F4571" s="1">
        <v>319123</v>
      </c>
      <c r="G4571" s="5">
        <f t="shared" si="142"/>
        <v>0</v>
      </c>
      <c r="H4571" s="5">
        <f t="shared" si="143"/>
        <v>0</v>
      </c>
    </row>
    <row r="4572" spans="1:8">
      <c r="A4572" s="1">
        <v>20230409</v>
      </c>
      <c r="B4572" s="1">
        <v>2023040911</v>
      </c>
      <c r="C4572" s="1">
        <v>6179583</v>
      </c>
      <c r="D4572" s="1">
        <v>452626</v>
      </c>
      <c r="E4572" s="1">
        <v>6179583</v>
      </c>
      <c r="F4572" s="1">
        <v>452626</v>
      </c>
      <c r="G4572" s="5">
        <f t="shared" si="142"/>
        <v>0</v>
      </c>
      <c r="H4572" s="5">
        <f t="shared" si="143"/>
        <v>0</v>
      </c>
    </row>
    <row r="4573" spans="1:8">
      <c r="A4573" s="1">
        <v>20230409</v>
      </c>
      <c r="B4573" s="1">
        <v>2023040912</v>
      </c>
      <c r="C4573" s="1">
        <v>7632482</v>
      </c>
      <c r="D4573" s="1">
        <v>569204</v>
      </c>
      <c r="E4573" s="1">
        <v>7632482</v>
      </c>
      <c r="F4573" s="1">
        <v>569204</v>
      </c>
      <c r="G4573" s="5">
        <f t="shared" si="142"/>
        <v>0</v>
      </c>
      <c r="H4573" s="5">
        <f t="shared" si="143"/>
        <v>0</v>
      </c>
    </row>
    <row r="4574" spans="1:8">
      <c r="A4574" s="1">
        <v>20230409</v>
      </c>
      <c r="B4574" s="1">
        <v>2023040913</v>
      </c>
      <c r="C4574" s="1">
        <v>8904931</v>
      </c>
      <c r="D4574" s="1">
        <v>666527</v>
      </c>
      <c r="E4574" s="1">
        <v>8904931</v>
      </c>
      <c r="F4574" s="1">
        <v>666527</v>
      </c>
      <c r="G4574" s="5">
        <f t="shared" si="142"/>
        <v>0</v>
      </c>
      <c r="H4574" s="5">
        <f t="shared" si="143"/>
        <v>0</v>
      </c>
    </row>
    <row r="4575" spans="1:8">
      <c r="A4575" s="1">
        <v>20230409</v>
      </c>
      <c r="B4575" s="1">
        <v>2023040914</v>
      </c>
      <c r="C4575" s="1">
        <v>10454077</v>
      </c>
      <c r="D4575" s="1">
        <v>790962</v>
      </c>
      <c r="E4575" s="1">
        <v>10454077</v>
      </c>
      <c r="F4575" s="1">
        <v>790962</v>
      </c>
      <c r="G4575" s="5">
        <f t="shared" si="142"/>
        <v>0</v>
      </c>
      <c r="H4575" s="5">
        <f t="shared" si="143"/>
        <v>0</v>
      </c>
    </row>
    <row r="4576" spans="1:8">
      <c r="A4576" s="1">
        <v>20230409</v>
      </c>
      <c r="B4576" s="1">
        <v>2023040915</v>
      </c>
      <c r="C4576" s="1">
        <v>12226994</v>
      </c>
      <c r="D4576" s="1">
        <v>938292</v>
      </c>
      <c r="E4576" s="1">
        <v>12226994</v>
      </c>
      <c r="F4576" s="1">
        <v>938292</v>
      </c>
      <c r="G4576" s="5">
        <f t="shared" si="142"/>
        <v>0</v>
      </c>
      <c r="H4576" s="5">
        <f t="shared" si="143"/>
        <v>0</v>
      </c>
    </row>
    <row r="4577" spans="1:8">
      <c r="A4577" s="1">
        <v>20230409</v>
      </c>
      <c r="B4577" s="1">
        <v>2023040916</v>
      </c>
      <c r="C4577" s="1">
        <v>14123752</v>
      </c>
      <c r="D4577" s="1">
        <v>1090308</v>
      </c>
      <c r="E4577" s="1">
        <v>14123752</v>
      </c>
      <c r="F4577" s="1">
        <v>1090308</v>
      </c>
      <c r="G4577" s="5">
        <f t="shared" si="142"/>
        <v>0</v>
      </c>
      <c r="H4577" s="5">
        <f t="shared" si="143"/>
        <v>0</v>
      </c>
    </row>
    <row r="4578" spans="1:8">
      <c r="A4578" s="1">
        <v>20230409</v>
      </c>
      <c r="B4578" s="1">
        <v>2023040917</v>
      </c>
      <c r="C4578" s="6">
        <v>16205740</v>
      </c>
      <c r="D4578" s="1">
        <v>1261463</v>
      </c>
      <c r="E4578" s="6">
        <v>16205740</v>
      </c>
      <c r="F4578" s="1">
        <v>1261463</v>
      </c>
      <c r="G4578" s="5">
        <f t="shared" si="142"/>
        <v>0</v>
      </c>
      <c r="H4578" s="5">
        <f t="shared" si="143"/>
        <v>0</v>
      </c>
    </row>
    <row r="4579" spans="1:8">
      <c r="A4579" s="1">
        <v>20230409</v>
      </c>
      <c r="B4579" s="1">
        <v>2023040918</v>
      </c>
      <c r="C4579" s="1">
        <v>18117062</v>
      </c>
      <c r="D4579" s="1">
        <v>1422900</v>
      </c>
      <c r="E4579" s="1">
        <v>18117062</v>
      </c>
      <c r="F4579" s="1">
        <v>1422900</v>
      </c>
      <c r="G4579" s="5">
        <f t="shared" si="142"/>
        <v>0</v>
      </c>
      <c r="H4579" s="5">
        <f t="shared" si="143"/>
        <v>0</v>
      </c>
    </row>
    <row r="4580" spans="1:8">
      <c r="A4580" s="1">
        <v>20230409</v>
      </c>
      <c r="B4580" s="1">
        <v>2023040919</v>
      </c>
      <c r="C4580" s="1">
        <v>19683382</v>
      </c>
      <c r="D4580" s="1">
        <v>1540425</v>
      </c>
      <c r="E4580" s="1">
        <v>19683382</v>
      </c>
      <c r="F4580" s="1">
        <v>1540425</v>
      </c>
      <c r="G4580" s="5">
        <f t="shared" si="142"/>
        <v>0</v>
      </c>
      <c r="H4580" s="5">
        <f t="shared" si="143"/>
        <v>0</v>
      </c>
    </row>
    <row r="4581" spans="1:8">
      <c r="A4581" s="1">
        <v>20230409</v>
      </c>
      <c r="B4581" s="1">
        <v>2023040920</v>
      </c>
      <c r="C4581" s="1">
        <v>20894562</v>
      </c>
      <c r="D4581" s="1">
        <v>1630612</v>
      </c>
      <c r="E4581" s="1">
        <v>20894562</v>
      </c>
      <c r="F4581" s="1">
        <v>1630612</v>
      </c>
      <c r="G4581" s="5">
        <f t="shared" si="142"/>
        <v>0</v>
      </c>
      <c r="H4581" s="5">
        <f t="shared" si="143"/>
        <v>0</v>
      </c>
    </row>
    <row r="4582" spans="1:8">
      <c r="A4582" s="1">
        <v>20230409</v>
      </c>
      <c r="B4582" s="1">
        <v>2023040921</v>
      </c>
      <c r="C4582" s="1">
        <v>21863188</v>
      </c>
      <c r="D4582" s="1">
        <v>1702194</v>
      </c>
      <c r="E4582" s="1">
        <v>21863188</v>
      </c>
      <c r="F4582" s="1">
        <v>1702194</v>
      </c>
      <c r="G4582" s="5">
        <f t="shared" si="142"/>
        <v>0</v>
      </c>
      <c r="H4582" s="5">
        <f t="shared" si="143"/>
        <v>0</v>
      </c>
    </row>
    <row r="4583" spans="1:8">
      <c r="A4583" s="1">
        <v>20230409</v>
      </c>
      <c r="B4583" s="1">
        <v>2023040922</v>
      </c>
      <c r="C4583" s="1">
        <v>22682881</v>
      </c>
      <c r="D4583" s="1">
        <v>1745651</v>
      </c>
      <c r="E4583" s="1">
        <v>22682881</v>
      </c>
      <c r="F4583" s="1">
        <v>1745651</v>
      </c>
      <c r="G4583" s="5">
        <f t="shared" si="142"/>
        <v>0</v>
      </c>
      <c r="H4583" s="5">
        <f t="shared" si="143"/>
        <v>0</v>
      </c>
    </row>
    <row r="4584" spans="1:8">
      <c r="A4584" s="1">
        <v>20230409</v>
      </c>
      <c r="B4584" s="1">
        <v>2023040923</v>
      </c>
      <c r="C4584" s="1">
        <v>23404788</v>
      </c>
      <c r="D4584" s="1">
        <v>1777411</v>
      </c>
      <c r="E4584" s="1">
        <v>23404788</v>
      </c>
      <c r="F4584" s="1">
        <v>1777411</v>
      </c>
      <c r="G4584" s="5">
        <f t="shared" si="142"/>
        <v>0</v>
      </c>
      <c r="H4584" s="5">
        <f t="shared" si="143"/>
        <v>0</v>
      </c>
    </row>
    <row r="4585" spans="1:8">
      <c r="A4585" s="1">
        <v>20230409</v>
      </c>
      <c r="B4585" s="1">
        <v>2023040924</v>
      </c>
      <c r="C4585" s="6">
        <v>23965660</v>
      </c>
      <c r="D4585" s="1">
        <v>1803595</v>
      </c>
      <c r="E4585" s="6">
        <v>23965660</v>
      </c>
      <c r="F4585" s="1">
        <v>1803595</v>
      </c>
      <c r="G4585" s="5">
        <f t="shared" si="142"/>
        <v>0</v>
      </c>
      <c r="H4585" s="5">
        <f t="shared" si="143"/>
        <v>0</v>
      </c>
    </row>
    <row r="4586" spans="1:8">
      <c r="A4586" s="1">
        <v>20230410</v>
      </c>
      <c r="B4586" s="1">
        <v>2023041001</v>
      </c>
      <c r="C4586" s="1">
        <v>302718</v>
      </c>
      <c r="D4586" s="1">
        <v>19942</v>
      </c>
      <c r="E4586" s="1">
        <v>302718</v>
      </c>
      <c r="F4586" s="1">
        <v>19942</v>
      </c>
      <c r="G4586" s="5">
        <f t="shared" si="142"/>
        <v>0</v>
      </c>
      <c r="H4586" s="5">
        <f t="shared" si="143"/>
        <v>0</v>
      </c>
    </row>
    <row r="4587" spans="1:8">
      <c r="A4587" s="1">
        <v>20230410</v>
      </c>
      <c r="B4587" s="1">
        <v>2023041002</v>
      </c>
      <c r="C4587" s="1">
        <v>537041</v>
      </c>
      <c r="D4587" s="1">
        <v>33166</v>
      </c>
      <c r="E4587" s="1">
        <v>537041</v>
      </c>
      <c r="F4587" s="1">
        <v>33166</v>
      </c>
      <c r="G4587" s="5">
        <f t="shared" si="142"/>
        <v>0</v>
      </c>
      <c r="H4587" s="5">
        <f t="shared" si="143"/>
        <v>0</v>
      </c>
    </row>
    <row r="4588" spans="1:8">
      <c r="A4588" s="1">
        <v>20230410</v>
      </c>
      <c r="B4588" s="1">
        <v>2023041003</v>
      </c>
      <c r="C4588" s="1">
        <v>631478</v>
      </c>
      <c r="D4588" s="1">
        <v>44013</v>
      </c>
      <c r="E4588" s="1">
        <v>631478</v>
      </c>
      <c r="F4588" s="1">
        <v>44013</v>
      </c>
      <c r="G4588" s="5">
        <f t="shared" si="142"/>
        <v>0</v>
      </c>
      <c r="H4588" s="5">
        <f t="shared" si="143"/>
        <v>0</v>
      </c>
    </row>
    <row r="4589" spans="1:8">
      <c r="A4589" s="1">
        <v>20230410</v>
      </c>
      <c r="B4589" s="1">
        <v>2023041004</v>
      </c>
      <c r="C4589" s="1">
        <v>693405</v>
      </c>
      <c r="D4589" s="1">
        <v>53066</v>
      </c>
      <c r="E4589" s="1">
        <v>693405</v>
      </c>
      <c r="F4589" s="1">
        <v>53066</v>
      </c>
      <c r="G4589" s="5">
        <f t="shared" si="142"/>
        <v>0</v>
      </c>
      <c r="H4589" s="5">
        <f t="shared" si="143"/>
        <v>0</v>
      </c>
    </row>
    <row r="4590" spans="1:8">
      <c r="A4590" s="1">
        <v>20230410</v>
      </c>
      <c r="B4590" s="1">
        <v>2023041005</v>
      </c>
      <c r="C4590" s="1">
        <v>728235</v>
      </c>
      <c r="D4590" s="1">
        <v>61864</v>
      </c>
      <c r="E4590" s="1">
        <v>728235</v>
      </c>
      <c r="F4590" s="1">
        <v>61864</v>
      </c>
      <c r="G4590" s="5">
        <f t="shared" si="142"/>
        <v>0</v>
      </c>
      <c r="H4590" s="5">
        <f t="shared" si="143"/>
        <v>0</v>
      </c>
    </row>
    <row r="4591" spans="1:8">
      <c r="A4591" s="1">
        <v>20230410</v>
      </c>
      <c r="B4591" s="1">
        <v>2023041006</v>
      </c>
      <c r="C4591" s="1">
        <v>782757</v>
      </c>
      <c r="D4591" s="1">
        <v>73722</v>
      </c>
      <c r="E4591" s="1">
        <v>782757</v>
      </c>
      <c r="F4591" s="1">
        <v>73722</v>
      </c>
      <c r="G4591" s="5">
        <f t="shared" si="142"/>
        <v>0</v>
      </c>
      <c r="H4591" s="5">
        <f t="shared" si="143"/>
        <v>0</v>
      </c>
    </row>
    <row r="4592" spans="1:8">
      <c r="A4592" s="1">
        <v>20230410</v>
      </c>
      <c r="B4592" s="1">
        <v>2023041007</v>
      </c>
      <c r="C4592" s="1">
        <v>910981</v>
      </c>
      <c r="D4592" s="1">
        <v>91601</v>
      </c>
      <c r="E4592" s="1">
        <v>910981</v>
      </c>
      <c r="F4592" s="1">
        <v>91601</v>
      </c>
      <c r="G4592" s="5">
        <f t="shared" si="142"/>
        <v>0</v>
      </c>
      <c r="H4592" s="5">
        <f t="shared" si="143"/>
        <v>0</v>
      </c>
    </row>
    <row r="4593" spans="1:8">
      <c r="A4593" s="1">
        <v>20230410</v>
      </c>
      <c r="B4593" s="1">
        <v>2023041008</v>
      </c>
      <c r="C4593" s="1">
        <v>1490500</v>
      </c>
      <c r="D4593" s="1">
        <v>125225</v>
      </c>
      <c r="E4593" s="1">
        <v>1490500</v>
      </c>
      <c r="F4593" s="1">
        <v>125225</v>
      </c>
      <c r="G4593" s="5">
        <f t="shared" si="142"/>
        <v>0</v>
      </c>
      <c r="H4593" s="5">
        <f t="shared" si="143"/>
        <v>0</v>
      </c>
    </row>
    <row r="4594" spans="1:8">
      <c r="A4594" s="1">
        <v>20230410</v>
      </c>
      <c r="B4594" s="1">
        <v>2023041009</v>
      </c>
      <c r="C4594" s="1">
        <v>3316853</v>
      </c>
      <c r="D4594" s="1">
        <v>258042</v>
      </c>
      <c r="E4594" s="1">
        <v>3316853</v>
      </c>
      <c r="F4594" s="1">
        <v>258042</v>
      </c>
      <c r="G4594" s="5">
        <f t="shared" si="142"/>
        <v>0</v>
      </c>
      <c r="H4594" s="5">
        <f t="shared" si="143"/>
        <v>0</v>
      </c>
    </row>
    <row r="4595" spans="1:8">
      <c r="A4595" s="1">
        <v>20230410</v>
      </c>
      <c r="B4595" s="1">
        <v>2023041010</v>
      </c>
      <c r="C4595" s="1">
        <v>5828235</v>
      </c>
      <c r="D4595" s="1">
        <v>497475</v>
      </c>
      <c r="E4595" s="1">
        <v>5828235</v>
      </c>
      <c r="F4595" s="1">
        <v>497475</v>
      </c>
      <c r="G4595" s="5">
        <f t="shared" si="142"/>
        <v>0</v>
      </c>
      <c r="H4595" s="5">
        <f t="shared" si="143"/>
        <v>0</v>
      </c>
    </row>
    <row r="4596" spans="1:8">
      <c r="A4596" s="1">
        <v>20230410</v>
      </c>
      <c r="B4596" s="1">
        <v>2023041011</v>
      </c>
      <c r="C4596" s="1">
        <v>8460754</v>
      </c>
      <c r="D4596" s="1">
        <v>753959</v>
      </c>
      <c r="E4596" s="1">
        <v>8460754</v>
      </c>
      <c r="F4596" s="1">
        <v>753959</v>
      </c>
      <c r="G4596" s="5">
        <f t="shared" si="142"/>
        <v>0</v>
      </c>
      <c r="H4596" s="5">
        <f t="shared" si="143"/>
        <v>0</v>
      </c>
    </row>
    <row r="4597" spans="1:8">
      <c r="A4597" s="1">
        <v>20230410</v>
      </c>
      <c r="B4597" s="1">
        <v>2023041012</v>
      </c>
      <c r="C4597" s="1">
        <v>10770557</v>
      </c>
      <c r="D4597" s="1">
        <v>1001058</v>
      </c>
      <c r="E4597" s="1">
        <v>10770557</v>
      </c>
      <c r="F4597" s="1">
        <v>1001058</v>
      </c>
      <c r="G4597" s="5">
        <f t="shared" si="142"/>
        <v>0</v>
      </c>
      <c r="H4597" s="5">
        <f t="shared" si="143"/>
        <v>0</v>
      </c>
    </row>
    <row r="4598" spans="1:8">
      <c r="A4598" s="1">
        <v>20230410</v>
      </c>
      <c r="B4598" s="1">
        <v>2023041013</v>
      </c>
      <c r="C4598" s="1">
        <v>12403395</v>
      </c>
      <c r="D4598" s="1">
        <v>1165857</v>
      </c>
      <c r="E4598" s="1">
        <v>12403395</v>
      </c>
      <c r="F4598" s="1">
        <v>1165857</v>
      </c>
      <c r="G4598" s="5">
        <f t="shared" si="142"/>
        <v>0</v>
      </c>
      <c r="H4598" s="5">
        <f t="shared" si="143"/>
        <v>0</v>
      </c>
    </row>
    <row r="4599" spans="1:8">
      <c r="A4599" s="1">
        <v>20230410</v>
      </c>
      <c r="B4599" s="1">
        <v>2023041014</v>
      </c>
      <c r="C4599" s="1">
        <v>14620076</v>
      </c>
      <c r="D4599" s="1">
        <v>1397528</v>
      </c>
      <c r="E4599" s="1">
        <v>14620076</v>
      </c>
      <c r="F4599" s="1">
        <v>1397528</v>
      </c>
      <c r="G4599" s="5">
        <f t="shared" si="142"/>
        <v>0</v>
      </c>
      <c r="H4599" s="5">
        <f t="shared" si="143"/>
        <v>0</v>
      </c>
    </row>
    <row r="4600" spans="1:8">
      <c r="A4600" s="1">
        <v>20230410</v>
      </c>
      <c r="B4600" s="1">
        <v>2023041015</v>
      </c>
      <c r="C4600" s="1">
        <v>17458373</v>
      </c>
      <c r="D4600" s="1">
        <v>1688131</v>
      </c>
      <c r="E4600" s="1">
        <v>17458373</v>
      </c>
      <c r="F4600" s="1">
        <v>1688131</v>
      </c>
      <c r="G4600" s="5">
        <f t="shared" si="142"/>
        <v>0</v>
      </c>
      <c r="H4600" s="5">
        <f t="shared" si="143"/>
        <v>0</v>
      </c>
    </row>
    <row r="4601" spans="1:8">
      <c r="A4601" s="1">
        <v>20230410</v>
      </c>
      <c r="B4601" s="1">
        <v>2023041016</v>
      </c>
      <c r="C4601" s="1">
        <v>20585043</v>
      </c>
      <c r="D4601" s="1">
        <v>2019457</v>
      </c>
      <c r="E4601" s="1">
        <v>20585043</v>
      </c>
      <c r="F4601" s="1">
        <v>2019457</v>
      </c>
      <c r="G4601" s="5">
        <f t="shared" si="142"/>
        <v>0</v>
      </c>
      <c r="H4601" s="5">
        <f t="shared" si="143"/>
        <v>0</v>
      </c>
    </row>
    <row r="4602" spans="1:8">
      <c r="A4602" s="1">
        <v>20230410</v>
      </c>
      <c r="B4602" s="1">
        <v>2023041017</v>
      </c>
      <c r="C4602" s="1">
        <v>24000631</v>
      </c>
      <c r="D4602" s="1">
        <v>2387056</v>
      </c>
      <c r="E4602" s="1">
        <v>24000631</v>
      </c>
      <c r="F4602" s="1">
        <v>2387056</v>
      </c>
      <c r="G4602" s="5">
        <f t="shared" si="142"/>
        <v>0</v>
      </c>
      <c r="H4602" s="5">
        <f t="shared" si="143"/>
        <v>0</v>
      </c>
    </row>
    <row r="4603" spans="1:8">
      <c r="A4603" s="1">
        <v>20230410</v>
      </c>
      <c r="B4603" s="1">
        <v>2023041018</v>
      </c>
      <c r="C4603" s="1">
        <v>27070581</v>
      </c>
      <c r="D4603" s="1">
        <v>2719943</v>
      </c>
      <c r="E4603" s="1">
        <v>27070581</v>
      </c>
      <c r="F4603" s="1">
        <v>2719943</v>
      </c>
      <c r="G4603" s="5">
        <f t="shared" si="142"/>
        <v>0</v>
      </c>
      <c r="H4603" s="5">
        <f t="shared" si="143"/>
        <v>0</v>
      </c>
    </row>
    <row r="4604" spans="1:8">
      <c r="A4604" s="1">
        <v>20230410</v>
      </c>
      <c r="B4604" s="1">
        <v>2023041019</v>
      </c>
      <c r="C4604" s="1">
        <v>29286796</v>
      </c>
      <c r="D4604" s="1">
        <v>2928647</v>
      </c>
      <c r="E4604" s="1">
        <v>29286796</v>
      </c>
      <c r="F4604" s="1">
        <v>2928647</v>
      </c>
      <c r="G4604" s="5">
        <f t="shared" si="142"/>
        <v>0</v>
      </c>
      <c r="H4604" s="5">
        <f t="shared" si="143"/>
        <v>0</v>
      </c>
    </row>
    <row r="4605" spans="1:8">
      <c r="A4605" s="1">
        <v>20230410</v>
      </c>
      <c r="B4605" s="1">
        <v>2023041020</v>
      </c>
      <c r="C4605" s="1">
        <v>30919179</v>
      </c>
      <c r="D4605" s="1">
        <v>3056266</v>
      </c>
      <c r="E4605" s="1">
        <v>30919179</v>
      </c>
      <c r="F4605" s="1">
        <v>3056266</v>
      </c>
      <c r="G4605" s="5">
        <f t="shared" si="142"/>
        <v>0</v>
      </c>
      <c r="H4605" s="5">
        <f t="shared" si="143"/>
        <v>0</v>
      </c>
    </row>
    <row r="4606" spans="1:8">
      <c r="A4606" s="1">
        <v>20230410</v>
      </c>
      <c r="B4606" s="1">
        <v>2023041021</v>
      </c>
      <c r="C4606" s="1">
        <v>32101197</v>
      </c>
      <c r="D4606" s="1">
        <v>3136067</v>
      </c>
      <c r="E4606" s="1">
        <v>32101197</v>
      </c>
      <c r="F4606" s="1">
        <v>3136067</v>
      </c>
      <c r="G4606" s="5">
        <f t="shared" si="142"/>
        <v>0</v>
      </c>
      <c r="H4606" s="5">
        <f t="shared" si="143"/>
        <v>0</v>
      </c>
    </row>
    <row r="4607" spans="1:8">
      <c r="A4607" s="1">
        <v>20230410</v>
      </c>
      <c r="B4607" s="1">
        <v>2023041022</v>
      </c>
      <c r="C4607" s="1">
        <v>33047511</v>
      </c>
      <c r="D4607" s="1">
        <v>3200304</v>
      </c>
      <c r="E4607" s="1">
        <v>33047511</v>
      </c>
      <c r="F4607" s="1">
        <v>3200304</v>
      </c>
      <c r="G4607" s="5">
        <f t="shared" si="142"/>
        <v>0</v>
      </c>
      <c r="H4607" s="5">
        <f t="shared" si="143"/>
        <v>0</v>
      </c>
    </row>
    <row r="4608" spans="1:8">
      <c r="A4608" s="1">
        <v>20230410</v>
      </c>
      <c r="B4608" s="1">
        <v>2023041023</v>
      </c>
      <c r="C4608" s="1">
        <v>33822691</v>
      </c>
      <c r="D4608" s="1">
        <v>3265708</v>
      </c>
      <c r="E4608" s="1">
        <v>33822691</v>
      </c>
      <c r="F4608" s="1">
        <v>3265708</v>
      </c>
      <c r="G4608" s="5">
        <f t="shared" si="142"/>
        <v>0</v>
      </c>
      <c r="H4608" s="5">
        <f t="shared" si="143"/>
        <v>0</v>
      </c>
    </row>
    <row r="4609" spans="1:8">
      <c r="A4609" s="1">
        <v>20230410</v>
      </c>
      <c r="B4609" s="1">
        <v>2023041024</v>
      </c>
      <c r="C4609" s="1">
        <v>34393041</v>
      </c>
      <c r="D4609" s="1">
        <v>3306107</v>
      </c>
      <c r="E4609" s="1">
        <v>34393041</v>
      </c>
      <c r="F4609" s="1">
        <v>3306107</v>
      </c>
      <c r="G4609" s="5">
        <f t="shared" si="142"/>
        <v>0</v>
      </c>
      <c r="H4609" s="5">
        <f t="shared" si="143"/>
        <v>0</v>
      </c>
    </row>
    <row r="4610" spans="1:8">
      <c r="A4610" s="1">
        <v>20230411</v>
      </c>
      <c r="B4610" s="1">
        <v>2023041101</v>
      </c>
      <c r="C4610" s="1">
        <v>327788</v>
      </c>
      <c r="D4610" s="1">
        <v>33607</v>
      </c>
      <c r="E4610" s="1">
        <v>327788</v>
      </c>
      <c r="F4610" s="1">
        <v>33607</v>
      </c>
      <c r="G4610" s="5">
        <f t="shared" ref="G4610:G4673" si="144">E4610-C4610</f>
        <v>0</v>
      </c>
      <c r="H4610" s="5">
        <f t="shared" ref="H4610:H4673" si="145">F4610-D4610</f>
        <v>0</v>
      </c>
    </row>
    <row r="4611" spans="1:8">
      <c r="A4611" s="1">
        <v>20230411</v>
      </c>
      <c r="B4611" s="1">
        <v>2023041102</v>
      </c>
      <c r="C4611" s="1">
        <v>542120</v>
      </c>
      <c r="D4611" s="1">
        <v>51585</v>
      </c>
      <c r="E4611" s="1">
        <v>542120</v>
      </c>
      <c r="F4611" s="1">
        <v>51585</v>
      </c>
      <c r="G4611" s="5">
        <f t="shared" si="144"/>
        <v>0</v>
      </c>
      <c r="H4611" s="5">
        <f t="shared" si="145"/>
        <v>0</v>
      </c>
    </row>
    <row r="4612" spans="1:8">
      <c r="A4612" s="1">
        <v>20230411</v>
      </c>
      <c r="B4612" s="1">
        <v>2023041103</v>
      </c>
      <c r="C4612" s="1">
        <v>650891</v>
      </c>
      <c r="D4612" s="1">
        <v>64457</v>
      </c>
      <c r="E4612" s="1">
        <v>650891</v>
      </c>
      <c r="F4612" s="1">
        <v>64457</v>
      </c>
      <c r="G4612" s="5">
        <f t="shared" si="144"/>
        <v>0</v>
      </c>
      <c r="H4612" s="5">
        <f t="shared" si="145"/>
        <v>0</v>
      </c>
    </row>
    <row r="4613" spans="1:8">
      <c r="A4613" s="1">
        <v>20230411</v>
      </c>
      <c r="B4613" s="1">
        <v>2023041104</v>
      </c>
      <c r="C4613" s="1">
        <v>712298</v>
      </c>
      <c r="D4613" s="1">
        <v>74879</v>
      </c>
      <c r="E4613" s="1">
        <v>712298</v>
      </c>
      <c r="F4613" s="1">
        <v>74879</v>
      </c>
      <c r="G4613" s="5">
        <f t="shared" si="144"/>
        <v>0</v>
      </c>
      <c r="H4613" s="5">
        <f t="shared" si="145"/>
        <v>0</v>
      </c>
    </row>
    <row r="4614" spans="1:8">
      <c r="A4614" s="1">
        <v>20230411</v>
      </c>
      <c r="B4614" s="1">
        <v>2023041105</v>
      </c>
      <c r="C4614" s="1">
        <v>749689</v>
      </c>
      <c r="D4614" s="1">
        <v>84052</v>
      </c>
      <c r="E4614" s="1">
        <v>749689</v>
      </c>
      <c r="F4614" s="1">
        <v>84052</v>
      </c>
      <c r="G4614" s="5">
        <f t="shared" si="144"/>
        <v>0</v>
      </c>
      <c r="H4614" s="5">
        <f t="shared" si="145"/>
        <v>0</v>
      </c>
    </row>
    <row r="4615" spans="1:8">
      <c r="A4615" s="1">
        <v>20230411</v>
      </c>
      <c r="B4615" s="1">
        <v>2023041106</v>
      </c>
      <c r="C4615" s="1">
        <v>811547</v>
      </c>
      <c r="D4615" s="1">
        <v>97687</v>
      </c>
      <c r="E4615" s="1">
        <v>811547</v>
      </c>
      <c r="F4615" s="1">
        <v>97687</v>
      </c>
      <c r="G4615" s="5">
        <f t="shared" si="144"/>
        <v>0</v>
      </c>
      <c r="H4615" s="5">
        <f t="shared" si="145"/>
        <v>0</v>
      </c>
    </row>
    <row r="4616" spans="1:8">
      <c r="A4616" s="1">
        <v>20230411</v>
      </c>
      <c r="B4616" s="1">
        <v>2023041107</v>
      </c>
      <c r="C4616" s="1">
        <v>941583</v>
      </c>
      <c r="D4616" s="1">
        <v>119447</v>
      </c>
      <c r="E4616" s="1">
        <v>941583</v>
      </c>
      <c r="F4616" s="1">
        <v>119447</v>
      </c>
      <c r="G4616" s="5">
        <f t="shared" si="144"/>
        <v>0</v>
      </c>
      <c r="H4616" s="5">
        <f t="shared" si="145"/>
        <v>0</v>
      </c>
    </row>
    <row r="4617" spans="1:8">
      <c r="A4617" s="1">
        <v>20230411</v>
      </c>
      <c r="B4617" s="1">
        <v>2023041108</v>
      </c>
      <c r="C4617" s="1">
        <v>1560594</v>
      </c>
      <c r="D4617" s="1">
        <v>159007</v>
      </c>
      <c r="E4617" s="1">
        <v>1560594</v>
      </c>
      <c r="F4617" s="1">
        <v>159007</v>
      </c>
      <c r="G4617" s="5">
        <f t="shared" si="144"/>
        <v>0</v>
      </c>
      <c r="H4617" s="5">
        <f t="shared" si="145"/>
        <v>0</v>
      </c>
    </row>
    <row r="4618" spans="1:8">
      <c r="A4618" s="1">
        <v>20230411</v>
      </c>
      <c r="B4618" s="1">
        <v>2023041109</v>
      </c>
      <c r="C4618" s="1">
        <v>3448529</v>
      </c>
      <c r="D4618" s="1">
        <v>296642</v>
      </c>
      <c r="E4618" s="1">
        <v>3448529</v>
      </c>
      <c r="F4618" s="1">
        <v>296642</v>
      </c>
      <c r="G4618" s="5">
        <f t="shared" si="144"/>
        <v>0</v>
      </c>
      <c r="H4618" s="5">
        <f t="shared" si="145"/>
        <v>0</v>
      </c>
    </row>
    <row r="4619" spans="1:8">
      <c r="A4619" s="1">
        <v>20230411</v>
      </c>
      <c r="B4619" s="1">
        <v>2023041110</v>
      </c>
      <c r="C4619" s="1">
        <v>6000172</v>
      </c>
      <c r="D4619" s="1">
        <v>551784</v>
      </c>
      <c r="E4619" s="1">
        <v>6000172</v>
      </c>
      <c r="F4619" s="1">
        <v>551784</v>
      </c>
      <c r="G4619" s="5">
        <f t="shared" si="144"/>
        <v>0</v>
      </c>
      <c r="H4619" s="5">
        <f t="shared" si="145"/>
        <v>0</v>
      </c>
    </row>
    <row r="4620" spans="1:8">
      <c r="A4620" s="1">
        <v>20230411</v>
      </c>
      <c r="B4620" s="1">
        <v>2023041111</v>
      </c>
      <c r="C4620" s="1">
        <v>8593884</v>
      </c>
      <c r="D4620" s="1">
        <v>811249</v>
      </c>
      <c r="E4620" s="1">
        <v>8593884</v>
      </c>
      <c r="F4620" s="1">
        <v>811249</v>
      </c>
      <c r="G4620" s="5">
        <f t="shared" si="144"/>
        <v>0</v>
      </c>
      <c r="H4620" s="5">
        <f t="shared" si="145"/>
        <v>0</v>
      </c>
    </row>
    <row r="4621" spans="1:8">
      <c r="A4621" s="1">
        <v>20230411</v>
      </c>
      <c r="B4621" s="1">
        <v>2023041112</v>
      </c>
      <c r="C4621" s="1">
        <v>10796825</v>
      </c>
      <c r="D4621" s="1">
        <v>1047706</v>
      </c>
      <c r="E4621" s="1">
        <v>10796825</v>
      </c>
      <c r="F4621" s="1">
        <v>1047706</v>
      </c>
      <c r="G4621" s="5">
        <f t="shared" si="144"/>
        <v>0</v>
      </c>
      <c r="H4621" s="5">
        <f t="shared" si="145"/>
        <v>0</v>
      </c>
    </row>
    <row r="4622" spans="1:8">
      <c r="A4622" s="1">
        <v>20230411</v>
      </c>
      <c r="B4622" s="1">
        <v>2023041113</v>
      </c>
      <c r="C4622" s="6">
        <v>12366190</v>
      </c>
      <c r="D4622" s="1">
        <v>1202634</v>
      </c>
      <c r="E4622" s="6">
        <v>12366190</v>
      </c>
      <c r="F4622" s="1">
        <v>1202634</v>
      </c>
      <c r="G4622" s="5">
        <f t="shared" si="144"/>
        <v>0</v>
      </c>
      <c r="H4622" s="5">
        <f t="shared" si="145"/>
        <v>0</v>
      </c>
    </row>
    <row r="4623" spans="1:8">
      <c r="A4623" s="1">
        <v>20230411</v>
      </c>
      <c r="B4623" s="1">
        <v>2023041114</v>
      </c>
      <c r="C4623" s="1">
        <v>14565464</v>
      </c>
      <c r="D4623" s="1">
        <v>1430233</v>
      </c>
      <c r="E4623" s="1">
        <v>14565464</v>
      </c>
      <c r="F4623" s="1">
        <v>1430233</v>
      </c>
      <c r="G4623" s="5">
        <f t="shared" si="144"/>
        <v>0</v>
      </c>
      <c r="H4623" s="5">
        <f t="shared" si="145"/>
        <v>0</v>
      </c>
    </row>
    <row r="4624" spans="1:8">
      <c r="A4624" s="1">
        <v>20230411</v>
      </c>
      <c r="B4624" s="1">
        <v>2023041115</v>
      </c>
      <c r="C4624" s="1">
        <v>17350244</v>
      </c>
      <c r="D4624" s="1">
        <v>1737701</v>
      </c>
      <c r="E4624" s="1">
        <v>17350244</v>
      </c>
      <c r="F4624" s="1">
        <v>1737701</v>
      </c>
      <c r="G4624" s="5">
        <f t="shared" si="144"/>
        <v>0</v>
      </c>
      <c r="H4624" s="5">
        <f t="shared" si="145"/>
        <v>0</v>
      </c>
    </row>
    <row r="4625" spans="1:8">
      <c r="A4625" s="1">
        <v>20230411</v>
      </c>
      <c r="B4625" s="1">
        <v>2023041116</v>
      </c>
      <c r="C4625" s="1">
        <v>20431721</v>
      </c>
      <c r="D4625" s="1">
        <v>2071233</v>
      </c>
      <c r="E4625" s="1">
        <v>20431721</v>
      </c>
      <c r="F4625" s="1">
        <v>2071233</v>
      </c>
      <c r="G4625" s="5">
        <f t="shared" si="144"/>
        <v>0</v>
      </c>
      <c r="H4625" s="5">
        <f t="shared" si="145"/>
        <v>0</v>
      </c>
    </row>
    <row r="4626" spans="1:8">
      <c r="A4626" s="1">
        <v>20230411</v>
      </c>
      <c r="B4626" s="1">
        <v>2023041117</v>
      </c>
      <c r="C4626" s="1">
        <v>23810006</v>
      </c>
      <c r="D4626" s="1">
        <v>2450135</v>
      </c>
      <c r="E4626" s="1">
        <v>23810006</v>
      </c>
      <c r="F4626" s="1">
        <v>2450135</v>
      </c>
      <c r="G4626" s="5">
        <f t="shared" si="144"/>
        <v>0</v>
      </c>
      <c r="H4626" s="5">
        <f t="shared" si="145"/>
        <v>0</v>
      </c>
    </row>
    <row r="4627" spans="1:8">
      <c r="A4627" s="1">
        <v>20230411</v>
      </c>
      <c r="B4627" s="1">
        <v>2023041118</v>
      </c>
      <c r="C4627" s="1">
        <v>26785933</v>
      </c>
      <c r="D4627" s="1">
        <v>2792876</v>
      </c>
      <c r="E4627" s="1">
        <v>26785933</v>
      </c>
      <c r="F4627" s="1">
        <v>2792876</v>
      </c>
      <c r="G4627" s="5">
        <f t="shared" si="144"/>
        <v>0</v>
      </c>
      <c r="H4627" s="5">
        <f t="shared" si="145"/>
        <v>0</v>
      </c>
    </row>
    <row r="4628" spans="1:8">
      <c r="A4628" s="1">
        <v>20230411</v>
      </c>
      <c r="B4628" s="1">
        <v>2023041119</v>
      </c>
      <c r="C4628" s="1">
        <v>28921967</v>
      </c>
      <c r="D4628" s="1">
        <v>3008782</v>
      </c>
      <c r="E4628" s="1">
        <v>28921967</v>
      </c>
      <c r="F4628" s="1">
        <v>3008782</v>
      </c>
      <c r="G4628" s="5">
        <f t="shared" si="144"/>
        <v>0</v>
      </c>
      <c r="H4628" s="5">
        <f t="shared" si="145"/>
        <v>0</v>
      </c>
    </row>
    <row r="4629" spans="1:8">
      <c r="A4629" s="1">
        <v>20230411</v>
      </c>
      <c r="B4629" s="1">
        <v>2023041120</v>
      </c>
      <c r="C4629" s="1">
        <v>30461449</v>
      </c>
      <c r="D4629" s="1">
        <v>3139683</v>
      </c>
      <c r="E4629" s="1">
        <v>30461449</v>
      </c>
      <c r="F4629" s="1">
        <v>3139683</v>
      </c>
      <c r="G4629" s="5">
        <f t="shared" si="144"/>
        <v>0</v>
      </c>
      <c r="H4629" s="5">
        <f t="shared" si="145"/>
        <v>0</v>
      </c>
    </row>
    <row r="4630" spans="1:8">
      <c r="A4630" s="1">
        <v>20230411</v>
      </c>
      <c r="B4630" s="1">
        <v>2023041121</v>
      </c>
      <c r="C4630" s="1">
        <v>31637576</v>
      </c>
      <c r="D4630" s="1">
        <v>3220581</v>
      </c>
      <c r="E4630" s="1">
        <v>31637576</v>
      </c>
      <c r="F4630" s="1">
        <v>3220581</v>
      </c>
      <c r="G4630" s="5">
        <f t="shared" si="144"/>
        <v>0</v>
      </c>
      <c r="H4630" s="5">
        <f t="shared" si="145"/>
        <v>0</v>
      </c>
    </row>
    <row r="4631" spans="1:8">
      <c r="A4631" s="1">
        <v>20230411</v>
      </c>
      <c r="B4631" s="1">
        <v>2023041122</v>
      </c>
      <c r="C4631" s="6">
        <v>32651970</v>
      </c>
      <c r="D4631" s="1">
        <v>3281125</v>
      </c>
      <c r="E4631" s="6">
        <v>32651970</v>
      </c>
      <c r="F4631" s="1">
        <v>3281125</v>
      </c>
      <c r="G4631" s="5">
        <f t="shared" si="144"/>
        <v>0</v>
      </c>
      <c r="H4631" s="5">
        <f t="shared" si="145"/>
        <v>0</v>
      </c>
    </row>
    <row r="4632" spans="1:8">
      <c r="A4632" s="1">
        <v>20230411</v>
      </c>
      <c r="B4632" s="1">
        <v>2023041123</v>
      </c>
      <c r="C4632" s="1">
        <v>33428511</v>
      </c>
      <c r="D4632" s="1">
        <v>3316666</v>
      </c>
      <c r="E4632" s="1">
        <v>33428511</v>
      </c>
      <c r="F4632" s="1">
        <v>3316666</v>
      </c>
      <c r="G4632" s="5">
        <f t="shared" si="144"/>
        <v>0</v>
      </c>
      <c r="H4632" s="5">
        <f t="shared" si="145"/>
        <v>0</v>
      </c>
    </row>
    <row r="4633" spans="1:8">
      <c r="A4633" s="1">
        <v>20230411</v>
      </c>
      <c r="B4633" s="1">
        <v>2023041124</v>
      </c>
      <c r="C4633" s="1">
        <v>34015015</v>
      </c>
      <c r="D4633" s="1">
        <v>3341404</v>
      </c>
      <c r="E4633" s="1">
        <v>34015015</v>
      </c>
      <c r="F4633" s="1">
        <v>3341404</v>
      </c>
      <c r="G4633" s="5">
        <f t="shared" si="144"/>
        <v>0</v>
      </c>
      <c r="H4633" s="5">
        <f t="shared" si="145"/>
        <v>0</v>
      </c>
    </row>
    <row r="4634" spans="1:8">
      <c r="A4634" s="1">
        <v>20230412</v>
      </c>
      <c r="B4634" s="1">
        <v>2023041201</v>
      </c>
      <c r="C4634" s="1">
        <v>338512</v>
      </c>
      <c r="D4634" s="1">
        <v>22502</v>
      </c>
      <c r="E4634" s="1">
        <v>338512</v>
      </c>
      <c r="F4634" s="1">
        <v>22502</v>
      </c>
      <c r="G4634" s="5">
        <f t="shared" si="144"/>
        <v>0</v>
      </c>
      <c r="H4634" s="5">
        <f t="shared" si="145"/>
        <v>0</v>
      </c>
    </row>
    <row r="4635" spans="1:8">
      <c r="A4635" s="1">
        <v>20230412</v>
      </c>
      <c r="B4635" s="1">
        <v>2023041202</v>
      </c>
      <c r="C4635" s="1">
        <v>576665</v>
      </c>
      <c r="D4635" s="1">
        <v>37539</v>
      </c>
      <c r="E4635" s="1">
        <v>576665</v>
      </c>
      <c r="F4635" s="1">
        <v>37539</v>
      </c>
      <c r="G4635" s="5">
        <f t="shared" si="144"/>
        <v>0</v>
      </c>
      <c r="H4635" s="5">
        <f t="shared" si="145"/>
        <v>0</v>
      </c>
    </row>
    <row r="4636" spans="1:8">
      <c r="A4636" s="1">
        <v>20230412</v>
      </c>
      <c r="B4636" s="1">
        <v>2023041203</v>
      </c>
      <c r="C4636" s="1">
        <v>680043</v>
      </c>
      <c r="D4636" s="1">
        <v>48824</v>
      </c>
      <c r="E4636" s="1">
        <v>680043</v>
      </c>
      <c r="F4636" s="1">
        <v>48824</v>
      </c>
      <c r="G4636" s="5">
        <f t="shared" si="144"/>
        <v>0</v>
      </c>
      <c r="H4636" s="5">
        <f t="shared" si="145"/>
        <v>0</v>
      </c>
    </row>
    <row r="4637" spans="1:8">
      <c r="A4637" s="1">
        <v>20230412</v>
      </c>
      <c r="B4637" s="1">
        <v>2023041204</v>
      </c>
      <c r="C4637" s="1">
        <v>748515</v>
      </c>
      <c r="D4637" s="1">
        <v>57786</v>
      </c>
      <c r="E4637" s="1">
        <v>748515</v>
      </c>
      <c r="F4637" s="1">
        <v>57786</v>
      </c>
      <c r="G4637" s="5">
        <f t="shared" si="144"/>
        <v>0</v>
      </c>
      <c r="H4637" s="5">
        <f t="shared" si="145"/>
        <v>0</v>
      </c>
    </row>
    <row r="4638" spans="1:8">
      <c r="A4638" s="1">
        <v>20230412</v>
      </c>
      <c r="B4638" s="1">
        <v>2023041205</v>
      </c>
      <c r="C4638" s="1">
        <v>789629</v>
      </c>
      <c r="D4638" s="1">
        <v>64829</v>
      </c>
      <c r="E4638" s="1">
        <v>789629</v>
      </c>
      <c r="F4638" s="1">
        <v>64829</v>
      </c>
      <c r="G4638" s="5">
        <f t="shared" si="144"/>
        <v>0</v>
      </c>
      <c r="H4638" s="5">
        <f t="shared" si="145"/>
        <v>0</v>
      </c>
    </row>
    <row r="4639" spans="1:8">
      <c r="A4639" s="1">
        <v>20230412</v>
      </c>
      <c r="B4639" s="1">
        <v>2023041206</v>
      </c>
      <c r="C4639" s="1">
        <v>856239</v>
      </c>
      <c r="D4639" s="1">
        <v>75723</v>
      </c>
      <c r="E4639" s="1">
        <v>856239</v>
      </c>
      <c r="F4639" s="1">
        <v>75723</v>
      </c>
      <c r="G4639" s="5">
        <f t="shared" si="144"/>
        <v>0</v>
      </c>
      <c r="H4639" s="5">
        <f t="shared" si="145"/>
        <v>0</v>
      </c>
    </row>
    <row r="4640" spans="1:8">
      <c r="A4640" s="1">
        <v>20230412</v>
      </c>
      <c r="B4640" s="1">
        <v>2023041207</v>
      </c>
      <c r="C4640" s="1">
        <v>1008204</v>
      </c>
      <c r="D4640" s="1">
        <v>88248</v>
      </c>
      <c r="E4640" s="1">
        <v>1008204</v>
      </c>
      <c r="F4640" s="1">
        <v>88248</v>
      </c>
      <c r="G4640" s="5">
        <f t="shared" si="144"/>
        <v>0</v>
      </c>
      <c r="H4640" s="5">
        <f t="shared" si="145"/>
        <v>0</v>
      </c>
    </row>
    <row r="4641" spans="1:8">
      <c r="A4641" s="1">
        <v>20230412</v>
      </c>
      <c r="B4641" s="1">
        <v>2023041208</v>
      </c>
      <c r="C4641" s="1">
        <v>1624876</v>
      </c>
      <c r="D4641" s="1">
        <v>122420</v>
      </c>
      <c r="E4641" s="1">
        <v>1624876</v>
      </c>
      <c r="F4641" s="1">
        <v>122420</v>
      </c>
      <c r="G4641" s="5">
        <f t="shared" si="144"/>
        <v>0</v>
      </c>
      <c r="H4641" s="5">
        <f t="shared" si="145"/>
        <v>0</v>
      </c>
    </row>
    <row r="4642" spans="1:8">
      <c r="A4642" s="1">
        <v>20230412</v>
      </c>
      <c r="B4642" s="1">
        <v>2023041209</v>
      </c>
      <c r="C4642" s="1">
        <v>3510076</v>
      </c>
      <c r="D4642" s="1">
        <v>264479</v>
      </c>
      <c r="E4642" s="1">
        <v>3510076</v>
      </c>
      <c r="F4642" s="1">
        <v>264479</v>
      </c>
      <c r="G4642" s="5">
        <f t="shared" si="144"/>
        <v>0</v>
      </c>
      <c r="H4642" s="5">
        <f t="shared" si="145"/>
        <v>0</v>
      </c>
    </row>
    <row r="4643" spans="1:8">
      <c r="A4643" s="1">
        <v>20230412</v>
      </c>
      <c r="B4643" s="1">
        <v>2023041210</v>
      </c>
      <c r="C4643" s="1">
        <v>6018803</v>
      </c>
      <c r="D4643" s="1">
        <v>502412</v>
      </c>
      <c r="E4643" s="1">
        <v>6018803</v>
      </c>
      <c r="F4643" s="1">
        <v>502412</v>
      </c>
      <c r="G4643" s="5">
        <f t="shared" si="144"/>
        <v>0</v>
      </c>
      <c r="H4643" s="5">
        <f t="shared" si="145"/>
        <v>0</v>
      </c>
    </row>
    <row r="4644" spans="1:8">
      <c r="A4644" s="1">
        <v>20230412</v>
      </c>
      <c r="B4644" s="1">
        <v>2023041211</v>
      </c>
      <c r="C4644" s="1">
        <v>8548639</v>
      </c>
      <c r="D4644" s="1">
        <v>758857</v>
      </c>
      <c r="E4644" s="1">
        <v>8548639</v>
      </c>
      <c r="F4644" s="1">
        <v>758857</v>
      </c>
      <c r="G4644" s="5">
        <f t="shared" si="144"/>
        <v>0</v>
      </c>
      <c r="H4644" s="5">
        <f t="shared" si="145"/>
        <v>0</v>
      </c>
    </row>
    <row r="4645" spans="1:8">
      <c r="A4645" s="1">
        <v>20230412</v>
      </c>
      <c r="B4645" s="1">
        <v>2023041212</v>
      </c>
      <c r="C4645" s="1">
        <v>10705839</v>
      </c>
      <c r="D4645" s="1">
        <v>994130</v>
      </c>
      <c r="E4645" s="1">
        <v>10705839</v>
      </c>
      <c r="F4645" s="1">
        <v>994130</v>
      </c>
      <c r="G4645" s="5">
        <f t="shared" si="144"/>
        <v>0</v>
      </c>
      <c r="H4645" s="5">
        <f t="shared" si="145"/>
        <v>0</v>
      </c>
    </row>
    <row r="4646" spans="1:8">
      <c r="A4646" s="1">
        <v>20230412</v>
      </c>
      <c r="B4646" s="1">
        <v>2023041213</v>
      </c>
      <c r="C4646" s="1">
        <v>12276096</v>
      </c>
      <c r="D4646" s="1">
        <v>1139369</v>
      </c>
      <c r="E4646" s="1">
        <v>12276096</v>
      </c>
      <c r="F4646" s="1">
        <v>1139369</v>
      </c>
      <c r="G4646" s="5">
        <f t="shared" si="144"/>
        <v>0</v>
      </c>
      <c r="H4646" s="5">
        <f t="shared" si="145"/>
        <v>0</v>
      </c>
    </row>
    <row r="4647" spans="1:8">
      <c r="A4647" s="1">
        <v>20230412</v>
      </c>
      <c r="B4647" s="1">
        <v>2023041214</v>
      </c>
      <c r="C4647" s="1">
        <v>14402863</v>
      </c>
      <c r="D4647" s="1">
        <v>1357911</v>
      </c>
      <c r="E4647" s="1">
        <v>14402863</v>
      </c>
      <c r="F4647" s="1">
        <v>1357911</v>
      </c>
      <c r="G4647" s="5">
        <f t="shared" si="144"/>
        <v>0</v>
      </c>
      <c r="H4647" s="5">
        <f t="shared" si="145"/>
        <v>0</v>
      </c>
    </row>
    <row r="4648" spans="1:8">
      <c r="A4648" s="1">
        <v>20230412</v>
      </c>
      <c r="B4648" s="1">
        <v>2023041215</v>
      </c>
      <c r="C4648" s="1">
        <v>17092665</v>
      </c>
      <c r="D4648" s="1">
        <v>1646240</v>
      </c>
      <c r="E4648" s="1">
        <v>17092665</v>
      </c>
      <c r="F4648" s="1">
        <v>1646240</v>
      </c>
      <c r="G4648" s="5">
        <f t="shared" si="144"/>
        <v>0</v>
      </c>
      <c r="H4648" s="5">
        <f t="shared" si="145"/>
        <v>0</v>
      </c>
    </row>
    <row r="4649" spans="1:8">
      <c r="A4649" s="1">
        <v>20230412</v>
      </c>
      <c r="B4649" s="1">
        <v>2023041216</v>
      </c>
      <c r="C4649" s="1">
        <v>20076759</v>
      </c>
      <c r="D4649" s="1">
        <v>1975519</v>
      </c>
      <c r="E4649" s="1">
        <v>20076759</v>
      </c>
      <c r="F4649" s="1">
        <v>1975519</v>
      </c>
      <c r="G4649" s="5">
        <f t="shared" si="144"/>
        <v>0</v>
      </c>
      <c r="H4649" s="5">
        <f t="shared" si="145"/>
        <v>0</v>
      </c>
    </row>
    <row r="4650" spans="1:8">
      <c r="A4650" s="1">
        <v>20230412</v>
      </c>
      <c r="B4650" s="1">
        <v>2023041217</v>
      </c>
      <c r="C4650" s="1">
        <v>23362353</v>
      </c>
      <c r="D4650" s="1">
        <v>2345980</v>
      </c>
      <c r="E4650" s="1">
        <v>23362353</v>
      </c>
      <c r="F4650" s="1">
        <v>2345980</v>
      </c>
      <c r="G4650" s="5">
        <f t="shared" si="144"/>
        <v>0</v>
      </c>
      <c r="H4650" s="5">
        <f t="shared" si="145"/>
        <v>0</v>
      </c>
    </row>
    <row r="4651" spans="1:8">
      <c r="A4651" s="1">
        <v>20230412</v>
      </c>
      <c r="B4651" s="1">
        <v>2023041218</v>
      </c>
      <c r="C4651" s="1">
        <v>26296155</v>
      </c>
      <c r="D4651" s="1">
        <v>2678434</v>
      </c>
      <c r="E4651" s="1">
        <v>26296155</v>
      </c>
      <c r="F4651" s="1">
        <v>2678434</v>
      </c>
      <c r="G4651" s="5">
        <f t="shared" si="144"/>
        <v>0</v>
      </c>
      <c r="H4651" s="5">
        <f t="shared" si="145"/>
        <v>0</v>
      </c>
    </row>
    <row r="4652" spans="1:8">
      <c r="A4652" s="1">
        <v>20230412</v>
      </c>
      <c r="B4652" s="1">
        <v>2023041219</v>
      </c>
      <c r="C4652" s="1">
        <v>28410226</v>
      </c>
      <c r="D4652" s="1">
        <v>2883932</v>
      </c>
      <c r="E4652" s="1">
        <v>28410226</v>
      </c>
      <c r="F4652" s="1">
        <v>2883932</v>
      </c>
      <c r="G4652" s="5">
        <f t="shared" si="144"/>
        <v>0</v>
      </c>
      <c r="H4652" s="5">
        <f t="shared" si="145"/>
        <v>0</v>
      </c>
    </row>
    <row r="4653" spans="1:8">
      <c r="A4653" s="1">
        <v>20230412</v>
      </c>
      <c r="B4653" s="1">
        <v>2023041220</v>
      </c>
      <c r="C4653" s="1">
        <v>29948163</v>
      </c>
      <c r="D4653" s="1">
        <v>3011781</v>
      </c>
      <c r="E4653" s="1">
        <v>29948163</v>
      </c>
      <c r="F4653" s="1">
        <v>3011781</v>
      </c>
      <c r="G4653" s="5">
        <f t="shared" si="144"/>
        <v>0</v>
      </c>
      <c r="H4653" s="5">
        <f t="shared" si="145"/>
        <v>0</v>
      </c>
    </row>
    <row r="4654" spans="1:8">
      <c r="A4654" s="1">
        <v>20230412</v>
      </c>
      <c r="B4654" s="1">
        <v>2023041221</v>
      </c>
      <c r="C4654" s="1">
        <v>31099892</v>
      </c>
      <c r="D4654" s="1">
        <v>3096573</v>
      </c>
      <c r="E4654" s="1">
        <v>31099892</v>
      </c>
      <c r="F4654" s="1">
        <v>3096573</v>
      </c>
      <c r="G4654" s="5">
        <f t="shared" si="144"/>
        <v>0</v>
      </c>
      <c r="H4654" s="5">
        <f t="shared" si="145"/>
        <v>0</v>
      </c>
    </row>
    <row r="4655" spans="1:8">
      <c r="A4655" s="1">
        <v>20230412</v>
      </c>
      <c r="B4655" s="1">
        <v>2023041222</v>
      </c>
      <c r="C4655" s="1">
        <v>31998675</v>
      </c>
      <c r="D4655" s="1">
        <v>3153248</v>
      </c>
      <c r="E4655" s="1">
        <v>31998675</v>
      </c>
      <c r="F4655" s="1">
        <v>3153248</v>
      </c>
      <c r="G4655" s="5">
        <f t="shared" si="144"/>
        <v>0</v>
      </c>
      <c r="H4655" s="5">
        <f t="shared" si="145"/>
        <v>0</v>
      </c>
    </row>
    <row r="4656" spans="1:8">
      <c r="A4656" s="1">
        <v>20230412</v>
      </c>
      <c r="B4656" s="1">
        <v>2023041223</v>
      </c>
      <c r="C4656" s="1">
        <v>32728641</v>
      </c>
      <c r="D4656" s="1">
        <v>3192127</v>
      </c>
      <c r="E4656" s="1">
        <v>32728641</v>
      </c>
      <c r="F4656" s="1">
        <v>3192127</v>
      </c>
      <c r="G4656" s="5">
        <f t="shared" si="144"/>
        <v>0</v>
      </c>
      <c r="H4656" s="5">
        <f t="shared" si="145"/>
        <v>0</v>
      </c>
    </row>
    <row r="4657" spans="1:8">
      <c r="A4657" s="1">
        <v>20230412</v>
      </c>
      <c r="B4657" s="1">
        <v>2023041224</v>
      </c>
      <c r="C4657" s="1">
        <v>33288823</v>
      </c>
      <c r="D4657" s="1">
        <v>3216333</v>
      </c>
      <c r="E4657" s="1">
        <v>33288823</v>
      </c>
      <c r="F4657" s="1">
        <v>3216333</v>
      </c>
      <c r="G4657" s="5">
        <f t="shared" si="144"/>
        <v>0</v>
      </c>
      <c r="H4657" s="5">
        <f t="shared" si="145"/>
        <v>0</v>
      </c>
    </row>
    <row r="4658" spans="1:8">
      <c r="A4658" s="1">
        <v>20230413</v>
      </c>
      <c r="B4658" s="1">
        <v>2023041301</v>
      </c>
      <c r="C4658" s="1">
        <v>318268</v>
      </c>
      <c r="D4658" s="1">
        <v>21264</v>
      </c>
      <c r="E4658" s="1">
        <v>318268</v>
      </c>
      <c r="F4658" s="1">
        <v>21264</v>
      </c>
      <c r="G4658" s="5">
        <f t="shared" si="144"/>
        <v>0</v>
      </c>
      <c r="H4658" s="5">
        <f t="shared" si="145"/>
        <v>0</v>
      </c>
    </row>
    <row r="4659" spans="1:8">
      <c r="A4659" s="1">
        <v>20230413</v>
      </c>
      <c r="B4659" s="1">
        <v>2023041302</v>
      </c>
      <c r="C4659" s="1">
        <v>521092</v>
      </c>
      <c r="D4659" s="1">
        <v>33620</v>
      </c>
      <c r="E4659" s="1">
        <v>521092</v>
      </c>
      <c r="F4659" s="1">
        <v>33620</v>
      </c>
      <c r="G4659" s="5">
        <f t="shared" si="144"/>
        <v>0</v>
      </c>
      <c r="H4659" s="5">
        <f t="shared" si="145"/>
        <v>0</v>
      </c>
    </row>
    <row r="4660" spans="1:8">
      <c r="A4660" s="1">
        <v>20230413</v>
      </c>
      <c r="B4660" s="1">
        <v>2023041303</v>
      </c>
      <c r="C4660" s="1">
        <v>626385</v>
      </c>
      <c r="D4660" s="1">
        <v>41674</v>
      </c>
      <c r="E4660" s="1">
        <v>626385</v>
      </c>
      <c r="F4660" s="1">
        <v>41674</v>
      </c>
      <c r="G4660" s="5">
        <f t="shared" si="144"/>
        <v>0</v>
      </c>
      <c r="H4660" s="5">
        <f t="shared" si="145"/>
        <v>0</v>
      </c>
    </row>
    <row r="4661" spans="1:8">
      <c r="A4661" s="1">
        <v>20230413</v>
      </c>
      <c r="B4661" s="1">
        <v>2023041304</v>
      </c>
      <c r="C4661" s="1">
        <v>698356</v>
      </c>
      <c r="D4661" s="1">
        <v>45560</v>
      </c>
      <c r="E4661" s="1">
        <v>698356</v>
      </c>
      <c r="F4661" s="1">
        <v>45560</v>
      </c>
      <c r="G4661" s="5">
        <f t="shared" si="144"/>
        <v>0</v>
      </c>
      <c r="H4661" s="5">
        <f t="shared" si="145"/>
        <v>0</v>
      </c>
    </row>
    <row r="4662" spans="1:8">
      <c r="A4662" s="1">
        <v>20230413</v>
      </c>
      <c r="B4662" s="1">
        <v>2023041305</v>
      </c>
      <c r="C4662" s="1">
        <v>734431</v>
      </c>
      <c r="D4662" s="1">
        <v>50295</v>
      </c>
      <c r="E4662" s="1">
        <v>734431</v>
      </c>
      <c r="F4662" s="1">
        <v>50295</v>
      </c>
      <c r="G4662" s="5">
        <f t="shared" si="144"/>
        <v>0</v>
      </c>
      <c r="H4662" s="5">
        <f t="shared" si="145"/>
        <v>0</v>
      </c>
    </row>
    <row r="4663" spans="1:8">
      <c r="A4663" s="1">
        <v>20230413</v>
      </c>
      <c r="B4663" s="1">
        <v>2023041306</v>
      </c>
      <c r="C4663" s="1">
        <v>791299</v>
      </c>
      <c r="D4663" s="1">
        <v>57525</v>
      </c>
      <c r="E4663" s="1">
        <v>791299</v>
      </c>
      <c r="F4663" s="1">
        <v>57525</v>
      </c>
      <c r="G4663" s="5">
        <f t="shared" si="144"/>
        <v>0</v>
      </c>
      <c r="H4663" s="5">
        <f t="shared" si="145"/>
        <v>0</v>
      </c>
    </row>
    <row r="4664" spans="1:8">
      <c r="A4664" s="1">
        <v>20230413</v>
      </c>
      <c r="B4664" s="1">
        <v>2023041307</v>
      </c>
      <c r="C4664" s="1">
        <v>926010</v>
      </c>
      <c r="D4664" s="1">
        <v>71074</v>
      </c>
      <c r="E4664" s="1">
        <v>926010</v>
      </c>
      <c r="F4664" s="1">
        <v>71074</v>
      </c>
      <c r="G4664" s="5">
        <f t="shared" si="144"/>
        <v>0</v>
      </c>
      <c r="H4664" s="5">
        <f t="shared" si="145"/>
        <v>0</v>
      </c>
    </row>
    <row r="4665" spans="1:8">
      <c r="A4665" s="1">
        <v>20230413</v>
      </c>
      <c r="B4665" s="1">
        <v>2023041308</v>
      </c>
      <c r="C4665" s="1">
        <v>1546717</v>
      </c>
      <c r="D4665" s="1">
        <v>101779</v>
      </c>
      <c r="E4665" s="1">
        <v>1546717</v>
      </c>
      <c r="F4665" s="1">
        <v>101779</v>
      </c>
      <c r="G4665" s="5">
        <f t="shared" si="144"/>
        <v>0</v>
      </c>
      <c r="H4665" s="5">
        <f t="shared" si="145"/>
        <v>0</v>
      </c>
    </row>
    <row r="4666" spans="1:8">
      <c r="A4666" s="1">
        <v>20230413</v>
      </c>
      <c r="B4666" s="1">
        <v>2023041309</v>
      </c>
      <c r="C4666" s="1">
        <v>3364248</v>
      </c>
      <c r="D4666" s="1">
        <v>233022</v>
      </c>
      <c r="E4666" s="1">
        <v>3364248</v>
      </c>
      <c r="F4666" s="1">
        <v>233022</v>
      </c>
      <c r="G4666" s="5">
        <f t="shared" si="144"/>
        <v>0</v>
      </c>
      <c r="H4666" s="5">
        <f t="shared" si="145"/>
        <v>0</v>
      </c>
    </row>
    <row r="4667" spans="1:8">
      <c r="A4667" s="1">
        <v>20230413</v>
      </c>
      <c r="B4667" s="1">
        <v>2023041310</v>
      </c>
      <c r="C4667" s="1">
        <v>5813984</v>
      </c>
      <c r="D4667" s="1">
        <v>467778</v>
      </c>
      <c r="E4667" s="1">
        <v>5813984</v>
      </c>
      <c r="F4667" s="1">
        <v>467778</v>
      </c>
      <c r="G4667" s="5">
        <f t="shared" si="144"/>
        <v>0</v>
      </c>
      <c r="H4667" s="5">
        <f t="shared" si="145"/>
        <v>0</v>
      </c>
    </row>
    <row r="4668" spans="1:8">
      <c r="A4668" s="1">
        <v>20230413</v>
      </c>
      <c r="B4668" s="1">
        <v>2023041311</v>
      </c>
      <c r="C4668" s="1">
        <v>8267773</v>
      </c>
      <c r="D4668" s="1">
        <v>722973</v>
      </c>
      <c r="E4668" s="1">
        <v>8267773</v>
      </c>
      <c r="F4668" s="1">
        <v>722973</v>
      </c>
      <c r="G4668" s="5">
        <f t="shared" si="144"/>
        <v>0</v>
      </c>
      <c r="H4668" s="5">
        <f t="shared" si="145"/>
        <v>0</v>
      </c>
    </row>
    <row r="4669" spans="1:8">
      <c r="A4669" s="1">
        <v>20230413</v>
      </c>
      <c r="B4669" s="1">
        <v>2023041312</v>
      </c>
      <c r="C4669" s="1">
        <v>10405411</v>
      </c>
      <c r="D4669" s="1">
        <v>945843</v>
      </c>
      <c r="E4669" s="1">
        <v>10405411</v>
      </c>
      <c r="F4669" s="1">
        <v>945843</v>
      </c>
      <c r="G4669" s="5">
        <f t="shared" si="144"/>
        <v>0</v>
      </c>
      <c r="H4669" s="5">
        <f t="shared" si="145"/>
        <v>0</v>
      </c>
    </row>
    <row r="4670" spans="1:8">
      <c r="A4670" s="1">
        <v>20230413</v>
      </c>
      <c r="B4670" s="1">
        <v>2023041313</v>
      </c>
      <c r="C4670" s="1">
        <v>11933813</v>
      </c>
      <c r="D4670" s="1">
        <v>1093261</v>
      </c>
      <c r="E4670" s="1">
        <v>11933813</v>
      </c>
      <c r="F4670" s="1">
        <v>1093261</v>
      </c>
      <c r="G4670" s="5">
        <f t="shared" si="144"/>
        <v>0</v>
      </c>
      <c r="H4670" s="5">
        <f t="shared" si="145"/>
        <v>0</v>
      </c>
    </row>
    <row r="4671" spans="1:8">
      <c r="A4671" s="1">
        <v>20230413</v>
      </c>
      <c r="B4671" s="1">
        <v>2023041314</v>
      </c>
      <c r="C4671" s="1">
        <v>14023444</v>
      </c>
      <c r="D4671" s="1">
        <v>1305950</v>
      </c>
      <c r="E4671" s="1">
        <v>14023444</v>
      </c>
      <c r="F4671" s="1">
        <v>1305950</v>
      </c>
      <c r="G4671" s="5">
        <f t="shared" si="144"/>
        <v>0</v>
      </c>
      <c r="H4671" s="5">
        <f t="shared" si="145"/>
        <v>0</v>
      </c>
    </row>
    <row r="4672" spans="1:8">
      <c r="A4672" s="1">
        <v>20230413</v>
      </c>
      <c r="B4672" s="1">
        <v>2023041315</v>
      </c>
      <c r="C4672" s="1">
        <v>16671554</v>
      </c>
      <c r="D4672" s="1">
        <v>1591964</v>
      </c>
      <c r="E4672" s="1">
        <v>16671554</v>
      </c>
      <c r="F4672" s="1">
        <v>1591964</v>
      </c>
      <c r="G4672" s="5">
        <f t="shared" si="144"/>
        <v>0</v>
      </c>
      <c r="H4672" s="5">
        <f t="shared" si="145"/>
        <v>0</v>
      </c>
    </row>
    <row r="4673" spans="1:8">
      <c r="A4673" s="1">
        <v>20230413</v>
      </c>
      <c r="B4673" s="1">
        <v>2023041316</v>
      </c>
      <c r="C4673" s="1">
        <v>19627835</v>
      </c>
      <c r="D4673" s="1">
        <v>1912715</v>
      </c>
      <c r="E4673" s="1">
        <v>19627835</v>
      </c>
      <c r="F4673" s="1">
        <v>1912715</v>
      </c>
      <c r="G4673" s="5">
        <f t="shared" si="144"/>
        <v>0</v>
      </c>
      <c r="H4673" s="5">
        <f t="shared" si="145"/>
        <v>0</v>
      </c>
    </row>
    <row r="4674" spans="1:8">
      <c r="A4674" s="1">
        <v>20230413</v>
      </c>
      <c r="B4674" s="1">
        <v>2023041317</v>
      </c>
      <c r="C4674" s="1">
        <v>22873451</v>
      </c>
      <c r="D4674" s="1">
        <v>2271532</v>
      </c>
      <c r="E4674" s="1">
        <v>22873451</v>
      </c>
      <c r="F4674" s="1">
        <v>2271532</v>
      </c>
      <c r="G4674" s="5">
        <f t="shared" ref="G4674:G4737" si="146">E4674-C4674</f>
        <v>0</v>
      </c>
      <c r="H4674" s="5">
        <f t="shared" ref="H4674:H4737" si="147">F4674-D4674</f>
        <v>0</v>
      </c>
    </row>
    <row r="4675" spans="1:8">
      <c r="A4675" s="1">
        <v>20230413</v>
      </c>
      <c r="B4675" s="1">
        <v>2023041318</v>
      </c>
      <c r="C4675" s="1">
        <v>25727523</v>
      </c>
      <c r="D4675" s="1">
        <v>2590727</v>
      </c>
      <c r="E4675" s="1">
        <v>25727523</v>
      </c>
      <c r="F4675" s="1">
        <v>2590727</v>
      </c>
      <c r="G4675" s="5">
        <f t="shared" si="146"/>
        <v>0</v>
      </c>
      <c r="H4675" s="5">
        <f t="shared" si="147"/>
        <v>0</v>
      </c>
    </row>
    <row r="4676" spans="1:8">
      <c r="A4676" s="1">
        <v>20230413</v>
      </c>
      <c r="B4676" s="1">
        <v>2023041319</v>
      </c>
      <c r="C4676" s="1">
        <v>27772137</v>
      </c>
      <c r="D4676" s="1">
        <v>2784726</v>
      </c>
      <c r="E4676" s="1">
        <v>27772137</v>
      </c>
      <c r="F4676" s="1">
        <v>2784726</v>
      </c>
      <c r="G4676" s="5">
        <f t="shared" si="146"/>
        <v>0</v>
      </c>
      <c r="H4676" s="5">
        <f t="shared" si="147"/>
        <v>0</v>
      </c>
    </row>
    <row r="4677" spans="1:8">
      <c r="A4677" s="1">
        <v>20230413</v>
      </c>
      <c r="B4677" s="1">
        <v>2023041320</v>
      </c>
      <c r="C4677" s="1">
        <v>29262177</v>
      </c>
      <c r="D4677" s="1">
        <v>2904533</v>
      </c>
      <c r="E4677" s="1">
        <v>29262177</v>
      </c>
      <c r="F4677" s="1">
        <v>2904533</v>
      </c>
      <c r="G4677" s="5">
        <f t="shared" si="146"/>
        <v>0</v>
      </c>
      <c r="H4677" s="5">
        <f t="shared" si="147"/>
        <v>0</v>
      </c>
    </row>
    <row r="4678" spans="1:8">
      <c r="A4678" s="1">
        <v>20230413</v>
      </c>
      <c r="B4678" s="1">
        <v>2023041321</v>
      </c>
      <c r="C4678" s="1">
        <v>30435806</v>
      </c>
      <c r="D4678" s="1">
        <v>2989981</v>
      </c>
      <c r="E4678" s="1">
        <v>30435806</v>
      </c>
      <c r="F4678" s="1">
        <v>2989981</v>
      </c>
      <c r="G4678" s="5">
        <f t="shared" si="146"/>
        <v>0</v>
      </c>
      <c r="H4678" s="5">
        <f t="shared" si="147"/>
        <v>0</v>
      </c>
    </row>
    <row r="4679" spans="1:8">
      <c r="A4679" s="1">
        <v>20230413</v>
      </c>
      <c r="B4679" s="1">
        <v>2023041322</v>
      </c>
      <c r="C4679" s="1">
        <v>31389628</v>
      </c>
      <c r="D4679" s="1">
        <v>3045749</v>
      </c>
      <c r="E4679" s="1">
        <v>31389628</v>
      </c>
      <c r="F4679" s="1">
        <v>3045749</v>
      </c>
      <c r="G4679" s="5">
        <f t="shared" si="146"/>
        <v>0</v>
      </c>
      <c r="H4679" s="5">
        <f t="shared" si="147"/>
        <v>0</v>
      </c>
    </row>
    <row r="4680" spans="1:8">
      <c r="A4680" s="1">
        <v>20230413</v>
      </c>
      <c r="B4680" s="1">
        <v>2023041323</v>
      </c>
      <c r="C4680" s="1">
        <v>32195625</v>
      </c>
      <c r="D4680" s="1">
        <v>3082933</v>
      </c>
      <c r="E4680" s="1">
        <v>32195625</v>
      </c>
      <c r="F4680" s="1">
        <v>3082933</v>
      </c>
      <c r="G4680" s="5">
        <f t="shared" si="146"/>
        <v>0</v>
      </c>
      <c r="H4680" s="5">
        <f t="shared" si="147"/>
        <v>0</v>
      </c>
    </row>
    <row r="4681" spans="1:8">
      <c r="A4681" s="1">
        <v>20230413</v>
      </c>
      <c r="B4681" s="1">
        <v>2023041324</v>
      </c>
      <c r="C4681" s="1">
        <v>32841124</v>
      </c>
      <c r="D4681" s="1">
        <v>3107340</v>
      </c>
      <c r="E4681" s="1">
        <v>32841124</v>
      </c>
      <c r="F4681" s="1">
        <v>3107340</v>
      </c>
      <c r="G4681" s="5">
        <f t="shared" si="146"/>
        <v>0</v>
      </c>
      <c r="H4681" s="5">
        <f t="shared" si="147"/>
        <v>0</v>
      </c>
    </row>
    <row r="4682" spans="1:8">
      <c r="A4682" s="1">
        <v>20230414</v>
      </c>
      <c r="B4682" s="1">
        <v>2023041401</v>
      </c>
      <c r="C4682" s="1">
        <v>356153</v>
      </c>
      <c r="D4682" s="1">
        <v>21009</v>
      </c>
      <c r="E4682" s="1">
        <v>356153</v>
      </c>
      <c r="F4682" s="1">
        <v>21009</v>
      </c>
      <c r="G4682" s="5">
        <f t="shared" si="146"/>
        <v>0</v>
      </c>
      <c r="H4682" s="5">
        <f t="shared" si="147"/>
        <v>0</v>
      </c>
    </row>
    <row r="4683" spans="1:8">
      <c r="A4683" s="1">
        <v>20230414</v>
      </c>
      <c r="B4683" s="1">
        <v>2023041402</v>
      </c>
      <c r="C4683" s="1">
        <v>580908</v>
      </c>
      <c r="D4683" s="1">
        <v>31295</v>
      </c>
      <c r="E4683" s="1">
        <v>580908</v>
      </c>
      <c r="F4683" s="1">
        <v>31295</v>
      </c>
      <c r="G4683" s="5">
        <f t="shared" si="146"/>
        <v>0</v>
      </c>
      <c r="H4683" s="5">
        <f t="shared" si="147"/>
        <v>0</v>
      </c>
    </row>
    <row r="4684" spans="1:8">
      <c r="A4684" s="1">
        <v>20230414</v>
      </c>
      <c r="B4684" s="1">
        <v>2023041403</v>
      </c>
      <c r="C4684" s="1">
        <v>678031</v>
      </c>
      <c r="D4684" s="1">
        <v>37823</v>
      </c>
      <c r="E4684" s="1">
        <v>678031</v>
      </c>
      <c r="F4684" s="1">
        <v>37823</v>
      </c>
      <c r="G4684" s="5">
        <f t="shared" si="146"/>
        <v>0</v>
      </c>
      <c r="H4684" s="5">
        <f t="shared" si="147"/>
        <v>0</v>
      </c>
    </row>
    <row r="4685" spans="1:8">
      <c r="A4685" s="1">
        <v>20230414</v>
      </c>
      <c r="B4685" s="1">
        <v>2023041404</v>
      </c>
      <c r="C4685" s="1">
        <v>736431</v>
      </c>
      <c r="D4685" s="1">
        <v>43898</v>
      </c>
      <c r="E4685" s="1">
        <v>736431</v>
      </c>
      <c r="F4685" s="1">
        <v>43898</v>
      </c>
      <c r="G4685" s="5">
        <f t="shared" si="146"/>
        <v>0</v>
      </c>
      <c r="H4685" s="5">
        <f t="shared" si="147"/>
        <v>0</v>
      </c>
    </row>
    <row r="4686" spans="1:8">
      <c r="A4686" s="1">
        <v>20230414</v>
      </c>
      <c r="B4686" s="1">
        <v>2023041405</v>
      </c>
      <c r="C4686" s="1">
        <v>782096</v>
      </c>
      <c r="D4686" s="1">
        <v>48551</v>
      </c>
      <c r="E4686" s="1">
        <v>782096</v>
      </c>
      <c r="F4686" s="1">
        <v>48551</v>
      </c>
      <c r="G4686" s="5">
        <f t="shared" si="146"/>
        <v>0</v>
      </c>
      <c r="H4686" s="5">
        <f t="shared" si="147"/>
        <v>0</v>
      </c>
    </row>
    <row r="4687" spans="1:8">
      <c r="A4687" s="1">
        <v>20230414</v>
      </c>
      <c r="B4687" s="1">
        <v>2023041406</v>
      </c>
      <c r="C4687" s="1">
        <v>849464</v>
      </c>
      <c r="D4687" s="1">
        <v>57147</v>
      </c>
      <c r="E4687" s="1">
        <v>849464</v>
      </c>
      <c r="F4687" s="1">
        <v>57147</v>
      </c>
      <c r="G4687" s="5">
        <f t="shared" si="146"/>
        <v>0</v>
      </c>
      <c r="H4687" s="5">
        <f t="shared" si="147"/>
        <v>0</v>
      </c>
    </row>
    <row r="4688" spans="1:8">
      <c r="A4688" s="1">
        <v>20230414</v>
      </c>
      <c r="B4688" s="1">
        <v>2023041407</v>
      </c>
      <c r="C4688" s="1">
        <v>992080</v>
      </c>
      <c r="D4688" s="1">
        <v>71907</v>
      </c>
      <c r="E4688" s="1">
        <v>992080</v>
      </c>
      <c r="F4688" s="1">
        <v>71907</v>
      </c>
      <c r="G4688" s="5">
        <f t="shared" si="146"/>
        <v>0</v>
      </c>
      <c r="H4688" s="5">
        <f t="shared" si="147"/>
        <v>0</v>
      </c>
    </row>
    <row r="4689" spans="1:8">
      <c r="A4689" s="1">
        <v>20230414</v>
      </c>
      <c r="B4689" s="1">
        <v>2023041408</v>
      </c>
      <c r="C4689" s="1">
        <v>1608708</v>
      </c>
      <c r="D4689" s="1">
        <v>102461</v>
      </c>
      <c r="E4689" s="1">
        <v>1608708</v>
      </c>
      <c r="F4689" s="1">
        <v>102461</v>
      </c>
      <c r="G4689" s="5">
        <f t="shared" si="146"/>
        <v>0</v>
      </c>
      <c r="H4689" s="5">
        <f t="shared" si="147"/>
        <v>0</v>
      </c>
    </row>
    <row r="4690" spans="1:8">
      <c r="A4690" s="1">
        <v>20230414</v>
      </c>
      <c r="B4690" s="1">
        <v>2023041409</v>
      </c>
      <c r="C4690" s="1">
        <v>3550812</v>
      </c>
      <c r="D4690" s="1">
        <v>245274</v>
      </c>
      <c r="E4690" s="1">
        <v>3550812</v>
      </c>
      <c r="F4690" s="1">
        <v>245274</v>
      </c>
      <c r="G4690" s="5">
        <f t="shared" si="146"/>
        <v>0</v>
      </c>
      <c r="H4690" s="5">
        <f t="shared" si="147"/>
        <v>0</v>
      </c>
    </row>
    <row r="4691" spans="1:8">
      <c r="A4691" s="1">
        <v>20230414</v>
      </c>
      <c r="B4691" s="1">
        <v>2023041410</v>
      </c>
      <c r="C4691" s="1">
        <v>6112964</v>
      </c>
      <c r="D4691" s="1">
        <v>473441</v>
      </c>
      <c r="E4691" s="1">
        <v>6112964</v>
      </c>
      <c r="F4691" s="1">
        <v>473441</v>
      </c>
      <c r="G4691" s="5">
        <f t="shared" si="146"/>
        <v>0</v>
      </c>
      <c r="H4691" s="5">
        <f t="shared" si="147"/>
        <v>0</v>
      </c>
    </row>
    <row r="4692" spans="1:8">
      <c r="A4692" s="1">
        <v>20230414</v>
      </c>
      <c r="B4692" s="1">
        <v>2023041411</v>
      </c>
      <c r="C4692" s="1">
        <v>8620874</v>
      </c>
      <c r="D4692" s="1">
        <v>714307</v>
      </c>
      <c r="E4692" s="1">
        <v>8620874</v>
      </c>
      <c r="F4692" s="1">
        <v>714307</v>
      </c>
      <c r="G4692" s="5">
        <f t="shared" si="146"/>
        <v>0</v>
      </c>
      <c r="H4692" s="5">
        <f t="shared" si="147"/>
        <v>0</v>
      </c>
    </row>
    <row r="4693" spans="1:8">
      <c r="A4693" s="1">
        <v>20230414</v>
      </c>
      <c r="B4693" s="1">
        <v>2023041412</v>
      </c>
      <c r="C4693" s="1">
        <v>10744739</v>
      </c>
      <c r="D4693" s="1">
        <v>937388</v>
      </c>
      <c r="E4693" s="1">
        <v>10744739</v>
      </c>
      <c r="F4693" s="1">
        <v>937388</v>
      </c>
      <c r="G4693" s="5">
        <f t="shared" si="146"/>
        <v>0</v>
      </c>
      <c r="H4693" s="5">
        <f t="shared" si="147"/>
        <v>0</v>
      </c>
    </row>
    <row r="4694" spans="1:8">
      <c r="A4694" s="1">
        <v>20230414</v>
      </c>
      <c r="B4694" s="1">
        <v>2023041413</v>
      </c>
      <c r="C4694" s="1">
        <v>12343249</v>
      </c>
      <c r="D4694" s="1">
        <v>1087557</v>
      </c>
      <c r="E4694" s="1">
        <v>12343249</v>
      </c>
      <c r="F4694" s="1">
        <v>1087557</v>
      </c>
      <c r="G4694" s="5">
        <f t="shared" si="146"/>
        <v>0</v>
      </c>
      <c r="H4694" s="5">
        <f t="shared" si="147"/>
        <v>0</v>
      </c>
    </row>
    <row r="4695" spans="1:8">
      <c r="A4695" s="1">
        <v>20230414</v>
      </c>
      <c r="B4695" s="1">
        <v>2023041414</v>
      </c>
      <c r="C4695" s="1">
        <v>14482768</v>
      </c>
      <c r="D4695" s="1">
        <v>1299049</v>
      </c>
      <c r="E4695" s="1">
        <v>14482768</v>
      </c>
      <c r="F4695" s="1">
        <v>1299049</v>
      </c>
      <c r="G4695" s="5">
        <f t="shared" si="146"/>
        <v>0</v>
      </c>
      <c r="H4695" s="5">
        <f t="shared" si="147"/>
        <v>0</v>
      </c>
    </row>
    <row r="4696" spans="1:8">
      <c r="A4696" s="1">
        <v>20230414</v>
      </c>
      <c r="B4696" s="1">
        <v>2023041415</v>
      </c>
      <c r="C4696" s="1">
        <v>17187383</v>
      </c>
      <c r="D4696" s="1">
        <v>1577576</v>
      </c>
      <c r="E4696" s="1">
        <v>17187383</v>
      </c>
      <c r="F4696" s="1">
        <v>1577576</v>
      </c>
      <c r="G4696" s="5">
        <f t="shared" si="146"/>
        <v>0</v>
      </c>
      <c r="H4696" s="5">
        <f t="shared" si="147"/>
        <v>0</v>
      </c>
    </row>
    <row r="4697" spans="1:8">
      <c r="A4697" s="1">
        <v>20230414</v>
      </c>
      <c r="B4697" s="1">
        <v>2023041416</v>
      </c>
      <c r="C4697" s="1">
        <v>20136279</v>
      </c>
      <c r="D4697" s="1">
        <v>1892376</v>
      </c>
      <c r="E4697" s="1">
        <v>20136279</v>
      </c>
      <c r="F4697" s="1">
        <v>1892376</v>
      </c>
      <c r="G4697" s="5">
        <f t="shared" si="146"/>
        <v>0</v>
      </c>
      <c r="H4697" s="5">
        <f t="shared" si="147"/>
        <v>0</v>
      </c>
    </row>
    <row r="4698" spans="1:8">
      <c r="A4698" s="1">
        <v>20230414</v>
      </c>
      <c r="B4698" s="1">
        <v>2023041417</v>
      </c>
      <c r="C4698" s="6">
        <v>23407250</v>
      </c>
      <c r="D4698" s="1">
        <v>2252026</v>
      </c>
      <c r="E4698" s="6">
        <v>23407250</v>
      </c>
      <c r="F4698" s="1">
        <v>2252026</v>
      </c>
      <c r="G4698" s="5">
        <f t="shared" si="146"/>
        <v>0</v>
      </c>
      <c r="H4698" s="5">
        <f t="shared" si="147"/>
        <v>0</v>
      </c>
    </row>
    <row r="4699" spans="1:8">
      <c r="A4699" s="1">
        <v>20230414</v>
      </c>
      <c r="B4699" s="1">
        <v>2023041418</v>
      </c>
      <c r="C4699" s="1">
        <v>26280785</v>
      </c>
      <c r="D4699" s="1">
        <v>2575965</v>
      </c>
      <c r="E4699" s="1">
        <v>26280785</v>
      </c>
      <c r="F4699" s="1">
        <v>2575965</v>
      </c>
      <c r="G4699" s="5">
        <f t="shared" si="146"/>
        <v>0</v>
      </c>
      <c r="H4699" s="5">
        <f t="shared" si="147"/>
        <v>0</v>
      </c>
    </row>
    <row r="4700" spans="1:8">
      <c r="A4700" s="1">
        <v>20230414</v>
      </c>
      <c r="B4700" s="1">
        <v>2023041419</v>
      </c>
      <c r="C4700" s="1">
        <v>28345034</v>
      </c>
      <c r="D4700" s="1">
        <v>2776997</v>
      </c>
      <c r="E4700" s="1">
        <v>28345034</v>
      </c>
      <c r="F4700" s="1">
        <v>2776997</v>
      </c>
      <c r="G4700" s="5">
        <f t="shared" si="146"/>
        <v>0</v>
      </c>
      <c r="H4700" s="5">
        <f t="shared" si="147"/>
        <v>0</v>
      </c>
    </row>
    <row r="4701" spans="1:8">
      <c r="A4701" s="1">
        <v>20230414</v>
      </c>
      <c r="B4701" s="1">
        <v>2023041420</v>
      </c>
      <c r="C4701" s="1">
        <v>29856047</v>
      </c>
      <c r="D4701" s="1">
        <v>2896564</v>
      </c>
      <c r="E4701" s="1">
        <v>29856047</v>
      </c>
      <c r="F4701" s="1">
        <v>2896564</v>
      </c>
      <c r="G4701" s="5">
        <f t="shared" si="146"/>
        <v>0</v>
      </c>
      <c r="H4701" s="5">
        <f t="shared" si="147"/>
        <v>0</v>
      </c>
    </row>
    <row r="4702" spans="1:8">
      <c r="A4702" s="1">
        <v>20230414</v>
      </c>
      <c r="B4702" s="1">
        <v>2023041421</v>
      </c>
      <c r="C4702" s="1">
        <v>30974293</v>
      </c>
      <c r="D4702" s="1">
        <v>2972361</v>
      </c>
      <c r="E4702" s="1">
        <v>30974293</v>
      </c>
      <c r="F4702" s="1">
        <v>2972361</v>
      </c>
      <c r="G4702" s="5">
        <f t="shared" si="146"/>
        <v>0</v>
      </c>
      <c r="H4702" s="5">
        <f t="shared" si="147"/>
        <v>0</v>
      </c>
    </row>
    <row r="4703" spans="1:8">
      <c r="A4703" s="1">
        <v>20230414</v>
      </c>
      <c r="B4703" s="1">
        <v>2023041422</v>
      </c>
      <c r="C4703" s="1">
        <v>31894358</v>
      </c>
      <c r="D4703" s="1">
        <v>3022254</v>
      </c>
      <c r="E4703" s="1">
        <v>31894358</v>
      </c>
      <c r="F4703" s="1">
        <v>3022254</v>
      </c>
      <c r="G4703" s="5">
        <f t="shared" si="146"/>
        <v>0</v>
      </c>
      <c r="H4703" s="5">
        <f t="shared" si="147"/>
        <v>0</v>
      </c>
    </row>
    <row r="4704" spans="1:8">
      <c r="A4704" s="1">
        <v>20230414</v>
      </c>
      <c r="B4704" s="1">
        <v>2023041423</v>
      </c>
      <c r="C4704" s="1">
        <v>32658974</v>
      </c>
      <c r="D4704" s="1">
        <v>3056470</v>
      </c>
      <c r="E4704" s="1">
        <v>32658974</v>
      </c>
      <c r="F4704" s="1">
        <v>3056470</v>
      </c>
      <c r="G4704" s="5">
        <f t="shared" si="146"/>
        <v>0</v>
      </c>
      <c r="H4704" s="5">
        <f t="shared" si="147"/>
        <v>0</v>
      </c>
    </row>
    <row r="4705" spans="1:8">
      <c r="A4705" s="1">
        <v>20230414</v>
      </c>
      <c r="B4705" s="1">
        <v>2023041424</v>
      </c>
      <c r="C4705" s="1">
        <v>33223616</v>
      </c>
      <c r="D4705" s="1">
        <v>3079887</v>
      </c>
      <c r="E4705" s="1">
        <v>33223616</v>
      </c>
      <c r="F4705" s="1">
        <v>3079887</v>
      </c>
      <c r="G4705" s="5">
        <f t="shared" si="146"/>
        <v>0</v>
      </c>
      <c r="H4705" s="5">
        <f t="shared" si="147"/>
        <v>0</v>
      </c>
    </row>
    <row r="4706" spans="1:8">
      <c r="A4706" s="1">
        <v>20230415</v>
      </c>
      <c r="B4706" s="1">
        <v>2023041501</v>
      </c>
      <c r="C4706" s="1">
        <v>391158</v>
      </c>
      <c r="D4706" s="1">
        <v>25933</v>
      </c>
      <c r="E4706" s="1">
        <v>391158</v>
      </c>
      <c r="F4706" s="1">
        <v>25933</v>
      </c>
      <c r="G4706" s="5">
        <f t="shared" si="146"/>
        <v>0</v>
      </c>
      <c r="H4706" s="5">
        <f t="shared" si="147"/>
        <v>0</v>
      </c>
    </row>
    <row r="4707" spans="1:8">
      <c r="A4707" s="1">
        <v>20230415</v>
      </c>
      <c r="B4707" s="1">
        <v>2023041502</v>
      </c>
      <c r="C4707" s="1">
        <v>626650</v>
      </c>
      <c r="D4707" s="1">
        <v>39337</v>
      </c>
      <c r="E4707" s="1">
        <v>626650</v>
      </c>
      <c r="F4707" s="1">
        <v>39337</v>
      </c>
      <c r="G4707" s="5">
        <f t="shared" si="146"/>
        <v>0</v>
      </c>
      <c r="H4707" s="5">
        <f t="shared" si="147"/>
        <v>0</v>
      </c>
    </row>
    <row r="4708" spans="1:8">
      <c r="A4708" s="1">
        <v>20230415</v>
      </c>
      <c r="B4708" s="1">
        <v>2023041503</v>
      </c>
      <c r="C4708" s="1">
        <v>732102</v>
      </c>
      <c r="D4708" s="1">
        <v>49948</v>
      </c>
      <c r="E4708" s="1">
        <v>732102</v>
      </c>
      <c r="F4708" s="1">
        <v>49948</v>
      </c>
      <c r="G4708" s="5">
        <f t="shared" si="146"/>
        <v>0</v>
      </c>
      <c r="H4708" s="5">
        <f t="shared" si="147"/>
        <v>0</v>
      </c>
    </row>
    <row r="4709" spans="1:8">
      <c r="A4709" s="1">
        <v>20230415</v>
      </c>
      <c r="B4709" s="1">
        <v>2023041504</v>
      </c>
      <c r="C4709" s="1">
        <v>795965</v>
      </c>
      <c r="D4709" s="1">
        <v>58173</v>
      </c>
      <c r="E4709" s="1">
        <v>795965</v>
      </c>
      <c r="F4709" s="1">
        <v>58173</v>
      </c>
      <c r="G4709" s="5">
        <f t="shared" si="146"/>
        <v>0</v>
      </c>
      <c r="H4709" s="5">
        <f t="shared" si="147"/>
        <v>0</v>
      </c>
    </row>
    <row r="4710" spans="1:8">
      <c r="A4710" s="1">
        <v>20230415</v>
      </c>
      <c r="B4710" s="1">
        <v>2023041505</v>
      </c>
      <c r="C4710" s="1">
        <v>835032</v>
      </c>
      <c r="D4710" s="1">
        <v>64923</v>
      </c>
      <c r="E4710" s="1">
        <v>835032</v>
      </c>
      <c r="F4710" s="1">
        <v>64923</v>
      </c>
      <c r="G4710" s="5">
        <f t="shared" si="146"/>
        <v>0</v>
      </c>
      <c r="H4710" s="5">
        <f t="shared" si="147"/>
        <v>0</v>
      </c>
    </row>
    <row r="4711" spans="1:8">
      <c r="A4711" s="1">
        <v>20230415</v>
      </c>
      <c r="B4711" s="1">
        <v>2023041506</v>
      </c>
      <c r="C4711" s="1">
        <v>888938</v>
      </c>
      <c r="D4711" s="1">
        <v>75034</v>
      </c>
      <c r="E4711" s="1">
        <v>888938</v>
      </c>
      <c r="F4711" s="1">
        <v>75034</v>
      </c>
      <c r="G4711" s="5">
        <f t="shared" si="146"/>
        <v>0</v>
      </c>
      <c r="H4711" s="5">
        <f t="shared" si="147"/>
        <v>0</v>
      </c>
    </row>
    <row r="4712" spans="1:8">
      <c r="A4712" s="1">
        <v>20230415</v>
      </c>
      <c r="B4712" s="1">
        <v>2023041507</v>
      </c>
      <c r="C4712" s="1">
        <v>1039137</v>
      </c>
      <c r="D4712" s="1">
        <v>90881</v>
      </c>
      <c r="E4712" s="1">
        <v>1039137</v>
      </c>
      <c r="F4712" s="1">
        <v>90881</v>
      </c>
      <c r="G4712" s="5">
        <f t="shared" si="146"/>
        <v>0</v>
      </c>
      <c r="H4712" s="5">
        <f t="shared" si="147"/>
        <v>0</v>
      </c>
    </row>
    <row r="4713" spans="1:8">
      <c r="A4713" s="1">
        <v>20230415</v>
      </c>
      <c r="B4713" s="1">
        <v>2023041508</v>
      </c>
      <c r="C4713" s="1">
        <v>1618968</v>
      </c>
      <c r="D4713" s="1">
        <v>117696</v>
      </c>
      <c r="E4713" s="1">
        <v>1618968</v>
      </c>
      <c r="F4713" s="1">
        <v>117696</v>
      </c>
      <c r="G4713" s="5">
        <f t="shared" si="146"/>
        <v>0</v>
      </c>
      <c r="H4713" s="5">
        <f t="shared" si="147"/>
        <v>0</v>
      </c>
    </row>
    <row r="4714" spans="1:8">
      <c r="A4714" s="1">
        <v>20230415</v>
      </c>
      <c r="B4714" s="1">
        <v>2023041509</v>
      </c>
      <c r="C4714" s="1">
        <v>3257844</v>
      </c>
      <c r="D4714" s="1">
        <v>219564</v>
      </c>
      <c r="E4714" s="1">
        <v>3257844</v>
      </c>
      <c r="F4714" s="1">
        <v>219564</v>
      </c>
      <c r="G4714" s="5">
        <f t="shared" si="146"/>
        <v>0</v>
      </c>
      <c r="H4714" s="5">
        <f t="shared" si="147"/>
        <v>0</v>
      </c>
    </row>
    <row r="4715" spans="1:8">
      <c r="A4715" s="1">
        <v>20230415</v>
      </c>
      <c r="B4715" s="1">
        <v>2023041510</v>
      </c>
      <c r="C4715" s="1">
        <v>5282246</v>
      </c>
      <c r="D4715" s="1">
        <v>385501</v>
      </c>
      <c r="E4715" s="1">
        <v>5282246</v>
      </c>
      <c r="F4715" s="1">
        <v>385501</v>
      </c>
      <c r="G4715" s="5">
        <f t="shared" si="146"/>
        <v>0</v>
      </c>
      <c r="H4715" s="5">
        <f t="shared" si="147"/>
        <v>0</v>
      </c>
    </row>
    <row r="4716" spans="1:8">
      <c r="A4716" s="1">
        <v>20230415</v>
      </c>
      <c r="B4716" s="1">
        <v>2023041511</v>
      </c>
      <c r="C4716" s="1">
        <v>7280132</v>
      </c>
      <c r="D4716" s="1">
        <v>551415</v>
      </c>
      <c r="E4716" s="1">
        <v>7280132</v>
      </c>
      <c r="F4716" s="1">
        <v>551415</v>
      </c>
      <c r="G4716" s="5">
        <f t="shared" si="146"/>
        <v>0</v>
      </c>
      <c r="H4716" s="5">
        <f t="shared" si="147"/>
        <v>0</v>
      </c>
    </row>
    <row r="4717" spans="1:8">
      <c r="A4717" s="1">
        <v>20230415</v>
      </c>
      <c r="B4717" s="1">
        <v>2023041512</v>
      </c>
      <c r="C4717" s="1">
        <v>9004550</v>
      </c>
      <c r="D4717" s="1">
        <v>701069</v>
      </c>
      <c r="E4717" s="1">
        <v>9004550</v>
      </c>
      <c r="F4717" s="1">
        <v>701069</v>
      </c>
      <c r="G4717" s="5">
        <f t="shared" si="146"/>
        <v>0</v>
      </c>
      <c r="H4717" s="5">
        <f t="shared" si="147"/>
        <v>0</v>
      </c>
    </row>
    <row r="4718" spans="1:8">
      <c r="A4718" s="1">
        <v>20230415</v>
      </c>
      <c r="B4718" s="1">
        <v>2023041513</v>
      </c>
      <c r="C4718" s="1">
        <v>10443427</v>
      </c>
      <c r="D4718" s="1">
        <v>812164</v>
      </c>
      <c r="E4718" s="1">
        <v>10443427</v>
      </c>
      <c r="F4718" s="1">
        <v>812164</v>
      </c>
      <c r="G4718" s="5">
        <f t="shared" si="146"/>
        <v>0</v>
      </c>
      <c r="H4718" s="5">
        <f t="shared" si="147"/>
        <v>0</v>
      </c>
    </row>
    <row r="4719" spans="1:8">
      <c r="A4719" s="1">
        <v>20230415</v>
      </c>
      <c r="B4719" s="1">
        <v>2023041514</v>
      </c>
      <c r="C4719" s="1">
        <v>12204996</v>
      </c>
      <c r="D4719" s="1">
        <v>958519</v>
      </c>
      <c r="E4719" s="1">
        <v>12204996</v>
      </c>
      <c r="F4719" s="1">
        <v>958519</v>
      </c>
      <c r="G4719" s="5">
        <f t="shared" si="146"/>
        <v>0</v>
      </c>
      <c r="H4719" s="5">
        <f t="shared" si="147"/>
        <v>0</v>
      </c>
    </row>
    <row r="4720" spans="1:8">
      <c r="A4720" s="1">
        <v>20230415</v>
      </c>
      <c r="B4720" s="1">
        <v>2023041515</v>
      </c>
      <c r="C4720" s="1">
        <v>14261527</v>
      </c>
      <c r="D4720" s="1">
        <v>1139921</v>
      </c>
      <c r="E4720" s="1">
        <v>14261527</v>
      </c>
      <c r="F4720" s="1">
        <v>1139921</v>
      </c>
      <c r="G4720" s="5">
        <f t="shared" si="146"/>
        <v>0</v>
      </c>
      <c r="H4720" s="5">
        <f t="shared" si="147"/>
        <v>0</v>
      </c>
    </row>
    <row r="4721" spans="1:8">
      <c r="A4721" s="1">
        <v>20230415</v>
      </c>
      <c r="B4721" s="1">
        <v>2023041516</v>
      </c>
      <c r="C4721" s="1">
        <v>16440173</v>
      </c>
      <c r="D4721" s="1">
        <v>1326545</v>
      </c>
      <c r="E4721" s="1">
        <v>16440173</v>
      </c>
      <c r="F4721" s="1">
        <v>1326545</v>
      </c>
      <c r="G4721" s="5">
        <f t="shared" si="146"/>
        <v>0</v>
      </c>
      <c r="H4721" s="5">
        <f t="shared" si="147"/>
        <v>0</v>
      </c>
    </row>
    <row r="4722" spans="1:8">
      <c r="A4722" s="1">
        <v>20230415</v>
      </c>
      <c r="B4722" s="1">
        <v>2023041517</v>
      </c>
      <c r="C4722" s="1">
        <v>18858996</v>
      </c>
      <c r="D4722" s="1">
        <v>1539418</v>
      </c>
      <c r="E4722" s="1">
        <v>18858996</v>
      </c>
      <c r="F4722" s="1">
        <v>1539418</v>
      </c>
      <c r="G4722" s="5">
        <f t="shared" si="146"/>
        <v>0</v>
      </c>
      <c r="H4722" s="5">
        <f t="shared" si="147"/>
        <v>0</v>
      </c>
    </row>
    <row r="4723" spans="1:8">
      <c r="A4723" s="1">
        <v>20230415</v>
      </c>
      <c r="B4723" s="1">
        <v>2023041518</v>
      </c>
      <c r="C4723" s="1">
        <v>21126411</v>
      </c>
      <c r="D4723" s="1">
        <v>1740206</v>
      </c>
      <c r="E4723" s="1">
        <v>21126411</v>
      </c>
      <c r="F4723" s="1">
        <v>1740206</v>
      </c>
      <c r="G4723" s="5">
        <f t="shared" si="146"/>
        <v>0</v>
      </c>
      <c r="H4723" s="5">
        <f t="shared" si="147"/>
        <v>0</v>
      </c>
    </row>
    <row r="4724" spans="1:8">
      <c r="A4724" s="1">
        <v>20230415</v>
      </c>
      <c r="B4724" s="1">
        <v>2023041519</v>
      </c>
      <c r="C4724" s="1">
        <v>22869017</v>
      </c>
      <c r="D4724" s="1">
        <v>1882793</v>
      </c>
      <c r="E4724" s="1">
        <v>22869017</v>
      </c>
      <c r="F4724" s="1">
        <v>1882793</v>
      </c>
      <c r="G4724" s="5">
        <f t="shared" si="146"/>
        <v>0</v>
      </c>
      <c r="H4724" s="5">
        <f t="shared" si="147"/>
        <v>0</v>
      </c>
    </row>
    <row r="4725" spans="1:8">
      <c r="A4725" s="1">
        <v>20230415</v>
      </c>
      <c r="B4725" s="1">
        <v>2023041520</v>
      </c>
      <c r="C4725" s="1">
        <v>24168873</v>
      </c>
      <c r="D4725" s="1">
        <v>1978407</v>
      </c>
      <c r="E4725" s="1">
        <v>24168873</v>
      </c>
      <c r="F4725" s="1">
        <v>1978407</v>
      </c>
      <c r="G4725" s="5">
        <f t="shared" si="146"/>
        <v>0</v>
      </c>
      <c r="H4725" s="5">
        <f t="shared" si="147"/>
        <v>0</v>
      </c>
    </row>
    <row r="4726" spans="1:8">
      <c r="A4726" s="1">
        <v>20230415</v>
      </c>
      <c r="B4726" s="1">
        <v>2023041521</v>
      </c>
      <c r="C4726" s="1">
        <v>25177038</v>
      </c>
      <c r="D4726" s="1">
        <v>2046423</v>
      </c>
      <c r="E4726" s="1">
        <v>25177038</v>
      </c>
      <c r="F4726" s="1">
        <v>2046423</v>
      </c>
      <c r="G4726" s="5">
        <f t="shared" si="146"/>
        <v>0</v>
      </c>
      <c r="H4726" s="5">
        <f t="shared" si="147"/>
        <v>0</v>
      </c>
    </row>
    <row r="4727" spans="1:8">
      <c r="A4727" s="1">
        <v>20230415</v>
      </c>
      <c r="B4727" s="1">
        <v>2023041522</v>
      </c>
      <c r="C4727" s="1">
        <v>26032771</v>
      </c>
      <c r="D4727" s="1">
        <v>2092360</v>
      </c>
      <c r="E4727" s="1">
        <v>26032771</v>
      </c>
      <c r="F4727" s="1">
        <v>2092360</v>
      </c>
      <c r="G4727" s="5">
        <f t="shared" si="146"/>
        <v>0</v>
      </c>
      <c r="H4727" s="5">
        <f t="shared" si="147"/>
        <v>0</v>
      </c>
    </row>
    <row r="4728" spans="1:8">
      <c r="A4728" s="1">
        <v>20230415</v>
      </c>
      <c r="B4728" s="1">
        <v>2023041523</v>
      </c>
      <c r="C4728" s="1">
        <v>26733019</v>
      </c>
      <c r="D4728" s="1">
        <v>2132543</v>
      </c>
      <c r="E4728" s="1">
        <v>26733019</v>
      </c>
      <c r="F4728" s="1">
        <v>2132543</v>
      </c>
      <c r="G4728" s="5">
        <f t="shared" si="146"/>
        <v>0</v>
      </c>
      <c r="H4728" s="5">
        <f t="shared" si="147"/>
        <v>0</v>
      </c>
    </row>
    <row r="4729" spans="1:8">
      <c r="A4729" s="1">
        <v>20230415</v>
      </c>
      <c r="B4729" s="1">
        <v>2023041524</v>
      </c>
      <c r="C4729" s="1">
        <v>27293886</v>
      </c>
      <c r="D4729" s="1">
        <v>2154861</v>
      </c>
      <c r="E4729" s="1">
        <v>27293886</v>
      </c>
      <c r="F4729" s="1">
        <v>2154861</v>
      </c>
      <c r="G4729" s="5">
        <f t="shared" si="146"/>
        <v>0</v>
      </c>
      <c r="H4729" s="5">
        <f t="shared" si="147"/>
        <v>0</v>
      </c>
    </row>
    <row r="4730" spans="1:8">
      <c r="A4730" s="1">
        <v>20230416</v>
      </c>
      <c r="B4730" s="1">
        <v>2023041601</v>
      </c>
      <c r="C4730" s="1">
        <v>333960</v>
      </c>
      <c r="D4730" s="1">
        <v>18933</v>
      </c>
      <c r="E4730" s="1">
        <v>333960</v>
      </c>
      <c r="F4730" s="1">
        <v>18933</v>
      </c>
      <c r="G4730" s="5">
        <f t="shared" si="146"/>
        <v>0</v>
      </c>
      <c r="H4730" s="5">
        <f t="shared" si="147"/>
        <v>0</v>
      </c>
    </row>
    <row r="4731" spans="1:8">
      <c r="A4731" s="1">
        <v>20230416</v>
      </c>
      <c r="B4731" s="1">
        <v>2023041602</v>
      </c>
      <c r="C4731" s="1">
        <v>547482</v>
      </c>
      <c r="D4731" s="1">
        <v>31322</v>
      </c>
      <c r="E4731" s="1">
        <v>547482</v>
      </c>
      <c r="F4731" s="1">
        <v>31322</v>
      </c>
      <c r="G4731" s="5">
        <f t="shared" si="146"/>
        <v>0</v>
      </c>
      <c r="H4731" s="5">
        <f t="shared" si="147"/>
        <v>0</v>
      </c>
    </row>
    <row r="4732" spans="1:8">
      <c r="A4732" s="1">
        <v>20230416</v>
      </c>
      <c r="B4732" s="1">
        <v>2023041603</v>
      </c>
      <c r="C4732" s="1">
        <v>652403</v>
      </c>
      <c r="D4732" s="1">
        <v>40283</v>
      </c>
      <c r="E4732" s="1">
        <v>652403</v>
      </c>
      <c r="F4732" s="1">
        <v>40283</v>
      </c>
      <c r="G4732" s="5">
        <f t="shared" si="146"/>
        <v>0</v>
      </c>
      <c r="H4732" s="5">
        <f t="shared" si="147"/>
        <v>0</v>
      </c>
    </row>
    <row r="4733" spans="1:8">
      <c r="A4733" s="1">
        <v>20230416</v>
      </c>
      <c r="B4733" s="1">
        <v>2023041604</v>
      </c>
      <c r="C4733" s="1">
        <v>714693</v>
      </c>
      <c r="D4733" s="1">
        <v>47216</v>
      </c>
      <c r="E4733" s="1">
        <v>714693</v>
      </c>
      <c r="F4733" s="1">
        <v>47216</v>
      </c>
      <c r="G4733" s="5">
        <f t="shared" si="146"/>
        <v>0</v>
      </c>
      <c r="H4733" s="5">
        <f t="shared" si="147"/>
        <v>0</v>
      </c>
    </row>
    <row r="4734" spans="1:8">
      <c r="A4734" s="1">
        <v>20230416</v>
      </c>
      <c r="B4734" s="1">
        <v>2023041605</v>
      </c>
      <c r="C4734" s="1">
        <v>752491</v>
      </c>
      <c r="D4734" s="1">
        <v>51457</v>
      </c>
      <c r="E4734" s="1">
        <v>752491</v>
      </c>
      <c r="F4734" s="1">
        <v>51457</v>
      </c>
      <c r="G4734" s="5">
        <f t="shared" si="146"/>
        <v>0</v>
      </c>
      <c r="H4734" s="5">
        <f t="shared" si="147"/>
        <v>0</v>
      </c>
    </row>
    <row r="4735" spans="1:8">
      <c r="A4735" s="1">
        <v>20230416</v>
      </c>
      <c r="B4735" s="1">
        <v>2023041606</v>
      </c>
      <c r="C4735" s="1">
        <v>808227</v>
      </c>
      <c r="D4735" s="1">
        <v>58888</v>
      </c>
      <c r="E4735" s="1">
        <v>808227</v>
      </c>
      <c r="F4735" s="1">
        <v>58888</v>
      </c>
      <c r="G4735" s="5">
        <f t="shared" si="146"/>
        <v>0</v>
      </c>
      <c r="H4735" s="5">
        <f t="shared" si="147"/>
        <v>0</v>
      </c>
    </row>
    <row r="4736" spans="1:8">
      <c r="A4736" s="1">
        <v>20230416</v>
      </c>
      <c r="B4736" s="1">
        <v>2023041607</v>
      </c>
      <c r="C4736" s="1">
        <v>919769</v>
      </c>
      <c r="D4736" s="1">
        <v>69214</v>
      </c>
      <c r="E4736" s="1">
        <v>919769</v>
      </c>
      <c r="F4736" s="1">
        <v>69214</v>
      </c>
      <c r="G4736" s="5">
        <f t="shared" si="146"/>
        <v>0</v>
      </c>
      <c r="H4736" s="5">
        <f t="shared" si="147"/>
        <v>0</v>
      </c>
    </row>
    <row r="4737" spans="1:8">
      <c r="A4737" s="1">
        <v>20230416</v>
      </c>
      <c r="B4737" s="1">
        <v>2023041608</v>
      </c>
      <c r="C4737" s="1">
        <v>1469156</v>
      </c>
      <c r="D4737" s="1">
        <v>95755</v>
      </c>
      <c r="E4737" s="1">
        <v>1469156</v>
      </c>
      <c r="F4737" s="1">
        <v>95755</v>
      </c>
      <c r="G4737" s="5">
        <f t="shared" si="146"/>
        <v>0</v>
      </c>
      <c r="H4737" s="5">
        <f t="shared" si="147"/>
        <v>0</v>
      </c>
    </row>
    <row r="4738" spans="1:8">
      <c r="A4738" s="1">
        <v>20230416</v>
      </c>
      <c r="B4738" s="1">
        <v>2023041609</v>
      </c>
      <c r="C4738" s="1">
        <v>3022042</v>
      </c>
      <c r="D4738" s="1">
        <v>185259</v>
      </c>
      <c r="E4738" s="1">
        <v>3022042</v>
      </c>
      <c r="F4738" s="1">
        <v>185259</v>
      </c>
      <c r="G4738" s="5">
        <f t="shared" ref="G4738:G4801" si="148">E4738-C4738</f>
        <v>0</v>
      </c>
      <c r="H4738" s="5">
        <f t="shared" ref="H4738:H4801" si="149">F4738-D4738</f>
        <v>0</v>
      </c>
    </row>
    <row r="4739" spans="1:8">
      <c r="A4739" s="1">
        <v>20230416</v>
      </c>
      <c r="B4739" s="1">
        <v>2023041610</v>
      </c>
      <c r="C4739" s="1">
        <v>4857846</v>
      </c>
      <c r="D4739" s="1">
        <v>317610</v>
      </c>
      <c r="E4739" s="1">
        <v>4857846</v>
      </c>
      <c r="F4739" s="1">
        <v>317610</v>
      </c>
      <c r="G4739" s="5">
        <f t="shared" si="148"/>
        <v>0</v>
      </c>
      <c r="H4739" s="5">
        <f t="shared" si="149"/>
        <v>0</v>
      </c>
    </row>
    <row r="4740" spans="1:8">
      <c r="A4740" s="1">
        <v>20230416</v>
      </c>
      <c r="B4740" s="1">
        <v>2023041611</v>
      </c>
      <c r="C4740" s="1">
        <v>6628800</v>
      </c>
      <c r="D4740" s="1">
        <v>453356</v>
      </c>
      <c r="E4740" s="1">
        <v>6628800</v>
      </c>
      <c r="F4740" s="1">
        <v>453356</v>
      </c>
      <c r="G4740" s="5">
        <f t="shared" si="148"/>
        <v>0</v>
      </c>
      <c r="H4740" s="5">
        <f t="shared" si="149"/>
        <v>0</v>
      </c>
    </row>
    <row r="4741" spans="1:8">
      <c r="A4741" s="1">
        <v>20230416</v>
      </c>
      <c r="B4741" s="1">
        <v>2023041612</v>
      </c>
      <c r="C4741" s="1">
        <v>8059319</v>
      </c>
      <c r="D4741" s="1">
        <v>577030</v>
      </c>
      <c r="E4741" s="1">
        <v>8059319</v>
      </c>
      <c r="F4741" s="1">
        <v>577030</v>
      </c>
      <c r="G4741" s="5">
        <f t="shared" si="148"/>
        <v>0</v>
      </c>
      <c r="H4741" s="5">
        <f t="shared" si="149"/>
        <v>0</v>
      </c>
    </row>
    <row r="4742" spans="1:8">
      <c r="A4742" s="1">
        <v>20230416</v>
      </c>
      <c r="B4742" s="1">
        <v>2023041613</v>
      </c>
      <c r="C4742" s="1">
        <v>9301230</v>
      </c>
      <c r="D4742" s="1">
        <v>676842</v>
      </c>
      <c r="E4742" s="1">
        <v>9301230</v>
      </c>
      <c r="F4742" s="1">
        <v>676842</v>
      </c>
      <c r="G4742" s="5">
        <f t="shared" si="148"/>
        <v>0</v>
      </c>
      <c r="H4742" s="5">
        <f t="shared" si="149"/>
        <v>0</v>
      </c>
    </row>
    <row r="4743" spans="1:8">
      <c r="A4743" s="1">
        <v>20230416</v>
      </c>
      <c r="B4743" s="1">
        <v>2023041614</v>
      </c>
      <c r="C4743" s="1">
        <v>10865204</v>
      </c>
      <c r="D4743" s="1">
        <v>810886</v>
      </c>
      <c r="E4743" s="1">
        <v>10865204</v>
      </c>
      <c r="F4743" s="1">
        <v>810886</v>
      </c>
      <c r="G4743" s="5">
        <f t="shared" si="148"/>
        <v>0</v>
      </c>
      <c r="H4743" s="5">
        <f t="shared" si="149"/>
        <v>0</v>
      </c>
    </row>
    <row r="4744" spans="1:8">
      <c r="A4744" s="1">
        <v>20230416</v>
      </c>
      <c r="B4744" s="1">
        <v>2023041615</v>
      </c>
      <c r="C4744" s="1">
        <v>12643608</v>
      </c>
      <c r="D4744" s="1">
        <v>948644</v>
      </c>
      <c r="E4744" s="1">
        <v>12643608</v>
      </c>
      <c r="F4744" s="1">
        <v>948644</v>
      </c>
      <c r="G4744" s="5">
        <f t="shared" si="148"/>
        <v>0</v>
      </c>
      <c r="H4744" s="5">
        <f t="shared" si="149"/>
        <v>0</v>
      </c>
    </row>
    <row r="4745" spans="1:8">
      <c r="A4745" s="1">
        <v>20230416</v>
      </c>
      <c r="B4745" s="1">
        <v>2023041616</v>
      </c>
      <c r="C4745" s="1">
        <v>14541055</v>
      </c>
      <c r="D4745" s="1">
        <v>1096792</v>
      </c>
      <c r="E4745" s="1">
        <v>14541055</v>
      </c>
      <c r="F4745" s="1">
        <v>1096792</v>
      </c>
      <c r="G4745" s="5">
        <f t="shared" si="148"/>
        <v>0</v>
      </c>
      <c r="H4745" s="5">
        <f t="shared" si="149"/>
        <v>0</v>
      </c>
    </row>
    <row r="4746" spans="1:8">
      <c r="A4746" s="1">
        <v>20230416</v>
      </c>
      <c r="B4746" s="1">
        <v>2023041617</v>
      </c>
      <c r="C4746" s="1">
        <v>16632399</v>
      </c>
      <c r="D4746" s="1">
        <v>1266556</v>
      </c>
      <c r="E4746" s="1">
        <v>16632399</v>
      </c>
      <c r="F4746" s="1">
        <v>1266556</v>
      </c>
      <c r="G4746" s="5">
        <f t="shared" si="148"/>
        <v>0</v>
      </c>
      <c r="H4746" s="5">
        <f t="shared" si="149"/>
        <v>0</v>
      </c>
    </row>
    <row r="4747" spans="1:8">
      <c r="A4747" s="1">
        <v>20230416</v>
      </c>
      <c r="B4747" s="1">
        <v>2023041618</v>
      </c>
      <c r="C4747" s="1">
        <v>18583611</v>
      </c>
      <c r="D4747" s="1">
        <v>1427032</v>
      </c>
      <c r="E4747" s="1">
        <v>18583611</v>
      </c>
      <c r="F4747" s="1">
        <v>1427032</v>
      </c>
      <c r="G4747" s="5">
        <f t="shared" si="148"/>
        <v>0</v>
      </c>
      <c r="H4747" s="5">
        <f t="shared" si="149"/>
        <v>0</v>
      </c>
    </row>
    <row r="4748" spans="1:8">
      <c r="A4748" s="1">
        <v>20230416</v>
      </c>
      <c r="B4748" s="1">
        <v>2023041619</v>
      </c>
      <c r="C4748" s="1">
        <v>20166905</v>
      </c>
      <c r="D4748" s="1">
        <v>1546741</v>
      </c>
      <c r="E4748" s="1">
        <v>20166905</v>
      </c>
      <c r="F4748" s="1">
        <v>1546741</v>
      </c>
      <c r="G4748" s="5">
        <f t="shared" si="148"/>
        <v>0</v>
      </c>
      <c r="H4748" s="5">
        <f t="shared" si="149"/>
        <v>0</v>
      </c>
    </row>
    <row r="4749" spans="1:8">
      <c r="A4749" s="1">
        <v>20230416</v>
      </c>
      <c r="B4749" s="1">
        <v>2023041620</v>
      </c>
      <c r="C4749" s="1">
        <v>21389337</v>
      </c>
      <c r="D4749" s="1">
        <v>1627030</v>
      </c>
      <c r="E4749" s="1">
        <v>21389337</v>
      </c>
      <c r="F4749" s="1">
        <v>1627030</v>
      </c>
      <c r="G4749" s="5">
        <f t="shared" si="148"/>
        <v>0</v>
      </c>
      <c r="H4749" s="5">
        <f t="shared" si="149"/>
        <v>0</v>
      </c>
    </row>
    <row r="4750" spans="1:8">
      <c r="A4750" s="1">
        <v>20230416</v>
      </c>
      <c r="B4750" s="1">
        <v>2023041621</v>
      </c>
      <c r="C4750" s="1">
        <v>23190016</v>
      </c>
      <c r="D4750" s="1">
        <v>1689933</v>
      </c>
      <c r="E4750" s="1">
        <v>23190016</v>
      </c>
      <c r="F4750" s="1">
        <v>1689933</v>
      </c>
      <c r="G4750" s="5">
        <f t="shared" si="148"/>
        <v>0</v>
      </c>
      <c r="H4750" s="5">
        <f t="shared" si="149"/>
        <v>0</v>
      </c>
    </row>
    <row r="4751" spans="1:8">
      <c r="A4751" s="1">
        <v>20230416</v>
      </c>
      <c r="B4751" s="1">
        <v>2023041622</v>
      </c>
      <c r="C4751" s="1">
        <v>24923982</v>
      </c>
      <c r="D4751" s="1">
        <v>1737171</v>
      </c>
      <c r="E4751" s="1">
        <v>24923982</v>
      </c>
      <c r="F4751" s="1">
        <v>1737171</v>
      </c>
      <c r="G4751" s="5">
        <f t="shared" si="148"/>
        <v>0</v>
      </c>
      <c r="H4751" s="5">
        <f t="shared" si="149"/>
        <v>0</v>
      </c>
    </row>
    <row r="4752" spans="1:8">
      <c r="A4752" s="1">
        <v>20230416</v>
      </c>
      <c r="B4752" s="1">
        <v>2023041623</v>
      </c>
      <c r="C4752" s="1">
        <v>26203067</v>
      </c>
      <c r="D4752" s="1">
        <v>1770627</v>
      </c>
      <c r="E4752" s="1">
        <v>26203067</v>
      </c>
      <c r="F4752" s="1">
        <v>1770627</v>
      </c>
      <c r="G4752" s="5">
        <f t="shared" si="148"/>
        <v>0</v>
      </c>
      <c r="H4752" s="5">
        <f t="shared" si="149"/>
        <v>0</v>
      </c>
    </row>
    <row r="4753" spans="1:8">
      <c r="A4753" s="1">
        <v>20230416</v>
      </c>
      <c r="B4753" s="1">
        <v>2023041624</v>
      </c>
      <c r="C4753" s="6">
        <v>27188550</v>
      </c>
      <c r="D4753" s="1">
        <v>1792843</v>
      </c>
      <c r="E4753" s="6">
        <v>27188550</v>
      </c>
      <c r="F4753" s="1">
        <v>1792843</v>
      </c>
      <c r="G4753" s="5">
        <f t="shared" si="148"/>
        <v>0</v>
      </c>
      <c r="H4753" s="5">
        <f t="shared" si="149"/>
        <v>0</v>
      </c>
    </row>
    <row r="4754" spans="1:8">
      <c r="A4754" s="1">
        <v>20230417</v>
      </c>
      <c r="B4754" s="1">
        <v>2023041701</v>
      </c>
      <c r="C4754" s="1">
        <v>583304</v>
      </c>
      <c r="D4754" s="1">
        <v>18622</v>
      </c>
      <c r="E4754" s="1">
        <v>583304</v>
      </c>
      <c r="F4754" s="1">
        <v>18622</v>
      </c>
      <c r="G4754" s="5">
        <f t="shared" si="148"/>
        <v>0</v>
      </c>
      <c r="H4754" s="5">
        <f t="shared" si="149"/>
        <v>0</v>
      </c>
    </row>
    <row r="4755" spans="1:8">
      <c r="A4755" s="1">
        <v>20230417</v>
      </c>
      <c r="B4755" s="1">
        <v>2023041702</v>
      </c>
      <c r="C4755" s="1">
        <v>885303</v>
      </c>
      <c r="D4755" s="1">
        <v>28602</v>
      </c>
      <c r="E4755" s="1">
        <v>885303</v>
      </c>
      <c r="F4755" s="1">
        <v>28602</v>
      </c>
      <c r="G4755" s="5">
        <f t="shared" si="148"/>
        <v>0</v>
      </c>
      <c r="H4755" s="5">
        <f t="shared" si="149"/>
        <v>0</v>
      </c>
    </row>
    <row r="4756" spans="1:8">
      <c r="A4756" s="1">
        <v>20230417</v>
      </c>
      <c r="B4756" s="1">
        <v>2023041703</v>
      </c>
      <c r="C4756" s="1">
        <v>1024314</v>
      </c>
      <c r="D4756" s="1">
        <v>34774</v>
      </c>
      <c r="E4756" s="1">
        <v>1024314</v>
      </c>
      <c r="F4756" s="1">
        <v>34774</v>
      </c>
      <c r="G4756" s="5">
        <f t="shared" si="148"/>
        <v>0</v>
      </c>
      <c r="H4756" s="5">
        <f t="shared" si="149"/>
        <v>0</v>
      </c>
    </row>
    <row r="4757" spans="1:8">
      <c r="A4757" s="1">
        <v>20230417</v>
      </c>
      <c r="B4757" s="1">
        <v>2023041704</v>
      </c>
      <c r="C4757" s="1">
        <v>1095915</v>
      </c>
      <c r="D4757" s="1">
        <v>39994</v>
      </c>
      <c r="E4757" s="1">
        <v>1095915</v>
      </c>
      <c r="F4757" s="1">
        <v>39994</v>
      </c>
      <c r="G4757" s="5">
        <f t="shared" si="148"/>
        <v>0</v>
      </c>
      <c r="H4757" s="5">
        <f t="shared" si="149"/>
        <v>0</v>
      </c>
    </row>
    <row r="4758" spans="1:8">
      <c r="A4758" s="1">
        <v>20230417</v>
      </c>
      <c r="B4758" s="1">
        <v>2023041705</v>
      </c>
      <c r="C4758" s="1">
        <v>1141253</v>
      </c>
      <c r="D4758" s="1">
        <v>43972</v>
      </c>
      <c r="E4758" s="1">
        <v>1141253</v>
      </c>
      <c r="F4758" s="1">
        <v>43972</v>
      </c>
      <c r="G4758" s="5">
        <f t="shared" si="148"/>
        <v>0</v>
      </c>
      <c r="H4758" s="5">
        <f t="shared" si="149"/>
        <v>0</v>
      </c>
    </row>
    <row r="4759" spans="1:8">
      <c r="A4759" s="1">
        <v>20230417</v>
      </c>
      <c r="B4759" s="1">
        <v>2023041706</v>
      </c>
      <c r="C4759" s="1">
        <v>1207138</v>
      </c>
      <c r="D4759" s="1">
        <v>51128</v>
      </c>
      <c r="E4759" s="1">
        <v>1207138</v>
      </c>
      <c r="F4759" s="1">
        <v>51128</v>
      </c>
      <c r="G4759" s="5">
        <f t="shared" si="148"/>
        <v>0</v>
      </c>
      <c r="H4759" s="5">
        <f t="shared" si="149"/>
        <v>0</v>
      </c>
    </row>
    <row r="4760" spans="1:8">
      <c r="A4760" s="1">
        <v>20230417</v>
      </c>
      <c r="B4760" s="1">
        <v>2023041707</v>
      </c>
      <c r="C4760" s="1">
        <v>1376095</v>
      </c>
      <c r="D4760" s="1">
        <v>65245</v>
      </c>
      <c r="E4760" s="1">
        <v>1376095</v>
      </c>
      <c r="F4760" s="1">
        <v>65245</v>
      </c>
      <c r="G4760" s="5">
        <f t="shared" si="148"/>
        <v>0</v>
      </c>
      <c r="H4760" s="5">
        <f t="shared" si="149"/>
        <v>0</v>
      </c>
    </row>
    <row r="4761" spans="1:8">
      <c r="A4761" s="1">
        <v>20230417</v>
      </c>
      <c r="B4761" s="1">
        <v>2023041708</v>
      </c>
      <c r="C4761" s="1">
        <v>2102724</v>
      </c>
      <c r="D4761" s="1">
        <v>94416</v>
      </c>
      <c r="E4761" s="1">
        <v>2102724</v>
      </c>
      <c r="F4761" s="1">
        <v>94416</v>
      </c>
      <c r="G4761" s="5">
        <f t="shared" si="148"/>
        <v>0</v>
      </c>
      <c r="H4761" s="5">
        <f t="shared" si="149"/>
        <v>0</v>
      </c>
    </row>
    <row r="4762" spans="1:8">
      <c r="A4762" s="1">
        <v>20230417</v>
      </c>
      <c r="B4762" s="1">
        <v>2023041709</v>
      </c>
      <c r="C4762" s="1">
        <v>4130982</v>
      </c>
      <c r="D4762" s="1">
        <v>219130</v>
      </c>
      <c r="E4762" s="1">
        <v>4130982</v>
      </c>
      <c r="F4762" s="1">
        <v>219130</v>
      </c>
      <c r="G4762" s="5">
        <f t="shared" si="148"/>
        <v>0</v>
      </c>
      <c r="H4762" s="5">
        <f t="shared" si="149"/>
        <v>0</v>
      </c>
    </row>
    <row r="4763" spans="1:8">
      <c r="A4763" s="1">
        <v>20230417</v>
      </c>
      <c r="B4763" s="1">
        <v>2023041710</v>
      </c>
      <c r="C4763" s="1">
        <v>6865294</v>
      </c>
      <c r="D4763" s="1">
        <v>478453</v>
      </c>
      <c r="E4763" s="1">
        <v>6865294</v>
      </c>
      <c r="F4763" s="1">
        <v>478453</v>
      </c>
      <c r="G4763" s="5">
        <f t="shared" si="148"/>
        <v>0</v>
      </c>
      <c r="H4763" s="5">
        <f t="shared" si="149"/>
        <v>0</v>
      </c>
    </row>
    <row r="4764" spans="1:8">
      <c r="A4764" s="1">
        <v>20230417</v>
      </c>
      <c r="B4764" s="1">
        <v>2023041711</v>
      </c>
      <c r="C4764" s="1">
        <v>9643314</v>
      </c>
      <c r="D4764" s="1">
        <v>743532</v>
      </c>
      <c r="E4764" s="1">
        <v>9643314</v>
      </c>
      <c r="F4764" s="1">
        <v>743532</v>
      </c>
      <c r="G4764" s="5">
        <f t="shared" si="148"/>
        <v>0</v>
      </c>
      <c r="H4764" s="5">
        <f t="shared" si="149"/>
        <v>0</v>
      </c>
    </row>
    <row r="4765" spans="1:8">
      <c r="A4765" s="1">
        <v>20230417</v>
      </c>
      <c r="B4765" s="1">
        <v>2023041712</v>
      </c>
      <c r="C4765" s="1">
        <v>12020195</v>
      </c>
      <c r="D4765" s="1">
        <v>976049</v>
      </c>
      <c r="E4765" s="1">
        <v>12020195</v>
      </c>
      <c r="F4765" s="1">
        <v>976049</v>
      </c>
      <c r="G4765" s="5">
        <f t="shared" si="148"/>
        <v>0</v>
      </c>
      <c r="H4765" s="5">
        <f t="shared" si="149"/>
        <v>0</v>
      </c>
    </row>
    <row r="4766" spans="1:8">
      <c r="A4766" s="1">
        <v>20230417</v>
      </c>
      <c r="B4766" s="1">
        <v>2023041713</v>
      </c>
      <c r="C4766" s="1">
        <v>13797315</v>
      </c>
      <c r="D4766" s="1">
        <v>1130124</v>
      </c>
      <c r="E4766" s="1">
        <v>13797315</v>
      </c>
      <c r="F4766" s="1">
        <v>1130124</v>
      </c>
      <c r="G4766" s="5">
        <f t="shared" si="148"/>
        <v>0</v>
      </c>
      <c r="H4766" s="5">
        <f t="shared" si="149"/>
        <v>0</v>
      </c>
    </row>
    <row r="4767" spans="1:8">
      <c r="A4767" s="1">
        <v>20230417</v>
      </c>
      <c r="B4767" s="1">
        <v>2023041714</v>
      </c>
      <c r="C4767" s="1">
        <v>16161883</v>
      </c>
      <c r="D4767" s="1">
        <v>1355784</v>
      </c>
      <c r="E4767" s="1">
        <v>16161883</v>
      </c>
      <c r="F4767" s="1">
        <v>1355784</v>
      </c>
      <c r="G4767" s="5">
        <f t="shared" si="148"/>
        <v>0</v>
      </c>
      <c r="H4767" s="5">
        <f t="shared" si="149"/>
        <v>0</v>
      </c>
    </row>
    <row r="4768" spans="1:8">
      <c r="A4768" s="1">
        <v>20230417</v>
      </c>
      <c r="B4768" s="1">
        <v>2023041715</v>
      </c>
      <c r="C4768" s="1">
        <v>19104455</v>
      </c>
      <c r="D4768" s="1">
        <v>1646765</v>
      </c>
      <c r="E4768" s="1">
        <v>19104455</v>
      </c>
      <c r="F4768" s="1">
        <v>1646765</v>
      </c>
      <c r="G4768" s="5">
        <f t="shared" si="148"/>
        <v>0</v>
      </c>
      <c r="H4768" s="5">
        <f t="shared" si="149"/>
        <v>0</v>
      </c>
    </row>
    <row r="4769" spans="1:8">
      <c r="A4769" s="1">
        <v>20230417</v>
      </c>
      <c r="B4769" s="1">
        <v>2023041716</v>
      </c>
      <c r="C4769" s="1">
        <v>22321576</v>
      </c>
      <c r="D4769" s="1">
        <v>1976729</v>
      </c>
      <c r="E4769" s="1">
        <v>22321576</v>
      </c>
      <c r="F4769" s="1">
        <v>1976729</v>
      </c>
      <c r="G4769" s="5">
        <f t="shared" si="148"/>
        <v>0</v>
      </c>
      <c r="H4769" s="5">
        <f t="shared" si="149"/>
        <v>0</v>
      </c>
    </row>
    <row r="4770" spans="1:8">
      <c r="A4770" s="1">
        <v>20230417</v>
      </c>
      <c r="B4770" s="1">
        <v>2023041717</v>
      </c>
      <c r="C4770" s="1">
        <v>25919488</v>
      </c>
      <c r="D4770" s="1">
        <v>2360468</v>
      </c>
      <c r="E4770" s="1">
        <v>25919488</v>
      </c>
      <c r="F4770" s="1">
        <v>2360468</v>
      </c>
      <c r="G4770" s="5">
        <f t="shared" si="148"/>
        <v>0</v>
      </c>
      <c r="H4770" s="5">
        <f t="shared" si="149"/>
        <v>0</v>
      </c>
    </row>
    <row r="4771" spans="1:8">
      <c r="A4771" s="1">
        <v>20230417</v>
      </c>
      <c r="B4771" s="1">
        <v>2023041718</v>
      </c>
      <c r="C4771" s="6">
        <v>29127920</v>
      </c>
      <c r="D4771" s="1">
        <v>2702381</v>
      </c>
      <c r="E4771" s="6">
        <v>29127920</v>
      </c>
      <c r="F4771" s="1">
        <v>2702381</v>
      </c>
      <c r="G4771" s="5">
        <f t="shared" si="148"/>
        <v>0</v>
      </c>
      <c r="H4771" s="5">
        <f t="shared" si="149"/>
        <v>0</v>
      </c>
    </row>
    <row r="4772" spans="1:8">
      <c r="A4772" s="1">
        <v>20230417</v>
      </c>
      <c r="B4772" s="1">
        <v>2023041719</v>
      </c>
      <c r="C4772" s="1">
        <v>31447068</v>
      </c>
      <c r="D4772" s="1">
        <v>2922253</v>
      </c>
      <c r="E4772" s="1">
        <v>31447068</v>
      </c>
      <c r="F4772" s="1">
        <v>2922253</v>
      </c>
      <c r="G4772" s="5">
        <f t="shared" si="148"/>
        <v>0</v>
      </c>
      <c r="H4772" s="5">
        <f t="shared" si="149"/>
        <v>0</v>
      </c>
    </row>
    <row r="4773" spans="1:8">
      <c r="A4773" s="1">
        <v>20230417</v>
      </c>
      <c r="B4773" s="1">
        <v>2023041720</v>
      </c>
      <c r="C4773" s="1">
        <v>33148591</v>
      </c>
      <c r="D4773" s="1">
        <v>3053595</v>
      </c>
      <c r="E4773" s="1">
        <v>33148591</v>
      </c>
      <c r="F4773" s="1">
        <v>3053595</v>
      </c>
      <c r="G4773" s="5">
        <f t="shared" si="148"/>
        <v>0</v>
      </c>
      <c r="H4773" s="5">
        <f t="shared" si="149"/>
        <v>0</v>
      </c>
    </row>
    <row r="4774" spans="1:8">
      <c r="A4774" s="1">
        <v>20230417</v>
      </c>
      <c r="B4774" s="1">
        <v>2023041721</v>
      </c>
      <c r="C4774" s="1">
        <v>34506404</v>
      </c>
      <c r="D4774" s="1">
        <v>3141869</v>
      </c>
      <c r="E4774" s="1">
        <v>34506404</v>
      </c>
      <c r="F4774" s="1">
        <v>3141869</v>
      </c>
      <c r="G4774" s="5">
        <f t="shared" si="148"/>
        <v>0</v>
      </c>
      <c r="H4774" s="5">
        <f t="shared" si="149"/>
        <v>0</v>
      </c>
    </row>
    <row r="4775" spans="1:8">
      <c r="A4775" s="1">
        <v>20230417</v>
      </c>
      <c r="B4775" s="1">
        <v>2023041722</v>
      </c>
      <c r="C4775" s="1">
        <v>35659265</v>
      </c>
      <c r="D4775" s="1">
        <v>3200138</v>
      </c>
      <c r="E4775" s="1">
        <v>35659265</v>
      </c>
      <c r="F4775" s="1">
        <v>3200138</v>
      </c>
      <c r="G4775" s="5">
        <f t="shared" si="148"/>
        <v>0</v>
      </c>
      <c r="H4775" s="5">
        <f t="shared" si="149"/>
        <v>0</v>
      </c>
    </row>
    <row r="4776" spans="1:8">
      <c r="A4776" s="1">
        <v>20230417</v>
      </c>
      <c r="B4776" s="1">
        <v>2023041723</v>
      </c>
      <c r="C4776" s="1">
        <v>36644803</v>
      </c>
      <c r="D4776" s="1">
        <v>3240131</v>
      </c>
      <c r="E4776" s="1">
        <v>36644803</v>
      </c>
      <c r="F4776" s="1">
        <v>3240131</v>
      </c>
      <c r="G4776" s="5">
        <f t="shared" si="148"/>
        <v>0</v>
      </c>
      <c r="H4776" s="5">
        <f t="shared" si="149"/>
        <v>0</v>
      </c>
    </row>
    <row r="4777" spans="1:8">
      <c r="A4777" s="1">
        <v>20230417</v>
      </c>
      <c r="B4777" s="1">
        <v>2023041724</v>
      </c>
      <c r="C4777" s="6">
        <v>37407410</v>
      </c>
      <c r="D4777" s="1">
        <v>3269159</v>
      </c>
      <c r="E4777" s="6">
        <v>37407410</v>
      </c>
      <c r="F4777" s="1">
        <v>3269159</v>
      </c>
      <c r="G4777" s="5">
        <f t="shared" si="148"/>
        <v>0</v>
      </c>
      <c r="H4777" s="5">
        <f t="shared" si="149"/>
        <v>0</v>
      </c>
    </row>
    <row r="4778" spans="1:8">
      <c r="A4778" s="1">
        <v>20230418</v>
      </c>
      <c r="B4778" s="1">
        <v>2023041801</v>
      </c>
      <c r="C4778" s="1">
        <v>413710</v>
      </c>
      <c r="D4778" s="1">
        <v>22046</v>
      </c>
      <c r="E4778" s="1">
        <v>413710</v>
      </c>
      <c r="F4778" s="1">
        <v>22046</v>
      </c>
      <c r="G4778" s="5">
        <f t="shared" si="148"/>
        <v>0</v>
      </c>
      <c r="H4778" s="5">
        <f t="shared" si="149"/>
        <v>0</v>
      </c>
    </row>
    <row r="4779" spans="1:8">
      <c r="A4779" s="1">
        <v>20230418</v>
      </c>
      <c r="B4779" s="1">
        <v>2023041802</v>
      </c>
      <c r="C4779" s="1">
        <v>643093</v>
      </c>
      <c r="D4779" s="1">
        <v>37894</v>
      </c>
      <c r="E4779" s="1">
        <v>643093</v>
      </c>
      <c r="F4779" s="1">
        <v>37894</v>
      </c>
      <c r="G4779" s="5">
        <f t="shared" si="148"/>
        <v>0</v>
      </c>
      <c r="H4779" s="5">
        <f t="shared" si="149"/>
        <v>0</v>
      </c>
    </row>
    <row r="4780" spans="1:8">
      <c r="A4780" s="1">
        <v>20230418</v>
      </c>
      <c r="B4780" s="1">
        <v>2023041803</v>
      </c>
      <c r="C4780" s="1">
        <v>755994</v>
      </c>
      <c r="D4780" s="1">
        <v>47371</v>
      </c>
      <c r="E4780" s="1">
        <v>755994</v>
      </c>
      <c r="F4780" s="1">
        <v>47371</v>
      </c>
      <c r="G4780" s="5">
        <f t="shared" si="148"/>
        <v>0</v>
      </c>
      <c r="H4780" s="5">
        <f t="shared" si="149"/>
        <v>0</v>
      </c>
    </row>
    <row r="4781" spans="1:8">
      <c r="A4781" s="1">
        <v>20230418</v>
      </c>
      <c r="B4781" s="1">
        <v>2023041804</v>
      </c>
      <c r="C4781" s="1">
        <v>827530</v>
      </c>
      <c r="D4781" s="1">
        <v>56205</v>
      </c>
      <c r="E4781" s="1">
        <v>827530</v>
      </c>
      <c r="F4781" s="1">
        <v>56205</v>
      </c>
      <c r="G4781" s="5">
        <f t="shared" si="148"/>
        <v>0</v>
      </c>
      <c r="H4781" s="5">
        <f t="shared" si="149"/>
        <v>0</v>
      </c>
    </row>
    <row r="4782" spans="1:8">
      <c r="A4782" s="1">
        <v>20230418</v>
      </c>
      <c r="B4782" s="1">
        <v>2023041805</v>
      </c>
      <c r="C4782" s="1">
        <v>870129</v>
      </c>
      <c r="D4782" s="1">
        <v>63994</v>
      </c>
      <c r="E4782" s="1">
        <v>870129</v>
      </c>
      <c r="F4782" s="1">
        <v>63994</v>
      </c>
      <c r="G4782" s="5">
        <f t="shared" si="148"/>
        <v>0</v>
      </c>
      <c r="H4782" s="5">
        <f t="shared" si="149"/>
        <v>0</v>
      </c>
    </row>
    <row r="4783" spans="1:8">
      <c r="A4783" s="1">
        <v>20230418</v>
      </c>
      <c r="B4783" s="1">
        <v>2023041806</v>
      </c>
      <c r="C4783" s="1">
        <v>944483</v>
      </c>
      <c r="D4783" s="1">
        <v>77083</v>
      </c>
      <c r="E4783" s="1">
        <v>944483</v>
      </c>
      <c r="F4783" s="1">
        <v>77083</v>
      </c>
      <c r="G4783" s="5">
        <f t="shared" si="148"/>
        <v>0</v>
      </c>
      <c r="H4783" s="5">
        <f t="shared" si="149"/>
        <v>0</v>
      </c>
    </row>
    <row r="4784" spans="1:8">
      <c r="A4784" s="1">
        <v>20230418</v>
      </c>
      <c r="B4784" s="1">
        <v>2023041807</v>
      </c>
      <c r="C4784" s="1">
        <v>1106226</v>
      </c>
      <c r="D4784" s="1">
        <v>91679</v>
      </c>
      <c r="E4784" s="1">
        <v>1106226</v>
      </c>
      <c r="F4784" s="1">
        <v>91679</v>
      </c>
      <c r="G4784" s="5">
        <f t="shared" si="148"/>
        <v>0</v>
      </c>
      <c r="H4784" s="5">
        <f t="shared" si="149"/>
        <v>0</v>
      </c>
    </row>
    <row r="4785" spans="1:8">
      <c r="A4785" s="1">
        <v>20230418</v>
      </c>
      <c r="B4785" s="1">
        <v>2023041808</v>
      </c>
      <c r="C4785" s="1">
        <v>1810387</v>
      </c>
      <c r="D4785" s="1">
        <v>123660</v>
      </c>
      <c r="E4785" s="1">
        <v>1810387</v>
      </c>
      <c r="F4785" s="1">
        <v>123660</v>
      </c>
      <c r="G4785" s="5">
        <f t="shared" si="148"/>
        <v>0</v>
      </c>
      <c r="H4785" s="5">
        <f t="shared" si="149"/>
        <v>0</v>
      </c>
    </row>
    <row r="4786" spans="1:8">
      <c r="A4786" s="1">
        <v>20230418</v>
      </c>
      <c r="B4786" s="1">
        <v>2023041809</v>
      </c>
      <c r="C4786" s="1">
        <v>3869810</v>
      </c>
      <c r="D4786" s="1">
        <v>261699</v>
      </c>
      <c r="E4786" s="1">
        <v>3869810</v>
      </c>
      <c r="F4786" s="1">
        <v>261699</v>
      </c>
      <c r="G4786" s="5">
        <f t="shared" si="148"/>
        <v>0</v>
      </c>
      <c r="H4786" s="5">
        <f t="shared" si="149"/>
        <v>0</v>
      </c>
    </row>
    <row r="4787" spans="1:8">
      <c r="A4787" s="1">
        <v>20230418</v>
      </c>
      <c r="B4787" s="1">
        <v>2023041810</v>
      </c>
      <c r="C4787" s="1">
        <v>6552758</v>
      </c>
      <c r="D4787" s="1">
        <v>515046</v>
      </c>
      <c r="E4787" s="1">
        <v>6552758</v>
      </c>
      <c r="F4787" s="1">
        <v>515046</v>
      </c>
      <c r="G4787" s="5">
        <f t="shared" si="148"/>
        <v>0</v>
      </c>
      <c r="H4787" s="5">
        <f t="shared" si="149"/>
        <v>0</v>
      </c>
    </row>
    <row r="4788" spans="1:8">
      <c r="A4788" s="1">
        <v>20230418</v>
      </c>
      <c r="B4788" s="1">
        <v>2023041811</v>
      </c>
      <c r="C4788" s="1">
        <v>9223037</v>
      </c>
      <c r="D4788" s="1">
        <v>768253</v>
      </c>
      <c r="E4788" s="1">
        <v>9223037</v>
      </c>
      <c r="F4788" s="1">
        <v>768253</v>
      </c>
      <c r="G4788" s="5">
        <f t="shared" si="148"/>
        <v>0</v>
      </c>
      <c r="H4788" s="5">
        <f t="shared" si="149"/>
        <v>0</v>
      </c>
    </row>
    <row r="4789" spans="1:8">
      <c r="A4789" s="1">
        <v>20230418</v>
      </c>
      <c r="B4789" s="1">
        <v>2023041812</v>
      </c>
      <c r="C4789" s="1">
        <v>11492452</v>
      </c>
      <c r="D4789" s="1">
        <v>999767</v>
      </c>
      <c r="E4789" s="1">
        <v>11492452</v>
      </c>
      <c r="F4789" s="1">
        <v>999767</v>
      </c>
      <c r="G4789" s="5">
        <f t="shared" si="148"/>
        <v>0</v>
      </c>
      <c r="H4789" s="5">
        <f t="shared" si="149"/>
        <v>0</v>
      </c>
    </row>
    <row r="4790" spans="1:8">
      <c r="A4790" s="1">
        <v>20230418</v>
      </c>
      <c r="B4790" s="1">
        <v>2023041813</v>
      </c>
      <c r="C4790" s="1">
        <v>13145984</v>
      </c>
      <c r="D4790" s="1">
        <v>1150860</v>
      </c>
      <c r="E4790" s="1">
        <v>13145984</v>
      </c>
      <c r="F4790" s="1">
        <v>1150860</v>
      </c>
      <c r="G4790" s="5">
        <f t="shared" si="148"/>
        <v>0</v>
      </c>
      <c r="H4790" s="5">
        <f t="shared" si="149"/>
        <v>0</v>
      </c>
    </row>
    <row r="4791" spans="1:8">
      <c r="A4791" s="1">
        <v>20230418</v>
      </c>
      <c r="B4791" s="1">
        <v>2023041814</v>
      </c>
      <c r="C4791" s="6">
        <v>15394160</v>
      </c>
      <c r="D4791" s="1">
        <v>1374697</v>
      </c>
      <c r="E4791" s="6">
        <v>15394160</v>
      </c>
      <c r="F4791" s="1">
        <v>1374697</v>
      </c>
      <c r="G4791" s="5">
        <f t="shared" si="148"/>
        <v>0</v>
      </c>
      <c r="H4791" s="5">
        <f t="shared" si="149"/>
        <v>0</v>
      </c>
    </row>
    <row r="4792" spans="1:8">
      <c r="A4792" s="1">
        <v>20230418</v>
      </c>
      <c r="B4792" s="1">
        <v>2023041815</v>
      </c>
      <c r="C4792" s="1">
        <v>18254609</v>
      </c>
      <c r="D4792" s="1">
        <v>1668566</v>
      </c>
      <c r="E4792" s="1">
        <v>18254609</v>
      </c>
      <c r="F4792" s="1">
        <v>1668566</v>
      </c>
      <c r="G4792" s="5">
        <f t="shared" si="148"/>
        <v>0</v>
      </c>
      <c r="H4792" s="5">
        <f t="shared" si="149"/>
        <v>0</v>
      </c>
    </row>
    <row r="4793" spans="1:8">
      <c r="A4793" s="1">
        <v>20230418</v>
      </c>
      <c r="B4793" s="1">
        <v>2023041816</v>
      </c>
      <c r="C4793" s="6">
        <v>21394640</v>
      </c>
      <c r="D4793" s="1">
        <v>2001195</v>
      </c>
      <c r="E4793" s="6">
        <v>21394640</v>
      </c>
      <c r="F4793" s="1">
        <v>2001195</v>
      </c>
      <c r="G4793" s="5">
        <f t="shared" si="148"/>
        <v>0</v>
      </c>
      <c r="H4793" s="5">
        <f t="shared" si="149"/>
        <v>0</v>
      </c>
    </row>
    <row r="4794" spans="1:8">
      <c r="A4794" s="1">
        <v>20230418</v>
      </c>
      <c r="B4794" s="1">
        <v>2023041817</v>
      </c>
      <c r="C4794" s="1">
        <v>24891288</v>
      </c>
      <c r="D4794" s="1">
        <v>2386929</v>
      </c>
      <c r="E4794" s="1">
        <v>24891288</v>
      </c>
      <c r="F4794" s="1">
        <v>2386929</v>
      </c>
      <c r="G4794" s="5">
        <f t="shared" si="148"/>
        <v>0</v>
      </c>
      <c r="H4794" s="5">
        <f t="shared" si="149"/>
        <v>0</v>
      </c>
    </row>
    <row r="4795" spans="1:8">
      <c r="A4795" s="1">
        <v>20230418</v>
      </c>
      <c r="B4795" s="1">
        <v>2023041818</v>
      </c>
      <c r="C4795" s="1">
        <v>27988656</v>
      </c>
      <c r="D4795" s="1">
        <v>2719916</v>
      </c>
      <c r="E4795" s="1">
        <v>27988656</v>
      </c>
      <c r="F4795" s="1">
        <v>2719916</v>
      </c>
      <c r="G4795" s="5">
        <f t="shared" si="148"/>
        <v>0</v>
      </c>
      <c r="H4795" s="5">
        <f t="shared" si="149"/>
        <v>0</v>
      </c>
    </row>
    <row r="4796" spans="1:8">
      <c r="A4796" s="1">
        <v>20230418</v>
      </c>
      <c r="B4796" s="1">
        <v>2023041819</v>
      </c>
      <c r="C4796" s="6">
        <v>30215000</v>
      </c>
      <c r="D4796" s="1">
        <v>2927246</v>
      </c>
      <c r="E4796" s="6">
        <v>30215000</v>
      </c>
      <c r="F4796" s="1">
        <v>2927246</v>
      </c>
      <c r="G4796" s="5">
        <f t="shared" si="148"/>
        <v>0</v>
      </c>
      <c r="H4796" s="5">
        <f t="shared" si="149"/>
        <v>0</v>
      </c>
    </row>
    <row r="4797" spans="1:8">
      <c r="A4797" s="1">
        <v>20230418</v>
      </c>
      <c r="B4797" s="1">
        <v>2023041820</v>
      </c>
      <c r="C4797" s="1">
        <v>31881366</v>
      </c>
      <c r="D4797" s="1">
        <v>3055766</v>
      </c>
      <c r="E4797" s="1">
        <v>31881366</v>
      </c>
      <c r="F4797" s="1">
        <v>3055766</v>
      </c>
      <c r="G4797" s="5">
        <f t="shared" si="148"/>
        <v>0</v>
      </c>
      <c r="H4797" s="5">
        <f t="shared" si="149"/>
        <v>0</v>
      </c>
    </row>
    <row r="4798" spans="1:8">
      <c r="A4798" s="1">
        <v>20230418</v>
      </c>
      <c r="B4798" s="1">
        <v>2023041821</v>
      </c>
      <c r="C4798" s="1">
        <v>33154185</v>
      </c>
      <c r="D4798" s="1">
        <v>3143569</v>
      </c>
      <c r="E4798" s="1">
        <v>33154185</v>
      </c>
      <c r="F4798" s="1">
        <v>3143569</v>
      </c>
      <c r="G4798" s="5">
        <f t="shared" si="148"/>
        <v>0</v>
      </c>
      <c r="H4798" s="5">
        <f t="shared" si="149"/>
        <v>0</v>
      </c>
    </row>
    <row r="4799" spans="1:8">
      <c r="A4799" s="1">
        <v>20230418</v>
      </c>
      <c r="B4799" s="1">
        <v>2023041822</v>
      </c>
      <c r="C4799" s="1">
        <v>34222049</v>
      </c>
      <c r="D4799" s="1">
        <v>3201084</v>
      </c>
      <c r="E4799" s="1">
        <v>34222049</v>
      </c>
      <c r="F4799" s="1">
        <v>3201084</v>
      </c>
      <c r="G4799" s="5">
        <f t="shared" si="148"/>
        <v>0</v>
      </c>
      <c r="H4799" s="5">
        <f t="shared" si="149"/>
        <v>0</v>
      </c>
    </row>
    <row r="4800" spans="1:8">
      <c r="A4800" s="1">
        <v>20230418</v>
      </c>
      <c r="B4800" s="1">
        <v>2023041823</v>
      </c>
      <c r="C4800" s="1">
        <v>35129818</v>
      </c>
      <c r="D4800" s="1">
        <v>3236909</v>
      </c>
      <c r="E4800" s="1">
        <v>35129818</v>
      </c>
      <c r="F4800" s="1">
        <v>3236909</v>
      </c>
      <c r="G4800" s="5">
        <f t="shared" si="148"/>
        <v>0</v>
      </c>
      <c r="H4800" s="5">
        <f t="shared" si="149"/>
        <v>0</v>
      </c>
    </row>
    <row r="4801" spans="1:8">
      <c r="A4801" s="1">
        <v>20230418</v>
      </c>
      <c r="B4801" s="1">
        <v>2023041824</v>
      </c>
      <c r="C4801" s="1">
        <v>35836822</v>
      </c>
      <c r="D4801" s="1">
        <v>3287466</v>
      </c>
      <c r="E4801" s="1">
        <v>35836822</v>
      </c>
      <c r="F4801" s="1">
        <v>3287466</v>
      </c>
      <c r="G4801" s="5">
        <f t="shared" si="148"/>
        <v>0</v>
      </c>
      <c r="H4801" s="5">
        <f t="shared" si="149"/>
        <v>0</v>
      </c>
    </row>
    <row r="4802" spans="1:8">
      <c r="A4802" s="1">
        <v>20230419</v>
      </c>
      <c r="B4802" s="1">
        <v>2023041901</v>
      </c>
      <c r="C4802" s="1">
        <v>452634</v>
      </c>
      <c r="D4802" s="1">
        <v>25454</v>
      </c>
      <c r="E4802" s="1">
        <v>452634</v>
      </c>
      <c r="F4802" s="1">
        <v>25454</v>
      </c>
      <c r="G4802" s="5">
        <f t="shared" ref="G4802:G4865" si="150">E4802-C4802</f>
        <v>0</v>
      </c>
      <c r="H4802" s="5">
        <f t="shared" ref="H4802:H4865" si="151">F4802-D4802</f>
        <v>0</v>
      </c>
    </row>
    <row r="4803" spans="1:8">
      <c r="A4803" s="1">
        <v>20230419</v>
      </c>
      <c r="B4803" s="1">
        <v>2023041902</v>
      </c>
      <c r="C4803" s="1">
        <v>719008</v>
      </c>
      <c r="D4803" s="1">
        <v>37011</v>
      </c>
      <c r="E4803" s="1">
        <v>719008</v>
      </c>
      <c r="F4803" s="1">
        <v>37011</v>
      </c>
      <c r="G4803" s="5">
        <f t="shared" si="150"/>
        <v>0</v>
      </c>
      <c r="H4803" s="5">
        <f t="shared" si="151"/>
        <v>0</v>
      </c>
    </row>
    <row r="4804" spans="1:8">
      <c r="A4804" s="1">
        <v>20230419</v>
      </c>
      <c r="B4804" s="1">
        <v>2023041903</v>
      </c>
      <c r="C4804" s="1">
        <v>836802</v>
      </c>
      <c r="D4804" s="1">
        <v>45868</v>
      </c>
      <c r="E4804" s="1">
        <v>836802</v>
      </c>
      <c r="F4804" s="1">
        <v>45868</v>
      </c>
      <c r="G4804" s="5">
        <f t="shared" si="150"/>
        <v>0</v>
      </c>
      <c r="H4804" s="5">
        <f t="shared" si="151"/>
        <v>0</v>
      </c>
    </row>
    <row r="4805" spans="1:8">
      <c r="A4805" s="1">
        <v>20230419</v>
      </c>
      <c r="B4805" s="1">
        <v>2023041904</v>
      </c>
      <c r="C4805" s="1">
        <v>912010</v>
      </c>
      <c r="D4805" s="1">
        <v>57425</v>
      </c>
      <c r="E4805" s="1">
        <v>912010</v>
      </c>
      <c r="F4805" s="1">
        <v>57425</v>
      </c>
      <c r="G4805" s="5">
        <f t="shared" si="150"/>
        <v>0</v>
      </c>
      <c r="H4805" s="5">
        <f t="shared" si="151"/>
        <v>0</v>
      </c>
    </row>
    <row r="4806" spans="1:8">
      <c r="A4806" s="1">
        <v>20230419</v>
      </c>
      <c r="B4806" s="1">
        <v>2023041905</v>
      </c>
      <c r="C4806" s="1">
        <v>969519</v>
      </c>
      <c r="D4806" s="1">
        <v>62087</v>
      </c>
      <c r="E4806" s="1">
        <v>969519</v>
      </c>
      <c r="F4806" s="1">
        <v>62087</v>
      </c>
      <c r="G4806" s="5">
        <f t="shared" si="150"/>
        <v>0</v>
      </c>
      <c r="H4806" s="5">
        <f t="shared" si="151"/>
        <v>0</v>
      </c>
    </row>
    <row r="4807" spans="1:8">
      <c r="A4807" s="1">
        <v>20230419</v>
      </c>
      <c r="B4807" s="1">
        <v>2023041906</v>
      </c>
      <c r="C4807" s="1">
        <v>1031366</v>
      </c>
      <c r="D4807" s="1">
        <v>69989</v>
      </c>
      <c r="E4807" s="1">
        <v>1031366</v>
      </c>
      <c r="F4807" s="1">
        <v>69989</v>
      </c>
      <c r="G4807" s="5">
        <f t="shared" si="150"/>
        <v>0</v>
      </c>
      <c r="H4807" s="5">
        <f t="shared" si="151"/>
        <v>0</v>
      </c>
    </row>
    <row r="4808" spans="1:8">
      <c r="A4808" s="1">
        <v>20230419</v>
      </c>
      <c r="B4808" s="1">
        <v>2023041907</v>
      </c>
      <c r="C4808" s="1">
        <v>1180537</v>
      </c>
      <c r="D4808" s="1">
        <v>69528</v>
      </c>
      <c r="E4808" s="1">
        <v>1180537</v>
      </c>
      <c r="F4808" s="1">
        <v>69528</v>
      </c>
      <c r="G4808" s="5">
        <f t="shared" si="150"/>
        <v>0</v>
      </c>
      <c r="H4808" s="5">
        <f t="shared" si="151"/>
        <v>0</v>
      </c>
    </row>
    <row r="4809" spans="1:8">
      <c r="A4809" s="1">
        <v>20230419</v>
      </c>
      <c r="B4809" s="1">
        <v>2023041908</v>
      </c>
      <c r="C4809" s="1">
        <v>1890621</v>
      </c>
      <c r="D4809" s="1">
        <v>104436</v>
      </c>
      <c r="E4809" s="1">
        <v>1890621</v>
      </c>
      <c r="F4809" s="1">
        <v>104436</v>
      </c>
      <c r="G4809" s="5">
        <f t="shared" si="150"/>
        <v>0</v>
      </c>
      <c r="H4809" s="5">
        <f t="shared" si="151"/>
        <v>0</v>
      </c>
    </row>
    <row r="4810" spans="1:8">
      <c r="A4810" s="1">
        <v>20230419</v>
      </c>
      <c r="B4810" s="1">
        <v>2023041909</v>
      </c>
      <c r="C4810" s="1">
        <v>3947462</v>
      </c>
      <c r="D4810" s="1">
        <v>239010</v>
      </c>
      <c r="E4810" s="1">
        <v>3947462</v>
      </c>
      <c r="F4810" s="1">
        <v>239010</v>
      </c>
      <c r="G4810" s="5">
        <f t="shared" si="150"/>
        <v>0</v>
      </c>
      <c r="H4810" s="5">
        <f t="shared" si="151"/>
        <v>0</v>
      </c>
    </row>
    <row r="4811" spans="1:8">
      <c r="A4811" s="1">
        <v>20230419</v>
      </c>
      <c r="B4811" s="1">
        <v>2023041910</v>
      </c>
      <c r="C4811" s="1">
        <v>6545950</v>
      </c>
      <c r="D4811" s="1">
        <v>477421</v>
      </c>
      <c r="E4811" s="1">
        <v>6545950</v>
      </c>
      <c r="F4811" s="1">
        <v>477421</v>
      </c>
      <c r="G4811" s="5">
        <f t="shared" si="150"/>
        <v>0</v>
      </c>
      <c r="H4811" s="5">
        <f t="shared" si="151"/>
        <v>0</v>
      </c>
    </row>
    <row r="4812" spans="1:8">
      <c r="A4812" s="1">
        <v>20230419</v>
      </c>
      <c r="B4812" s="1">
        <v>2023041911</v>
      </c>
      <c r="C4812" s="1">
        <v>9162620</v>
      </c>
      <c r="D4812" s="1">
        <v>731458</v>
      </c>
      <c r="E4812" s="1">
        <v>9162620</v>
      </c>
      <c r="F4812" s="1">
        <v>731458</v>
      </c>
      <c r="G4812" s="5">
        <f t="shared" si="150"/>
        <v>0</v>
      </c>
      <c r="H4812" s="5">
        <f t="shared" si="151"/>
        <v>0</v>
      </c>
    </row>
    <row r="4813" spans="1:8">
      <c r="A4813" s="1">
        <v>20230419</v>
      </c>
      <c r="B4813" s="1">
        <v>2023041912</v>
      </c>
      <c r="C4813" s="1">
        <v>11412118</v>
      </c>
      <c r="D4813" s="1">
        <v>955180</v>
      </c>
      <c r="E4813" s="1">
        <v>11412118</v>
      </c>
      <c r="F4813" s="1">
        <v>955180</v>
      </c>
      <c r="G4813" s="5">
        <f t="shared" si="150"/>
        <v>0</v>
      </c>
      <c r="H4813" s="5">
        <f t="shared" si="151"/>
        <v>0</v>
      </c>
    </row>
    <row r="4814" spans="1:8">
      <c r="A4814" s="1">
        <v>20230419</v>
      </c>
      <c r="B4814" s="1">
        <v>2023041913</v>
      </c>
      <c r="C4814" s="1">
        <v>13132566</v>
      </c>
      <c r="D4814" s="1">
        <v>1102312</v>
      </c>
      <c r="E4814" s="1">
        <v>13132566</v>
      </c>
      <c r="F4814" s="1">
        <v>1102312</v>
      </c>
      <c r="G4814" s="5">
        <f t="shared" si="150"/>
        <v>0</v>
      </c>
      <c r="H4814" s="5">
        <f t="shared" si="151"/>
        <v>0</v>
      </c>
    </row>
    <row r="4815" spans="1:8">
      <c r="A4815" s="1">
        <v>20230419</v>
      </c>
      <c r="B4815" s="1">
        <v>2023041914</v>
      </c>
      <c r="C4815" s="1">
        <v>15395654</v>
      </c>
      <c r="D4815" s="1">
        <v>1315280</v>
      </c>
      <c r="E4815" s="1">
        <v>15395654</v>
      </c>
      <c r="F4815" s="1">
        <v>1315280</v>
      </c>
      <c r="G4815" s="5">
        <f t="shared" si="150"/>
        <v>0</v>
      </c>
      <c r="H4815" s="5">
        <f t="shared" si="151"/>
        <v>0</v>
      </c>
    </row>
    <row r="4816" spans="1:8">
      <c r="A4816" s="1">
        <v>20230419</v>
      </c>
      <c r="B4816" s="1">
        <v>2023041915</v>
      </c>
      <c r="C4816" s="1">
        <v>18253668</v>
      </c>
      <c r="D4816" s="1">
        <v>1599846</v>
      </c>
      <c r="E4816" s="1">
        <v>18253668</v>
      </c>
      <c r="F4816" s="1">
        <v>1599846</v>
      </c>
      <c r="G4816" s="5">
        <f t="shared" si="150"/>
        <v>0</v>
      </c>
      <c r="H4816" s="5">
        <f t="shared" si="151"/>
        <v>0</v>
      </c>
    </row>
    <row r="4817" spans="1:8">
      <c r="A4817" s="1">
        <v>20230419</v>
      </c>
      <c r="B4817" s="1">
        <v>2023041916</v>
      </c>
      <c r="C4817" s="1">
        <v>21364492</v>
      </c>
      <c r="D4817" s="1">
        <v>1918193</v>
      </c>
      <c r="E4817" s="1">
        <v>21364492</v>
      </c>
      <c r="F4817" s="1">
        <v>1918193</v>
      </c>
      <c r="G4817" s="5">
        <f t="shared" si="150"/>
        <v>0</v>
      </c>
      <c r="H4817" s="5">
        <f t="shared" si="151"/>
        <v>0</v>
      </c>
    </row>
    <row r="4818" spans="1:8">
      <c r="A4818" s="1">
        <v>20230419</v>
      </c>
      <c r="B4818" s="1">
        <v>2023041917</v>
      </c>
      <c r="C4818" s="1">
        <v>24813899</v>
      </c>
      <c r="D4818" s="1">
        <v>2289364</v>
      </c>
      <c r="E4818" s="1">
        <v>24813899</v>
      </c>
      <c r="F4818" s="1">
        <v>2289364</v>
      </c>
      <c r="G4818" s="5">
        <f t="shared" si="150"/>
        <v>0</v>
      </c>
      <c r="H4818" s="5">
        <f t="shared" si="151"/>
        <v>0</v>
      </c>
    </row>
    <row r="4819" spans="1:8">
      <c r="A4819" s="1">
        <v>20230419</v>
      </c>
      <c r="B4819" s="1">
        <v>2023041918</v>
      </c>
      <c r="C4819" s="1">
        <v>27892755</v>
      </c>
      <c r="D4819" s="1">
        <v>2627627</v>
      </c>
      <c r="E4819" s="1">
        <v>27892755</v>
      </c>
      <c r="F4819" s="1">
        <v>2627627</v>
      </c>
      <c r="G4819" s="5">
        <f t="shared" si="150"/>
        <v>0</v>
      </c>
      <c r="H4819" s="5">
        <f t="shared" si="151"/>
        <v>0</v>
      </c>
    </row>
    <row r="4820" spans="1:8">
      <c r="A4820" s="1">
        <v>20230419</v>
      </c>
      <c r="B4820" s="1">
        <v>2023041919</v>
      </c>
      <c r="C4820" s="6">
        <v>30163950</v>
      </c>
      <c r="D4820" s="1">
        <v>2842525</v>
      </c>
      <c r="E4820" s="6">
        <v>30163950</v>
      </c>
      <c r="F4820" s="1">
        <v>2842525</v>
      </c>
      <c r="G4820" s="5">
        <f t="shared" si="150"/>
        <v>0</v>
      </c>
      <c r="H4820" s="5">
        <f t="shared" si="151"/>
        <v>0</v>
      </c>
    </row>
    <row r="4821" spans="1:8">
      <c r="A4821" s="1">
        <v>20230419</v>
      </c>
      <c r="B4821" s="1">
        <v>2023041920</v>
      </c>
      <c r="C4821" s="1">
        <v>31855935</v>
      </c>
      <c r="D4821" s="1">
        <v>2976710</v>
      </c>
      <c r="E4821" s="1">
        <v>31855935</v>
      </c>
      <c r="F4821" s="1">
        <v>2976710</v>
      </c>
      <c r="G4821" s="5">
        <f t="shared" si="150"/>
        <v>0</v>
      </c>
      <c r="H4821" s="5">
        <f t="shared" si="151"/>
        <v>0</v>
      </c>
    </row>
    <row r="4822" spans="1:8">
      <c r="A4822" s="1">
        <v>20230419</v>
      </c>
      <c r="B4822" s="1">
        <v>2023041921</v>
      </c>
      <c r="C4822" s="1">
        <v>33184905</v>
      </c>
      <c r="D4822" s="1">
        <v>3070133</v>
      </c>
      <c r="E4822" s="1">
        <v>33184905</v>
      </c>
      <c r="F4822" s="1">
        <v>3070133</v>
      </c>
      <c r="G4822" s="5">
        <f t="shared" si="150"/>
        <v>0</v>
      </c>
      <c r="H4822" s="5">
        <f t="shared" si="151"/>
        <v>0</v>
      </c>
    </row>
    <row r="4823" spans="1:8">
      <c r="A4823" s="1">
        <v>20230419</v>
      </c>
      <c r="B4823" s="1">
        <v>2023041922</v>
      </c>
      <c r="C4823" s="1">
        <v>34301748</v>
      </c>
      <c r="D4823" s="1">
        <v>3135228</v>
      </c>
      <c r="E4823" s="1">
        <v>34301748</v>
      </c>
      <c r="F4823" s="1">
        <v>3135228</v>
      </c>
      <c r="G4823" s="5">
        <f t="shared" si="150"/>
        <v>0</v>
      </c>
      <c r="H4823" s="5">
        <f t="shared" si="151"/>
        <v>0</v>
      </c>
    </row>
    <row r="4824" spans="1:8">
      <c r="A4824" s="1">
        <v>20230419</v>
      </c>
      <c r="B4824" s="1">
        <v>2023041923</v>
      </c>
      <c r="C4824" s="1">
        <v>35272304</v>
      </c>
      <c r="D4824" s="1">
        <v>3179638</v>
      </c>
      <c r="E4824" s="1">
        <v>35272304</v>
      </c>
      <c r="F4824" s="1">
        <v>3179638</v>
      </c>
      <c r="G4824" s="5">
        <f t="shared" si="150"/>
        <v>0</v>
      </c>
      <c r="H4824" s="5">
        <f t="shared" si="151"/>
        <v>0</v>
      </c>
    </row>
    <row r="4825" spans="1:8">
      <c r="A4825" s="1">
        <v>20230419</v>
      </c>
      <c r="B4825" s="1">
        <v>2023041924</v>
      </c>
      <c r="C4825" s="1">
        <v>36045593</v>
      </c>
      <c r="D4825" s="1">
        <v>3209967</v>
      </c>
      <c r="E4825" s="1">
        <v>36045593</v>
      </c>
      <c r="F4825" s="1">
        <v>3209967</v>
      </c>
      <c r="G4825" s="5">
        <f t="shared" si="150"/>
        <v>0</v>
      </c>
      <c r="H4825" s="5">
        <f t="shared" si="151"/>
        <v>0</v>
      </c>
    </row>
    <row r="4826" spans="1:8">
      <c r="A4826" s="1">
        <v>20230420</v>
      </c>
      <c r="B4826" s="1">
        <v>2023042001</v>
      </c>
      <c r="C4826" s="1">
        <v>449592</v>
      </c>
      <c r="D4826" s="1">
        <v>23780</v>
      </c>
      <c r="E4826" s="1">
        <v>449592</v>
      </c>
      <c r="F4826" s="1">
        <v>23780</v>
      </c>
      <c r="G4826" s="5">
        <f t="shared" si="150"/>
        <v>0</v>
      </c>
      <c r="H4826" s="5">
        <f t="shared" si="151"/>
        <v>0</v>
      </c>
    </row>
    <row r="4827" spans="1:8">
      <c r="A4827" s="1">
        <v>20230420</v>
      </c>
      <c r="B4827" s="1">
        <v>2023042002</v>
      </c>
      <c r="C4827" s="1">
        <v>705611</v>
      </c>
      <c r="D4827" s="1">
        <v>35484</v>
      </c>
      <c r="E4827" s="1">
        <v>705611</v>
      </c>
      <c r="F4827" s="1">
        <v>35484</v>
      </c>
      <c r="G4827" s="5">
        <f t="shared" si="150"/>
        <v>0</v>
      </c>
      <c r="H4827" s="5">
        <f t="shared" si="151"/>
        <v>0</v>
      </c>
    </row>
    <row r="4828" spans="1:8">
      <c r="A4828" s="1">
        <v>20230420</v>
      </c>
      <c r="B4828" s="1">
        <v>2023042003</v>
      </c>
      <c r="C4828" s="1">
        <v>833577</v>
      </c>
      <c r="D4828" s="1">
        <v>46109</v>
      </c>
      <c r="E4828" s="1">
        <v>833577</v>
      </c>
      <c r="F4828" s="1">
        <v>46109</v>
      </c>
      <c r="G4828" s="5">
        <f t="shared" si="150"/>
        <v>0</v>
      </c>
      <c r="H4828" s="5">
        <f t="shared" si="151"/>
        <v>0</v>
      </c>
    </row>
    <row r="4829" spans="1:8">
      <c r="A4829" s="1">
        <v>20230420</v>
      </c>
      <c r="B4829" s="1">
        <v>2023042004</v>
      </c>
      <c r="C4829" s="1">
        <v>927977</v>
      </c>
      <c r="D4829" s="1">
        <v>58570</v>
      </c>
      <c r="E4829" s="1">
        <v>927977</v>
      </c>
      <c r="F4829" s="1">
        <v>58570</v>
      </c>
      <c r="G4829" s="5">
        <f t="shared" si="150"/>
        <v>0</v>
      </c>
      <c r="H4829" s="5">
        <f t="shared" si="151"/>
        <v>0</v>
      </c>
    </row>
    <row r="4830" spans="1:8">
      <c r="A4830" s="1">
        <v>20230420</v>
      </c>
      <c r="B4830" s="1">
        <v>2023042005</v>
      </c>
      <c r="C4830" s="1">
        <v>975120</v>
      </c>
      <c r="D4830" s="1">
        <v>66567</v>
      </c>
      <c r="E4830" s="1">
        <v>975120</v>
      </c>
      <c r="F4830" s="1">
        <v>66567</v>
      </c>
      <c r="G4830" s="5">
        <f t="shared" si="150"/>
        <v>0</v>
      </c>
      <c r="H4830" s="5">
        <f t="shared" si="151"/>
        <v>0</v>
      </c>
    </row>
    <row r="4831" spans="1:8">
      <c r="A4831" s="1">
        <v>20230420</v>
      </c>
      <c r="B4831" s="1">
        <v>2023042006</v>
      </c>
      <c r="C4831" s="1">
        <v>1050359</v>
      </c>
      <c r="D4831" s="1">
        <v>75261</v>
      </c>
      <c r="E4831" s="1">
        <v>1050359</v>
      </c>
      <c r="F4831" s="1">
        <v>75261</v>
      </c>
      <c r="G4831" s="5">
        <f t="shared" si="150"/>
        <v>0</v>
      </c>
      <c r="H4831" s="5">
        <f t="shared" si="151"/>
        <v>0</v>
      </c>
    </row>
    <row r="4832" spans="1:8">
      <c r="A4832" s="1">
        <v>20230420</v>
      </c>
      <c r="B4832" s="1">
        <v>2023042007</v>
      </c>
      <c r="C4832" s="1">
        <v>1216470</v>
      </c>
      <c r="D4832" s="1">
        <v>90079</v>
      </c>
      <c r="E4832" s="1">
        <v>1216470</v>
      </c>
      <c r="F4832" s="1">
        <v>90079</v>
      </c>
      <c r="G4832" s="5">
        <f t="shared" si="150"/>
        <v>0</v>
      </c>
      <c r="H4832" s="5">
        <f t="shared" si="151"/>
        <v>0</v>
      </c>
    </row>
    <row r="4833" spans="1:8">
      <c r="A4833" s="1">
        <v>20230420</v>
      </c>
      <c r="B4833" s="1">
        <v>2023042008</v>
      </c>
      <c r="C4833" s="1">
        <v>1919610</v>
      </c>
      <c r="D4833" s="1">
        <v>123760</v>
      </c>
      <c r="E4833" s="1">
        <v>1919610</v>
      </c>
      <c r="F4833" s="1">
        <v>123760</v>
      </c>
      <c r="G4833" s="5">
        <f t="shared" si="150"/>
        <v>0</v>
      </c>
      <c r="H4833" s="5">
        <f t="shared" si="151"/>
        <v>0</v>
      </c>
    </row>
    <row r="4834" spans="1:8">
      <c r="A4834" s="1">
        <v>20230420</v>
      </c>
      <c r="B4834" s="1">
        <v>2023042009</v>
      </c>
      <c r="C4834" s="1">
        <v>4061635</v>
      </c>
      <c r="D4834" s="1">
        <v>259593</v>
      </c>
      <c r="E4834" s="1">
        <v>4061635</v>
      </c>
      <c r="F4834" s="1">
        <v>259593</v>
      </c>
      <c r="G4834" s="5">
        <f t="shared" si="150"/>
        <v>0</v>
      </c>
      <c r="H4834" s="5">
        <f t="shared" si="151"/>
        <v>0</v>
      </c>
    </row>
    <row r="4835" spans="1:8">
      <c r="A4835" s="1">
        <v>20230420</v>
      </c>
      <c r="B4835" s="1">
        <v>2023042010</v>
      </c>
      <c r="C4835" s="1">
        <v>6681594</v>
      </c>
      <c r="D4835" s="1">
        <v>495137</v>
      </c>
      <c r="E4835" s="1">
        <v>6681594</v>
      </c>
      <c r="F4835" s="1">
        <v>495137</v>
      </c>
      <c r="G4835" s="5">
        <f t="shared" si="150"/>
        <v>0</v>
      </c>
      <c r="H4835" s="5">
        <f t="shared" si="151"/>
        <v>0</v>
      </c>
    </row>
    <row r="4836" spans="1:8">
      <c r="A4836" s="1">
        <v>20230420</v>
      </c>
      <c r="B4836" s="1">
        <v>2023042011</v>
      </c>
      <c r="C4836" s="1">
        <v>9327126</v>
      </c>
      <c r="D4836" s="1">
        <v>761305</v>
      </c>
      <c r="E4836" s="1">
        <v>9327126</v>
      </c>
      <c r="F4836" s="1">
        <v>761305</v>
      </c>
      <c r="G4836" s="5">
        <f t="shared" si="150"/>
        <v>0</v>
      </c>
      <c r="H4836" s="5">
        <f t="shared" si="151"/>
        <v>0</v>
      </c>
    </row>
    <row r="4837" spans="1:8">
      <c r="A4837" s="1">
        <v>20230420</v>
      </c>
      <c r="B4837" s="1">
        <v>2023042012</v>
      </c>
      <c r="C4837" s="1">
        <v>11502975</v>
      </c>
      <c r="D4837" s="1">
        <v>987590</v>
      </c>
      <c r="E4837" s="1">
        <v>11502975</v>
      </c>
      <c r="F4837" s="1">
        <v>987590</v>
      </c>
      <c r="G4837" s="5">
        <f t="shared" si="150"/>
        <v>0</v>
      </c>
      <c r="H4837" s="5">
        <f t="shared" si="151"/>
        <v>0</v>
      </c>
    </row>
    <row r="4838" spans="1:8">
      <c r="A4838" s="1">
        <v>20230420</v>
      </c>
      <c r="B4838" s="1">
        <v>2023042013</v>
      </c>
      <c r="C4838" s="1">
        <v>13189632</v>
      </c>
      <c r="D4838" s="1">
        <v>1128759</v>
      </c>
      <c r="E4838" s="1">
        <v>13189632</v>
      </c>
      <c r="F4838" s="1">
        <v>1128759</v>
      </c>
      <c r="G4838" s="5">
        <f t="shared" si="150"/>
        <v>0</v>
      </c>
      <c r="H4838" s="5">
        <f t="shared" si="151"/>
        <v>0</v>
      </c>
    </row>
    <row r="4839" spans="1:8">
      <c r="A4839" s="1">
        <v>20230420</v>
      </c>
      <c r="B4839" s="1">
        <v>2023042014</v>
      </c>
      <c r="C4839" s="6">
        <v>15363700</v>
      </c>
      <c r="D4839" s="1">
        <v>1344879</v>
      </c>
      <c r="E4839" s="6">
        <v>15363700</v>
      </c>
      <c r="F4839" s="1">
        <v>1344879</v>
      </c>
      <c r="G4839" s="5">
        <f t="shared" si="150"/>
        <v>0</v>
      </c>
      <c r="H4839" s="5">
        <f t="shared" si="151"/>
        <v>0</v>
      </c>
    </row>
    <row r="4840" spans="1:8">
      <c r="A4840" s="1">
        <v>20230420</v>
      </c>
      <c r="B4840" s="1">
        <v>2023042015</v>
      </c>
      <c r="C4840" s="6">
        <v>18149720</v>
      </c>
      <c r="D4840" s="1">
        <v>1636417</v>
      </c>
      <c r="E4840" s="6">
        <v>18149720</v>
      </c>
      <c r="F4840" s="1">
        <v>1636417</v>
      </c>
      <c r="G4840" s="5">
        <f t="shared" si="150"/>
        <v>0</v>
      </c>
      <c r="H4840" s="5">
        <f t="shared" si="151"/>
        <v>0</v>
      </c>
    </row>
    <row r="4841" spans="1:8">
      <c r="A4841" s="1">
        <v>20230420</v>
      </c>
      <c r="B4841" s="1">
        <v>2023042016</v>
      </c>
      <c r="C4841" s="1">
        <v>21134038</v>
      </c>
      <c r="D4841" s="1">
        <v>1960740</v>
      </c>
      <c r="E4841" s="1">
        <v>21134038</v>
      </c>
      <c r="F4841" s="1">
        <v>1960740</v>
      </c>
      <c r="G4841" s="5">
        <f t="shared" si="150"/>
        <v>0</v>
      </c>
      <c r="H4841" s="5">
        <f t="shared" si="151"/>
        <v>0</v>
      </c>
    </row>
    <row r="4842" spans="1:8">
      <c r="A4842" s="1">
        <v>20230420</v>
      </c>
      <c r="B4842" s="1">
        <v>2023042017</v>
      </c>
      <c r="C4842" s="1">
        <v>24534919</v>
      </c>
      <c r="D4842" s="1">
        <v>2330456</v>
      </c>
      <c r="E4842" s="1">
        <v>24534919</v>
      </c>
      <c r="F4842" s="1">
        <v>2330456</v>
      </c>
      <c r="G4842" s="5">
        <f t="shared" si="150"/>
        <v>0</v>
      </c>
      <c r="H4842" s="5">
        <f t="shared" si="151"/>
        <v>0</v>
      </c>
    </row>
    <row r="4843" spans="1:8">
      <c r="A4843" s="1">
        <v>20230420</v>
      </c>
      <c r="B4843" s="1">
        <v>2023042018</v>
      </c>
      <c r="C4843" s="1">
        <v>27545225</v>
      </c>
      <c r="D4843" s="1">
        <v>2663442</v>
      </c>
      <c r="E4843" s="1">
        <v>27545225</v>
      </c>
      <c r="F4843" s="1">
        <v>2663442</v>
      </c>
      <c r="G4843" s="5">
        <f t="shared" si="150"/>
        <v>0</v>
      </c>
      <c r="H4843" s="5">
        <f t="shared" si="151"/>
        <v>0</v>
      </c>
    </row>
    <row r="4844" spans="1:8">
      <c r="A4844" s="1">
        <v>20230420</v>
      </c>
      <c r="B4844" s="1">
        <v>2023042019</v>
      </c>
      <c r="C4844" s="1">
        <v>29735888</v>
      </c>
      <c r="D4844" s="1">
        <v>2872059</v>
      </c>
      <c r="E4844" s="1">
        <v>29735888</v>
      </c>
      <c r="F4844" s="1">
        <v>2872059</v>
      </c>
      <c r="G4844" s="5">
        <f t="shared" si="150"/>
        <v>0</v>
      </c>
      <c r="H4844" s="5">
        <f t="shared" si="151"/>
        <v>0</v>
      </c>
    </row>
    <row r="4845" spans="1:8">
      <c r="A4845" s="1">
        <v>20230420</v>
      </c>
      <c r="B4845" s="1">
        <v>2023042020</v>
      </c>
      <c r="C4845" s="1">
        <v>31375848</v>
      </c>
      <c r="D4845" s="1">
        <v>3002355</v>
      </c>
      <c r="E4845" s="1">
        <v>31375848</v>
      </c>
      <c r="F4845" s="1">
        <v>3002355</v>
      </c>
      <c r="G4845" s="5">
        <f t="shared" si="150"/>
        <v>0</v>
      </c>
      <c r="H4845" s="5">
        <f t="shared" si="151"/>
        <v>0</v>
      </c>
    </row>
    <row r="4846" spans="1:8">
      <c r="A4846" s="1">
        <v>20230420</v>
      </c>
      <c r="B4846" s="1">
        <v>2023042021</v>
      </c>
      <c r="C4846" s="1">
        <v>32649039</v>
      </c>
      <c r="D4846" s="1">
        <v>3088999</v>
      </c>
      <c r="E4846" s="1">
        <v>32649039</v>
      </c>
      <c r="F4846" s="1">
        <v>3088999</v>
      </c>
      <c r="G4846" s="5">
        <f t="shared" si="150"/>
        <v>0</v>
      </c>
      <c r="H4846" s="5">
        <f t="shared" si="151"/>
        <v>0</v>
      </c>
    </row>
    <row r="4847" spans="1:8">
      <c r="A4847" s="1">
        <v>20230420</v>
      </c>
      <c r="B4847" s="1">
        <v>2023042022</v>
      </c>
      <c r="C4847" s="1">
        <v>33686819</v>
      </c>
      <c r="D4847" s="1">
        <v>3144103</v>
      </c>
      <c r="E4847" s="1">
        <v>33686819</v>
      </c>
      <c r="F4847" s="1">
        <v>3144103</v>
      </c>
      <c r="G4847" s="5">
        <f t="shared" si="150"/>
        <v>0</v>
      </c>
      <c r="H4847" s="5">
        <f t="shared" si="151"/>
        <v>0</v>
      </c>
    </row>
    <row r="4848" spans="1:8">
      <c r="A4848" s="1">
        <v>20230420</v>
      </c>
      <c r="B4848" s="1">
        <v>2023042023</v>
      </c>
      <c r="C4848" s="1">
        <v>34515837</v>
      </c>
      <c r="D4848" s="1">
        <v>3188035</v>
      </c>
      <c r="E4848" s="1">
        <v>34515837</v>
      </c>
      <c r="F4848" s="1">
        <v>3188035</v>
      </c>
      <c r="G4848" s="5">
        <f t="shared" si="150"/>
        <v>0</v>
      </c>
      <c r="H4848" s="5">
        <f t="shared" si="151"/>
        <v>0</v>
      </c>
    </row>
    <row r="4849" spans="1:8">
      <c r="A4849" s="1">
        <v>20230420</v>
      </c>
      <c r="B4849" s="1">
        <v>2023042024</v>
      </c>
      <c r="C4849" s="1">
        <v>35112055</v>
      </c>
      <c r="D4849" s="1">
        <v>3215825</v>
      </c>
      <c r="E4849" s="1">
        <v>35112055</v>
      </c>
      <c r="F4849" s="1">
        <v>3215825</v>
      </c>
      <c r="G4849" s="5">
        <f t="shared" si="150"/>
        <v>0</v>
      </c>
      <c r="H4849" s="5">
        <f t="shared" si="151"/>
        <v>0</v>
      </c>
    </row>
    <row r="4850" spans="1:8">
      <c r="A4850" s="1">
        <v>20230421</v>
      </c>
      <c r="B4850" s="1">
        <v>2023042101</v>
      </c>
      <c r="C4850" s="1">
        <v>351221</v>
      </c>
      <c r="D4850" s="1">
        <v>20578</v>
      </c>
      <c r="E4850" s="1">
        <v>351221</v>
      </c>
      <c r="F4850" s="1">
        <v>20578</v>
      </c>
      <c r="G4850" s="5">
        <f t="shared" si="150"/>
        <v>0</v>
      </c>
      <c r="H4850" s="5">
        <f t="shared" si="151"/>
        <v>0</v>
      </c>
    </row>
    <row r="4851" spans="1:8">
      <c r="A4851" s="1">
        <v>20230421</v>
      </c>
      <c r="B4851" s="1">
        <v>2023042102</v>
      </c>
      <c r="C4851" s="1">
        <v>559961</v>
      </c>
      <c r="D4851" s="1">
        <v>35636</v>
      </c>
      <c r="E4851" s="1">
        <v>559961</v>
      </c>
      <c r="F4851" s="1">
        <v>35636</v>
      </c>
      <c r="G4851" s="5">
        <f t="shared" si="150"/>
        <v>0</v>
      </c>
      <c r="H4851" s="5">
        <f t="shared" si="151"/>
        <v>0</v>
      </c>
    </row>
    <row r="4852" spans="1:8">
      <c r="A4852" s="1">
        <v>20230421</v>
      </c>
      <c r="B4852" s="1">
        <v>2023042103</v>
      </c>
      <c r="C4852" s="1">
        <v>674921</v>
      </c>
      <c r="D4852" s="1">
        <v>44359</v>
      </c>
      <c r="E4852" s="1">
        <v>674921</v>
      </c>
      <c r="F4852" s="1">
        <v>44359</v>
      </c>
      <c r="G4852" s="5">
        <f t="shared" si="150"/>
        <v>0</v>
      </c>
      <c r="H4852" s="5">
        <f t="shared" si="151"/>
        <v>0</v>
      </c>
    </row>
    <row r="4853" spans="1:8">
      <c r="A4853" s="1">
        <v>20230421</v>
      </c>
      <c r="B4853" s="1">
        <v>2023042104</v>
      </c>
      <c r="C4853" s="1">
        <v>743691</v>
      </c>
      <c r="D4853" s="1">
        <v>52311</v>
      </c>
      <c r="E4853" s="1">
        <v>743691</v>
      </c>
      <c r="F4853" s="1">
        <v>52311</v>
      </c>
      <c r="G4853" s="5">
        <f t="shared" si="150"/>
        <v>0</v>
      </c>
      <c r="H4853" s="5">
        <f t="shared" si="151"/>
        <v>0</v>
      </c>
    </row>
    <row r="4854" spans="1:8">
      <c r="A4854" s="1">
        <v>20230421</v>
      </c>
      <c r="B4854" s="1">
        <v>2023042105</v>
      </c>
      <c r="C4854" s="1">
        <v>786939</v>
      </c>
      <c r="D4854" s="1">
        <v>59567</v>
      </c>
      <c r="E4854" s="1">
        <v>786939</v>
      </c>
      <c r="F4854" s="1">
        <v>59567</v>
      </c>
      <c r="G4854" s="5">
        <f t="shared" si="150"/>
        <v>0</v>
      </c>
      <c r="H4854" s="5">
        <f t="shared" si="151"/>
        <v>0</v>
      </c>
    </row>
    <row r="4855" spans="1:8">
      <c r="A4855" s="1">
        <v>20230421</v>
      </c>
      <c r="B4855" s="1">
        <v>2023042106</v>
      </c>
      <c r="C4855" s="1">
        <v>858009</v>
      </c>
      <c r="D4855" s="1">
        <v>70689</v>
      </c>
      <c r="E4855" s="1">
        <v>858009</v>
      </c>
      <c r="F4855" s="1">
        <v>70689</v>
      </c>
      <c r="G4855" s="5">
        <f t="shared" si="150"/>
        <v>0</v>
      </c>
      <c r="H4855" s="5">
        <f t="shared" si="151"/>
        <v>0</v>
      </c>
    </row>
    <row r="4856" spans="1:8">
      <c r="A4856" s="1">
        <v>20230421</v>
      </c>
      <c r="B4856" s="1">
        <v>2023042107</v>
      </c>
      <c r="C4856" s="1">
        <v>1009876</v>
      </c>
      <c r="D4856" s="1">
        <v>84251</v>
      </c>
      <c r="E4856" s="1">
        <v>1009876</v>
      </c>
      <c r="F4856" s="1">
        <v>84251</v>
      </c>
      <c r="G4856" s="5">
        <f t="shared" si="150"/>
        <v>0</v>
      </c>
      <c r="H4856" s="5">
        <f t="shared" si="151"/>
        <v>0</v>
      </c>
    </row>
    <row r="4857" spans="1:8">
      <c r="A4857" s="1">
        <v>20230421</v>
      </c>
      <c r="B4857" s="1">
        <v>2023042108</v>
      </c>
      <c r="C4857" s="1">
        <v>1643573</v>
      </c>
      <c r="D4857" s="1">
        <v>115353</v>
      </c>
      <c r="E4857" s="1">
        <v>1643573</v>
      </c>
      <c r="F4857" s="1">
        <v>115353</v>
      </c>
      <c r="G4857" s="5">
        <f t="shared" si="150"/>
        <v>0</v>
      </c>
      <c r="H4857" s="5">
        <f t="shared" si="151"/>
        <v>0</v>
      </c>
    </row>
    <row r="4858" spans="1:8">
      <c r="A4858" s="1">
        <v>20230421</v>
      </c>
      <c r="B4858" s="1">
        <v>2023042109</v>
      </c>
      <c r="C4858" s="1">
        <v>3676730</v>
      </c>
      <c r="D4858" s="1">
        <v>243091</v>
      </c>
      <c r="E4858" s="1">
        <v>3676730</v>
      </c>
      <c r="F4858" s="1">
        <v>243091</v>
      </c>
      <c r="G4858" s="5">
        <f t="shared" si="150"/>
        <v>0</v>
      </c>
      <c r="H4858" s="5">
        <f t="shared" si="151"/>
        <v>0</v>
      </c>
    </row>
    <row r="4859" spans="1:8">
      <c r="A4859" s="1">
        <v>20230421</v>
      </c>
      <c r="B4859" s="1">
        <v>2023042110</v>
      </c>
      <c r="C4859" s="1">
        <v>6188216</v>
      </c>
      <c r="D4859" s="1">
        <v>472670</v>
      </c>
      <c r="E4859" s="1">
        <v>6188216</v>
      </c>
      <c r="F4859" s="1">
        <v>472670</v>
      </c>
      <c r="G4859" s="5">
        <f t="shared" si="150"/>
        <v>0</v>
      </c>
      <c r="H4859" s="5">
        <f t="shared" si="151"/>
        <v>0</v>
      </c>
    </row>
    <row r="4860" spans="1:8">
      <c r="A4860" s="1">
        <v>20230421</v>
      </c>
      <c r="B4860" s="1">
        <v>2023042111</v>
      </c>
      <c r="C4860" s="1">
        <v>8771569</v>
      </c>
      <c r="D4860" s="1">
        <v>727896</v>
      </c>
      <c r="E4860" s="1">
        <v>8771569</v>
      </c>
      <c r="F4860" s="1">
        <v>727896</v>
      </c>
      <c r="G4860" s="5">
        <f t="shared" si="150"/>
        <v>0</v>
      </c>
      <c r="H4860" s="5">
        <f t="shared" si="151"/>
        <v>0</v>
      </c>
    </row>
    <row r="4861" spans="1:8">
      <c r="A4861" s="1">
        <v>20230421</v>
      </c>
      <c r="B4861" s="1">
        <v>2023042112</v>
      </c>
      <c r="C4861" s="6">
        <v>10923760</v>
      </c>
      <c r="D4861" s="1">
        <v>944594</v>
      </c>
      <c r="E4861" s="6">
        <v>10923760</v>
      </c>
      <c r="F4861" s="1">
        <v>944594</v>
      </c>
      <c r="G4861" s="5">
        <f t="shared" si="150"/>
        <v>0</v>
      </c>
      <c r="H4861" s="5">
        <f t="shared" si="151"/>
        <v>0</v>
      </c>
    </row>
    <row r="4862" spans="1:8">
      <c r="A4862" s="1">
        <v>20230421</v>
      </c>
      <c r="B4862" s="1">
        <v>2023042113</v>
      </c>
      <c r="C4862" s="1">
        <v>12527254</v>
      </c>
      <c r="D4862" s="1">
        <v>1089396</v>
      </c>
      <c r="E4862" s="1">
        <v>12527254</v>
      </c>
      <c r="F4862" s="1">
        <v>1089396</v>
      </c>
      <c r="G4862" s="5">
        <f t="shared" si="150"/>
        <v>0</v>
      </c>
      <c r="H4862" s="5">
        <f t="shared" si="151"/>
        <v>0</v>
      </c>
    </row>
    <row r="4863" spans="1:8">
      <c r="A4863" s="1">
        <v>20230421</v>
      </c>
      <c r="B4863" s="1">
        <v>2023042114</v>
      </c>
      <c r="C4863" s="1">
        <v>14676687</v>
      </c>
      <c r="D4863" s="1">
        <v>1303629</v>
      </c>
      <c r="E4863" s="1">
        <v>14676687</v>
      </c>
      <c r="F4863" s="1">
        <v>1303629</v>
      </c>
      <c r="G4863" s="5">
        <f t="shared" si="150"/>
        <v>0</v>
      </c>
      <c r="H4863" s="5">
        <f t="shared" si="151"/>
        <v>0</v>
      </c>
    </row>
    <row r="4864" spans="1:8">
      <c r="A4864" s="1">
        <v>20230421</v>
      </c>
      <c r="B4864" s="1">
        <v>2023042115</v>
      </c>
      <c r="C4864" s="1">
        <v>17403109</v>
      </c>
      <c r="D4864" s="1">
        <v>1585837</v>
      </c>
      <c r="E4864" s="1">
        <v>17403109</v>
      </c>
      <c r="F4864" s="1">
        <v>1585837</v>
      </c>
      <c r="G4864" s="5">
        <f t="shared" si="150"/>
        <v>0</v>
      </c>
      <c r="H4864" s="5">
        <f t="shared" si="151"/>
        <v>0</v>
      </c>
    </row>
    <row r="4865" spans="1:8">
      <c r="A4865" s="1">
        <v>20230421</v>
      </c>
      <c r="B4865" s="1">
        <v>2023042116</v>
      </c>
      <c r="C4865" s="1">
        <v>20385454</v>
      </c>
      <c r="D4865" s="1">
        <v>1900395</v>
      </c>
      <c r="E4865" s="1">
        <v>20385454</v>
      </c>
      <c r="F4865" s="1">
        <v>1900395</v>
      </c>
      <c r="G4865" s="5">
        <f t="shared" si="150"/>
        <v>0</v>
      </c>
      <c r="H4865" s="5">
        <f t="shared" si="151"/>
        <v>0</v>
      </c>
    </row>
    <row r="4866" spans="1:8">
      <c r="A4866" s="1">
        <v>20230421</v>
      </c>
      <c r="B4866" s="1">
        <v>2023042117</v>
      </c>
      <c r="C4866" s="1">
        <v>23685557</v>
      </c>
      <c r="D4866" s="1">
        <v>2270270</v>
      </c>
      <c r="E4866" s="1">
        <v>23685557</v>
      </c>
      <c r="F4866" s="1">
        <v>2270270</v>
      </c>
      <c r="G4866" s="5">
        <f t="shared" ref="G4866:G4929" si="152">E4866-C4866</f>
        <v>0</v>
      </c>
      <c r="H4866" s="5">
        <f t="shared" ref="H4866:H4929" si="153">F4866-D4866</f>
        <v>0</v>
      </c>
    </row>
    <row r="4867" spans="1:8">
      <c r="A4867" s="1">
        <v>20230421</v>
      </c>
      <c r="B4867" s="1">
        <v>2023042118</v>
      </c>
      <c r="C4867" s="1">
        <v>26593002</v>
      </c>
      <c r="D4867" s="1">
        <v>2586103</v>
      </c>
      <c r="E4867" s="1">
        <v>26593002</v>
      </c>
      <c r="F4867" s="1">
        <v>2586103</v>
      </c>
      <c r="G4867" s="5">
        <f t="shared" si="152"/>
        <v>0</v>
      </c>
      <c r="H4867" s="5">
        <f t="shared" si="153"/>
        <v>0</v>
      </c>
    </row>
    <row r="4868" spans="1:8">
      <c r="A4868" s="1">
        <v>20230421</v>
      </c>
      <c r="B4868" s="1">
        <v>2023042119</v>
      </c>
      <c r="C4868" s="1">
        <v>28707998</v>
      </c>
      <c r="D4868" s="1">
        <v>2788037</v>
      </c>
      <c r="E4868" s="1">
        <v>28707998</v>
      </c>
      <c r="F4868" s="1">
        <v>2788037</v>
      </c>
      <c r="G4868" s="5">
        <f t="shared" si="152"/>
        <v>0</v>
      </c>
      <c r="H4868" s="5">
        <f t="shared" si="153"/>
        <v>0</v>
      </c>
    </row>
    <row r="4869" spans="1:8">
      <c r="A4869" s="1">
        <v>20230421</v>
      </c>
      <c r="B4869" s="1">
        <v>2023042120</v>
      </c>
      <c r="C4869" s="1">
        <v>30214281</v>
      </c>
      <c r="D4869" s="1">
        <v>2914775</v>
      </c>
      <c r="E4869" s="1">
        <v>30214281</v>
      </c>
      <c r="F4869" s="1">
        <v>2914775</v>
      </c>
      <c r="G4869" s="5">
        <f t="shared" si="152"/>
        <v>0</v>
      </c>
      <c r="H4869" s="5">
        <f t="shared" si="153"/>
        <v>0</v>
      </c>
    </row>
    <row r="4870" spans="1:8">
      <c r="A4870" s="1">
        <v>20230421</v>
      </c>
      <c r="B4870" s="1">
        <v>2023042121</v>
      </c>
      <c r="C4870" s="1">
        <v>31379141</v>
      </c>
      <c r="D4870" s="1">
        <v>2994410</v>
      </c>
      <c r="E4870" s="1">
        <v>31379141</v>
      </c>
      <c r="F4870" s="1">
        <v>2994410</v>
      </c>
      <c r="G4870" s="5">
        <f t="shared" si="152"/>
        <v>0</v>
      </c>
      <c r="H4870" s="5">
        <f t="shared" si="153"/>
        <v>0</v>
      </c>
    </row>
    <row r="4871" spans="1:8">
      <c r="A4871" s="1">
        <v>20230421</v>
      </c>
      <c r="B4871" s="1">
        <v>2023042122</v>
      </c>
      <c r="C4871" s="1">
        <v>32315786</v>
      </c>
      <c r="D4871" s="1">
        <v>3054341</v>
      </c>
      <c r="E4871" s="1">
        <v>32315786</v>
      </c>
      <c r="F4871" s="1">
        <v>3054341</v>
      </c>
      <c r="G4871" s="5">
        <f t="shared" si="152"/>
        <v>0</v>
      </c>
      <c r="H4871" s="5">
        <f t="shared" si="153"/>
        <v>0</v>
      </c>
    </row>
    <row r="4872" spans="1:8">
      <c r="A4872" s="1">
        <v>20230421</v>
      </c>
      <c r="B4872" s="1">
        <v>2023042123</v>
      </c>
      <c r="C4872" s="1">
        <v>33084404</v>
      </c>
      <c r="D4872" s="1">
        <v>3089674</v>
      </c>
      <c r="E4872" s="1">
        <v>33084404</v>
      </c>
      <c r="F4872" s="1">
        <v>3089674</v>
      </c>
      <c r="G4872" s="5">
        <f t="shared" si="152"/>
        <v>0</v>
      </c>
      <c r="H4872" s="5">
        <f t="shared" si="153"/>
        <v>0</v>
      </c>
    </row>
    <row r="4873" spans="1:8">
      <c r="A4873" s="1">
        <v>20230421</v>
      </c>
      <c r="B4873" s="1">
        <v>2023042124</v>
      </c>
      <c r="C4873" s="1">
        <v>33670223</v>
      </c>
      <c r="D4873" s="1">
        <v>3114734</v>
      </c>
      <c r="E4873" s="1">
        <v>33670223</v>
      </c>
      <c r="F4873" s="1">
        <v>3114734</v>
      </c>
      <c r="G4873" s="5">
        <f t="shared" si="152"/>
        <v>0</v>
      </c>
      <c r="H4873" s="5">
        <f t="shared" si="153"/>
        <v>0</v>
      </c>
    </row>
    <row r="4874" spans="1:8">
      <c r="A4874" s="1">
        <v>20230422</v>
      </c>
      <c r="B4874" s="1">
        <v>2023042201</v>
      </c>
      <c r="C4874" s="1">
        <v>318482</v>
      </c>
      <c r="D4874" s="1">
        <v>19126</v>
      </c>
      <c r="E4874" s="1">
        <v>318482</v>
      </c>
      <c r="F4874" s="1">
        <v>19126</v>
      </c>
      <c r="G4874" s="5">
        <f t="shared" si="152"/>
        <v>0</v>
      </c>
      <c r="H4874" s="5">
        <f t="shared" si="153"/>
        <v>0</v>
      </c>
    </row>
    <row r="4875" spans="1:8">
      <c r="A4875" s="1">
        <v>20230422</v>
      </c>
      <c r="B4875" s="1">
        <v>2023042202</v>
      </c>
      <c r="C4875" s="1">
        <v>531249</v>
      </c>
      <c r="D4875" s="1">
        <v>29081</v>
      </c>
      <c r="E4875" s="1">
        <v>531249</v>
      </c>
      <c r="F4875" s="1">
        <v>29081</v>
      </c>
      <c r="G4875" s="5">
        <f t="shared" si="152"/>
        <v>0</v>
      </c>
      <c r="H4875" s="5">
        <f t="shared" si="153"/>
        <v>0</v>
      </c>
    </row>
    <row r="4876" spans="1:8">
      <c r="A4876" s="1">
        <v>20230422</v>
      </c>
      <c r="B4876" s="1">
        <v>2023042203</v>
      </c>
      <c r="C4876" s="1">
        <v>651544</v>
      </c>
      <c r="D4876" s="1">
        <v>35516</v>
      </c>
      <c r="E4876" s="1">
        <v>651544</v>
      </c>
      <c r="F4876" s="1">
        <v>35516</v>
      </c>
      <c r="G4876" s="5">
        <f t="shared" si="152"/>
        <v>0</v>
      </c>
      <c r="H4876" s="5">
        <f t="shared" si="153"/>
        <v>0</v>
      </c>
    </row>
    <row r="4877" spans="1:8">
      <c r="A4877" s="1">
        <v>20230422</v>
      </c>
      <c r="B4877" s="1">
        <v>2023042204</v>
      </c>
      <c r="C4877" s="1">
        <v>718364</v>
      </c>
      <c r="D4877" s="1">
        <v>40689</v>
      </c>
      <c r="E4877" s="1">
        <v>718364</v>
      </c>
      <c r="F4877" s="1">
        <v>40689</v>
      </c>
      <c r="G4877" s="5">
        <f t="shared" si="152"/>
        <v>0</v>
      </c>
      <c r="H4877" s="5">
        <f t="shared" si="153"/>
        <v>0</v>
      </c>
    </row>
    <row r="4878" spans="1:8">
      <c r="A4878" s="1">
        <v>20230422</v>
      </c>
      <c r="B4878" s="1">
        <v>2023042205</v>
      </c>
      <c r="C4878" s="1">
        <v>754725</v>
      </c>
      <c r="D4878" s="1">
        <v>46032</v>
      </c>
      <c r="E4878" s="1">
        <v>754725</v>
      </c>
      <c r="F4878" s="1">
        <v>46032</v>
      </c>
      <c r="G4878" s="5">
        <f t="shared" si="152"/>
        <v>0</v>
      </c>
      <c r="H4878" s="5">
        <f t="shared" si="153"/>
        <v>0</v>
      </c>
    </row>
    <row r="4879" spans="1:8">
      <c r="A4879" s="1">
        <v>20230422</v>
      </c>
      <c r="B4879" s="1">
        <v>2023042206</v>
      </c>
      <c r="C4879" s="1">
        <v>812367</v>
      </c>
      <c r="D4879" s="1">
        <v>53572</v>
      </c>
      <c r="E4879" s="1">
        <v>812367</v>
      </c>
      <c r="F4879" s="1">
        <v>53572</v>
      </c>
      <c r="G4879" s="5">
        <f t="shared" si="152"/>
        <v>0</v>
      </c>
      <c r="H4879" s="5">
        <f t="shared" si="153"/>
        <v>0</v>
      </c>
    </row>
    <row r="4880" spans="1:8">
      <c r="A4880" s="1">
        <v>20230422</v>
      </c>
      <c r="B4880" s="1">
        <v>2023042207</v>
      </c>
      <c r="C4880" s="1">
        <v>930725</v>
      </c>
      <c r="D4880" s="1">
        <v>65343</v>
      </c>
      <c r="E4880" s="1">
        <v>930725</v>
      </c>
      <c r="F4880" s="1">
        <v>65343</v>
      </c>
      <c r="G4880" s="5">
        <f t="shared" si="152"/>
        <v>0</v>
      </c>
      <c r="H4880" s="5">
        <f t="shared" si="153"/>
        <v>0</v>
      </c>
    </row>
    <row r="4881" spans="1:8">
      <c r="A4881" s="1">
        <v>20230422</v>
      </c>
      <c r="B4881" s="1">
        <v>2023042208</v>
      </c>
      <c r="C4881" s="1">
        <v>1502138</v>
      </c>
      <c r="D4881" s="1">
        <v>92520</v>
      </c>
      <c r="E4881" s="1">
        <v>1502138</v>
      </c>
      <c r="F4881" s="1">
        <v>92520</v>
      </c>
      <c r="G4881" s="5">
        <f t="shared" si="152"/>
        <v>0</v>
      </c>
      <c r="H4881" s="5">
        <f t="shared" si="153"/>
        <v>0</v>
      </c>
    </row>
    <row r="4882" spans="1:8">
      <c r="A4882" s="1">
        <v>20230422</v>
      </c>
      <c r="B4882" s="1">
        <v>2023042209</v>
      </c>
      <c r="C4882" s="1">
        <v>3305580</v>
      </c>
      <c r="D4882" s="1">
        <v>186427</v>
      </c>
      <c r="E4882" s="1">
        <v>3305580</v>
      </c>
      <c r="F4882" s="1">
        <v>186427</v>
      </c>
      <c r="G4882" s="5">
        <f t="shared" si="152"/>
        <v>0</v>
      </c>
      <c r="H4882" s="5">
        <f t="shared" si="153"/>
        <v>0</v>
      </c>
    </row>
    <row r="4883" spans="1:8">
      <c r="A4883" s="1">
        <v>20230422</v>
      </c>
      <c r="B4883" s="1">
        <v>2023042210</v>
      </c>
      <c r="C4883" s="1">
        <v>5323472</v>
      </c>
      <c r="D4883" s="1">
        <v>350611</v>
      </c>
      <c r="E4883" s="1">
        <v>5323472</v>
      </c>
      <c r="F4883" s="1">
        <v>350611</v>
      </c>
      <c r="G4883" s="5">
        <f t="shared" si="152"/>
        <v>0</v>
      </c>
      <c r="H4883" s="5">
        <f t="shared" si="153"/>
        <v>0</v>
      </c>
    </row>
    <row r="4884" spans="1:8">
      <c r="A4884" s="1">
        <v>20230422</v>
      </c>
      <c r="B4884" s="1">
        <v>2023042211</v>
      </c>
      <c r="C4884" s="1">
        <v>7363918</v>
      </c>
      <c r="D4884" s="1">
        <v>512263</v>
      </c>
      <c r="E4884" s="1">
        <v>7363918</v>
      </c>
      <c r="F4884" s="1">
        <v>512263</v>
      </c>
      <c r="G4884" s="5">
        <f t="shared" si="152"/>
        <v>0</v>
      </c>
      <c r="H4884" s="5">
        <f t="shared" si="153"/>
        <v>0</v>
      </c>
    </row>
    <row r="4885" spans="1:8">
      <c r="A4885" s="1">
        <v>20230422</v>
      </c>
      <c r="B4885" s="1">
        <v>2023042212</v>
      </c>
      <c r="C4885" s="1">
        <v>9081855</v>
      </c>
      <c r="D4885" s="1">
        <v>666432</v>
      </c>
      <c r="E4885" s="1">
        <v>9081855</v>
      </c>
      <c r="F4885" s="1">
        <v>666432</v>
      </c>
      <c r="G4885" s="5">
        <f t="shared" si="152"/>
        <v>0</v>
      </c>
      <c r="H4885" s="5">
        <f t="shared" si="153"/>
        <v>0</v>
      </c>
    </row>
    <row r="4886" spans="1:8">
      <c r="A4886" s="1">
        <v>20230422</v>
      </c>
      <c r="B4886" s="1">
        <v>2023042213</v>
      </c>
      <c r="C4886" s="1">
        <v>10582882</v>
      </c>
      <c r="D4886" s="1">
        <v>779186</v>
      </c>
      <c r="E4886" s="1">
        <v>10582882</v>
      </c>
      <c r="F4886" s="1">
        <v>779186</v>
      </c>
      <c r="G4886" s="5">
        <f t="shared" si="152"/>
        <v>0</v>
      </c>
      <c r="H4886" s="5">
        <f t="shared" si="153"/>
        <v>0</v>
      </c>
    </row>
    <row r="4887" spans="1:8">
      <c r="A4887" s="1">
        <v>20230422</v>
      </c>
      <c r="B4887" s="1">
        <v>2023042214</v>
      </c>
      <c r="C4887" s="6">
        <v>12350850</v>
      </c>
      <c r="D4887" s="1">
        <v>925515</v>
      </c>
      <c r="E4887" s="6">
        <v>12350850</v>
      </c>
      <c r="F4887" s="1">
        <v>925515</v>
      </c>
      <c r="G4887" s="5">
        <f t="shared" si="152"/>
        <v>0</v>
      </c>
      <c r="H4887" s="5">
        <f t="shared" si="153"/>
        <v>0</v>
      </c>
    </row>
    <row r="4888" spans="1:8">
      <c r="A4888" s="1">
        <v>20230422</v>
      </c>
      <c r="B4888" s="1">
        <v>2023042215</v>
      </c>
      <c r="C4888" s="1">
        <v>14434008</v>
      </c>
      <c r="D4888" s="1">
        <v>1103904</v>
      </c>
      <c r="E4888" s="1">
        <v>14434008</v>
      </c>
      <c r="F4888" s="1">
        <v>1103904</v>
      </c>
      <c r="G4888" s="5">
        <f t="shared" si="152"/>
        <v>0</v>
      </c>
      <c r="H4888" s="5">
        <f t="shared" si="153"/>
        <v>0</v>
      </c>
    </row>
    <row r="4889" spans="1:8">
      <c r="A4889" s="1">
        <v>20230422</v>
      </c>
      <c r="B4889" s="1">
        <v>2023042216</v>
      </c>
      <c r="C4889" s="1">
        <v>16614088</v>
      </c>
      <c r="D4889" s="1">
        <v>1291158</v>
      </c>
      <c r="E4889" s="1">
        <v>16614088</v>
      </c>
      <c r="F4889" s="1">
        <v>1291158</v>
      </c>
      <c r="G4889" s="5">
        <f t="shared" si="152"/>
        <v>0</v>
      </c>
      <c r="H4889" s="5">
        <f t="shared" si="153"/>
        <v>0</v>
      </c>
    </row>
    <row r="4890" spans="1:8">
      <c r="A4890" s="1">
        <v>20230422</v>
      </c>
      <c r="B4890" s="1">
        <v>2023042217</v>
      </c>
      <c r="C4890" s="1">
        <v>19040804</v>
      </c>
      <c r="D4890" s="1">
        <v>1502799</v>
      </c>
      <c r="E4890" s="1">
        <v>19040804</v>
      </c>
      <c r="F4890" s="1">
        <v>1502799</v>
      </c>
      <c r="G4890" s="5">
        <f t="shared" si="152"/>
        <v>0</v>
      </c>
      <c r="H4890" s="5">
        <f t="shared" si="153"/>
        <v>0</v>
      </c>
    </row>
    <row r="4891" spans="1:8">
      <c r="A4891" s="1">
        <v>20230422</v>
      </c>
      <c r="B4891" s="1">
        <v>2023042218</v>
      </c>
      <c r="C4891" s="1">
        <v>21287017</v>
      </c>
      <c r="D4891" s="1">
        <v>1712852</v>
      </c>
      <c r="E4891" s="1">
        <v>21287017</v>
      </c>
      <c r="F4891" s="1">
        <v>1712852</v>
      </c>
      <c r="G4891" s="5">
        <f t="shared" si="152"/>
        <v>0</v>
      </c>
      <c r="H4891" s="5">
        <f t="shared" si="153"/>
        <v>0</v>
      </c>
    </row>
    <row r="4892" spans="1:8">
      <c r="A4892" s="1">
        <v>20230422</v>
      </c>
      <c r="B4892" s="1">
        <v>2023042219</v>
      </c>
      <c r="C4892" s="1">
        <v>23035208</v>
      </c>
      <c r="D4892" s="1">
        <v>1852602</v>
      </c>
      <c r="E4892" s="1">
        <v>23035208</v>
      </c>
      <c r="F4892" s="1">
        <v>1852602</v>
      </c>
      <c r="G4892" s="5">
        <f t="shared" si="152"/>
        <v>0</v>
      </c>
      <c r="H4892" s="5">
        <f t="shared" si="153"/>
        <v>0</v>
      </c>
    </row>
    <row r="4893" spans="1:8">
      <c r="A4893" s="1">
        <v>20230422</v>
      </c>
      <c r="B4893" s="1">
        <v>2023042220</v>
      </c>
      <c r="C4893" s="1">
        <v>24374758</v>
      </c>
      <c r="D4893" s="1">
        <v>1946969</v>
      </c>
      <c r="E4893" s="1">
        <v>24374758</v>
      </c>
      <c r="F4893" s="1">
        <v>1946969</v>
      </c>
      <c r="G4893" s="5">
        <f t="shared" si="152"/>
        <v>0</v>
      </c>
      <c r="H4893" s="5">
        <f t="shared" si="153"/>
        <v>0</v>
      </c>
    </row>
    <row r="4894" spans="1:8">
      <c r="A4894" s="1">
        <v>20230422</v>
      </c>
      <c r="B4894" s="1">
        <v>2023042221</v>
      </c>
      <c r="C4894" s="1">
        <v>25440917</v>
      </c>
      <c r="D4894" s="1">
        <v>2011659</v>
      </c>
      <c r="E4894" s="1">
        <v>25440917</v>
      </c>
      <c r="F4894" s="1">
        <v>2011659</v>
      </c>
      <c r="G4894" s="5">
        <f t="shared" si="152"/>
        <v>0</v>
      </c>
      <c r="H4894" s="5">
        <f t="shared" si="153"/>
        <v>0</v>
      </c>
    </row>
    <row r="4895" spans="1:8">
      <c r="A4895" s="1">
        <v>20230422</v>
      </c>
      <c r="B4895" s="1">
        <v>2023042222</v>
      </c>
      <c r="C4895" s="6">
        <v>26334890</v>
      </c>
      <c r="D4895" s="1">
        <v>2061008</v>
      </c>
      <c r="E4895" s="6">
        <v>26334890</v>
      </c>
      <c r="F4895" s="1">
        <v>2061008</v>
      </c>
      <c r="G4895" s="5">
        <f t="shared" si="152"/>
        <v>0</v>
      </c>
      <c r="H4895" s="5">
        <f t="shared" si="153"/>
        <v>0</v>
      </c>
    </row>
    <row r="4896" spans="1:8">
      <c r="A4896" s="1">
        <v>20230422</v>
      </c>
      <c r="B4896" s="1">
        <v>2023042223</v>
      </c>
      <c r="C4896" s="1">
        <v>27097321</v>
      </c>
      <c r="D4896" s="1">
        <v>2094112</v>
      </c>
      <c r="E4896" s="1">
        <v>27097321</v>
      </c>
      <c r="F4896" s="1">
        <v>2094112</v>
      </c>
      <c r="G4896" s="5">
        <f t="shared" si="152"/>
        <v>0</v>
      </c>
      <c r="H4896" s="5">
        <f t="shared" si="153"/>
        <v>0</v>
      </c>
    </row>
    <row r="4897" spans="1:8">
      <c r="A4897" s="1">
        <v>20230422</v>
      </c>
      <c r="B4897" s="1">
        <v>2023042224</v>
      </c>
      <c r="C4897" s="1">
        <v>27682356</v>
      </c>
      <c r="D4897" s="1">
        <v>2117572</v>
      </c>
      <c r="E4897" s="1">
        <v>27682356</v>
      </c>
      <c r="F4897" s="1">
        <v>2117572</v>
      </c>
      <c r="G4897" s="5">
        <f t="shared" si="152"/>
        <v>0</v>
      </c>
      <c r="H4897" s="5">
        <f t="shared" si="153"/>
        <v>0</v>
      </c>
    </row>
    <row r="4898" spans="1:8">
      <c r="A4898" s="1">
        <v>20230423</v>
      </c>
      <c r="B4898" s="1">
        <v>2023042301</v>
      </c>
      <c r="C4898" s="1">
        <v>305723</v>
      </c>
      <c r="D4898" s="1">
        <v>16664</v>
      </c>
      <c r="E4898" s="1">
        <v>305723</v>
      </c>
      <c r="F4898" s="1">
        <v>16664</v>
      </c>
      <c r="G4898" s="5">
        <f t="shared" si="152"/>
        <v>0</v>
      </c>
      <c r="H4898" s="5">
        <f t="shared" si="153"/>
        <v>0</v>
      </c>
    </row>
    <row r="4899" spans="1:8">
      <c r="A4899" s="1">
        <v>20230423</v>
      </c>
      <c r="B4899" s="1">
        <v>2023042302</v>
      </c>
      <c r="C4899" s="1">
        <v>484642</v>
      </c>
      <c r="D4899" s="1">
        <v>25661</v>
      </c>
      <c r="E4899" s="1">
        <v>484642</v>
      </c>
      <c r="F4899" s="1">
        <v>25661</v>
      </c>
      <c r="G4899" s="5">
        <f t="shared" si="152"/>
        <v>0</v>
      </c>
      <c r="H4899" s="5">
        <f t="shared" si="153"/>
        <v>0</v>
      </c>
    </row>
    <row r="4900" spans="1:8">
      <c r="A4900" s="1">
        <v>20230423</v>
      </c>
      <c r="B4900" s="1">
        <v>2023042303</v>
      </c>
      <c r="C4900" s="1">
        <v>601118</v>
      </c>
      <c r="D4900" s="1">
        <v>32435</v>
      </c>
      <c r="E4900" s="1">
        <v>601118</v>
      </c>
      <c r="F4900" s="1">
        <v>32435</v>
      </c>
      <c r="G4900" s="5">
        <f t="shared" si="152"/>
        <v>0</v>
      </c>
      <c r="H4900" s="5">
        <f t="shared" si="153"/>
        <v>0</v>
      </c>
    </row>
    <row r="4901" spans="1:8">
      <c r="A4901" s="1">
        <v>20230423</v>
      </c>
      <c r="B4901" s="1">
        <v>2023042304</v>
      </c>
      <c r="C4901" s="1">
        <v>660901</v>
      </c>
      <c r="D4901" s="1">
        <v>37882</v>
      </c>
      <c r="E4901" s="1">
        <v>660901</v>
      </c>
      <c r="F4901" s="1">
        <v>37882</v>
      </c>
      <c r="G4901" s="5">
        <f t="shared" si="152"/>
        <v>0</v>
      </c>
      <c r="H4901" s="5">
        <f t="shared" si="153"/>
        <v>0</v>
      </c>
    </row>
    <row r="4902" spans="1:8">
      <c r="A4902" s="1">
        <v>20230423</v>
      </c>
      <c r="B4902" s="1">
        <v>2023042305</v>
      </c>
      <c r="C4902" s="1">
        <v>694235</v>
      </c>
      <c r="D4902" s="1">
        <v>41487</v>
      </c>
      <c r="E4902" s="1">
        <v>694235</v>
      </c>
      <c r="F4902" s="1">
        <v>41487</v>
      </c>
      <c r="G4902" s="5">
        <f t="shared" si="152"/>
        <v>0</v>
      </c>
      <c r="H4902" s="5">
        <f t="shared" si="153"/>
        <v>0</v>
      </c>
    </row>
    <row r="4903" spans="1:8">
      <c r="A4903" s="1">
        <v>20230423</v>
      </c>
      <c r="B4903" s="1">
        <v>2023042306</v>
      </c>
      <c r="C4903" s="1">
        <v>739634</v>
      </c>
      <c r="D4903" s="1">
        <v>47444</v>
      </c>
      <c r="E4903" s="1">
        <v>739634</v>
      </c>
      <c r="F4903" s="1">
        <v>47444</v>
      </c>
      <c r="G4903" s="5">
        <f t="shared" si="152"/>
        <v>0</v>
      </c>
      <c r="H4903" s="5">
        <f t="shared" si="153"/>
        <v>0</v>
      </c>
    </row>
    <row r="4904" spans="1:8">
      <c r="A4904" s="1">
        <v>20230423</v>
      </c>
      <c r="B4904" s="1">
        <v>2023042307</v>
      </c>
      <c r="C4904" s="1">
        <v>855817</v>
      </c>
      <c r="D4904" s="1">
        <v>56639</v>
      </c>
      <c r="E4904" s="1">
        <v>855817</v>
      </c>
      <c r="F4904" s="1">
        <v>56639</v>
      </c>
      <c r="G4904" s="5">
        <f t="shared" si="152"/>
        <v>0</v>
      </c>
      <c r="H4904" s="5">
        <f t="shared" si="153"/>
        <v>0</v>
      </c>
    </row>
    <row r="4905" spans="1:8">
      <c r="A4905" s="1">
        <v>20230423</v>
      </c>
      <c r="B4905" s="1">
        <v>2023042308</v>
      </c>
      <c r="C4905" s="1">
        <v>1441238</v>
      </c>
      <c r="D4905" s="1">
        <v>86787</v>
      </c>
      <c r="E4905" s="1">
        <v>1441238</v>
      </c>
      <c r="F4905" s="1">
        <v>86787</v>
      </c>
      <c r="G4905" s="5">
        <f t="shared" si="152"/>
        <v>0</v>
      </c>
      <c r="H4905" s="5">
        <f t="shared" si="153"/>
        <v>0</v>
      </c>
    </row>
    <row r="4906" spans="1:8">
      <c r="A4906" s="1">
        <v>20230423</v>
      </c>
      <c r="B4906" s="1">
        <v>2023042309</v>
      </c>
      <c r="C4906" s="1">
        <v>3312140</v>
      </c>
      <c r="D4906" s="1">
        <v>199821</v>
      </c>
      <c r="E4906" s="1">
        <v>3312140</v>
      </c>
      <c r="F4906" s="1">
        <v>199821</v>
      </c>
      <c r="G4906" s="5">
        <f t="shared" si="152"/>
        <v>0</v>
      </c>
      <c r="H4906" s="5">
        <f t="shared" si="153"/>
        <v>0</v>
      </c>
    </row>
    <row r="4907" spans="1:8">
      <c r="A4907" s="1">
        <v>20230423</v>
      </c>
      <c r="B4907" s="1">
        <v>2023042310</v>
      </c>
      <c r="C4907" s="1">
        <v>5674543</v>
      </c>
      <c r="D4907" s="1">
        <v>400943</v>
      </c>
      <c r="E4907" s="1">
        <v>5674543</v>
      </c>
      <c r="F4907" s="1">
        <v>400943</v>
      </c>
      <c r="G4907" s="5">
        <f t="shared" si="152"/>
        <v>0</v>
      </c>
      <c r="H4907" s="5">
        <f t="shared" si="153"/>
        <v>0</v>
      </c>
    </row>
    <row r="4908" spans="1:8">
      <c r="A4908" s="1">
        <v>20230423</v>
      </c>
      <c r="B4908" s="1">
        <v>2023042311</v>
      </c>
      <c r="C4908" s="1">
        <v>8101835</v>
      </c>
      <c r="D4908" s="1">
        <v>620367</v>
      </c>
      <c r="E4908" s="1">
        <v>8101835</v>
      </c>
      <c r="F4908" s="1">
        <v>620367</v>
      </c>
      <c r="G4908" s="5">
        <f t="shared" si="152"/>
        <v>0</v>
      </c>
      <c r="H4908" s="5">
        <f t="shared" si="153"/>
        <v>0</v>
      </c>
    </row>
    <row r="4909" spans="1:8">
      <c r="A4909" s="1">
        <v>20230423</v>
      </c>
      <c r="B4909" s="1">
        <v>2023042312</v>
      </c>
      <c r="C4909" s="1">
        <v>10111767</v>
      </c>
      <c r="D4909" s="1">
        <v>811725</v>
      </c>
      <c r="E4909" s="1">
        <v>10111767</v>
      </c>
      <c r="F4909" s="1">
        <v>811725</v>
      </c>
      <c r="G4909" s="5">
        <f t="shared" si="152"/>
        <v>0</v>
      </c>
      <c r="H4909" s="5">
        <f t="shared" si="153"/>
        <v>0</v>
      </c>
    </row>
    <row r="4910" spans="1:8">
      <c r="A4910" s="1">
        <v>20230423</v>
      </c>
      <c r="B4910" s="1">
        <v>2023042313</v>
      </c>
      <c r="C4910" s="1">
        <v>11649225</v>
      </c>
      <c r="D4910" s="1">
        <v>940659</v>
      </c>
      <c r="E4910" s="1">
        <v>11649225</v>
      </c>
      <c r="F4910" s="1">
        <v>940659</v>
      </c>
      <c r="G4910" s="5">
        <f t="shared" si="152"/>
        <v>0</v>
      </c>
      <c r="H4910" s="5">
        <f t="shared" si="153"/>
        <v>0</v>
      </c>
    </row>
    <row r="4911" spans="1:8">
      <c r="A4911" s="1">
        <v>20230423</v>
      </c>
      <c r="B4911" s="1">
        <v>2023042314</v>
      </c>
      <c r="C4911" s="1">
        <v>13658115</v>
      </c>
      <c r="D4911" s="1">
        <v>1129509</v>
      </c>
      <c r="E4911" s="1">
        <v>13658115</v>
      </c>
      <c r="F4911" s="1">
        <v>1129509</v>
      </c>
      <c r="G4911" s="5">
        <f t="shared" si="152"/>
        <v>0</v>
      </c>
      <c r="H4911" s="5">
        <f t="shared" si="153"/>
        <v>0</v>
      </c>
    </row>
    <row r="4912" spans="1:8">
      <c r="A4912" s="1">
        <v>20230423</v>
      </c>
      <c r="B4912" s="1">
        <v>2023042315</v>
      </c>
      <c r="C4912" s="1">
        <v>16169567</v>
      </c>
      <c r="D4912" s="1">
        <v>1366406</v>
      </c>
      <c r="E4912" s="1">
        <v>16169567</v>
      </c>
      <c r="F4912" s="1">
        <v>1366406</v>
      </c>
      <c r="G4912" s="5">
        <f t="shared" si="152"/>
        <v>0</v>
      </c>
      <c r="H4912" s="5">
        <f t="shared" si="153"/>
        <v>0</v>
      </c>
    </row>
    <row r="4913" spans="1:8">
      <c r="A4913" s="1">
        <v>20230423</v>
      </c>
      <c r="B4913" s="1">
        <v>2023042316</v>
      </c>
      <c r="C4913" s="1">
        <v>18833896</v>
      </c>
      <c r="D4913" s="1">
        <v>1632503</v>
      </c>
      <c r="E4913" s="1">
        <v>18833896</v>
      </c>
      <c r="F4913" s="1">
        <v>1632503</v>
      </c>
      <c r="G4913" s="5">
        <f t="shared" si="152"/>
        <v>0</v>
      </c>
      <c r="H4913" s="5">
        <f t="shared" si="153"/>
        <v>0</v>
      </c>
    </row>
    <row r="4914" spans="1:8">
      <c r="A4914" s="1">
        <v>20230423</v>
      </c>
      <c r="B4914" s="1">
        <v>2023042317</v>
      </c>
      <c r="C4914" s="1">
        <v>21775218</v>
      </c>
      <c r="D4914" s="1">
        <v>1931130</v>
      </c>
      <c r="E4914" s="1">
        <v>21775218</v>
      </c>
      <c r="F4914" s="1">
        <v>1931130</v>
      </c>
      <c r="G4914" s="5">
        <f t="shared" si="152"/>
        <v>0</v>
      </c>
      <c r="H4914" s="5">
        <f t="shared" si="153"/>
        <v>0</v>
      </c>
    </row>
    <row r="4915" spans="1:8">
      <c r="A4915" s="1">
        <v>20230423</v>
      </c>
      <c r="B4915" s="1">
        <v>2023042318</v>
      </c>
      <c r="C4915" s="1">
        <v>24358264</v>
      </c>
      <c r="D4915" s="1">
        <v>2201765</v>
      </c>
      <c r="E4915" s="1">
        <v>24358264</v>
      </c>
      <c r="F4915" s="1">
        <v>2201765</v>
      </c>
      <c r="G4915" s="5">
        <f t="shared" si="152"/>
        <v>0</v>
      </c>
      <c r="H4915" s="5">
        <f t="shared" si="153"/>
        <v>0</v>
      </c>
    </row>
    <row r="4916" spans="1:8">
      <c r="A4916" s="1">
        <v>20230423</v>
      </c>
      <c r="B4916" s="1">
        <v>2023042319</v>
      </c>
      <c r="C4916" s="1">
        <v>26261284</v>
      </c>
      <c r="D4916" s="1">
        <v>2367068</v>
      </c>
      <c r="E4916" s="1">
        <v>26261284</v>
      </c>
      <c r="F4916" s="1">
        <v>2367068</v>
      </c>
      <c r="G4916" s="5">
        <f t="shared" si="152"/>
        <v>0</v>
      </c>
      <c r="H4916" s="5">
        <f t="shared" si="153"/>
        <v>0</v>
      </c>
    </row>
    <row r="4917" spans="1:8">
      <c r="A4917" s="1">
        <v>20230423</v>
      </c>
      <c r="B4917" s="1">
        <v>2023042320</v>
      </c>
      <c r="C4917" s="1">
        <v>27689828</v>
      </c>
      <c r="D4917" s="1">
        <v>2470117</v>
      </c>
      <c r="E4917" s="1">
        <v>27689828</v>
      </c>
      <c r="F4917" s="1">
        <v>2470117</v>
      </c>
      <c r="G4917" s="5">
        <f t="shared" si="152"/>
        <v>0</v>
      </c>
      <c r="H4917" s="5">
        <f t="shared" si="153"/>
        <v>0</v>
      </c>
    </row>
    <row r="4918" spans="1:8">
      <c r="A4918" s="1">
        <v>20230423</v>
      </c>
      <c r="B4918" s="1">
        <v>2023042321</v>
      </c>
      <c r="C4918" s="6">
        <v>28794260</v>
      </c>
      <c r="D4918" s="1">
        <v>2537678</v>
      </c>
      <c r="E4918" s="6">
        <v>28794260</v>
      </c>
      <c r="F4918" s="1">
        <v>2537678</v>
      </c>
      <c r="G4918" s="5">
        <f t="shared" si="152"/>
        <v>0</v>
      </c>
      <c r="H4918" s="5">
        <f t="shared" si="153"/>
        <v>0</v>
      </c>
    </row>
    <row r="4919" spans="1:8">
      <c r="A4919" s="1">
        <v>20230423</v>
      </c>
      <c r="B4919" s="1">
        <v>2023042322</v>
      </c>
      <c r="C4919" s="1">
        <v>29706419</v>
      </c>
      <c r="D4919" s="1">
        <v>2588734</v>
      </c>
      <c r="E4919" s="1">
        <v>29706419</v>
      </c>
      <c r="F4919" s="1">
        <v>2588734</v>
      </c>
      <c r="G4919" s="5">
        <f t="shared" si="152"/>
        <v>0</v>
      </c>
      <c r="H4919" s="5">
        <f t="shared" si="153"/>
        <v>0</v>
      </c>
    </row>
    <row r="4920" spans="1:8">
      <c r="A4920" s="1">
        <v>20230423</v>
      </c>
      <c r="B4920" s="1">
        <v>2023042323</v>
      </c>
      <c r="C4920" s="1">
        <v>30430287</v>
      </c>
      <c r="D4920" s="1">
        <v>2621589</v>
      </c>
      <c r="E4920" s="1">
        <v>30430287</v>
      </c>
      <c r="F4920" s="1">
        <v>2621589</v>
      </c>
      <c r="G4920" s="5">
        <f t="shared" si="152"/>
        <v>0</v>
      </c>
      <c r="H4920" s="5">
        <f t="shared" si="153"/>
        <v>0</v>
      </c>
    </row>
    <row r="4921" spans="1:8">
      <c r="A4921" s="1">
        <v>20230423</v>
      </c>
      <c r="B4921" s="1">
        <v>2023042324</v>
      </c>
      <c r="C4921" s="1">
        <v>30940306</v>
      </c>
      <c r="D4921" s="1">
        <v>2644500</v>
      </c>
      <c r="E4921" s="1">
        <v>30940306</v>
      </c>
      <c r="F4921" s="1">
        <v>2644500</v>
      </c>
      <c r="G4921" s="5">
        <f t="shared" si="152"/>
        <v>0</v>
      </c>
      <c r="H4921" s="5">
        <f t="shared" si="153"/>
        <v>0</v>
      </c>
    </row>
    <row r="4922" spans="1:8">
      <c r="A4922" s="1">
        <v>20230424</v>
      </c>
      <c r="B4922" s="1">
        <v>2023042401</v>
      </c>
      <c r="C4922" s="1">
        <v>284904</v>
      </c>
      <c r="D4922" s="1">
        <v>17822</v>
      </c>
      <c r="E4922" s="1">
        <v>284904</v>
      </c>
      <c r="F4922" s="1">
        <v>17822</v>
      </c>
      <c r="G4922" s="5">
        <f t="shared" si="152"/>
        <v>0</v>
      </c>
      <c r="H4922" s="5">
        <f t="shared" si="153"/>
        <v>0</v>
      </c>
    </row>
    <row r="4923" spans="1:8">
      <c r="A4923" s="1">
        <v>20230424</v>
      </c>
      <c r="B4923" s="1">
        <v>2023042402</v>
      </c>
      <c r="C4923" s="1">
        <v>486524</v>
      </c>
      <c r="D4923" s="1">
        <v>31521</v>
      </c>
      <c r="E4923" s="1">
        <v>486524</v>
      </c>
      <c r="F4923" s="1">
        <v>31521</v>
      </c>
      <c r="G4923" s="5">
        <f t="shared" si="152"/>
        <v>0</v>
      </c>
      <c r="H4923" s="5">
        <f t="shared" si="153"/>
        <v>0</v>
      </c>
    </row>
    <row r="4924" spans="1:8">
      <c r="A4924" s="1">
        <v>20230424</v>
      </c>
      <c r="B4924" s="1">
        <v>2023042403</v>
      </c>
      <c r="C4924" s="1">
        <v>594443</v>
      </c>
      <c r="D4924" s="1">
        <v>41976</v>
      </c>
      <c r="E4924" s="1">
        <v>594443</v>
      </c>
      <c r="F4924" s="1">
        <v>41976</v>
      </c>
      <c r="G4924" s="5">
        <f t="shared" si="152"/>
        <v>0</v>
      </c>
      <c r="H4924" s="5">
        <f t="shared" si="153"/>
        <v>0</v>
      </c>
    </row>
    <row r="4925" spans="1:8">
      <c r="A4925" s="1">
        <v>20230424</v>
      </c>
      <c r="B4925" s="1">
        <v>2023042404</v>
      </c>
      <c r="C4925" s="1">
        <v>658493</v>
      </c>
      <c r="D4925" s="1">
        <v>49342</v>
      </c>
      <c r="E4925" s="1">
        <v>658493</v>
      </c>
      <c r="F4925" s="1">
        <v>49342</v>
      </c>
      <c r="G4925" s="5">
        <f t="shared" si="152"/>
        <v>0</v>
      </c>
      <c r="H4925" s="5">
        <f t="shared" si="153"/>
        <v>0</v>
      </c>
    </row>
    <row r="4926" spans="1:8">
      <c r="A4926" s="1">
        <v>20230424</v>
      </c>
      <c r="B4926" s="1">
        <v>2023042405</v>
      </c>
      <c r="C4926" s="1">
        <v>697787</v>
      </c>
      <c r="D4926" s="1">
        <v>54987</v>
      </c>
      <c r="E4926" s="1">
        <v>697787</v>
      </c>
      <c r="F4926" s="1">
        <v>54987</v>
      </c>
      <c r="G4926" s="5">
        <f t="shared" si="152"/>
        <v>0</v>
      </c>
      <c r="H4926" s="5">
        <f t="shared" si="153"/>
        <v>0</v>
      </c>
    </row>
    <row r="4927" spans="1:8">
      <c r="A4927" s="1">
        <v>20230424</v>
      </c>
      <c r="B4927" s="1">
        <v>2023042406</v>
      </c>
      <c r="C4927" s="1">
        <v>754018</v>
      </c>
      <c r="D4927" s="1">
        <v>64740</v>
      </c>
      <c r="E4927" s="1">
        <v>754018</v>
      </c>
      <c r="F4927" s="1">
        <v>64740</v>
      </c>
      <c r="G4927" s="5">
        <f t="shared" si="152"/>
        <v>0</v>
      </c>
      <c r="H4927" s="5">
        <f t="shared" si="153"/>
        <v>0</v>
      </c>
    </row>
    <row r="4928" spans="1:8">
      <c r="A4928" s="1">
        <v>20230424</v>
      </c>
      <c r="B4928" s="1">
        <v>2023042407</v>
      </c>
      <c r="C4928" s="1">
        <v>890308</v>
      </c>
      <c r="D4928" s="1">
        <v>77994</v>
      </c>
      <c r="E4928" s="1">
        <v>890308</v>
      </c>
      <c r="F4928" s="1">
        <v>77994</v>
      </c>
      <c r="G4928" s="5">
        <f t="shared" si="152"/>
        <v>0</v>
      </c>
      <c r="H4928" s="5">
        <f t="shared" si="153"/>
        <v>0</v>
      </c>
    </row>
    <row r="4929" spans="1:8">
      <c r="A4929" s="1">
        <v>20230424</v>
      </c>
      <c r="B4929" s="1">
        <v>2023042408</v>
      </c>
      <c r="C4929" s="1">
        <v>1504849</v>
      </c>
      <c r="D4929" s="1">
        <v>112709</v>
      </c>
      <c r="E4929" s="1">
        <v>1504849</v>
      </c>
      <c r="F4929" s="1">
        <v>112709</v>
      </c>
      <c r="G4929" s="5">
        <f t="shared" si="152"/>
        <v>0</v>
      </c>
      <c r="H4929" s="5">
        <f t="shared" si="153"/>
        <v>0</v>
      </c>
    </row>
    <row r="4930" spans="1:8">
      <c r="A4930" s="1">
        <v>20230424</v>
      </c>
      <c r="B4930" s="1">
        <v>2023042409</v>
      </c>
      <c r="C4930" s="1">
        <v>3509619</v>
      </c>
      <c r="D4930" s="1">
        <v>251784</v>
      </c>
      <c r="E4930" s="1">
        <v>3509619</v>
      </c>
      <c r="F4930" s="1">
        <v>251784</v>
      </c>
      <c r="G4930" s="5">
        <f t="shared" ref="G4930:G4993" si="154">E4930-C4930</f>
        <v>0</v>
      </c>
      <c r="H4930" s="5">
        <f t="shared" ref="H4930:H4993" si="155">F4930-D4930</f>
        <v>0</v>
      </c>
    </row>
    <row r="4931" spans="1:8">
      <c r="A4931" s="1">
        <v>20230424</v>
      </c>
      <c r="B4931" s="1">
        <v>2023042410</v>
      </c>
      <c r="C4931" s="1">
        <v>6085354</v>
      </c>
      <c r="D4931" s="1">
        <v>487378</v>
      </c>
      <c r="E4931" s="1">
        <v>6085354</v>
      </c>
      <c r="F4931" s="1">
        <v>487378</v>
      </c>
      <c r="G4931" s="5">
        <f t="shared" si="154"/>
        <v>0</v>
      </c>
      <c r="H4931" s="5">
        <f t="shared" si="155"/>
        <v>0</v>
      </c>
    </row>
    <row r="4932" spans="1:8">
      <c r="A4932" s="1">
        <v>20230424</v>
      </c>
      <c r="B4932" s="1">
        <v>2023042411</v>
      </c>
      <c r="C4932" s="1">
        <v>8716103</v>
      </c>
      <c r="D4932" s="1">
        <v>755567</v>
      </c>
      <c r="E4932" s="1">
        <v>8716103</v>
      </c>
      <c r="F4932" s="1">
        <v>755567</v>
      </c>
      <c r="G4932" s="5">
        <f t="shared" si="154"/>
        <v>0</v>
      </c>
      <c r="H4932" s="5">
        <f t="shared" si="155"/>
        <v>0</v>
      </c>
    </row>
    <row r="4933" spans="1:8">
      <c r="A4933" s="1">
        <v>20230424</v>
      </c>
      <c r="B4933" s="1">
        <v>2023042412</v>
      </c>
      <c r="C4933" s="1">
        <v>10937042</v>
      </c>
      <c r="D4933" s="1">
        <v>993920</v>
      </c>
      <c r="E4933" s="1">
        <v>10937042</v>
      </c>
      <c r="F4933" s="1">
        <v>993920</v>
      </c>
      <c r="G4933" s="5">
        <f t="shared" si="154"/>
        <v>0</v>
      </c>
      <c r="H4933" s="5">
        <f t="shared" si="155"/>
        <v>0</v>
      </c>
    </row>
    <row r="4934" spans="1:8">
      <c r="A4934" s="1">
        <v>20230424</v>
      </c>
      <c r="B4934" s="1">
        <v>2023042413</v>
      </c>
      <c r="C4934" s="1">
        <v>12607056</v>
      </c>
      <c r="D4934" s="1">
        <v>1147394</v>
      </c>
      <c r="E4934" s="1">
        <v>12607056</v>
      </c>
      <c r="F4934" s="1">
        <v>1147394</v>
      </c>
      <c r="G4934" s="5">
        <f t="shared" si="154"/>
        <v>0</v>
      </c>
      <c r="H4934" s="5">
        <f t="shared" si="155"/>
        <v>0</v>
      </c>
    </row>
    <row r="4935" spans="1:8">
      <c r="A4935" s="1">
        <v>20230424</v>
      </c>
      <c r="B4935" s="1">
        <v>2023042414</v>
      </c>
      <c r="C4935" s="1">
        <v>14810067</v>
      </c>
      <c r="D4935" s="1">
        <v>1371471</v>
      </c>
      <c r="E4935" s="1">
        <v>14810067</v>
      </c>
      <c r="F4935" s="1">
        <v>1371471</v>
      </c>
      <c r="G4935" s="5">
        <f t="shared" si="154"/>
        <v>0</v>
      </c>
      <c r="H4935" s="5">
        <f t="shared" si="155"/>
        <v>0</v>
      </c>
    </row>
    <row r="4936" spans="1:8">
      <c r="A4936" s="1">
        <v>20230424</v>
      </c>
      <c r="B4936" s="1">
        <v>2023042415</v>
      </c>
      <c r="C4936" s="1">
        <v>17613923</v>
      </c>
      <c r="D4936" s="1">
        <v>1671127</v>
      </c>
      <c r="E4936" s="1">
        <v>17613923</v>
      </c>
      <c r="F4936" s="1">
        <v>1671127</v>
      </c>
      <c r="G4936" s="5">
        <f t="shared" si="154"/>
        <v>0</v>
      </c>
      <c r="H4936" s="5">
        <f t="shared" si="155"/>
        <v>0</v>
      </c>
    </row>
    <row r="4937" spans="1:8">
      <c r="A4937" s="1">
        <v>20230424</v>
      </c>
      <c r="B4937" s="1">
        <v>2023042416</v>
      </c>
      <c r="C4937" s="1">
        <v>20692893</v>
      </c>
      <c r="D4937" s="1">
        <v>2011167</v>
      </c>
      <c r="E4937" s="1">
        <v>20692893</v>
      </c>
      <c r="F4937" s="1">
        <v>2011167</v>
      </c>
      <c r="G4937" s="5">
        <f t="shared" si="154"/>
        <v>0</v>
      </c>
      <c r="H4937" s="5">
        <f t="shared" si="155"/>
        <v>0</v>
      </c>
    </row>
    <row r="4938" spans="1:8">
      <c r="A4938" s="1">
        <v>20230424</v>
      </c>
      <c r="B4938" s="1">
        <v>2023042417</v>
      </c>
      <c r="C4938" s="1">
        <v>24100361</v>
      </c>
      <c r="D4938" s="1">
        <v>2405478</v>
      </c>
      <c r="E4938" s="1">
        <v>24100361</v>
      </c>
      <c r="F4938" s="1">
        <v>2405478</v>
      </c>
      <c r="G4938" s="5">
        <f t="shared" si="154"/>
        <v>0</v>
      </c>
      <c r="H4938" s="5">
        <f t="shared" si="155"/>
        <v>0</v>
      </c>
    </row>
    <row r="4939" spans="1:8">
      <c r="A4939" s="1">
        <v>20230424</v>
      </c>
      <c r="B4939" s="1">
        <v>2023042418</v>
      </c>
      <c r="C4939" s="1">
        <v>27088265</v>
      </c>
      <c r="D4939" s="1">
        <v>2751705</v>
      </c>
      <c r="E4939" s="1">
        <v>27088265</v>
      </c>
      <c r="F4939" s="1">
        <v>2751705</v>
      </c>
      <c r="G4939" s="5">
        <f t="shared" si="154"/>
        <v>0</v>
      </c>
      <c r="H4939" s="5">
        <f t="shared" si="155"/>
        <v>0</v>
      </c>
    </row>
    <row r="4940" spans="1:8">
      <c r="A4940" s="1">
        <v>20230424</v>
      </c>
      <c r="B4940" s="1">
        <v>2023042419</v>
      </c>
      <c r="C4940" s="1">
        <v>29235014</v>
      </c>
      <c r="D4940" s="1">
        <v>2965050</v>
      </c>
      <c r="E4940" s="1">
        <v>29235014</v>
      </c>
      <c r="F4940" s="1">
        <v>2965050</v>
      </c>
      <c r="G4940" s="5">
        <f t="shared" si="154"/>
        <v>0</v>
      </c>
      <c r="H4940" s="5">
        <f t="shared" si="155"/>
        <v>0</v>
      </c>
    </row>
    <row r="4941" spans="1:8">
      <c r="A4941" s="1">
        <v>20230424</v>
      </c>
      <c r="B4941" s="1">
        <v>2023042420</v>
      </c>
      <c r="C4941" s="1">
        <v>30812281</v>
      </c>
      <c r="D4941" s="1">
        <v>3097414</v>
      </c>
      <c r="E4941" s="1">
        <v>30812281</v>
      </c>
      <c r="F4941" s="1">
        <v>3097414</v>
      </c>
      <c r="G4941" s="5">
        <f t="shared" si="154"/>
        <v>0</v>
      </c>
      <c r="H4941" s="5">
        <f t="shared" si="155"/>
        <v>0</v>
      </c>
    </row>
    <row r="4942" spans="1:8">
      <c r="A4942" s="1">
        <v>20230424</v>
      </c>
      <c r="B4942" s="1">
        <v>2023042421</v>
      </c>
      <c r="C4942" s="1">
        <v>32234977</v>
      </c>
      <c r="D4942" s="1">
        <v>3206584</v>
      </c>
      <c r="E4942" s="1">
        <v>32234977</v>
      </c>
      <c r="F4942" s="1">
        <v>3206584</v>
      </c>
      <c r="G4942" s="5">
        <f t="shared" si="154"/>
        <v>0</v>
      </c>
      <c r="H4942" s="5">
        <f t="shared" si="155"/>
        <v>0</v>
      </c>
    </row>
    <row r="4943" spans="1:8">
      <c r="A4943" s="1">
        <v>20230424</v>
      </c>
      <c r="B4943" s="1">
        <v>2023042422</v>
      </c>
      <c r="C4943" s="1">
        <v>33395754</v>
      </c>
      <c r="D4943" s="1">
        <v>3281133</v>
      </c>
      <c r="E4943" s="1">
        <v>33395754</v>
      </c>
      <c r="F4943" s="1">
        <v>3281133</v>
      </c>
      <c r="G4943" s="5">
        <f t="shared" si="154"/>
        <v>0</v>
      </c>
      <c r="H4943" s="5">
        <f t="shared" si="155"/>
        <v>0</v>
      </c>
    </row>
    <row r="4944" spans="1:8">
      <c r="A4944" s="1">
        <v>20230424</v>
      </c>
      <c r="B4944" s="1">
        <v>2023042423</v>
      </c>
      <c r="C4944" s="6">
        <v>34305040</v>
      </c>
      <c r="D4944" s="1">
        <v>3331563</v>
      </c>
      <c r="E4944" s="6">
        <v>34305040</v>
      </c>
      <c r="F4944" s="1">
        <v>3331563</v>
      </c>
      <c r="G4944" s="5">
        <f t="shared" si="154"/>
        <v>0</v>
      </c>
      <c r="H4944" s="5">
        <f t="shared" si="155"/>
        <v>0</v>
      </c>
    </row>
    <row r="4945" spans="1:8">
      <c r="A4945" s="1">
        <v>20230424</v>
      </c>
      <c r="B4945" s="1">
        <v>2023042424</v>
      </c>
      <c r="C4945" s="1">
        <v>35002579</v>
      </c>
      <c r="D4945" s="1">
        <v>3368417</v>
      </c>
      <c r="E4945" s="1">
        <v>35002579</v>
      </c>
      <c r="F4945" s="1">
        <v>3368417</v>
      </c>
      <c r="G4945" s="5">
        <f t="shared" si="154"/>
        <v>0</v>
      </c>
      <c r="H4945" s="5">
        <f t="shared" si="155"/>
        <v>0</v>
      </c>
    </row>
    <row r="4946" spans="1:8">
      <c r="A4946" s="1">
        <v>20230425</v>
      </c>
      <c r="B4946" s="1">
        <v>2023042501</v>
      </c>
      <c r="C4946" s="1">
        <v>408695</v>
      </c>
      <c r="D4946" s="1">
        <v>27318</v>
      </c>
      <c r="E4946" s="1">
        <v>408695</v>
      </c>
      <c r="F4946" s="1">
        <v>27318</v>
      </c>
      <c r="G4946" s="5">
        <f t="shared" si="154"/>
        <v>0</v>
      </c>
      <c r="H4946" s="5">
        <f t="shared" si="155"/>
        <v>0</v>
      </c>
    </row>
    <row r="4947" spans="1:8">
      <c r="A4947" s="1">
        <v>20230425</v>
      </c>
      <c r="B4947" s="1">
        <v>2023042502</v>
      </c>
      <c r="C4947" s="1">
        <v>641309</v>
      </c>
      <c r="D4947" s="1">
        <v>40190</v>
      </c>
      <c r="E4947" s="1">
        <v>641309</v>
      </c>
      <c r="F4947" s="1">
        <v>40190</v>
      </c>
      <c r="G4947" s="5">
        <f t="shared" si="154"/>
        <v>0</v>
      </c>
      <c r="H4947" s="5">
        <f t="shared" si="155"/>
        <v>0</v>
      </c>
    </row>
    <row r="4948" spans="1:8">
      <c r="A4948" s="1">
        <v>20230425</v>
      </c>
      <c r="B4948" s="1">
        <v>2023042503</v>
      </c>
      <c r="C4948" s="1">
        <v>759548</v>
      </c>
      <c r="D4948" s="1">
        <v>48271</v>
      </c>
      <c r="E4948" s="1">
        <v>759548</v>
      </c>
      <c r="F4948" s="1">
        <v>48271</v>
      </c>
      <c r="G4948" s="5">
        <f t="shared" si="154"/>
        <v>0</v>
      </c>
      <c r="H4948" s="5">
        <f t="shared" si="155"/>
        <v>0</v>
      </c>
    </row>
    <row r="4949" spans="1:8">
      <c r="A4949" s="1">
        <v>20230425</v>
      </c>
      <c r="B4949" s="1">
        <v>2023042504</v>
      </c>
      <c r="C4949" s="1">
        <v>836366</v>
      </c>
      <c r="D4949" s="1">
        <v>54600</v>
      </c>
      <c r="E4949" s="1">
        <v>836366</v>
      </c>
      <c r="F4949" s="1">
        <v>54600</v>
      </c>
      <c r="G4949" s="5">
        <f t="shared" si="154"/>
        <v>0</v>
      </c>
      <c r="H4949" s="5">
        <f t="shared" si="155"/>
        <v>0</v>
      </c>
    </row>
    <row r="4950" spans="1:8">
      <c r="A4950" s="1">
        <v>20230425</v>
      </c>
      <c r="B4950" s="1">
        <v>2023042505</v>
      </c>
      <c r="C4950" s="1">
        <v>887882</v>
      </c>
      <c r="D4950" s="1">
        <v>60593</v>
      </c>
      <c r="E4950" s="1">
        <v>887882</v>
      </c>
      <c r="F4950" s="1">
        <v>60593</v>
      </c>
      <c r="G4950" s="5">
        <f t="shared" si="154"/>
        <v>0</v>
      </c>
      <c r="H4950" s="5">
        <f t="shared" si="155"/>
        <v>0</v>
      </c>
    </row>
    <row r="4951" spans="1:8">
      <c r="A4951" s="1">
        <v>20230425</v>
      </c>
      <c r="B4951" s="1">
        <v>2023042506</v>
      </c>
      <c r="C4951" s="1">
        <v>964146</v>
      </c>
      <c r="D4951" s="1">
        <v>71755</v>
      </c>
      <c r="E4951" s="1">
        <v>964146</v>
      </c>
      <c r="F4951" s="1">
        <v>71755</v>
      </c>
      <c r="G4951" s="5">
        <f t="shared" si="154"/>
        <v>0</v>
      </c>
      <c r="H4951" s="5">
        <f t="shared" si="155"/>
        <v>0</v>
      </c>
    </row>
    <row r="4952" spans="1:8">
      <c r="A4952" s="1">
        <v>20230425</v>
      </c>
      <c r="B4952" s="1">
        <v>2023042507</v>
      </c>
      <c r="C4952" s="1">
        <v>1128797</v>
      </c>
      <c r="D4952" s="1">
        <v>91468</v>
      </c>
      <c r="E4952" s="1">
        <v>1128797</v>
      </c>
      <c r="F4952" s="1">
        <v>91468</v>
      </c>
      <c r="G4952" s="5">
        <f t="shared" si="154"/>
        <v>0</v>
      </c>
      <c r="H4952" s="5">
        <f t="shared" si="155"/>
        <v>0</v>
      </c>
    </row>
    <row r="4953" spans="1:8">
      <c r="A4953" s="1">
        <v>20230425</v>
      </c>
      <c r="B4953" s="1">
        <v>2023042508</v>
      </c>
      <c r="C4953" s="1">
        <v>1817216</v>
      </c>
      <c r="D4953" s="1">
        <v>129763</v>
      </c>
      <c r="E4953" s="1">
        <v>1817216</v>
      </c>
      <c r="F4953" s="1">
        <v>129763</v>
      </c>
      <c r="G4953" s="5">
        <f t="shared" si="154"/>
        <v>0</v>
      </c>
      <c r="H4953" s="5">
        <f t="shared" si="155"/>
        <v>0</v>
      </c>
    </row>
    <row r="4954" spans="1:8">
      <c r="A4954" s="1">
        <v>20230425</v>
      </c>
      <c r="B4954" s="1">
        <v>2023042509</v>
      </c>
      <c r="C4954" s="1">
        <v>4053717</v>
      </c>
      <c r="D4954" s="1">
        <v>287267</v>
      </c>
      <c r="E4954" s="1">
        <v>4053717</v>
      </c>
      <c r="F4954" s="1">
        <v>287267</v>
      </c>
      <c r="G4954" s="5">
        <f t="shared" si="154"/>
        <v>0</v>
      </c>
      <c r="H4954" s="5">
        <f t="shared" si="155"/>
        <v>0</v>
      </c>
    </row>
    <row r="4955" spans="1:8">
      <c r="A4955" s="1">
        <v>20230425</v>
      </c>
      <c r="B4955" s="1">
        <v>2023042510</v>
      </c>
      <c r="C4955" s="1">
        <v>7083899</v>
      </c>
      <c r="D4955" s="1">
        <v>561838</v>
      </c>
      <c r="E4955" s="1">
        <v>7083899</v>
      </c>
      <c r="F4955" s="1">
        <v>561838</v>
      </c>
      <c r="G4955" s="5">
        <f t="shared" si="154"/>
        <v>0</v>
      </c>
      <c r="H4955" s="5">
        <f t="shared" si="155"/>
        <v>0</v>
      </c>
    </row>
    <row r="4956" spans="1:8">
      <c r="A4956" s="1">
        <v>20230425</v>
      </c>
      <c r="B4956" s="1">
        <v>2023042511</v>
      </c>
      <c r="C4956" s="1">
        <v>9939040</v>
      </c>
      <c r="D4956" s="1">
        <v>847035</v>
      </c>
      <c r="E4956" s="1">
        <v>9939040</v>
      </c>
      <c r="F4956" s="1">
        <v>847035</v>
      </c>
      <c r="G4956" s="5">
        <f t="shared" si="154"/>
        <v>0</v>
      </c>
      <c r="H4956" s="5">
        <f t="shared" si="155"/>
        <v>0</v>
      </c>
    </row>
    <row r="4957" spans="1:8">
      <c r="A4957" s="1">
        <v>20230425</v>
      </c>
      <c r="B4957" s="1">
        <v>2023042512</v>
      </c>
      <c r="C4957" s="1">
        <v>12325873</v>
      </c>
      <c r="D4957" s="1">
        <v>1100311</v>
      </c>
      <c r="E4957" s="1">
        <v>12325873</v>
      </c>
      <c r="F4957" s="1">
        <v>1100311</v>
      </c>
      <c r="G4957" s="5">
        <f t="shared" si="154"/>
        <v>0</v>
      </c>
      <c r="H4957" s="5">
        <f t="shared" si="155"/>
        <v>0</v>
      </c>
    </row>
    <row r="4958" spans="1:8">
      <c r="A4958" s="1">
        <v>20230425</v>
      </c>
      <c r="B4958" s="1">
        <v>2023042513</v>
      </c>
      <c r="C4958" s="1">
        <v>14049412</v>
      </c>
      <c r="D4958" s="1">
        <v>1258742</v>
      </c>
      <c r="E4958" s="1">
        <v>14049412</v>
      </c>
      <c r="F4958" s="1">
        <v>1258742</v>
      </c>
      <c r="G4958" s="5">
        <f t="shared" si="154"/>
        <v>0</v>
      </c>
      <c r="H4958" s="5">
        <f t="shared" si="155"/>
        <v>0</v>
      </c>
    </row>
    <row r="4959" spans="1:8">
      <c r="A4959" s="1">
        <v>20230425</v>
      </c>
      <c r="B4959" s="1">
        <v>2023042514</v>
      </c>
      <c r="C4959" s="1">
        <v>16419603</v>
      </c>
      <c r="D4959" s="1">
        <v>1501726</v>
      </c>
      <c r="E4959" s="1">
        <v>16419603</v>
      </c>
      <c r="F4959" s="1">
        <v>1501726</v>
      </c>
      <c r="G4959" s="5">
        <f t="shared" si="154"/>
        <v>0</v>
      </c>
      <c r="H4959" s="5">
        <f t="shared" si="155"/>
        <v>0</v>
      </c>
    </row>
    <row r="4960" spans="1:8">
      <c r="A4960" s="1">
        <v>20230425</v>
      </c>
      <c r="B4960" s="1">
        <v>2023042515</v>
      </c>
      <c r="C4960" s="1">
        <v>19384412</v>
      </c>
      <c r="D4960" s="1">
        <v>1815834</v>
      </c>
      <c r="E4960" s="1">
        <v>19384412</v>
      </c>
      <c r="F4960" s="1">
        <v>1815834</v>
      </c>
      <c r="G4960" s="5">
        <f t="shared" si="154"/>
        <v>0</v>
      </c>
      <c r="H4960" s="5">
        <f t="shared" si="155"/>
        <v>0</v>
      </c>
    </row>
    <row r="4961" spans="1:8">
      <c r="A4961" s="1">
        <v>20230425</v>
      </c>
      <c r="B4961" s="1">
        <v>2023042516</v>
      </c>
      <c r="C4961" s="1">
        <v>22623375</v>
      </c>
      <c r="D4961" s="1">
        <v>2171880</v>
      </c>
      <c r="E4961" s="1">
        <v>22623375</v>
      </c>
      <c r="F4961" s="1">
        <v>2171880</v>
      </c>
      <c r="G4961" s="5">
        <f t="shared" si="154"/>
        <v>0</v>
      </c>
      <c r="H4961" s="5">
        <f t="shared" si="155"/>
        <v>0</v>
      </c>
    </row>
    <row r="4962" spans="1:8">
      <c r="A4962" s="1">
        <v>20230425</v>
      </c>
      <c r="B4962" s="1">
        <v>2023042517</v>
      </c>
      <c r="C4962" s="1">
        <v>26208936</v>
      </c>
      <c r="D4962" s="1">
        <v>2577033</v>
      </c>
      <c r="E4962" s="1">
        <v>26208936</v>
      </c>
      <c r="F4962" s="1">
        <v>2577033</v>
      </c>
      <c r="G4962" s="5">
        <f t="shared" si="154"/>
        <v>0</v>
      </c>
      <c r="H4962" s="5">
        <f t="shared" si="155"/>
        <v>0</v>
      </c>
    </row>
    <row r="4963" spans="1:8">
      <c r="A4963" s="1">
        <v>20230425</v>
      </c>
      <c r="B4963" s="1">
        <v>2023042518</v>
      </c>
      <c r="C4963" s="1">
        <v>29355007</v>
      </c>
      <c r="D4963" s="1">
        <v>2935503</v>
      </c>
      <c r="E4963" s="1">
        <v>29355007</v>
      </c>
      <c r="F4963" s="1">
        <v>2935503</v>
      </c>
      <c r="G4963" s="5">
        <f t="shared" si="154"/>
        <v>0</v>
      </c>
      <c r="H4963" s="5">
        <f t="shared" si="155"/>
        <v>0</v>
      </c>
    </row>
    <row r="4964" spans="1:8">
      <c r="A4964" s="1">
        <v>20230425</v>
      </c>
      <c r="B4964" s="1">
        <v>2023042519</v>
      </c>
      <c r="C4964" s="1">
        <v>31645009</v>
      </c>
      <c r="D4964" s="1">
        <v>3168421</v>
      </c>
      <c r="E4964" s="1">
        <v>31645009</v>
      </c>
      <c r="F4964" s="1">
        <v>3168421</v>
      </c>
      <c r="G4964" s="5">
        <f t="shared" si="154"/>
        <v>0</v>
      </c>
      <c r="H4964" s="5">
        <f t="shared" si="155"/>
        <v>0</v>
      </c>
    </row>
    <row r="4965" spans="1:8">
      <c r="A4965" s="1">
        <v>20230425</v>
      </c>
      <c r="B4965" s="1">
        <v>2023042520</v>
      </c>
      <c r="C4965" s="1">
        <v>33371442</v>
      </c>
      <c r="D4965" s="1">
        <v>3322544</v>
      </c>
      <c r="E4965" s="1">
        <v>33371442</v>
      </c>
      <c r="F4965" s="1">
        <v>3322544</v>
      </c>
      <c r="G4965" s="5">
        <f t="shared" si="154"/>
        <v>0</v>
      </c>
      <c r="H4965" s="5">
        <f t="shared" si="155"/>
        <v>0</v>
      </c>
    </row>
    <row r="4966" spans="1:8">
      <c r="A4966" s="1">
        <v>20230425</v>
      </c>
      <c r="B4966" s="1">
        <v>2023042521</v>
      </c>
      <c r="C4966" s="1">
        <v>34657508</v>
      </c>
      <c r="D4966" s="1">
        <v>3412307</v>
      </c>
      <c r="E4966" s="1">
        <v>34657508</v>
      </c>
      <c r="F4966" s="1">
        <v>3412307</v>
      </c>
      <c r="G4966" s="5">
        <f t="shared" si="154"/>
        <v>0</v>
      </c>
      <c r="H4966" s="5">
        <f t="shared" si="155"/>
        <v>0</v>
      </c>
    </row>
    <row r="4967" spans="1:8">
      <c r="A4967" s="1">
        <v>20230425</v>
      </c>
      <c r="B4967" s="1">
        <v>2023042522</v>
      </c>
      <c r="C4967" s="1">
        <v>35693028</v>
      </c>
      <c r="D4967" s="1">
        <v>3473354</v>
      </c>
      <c r="E4967" s="1">
        <v>35693028</v>
      </c>
      <c r="F4967" s="1">
        <v>3473354</v>
      </c>
      <c r="G4967" s="5">
        <f t="shared" si="154"/>
        <v>0</v>
      </c>
      <c r="H4967" s="5">
        <f t="shared" si="155"/>
        <v>0</v>
      </c>
    </row>
    <row r="4968" spans="1:8">
      <c r="A4968" s="1">
        <v>20230425</v>
      </c>
      <c r="B4968" s="1">
        <v>2023042523</v>
      </c>
      <c r="C4968" s="1">
        <v>36512374</v>
      </c>
      <c r="D4968" s="1">
        <v>3515676</v>
      </c>
      <c r="E4968" s="1">
        <v>36512374</v>
      </c>
      <c r="F4968" s="1">
        <v>3515676</v>
      </c>
      <c r="G4968" s="5">
        <f t="shared" si="154"/>
        <v>0</v>
      </c>
      <c r="H4968" s="5">
        <f t="shared" si="155"/>
        <v>0</v>
      </c>
    </row>
    <row r="4969" spans="1:8">
      <c r="A4969" s="1">
        <v>20230425</v>
      </c>
      <c r="B4969" s="1">
        <v>2023042524</v>
      </c>
      <c r="C4969" s="1">
        <v>37138051</v>
      </c>
      <c r="D4969" s="1">
        <v>3541298</v>
      </c>
      <c r="E4969" s="1">
        <v>37138051</v>
      </c>
      <c r="F4969" s="1">
        <v>3541298</v>
      </c>
      <c r="G4969" s="5">
        <f t="shared" si="154"/>
        <v>0</v>
      </c>
      <c r="H4969" s="5">
        <f t="shared" si="155"/>
        <v>0</v>
      </c>
    </row>
    <row r="4970" spans="1:8">
      <c r="A4970" s="1">
        <v>20230426</v>
      </c>
      <c r="B4970" s="1">
        <v>2023042601</v>
      </c>
      <c r="C4970" s="1">
        <v>361418</v>
      </c>
      <c r="D4970" s="1">
        <v>20742</v>
      </c>
      <c r="E4970" s="1">
        <v>361418</v>
      </c>
      <c r="F4970" s="1">
        <v>20742</v>
      </c>
      <c r="G4970" s="5">
        <f t="shared" si="154"/>
        <v>0</v>
      </c>
      <c r="H4970" s="5">
        <f t="shared" si="155"/>
        <v>0</v>
      </c>
    </row>
    <row r="4971" spans="1:8">
      <c r="A4971" s="1">
        <v>20230426</v>
      </c>
      <c r="B4971" s="1">
        <v>2023042602</v>
      </c>
      <c r="C4971" s="1">
        <v>573807</v>
      </c>
      <c r="D4971" s="1">
        <v>32659</v>
      </c>
      <c r="E4971" s="1">
        <v>573807</v>
      </c>
      <c r="F4971" s="1">
        <v>32659</v>
      </c>
      <c r="G4971" s="5">
        <f t="shared" si="154"/>
        <v>0</v>
      </c>
      <c r="H4971" s="5">
        <f t="shared" si="155"/>
        <v>0</v>
      </c>
    </row>
    <row r="4972" spans="1:8">
      <c r="A4972" s="1">
        <v>20230426</v>
      </c>
      <c r="B4972" s="1">
        <v>2023042603</v>
      </c>
      <c r="C4972" s="1">
        <v>690883</v>
      </c>
      <c r="D4972" s="1">
        <v>40931</v>
      </c>
      <c r="E4972" s="1">
        <v>690883</v>
      </c>
      <c r="F4972" s="1">
        <v>40931</v>
      </c>
      <c r="G4972" s="5">
        <f t="shared" si="154"/>
        <v>0</v>
      </c>
      <c r="H4972" s="5">
        <f t="shared" si="155"/>
        <v>0</v>
      </c>
    </row>
    <row r="4973" spans="1:8">
      <c r="A4973" s="1">
        <v>20230426</v>
      </c>
      <c r="B4973" s="1">
        <v>2023042604</v>
      </c>
      <c r="C4973" s="1">
        <v>771003</v>
      </c>
      <c r="D4973" s="1">
        <v>49211</v>
      </c>
      <c r="E4973" s="1">
        <v>771003</v>
      </c>
      <c r="F4973" s="1">
        <v>49211</v>
      </c>
      <c r="G4973" s="5">
        <f t="shared" si="154"/>
        <v>0</v>
      </c>
      <c r="H4973" s="5">
        <f t="shared" si="155"/>
        <v>0</v>
      </c>
    </row>
    <row r="4974" spans="1:8">
      <c r="A4974" s="1">
        <v>20230426</v>
      </c>
      <c r="B4974" s="1">
        <v>2023042605</v>
      </c>
      <c r="C4974" s="1">
        <v>811134</v>
      </c>
      <c r="D4974" s="1">
        <v>55739</v>
      </c>
      <c r="E4974" s="1">
        <v>811134</v>
      </c>
      <c r="F4974" s="1">
        <v>55739</v>
      </c>
      <c r="G4974" s="5">
        <f t="shared" si="154"/>
        <v>0</v>
      </c>
      <c r="H4974" s="5">
        <f t="shared" si="155"/>
        <v>0</v>
      </c>
    </row>
    <row r="4975" spans="1:8">
      <c r="A4975" s="1">
        <v>20230426</v>
      </c>
      <c r="B4975" s="1">
        <v>2023042606</v>
      </c>
      <c r="C4975" s="1">
        <v>880586</v>
      </c>
      <c r="D4975" s="1">
        <v>67056</v>
      </c>
      <c r="E4975" s="1">
        <v>880586</v>
      </c>
      <c r="F4975" s="1">
        <v>67056</v>
      </c>
      <c r="G4975" s="5">
        <f t="shared" si="154"/>
        <v>0</v>
      </c>
      <c r="H4975" s="5">
        <f t="shared" si="155"/>
        <v>0</v>
      </c>
    </row>
    <row r="4976" spans="1:8">
      <c r="A4976" s="1">
        <v>20230426</v>
      </c>
      <c r="B4976" s="1">
        <v>2023042607</v>
      </c>
      <c r="C4976" s="1">
        <v>1032506</v>
      </c>
      <c r="D4976" s="1">
        <v>80291</v>
      </c>
      <c r="E4976" s="1">
        <v>1032506</v>
      </c>
      <c r="F4976" s="1">
        <v>80291</v>
      </c>
      <c r="G4976" s="5">
        <f t="shared" si="154"/>
        <v>0</v>
      </c>
      <c r="H4976" s="5">
        <f t="shared" si="155"/>
        <v>0</v>
      </c>
    </row>
    <row r="4977" spans="1:8">
      <c r="A4977" s="1">
        <v>20230426</v>
      </c>
      <c r="B4977" s="1">
        <v>2023042608</v>
      </c>
      <c r="C4977" s="1">
        <v>1685391</v>
      </c>
      <c r="D4977" s="1">
        <v>116597</v>
      </c>
      <c r="E4977" s="1">
        <v>1685391</v>
      </c>
      <c r="F4977" s="1">
        <v>116597</v>
      </c>
      <c r="G4977" s="5">
        <f t="shared" si="154"/>
        <v>0</v>
      </c>
      <c r="H4977" s="5">
        <f t="shared" si="155"/>
        <v>0</v>
      </c>
    </row>
    <row r="4978" spans="1:8">
      <c r="A4978" s="1">
        <v>20230426</v>
      </c>
      <c r="B4978" s="1">
        <v>2023042609</v>
      </c>
      <c r="C4978" s="1">
        <v>3712542</v>
      </c>
      <c r="D4978" s="1">
        <v>267956</v>
      </c>
      <c r="E4978" s="1">
        <v>3712542</v>
      </c>
      <c r="F4978" s="1">
        <v>267956</v>
      </c>
      <c r="G4978" s="5">
        <f t="shared" si="154"/>
        <v>0</v>
      </c>
      <c r="H4978" s="5">
        <f t="shared" si="155"/>
        <v>0</v>
      </c>
    </row>
    <row r="4979" spans="1:8">
      <c r="A4979" s="1">
        <v>20230426</v>
      </c>
      <c r="B4979" s="1">
        <v>2023042610</v>
      </c>
      <c r="C4979" s="1">
        <v>6375700</v>
      </c>
      <c r="D4979" s="1">
        <v>525207</v>
      </c>
      <c r="E4979" s="1">
        <v>6375700</v>
      </c>
      <c r="F4979" s="1">
        <v>525207</v>
      </c>
      <c r="G4979" s="5">
        <f t="shared" si="154"/>
        <v>0</v>
      </c>
      <c r="H4979" s="5">
        <f t="shared" si="155"/>
        <v>0</v>
      </c>
    </row>
    <row r="4980" spans="1:8">
      <c r="A4980" s="1">
        <v>20230426</v>
      </c>
      <c r="B4980" s="1">
        <v>2023042611</v>
      </c>
      <c r="C4980" s="1">
        <v>9043415</v>
      </c>
      <c r="D4980" s="1">
        <v>802240</v>
      </c>
      <c r="E4980" s="1">
        <v>9043415</v>
      </c>
      <c r="F4980" s="1">
        <v>802240</v>
      </c>
      <c r="G4980" s="5">
        <f t="shared" si="154"/>
        <v>0</v>
      </c>
      <c r="H4980" s="5">
        <f t="shared" si="155"/>
        <v>0</v>
      </c>
    </row>
    <row r="4981" spans="1:8">
      <c r="A4981" s="1">
        <v>20230426</v>
      </c>
      <c r="B4981" s="1">
        <v>2023042612</v>
      </c>
      <c r="C4981" s="1">
        <v>11293714</v>
      </c>
      <c r="D4981" s="1">
        <v>1049000</v>
      </c>
      <c r="E4981" s="1">
        <v>11293714</v>
      </c>
      <c r="F4981" s="1">
        <v>1049000</v>
      </c>
      <c r="G4981" s="5">
        <f t="shared" si="154"/>
        <v>0</v>
      </c>
      <c r="H4981" s="5">
        <f t="shared" si="155"/>
        <v>0</v>
      </c>
    </row>
    <row r="4982" spans="1:8">
      <c r="A4982" s="1">
        <v>20230426</v>
      </c>
      <c r="B4982" s="1">
        <v>2023042613</v>
      </c>
      <c r="C4982" s="1">
        <v>12967161</v>
      </c>
      <c r="D4982" s="1">
        <v>1214488</v>
      </c>
      <c r="E4982" s="1">
        <v>12967161</v>
      </c>
      <c r="F4982" s="1">
        <v>1214488</v>
      </c>
      <c r="G4982" s="5">
        <f t="shared" si="154"/>
        <v>0</v>
      </c>
      <c r="H4982" s="5">
        <f t="shared" si="155"/>
        <v>0</v>
      </c>
    </row>
    <row r="4983" spans="1:8">
      <c r="A4983" s="1">
        <v>20230426</v>
      </c>
      <c r="B4983" s="1">
        <v>2023042614</v>
      </c>
      <c r="C4983" s="1">
        <v>15207447</v>
      </c>
      <c r="D4983" s="1">
        <v>1447645</v>
      </c>
      <c r="E4983" s="1">
        <v>15207447</v>
      </c>
      <c r="F4983" s="1">
        <v>1447645</v>
      </c>
      <c r="G4983" s="5">
        <f t="shared" si="154"/>
        <v>0</v>
      </c>
      <c r="H4983" s="5">
        <f t="shared" si="155"/>
        <v>0</v>
      </c>
    </row>
    <row r="4984" spans="1:8">
      <c r="A4984" s="1">
        <v>20230426</v>
      </c>
      <c r="B4984" s="1">
        <v>2023042615</v>
      </c>
      <c r="C4984" s="6">
        <v>18042420</v>
      </c>
      <c r="D4984" s="1">
        <v>1759528</v>
      </c>
      <c r="E4984" s="6">
        <v>18042420</v>
      </c>
      <c r="F4984" s="1">
        <v>1759528</v>
      </c>
      <c r="G4984" s="5">
        <f t="shared" si="154"/>
        <v>0</v>
      </c>
      <c r="H4984" s="5">
        <f t="shared" si="155"/>
        <v>0</v>
      </c>
    </row>
    <row r="4985" spans="1:8">
      <c r="A4985" s="1">
        <v>20230426</v>
      </c>
      <c r="B4985" s="1">
        <v>2023042616</v>
      </c>
      <c r="C4985" s="1">
        <v>21146346</v>
      </c>
      <c r="D4985" s="1">
        <v>2112018</v>
      </c>
      <c r="E4985" s="1">
        <v>21146346</v>
      </c>
      <c r="F4985" s="1">
        <v>2112018</v>
      </c>
      <c r="G4985" s="5">
        <f t="shared" si="154"/>
        <v>0</v>
      </c>
      <c r="H4985" s="5">
        <f t="shared" si="155"/>
        <v>0</v>
      </c>
    </row>
    <row r="4986" spans="1:8">
      <c r="A4986" s="1">
        <v>20230426</v>
      </c>
      <c r="B4986" s="1">
        <v>2023042617</v>
      </c>
      <c r="C4986" s="6">
        <v>24610770</v>
      </c>
      <c r="D4986" s="1">
        <v>2518925</v>
      </c>
      <c r="E4986" s="6">
        <v>24610770</v>
      </c>
      <c r="F4986" s="1">
        <v>2518925</v>
      </c>
      <c r="G4986" s="5">
        <f t="shared" si="154"/>
        <v>0</v>
      </c>
      <c r="H4986" s="5">
        <f t="shared" si="155"/>
        <v>0</v>
      </c>
    </row>
    <row r="4987" spans="1:8">
      <c r="A4987" s="1">
        <v>20230426</v>
      </c>
      <c r="B4987" s="1">
        <v>2023042618</v>
      </c>
      <c r="C4987" s="1">
        <v>27652507</v>
      </c>
      <c r="D4987" s="1">
        <v>2884078</v>
      </c>
      <c r="E4987" s="1">
        <v>27652507</v>
      </c>
      <c r="F4987" s="1">
        <v>2884078</v>
      </c>
      <c r="G4987" s="5">
        <f t="shared" si="154"/>
        <v>0</v>
      </c>
      <c r="H4987" s="5">
        <f t="shared" si="155"/>
        <v>0</v>
      </c>
    </row>
    <row r="4988" spans="1:8">
      <c r="A4988" s="1">
        <v>20230426</v>
      </c>
      <c r="B4988" s="1">
        <v>2023042619</v>
      </c>
      <c r="C4988" s="6">
        <v>29879880</v>
      </c>
      <c r="D4988" s="1">
        <v>3123121</v>
      </c>
      <c r="E4988" s="6">
        <v>29879880</v>
      </c>
      <c r="F4988" s="1">
        <v>3123121</v>
      </c>
      <c r="G4988" s="5">
        <f t="shared" si="154"/>
        <v>0</v>
      </c>
      <c r="H4988" s="5">
        <f t="shared" si="155"/>
        <v>0</v>
      </c>
    </row>
    <row r="4989" spans="1:8">
      <c r="A4989" s="1">
        <v>20230426</v>
      </c>
      <c r="B4989" s="1">
        <v>2023042620</v>
      </c>
      <c r="C4989" s="1">
        <v>31501165</v>
      </c>
      <c r="D4989" s="1">
        <v>3263746</v>
      </c>
      <c r="E4989" s="1">
        <v>31501165</v>
      </c>
      <c r="F4989" s="1">
        <v>3263746</v>
      </c>
      <c r="G4989" s="5">
        <f t="shared" si="154"/>
        <v>0</v>
      </c>
      <c r="H4989" s="5">
        <f t="shared" si="155"/>
        <v>0</v>
      </c>
    </row>
    <row r="4990" spans="1:8">
      <c r="A4990" s="1">
        <v>20230426</v>
      </c>
      <c r="B4990" s="1">
        <v>2023042621</v>
      </c>
      <c r="C4990" s="1">
        <v>32722053</v>
      </c>
      <c r="D4990" s="1">
        <v>3358537</v>
      </c>
      <c r="E4990" s="1">
        <v>32722053</v>
      </c>
      <c r="F4990" s="1">
        <v>3358537</v>
      </c>
      <c r="G4990" s="5">
        <f t="shared" si="154"/>
        <v>0</v>
      </c>
      <c r="H4990" s="5">
        <f t="shared" si="155"/>
        <v>0</v>
      </c>
    </row>
    <row r="4991" spans="1:8">
      <c r="A4991" s="1">
        <v>20230426</v>
      </c>
      <c r="B4991" s="1">
        <v>2023042622</v>
      </c>
      <c r="C4991" s="1">
        <v>33718492</v>
      </c>
      <c r="D4991" s="1">
        <v>3423559</v>
      </c>
      <c r="E4991" s="1">
        <v>33718492</v>
      </c>
      <c r="F4991" s="1">
        <v>3423559</v>
      </c>
      <c r="G4991" s="5">
        <f t="shared" si="154"/>
        <v>0</v>
      </c>
      <c r="H4991" s="5">
        <f t="shared" si="155"/>
        <v>0</v>
      </c>
    </row>
    <row r="4992" spans="1:8">
      <c r="A4992" s="1">
        <v>20230426</v>
      </c>
      <c r="B4992" s="1">
        <v>2023042623</v>
      </c>
      <c r="C4992" s="1">
        <v>34471292</v>
      </c>
      <c r="D4992" s="1">
        <v>3466460</v>
      </c>
      <c r="E4992" s="1">
        <v>34471292</v>
      </c>
      <c r="F4992" s="1">
        <v>3466460</v>
      </c>
      <c r="G4992" s="5">
        <f t="shared" si="154"/>
        <v>0</v>
      </c>
      <c r="H4992" s="5">
        <f t="shared" si="155"/>
        <v>0</v>
      </c>
    </row>
    <row r="4993" spans="1:8">
      <c r="A4993" s="1">
        <v>20230426</v>
      </c>
      <c r="B4993" s="1">
        <v>2023042624</v>
      </c>
      <c r="C4993" s="1">
        <v>35025201</v>
      </c>
      <c r="D4993" s="1">
        <v>3493845</v>
      </c>
      <c r="E4993" s="1">
        <v>35025201</v>
      </c>
      <c r="F4993" s="1">
        <v>3493845</v>
      </c>
      <c r="G4993" s="5">
        <f t="shared" si="154"/>
        <v>0</v>
      </c>
      <c r="H4993" s="5">
        <f t="shared" si="155"/>
        <v>0</v>
      </c>
    </row>
    <row r="4994" spans="1:8">
      <c r="A4994" s="1">
        <v>20230427</v>
      </c>
      <c r="B4994" s="1">
        <v>2023042701</v>
      </c>
      <c r="C4994" s="1">
        <v>332210</v>
      </c>
      <c r="D4994" s="1">
        <v>25118</v>
      </c>
      <c r="E4994" s="1">
        <v>332210</v>
      </c>
      <c r="F4994" s="1">
        <v>25118</v>
      </c>
      <c r="G4994" s="5">
        <f t="shared" ref="G4994:G5057" si="156">E4994-C4994</f>
        <v>0</v>
      </c>
      <c r="H4994" s="5">
        <f t="shared" ref="H4994:H5057" si="157">F4994-D4994</f>
        <v>0</v>
      </c>
    </row>
    <row r="4995" spans="1:8">
      <c r="A4995" s="1">
        <v>20230427</v>
      </c>
      <c r="B4995" s="1">
        <v>2023042702</v>
      </c>
      <c r="C4995" s="1">
        <v>533748</v>
      </c>
      <c r="D4995" s="1">
        <v>40365</v>
      </c>
      <c r="E4995" s="1">
        <v>533748</v>
      </c>
      <c r="F4995" s="1">
        <v>40365</v>
      </c>
      <c r="G4995" s="5">
        <f t="shared" si="156"/>
        <v>0</v>
      </c>
      <c r="H4995" s="5">
        <f t="shared" si="157"/>
        <v>0</v>
      </c>
    </row>
    <row r="4996" spans="1:8">
      <c r="A4996" s="1">
        <v>20230427</v>
      </c>
      <c r="B4996" s="1">
        <v>2023042703</v>
      </c>
      <c r="C4996" s="1">
        <v>637452</v>
      </c>
      <c r="D4996" s="1">
        <v>50104</v>
      </c>
      <c r="E4996" s="1">
        <v>637452</v>
      </c>
      <c r="F4996" s="1">
        <v>50104</v>
      </c>
      <c r="G4996" s="5">
        <f t="shared" si="156"/>
        <v>0</v>
      </c>
      <c r="H4996" s="5">
        <f t="shared" si="157"/>
        <v>0</v>
      </c>
    </row>
    <row r="4997" spans="1:8">
      <c r="A4997" s="1">
        <v>20230427</v>
      </c>
      <c r="B4997" s="1">
        <v>2023042704</v>
      </c>
      <c r="C4997" s="1">
        <v>696668</v>
      </c>
      <c r="D4997" s="1">
        <v>56961</v>
      </c>
      <c r="E4997" s="1">
        <v>696668</v>
      </c>
      <c r="F4997" s="1">
        <v>56961</v>
      </c>
      <c r="G4997" s="5">
        <f t="shared" si="156"/>
        <v>0</v>
      </c>
      <c r="H4997" s="5">
        <f t="shared" si="157"/>
        <v>0</v>
      </c>
    </row>
    <row r="4998" spans="1:8">
      <c r="A4998" s="1">
        <v>20230427</v>
      </c>
      <c r="B4998" s="1">
        <v>2023042705</v>
      </c>
      <c r="C4998" s="1">
        <v>737244</v>
      </c>
      <c r="D4998" s="1">
        <v>64363</v>
      </c>
      <c r="E4998" s="1">
        <v>737244</v>
      </c>
      <c r="F4998" s="1">
        <v>64363</v>
      </c>
      <c r="G4998" s="5">
        <f t="shared" si="156"/>
        <v>0</v>
      </c>
      <c r="H4998" s="5">
        <f t="shared" si="157"/>
        <v>0</v>
      </c>
    </row>
    <row r="4999" spans="1:8">
      <c r="A4999" s="1">
        <v>20230427</v>
      </c>
      <c r="B4999" s="1">
        <v>2023042706</v>
      </c>
      <c r="C4999" s="1">
        <v>805635</v>
      </c>
      <c r="D4999" s="1">
        <v>75384</v>
      </c>
      <c r="E4999" s="1">
        <v>805635</v>
      </c>
      <c r="F4999" s="1">
        <v>75384</v>
      </c>
      <c r="G4999" s="5">
        <f t="shared" si="156"/>
        <v>0</v>
      </c>
      <c r="H4999" s="5">
        <f t="shared" si="157"/>
        <v>0</v>
      </c>
    </row>
    <row r="5000" spans="1:8">
      <c r="A5000" s="1">
        <v>20230427</v>
      </c>
      <c r="B5000" s="1">
        <v>2023042707</v>
      </c>
      <c r="C5000" s="1">
        <v>957216</v>
      </c>
      <c r="D5000" s="1">
        <v>90430</v>
      </c>
      <c r="E5000" s="1">
        <v>957216</v>
      </c>
      <c r="F5000" s="1">
        <v>90430</v>
      </c>
      <c r="G5000" s="5">
        <f t="shared" si="156"/>
        <v>0</v>
      </c>
      <c r="H5000" s="5">
        <f t="shared" si="157"/>
        <v>0</v>
      </c>
    </row>
    <row r="5001" spans="1:8">
      <c r="A5001" s="1">
        <v>20230427</v>
      </c>
      <c r="B5001" s="1">
        <v>2023042708</v>
      </c>
      <c r="C5001" s="1">
        <v>1599834</v>
      </c>
      <c r="D5001" s="1">
        <v>125238</v>
      </c>
      <c r="E5001" s="1">
        <v>1599834</v>
      </c>
      <c r="F5001" s="1">
        <v>125238</v>
      </c>
      <c r="G5001" s="5">
        <f t="shared" si="156"/>
        <v>0</v>
      </c>
      <c r="H5001" s="5">
        <f t="shared" si="157"/>
        <v>0</v>
      </c>
    </row>
    <row r="5002" spans="1:8">
      <c r="A5002" s="1">
        <v>20230427</v>
      </c>
      <c r="B5002" s="1">
        <v>2023042709</v>
      </c>
      <c r="C5002" s="1">
        <v>3563186</v>
      </c>
      <c r="D5002" s="1">
        <v>273182</v>
      </c>
      <c r="E5002" s="1">
        <v>3563186</v>
      </c>
      <c r="F5002" s="1">
        <v>273182</v>
      </c>
      <c r="G5002" s="5">
        <f t="shared" si="156"/>
        <v>0</v>
      </c>
      <c r="H5002" s="5">
        <f t="shared" si="157"/>
        <v>0</v>
      </c>
    </row>
    <row r="5003" spans="1:8">
      <c r="A5003" s="1">
        <v>20230427</v>
      </c>
      <c r="B5003" s="1">
        <v>2023042710</v>
      </c>
      <c r="C5003" s="1">
        <v>6124582</v>
      </c>
      <c r="D5003" s="1">
        <v>540205</v>
      </c>
      <c r="E5003" s="1">
        <v>6124582</v>
      </c>
      <c r="F5003" s="1">
        <v>540205</v>
      </c>
      <c r="G5003" s="5">
        <f t="shared" si="156"/>
        <v>0</v>
      </c>
      <c r="H5003" s="5">
        <f t="shared" si="157"/>
        <v>0</v>
      </c>
    </row>
    <row r="5004" spans="1:8">
      <c r="A5004" s="1">
        <v>20230427</v>
      </c>
      <c r="B5004" s="1">
        <v>2023042711</v>
      </c>
      <c r="C5004" s="1">
        <v>8711347</v>
      </c>
      <c r="D5004" s="1">
        <v>828547</v>
      </c>
      <c r="E5004" s="1">
        <v>8711347</v>
      </c>
      <c r="F5004" s="1">
        <v>828547</v>
      </c>
      <c r="G5004" s="5">
        <f t="shared" si="156"/>
        <v>0</v>
      </c>
      <c r="H5004" s="5">
        <f t="shared" si="157"/>
        <v>0</v>
      </c>
    </row>
    <row r="5005" spans="1:8">
      <c r="A5005" s="1">
        <v>20230427</v>
      </c>
      <c r="B5005" s="1">
        <v>2023042712</v>
      </c>
      <c r="C5005" s="1">
        <v>10850455</v>
      </c>
      <c r="D5005" s="1">
        <v>1071368</v>
      </c>
      <c r="E5005" s="1">
        <v>10850455</v>
      </c>
      <c r="F5005" s="1">
        <v>1071368</v>
      </c>
      <c r="G5005" s="5">
        <f t="shared" si="156"/>
        <v>0</v>
      </c>
      <c r="H5005" s="5">
        <f t="shared" si="157"/>
        <v>0</v>
      </c>
    </row>
    <row r="5006" spans="1:8">
      <c r="A5006" s="1">
        <v>20230427</v>
      </c>
      <c r="B5006" s="1">
        <v>2023042713</v>
      </c>
      <c r="C5006" s="1">
        <v>12467389</v>
      </c>
      <c r="D5006" s="1">
        <v>1223385</v>
      </c>
      <c r="E5006" s="1">
        <v>12467389</v>
      </c>
      <c r="F5006" s="1">
        <v>1223385</v>
      </c>
      <c r="G5006" s="5">
        <f t="shared" si="156"/>
        <v>0</v>
      </c>
      <c r="H5006" s="5">
        <f t="shared" si="157"/>
        <v>0</v>
      </c>
    </row>
    <row r="5007" spans="1:8">
      <c r="A5007" s="1">
        <v>20230427</v>
      </c>
      <c r="B5007" s="1">
        <v>2023042714</v>
      </c>
      <c r="C5007" s="1">
        <v>14688643</v>
      </c>
      <c r="D5007" s="1">
        <v>1460980</v>
      </c>
      <c r="E5007" s="1">
        <v>14688643</v>
      </c>
      <c r="F5007" s="1">
        <v>1460980</v>
      </c>
      <c r="G5007" s="5">
        <f t="shared" si="156"/>
        <v>0</v>
      </c>
      <c r="H5007" s="5">
        <f t="shared" si="157"/>
        <v>0</v>
      </c>
    </row>
    <row r="5008" spans="1:8">
      <c r="A5008" s="1">
        <v>20230427</v>
      </c>
      <c r="B5008" s="1">
        <v>2023042715</v>
      </c>
      <c r="C5008" s="1">
        <v>17520138</v>
      </c>
      <c r="D5008" s="1">
        <v>1769842</v>
      </c>
      <c r="E5008" s="1">
        <v>17520138</v>
      </c>
      <c r="F5008" s="1">
        <v>1769842</v>
      </c>
      <c r="G5008" s="5">
        <f t="shared" si="156"/>
        <v>0</v>
      </c>
      <c r="H5008" s="5">
        <f t="shared" si="157"/>
        <v>0</v>
      </c>
    </row>
    <row r="5009" spans="1:8">
      <c r="A5009" s="1">
        <v>20230427</v>
      </c>
      <c r="B5009" s="1">
        <v>2023042716</v>
      </c>
      <c r="C5009" s="1">
        <v>20529001</v>
      </c>
      <c r="D5009" s="1">
        <v>2118634</v>
      </c>
      <c r="E5009" s="1">
        <v>20529001</v>
      </c>
      <c r="F5009" s="1">
        <v>2118634</v>
      </c>
      <c r="G5009" s="5">
        <f t="shared" si="156"/>
        <v>0</v>
      </c>
      <c r="H5009" s="5">
        <f t="shared" si="157"/>
        <v>0</v>
      </c>
    </row>
    <row r="5010" spans="1:8">
      <c r="A5010" s="1">
        <v>20230427</v>
      </c>
      <c r="B5010" s="1">
        <v>2023042717</v>
      </c>
      <c r="C5010" s="1">
        <v>23948225</v>
      </c>
      <c r="D5010" s="1">
        <v>2513950</v>
      </c>
      <c r="E5010" s="1">
        <v>23948225</v>
      </c>
      <c r="F5010" s="1">
        <v>2513950</v>
      </c>
      <c r="G5010" s="5">
        <f t="shared" si="156"/>
        <v>0</v>
      </c>
      <c r="H5010" s="5">
        <f t="shared" si="157"/>
        <v>0</v>
      </c>
    </row>
    <row r="5011" spans="1:8">
      <c r="A5011" s="1">
        <v>20230427</v>
      </c>
      <c r="B5011" s="1">
        <v>2023042718</v>
      </c>
      <c r="C5011" s="1">
        <v>26983507</v>
      </c>
      <c r="D5011" s="1">
        <v>2862868</v>
      </c>
      <c r="E5011" s="1">
        <v>26983507</v>
      </c>
      <c r="F5011" s="1">
        <v>2862868</v>
      </c>
      <c r="G5011" s="5">
        <f t="shared" si="156"/>
        <v>0</v>
      </c>
      <c r="H5011" s="5">
        <f t="shared" si="157"/>
        <v>0</v>
      </c>
    </row>
    <row r="5012" spans="1:8">
      <c r="A5012" s="1">
        <v>20230427</v>
      </c>
      <c r="B5012" s="1">
        <v>2023042719</v>
      </c>
      <c r="C5012" s="1">
        <v>29160992</v>
      </c>
      <c r="D5012" s="1">
        <v>3084146</v>
      </c>
      <c r="E5012" s="1">
        <v>29160992</v>
      </c>
      <c r="F5012" s="1">
        <v>3084146</v>
      </c>
      <c r="G5012" s="5">
        <f t="shared" si="156"/>
        <v>0</v>
      </c>
      <c r="H5012" s="5">
        <f t="shared" si="157"/>
        <v>0</v>
      </c>
    </row>
    <row r="5013" spans="1:8">
      <c r="A5013" s="1">
        <v>20230427</v>
      </c>
      <c r="B5013" s="1">
        <v>2023042720</v>
      </c>
      <c r="C5013" s="6">
        <v>30718920</v>
      </c>
      <c r="D5013" s="1">
        <v>3218270</v>
      </c>
      <c r="E5013" s="6">
        <v>30718920</v>
      </c>
      <c r="F5013" s="1">
        <v>3218270</v>
      </c>
      <c r="G5013" s="5">
        <f t="shared" si="156"/>
        <v>0</v>
      </c>
      <c r="H5013" s="5">
        <f t="shared" si="157"/>
        <v>0</v>
      </c>
    </row>
    <row r="5014" spans="1:8">
      <c r="A5014" s="1">
        <v>20230427</v>
      </c>
      <c r="B5014" s="1">
        <v>2023042721</v>
      </c>
      <c r="C5014" s="1">
        <v>31893375</v>
      </c>
      <c r="D5014" s="1">
        <v>3307642</v>
      </c>
      <c r="E5014" s="1">
        <v>31893375</v>
      </c>
      <c r="F5014" s="1">
        <v>3307642</v>
      </c>
      <c r="G5014" s="5">
        <f t="shared" si="156"/>
        <v>0</v>
      </c>
      <c r="H5014" s="5">
        <f t="shared" si="157"/>
        <v>0</v>
      </c>
    </row>
    <row r="5015" spans="1:8">
      <c r="A5015" s="1">
        <v>20230427</v>
      </c>
      <c r="B5015" s="1">
        <v>2023042722</v>
      </c>
      <c r="C5015" s="6">
        <v>32815720</v>
      </c>
      <c r="D5015" s="1">
        <v>3369187</v>
      </c>
      <c r="E5015" s="6">
        <v>32815720</v>
      </c>
      <c r="F5015" s="1">
        <v>3369187</v>
      </c>
      <c r="G5015" s="5">
        <f t="shared" si="156"/>
        <v>0</v>
      </c>
      <c r="H5015" s="5">
        <f t="shared" si="157"/>
        <v>0</v>
      </c>
    </row>
    <row r="5016" spans="1:8">
      <c r="A5016" s="1">
        <v>20230427</v>
      </c>
      <c r="B5016" s="1">
        <v>2023042723</v>
      </c>
      <c r="C5016" s="1">
        <v>33532346</v>
      </c>
      <c r="D5016" s="1">
        <v>3407637</v>
      </c>
      <c r="E5016" s="1">
        <v>33532346</v>
      </c>
      <c r="F5016" s="1">
        <v>3407637</v>
      </c>
      <c r="G5016" s="5">
        <f t="shared" si="156"/>
        <v>0</v>
      </c>
      <c r="H5016" s="5">
        <f t="shared" si="157"/>
        <v>0</v>
      </c>
    </row>
    <row r="5017" spans="1:8">
      <c r="A5017" s="1">
        <v>20230427</v>
      </c>
      <c r="B5017" s="1">
        <v>2023042724</v>
      </c>
      <c r="C5017" s="1">
        <v>34080294</v>
      </c>
      <c r="D5017" s="1">
        <v>3435359</v>
      </c>
      <c r="E5017" s="1">
        <v>34080294</v>
      </c>
      <c r="F5017" s="1">
        <v>3435359</v>
      </c>
      <c r="G5017" s="5">
        <f t="shared" si="156"/>
        <v>0</v>
      </c>
      <c r="H5017" s="5">
        <f t="shared" si="157"/>
        <v>0</v>
      </c>
    </row>
    <row r="5018" spans="1:8">
      <c r="A5018" s="1">
        <v>20230428</v>
      </c>
      <c r="B5018" s="1">
        <v>2023042801</v>
      </c>
      <c r="C5018" s="1">
        <v>296771</v>
      </c>
      <c r="D5018" s="1">
        <v>19072</v>
      </c>
      <c r="E5018" s="1">
        <v>296771</v>
      </c>
      <c r="F5018" s="1">
        <v>19072</v>
      </c>
      <c r="G5018" s="5">
        <f t="shared" si="156"/>
        <v>0</v>
      </c>
      <c r="H5018" s="5">
        <f t="shared" si="157"/>
        <v>0</v>
      </c>
    </row>
    <row r="5019" spans="1:8">
      <c r="A5019" s="1">
        <v>20230428</v>
      </c>
      <c r="B5019" s="1">
        <v>2023042802</v>
      </c>
      <c r="C5019" s="1">
        <v>503090</v>
      </c>
      <c r="D5019" s="1">
        <v>28521</v>
      </c>
      <c r="E5019" s="1">
        <v>503090</v>
      </c>
      <c r="F5019" s="1">
        <v>28521</v>
      </c>
      <c r="G5019" s="5">
        <f t="shared" si="156"/>
        <v>0</v>
      </c>
      <c r="H5019" s="5">
        <f t="shared" si="157"/>
        <v>0</v>
      </c>
    </row>
    <row r="5020" spans="1:8">
      <c r="A5020" s="1">
        <v>20230428</v>
      </c>
      <c r="B5020" s="1">
        <v>2023042803</v>
      </c>
      <c r="C5020" s="1">
        <v>601745</v>
      </c>
      <c r="D5020" s="1">
        <v>35667</v>
      </c>
      <c r="E5020" s="1">
        <v>601745</v>
      </c>
      <c r="F5020" s="1">
        <v>35667</v>
      </c>
      <c r="G5020" s="5">
        <f t="shared" si="156"/>
        <v>0</v>
      </c>
      <c r="H5020" s="5">
        <f t="shared" si="157"/>
        <v>0</v>
      </c>
    </row>
    <row r="5021" spans="1:8">
      <c r="A5021" s="1">
        <v>20230428</v>
      </c>
      <c r="B5021" s="1">
        <v>2023042804</v>
      </c>
      <c r="C5021" s="1">
        <v>692525</v>
      </c>
      <c r="D5021" s="1">
        <v>41258</v>
      </c>
      <c r="E5021" s="1">
        <v>692525</v>
      </c>
      <c r="F5021" s="1">
        <v>41258</v>
      </c>
      <c r="G5021" s="5">
        <f t="shared" si="156"/>
        <v>0</v>
      </c>
      <c r="H5021" s="5">
        <f t="shared" si="157"/>
        <v>0</v>
      </c>
    </row>
    <row r="5022" spans="1:8">
      <c r="A5022" s="1">
        <v>20230428</v>
      </c>
      <c r="B5022" s="1">
        <v>2023042805</v>
      </c>
      <c r="C5022" s="1">
        <v>745324</v>
      </c>
      <c r="D5022" s="1">
        <v>45274</v>
      </c>
      <c r="E5022" s="1">
        <v>745324</v>
      </c>
      <c r="F5022" s="1">
        <v>45274</v>
      </c>
      <c r="G5022" s="5">
        <f t="shared" si="156"/>
        <v>0</v>
      </c>
      <c r="H5022" s="5">
        <f t="shared" si="157"/>
        <v>0</v>
      </c>
    </row>
    <row r="5023" spans="1:8">
      <c r="A5023" s="1">
        <v>20230428</v>
      </c>
      <c r="B5023" s="1">
        <v>2023042806</v>
      </c>
      <c r="C5023" s="1">
        <v>810148</v>
      </c>
      <c r="D5023" s="1">
        <v>54813</v>
      </c>
      <c r="E5023" s="1">
        <v>810148</v>
      </c>
      <c r="F5023" s="1">
        <v>54813</v>
      </c>
      <c r="G5023" s="5">
        <f t="shared" si="156"/>
        <v>0</v>
      </c>
      <c r="H5023" s="5">
        <f t="shared" si="157"/>
        <v>0</v>
      </c>
    </row>
    <row r="5024" spans="1:8">
      <c r="A5024" s="1">
        <v>20230428</v>
      </c>
      <c r="B5024" s="1">
        <v>2023042807</v>
      </c>
      <c r="C5024" s="1">
        <v>960349</v>
      </c>
      <c r="D5024" s="1">
        <v>68078</v>
      </c>
      <c r="E5024" s="1">
        <v>960349</v>
      </c>
      <c r="F5024" s="1">
        <v>68078</v>
      </c>
      <c r="G5024" s="5">
        <f t="shared" si="156"/>
        <v>0</v>
      </c>
      <c r="H5024" s="5">
        <f t="shared" si="157"/>
        <v>0</v>
      </c>
    </row>
    <row r="5025" spans="1:8">
      <c r="A5025" s="1">
        <v>20230428</v>
      </c>
      <c r="B5025" s="1">
        <v>2023042808</v>
      </c>
      <c r="C5025" s="1">
        <v>1585458</v>
      </c>
      <c r="D5025" s="1">
        <v>101401</v>
      </c>
      <c r="E5025" s="1">
        <v>1585458</v>
      </c>
      <c r="F5025" s="1">
        <v>101401</v>
      </c>
      <c r="G5025" s="5">
        <f t="shared" si="156"/>
        <v>0</v>
      </c>
      <c r="H5025" s="5">
        <f t="shared" si="157"/>
        <v>0</v>
      </c>
    </row>
    <row r="5026" spans="1:8">
      <c r="A5026" s="1">
        <v>20230428</v>
      </c>
      <c r="B5026" s="1">
        <v>2023042809</v>
      </c>
      <c r="C5026" s="1">
        <v>3472322</v>
      </c>
      <c r="D5026" s="1">
        <v>232257</v>
      </c>
      <c r="E5026" s="1">
        <v>3472322</v>
      </c>
      <c r="F5026" s="1">
        <v>232257</v>
      </c>
      <c r="G5026" s="5">
        <f t="shared" si="156"/>
        <v>0</v>
      </c>
      <c r="H5026" s="5">
        <f t="shared" si="157"/>
        <v>0</v>
      </c>
    </row>
    <row r="5027" spans="1:8">
      <c r="A5027" s="1">
        <v>20230428</v>
      </c>
      <c r="B5027" s="1">
        <v>2023042810</v>
      </c>
      <c r="C5027" s="1">
        <v>5880574</v>
      </c>
      <c r="D5027" s="1">
        <v>471983</v>
      </c>
      <c r="E5027" s="1">
        <v>5880574</v>
      </c>
      <c r="F5027" s="1">
        <v>471983</v>
      </c>
      <c r="G5027" s="5">
        <f t="shared" si="156"/>
        <v>0</v>
      </c>
      <c r="H5027" s="5">
        <f t="shared" si="157"/>
        <v>0</v>
      </c>
    </row>
    <row r="5028" spans="1:8">
      <c r="A5028" s="1">
        <v>20230428</v>
      </c>
      <c r="B5028" s="1">
        <v>2023042811</v>
      </c>
      <c r="C5028" s="1">
        <v>8297312</v>
      </c>
      <c r="D5028" s="1">
        <v>710386</v>
      </c>
      <c r="E5028" s="1">
        <v>8297312</v>
      </c>
      <c r="F5028" s="1">
        <v>710386</v>
      </c>
      <c r="G5028" s="5">
        <f t="shared" si="156"/>
        <v>0</v>
      </c>
      <c r="H5028" s="5">
        <f t="shared" si="157"/>
        <v>0</v>
      </c>
    </row>
    <row r="5029" spans="1:8">
      <c r="A5029" s="1">
        <v>20230428</v>
      </c>
      <c r="B5029" s="1">
        <v>2023042812</v>
      </c>
      <c r="C5029" s="1">
        <v>10395976</v>
      </c>
      <c r="D5029" s="1">
        <v>925977</v>
      </c>
      <c r="E5029" s="1">
        <v>10395976</v>
      </c>
      <c r="F5029" s="1">
        <v>925977</v>
      </c>
      <c r="G5029" s="5">
        <f t="shared" si="156"/>
        <v>0</v>
      </c>
      <c r="H5029" s="5">
        <f t="shared" si="157"/>
        <v>0</v>
      </c>
    </row>
    <row r="5030" spans="1:8">
      <c r="A5030" s="1">
        <v>20230428</v>
      </c>
      <c r="B5030" s="1">
        <v>2023042813</v>
      </c>
      <c r="C5030" s="1">
        <v>11949904</v>
      </c>
      <c r="D5030" s="1">
        <v>1068808</v>
      </c>
      <c r="E5030" s="1">
        <v>11949904</v>
      </c>
      <c r="F5030" s="1">
        <v>1068808</v>
      </c>
      <c r="G5030" s="5">
        <f t="shared" si="156"/>
        <v>0</v>
      </c>
      <c r="H5030" s="5">
        <f t="shared" si="157"/>
        <v>0</v>
      </c>
    </row>
    <row r="5031" spans="1:8">
      <c r="A5031" s="1">
        <v>20230428</v>
      </c>
      <c r="B5031" s="1">
        <v>2023042814</v>
      </c>
      <c r="C5031" s="1">
        <v>14000946</v>
      </c>
      <c r="D5031" s="1">
        <v>1278131</v>
      </c>
      <c r="E5031" s="1">
        <v>14000946</v>
      </c>
      <c r="F5031" s="1">
        <v>1278131</v>
      </c>
      <c r="G5031" s="5">
        <f t="shared" si="156"/>
        <v>0</v>
      </c>
      <c r="H5031" s="5">
        <f t="shared" si="157"/>
        <v>0</v>
      </c>
    </row>
    <row r="5032" spans="1:8">
      <c r="A5032" s="1">
        <v>20230428</v>
      </c>
      <c r="B5032" s="1">
        <v>2023042815</v>
      </c>
      <c r="C5032" s="1">
        <v>16607458</v>
      </c>
      <c r="D5032" s="1">
        <v>1555288</v>
      </c>
      <c r="E5032" s="1">
        <v>16607458</v>
      </c>
      <c r="F5032" s="1">
        <v>1555288</v>
      </c>
      <c r="G5032" s="5">
        <f t="shared" si="156"/>
        <v>0</v>
      </c>
      <c r="H5032" s="5">
        <f t="shared" si="157"/>
        <v>0</v>
      </c>
    </row>
    <row r="5033" spans="1:8">
      <c r="A5033" s="1">
        <v>20230428</v>
      </c>
      <c r="B5033" s="1">
        <v>2023042816</v>
      </c>
      <c r="C5033" s="1">
        <v>19449112</v>
      </c>
      <c r="D5033" s="1">
        <v>1850247</v>
      </c>
      <c r="E5033" s="1">
        <v>19449112</v>
      </c>
      <c r="F5033" s="1">
        <v>1850247</v>
      </c>
      <c r="G5033" s="5">
        <f t="shared" si="156"/>
        <v>0</v>
      </c>
      <c r="H5033" s="5">
        <f t="shared" si="157"/>
        <v>0</v>
      </c>
    </row>
    <row r="5034" spans="1:8">
      <c r="A5034" s="1">
        <v>20230428</v>
      </c>
      <c r="B5034" s="1">
        <v>2023042817</v>
      </c>
      <c r="C5034" s="1">
        <v>22514541</v>
      </c>
      <c r="D5034" s="1">
        <v>2179819</v>
      </c>
      <c r="E5034" s="1">
        <v>22514541</v>
      </c>
      <c r="F5034" s="1">
        <v>2179819</v>
      </c>
      <c r="G5034" s="5">
        <f t="shared" si="156"/>
        <v>0</v>
      </c>
      <c r="H5034" s="5">
        <f t="shared" si="157"/>
        <v>0</v>
      </c>
    </row>
    <row r="5035" spans="1:8">
      <c r="A5035" s="1">
        <v>20230428</v>
      </c>
      <c r="B5035" s="1">
        <v>2023042818</v>
      </c>
      <c r="C5035" s="1">
        <v>25180916</v>
      </c>
      <c r="D5035" s="1">
        <v>2467553</v>
      </c>
      <c r="E5035" s="1">
        <v>25180916</v>
      </c>
      <c r="F5035" s="1">
        <v>2467553</v>
      </c>
      <c r="G5035" s="5">
        <f t="shared" si="156"/>
        <v>0</v>
      </c>
      <c r="H5035" s="5">
        <f t="shared" si="157"/>
        <v>0</v>
      </c>
    </row>
    <row r="5036" spans="1:8">
      <c r="A5036" s="1">
        <v>20230428</v>
      </c>
      <c r="B5036" s="1">
        <v>2023042819</v>
      </c>
      <c r="C5036" s="1">
        <v>27117659</v>
      </c>
      <c r="D5036" s="1">
        <v>2654149</v>
      </c>
      <c r="E5036" s="1">
        <v>27117659</v>
      </c>
      <c r="F5036" s="1">
        <v>2654149</v>
      </c>
      <c r="G5036" s="5">
        <f t="shared" si="156"/>
        <v>0</v>
      </c>
      <c r="H5036" s="5">
        <f t="shared" si="157"/>
        <v>0</v>
      </c>
    </row>
    <row r="5037" spans="1:8">
      <c r="A5037" s="1">
        <v>20230428</v>
      </c>
      <c r="B5037" s="1">
        <v>2023042820</v>
      </c>
      <c r="C5037" s="1">
        <v>28536852</v>
      </c>
      <c r="D5037" s="1">
        <v>2768674</v>
      </c>
      <c r="E5037" s="1">
        <v>28536852</v>
      </c>
      <c r="F5037" s="1">
        <v>2768674</v>
      </c>
      <c r="G5037" s="5">
        <f t="shared" si="156"/>
        <v>0</v>
      </c>
      <c r="H5037" s="5">
        <f t="shared" si="157"/>
        <v>0</v>
      </c>
    </row>
    <row r="5038" spans="1:8">
      <c r="A5038" s="1">
        <v>20230428</v>
      </c>
      <c r="B5038" s="1">
        <v>2023042821</v>
      </c>
      <c r="C5038" s="1">
        <v>29603801</v>
      </c>
      <c r="D5038" s="1">
        <v>2850858</v>
      </c>
      <c r="E5038" s="1">
        <v>29603801</v>
      </c>
      <c r="F5038" s="1">
        <v>2850858</v>
      </c>
      <c r="G5038" s="5">
        <f t="shared" si="156"/>
        <v>0</v>
      </c>
      <c r="H5038" s="5">
        <f t="shared" si="157"/>
        <v>0</v>
      </c>
    </row>
    <row r="5039" spans="1:8">
      <c r="A5039" s="1">
        <v>20230428</v>
      </c>
      <c r="B5039" s="1">
        <v>2023042822</v>
      </c>
      <c r="C5039" s="1">
        <v>30482382</v>
      </c>
      <c r="D5039" s="1">
        <v>2907589</v>
      </c>
      <c r="E5039" s="1">
        <v>30482382</v>
      </c>
      <c r="F5039" s="1">
        <v>2907589</v>
      </c>
      <c r="G5039" s="5">
        <f t="shared" si="156"/>
        <v>0</v>
      </c>
      <c r="H5039" s="5">
        <f t="shared" si="157"/>
        <v>0</v>
      </c>
    </row>
    <row r="5040" spans="1:8">
      <c r="A5040" s="1">
        <v>20230428</v>
      </c>
      <c r="B5040" s="1">
        <v>2023042823</v>
      </c>
      <c r="C5040" s="1">
        <v>31163276</v>
      </c>
      <c r="D5040" s="1">
        <v>2944060</v>
      </c>
      <c r="E5040" s="1">
        <v>31163276</v>
      </c>
      <c r="F5040" s="1">
        <v>2944060</v>
      </c>
      <c r="G5040" s="5">
        <f t="shared" si="156"/>
        <v>0</v>
      </c>
      <c r="H5040" s="5">
        <f t="shared" si="157"/>
        <v>0</v>
      </c>
    </row>
    <row r="5041" spans="1:8">
      <c r="A5041" s="1">
        <v>20230428</v>
      </c>
      <c r="B5041" s="1">
        <v>2023042824</v>
      </c>
      <c r="C5041" s="1">
        <v>31686561</v>
      </c>
      <c r="D5041" s="1">
        <v>2970701</v>
      </c>
      <c r="E5041" s="1">
        <v>31686561</v>
      </c>
      <c r="F5041" s="1">
        <v>2970701</v>
      </c>
      <c r="G5041" s="5">
        <f t="shared" si="156"/>
        <v>0</v>
      </c>
      <c r="H5041" s="5">
        <f t="shared" si="157"/>
        <v>0</v>
      </c>
    </row>
    <row r="5042" spans="1:8">
      <c r="A5042" s="1">
        <v>20230429</v>
      </c>
      <c r="B5042" s="1">
        <v>2023042901</v>
      </c>
      <c r="C5042" s="1">
        <v>320205</v>
      </c>
      <c r="D5042" s="1">
        <v>22235</v>
      </c>
      <c r="E5042" s="1">
        <v>320205</v>
      </c>
      <c r="F5042" s="1">
        <v>22235</v>
      </c>
      <c r="G5042" s="5">
        <f t="shared" si="156"/>
        <v>0</v>
      </c>
      <c r="H5042" s="5">
        <f t="shared" si="157"/>
        <v>0</v>
      </c>
    </row>
    <row r="5043" spans="1:8">
      <c r="A5043" s="1">
        <v>20230429</v>
      </c>
      <c r="B5043" s="1">
        <v>2023042902</v>
      </c>
      <c r="C5043" s="1">
        <v>522236</v>
      </c>
      <c r="D5043" s="1">
        <v>33793</v>
      </c>
      <c r="E5043" s="1">
        <v>522236</v>
      </c>
      <c r="F5043" s="1">
        <v>33793</v>
      </c>
      <c r="G5043" s="5">
        <f t="shared" si="156"/>
        <v>0</v>
      </c>
      <c r="H5043" s="5">
        <f t="shared" si="157"/>
        <v>0</v>
      </c>
    </row>
    <row r="5044" spans="1:8">
      <c r="A5044" s="1">
        <v>20230429</v>
      </c>
      <c r="B5044" s="1">
        <v>2023042903</v>
      </c>
      <c r="C5044" s="1">
        <v>655998</v>
      </c>
      <c r="D5044" s="1">
        <v>40893</v>
      </c>
      <c r="E5044" s="1">
        <v>655998</v>
      </c>
      <c r="F5044" s="1">
        <v>40893</v>
      </c>
      <c r="G5044" s="5">
        <f t="shared" si="156"/>
        <v>0</v>
      </c>
      <c r="H5044" s="5">
        <f t="shared" si="157"/>
        <v>0</v>
      </c>
    </row>
    <row r="5045" spans="1:8">
      <c r="A5045" s="1">
        <v>20230429</v>
      </c>
      <c r="B5045" s="1">
        <v>2023042904</v>
      </c>
      <c r="C5045" s="1">
        <v>714049</v>
      </c>
      <c r="D5045" s="1">
        <v>45935</v>
      </c>
      <c r="E5045" s="1">
        <v>714049</v>
      </c>
      <c r="F5045" s="1">
        <v>45935</v>
      </c>
      <c r="G5045" s="5">
        <f t="shared" si="156"/>
        <v>0</v>
      </c>
      <c r="H5045" s="5">
        <f t="shared" si="157"/>
        <v>0</v>
      </c>
    </row>
    <row r="5046" spans="1:8">
      <c r="A5046" s="1">
        <v>20230429</v>
      </c>
      <c r="B5046" s="1">
        <v>2023042905</v>
      </c>
      <c r="C5046" s="1">
        <v>753693</v>
      </c>
      <c r="D5046" s="1">
        <v>50833</v>
      </c>
      <c r="E5046" s="1">
        <v>753693</v>
      </c>
      <c r="F5046" s="1">
        <v>50833</v>
      </c>
      <c r="G5046" s="5">
        <f t="shared" si="156"/>
        <v>0</v>
      </c>
      <c r="H5046" s="5">
        <f t="shared" si="157"/>
        <v>0</v>
      </c>
    </row>
    <row r="5047" spans="1:8">
      <c r="A5047" s="1">
        <v>20230429</v>
      </c>
      <c r="B5047" s="1">
        <v>2023042906</v>
      </c>
      <c r="C5047" s="1">
        <v>814778</v>
      </c>
      <c r="D5047" s="1">
        <v>60190</v>
      </c>
      <c r="E5047" s="1">
        <v>814778</v>
      </c>
      <c r="F5047" s="1">
        <v>60190</v>
      </c>
      <c r="G5047" s="5">
        <f t="shared" si="156"/>
        <v>0</v>
      </c>
      <c r="H5047" s="5">
        <f t="shared" si="157"/>
        <v>0</v>
      </c>
    </row>
    <row r="5048" spans="1:8">
      <c r="A5048" s="1">
        <v>20230429</v>
      </c>
      <c r="B5048" s="1">
        <v>2023042907</v>
      </c>
      <c r="C5048" s="1">
        <v>934178</v>
      </c>
      <c r="D5048" s="1">
        <v>69839</v>
      </c>
      <c r="E5048" s="1">
        <v>934178</v>
      </c>
      <c r="F5048" s="1">
        <v>69839</v>
      </c>
      <c r="G5048" s="5">
        <f t="shared" si="156"/>
        <v>0</v>
      </c>
      <c r="H5048" s="5">
        <f t="shared" si="157"/>
        <v>0</v>
      </c>
    </row>
    <row r="5049" spans="1:8">
      <c r="A5049" s="1">
        <v>20230429</v>
      </c>
      <c r="B5049" s="1">
        <v>2023042908</v>
      </c>
      <c r="C5049" s="1">
        <v>1482585</v>
      </c>
      <c r="D5049" s="1">
        <v>96353</v>
      </c>
      <c r="E5049" s="1">
        <v>1482585</v>
      </c>
      <c r="F5049" s="1">
        <v>96353</v>
      </c>
      <c r="G5049" s="5">
        <f t="shared" si="156"/>
        <v>0</v>
      </c>
      <c r="H5049" s="5">
        <f t="shared" si="157"/>
        <v>0</v>
      </c>
    </row>
    <row r="5050" spans="1:8">
      <c r="A5050" s="1">
        <v>20230429</v>
      </c>
      <c r="B5050" s="1">
        <v>2023042909</v>
      </c>
      <c r="C5050" s="1">
        <v>3042031</v>
      </c>
      <c r="D5050" s="1">
        <v>186201</v>
      </c>
      <c r="E5050" s="1">
        <v>3042031</v>
      </c>
      <c r="F5050" s="1">
        <v>186201</v>
      </c>
      <c r="G5050" s="5">
        <f t="shared" si="156"/>
        <v>0</v>
      </c>
      <c r="H5050" s="5">
        <f t="shared" si="157"/>
        <v>0</v>
      </c>
    </row>
    <row r="5051" spans="1:8">
      <c r="A5051" s="1">
        <v>20230429</v>
      </c>
      <c r="B5051" s="1">
        <v>2023042910</v>
      </c>
      <c r="C5051" s="1">
        <v>4923563</v>
      </c>
      <c r="D5051" s="1">
        <v>337718</v>
      </c>
      <c r="E5051" s="1">
        <v>4923563</v>
      </c>
      <c r="F5051" s="1">
        <v>337718</v>
      </c>
      <c r="G5051" s="5">
        <f t="shared" si="156"/>
        <v>0</v>
      </c>
      <c r="H5051" s="5">
        <f t="shared" si="157"/>
        <v>0</v>
      </c>
    </row>
    <row r="5052" spans="1:8">
      <c r="A5052" s="1">
        <v>20230429</v>
      </c>
      <c r="B5052" s="1">
        <v>2023042911</v>
      </c>
      <c r="C5052" s="1">
        <v>6749145</v>
      </c>
      <c r="D5052" s="1">
        <v>493324</v>
      </c>
      <c r="E5052" s="1">
        <v>6749145</v>
      </c>
      <c r="F5052" s="1">
        <v>493324</v>
      </c>
      <c r="G5052" s="5">
        <f t="shared" si="156"/>
        <v>0</v>
      </c>
      <c r="H5052" s="5">
        <f t="shared" si="157"/>
        <v>0</v>
      </c>
    </row>
    <row r="5053" spans="1:8">
      <c r="A5053" s="1">
        <v>20230429</v>
      </c>
      <c r="B5053" s="1">
        <v>2023042912</v>
      </c>
      <c r="C5053" s="1">
        <v>8264017</v>
      </c>
      <c r="D5053" s="1">
        <v>630243</v>
      </c>
      <c r="E5053" s="1">
        <v>8264017</v>
      </c>
      <c r="F5053" s="1">
        <v>630243</v>
      </c>
      <c r="G5053" s="5">
        <f t="shared" si="156"/>
        <v>0</v>
      </c>
      <c r="H5053" s="5">
        <f t="shared" si="157"/>
        <v>0</v>
      </c>
    </row>
    <row r="5054" spans="1:8">
      <c r="A5054" s="1">
        <v>20230429</v>
      </c>
      <c r="B5054" s="1">
        <v>2023042913</v>
      </c>
      <c r="C5054" s="1">
        <v>9526519</v>
      </c>
      <c r="D5054" s="1">
        <v>728170</v>
      </c>
      <c r="E5054" s="1">
        <v>9526519</v>
      </c>
      <c r="F5054" s="1">
        <v>728170</v>
      </c>
      <c r="G5054" s="5">
        <f t="shared" si="156"/>
        <v>0</v>
      </c>
      <c r="H5054" s="5">
        <f t="shared" si="157"/>
        <v>0</v>
      </c>
    </row>
    <row r="5055" spans="1:8">
      <c r="A5055" s="1">
        <v>20230429</v>
      </c>
      <c r="B5055" s="1">
        <v>2023042914</v>
      </c>
      <c r="C5055" s="1">
        <v>11090351</v>
      </c>
      <c r="D5055" s="1">
        <v>869719</v>
      </c>
      <c r="E5055" s="1">
        <v>11090351</v>
      </c>
      <c r="F5055" s="1">
        <v>869719</v>
      </c>
      <c r="G5055" s="5">
        <f t="shared" si="156"/>
        <v>0</v>
      </c>
      <c r="H5055" s="5">
        <f t="shared" si="157"/>
        <v>0</v>
      </c>
    </row>
    <row r="5056" spans="1:8">
      <c r="A5056" s="1">
        <v>20230429</v>
      </c>
      <c r="B5056" s="1">
        <v>2023042915</v>
      </c>
      <c r="C5056" s="1">
        <v>12883538</v>
      </c>
      <c r="D5056" s="1">
        <v>1022902</v>
      </c>
      <c r="E5056" s="1">
        <v>12883538</v>
      </c>
      <c r="F5056" s="1">
        <v>1022902</v>
      </c>
      <c r="G5056" s="5">
        <f t="shared" si="156"/>
        <v>0</v>
      </c>
      <c r="H5056" s="5">
        <f t="shared" si="157"/>
        <v>0</v>
      </c>
    </row>
    <row r="5057" spans="1:8">
      <c r="A5057" s="1">
        <v>20230429</v>
      </c>
      <c r="B5057" s="1">
        <v>2023042916</v>
      </c>
      <c r="C5057" s="1">
        <v>14767198</v>
      </c>
      <c r="D5057" s="1">
        <v>1189850</v>
      </c>
      <c r="E5057" s="1">
        <v>14767198</v>
      </c>
      <c r="F5057" s="1">
        <v>1189850</v>
      </c>
      <c r="G5057" s="5">
        <f t="shared" si="156"/>
        <v>0</v>
      </c>
      <c r="H5057" s="5">
        <f t="shared" si="157"/>
        <v>0</v>
      </c>
    </row>
    <row r="5058" spans="1:8">
      <c r="A5058" s="1">
        <v>20230429</v>
      </c>
      <c r="B5058" s="1">
        <v>2023042917</v>
      </c>
      <c r="C5058" s="1">
        <v>16840385</v>
      </c>
      <c r="D5058" s="1">
        <v>1379749</v>
      </c>
      <c r="E5058" s="1">
        <v>16840385</v>
      </c>
      <c r="F5058" s="1">
        <v>1379749</v>
      </c>
      <c r="G5058" s="5">
        <f t="shared" ref="G5058:G5121" si="158">E5058-C5058</f>
        <v>0</v>
      </c>
      <c r="H5058" s="5">
        <f t="shared" ref="H5058:H5121" si="159">F5058-D5058</f>
        <v>0</v>
      </c>
    </row>
    <row r="5059" spans="1:8">
      <c r="A5059" s="1">
        <v>20230429</v>
      </c>
      <c r="B5059" s="1">
        <v>2023042918</v>
      </c>
      <c r="C5059" s="6">
        <v>18752640</v>
      </c>
      <c r="D5059" s="1">
        <v>1552406</v>
      </c>
      <c r="E5059" s="6">
        <v>18752640</v>
      </c>
      <c r="F5059" s="1">
        <v>1552406</v>
      </c>
      <c r="G5059" s="5">
        <f t="shared" si="158"/>
        <v>0</v>
      </c>
      <c r="H5059" s="5">
        <f t="shared" si="159"/>
        <v>0</v>
      </c>
    </row>
    <row r="5060" spans="1:8">
      <c r="A5060" s="1">
        <v>20230429</v>
      </c>
      <c r="B5060" s="1">
        <v>2023042919</v>
      </c>
      <c r="C5060" s="1">
        <v>20268506</v>
      </c>
      <c r="D5060" s="1">
        <v>1675062</v>
      </c>
      <c r="E5060" s="1">
        <v>20268506</v>
      </c>
      <c r="F5060" s="1">
        <v>1675062</v>
      </c>
      <c r="G5060" s="5">
        <f t="shared" si="158"/>
        <v>0</v>
      </c>
      <c r="H5060" s="5">
        <f t="shared" si="159"/>
        <v>0</v>
      </c>
    </row>
    <row r="5061" spans="1:8">
      <c r="A5061" s="1">
        <v>20230429</v>
      </c>
      <c r="B5061" s="1">
        <v>2023042920</v>
      </c>
      <c r="C5061" s="1">
        <v>21389803</v>
      </c>
      <c r="D5061" s="1">
        <v>1758277</v>
      </c>
      <c r="E5061" s="1">
        <v>21389803</v>
      </c>
      <c r="F5061" s="1">
        <v>1758277</v>
      </c>
      <c r="G5061" s="5">
        <f t="shared" si="158"/>
        <v>0</v>
      </c>
      <c r="H5061" s="5">
        <f t="shared" si="159"/>
        <v>0</v>
      </c>
    </row>
    <row r="5062" spans="1:8">
      <c r="A5062" s="1">
        <v>20230429</v>
      </c>
      <c r="B5062" s="1">
        <v>2023042921</v>
      </c>
      <c r="C5062" s="1">
        <v>22250312</v>
      </c>
      <c r="D5062" s="1">
        <v>1815838</v>
      </c>
      <c r="E5062" s="1">
        <v>22250312</v>
      </c>
      <c r="F5062" s="1">
        <v>1815838</v>
      </c>
      <c r="G5062" s="5">
        <f t="shared" si="158"/>
        <v>0</v>
      </c>
      <c r="H5062" s="5">
        <f t="shared" si="159"/>
        <v>0</v>
      </c>
    </row>
    <row r="5063" spans="1:8">
      <c r="A5063" s="1">
        <v>20230429</v>
      </c>
      <c r="B5063" s="1">
        <v>2023042922</v>
      </c>
      <c r="C5063" s="1">
        <v>22967794</v>
      </c>
      <c r="D5063" s="1">
        <v>1855932</v>
      </c>
      <c r="E5063" s="1">
        <v>22967794</v>
      </c>
      <c r="F5063" s="1">
        <v>1855932</v>
      </c>
      <c r="G5063" s="5">
        <f t="shared" si="158"/>
        <v>0</v>
      </c>
      <c r="H5063" s="5">
        <f t="shared" si="159"/>
        <v>0</v>
      </c>
    </row>
    <row r="5064" spans="1:8">
      <c r="A5064" s="1">
        <v>20230429</v>
      </c>
      <c r="B5064" s="1">
        <v>2023042923</v>
      </c>
      <c r="C5064" s="1">
        <v>23540221</v>
      </c>
      <c r="D5064" s="1">
        <v>1885244</v>
      </c>
      <c r="E5064" s="1">
        <v>23540221</v>
      </c>
      <c r="F5064" s="1">
        <v>1885244</v>
      </c>
      <c r="G5064" s="5">
        <f t="shared" si="158"/>
        <v>0</v>
      </c>
      <c r="H5064" s="5">
        <f t="shared" si="159"/>
        <v>0</v>
      </c>
    </row>
    <row r="5065" spans="1:8">
      <c r="A5065" s="1">
        <v>20230429</v>
      </c>
      <c r="B5065" s="1">
        <v>2023042924</v>
      </c>
      <c r="C5065" s="1">
        <v>24027877</v>
      </c>
      <c r="D5065" s="1">
        <v>1908637</v>
      </c>
      <c r="E5065" s="1">
        <v>24027877</v>
      </c>
      <c r="F5065" s="1">
        <v>1908637</v>
      </c>
      <c r="G5065" s="5">
        <f t="shared" si="158"/>
        <v>0</v>
      </c>
      <c r="H5065" s="5">
        <f t="shared" si="159"/>
        <v>0</v>
      </c>
    </row>
    <row r="5066" spans="1:8">
      <c r="A5066" s="1">
        <v>20230430</v>
      </c>
      <c r="B5066" s="1">
        <v>2023043001</v>
      </c>
      <c r="C5066" s="1">
        <v>286066</v>
      </c>
      <c r="D5066" s="1">
        <v>17079</v>
      </c>
      <c r="E5066" s="1">
        <v>286066</v>
      </c>
      <c r="F5066" s="1">
        <v>17079</v>
      </c>
      <c r="G5066" s="5">
        <f t="shared" si="158"/>
        <v>0</v>
      </c>
      <c r="H5066" s="5">
        <f t="shared" si="159"/>
        <v>0</v>
      </c>
    </row>
    <row r="5067" spans="1:8">
      <c r="A5067" s="1">
        <v>20230430</v>
      </c>
      <c r="B5067" s="1">
        <v>2023043002</v>
      </c>
      <c r="C5067" s="1">
        <v>466601</v>
      </c>
      <c r="D5067" s="1">
        <v>28660</v>
      </c>
      <c r="E5067" s="1">
        <v>466601</v>
      </c>
      <c r="F5067" s="1">
        <v>28660</v>
      </c>
      <c r="G5067" s="5">
        <f t="shared" si="158"/>
        <v>0</v>
      </c>
      <c r="H5067" s="5">
        <f t="shared" si="159"/>
        <v>0</v>
      </c>
    </row>
    <row r="5068" spans="1:8">
      <c r="A5068" s="1">
        <v>20230430</v>
      </c>
      <c r="B5068" s="1">
        <v>2023043003</v>
      </c>
      <c r="C5068" s="1">
        <v>579092</v>
      </c>
      <c r="D5068" s="1">
        <v>39512</v>
      </c>
      <c r="E5068" s="1">
        <v>579092</v>
      </c>
      <c r="F5068" s="1">
        <v>39512</v>
      </c>
      <c r="G5068" s="5">
        <f t="shared" si="158"/>
        <v>0</v>
      </c>
      <c r="H5068" s="5">
        <f t="shared" si="159"/>
        <v>0</v>
      </c>
    </row>
    <row r="5069" spans="1:8">
      <c r="A5069" s="1">
        <v>20230430</v>
      </c>
      <c r="B5069" s="1">
        <v>2023043004</v>
      </c>
      <c r="C5069" s="1">
        <v>634736</v>
      </c>
      <c r="D5069" s="1">
        <v>47500</v>
      </c>
      <c r="E5069" s="1">
        <v>634736</v>
      </c>
      <c r="F5069" s="1">
        <v>47500</v>
      </c>
      <c r="G5069" s="5">
        <f t="shared" si="158"/>
        <v>0</v>
      </c>
      <c r="H5069" s="5">
        <f t="shared" si="159"/>
        <v>0</v>
      </c>
    </row>
    <row r="5070" spans="1:8">
      <c r="A5070" s="1">
        <v>20230430</v>
      </c>
      <c r="B5070" s="1">
        <v>2023043005</v>
      </c>
      <c r="C5070" s="1">
        <v>671166</v>
      </c>
      <c r="D5070" s="1">
        <v>52593</v>
      </c>
      <c r="E5070" s="1">
        <v>671166</v>
      </c>
      <c r="F5070" s="1">
        <v>52593</v>
      </c>
      <c r="G5070" s="5">
        <f t="shared" si="158"/>
        <v>0</v>
      </c>
      <c r="H5070" s="5">
        <f t="shared" si="159"/>
        <v>0</v>
      </c>
    </row>
    <row r="5071" spans="1:8">
      <c r="A5071" s="1">
        <v>20230430</v>
      </c>
      <c r="B5071" s="1">
        <v>2023043006</v>
      </c>
      <c r="C5071" s="1">
        <v>722114</v>
      </c>
      <c r="D5071" s="1">
        <v>61176</v>
      </c>
      <c r="E5071" s="1">
        <v>722114</v>
      </c>
      <c r="F5071" s="1">
        <v>61176</v>
      </c>
      <c r="G5071" s="5">
        <f t="shared" si="158"/>
        <v>0</v>
      </c>
      <c r="H5071" s="5">
        <f t="shared" si="159"/>
        <v>0</v>
      </c>
    </row>
    <row r="5072" spans="1:8">
      <c r="A5072" s="1">
        <v>20230430</v>
      </c>
      <c r="B5072" s="1">
        <v>2023043007</v>
      </c>
      <c r="C5072" s="1">
        <v>831240</v>
      </c>
      <c r="D5072" s="1">
        <v>71855</v>
      </c>
      <c r="E5072" s="1">
        <v>831240</v>
      </c>
      <c r="F5072" s="1">
        <v>71855</v>
      </c>
      <c r="G5072" s="5">
        <f t="shared" si="158"/>
        <v>0</v>
      </c>
      <c r="H5072" s="5">
        <f t="shared" si="159"/>
        <v>0</v>
      </c>
    </row>
    <row r="5073" spans="1:8">
      <c r="A5073" s="1">
        <v>20230430</v>
      </c>
      <c r="B5073" s="1">
        <v>2023043008</v>
      </c>
      <c r="C5073" s="1">
        <v>1314532</v>
      </c>
      <c r="D5073" s="1">
        <v>93641</v>
      </c>
      <c r="E5073" s="1">
        <v>1314532</v>
      </c>
      <c r="F5073" s="1">
        <v>93641</v>
      </c>
      <c r="G5073" s="5">
        <f t="shared" si="158"/>
        <v>0</v>
      </c>
      <c r="H5073" s="5">
        <f t="shared" si="159"/>
        <v>0</v>
      </c>
    </row>
    <row r="5074" spans="1:8">
      <c r="A5074" s="1">
        <v>20230430</v>
      </c>
      <c r="B5074" s="1">
        <v>2023043009</v>
      </c>
      <c r="C5074" s="1">
        <v>2637896</v>
      </c>
      <c r="D5074" s="1">
        <v>168528</v>
      </c>
      <c r="E5074" s="1">
        <v>2637896</v>
      </c>
      <c r="F5074" s="1">
        <v>168528</v>
      </c>
      <c r="G5074" s="5">
        <f t="shared" si="158"/>
        <v>0</v>
      </c>
      <c r="H5074" s="5">
        <f t="shared" si="159"/>
        <v>0</v>
      </c>
    </row>
    <row r="5075" spans="1:8">
      <c r="A5075" s="1">
        <v>20230430</v>
      </c>
      <c r="B5075" s="1">
        <v>2023043010</v>
      </c>
      <c r="C5075" s="1">
        <v>4224238</v>
      </c>
      <c r="D5075" s="1">
        <v>290070</v>
      </c>
      <c r="E5075" s="1">
        <v>4224238</v>
      </c>
      <c r="F5075" s="1">
        <v>290070</v>
      </c>
      <c r="G5075" s="5">
        <f t="shared" si="158"/>
        <v>0</v>
      </c>
      <c r="H5075" s="5">
        <f t="shared" si="159"/>
        <v>0</v>
      </c>
    </row>
    <row r="5076" spans="1:8">
      <c r="A5076" s="1">
        <v>20230430</v>
      </c>
      <c r="B5076" s="1">
        <v>2023043011</v>
      </c>
      <c r="C5076" s="1">
        <v>5762390</v>
      </c>
      <c r="D5076" s="1">
        <v>414139</v>
      </c>
      <c r="E5076" s="1">
        <v>5762390</v>
      </c>
      <c r="F5076" s="1">
        <v>414139</v>
      </c>
      <c r="G5076" s="5">
        <f t="shared" si="158"/>
        <v>0</v>
      </c>
      <c r="H5076" s="5">
        <f t="shared" si="159"/>
        <v>0</v>
      </c>
    </row>
    <row r="5077" spans="1:8">
      <c r="A5077" s="1">
        <v>20230430</v>
      </c>
      <c r="B5077" s="1">
        <v>2023043012</v>
      </c>
      <c r="C5077" s="1">
        <v>7045265</v>
      </c>
      <c r="D5077" s="1">
        <v>515067</v>
      </c>
      <c r="E5077" s="1">
        <v>7045265</v>
      </c>
      <c r="F5077" s="1">
        <v>515067</v>
      </c>
      <c r="G5077" s="5">
        <f t="shared" si="158"/>
        <v>0</v>
      </c>
      <c r="H5077" s="5">
        <f t="shared" si="159"/>
        <v>0</v>
      </c>
    </row>
    <row r="5078" spans="1:8">
      <c r="A5078" s="1">
        <v>20230430</v>
      </c>
      <c r="B5078" s="1">
        <v>2023043013</v>
      </c>
      <c r="C5078" s="1">
        <v>8109916</v>
      </c>
      <c r="D5078" s="1">
        <v>599026</v>
      </c>
      <c r="E5078" s="1">
        <v>8109916</v>
      </c>
      <c r="F5078" s="1">
        <v>599026</v>
      </c>
      <c r="G5078" s="5">
        <f t="shared" si="158"/>
        <v>0</v>
      </c>
      <c r="H5078" s="5">
        <f t="shared" si="159"/>
        <v>0</v>
      </c>
    </row>
    <row r="5079" spans="1:8">
      <c r="A5079" s="1">
        <v>20230430</v>
      </c>
      <c r="B5079" s="1">
        <v>2023043014</v>
      </c>
      <c r="C5079" s="1">
        <v>9449249</v>
      </c>
      <c r="D5079" s="1">
        <v>709680</v>
      </c>
      <c r="E5079" s="1">
        <v>9449249</v>
      </c>
      <c r="F5079" s="1">
        <v>709680</v>
      </c>
      <c r="G5079" s="5">
        <f t="shared" si="158"/>
        <v>0</v>
      </c>
      <c r="H5079" s="5">
        <f t="shared" si="159"/>
        <v>0</v>
      </c>
    </row>
    <row r="5080" spans="1:8">
      <c r="A5080" s="1">
        <v>20230430</v>
      </c>
      <c r="B5080" s="1">
        <v>2023043015</v>
      </c>
      <c r="C5080" s="1">
        <v>10958806</v>
      </c>
      <c r="D5080" s="1">
        <v>831029</v>
      </c>
      <c r="E5080" s="1">
        <v>10958806</v>
      </c>
      <c r="F5080" s="1">
        <v>831029</v>
      </c>
      <c r="G5080" s="5">
        <f t="shared" si="158"/>
        <v>0</v>
      </c>
      <c r="H5080" s="5">
        <f t="shared" si="159"/>
        <v>0</v>
      </c>
    </row>
    <row r="5081" spans="1:8">
      <c r="A5081" s="1">
        <v>20230430</v>
      </c>
      <c r="B5081" s="1">
        <v>2023043016</v>
      </c>
      <c r="C5081" s="1">
        <v>12554406</v>
      </c>
      <c r="D5081" s="1">
        <v>955066</v>
      </c>
      <c r="E5081" s="1">
        <v>12554406</v>
      </c>
      <c r="F5081" s="1">
        <v>955066</v>
      </c>
      <c r="G5081" s="5">
        <f t="shared" si="158"/>
        <v>0</v>
      </c>
      <c r="H5081" s="5">
        <f t="shared" si="159"/>
        <v>0</v>
      </c>
    </row>
    <row r="5082" spans="1:8">
      <c r="A5082" s="1">
        <v>20230430</v>
      </c>
      <c r="B5082" s="1">
        <v>2023043017</v>
      </c>
      <c r="C5082" s="1">
        <v>14281164</v>
      </c>
      <c r="D5082" s="1">
        <v>1095494</v>
      </c>
      <c r="E5082" s="1">
        <v>14281164</v>
      </c>
      <c r="F5082" s="1">
        <v>1095494</v>
      </c>
      <c r="G5082" s="5">
        <f t="shared" si="158"/>
        <v>0</v>
      </c>
      <c r="H5082" s="5">
        <f t="shared" si="159"/>
        <v>0</v>
      </c>
    </row>
    <row r="5083" spans="1:8">
      <c r="A5083" s="1">
        <v>20230430</v>
      </c>
      <c r="B5083" s="1">
        <v>2023043018</v>
      </c>
      <c r="C5083" s="1">
        <v>15867559</v>
      </c>
      <c r="D5083" s="1">
        <v>1226235</v>
      </c>
      <c r="E5083" s="1">
        <v>15867559</v>
      </c>
      <c r="F5083" s="1">
        <v>1226235</v>
      </c>
      <c r="G5083" s="5">
        <f t="shared" si="158"/>
        <v>0</v>
      </c>
      <c r="H5083" s="5">
        <f t="shared" si="159"/>
        <v>0</v>
      </c>
    </row>
    <row r="5084" spans="1:8">
      <c r="A5084" s="1">
        <v>20230430</v>
      </c>
      <c r="B5084" s="1">
        <v>2023043019</v>
      </c>
      <c r="C5084" s="1">
        <v>17141263</v>
      </c>
      <c r="D5084" s="1">
        <v>1324245</v>
      </c>
      <c r="E5084" s="1">
        <v>17141263</v>
      </c>
      <c r="F5084" s="1">
        <v>1324245</v>
      </c>
      <c r="G5084" s="5">
        <f t="shared" si="158"/>
        <v>0</v>
      </c>
      <c r="H5084" s="5">
        <f t="shared" si="159"/>
        <v>0</v>
      </c>
    </row>
    <row r="5085" spans="1:8">
      <c r="A5085" s="1">
        <v>20230430</v>
      </c>
      <c r="B5085" s="1">
        <v>2023043020</v>
      </c>
      <c r="C5085" s="1">
        <v>18104841</v>
      </c>
      <c r="D5085" s="1">
        <v>1388333</v>
      </c>
      <c r="E5085" s="1">
        <v>18104841</v>
      </c>
      <c r="F5085" s="1">
        <v>1388333</v>
      </c>
      <c r="G5085" s="5">
        <f t="shared" si="158"/>
        <v>0</v>
      </c>
      <c r="H5085" s="5">
        <f t="shared" si="159"/>
        <v>0</v>
      </c>
    </row>
    <row r="5086" spans="1:8">
      <c r="A5086" s="1">
        <v>20230430</v>
      </c>
      <c r="B5086" s="1">
        <v>2023043021</v>
      </c>
      <c r="C5086" s="1">
        <v>18881731</v>
      </c>
      <c r="D5086" s="1">
        <v>1433507</v>
      </c>
      <c r="E5086" s="1">
        <v>18881731</v>
      </c>
      <c r="F5086" s="1">
        <v>1433507</v>
      </c>
      <c r="G5086" s="5">
        <f t="shared" si="158"/>
        <v>0</v>
      </c>
      <c r="H5086" s="5">
        <f t="shared" si="159"/>
        <v>0</v>
      </c>
    </row>
    <row r="5087" spans="1:8">
      <c r="A5087" s="1">
        <v>20230430</v>
      </c>
      <c r="B5087" s="1">
        <v>2023043022</v>
      </c>
      <c r="C5087" s="1">
        <v>19525413</v>
      </c>
      <c r="D5087" s="1">
        <v>1468516</v>
      </c>
      <c r="E5087" s="1">
        <v>19525413</v>
      </c>
      <c r="F5087" s="1">
        <v>1468516</v>
      </c>
      <c r="G5087" s="5">
        <f t="shared" si="158"/>
        <v>0</v>
      </c>
      <c r="H5087" s="5">
        <f t="shared" si="159"/>
        <v>0</v>
      </c>
    </row>
    <row r="5088" spans="1:8">
      <c r="A5088" s="1">
        <v>20230430</v>
      </c>
      <c r="B5088" s="1">
        <v>2023043023</v>
      </c>
      <c r="C5088" s="1">
        <v>20069621</v>
      </c>
      <c r="D5088" s="1">
        <v>1494739</v>
      </c>
      <c r="E5088" s="1">
        <v>20069621</v>
      </c>
      <c r="F5088" s="1">
        <v>1494739</v>
      </c>
      <c r="G5088" s="5">
        <f t="shared" si="158"/>
        <v>0</v>
      </c>
      <c r="H5088" s="5">
        <f t="shared" si="159"/>
        <v>0</v>
      </c>
    </row>
    <row r="5089" spans="1:8">
      <c r="A5089" s="1">
        <v>20230430</v>
      </c>
      <c r="B5089" s="1">
        <v>2023043024</v>
      </c>
      <c r="C5089" s="1">
        <v>20473441</v>
      </c>
      <c r="D5089" s="1">
        <v>1512368</v>
      </c>
      <c r="E5089" s="1">
        <v>20473441</v>
      </c>
      <c r="F5089" s="1">
        <v>1512368</v>
      </c>
      <c r="G5089" s="5">
        <f t="shared" si="158"/>
        <v>0</v>
      </c>
      <c r="H5089" s="5">
        <f t="shared" si="159"/>
        <v>0</v>
      </c>
    </row>
    <row r="5090" spans="1:8">
      <c r="A5090" s="1">
        <v>20230501</v>
      </c>
      <c r="B5090" s="1">
        <v>2023050101</v>
      </c>
      <c r="C5090" s="1">
        <v>252721</v>
      </c>
      <c r="D5090" s="1">
        <v>14624</v>
      </c>
      <c r="E5090" s="1">
        <v>252721</v>
      </c>
      <c r="F5090" s="1">
        <v>14624</v>
      </c>
      <c r="G5090" s="5">
        <f t="shared" si="158"/>
        <v>0</v>
      </c>
      <c r="H5090" s="5">
        <f t="shared" si="159"/>
        <v>0</v>
      </c>
    </row>
    <row r="5091" spans="1:8">
      <c r="A5091" s="1">
        <v>20230501</v>
      </c>
      <c r="B5091" s="1">
        <v>2023050102</v>
      </c>
      <c r="C5091" s="1">
        <v>432064</v>
      </c>
      <c r="D5091" s="1">
        <v>23515</v>
      </c>
      <c r="E5091" s="1">
        <v>432064</v>
      </c>
      <c r="F5091" s="1">
        <v>23515</v>
      </c>
      <c r="G5091" s="5">
        <f t="shared" si="158"/>
        <v>0</v>
      </c>
      <c r="H5091" s="5">
        <f t="shared" si="159"/>
        <v>0</v>
      </c>
    </row>
    <row r="5092" spans="1:8">
      <c r="A5092" s="1">
        <v>20230501</v>
      </c>
      <c r="B5092" s="1">
        <v>2023050103</v>
      </c>
      <c r="C5092" s="1">
        <v>535574</v>
      </c>
      <c r="D5092" s="1">
        <v>29725</v>
      </c>
      <c r="E5092" s="1">
        <v>535574</v>
      </c>
      <c r="F5092" s="1">
        <v>29725</v>
      </c>
      <c r="G5092" s="5">
        <f t="shared" si="158"/>
        <v>0</v>
      </c>
      <c r="H5092" s="5">
        <f t="shared" si="159"/>
        <v>0</v>
      </c>
    </row>
    <row r="5093" spans="1:8">
      <c r="A5093" s="1">
        <v>20230501</v>
      </c>
      <c r="B5093" s="1">
        <v>2023050104</v>
      </c>
      <c r="C5093" s="1">
        <v>581670</v>
      </c>
      <c r="D5093" s="1">
        <v>34217</v>
      </c>
      <c r="E5093" s="1">
        <v>581670</v>
      </c>
      <c r="F5093" s="1">
        <v>34217</v>
      </c>
      <c r="G5093" s="5">
        <f t="shared" si="158"/>
        <v>0</v>
      </c>
      <c r="H5093" s="5">
        <f t="shared" si="159"/>
        <v>0</v>
      </c>
    </row>
    <row r="5094" spans="1:8">
      <c r="A5094" s="1">
        <v>20230501</v>
      </c>
      <c r="B5094" s="1">
        <v>2023050105</v>
      </c>
      <c r="C5094" s="1">
        <v>615991</v>
      </c>
      <c r="D5094" s="1">
        <v>37349</v>
      </c>
      <c r="E5094" s="1">
        <v>615991</v>
      </c>
      <c r="F5094" s="1">
        <v>37349</v>
      </c>
      <c r="G5094" s="5">
        <f t="shared" si="158"/>
        <v>0</v>
      </c>
      <c r="H5094" s="5">
        <f t="shared" si="159"/>
        <v>0</v>
      </c>
    </row>
    <row r="5095" spans="1:8">
      <c r="A5095" s="1">
        <v>20230501</v>
      </c>
      <c r="B5095" s="1">
        <v>2023050106</v>
      </c>
      <c r="C5095" s="1">
        <v>661437</v>
      </c>
      <c r="D5095" s="1">
        <v>45125</v>
      </c>
      <c r="E5095" s="1">
        <v>661437</v>
      </c>
      <c r="F5095" s="1">
        <v>45125</v>
      </c>
      <c r="G5095" s="5">
        <f t="shared" si="158"/>
        <v>0</v>
      </c>
      <c r="H5095" s="5">
        <f t="shared" si="159"/>
        <v>0</v>
      </c>
    </row>
    <row r="5096" spans="1:8">
      <c r="A5096" s="1">
        <v>20230501</v>
      </c>
      <c r="B5096" s="1">
        <v>2023050107</v>
      </c>
      <c r="C5096" s="1">
        <v>788783</v>
      </c>
      <c r="D5096" s="1">
        <v>54588</v>
      </c>
      <c r="E5096" s="1">
        <v>788783</v>
      </c>
      <c r="F5096" s="1">
        <v>54588</v>
      </c>
      <c r="G5096" s="5">
        <f t="shared" si="158"/>
        <v>0</v>
      </c>
      <c r="H5096" s="5">
        <f t="shared" si="159"/>
        <v>0</v>
      </c>
    </row>
    <row r="5097" spans="1:8">
      <c r="A5097" s="1">
        <v>20230501</v>
      </c>
      <c r="B5097" s="1">
        <v>2023050108</v>
      </c>
      <c r="C5097" s="1">
        <v>1254411</v>
      </c>
      <c r="D5097" s="1">
        <v>76149</v>
      </c>
      <c r="E5097" s="1">
        <v>1254411</v>
      </c>
      <c r="F5097" s="1">
        <v>76149</v>
      </c>
      <c r="G5097" s="5">
        <f t="shared" si="158"/>
        <v>0</v>
      </c>
      <c r="H5097" s="5">
        <f t="shared" si="159"/>
        <v>0</v>
      </c>
    </row>
    <row r="5098" spans="1:8">
      <c r="A5098" s="1">
        <v>20230501</v>
      </c>
      <c r="B5098" s="1">
        <v>2023050109</v>
      </c>
      <c r="C5098" s="1">
        <v>2379863</v>
      </c>
      <c r="D5098" s="1">
        <v>136598</v>
      </c>
      <c r="E5098" s="1">
        <v>2379863</v>
      </c>
      <c r="F5098" s="1">
        <v>136598</v>
      </c>
      <c r="G5098" s="5">
        <f t="shared" si="158"/>
        <v>0</v>
      </c>
      <c r="H5098" s="5">
        <f t="shared" si="159"/>
        <v>0</v>
      </c>
    </row>
    <row r="5099" spans="1:8">
      <c r="A5099" s="1">
        <v>20230501</v>
      </c>
      <c r="B5099" s="1">
        <v>2023050110</v>
      </c>
      <c r="C5099" s="1">
        <v>3781170</v>
      </c>
      <c r="D5099" s="1">
        <v>228603</v>
      </c>
      <c r="E5099" s="1">
        <v>3781170</v>
      </c>
      <c r="F5099" s="1">
        <v>228603</v>
      </c>
      <c r="G5099" s="5">
        <f t="shared" si="158"/>
        <v>0</v>
      </c>
      <c r="H5099" s="5">
        <f t="shared" si="159"/>
        <v>0</v>
      </c>
    </row>
    <row r="5100" spans="1:8">
      <c r="A5100" s="1">
        <v>20230501</v>
      </c>
      <c r="B5100" s="1">
        <v>2023050111</v>
      </c>
      <c r="C5100" s="1">
        <v>5130240</v>
      </c>
      <c r="D5100" s="1">
        <v>329655</v>
      </c>
      <c r="E5100" s="1">
        <v>5130240</v>
      </c>
      <c r="F5100" s="1">
        <v>329655</v>
      </c>
      <c r="G5100" s="5">
        <f t="shared" si="158"/>
        <v>0</v>
      </c>
      <c r="H5100" s="5">
        <f t="shared" si="159"/>
        <v>0</v>
      </c>
    </row>
    <row r="5101" spans="1:8">
      <c r="A5101" s="1">
        <v>20230501</v>
      </c>
      <c r="B5101" s="1">
        <v>2023050112</v>
      </c>
      <c r="C5101" s="1">
        <v>6265041</v>
      </c>
      <c r="D5101" s="1">
        <v>413378</v>
      </c>
      <c r="E5101" s="1">
        <v>6265041</v>
      </c>
      <c r="F5101" s="1">
        <v>413378</v>
      </c>
      <c r="G5101" s="5">
        <f t="shared" si="158"/>
        <v>0</v>
      </c>
      <c r="H5101" s="5">
        <f t="shared" si="159"/>
        <v>0</v>
      </c>
    </row>
    <row r="5102" spans="1:8">
      <c r="A5102" s="1">
        <v>20230501</v>
      </c>
      <c r="B5102" s="1">
        <v>2023050113</v>
      </c>
      <c r="C5102" s="1">
        <v>7201131</v>
      </c>
      <c r="D5102" s="1">
        <v>483467</v>
      </c>
      <c r="E5102" s="1">
        <v>7201131</v>
      </c>
      <c r="F5102" s="1">
        <v>483467</v>
      </c>
      <c r="G5102" s="5">
        <f t="shared" si="158"/>
        <v>0</v>
      </c>
      <c r="H5102" s="5">
        <f t="shared" si="159"/>
        <v>0</v>
      </c>
    </row>
    <row r="5103" spans="1:8">
      <c r="A5103" s="1">
        <v>20230501</v>
      </c>
      <c r="B5103" s="1">
        <v>2023050114</v>
      </c>
      <c r="C5103" s="1">
        <v>8342865</v>
      </c>
      <c r="D5103" s="1">
        <v>573470</v>
      </c>
      <c r="E5103" s="1">
        <v>8342865</v>
      </c>
      <c r="F5103" s="1">
        <v>573470</v>
      </c>
      <c r="G5103" s="5">
        <f t="shared" si="158"/>
        <v>0</v>
      </c>
      <c r="H5103" s="5">
        <f t="shared" si="159"/>
        <v>0</v>
      </c>
    </row>
    <row r="5104" spans="1:8">
      <c r="A5104" s="1">
        <v>20230501</v>
      </c>
      <c r="B5104" s="1">
        <v>2023050115</v>
      </c>
      <c r="C5104" s="1">
        <v>9612264</v>
      </c>
      <c r="D5104" s="1">
        <v>668742</v>
      </c>
      <c r="E5104" s="1">
        <v>9612264</v>
      </c>
      <c r="F5104" s="1">
        <v>668742</v>
      </c>
      <c r="G5104" s="5">
        <f t="shared" si="158"/>
        <v>0</v>
      </c>
      <c r="H5104" s="5">
        <f t="shared" si="159"/>
        <v>0</v>
      </c>
    </row>
    <row r="5105" spans="1:8">
      <c r="A5105" s="1">
        <v>20230501</v>
      </c>
      <c r="B5105" s="1">
        <v>2023050116</v>
      </c>
      <c r="C5105" s="1">
        <v>10988111</v>
      </c>
      <c r="D5105" s="1">
        <v>768571</v>
      </c>
      <c r="E5105" s="1">
        <v>10988111</v>
      </c>
      <c r="F5105" s="1">
        <v>768571</v>
      </c>
      <c r="G5105" s="5">
        <f t="shared" si="158"/>
        <v>0</v>
      </c>
      <c r="H5105" s="5">
        <f t="shared" si="159"/>
        <v>0</v>
      </c>
    </row>
    <row r="5106" spans="1:8">
      <c r="A5106" s="1">
        <v>20230501</v>
      </c>
      <c r="B5106" s="1">
        <v>2023050117</v>
      </c>
      <c r="C5106" s="6">
        <v>12463730</v>
      </c>
      <c r="D5106" s="1">
        <v>876739</v>
      </c>
      <c r="E5106" s="6">
        <v>12463730</v>
      </c>
      <c r="F5106" s="1">
        <v>876739</v>
      </c>
      <c r="G5106" s="5">
        <f t="shared" si="158"/>
        <v>0</v>
      </c>
      <c r="H5106" s="5">
        <f t="shared" si="159"/>
        <v>0</v>
      </c>
    </row>
    <row r="5107" spans="1:8">
      <c r="A5107" s="1">
        <v>20230501</v>
      </c>
      <c r="B5107" s="1">
        <v>2023050118</v>
      </c>
      <c r="C5107" s="1">
        <v>13787631</v>
      </c>
      <c r="D5107" s="1">
        <v>983559</v>
      </c>
      <c r="E5107" s="1">
        <v>13787631</v>
      </c>
      <c r="F5107" s="1">
        <v>983559</v>
      </c>
      <c r="G5107" s="5">
        <f t="shared" si="158"/>
        <v>0</v>
      </c>
      <c r="H5107" s="5">
        <f t="shared" si="159"/>
        <v>0</v>
      </c>
    </row>
    <row r="5108" spans="1:8">
      <c r="A5108" s="1">
        <v>20230501</v>
      </c>
      <c r="B5108" s="1">
        <v>2023050119</v>
      </c>
      <c r="C5108" s="1">
        <v>14836437</v>
      </c>
      <c r="D5108" s="1">
        <v>1051463</v>
      </c>
      <c r="E5108" s="1">
        <v>14836437</v>
      </c>
      <c r="F5108" s="1">
        <v>1051463</v>
      </c>
      <c r="G5108" s="5">
        <f t="shared" si="158"/>
        <v>0</v>
      </c>
      <c r="H5108" s="5">
        <f t="shared" si="159"/>
        <v>0</v>
      </c>
    </row>
    <row r="5109" spans="1:8">
      <c r="A5109" s="1">
        <v>20230501</v>
      </c>
      <c r="B5109" s="1">
        <v>2023050120</v>
      </c>
      <c r="C5109" s="1">
        <v>15610147</v>
      </c>
      <c r="D5109" s="1">
        <v>1091225</v>
      </c>
      <c r="E5109" s="1">
        <v>15610147</v>
      </c>
      <c r="F5109" s="1">
        <v>1091225</v>
      </c>
      <c r="G5109" s="5">
        <f t="shared" si="158"/>
        <v>0</v>
      </c>
      <c r="H5109" s="5">
        <f t="shared" si="159"/>
        <v>0</v>
      </c>
    </row>
    <row r="5110" spans="1:8">
      <c r="A5110" s="1">
        <v>20230501</v>
      </c>
      <c r="B5110" s="1">
        <v>2023050121</v>
      </c>
      <c r="C5110" s="1">
        <v>16239775</v>
      </c>
      <c r="D5110" s="1">
        <v>1122667</v>
      </c>
      <c r="E5110" s="1">
        <v>16239775</v>
      </c>
      <c r="F5110" s="1">
        <v>1122667</v>
      </c>
      <c r="G5110" s="5">
        <f t="shared" si="158"/>
        <v>0</v>
      </c>
      <c r="H5110" s="5">
        <f t="shared" si="159"/>
        <v>0</v>
      </c>
    </row>
    <row r="5111" spans="1:8">
      <c r="A5111" s="1">
        <v>20230501</v>
      </c>
      <c r="B5111" s="1">
        <v>2023050122</v>
      </c>
      <c r="C5111" s="1">
        <v>16812017</v>
      </c>
      <c r="D5111" s="1">
        <v>1147040</v>
      </c>
      <c r="E5111" s="1">
        <v>16812017</v>
      </c>
      <c r="F5111" s="1">
        <v>1147040</v>
      </c>
      <c r="G5111" s="5">
        <f t="shared" si="158"/>
        <v>0</v>
      </c>
      <c r="H5111" s="5">
        <f t="shared" si="159"/>
        <v>0</v>
      </c>
    </row>
    <row r="5112" spans="1:8">
      <c r="A5112" s="1">
        <v>20230501</v>
      </c>
      <c r="B5112" s="1">
        <v>2023050123</v>
      </c>
      <c r="C5112" s="1">
        <v>17317339</v>
      </c>
      <c r="D5112" s="1">
        <v>1167175</v>
      </c>
      <c r="E5112" s="1">
        <v>17317339</v>
      </c>
      <c r="F5112" s="1">
        <v>1167175</v>
      </c>
      <c r="G5112" s="5">
        <f t="shared" si="158"/>
        <v>0</v>
      </c>
      <c r="H5112" s="5">
        <f t="shared" si="159"/>
        <v>0</v>
      </c>
    </row>
    <row r="5113" spans="1:8">
      <c r="A5113" s="1">
        <v>20230501</v>
      </c>
      <c r="B5113" s="1">
        <v>2023050124</v>
      </c>
      <c r="C5113" s="1">
        <v>17714919</v>
      </c>
      <c r="D5113" s="1">
        <v>1184472</v>
      </c>
      <c r="E5113" s="1">
        <v>17714919</v>
      </c>
      <c r="F5113" s="1">
        <v>1184472</v>
      </c>
      <c r="G5113" s="5">
        <f t="shared" si="158"/>
        <v>0</v>
      </c>
      <c r="H5113" s="5">
        <f t="shared" si="159"/>
        <v>0</v>
      </c>
    </row>
    <row r="5114" spans="1:8">
      <c r="A5114" s="1">
        <v>20230502</v>
      </c>
      <c r="B5114" s="1">
        <v>2023050201</v>
      </c>
      <c r="C5114" s="1">
        <v>259562</v>
      </c>
      <c r="D5114" s="1">
        <v>12319</v>
      </c>
      <c r="E5114" s="1">
        <v>259562</v>
      </c>
      <c r="F5114" s="1">
        <v>12319</v>
      </c>
      <c r="G5114" s="5">
        <f t="shared" si="158"/>
        <v>0</v>
      </c>
      <c r="H5114" s="5">
        <f t="shared" si="159"/>
        <v>0</v>
      </c>
    </row>
    <row r="5115" spans="1:8">
      <c r="A5115" s="1">
        <v>20230502</v>
      </c>
      <c r="B5115" s="1">
        <v>2023050202</v>
      </c>
      <c r="C5115" s="1">
        <v>442975</v>
      </c>
      <c r="D5115" s="1">
        <v>20813</v>
      </c>
      <c r="E5115" s="1">
        <v>442975</v>
      </c>
      <c r="F5115" s="1">
        <v>20813</v>
      </c>
      <c r="G5115" s="5">
        <f t="shared" si="158"/>
        <v>0</v>
      </c>
      <c r="H5115" s="5">
        <f t="shared" si="159"/>
        <v>0</v>
      </c>
    </row>
    <row r="5116" spans="1:8">
      <c r="A5116" s="1">
        <v>20230502</v>
      </c>
      <c r="B5116" s="1">
        <v>2023050203</v>
      </c>
      <c r="C5116" s="1">
        <v>531110</v>
      </c>
      <c r="D5116" s="1">
        <v>26544</v>
      </c>
      <c r="E5116" s="1">
        <v>531110</v>
      </c>
      <c r="F5116" s="1">
        <v>26544</v>
      </c>
      <c r="G5116" s="5">
        <f t="shared" si="158"/>
        <v>0</v>
      </c>
      <c r="H5116" s="5">
        <f t="shared" si="159"/>
        <v>0</v>
      </c>
    </row>
    <row r="5117" spans="1:8">
      <c r="A5117" s="1">
        <v>20230502</v>
      </c>
      <c r="B5117" s="1">
        <v>2023050204</v>
      </c>
      <c r="C5117" s="1">
        <v>581020</v>
      </c>
      <c r="D5117" s="1">
        <v>30885</v>
      </c>
      <c r="E5117" s="1">
        <v>581020</v>
      </c>
      <c r="F5117" s="1">
        <v>30885</v>
      </c>
      <c r="G5117" s="5">
        <f t="shared" si="158"/>
        <v>0</v>
      </c>
      <c r="H5117" s="5">
        <f t="shared" si="159"/>
        <v>0</v>
      </c>
    </row>
    <row r="5118" spans="1:8">
      <c r="A5118" s="1">
        <v>20230502</v>
      </c>
      <c r="B5118" s="1">
        <v>2023050205</v>
      </c>
      <c r="C5118" s="1">
        <v>615034</v>
      </c>
      <c r="D5118" s="1">
        <v>34400</v>
      </c>
      <c r="E5118" s="1">
        <v>615034</v>
      </c>
      <c r="F5118" s="1">
        <v>34400</v>
      </c>
      <c r="G5118" s="5">
        <f t="shared" si="158"/>
        <v>0</v>
      </c>
      <c r="H5118" s="5">
        <f t="shared" si="159"/>
        <v>0</v>
      </c>
    </row>
    <row r="5119" spans="1:8">
      <c r="A5119" s="1">
        <v>20230502</v>
      </c>
      <c r="B5119" s="1">
        <v>2023050206</v>
      </c>
      <c r="C5119" s="1">
        <v>666516</v>
      </c>
      <c r="D5119" s="1">
        <v>42993</v>
      </c>
      <c r="E5119" s="1">
        <v>666516</v>
      </c>
      <c r="F5119" s="1">
        <v>42993</v>
      </c>
      <c r="G5119" s="5">
        <f t="shared" si="158"/>
        <v>0</v>
      </c>
      <c r="H5119" s="5">
        <f t="shared" si="159"/>
        <v>0</v>
      </c>
    </row>
    <row r="5120" spans="1:8">
      <c r="A5120" s="1">
        <v>20230502</v>
      </c>
      <c r="B5120" s="1">
        <v>2023050207</v>
      </c>
      <c r="C5120" s="1">
        <v>764873</v>
      </c>
      <c r="D5120" s="1">
        <v>52091</v>
      </c>
      <c r="E5120" s="1">
        <v>764873</v>
      </c>
      <c r="F5120" s="1">
        <v>52091</v>
      </c>
      <c r="G5120" s="5">
        <f t="shared" si="158"/>
        <v>0</v>
      </c>
      <c r="H5120" s="5">
        <f t="shared" si="159"/>
        <v>0</v>
      </c>
    </row>
    <row r="5121" spans="1:8">
      <c r="A5121" s="1">
        <v>20230502</v>
      </c>
      <c r="B5121" s="1">
        <v>2023050208</v>
      </c>
      <c r="C5121" s="1">
        <v>1224542</v>
      </c>
      <c r="D5121" s="1">
        <v>75630</v>
      </c>
      <c r="E5121" s="1">
        <v>1224542</v>
      </c>
      <c r="F5121" s="1">
        <v>75630</v>
      </c>
      <c r="G5121" s="5">
        <f t="shared" si="158"/>
        <v>0</v>
      </c>
      <c r="H5121" s="5">
        <f t="shared" si="159"/>
        <v>0</v>
      </c>
    </row>
    <row r="5122" spans="1:8">
      <c r="A5122" s="1">
        <v>20230502</v>
      </c>
      <c r="B5122" s="1">
        <v>2023050209</v>
      </c>
      <c r="C5122" s="1">
        <v>2516274</v>
      </c>
      <c r="D5122" s="1">
        <v>152827</v>
      </c>
      <c r="E5122" s="1">
        <v>2516274</v>
      </c>
      <c r="F5122" s="1">
        <v>152827</v>
      </c>
      <c r="G5122" s="5">
        <f t="shared" ref="G5122:G5185" si="160">E5122-C5122</f>
        <v>0</v>
      </c>
      <c r="H5122" s="5">
        <f t="shared" ref="H5122:H5185" si="161">F5122-D5122</f>
        <v>0</v>
      </c>
    </row>
    <row r="5123" spans="1:8">
      <c r="A5123" s="1">
        <v>20230502</v>
      </c>
      <c r="B5123" s="1">
        <v>2023050210</v>
      </c>
      <c r="C5123" s="1">
        <v>4142284</v>
      </c>
      <c r="D5123" s="1">
        <v>290824</v>
      </c>
      <c r="E5123" s="1">
        <v>4142284</v>
      </c>
      <c r="F5123" s="1">
        <v>290824</v>
      </c>
      <c r="G5123" s="5">
        <f t="shared" si="160"/>
        <v>0</v>
      </c>
      <c r="H5123" s="5">
        <f t="shared" si="161"/>
        <v>0</v>
      </c>
    </row>
    <row r="5124" spans="1:8">
      <c r="A5124" s="1">
        <v>20230502</v>
      </c>
      <c r="B5124" s="1">
        <v>2023050211</v>
      </c>
      <c r="C5124" s="1">
        <v>5737661</v>
      </c>
      <c r="D5124" s="1">
        <v>435638</v>
      </c>
      <c r="E5124" s="1">
        <v>5737661</v>
      </c>
      <c r="F5124" s="1">
        <v>435638</v>
      </c>
      <c r="G5124" s="5">
        <f t="shared" si="160"/>
        <v>0</v>
      </c>
      <c r="H5124" s="5">
        <f t="shared" si="161"/>
        <v>0</v>
      </c>
    </row>
    <row r="5125" spans="1:8">
      <c r="A5125" s="1">
        <v>20230502</v>
      </c>
      <c r="B5125" s="1">
        <v>2023050212</v>
      </c>
      <c r="C5125" s="1">
        <v>7065817</v>
      </c>
      <c r="D5125" s="1">
        <v>551053</v>
      </c>
      <c r="E5125" s="1">
        <v>7065817</v>
      </c>
      <c r="F5125" s="1">
        <v>551053</v>
      </c>
      <c r="G5125" s="5">
        <f t="shared" si="160"/>
        <v>0</v>
      </c>
      <c r="H5125" s="5">
        <f t="shared" si="161"/>
        <v>0</v>
      </c>
    </row>
    <row r="5126" spans="1:8">
      <c r="A5126" s="1">
        <v>20230502</v>
      </c>
      <c r="B5126" s="1">
        <v>2023050213</v>
      </c>
      <c r="C5126" s="1">
        <v>8198178</v>
      </c>
      <c r="D5126" s="1">
        <v>646229</v>
      </c>
      <c r="E5126" s="1">
        <v>8198178</v>
      </c>
      <c r="F5126" s="1">
        <v>646229</v>
      </c>
      <c r="G5126" s="5">
        <f t="shared" si="160"/>
        <v>0</v>
      </c>
      <c r="H5126" s="5">
        <f t="shared" si="161"/>
        <v>0</v>
      </c>
    </row>
    <row r="5127" spans="1:8">
      <c r="A5127" s="1">
        <v>20230502</v>
      </c>
      <c r="B5127" s="1">
        <v>2023050214</v>
      </c>
      <c r="C5127" s="1">
        <v>9575417</v>
      </c>
      <c r="D5127" s="1">
        <v>777064</v>
      </c>
      <c r="E5127" s="1">
        <v>9575417</v>
      </c>
      <c r="F5127" s="1">
        <v>777064</v>
      </c>
      <c r="G5127" s="5">
        <f t="shared" si="160"/>
        <v>0</v>
      </c>
      <c r="H5127" s="5">
        <f t="shared" si="161"/>
        <v>0</v>
      </c>
    </row>
    <row r="5128" spans="1:8">
      <c r="A5128" s="1">
        <v>20230502</v>
      </c>
      <c r="B5128" s="1">
        <v>2023050215</v>
      </c>
      <c r="C5128" s="1">
        <v>11158784</v>
      </c>
      <c r="D5128" s="1">
        <v>927654</v>
      </c>
      <c r="E5128" s="1">
        <v>11158784</v>
      </c>
      <c r="F5128" s="1">
        <v>927654</v>
      </c>
      <c r="G5128" s="5">
        <f t="shared" si="160"/>
        <v>0</v>
      </c>
      <c r="H5128" s="5">
        <f t="shared" si="161"/>
        <v>0</v>
      </c>
    </row>
    <row r="5129" spans="1:8">
      <c r="A5129" s="1">
        <v>20230502</v>
      </c>
      <c r="B5129" s="1">
        <v>2023050216</v>
      </c>
      <c r="C5129" s="1">
        <v>12841475</v>
      </c>
      <c r="D5129" s="1">
        <v>1077306</v>
      </c>
      <c r="E5129" s="1">
        <v>12841475</v>
      </c>
      <c r="F5129" s="1">
        <v>1077306</v>
      </c>
      <c r="G5129" s="5">
        <f t="shared" si="160"/>
        <v>0</v>
      </c>
      <c r="H5129" s="5">
        <f t="shared" si="161"/>
        <v>0</v>
      </c>
    </row>
    <row r="5130" spans="1:8">
      <c r="A5130" s="1">
        <v>20230502</v>
      </c>
      <c r="B5130" s="1">
        <v>2023050217</v>
      </c>
      <c r="C5130" s="6">
        <v>14630190</v>
      </c>
      <c r="D5130" s="1">
        <v>1231900</v>
      </c>
      <c r="E5130" s="6">
        <v>14630190</v>
      </c>
      <c r="F5130" s="1">
        <v>1231900</v>
      </c>
      <c r="G5130" s="5">
        <f t="shared" si="160"/>
        <v>0</v>
      </c>
      <c r="H5130" s="5">
        <f t="shared" si="161"/>
        <v>0</v>
      </c>
    </row>
    <row r="5131" spans="1:8">
      <c r="A5131" s="1">
        <v>20230502</v>
      </c>
      <c r="B5131" s="1">
        <v>2023050218</v>
      </c>
      <c r="C5131" s="1">
        <v>16284632</v>
      </c>
      <c r="D5131" s="1">
        <v>1374865</v>
      </c>
      <c r="E5131" s="1">
        <v>16284632</v>
      </c>
      <c r="F5131" s="1">
        <v>1374865</v>
      </c>
      <c r="G5131" s="5">
        <f t="shared" si="160"/>
        <v>0</v>
      </c>
      <c r="H5131" s="5">
        <f t="shared" si="161"/>
        <v>0</v>
      </c>
    </row>
    <row r="5132" spans="1:8">
      <c r="A5132" s="1">
        <v>20230502</v>
      </c>
      <c r="B5132" s="1">
        <v>2023050219</v>
      </c>
      <c r="C5132" s="1">
        <v>17601911</v>
      </c>
      <c r="D5132" s="1">
        <v>1473583</v>
      </c>
      <c r="E5132" s="1">
        <v>17601911</v>
      </c>
      <c r="F5132" s="1">
        <v>1473583</v>
      </c>
      <c r="G5132" s="5">
        <f t="shared" si="160"/>
        <v>0</v>
      </c>
      <c r="H5132" s="5">
        <f t="shared" si="161"/>
        <v>0</v>
      </c>
    </row>
    <row r="5133" spans="1:8">
      <c r="A5133" s="1">
        <v>20230502</v>
      </c>
      <c r="B5133" s="1">
        <v>2023050220</v>
      </c>
      <c r="C5133" s="1">
        <v>18611781</v>
      </c>
      <c r="D5133" s="1">
        <v>1535160</v>
      </c>
      <c r="E5133" s="1">
        <v>18611781</v>
      </c>
      <c r="F5133" s="1">
        <v>1535160</v>
      </c>
      <c r="G5133" s="5">
        <f t="shared" si="160"/>
        <v>0</v>
      </c>
      <c r="H5133" s="5">
        <f t="shared" si="161"/>
        <v>0</v>
      </c>
    </row>
    <row r="5134" spans="1:8">
      <c r="A5134" s="1">
        <v>20230502</v>
      </c>
      <c r="B5134" s="1">
        <v>2023050221</v>
      </c>
      <c r="C5134" s="1">
        <v>19442233</v>
      </c>
      <c r="D5134" s="1">
        <v>1582650</v>
      </c>
      <c r="E5134" s="1">
        <v>19442233</v>
      </c>
      <c r="F5134" s="1">
        <v>1582650</v>
      </c>
      <c r="G5134" s="5">
        <f t="shared" si="160"/>
        <v>0</v>
      </c>
      <c r="H5134" s="5">
        <f t="shared" si="161"/>
        <v>0</v>
      </c>
    </row>
    <row r="5135" spans="1:8">
      <c r="A5135" s="1">
        <v>20230502</v>
      </c>
      <c r="B5135" s="1">
        <v>2023050222</v>
      </c>
      <c r="C5135" s="1">
        <v>20174768</v>
      </c>
      <c r="D5135" s="1">
        <v>1614052</v>
      </c>
      <c r="E5135" s="1">
        <v>20174768</v>
      </c>
      <c r="F5135" s="1">
        <v>1614052</v>
      </c>
      <c r="G5135" s="5">
        <f t="shared" si="160"/>
        <v>0</v>
      </c>
      <c r="H5135" s="5">
        <f t="shared" si="161"/>
        <v>0</v>
      </c>
    </row>
    <row r="5136" spans="1:8">
      <c r="A5136" s="1">
        <v>20230502</v>
      </c>
      <c r="B5136" s="1">
        <v>2023050223</v>
      </c>
      <c r="C5136" s="1">
        <v>20822739</v>
      </c>
      <c r="D5136" s="1">
        <v>1639409</v>
      </c>
      <c r="E5136" s="1">
        <v>20822739</v>
      </c>
      <c r="F5136" s="1">
        <v>1639409</v>
      </c>
      <c r="G5136" s="5">
        <f t="shared" si="160"/>
        <v>0</v>
      </c>
      <c r="H5136" s="5">
        <f t="shared" si="161"/>
        <v>0</v>
      </c>
    </row>
    <row r="5137" spans="1:8">
      <c r="A5137" s="1">
        <v>20230502</v>
      </c>
      <c r="B5137" s="1">
        <v>2023050224</v>
      </c>
      <c r="C5137" s="1">
        <v>21293524</v>
      </c>
      <c r="D5137" s="1">
        <v>1661414</v>
      </c>
      <c r="E5137" s="1">
        <v>21293524</v>
      </c>
      <c r="F5137" s="1">
        <v>1661414</v>
      </c>
      <c r="G5137" s="5">
        <f t="shared" si="160"/>
        <v>0</v>
      </c>
      <c r="H5137" s="5">
        <f t="shared" si="161"/>
        <v>0</v>
      </c>
    </row>
    <row r="5138" spans="1:8">
      <c r="A5138" s="1">
        <v>20230503</v>
      </c>
      <c r="B5138" s="1">
        <v>2023050301</v>
      </c>
      <c r="C5138" s="1">
        <v>293615</v>
      </c>
      <c r="D5138" s="1">
        <v>17618</v>
      </c>
      <c r="E5138" s="1">
        <v>293615</v>
      </c>
      <c r="F5138" s="1">
        <v>17618</v>
      </c>
      <c r="G5138" s="5">
        <f t="shared" si="160"/>
        <v>0</v>
      </c>
      <c r="H5138" s="5">
        <f t="shared" si="161"/>
        <v>0</v>
      </c>
    </row>
    <row r="5139" spans="1:8">
      <c r="A5139" s="1">
        <v>20230503</v>
      </c>
      <c r="B5139" s="1">
        <v>2023050302</v>
      </c>
      <c r="C5139" s="1">
        <v>472365</v>
      </c>
      <c r="D5139" s="1">
        <v>27890</v>
      </c>
      <c r="E5139" s="1">
        <v>472365</v>
      </c>
      <c r="F5139" s="1">
        <v>27890</v>
      </c>
      <c r="G5139" s="5">
        <f t="shared" si="160"/>
        <v>0</v>
      </c>
      <c r="H5139" s="5">
        <f t="shared" si="161"/>
        <v>0</v>
      </c>
    </row>
    <row r="5140" spans="1:8">
      <c r="A5140" s="1">
        <v>20230503</v>
      </c>
      <c r="B5140" s="1">
        <v>2023050303</v>
      </c>
      <c r="C5140" s="1">
        <v>589403</v>
      </c>
      <c r="D5140" s="1">
        <v>36524</v>
      </c>
      <c r="E5140" s="1">
        <v>589403</v>
      </c>
      <c r="F5140" s="1">
        <v>36524</v>
      </c>
      <c r="G5140" s="5">
        <f t="shared" si="160"/>
        <v>0</v>
      </c>
      <c r="H5140" s="5">
        <f t="shared" si="161"/>
        <v>0</v>
      </c>
    </row>
    <row r="5141" spans="1:8">
      <c r="A5141" s="1">
        <v>20230503</v>
      </c>
      <c r="B5141" s="1">
        <v>2023050304</v>
      </c>
      <c r="C5141" s="1">
        <v>642517</v>
      </c>
      <c r="D5141" s="1">
        <v>43384</v>
      </c>
      <c r="E5141" s="1">
        <v>642517</v>
      </c>
      <c r="F5141" s="1">
        <v>43384</v>
      </c>
      <c r="G5141" s="5">
        <f t="shared" si="160"/>
        <v>0</v>
      </c>
      <c r="H5141" s="5">
        <f t="shared" si="161"/>
        <v>0</v>
      </c>
    </row>
    <row r="5142" spans="1:8">
      <c r="A5142" s="1">
        <v>20230503</v>
      </c>
      <c r="B5142" s="1">
        <v>2023050305</v>
      </c>
      <c r="C5142" s="1">
        <v>681829</v>
      </c>
      <c r="D5142" s="1">
        <v>49292</v>
      </c>
      <c r="E5142" s="1">
        <v>681829</v>
      </c>
      <c r="F5142" s="1">
        <v>49292</v>
      </c>
      <c r="G5142" s="5">
        <f t="shared" si="160"/>
        <v>0</v>
      </c>
      <c r="H5142" s="5">
        <f t="shared" si="161"/>
        <v>0</v>
      </c>
    </row>
    <row r="5143" spans="1:8">
      <c r="A5143" s="1">
        <v>20230503</v>
      </c>
      <c r="B5143" s="1">
        <v>2023050306</v>
      </c>
      <c r="C5143" s="1">
        <v>739139</v>
      </c>
      <c r="D5143" s="1">
        <v>59846</v>
      </c>
      <c r="E5143" s="1">
        <v>739139</v>
      </c>
      <c r="F5143" s="1">
        <v>59846</v>
      </c>
      <c r="G5143" s="5">
        <f t="shared" si="160"/>
        <v>0</v>
      </c>
      <c r="H5143" s="5">
        <f t="shared" si="161"/>
        <v>0</v>
      </c>
    </row>
    <row r="5144" spans="1:8">
      <c r="A5144" s="1">
        <v>20230503</v>
      </c>
      <c r="B5144" s="1">
        <v>2023050307</v>
      </c>
      <c r="C5144" s="1">
        <v>838714</v>
      </c>
      <c r="D5144" s="1">
        <v>70090</v>
      </c>
      <c r="E5144" s="1">
        <v>838714</v>
      </c>
      <c r="F5144" s="1">
        <v>70090</v>
      </c>
      <c r="G5144" s="5">
        <f t="shared" si="160"/>
        <v>0</v>
      </c>
      <c r="H5144" s="5">
        <f t="shared" si="161"/>
        <v>0</v>
      </c>
    </row>
    <row r="5145" spans="1:8">
      <c r="A5145" s="1">
        <v>20230503</v>
      </c>
      <c r="B5145" s="1">
        <v>2023050308</v>
      </c>
      <c r="C5145" s="1">
        <v>1332375</v>
      </c>
      <c r="D5145" s="1">
        <v>94665</v>
      </c>
      <c r="E5145" s="1">
        <v>1332375</v>
      </c>
      <c r="F5145" s="1">
        <v>94665</v>
      </c>
      <c r="G5145" s="5">
        <f t="shared" si="160"/>
        <v>0</v>
      </c>
      <c r="H5145" s="5">
        <f t="shared" si="161"/>
        <v>0</v>
      </c>
    </row>
    <row r="5146" spans="1:8">
      <c r="A5146" s="1">
        <v>20230503</v>
      </c>
      <c r="B5146" s="1">
        <v>2023050309</v>
      </c>
      <c r="C5146" s="1">
        <v>2782641</v>
      </c>
      <c r="D5146" s="1">
        <v>183946</v>
      </c>
      <c r="E5146" s="1">
        <v>2782641</v>
      </c>
      <c r="F5146" s="1">
        <v>183946</v>
      </c>
      <c r="G5146" s="5">
        <f t="shared" si="160"/>
        <v>0</v>
      </c>
      <c r="H5146" s="5">
        <f t="shared" si="161"/>
        <v>0</v>
      </c>
    </row>
    <row r="5147" spans="1:8">
      <c r="A5147" s="1">
        <v>20230503</v>
      </c>
      <c r="B5147" s="1">
        <v>2023050310</v>
      </c>
      <c r="C5147" s="1">
        <v>4609864</v>
      </c>
      <c r="D5147" s="1">
        <v>330749</v>
      </c>
      <c r="E5147" s="1">
        <v>4609864</v>
      </c>
      <c r="F5147" s="1">
        <v>330749</v>
      </c>
      <c r="G5147" s="5">
        <f t="shared" si="160"/>
        <v>0</v>
      </c>
      <c r="H5147" s="5">
        <f t="shared" si="161"/>
        <v>0</v>
      </c>
    </row>
    <row r="5148" spans="1:8">
      <c r="A5148" s="1">
        <v>20230503</v>
      </c>
      <c r="B5148" s="1">
        <v>2023050311</v>
      </c>
      <c r="C5148" s="1">
        <v>6420426</v>
      </c>
      <c r="D5148" s="1">
        <v>491243</v>
      </c>
      <c r="E5148" s="1">
        <v>6420426</v>
      </c>
      <c r="F5148" s="1">
        <v>491243</v>
      </c>
      <c r="G5148" s="5">
        <f t="shared" si="160"/>
        <v>0</v>
      </c>
      <c r="H5148" s="5">
        <f t="shared" si="161"/>
        <v>0</v>
      </c>
    </row>
    <row r="5149" spans="1:8">
      <c r="A5149" s="1">
        <v>20230503</v>
      </c>
      <c r="B5149" s="1">
        <v>2023050312</v>
      </c>
      <c r="C5149" s="1">
        <v>7981296</v>
      </c>
      <c r="D5149" s="1">
        <v>628434</v>
      </c>
      <c r="E5149" s="1">
        <v>7981296</v>
      </c>
      <c r="F5149" s="1">
        <v>628434</v>
      </c>
      <c r="G5149" s="5">
        <f t="shared" si="160"/>
        <v>0</v>
      </c>
      <c r="H5149" s="5">
        <f t="shared" si="161"/>
        <v>0</v>
      </c>
    </row>
    <row r="5150" spans="1:8">
      <c r="A5150" s="1">
        <v>20230503</v>
      </c>
      <c r="B5150" s="1">
        <v>2023050313</v>
      </c>
      <c r="C5150" s="1">
        <v>9289181</v>
      </c>
      <c r="D5150" s="1">
        <v>740616</v>
      </c>
      <c r="E5150" s="1">
        <v>9289181</v>
      </c>
      <c r="F5150" s="1">
        <v>740616</v>
      </c>
      <c r="G5150" s="5">
        <f t="shared" si="160"/>
        <v>0</v>
      </c>
      <c r="H5150" s="5">
        <f t="shared" si="161"/>
        <v>0</v>
      </c>
    </row>
    <row r="5151" spans="1:8">
      <c r="A5151" s="1">
        <v>20230503</v>
      </c>
      <c r="B5151" s="1">
        <v>2023050314</v>
      </c>
      <c r="C5151" s="1">
        <v>10889406</v>
      </c>
      <c r="D5151" s="1">
        <v>874169</v>
      </c>
      <c r="E5151" s="1">
        <v>10889406</v>
      </c>
      <c r="F5151" s="1">
        <v>874169</v>
      </c>
      <c r="G5151" s="5">
        <f t="shared" si="160"/>
        <v>0</v>
      </c>
      <c r="H5151" s="5">
        <f t="shared" si="161"/>
        <v>0</v>
      </c>
    </row>
    <row r="5152" spans="1:8">
      <c r="A5152" s="1">
        <v>20230503</v>
      </c>
      <c r="B5152" s="1">
        <v>2023050315</v>
      </c>
      <c r="C5152" s="1">
        <v>12796907</v>
      </c>
      <c r="D5152" s="1">
        <v>1059117</v>
      </c>
      <c r="E5152" s="1">
        <v>12796907</v>
      </c>
      <c r="F5152" s="1">
        <v>1059117</v>
      </c>
      <c r="G5152" s="5">
        <f t="shared" si="160"/>
        <v>0</v>
      </c>
      <c r="H5152" s="5">
        <f t="shared" si="161"/>
        <v>0</v>
      </c>
    </row>
    <row r="5153" spans="1:8">
      <c r="A5153" s="1">
        <v>20230503</v>
      </c>
      <c r="B5153" s="1">
        <v>2023050316</v>
      </c>
      <c r="C5153" s="1">
        <v>14841012</v>
      </c>
      <c r="D5153" s="1">
        <v>1250502</v>
      </c>
      <c r="E5153" s="1">
        <v>14841012</v>
      </c>
      <c r="F5153" s="1">
        <v>1250502</v>
      </c>
      <c r="G5153" s="5">
        <f t="shared" si="160"/>
        <v>0</v>
      </c>
      <c r="H5153" s="5">
        <f t="shared" si="161"/>
        <v>0</v>
      </c>
    </row>
    <row r="5154" spans="1:8">
      <c r="A5154" s="1">
        <v>20230503</v>
      </c>
      <c r="B5154" s="1">
        <v>2023050317</v>
      </c>
      <c r="C5154" s="1">
        <v>17085549</v>
      </c>
      <c r="D5154" s="1">
        <v>1454652</v>
      </c>
      <c r="E5154" s="1">
        <v>17085549</v>
      </c>
      <c r="F5154" s="1">
        <v>1454652</v>
      </c>
      <c r="G5154" s="5">
        <f t="shared" si="160"/>
        <v>0</v>
      </c>
      <c r="H5154" s="5">
        <f t="shared" si="161"/>
        <v>0</v>
      </c>
    </row>
    <row r="5155" spans="1:8">
      <c r="A5155" s="1">
        <v>20230503</v>
      </c>
      <c r="B5155" s="1">
        <v>2023050318</v>
      </c>
      <c r="C5155" s="1">
        <v>19125222</v>
      </c>
      <c r="D5155" s="1">
        <v>1637666</v>
      </c>
      <c r="E5155" s="1">
        <v>19125222</v>
      </c>
      <c r="F5155" s="1">
        <v>1637666</v>
      </c>
      <c r="G5155" s="5">
        <f t="shared" si="160"/>
        <v>0</v>
      </c>
      <c r="H5155" s="5">
        <f t="shared" si="161"/>
        <v>0</v>
      </c>
    </row>
    <row r="5156" spans="1:8">
      <c r="A5156" s="1">
        <v>20230503</v>
      </c>
      <c r="B5156" s="1">
        <v>2023050319</v>
      </c>
      <c r="C5156" s="6">
        <v>20742130</v>
      </c>
      <c r="D5156" s="1">
        <v>1770650</v>
      </c>
      <c r="E5156" s="6">
        <v>20742130</v>
      </c>
      <c r="F5156" s="1">
        <v>1770650</v>
      </c>
      <c r="G5156" s="5">
        <f t="shared" si="160"/>
        <v>0</v>
      </c>
      <c r="H5156" s="5">
        <f t="shared" si="161"/>
        <v>0</v>
      </c>
    </row>
    <row r="5157" spans="1:8">
      <c r="A5157" s="1">
        <v>20230503</v>
      </c>
      <c r="B5157" s="1">
        <v>2023050320</v>
      </c>
      <c r="C5157" s="1">
        <v>21955937</v>
      </c>
      <c r="D5157" s="1">
        <v>1852756</v>
      </c>
      <c r="E5157" s="1">
        <v>21955937</v>
      </c>
      <c r="F5157" s="1">
        <v>1852756</v>
      </c>
      <c r="G5157" s="5">
        <f t="shared" si="160"/>
        <v>0</v>
      </c>
      <c r="H5157" s="5">
        <f t="shared" si="161"/>
        <v>0</v>
      </c>
    </row>
    <row r="5158" spans="1:8">
      <c r="A5158" s="1">
        <v>20230503</v>
      </c>
      <c r="B5158" s="1">
        <v>2023050321</v>
      </c>
      <c r="C5158" s="1">
        <v>22954379</v>
      </c>
      <c r="D5158" s="1">
        <v>1908497</v>
      </c>
      <c r="E5158" s="1">
        <v>22954379</v>
      </c>
      <c r="F5158" s="1">
        <v>1908497</v>
      </c>
      <c r="G5158" s="5">
        <f t="shared" si="160"/>
        <v>0</v>
      </c>
      <c r="H5158" s="5">
        <f t="shared" si="161"/>
        <v>0</v>
      </c>
    </row>
    <row r="5159" spans="1:8">
      <c r="A5159" s="1">
        <v>20230503</v>
      </c>
      <c r="B5159" s="1">
        <v>2023050322</v>
      </c>
      <c r="C5159" s="1">
        <v>23821193</v>
      </c>
      <c r="D5159" s="1">
        <v>1952268</v>
      </c>
      <c r="E5159" s="1">
        <v>23821193</v>
      </c>
      <c r="F5159" s="1">
        <v>1952268</v>
      </c>
      <c r="G5159" s="5">
        <f t="shared" si="160"/>
        <v>0</v>
      </c>
      <c r="H5159" s="5">
        <f t="shared" si="161"/>
        <v>0</v>
      </c>
    </row>
    <row r="5160" spans="1:8">
      <c r="A5160" s="1">
        <v>20230503</v>
      </c>
      <c r="B5160" s="1">
        <v>2023050323</v>
      </c>
      <c r="C5160" s="1">
        <v>24556322</v>
      </c>
      <c r="D5160" s="1">
        <v>1983931</v>
      </c>
      <c r="E5160" s="1">
        <v>24556322</v>
      </c>
      <c r="F5160" s="1">
        <v>1983931</v>
      </c>
      <c r="G5160" s="5">
        <f t="shared" si="160"/>
        <v>0</v>
      </c>
      <c r="H5160" s="5">
        <f t="shared" si="161"/>
        <v>0</v>
      </c>
    </row>
    <row r="5161" spans="1:8">
      <c r="A5161" s="1">
        <v>20230503</v>
      </c>
      <c r="B5161" s="1">
        <v>2023050324</v>
      </c>
      <c r="C5161" s="1">
        <v>25100717</v>
      </c>
      <c r="D5161" s="1">
        <v>2004356</v>
      </c>
      <c r="E5161" s="1">
        <v>25100717</v>
      </c>
      <c r="F5161" s="1">
        <v>2004356</v>
      </c>
      <c r="G5161" s="5">
        <f t="shared" si="160"/>
        <v>0</v>
      </c>
      <c r="H5161" s="5">
        <f t="shared" si="161"/>
        <v>0</v>
      </c>
    </row>
    <row r="5162" spans="1:8">
      <c r="A5162" s="1">
        <v>20230504</v>
      </c>
      <c r="B5162" s="1">
        <v>2023050401</v>
      </c>
      <c r="C5162" s="1">
        <v>319774</v>
      </c>
      <c r="D5162" s="1">
        <v>15648</v>
      </c>
      <c r="E5162" s="1">
        <v>319774</v>
      </c>
      <c r="F5162" s="1">
        <v>15648</v>
      </c>
      <c r="G5162" s="5">
        <f t="shared" si="160"/>
        <v>0</v>
      </c>
      <c r="H5162" s="5">
        <f t="shared" si="161"/>
        <v>0</v>
      </c>
    </row>
    <row r="5163" spans="1:8">
      <c r="A5163" s="1">
        <v>20230504</v>
      </c>
      <c r="B5163" s="1">
        <v>2023050402</v>
      </c>
      <c r="C5163" s="1">
        <v>527413</v>
      </c>
      <c r="D5163" s="1">
        <v>23659</v>
      </c>
      <c r="E5163" s="1">
        <v>527413</v>
      </c>
      <c r="F5163" s="1">
        <v>23659</v>
      </c>
      <c r="G5163" s="5">
        <f t="shared" si="160"/>
        <v>0</v>
      </c>
      <c r="H5163" s="5">
        <f t="shared" si="161"/>
        <v>0</v>
      </c>
    </row>
    <row r="5164" spans="1:8">
      <c r="A5164" s="1">
        <v>20230504</v>
      </c>
      <c r="B5164" s="1">
        <v>2023050403</v>
      </c>
      <c r="C5164" s="1">
        <v>639307</v>
      </c>
      <c r="D5164" s="1">
        <v>29489</v>
      </c>
      <c r="E5164" s="1">
        <v>639307</v>
      </c>
      <c r="F5164" s="1">
        <v>29489</v>
      </c>
      <c r="G5164" s="5">
        <f t="shared" si="160"/>
        <v>0</v>
      </c>
      <c r="H5164" s="5">
        <f t="shared" si="161"/>
        <v>0</v>
      </c>
    </row>
    <row r="5165" spans="1:8">
      <c r="A5165" s="1">
        <v>20230504</v>
      </c>
      <c r="B5165" s="1">
        <v>2023050404</v>
      </c>
      <c r="C5165" s="1">
        <v>692842</v>
      </c>
      <c r="D5165" s="1">
        <v>34789</v>
      </c>
      <c r="E5165" s="1">
        <v>692842</v>
      </c>
      <c r="F5165" s="1">
        <v>34789</v>
      </c>
      <c r="G5165" s="5">
        <f t="shared" si="160"/>
        <v>0</v>
      </c>
      <c r="H5165" s="5">
        <f t="shared" si="161"/>
        <v>0</v>
      </c>
    </row>
    <row r="5166" spans="1:8">
      <c r="A5166" s="1">
        <v>20230504</v>
      </c>
      <c r="B5166" s="1">
        <v>2023050405</v>
      </c>
      <c r="C5166" s="1">
        <v>731097</v>
      </c>
      <c r="D5166" s="1">
        <v>38801</v>
      </c>
      <c r="E5166" s="1">
        <v>731097</v>
      </c>
      <c r="F5166" s="1">
        <v>38801</v>
      </c>
      <c r="G5166" s="5">
        <f t="shared" si="160"/>
        <v>0</v>
      </c>
      <c r="H5166" s="5">
        <f t="shared" si="161"/>
        <v>0</v>
      </c>
    </row>
    <row r="5167" spans="1:8">
      <c r="A5167" s="1">
        <v>20230504</v>
      </c>
      <c r="B5167" s="1">
        <v>2023050406</v>
      </c>
      <c r="C5167" s="1">
        <v>788199</v>
      </c>
      <c r="D5167" s="1">
        <v>45883</v>
      </c>
      <c r="E5167" s="1">
        <v>788199</v>
      </c>
      <c r="F5167" s="1">
        <v>45883</v>
      </c>
      <c r="G5167" s="5">
        <f t="shared" si="160"/>
        <v>0</v>
      </c>
      <c r="H5167" s="5">
        <f t="shared" si="161"/>
        <v>0</v>
      </c>
    </row>
    <row r="5168" spans="1:8">
      <c r="A5168" s="1">
        <v>20230504</v>
      </c>
      <c r="B5168" s="1">
        <v>2023050407</v>
      </c>
      <c r="C5168" s="1">
        <v>901489</v>
      </c>
      <c r="D5168" s="1">
        <v>55368</v>
      </c>
      <c r="E5168" s="1">
        <v>901489</v>
      </c>
      <c r="F5168" s="1">
        <v>55368</v>
      </c>
      <c r="G5168" s="5">
        <f t="shared" si="160"/>
        <v>0</v>
      </c>
      <c r="H5168" s="5">
        <f t="shared" si="161"/>
        <v>0</v>
      </c>
    </row>
    <row r="5169" spans="1:8">
      <c r="A5169" s="1">
        <v>20230504</v>
      </c>
      <c r="B5169" s="1">
        <v>2023050408</v>
      </c>
      <c r="C5169" s="1">
        <v>1492449</v>
      </c>
      <c r="D5169" s="1">
        <v>85762</v>
      </c>
      <c r="E5169" s="1">
        <v>1492449</v>
      </c>
      <c r="F5169" s="1">
        <v>85762</v>
      </c>
      <c r="G5169" s="5">
        <f t="shared" si="160"/>
        <v>0</v>
      </c>
      <c r="H5169" s="5">
        <f t="shared" si="161"/>
        <v>0</v>
      </c>
    </row>
    <row r="5170" spans="1:8">
      <c r="A5170" s="1">
        <v>20230504</v>
      </c>
      <c r="B5170" s="1">
        <v>2023050409</v>
      </c>
      <c r="C5170" s="1">
        <v>3285777</v>
      </c>
      <c r="D5170" s="1">
        <v>210260</v>
      </c>
      <c r="E5170" s="1">
        <v>3285777</v>
      </c>
      <c r="F5170" s="1">
        <v>210260</v>
      </c>
      <c r="G5170" s="5">
        <f t="shared" si="160"/>
        <v>0</v>
      </c>
      <c r="H5170" s="5">
        <f t="shared" si="161"/>
        <v>0</v>
      </c>
    </row>
    <row r="5171" spans="1:8">
      <c r="A5171" s="1">
        <v>20230504</v>
      </c>
      <c r="B5171" s="1">
        <v>2023050410</v>
      </c>
      <c r="C5171" s="1">
        <v>5869786</v>
      </c>
      <c r="D5171" s="1">
        <v>446701</v>
      </c>
      <c r="E5171" s="1">
        <v>5869786</v>
      </c>
      <c r="F5171" s="1">
        <v>446701</v>
      </c>
      <c r="G5171" s="5">
        <f t="shared" si="160"/>
        <v>0</v>
      </c>
      <c r="H5171" s="5">
        <f t="shared" si="161"/>
        <v>0</v>
      </c>
    </row>
    <row r="5172" spans="1:8">
      <c r="A5172" s="1">
        <v>20230504</v>
      </c>
      <c r="B5172" s="1">
        <v>2023050411</v>
      </c>
      <c r="C5172" s="1">
        <v>8523131</v>
      </c>
      <c r="D5172" s="1">
        <v>711098</v>
      </c>
      <c r="E5172" s="1">
        <v>8523131</v>
      </c>
      <c r="F5172" s="1">
        <v>711098</v>
      </c>
      <c r="G5172" s="5">
        <f t="shared" si="160"/>
        <v>0</v>
      </c>
      <c r="H5172" s="5">
        <f t="shared" si="161"/>
        <v>0</v>
      </c>
    </row>
    <row r="5173" spans="1:8">
      <c r="A5173" s="1">
        <v>20230504</v>
      </c>
      <c r="B5173" s="1">
        <v>2023050412</v>
      </c>
      <c r="C5173" s="6">
        <v>10751730</v>
      </c>
      <c r="D5173" s="1">
        <v>942241</v>
      </c>
      <c r="E5173" s="6">
        <v>10751730</v>
      </c>
      <c r="F5173" s="1">
        <v>942241</v>
      </c>
      <c r="G5173" s="5">
        <f t="shared" si="160"/>
        <v>0</v>
      </c>
      <c r="H5173" s="5">
        <f t="shared" si="161"/>
        <v>0</v>
      </c>
    </row>
    <row r="5174" spans="1:8">
      <c r="A5174" s="1">
        <v>20230504</v>
      </c>
      <c r="B5174" s="1">
        <v>2023050413</v>
      </c>
      <c r="C5174" s="1">
        <v>12373025</v>
      </c>
      <c r="D5174" s="1">
        <v>1088257</v>
      </c>
      <c r="E5174" s="1">
        <v>12373025</v>
      </c>
      <c r="F5174" s="1">
        <v>1088257</v>
      </c>
      <c r="G5174" s="5">
        <f t="shared" si="160"/>
        <v>0</v>
      </c>
      <c r="H5174" s="5">
        <f t="shared" si="161"/>
        <v>0</v>
      </c>
    </row>
    <row r="5175" spans="1:8">
      <c r="A5175" s="1">
        <v>20230504</v>
      </c>
      <c r="B5175" s="1">
        <v>2023050414</v>
      </c>
      <c r="C5175" s="1">
        <v>14524365</v>
      </c>
      <c r="D5175" s="1">
        <v>1301391</v>
      </c>
      <c r="E5175" s="1">
        <v>14524365</v>
      </c>
      <c r="F5175" s="1">
        <v>1301391</v>
      </c>
      <c r="G5175" s="5">
        <f t="shared" si="160"/>
        <v>0</v>
      </c>
      <c r="H5175" s="5">
        <f t="shared" si="161"/>
        <v>0</v>
      </c>
    </row>
    <row r="5176" spans="1:8">
      <c r="A5176" s="1">
        <v>20230504</v>
      </c>
      <c r="B5176" s="1">
        <v>2023050415</v>
      </c>
      <c r="C5176" s="1">
        <v>17344902</v>
      </c>
      <c r="D5176" s="1">
        <v>1605249</v>
      </c>
      <c r="E5176" s="1">
        <v>17344902</v>
      </c>
      <c r="F5176" s="1">
        <v>1605249</v>
      </c>
      <c r="G5176" s="5">
        <f t="shared" si="160"/>
        <v>0</v>
      </c>
      <c r="H5176" s="5">
        <f t="shared" si="161"/>
        <v>0</v>
      </c>
    </row>
    <row r="5177" spans="1:8">
      <c r="A5177" s="1">
        <v>20230504</v>
      </c>
      <c r="B5177" s="1">
        <v>2023050416</v>
      </c>
      <c r="C5177" s="1">
        <v>20412646</v>
      </c>
      <c r="D5177" s="1">
        <v>1935204</v>
      </c>
      <c r="E5177" s="1">
        <v>20412646</v>
      </c>
      <c r="F5177" s="1">
        <v>1935204</v>
      </c>
      <c r="G5177" s="5">
        <f t="shared" si="160"/>
        <v>0</v>
      </c>
      <c r="H5177" s="5">
        <f t="shared" si="161"/>
        <v>0</v>
      </c>
    </row>
    <row r="5178" spans="1:8">
      <c r="A5178" s="1">
        <v>20230504</v>
      </c>
      <c r="B5178" s="1">
        <v>2023050417</v>
      </c>
      <c r="C5178" s="1">
        <v>23800939</v>
      </c>
      <c r="D5178" s="1">
        <v>2304422</v>
      </c>
      <c r="E5178" s="1">
        <v>23800939</v>
      </c>
      <c r="F5178" s="1">
        <v>2304422</v>
      </c>
      <c r="G5178" s="5">
        <f t="shared" si="160"/>
        <v>0</v>
      </c>
      <c r="H5178" s="5">
        <f t="shared" si="161"/>
        <v>0</v>
      </c>
    </row>
    <row r="5179" spans="1:8">
      <c r="A5179" s="1">
        <v>20230504</v>
      </c>
      <c r="B5179" s="1">
        <v>2023050418</v>
      </c>
      <c r="C5179" s="1">
        <v>26780981</v>
      </c>
      <c r="D5179" s="1">
        <v>2636694</v>
      </c>
      <c r="E5179" s="1">
        <v>26780981</v>
      </c>
      <c r="F5179" s="1">
        <v>2636694</v>
      </c>
      <c r="G5179" s="5">
        <f t="shared" si="160"/>
        <v>0</v>
      </c>
      <c r="H5179" s="5">
        <f t="shared" si="161"/>
        <v>0</v>
      </c>
    </row>
    <row r="5180" spans="1:8">
      <c r="A5180" s="1">
        <v>20230504</v>
      </c>
      <c r="B5180" s="1">
        <v>2023050419</v>
      </c>
      <c r="C5180" s="1">
        <v>28928433</v>
      </c>
      <c r="D5180" s="1">
        <v>2857010</v>
      </c>
      <c r="E5180" s="1">
        <v>28928433</v>
      </c>
      <c r="F5180" s="1">
        <v>2857010</v>
      </c>
      <c r="G5180" s="5">
        <f t="shared" si="160"/>
        <v>0</v>
      </c>
      <c r="H5180" s="5">
        <f t="shared" si="161"/>
        <v>0</v>
      </c>
    </row>
    <row r="5181" spans="1:8">
      <c r="A5181" s="1">
        <v>20230504</v>
      </c>
      <c r="B5181" s="1">
        <v>2023050420</v>
      </c>
      <c r="C5181" s="1">
        <v>30499514</v>
      </c>
      <c r="D5181" s="1">
        <v>2998892</v>
      </c>
      <c r="E5181" s="1">
        <v>30499514</v>
      </c>
      <c r="F5181" s="1">
        <v>2998892</v>
      </c>
      <c r="G5181" s="5">
        <f t="shared" si="160"/>
        <v>0</v>
      </c>
      <c r="H5181" s="5">
        <f t="shared" si="161"/>
        <v>0</v>
      </c>
    </row>
    <row r="5182" spans="1:8">
      <c r="A5182" s="1">
        <v>20230504</v>
      </c>
      <c r="B5182" s="1">
        <v>2023050421</v>
      </c>
      <c r="C5182" s="1">
        <v>31703533</v>
      </c>
      <c r="D5182" s="1">
        <v>3094959</v>
      </c>
      <c r="E5182" s="1">
        <v>31703533</v>
      </c>
      <c r="F5182" s="1">
        <v>3094959</v>
      </c>
      <c r="G5182" s="5">
        <f t="shared" si="160"/>
        <v>0</v>
      </c>
      <c r="H5182" s="5">
        <f t="shared" si="161"/>
        <v>0</v>
      </c>
    </row>
    <row r="5183" spans="1:8">
      <c r="A5183" s="1">
        <v>20230504</v>
      </c>
      <c r="B5183" s="1">
        <v>2023050422</v>
      </c>
      <c r="C5183" s="6">
        <v>32669070</v>
      </c>
      <c r="D5183" s="1">
        <v>3163946</v>
      </c>
      <c r="E5183" s="6">
        <v>32669070</v>
      </c>
      <c r="F5183" s="1">
        <v>3163946</v>
      </c>
      <c r="G5183" s="5">
        <f t="shared" si="160"/>
        <v>0</v>
      </c>
      <c r="H5183" s="5">
        <f t="shared" si="161"/>
        <v>0</v>
      </c>
    </row>
    <row r="5184" spans="1:8">
      <c r="A5184" s="1">
        <v>20230504</v>
      </c>
      <c r="B5184" s="1">
        <v>2023050423</v>
      </c>
      <c r="C5184" s="1">
        <v>33465269</v>
      </c>
      <c r="D5184" s="1">
        <v>3214819</v>
      </c>
      <c r="E5184" s="1">
        <v>33465269</v>
      </c>
      <c r="F5184" s="1">
        <v>3214819</v>
      </c>
      <c r="G5184" s="5">
        <f t="shared" si="160"/>
        <v>0</v>
      </c>
      <c r="H5184" s="5">
        <f t="shared" si="161"/>
        <v>0</v>
      </c>
    </row>
    <row r="5185" spans="1:8">
      <c r="A5185" s="1">
        <v>20230504</v>
      </c>
      <c r="B5185" s="1">
        <v>2023050424</v>
      </c>
      <c r="C5185" s="1">
        <v>34057441</v>
      </c>
      <c r="D5185" s="1">
        <v>3244017</v>
      </c>
      <c r="E5185" s="1">
        <v>34057441</v>
      </c>
      <c r="F5185" s="1">
        <v>3244017</v>
      </c>
      <c r="G5185" s="5">
        <f t="shared" si="160"/>
        <v>0</v>
      </c>
      <c r="H5185" s="5">
        <f t="shared" si="161"/>
        <v>0</v>
      </c>
    </row>
    <row r="5186" spans="1:8">
      <c r="A5186" s="1">
        <v>20230505</v>
      </c>
      <c r="B5186" s="1">
        <v>2023050501</v>
      </c>
      <c r="C5186" s="1">
        <v>314404</v>
      </c>
      <c r="D5186" s="1">
        <v>17144</v>
      </c>
      <c r="E5186" s="1">
        <v>314404</v>
      </c>
      <c r="F5186" s="1">
        <v>17144</v>
      </c>
      <c r="G5186" s="5">
        <f t="shared" ref="G5186:G5249" si="162">E5186-C5186</f>
        <v>0</v>
      </c>
      <c r="H5186" s="5">
        <f t="shared" ref="H5186:H5249" si="163">F5186-D5186</f>
        <v>0</v>
      </c>
    </row>
    <row r="5187" spans="1:8">
      <c r="A5187" s="1">
        <v>20230505</v>
      </c>
      <c r="B5187" s="1">
        <v>2023050502</v>
      </c>
      <c r="C5187" s="1">
        <v>514383</v>
      </c>
      <c r="D5187" s="1">
        <v>27422</v>
      </c>
      <c r="E5187" s="1">
        <v>514383</v>
      </c>
      <c r="F5187" s="1">
        <v>27422</v>
      </c>
      <c r="G5187" s="5">
        <f t="shared" si="162"/>
        <v>0</v>
      </c>
      <c r="H5187" s="5">
        <f t="shared" si="163"/>
        <v>0</v>
      </c>
    </row>
    <row r="5188" spans="1:8">
      <c r="A5188" s="1">
        <v>20230505</v>
      </c>
      <c r="B5188" s="1">
        <v>2023050503</v>
      </c>
      <c r="C5188" s="1">
        <v>614423</v>
      </c>
      <c r="D5188" s="1">
        <v>34449</v>
      </c>
      <c r="E5188" s="1">
        <v>614423</v>
      </c>
      <c r="F5188" s="1">
        <v>34449</v>
      </c>
      <c r="G5188" s="5">
        <f t="shared" si="162"/>
        <v>0</v>
      </c>
      <c r="H5188" s="5">
        <f t="shared" si="163"/>
        <v>0</v>
      </c>
    </row>
    <row r="5189" spans="1:8">
      <c r="A5189" s="1">
        <v>20230505</v>
      </c>
      <c r="B5189" s="1">
        <v>2023050504</v>
      </c>
      <c r="C5189" s="1">
        <v>686058</v>
      </c>
      <c r="D5189" s="1">
        <v>40058</v>
      </c>
      <c r="E5189" s="1">
        <v>686058</v>
      </c>
      <c r="F5189" s="1">
        <v>40058</v>
      </c>
      <c r="G5189" s="5">
        <f t="shared" si="162"/>
        <v>0</v>
      </c>
      <c r="H5189" s="5">
        <f t="shared" si="163"/>
        <v>0</v>
      </c>
    </row>
    <row r="5190" spans="1:8">
      <c r="A5190" s="1">
        <v>20230505</v>
      </c>
      <c r="B5190" s="1">
        <v>2023050505</v>
      </c>
      <c r="C5190" s="1">
        <v>731128</v>
      </c>
      <c r="D5190" s="1">
        <v>45295</v>
      </c>
      <c r="E5190" s="1">
        <v>731128</v>
      </c>
      <c r="F5190" s="1">
        <v>45295</v>
      </c>
      <c r="G5190" s="5">
        <f t="shared" si="162"/>
        <v>0</v>
      </c>
      <c r="H5190" s="5">
        <f t="shared" si="163"/>
        <v>0</v>
      </c>
    </row>
    <row r="5191" spans="1:8">
      <c r="A5191" s="1">
        <v>20230505</v>
      </c>
      <c r="B5191" s="1">
        <v>2023050506</v>
      </c>
      <c r="C5191" s="1">
        <v>792605</v>
      </c>
      <c r="D5191" s="1">
        <v>54704</v>
      </c>
      <c r="E5191" s="1">
        <v>792605</v>
      </c>
      <c r="F5191" s="1">
        <v>54704</v>
      </c>
      <c r="G5191" s="5">
        <f t="shared" si="162"/>
        <v>0</v>
      </c>
      <c r="H5191" s="5">
        <f t="shared" si="163"/>
        <v>0</v>
      </c>
    </row>
    <row r="5192" spans="1:8">
      <c r="A5192" s="1">
        <v>20230505</v>
      </c>
      <c r="B5192" s="1">
        <v>2023050507</v>
      </c>
      <c r="C5192" s="1">
        <v>925131</v>
      </c>
      <c r="D5192" s="1">
        <v>67565</v>
      </c>
      <c r="E5192" s="1">
        <v>925131</v>
      </c>
      <c r="F5192" s="1">
        <v>67565</v>
      </c>
      <c r="G5192" s="5">
        <f t="shared" si="162"/>
        <v>0</v>
      </c>
      <c r="H5192" s="5">
        <f t="shared" si="163"/>
        <v>0</v>
      </c>
    </row>
    <row r="5193" spans="1:8">
      <c r="A5193" s="1">
        <v>20230505</v>
      </c>
      <c r="B5193" s="1">
        <v>2023050508</v>
      </c>
      <c r="C5193" s="1">
        <v>1560819</v>
      </c>
      <c r="D5193" s="1">
        <v>101212</v>
      </c>
      <c r="E5193" s="1">
        <v>1560819</v>
      </c>
      <c r="F5193" s="1">
        <v>101212</v>
      </c>
      <c r="G5193" s="5">
        <f t="shared" si="162"/>
        <v>0</v>
      </c>
      <c r="H5193" s="5">
        <f t="shared" si="163"/>
        <v>0</v>
      </c>
    </row>
    <row r="5194" spans="1:8">
      <c r="A5194" s="1">
        <v>20230505</v>
      </c>
      <c r="B5194" s="1">
        <v>2023050509</v>
      </c>
      <c r="C5194" s="1">
        <v>3455039</v>
      </c>
      <c r="D5194" s="1">
        <v>235015</v>
      </c>
      <c r="E5194" s="1">
        <v>3455039</v>
      </c>
      <c r="F5194" s="1">
        <v>235015</v>
      </c>
      <c r="G5194" s="5">
        <f t="shared" si="162"/>
        <v>0</v>
      </c>
      <c r="H5194" s="5">
        <f t="shared" si="163"/>
        <v>0</v>
      </c>
    </row>
    <row r="5195" spans="1:8">
      <c r="A5195" s="1">
        <v>20230505</v>
      </c>
      <c r="B5195" s="1">
        <v>2023050510</v>
      </c>
      <c r="C5195" s="1">
        <v>5987828</v>
      </c>
      <c r="D5195" s="1">
        <v>480472</v>
      </c>
      <c r="E5195" s="1">
        <v>5987828</v>
      </c>
      <c r="F5195" s="1">
        <v>480472</v>
      </c>
      <c r="G5195" s="5">
        <f t="shared" si="162"/>
        <v>0</v>
      </c>
      <c r="H5195" s="5">
        <f t="shared" si="163"/>
        <v>0</v>
      </c>
    </row>
    <row r="5196" spans="1:8">
      <c r="A5196" s="1">
        <v>20230505</v>
      </c>
      <c r="B5196" s="1">
        <v>2023050511</v>
      </c>
      <c r="C5196" s="1">
        <v>8633709</v>
      </c>
      <c r="D5196" s="1">
        <v>749543</v>
      </c>
      <c r="E5196" s="1">
        <v>8633709</v>
      </c>
      <c r="F5196" s="1">
        <v>749543</v>
      </c>
      <c r="G5196" s="5">
        <f t="shared" si="162"/>
        <v>0</v>
      </c>
      <c r="H5196" s="5">
        <f t="shared" si="163"/>
        <v>0</v>
      </c>
    </row>
    <row r="5197" spans="1:8">
      <c r="A5197" s="1">
        <v>20230505</v>
      </c>
      <c r="B5197" s="1">
        <v>2023050512</v>
      </c>
      <c r="C5197" s="1">
        <v>10934668</v>
      </c>
      <c r="D5197" s="1">
        <v>978558</v>
      </c>
      <c r="E5197" s="1">
        <v>10934668</v>
      </c>
      <c r="F5197" s="1">
        <v>978558</v>
      </c>
      <c r="G5197" s="5">
        <f t="shared" si="162"/>
        <v>0</v>
      </c>
      <c r="H5197" s="5">
        <f t="shared" si="163"/>
        <v>0</v>
      </c>
    </row>
    <row r="5198" spans="1:8">
      <c r="A5198" s="1">
        <v>20230505</v>
      </c>
      <c r="B5198" s="1">
        <v>2023050513</v>
      </c>
      <c r="C5198" s="1">
        <v>12575477</v>
      </c>
      <c r="D5198" s="1">
        <v>1131343</v>
      </c>
      <c r="E5198" s="1">
        <v>12575477</v>
      </c>
      <c r="F5198" s="1">
        <v>1131343</v>
      </c>
      <c r="G5198" s="5">
        <f t="shared" si="162"/>
        <v>0</v>
      </c>
      <c r="H5198" s="5">
        <f t="shared" si="163"/>
        <v>0</v>
      </c>
    </row>
    <row r="5199" spans="1:8">
      <c r="A5199" s="1">
        <v>20230505</v>
      </c>
      <c r="B5199" s="1">
        <v>2023050514</v>
      </c>
      <c r="C5199" s="1">
        <v>14735063</v>
      </c>
      <c r="D5199" s="1">
        <v>1345100</v>
      </c>
      <c r="E5199" s="1">
        <v>14735063</v>
      </c>
      <c r="F5199" s="1">
        <v>1345100</v>
      </c>
      <c r="G5199" s="5">
        <f t="shared" si="162"/>
        <v>0</v>
      </c>
      <c r="H5199" s="5">
        <f t="shared" si="163"/>
        <v>0</v>
      </c>
    </row>
    <row r="5200" spans="1:8">
      <c r="A5200" s="1">
        <v>20230505</v>
      </c>
      <c r="B5200" s="1">
        <v>2023050515</v>
      </c>
      <c r="C5200" s="1">
        <v>17553065</v>
      </c>
      <c r="D5200" s="1">
        <v>1648686</v>
      </c>
      <c r="E5200" s="1">
        <v>17553065</v>
      </c>
      <c r="F5200" s="1">
        <v>1648686</v>
      </c>
      <c r="G5200" s="5">
        <f t="shared" si="162"/>
        <v>0</v>
      </c>
      <c r="H5200" s="5">
        <f t="shared" si="163"/>
        <v>0</v>
      </c>
    </row>
    <row r="5201" spans="1:8">
      <c r="A5201" s="1">
        <v>20230505</v>
      </c>
      <c r="B5201" s="1">
        <v>2023050516</v>
      </c>
      <c r="C5201" s="1">
        <v>20664377</v>
      </c>
      <c r="D5201" s="1">
        <v>1976730</v>
      </c>
      <c r="E5201" s="1">
        <v>20664377</v>
      </c>
      <c r="F5201" s="1">
        <v>1976730</v>
      </c>
      <c r="G5201" s="5">
        <f t="shared" si="162"/>
        <v>0</v>
      </c>
      <c r="H5201" s="5">
        <f t="shared" si="163"/>
        <v>0</v>
      </c>
    </row>
    <row r="5202" spans="1:8">
      <c r="A5202" s="1">
        <v>20230505</v>
      </c>
      <c r="B5202" s="1">
        <v>2023050517</v>
      </c>
      <c r="C5202" s="1">
        <v>24068292</v>
      </c>
      <c r="D5202" s="1">
        <v>2359397</v>
      </c>
      <c r="E5202" s="1">
        <v>24068292</v>
      </c>
      <c r="F5202" s="1">
        <v>2359397</v>
      </c>
      <c r="G5202" s="5">
        <f t="shared" si="162"/>
        <v>0</v>
      </c>
      <c r="H5202" s="5">
        <f t="shared" si="163"/>
        <v>0</v>
      </c>
    </row>
    <row r="5203" spans="1:8">
      <c r="A5203" s="1">
        <v>20230505</v>
      </c>
      <c r="B5203" s="1">
        <v>2023050518</v>
      </c>
      <c r="C5203" s="1">
        <v>27072453</v>
      </c>
      <c r="D5203" s="1">
        <v>2702026</v>
      </c>
      <c r="E5203" s="1">
        <v>27072453</v>
      </c>
      <c r="F5203" s="1">
        <v>2702026</v>
      </c>
      <c r="G5203" s="5">
        <f t="shared" si="162"/>
        <v>0</v>
      </c>
      <c r="H5203" s="5">
        <f t="shared" si="163"/>
        <v>0</v>
      </c>
    </row>
    <row r="5204" spans="1:8">
      <c r="A5204" s="1">
        <v>20230505</v>
      </c>
      <c r="B5204" s="1">
        <v>2023050519</v>
      </c>
      <c r="C5204" s="1">
        <v>29224145</v>
      </c>
      <c r="D5204" s="1">
        <v>2921588</v>
      </c>
      <c r="E5204" s="1">
        <v>29224145</v>
      </c>
      <c r="F5204" s="1">
        <v>2921588</v>
      </c>
      <c r="G5204" s="5">
        <f t="shared" si="162"/>
        <v>0</v>
      </c>
      <c r="H5204" s="5">
        <f t="shared" si="163"/>
        <v>0</v>
      </c>
    </row>
    <row r="5205" spans="1:8">
      <c r="A5205" s="1">
        <v>20230505</v>
      </c>
      <c r="B5205" s="1">
        <v>2023050520</v>
      </c>
      <c r="C5205" s="1">
        <v>30810996</v>
      </c>
      <c r="D5205" s="1">
        <v>3050768</v>
      </c>
      <c r="E5205" s="1">
        <v>30810996</v>
      </c>
      <c r="F5205" s="1">
        <v>3050768</v>
      </c>
      <c r="G5205" s="5">
        <f t="shared" si="162"/>
        <v>0</v>
      </c>
      <c r="H5205" s="5">
        <f t="shared" si="163"/>
        <v>0</v>
      </c>
    </row>
    <row r="5206" spans="1:8">
      <c r="A5206" s="1">
        <v>20230505</v>
      </c>
      <c r="B5206" s="1">
        <v>2023050521</v>
      </c>
      <c r="C5206" s="1">
        <v>31989156</v>
      </c>
      <c r="D5206" s="1">
        <v>3132193</v>
      </c>
      <c r="E5206" s="1">
        <v>31989156</v>
      </c>
      <c r="F5206" s="1">
        <v>3132193</v>
      </c>
      <c r="G5206" s="5">
        <f t="shared" si="162"/>
        <v>0</v>
      </c>
      <c r="H5206" s="5">
        <f t="shared" si="163"/>
        <v>0</v>
      </c>
    </row>
    <row r="5207" spans="1:8">
      <c r="A5207" s="1">
        <v>20230505</v>
      </c>
      <c r="B5207" s="1">
        <v>2023050522</v>
      </c>
      <c r="C5207" s="1">
        <v>32952776</v>
      </c>
      <c r="D5207" s="1">
        <v>3184973</v>
      </c>
      <c r="E5207" s="1">
        <v>32952776</v>
      </c>
      <c r="F5207" s="1">
        <v>3184973</v>
      </c>
      <c r="G5207" s="5">
        <f t="shared" si="162"/>
        <v>0</v>
      </c>
      <c r="H5207" s="5">
        <f t="shared" si="163"/>
        <v>0</v>
      </c>
    </row>
    <row r="5208" spans="1:8">
      <c r="A5208" s="1">
        <v>20230505</v>
      </c>
      <c r="B5208" s="1">
        <v>2023050523</v>
      </c>
      <c r="C5208" s="1">
        <v>33772513</v>
      </c>
      <c r="D5208" s="1">
        <v>3221255</v>
      </c>
      <c r="E5208" s="1">
        <v>33772513</v>
      </c>
      <c r="F5208" s="1">
        <v>3221255</v>
      </c>
      <c r="G5208" s="5">
        <f t="shared" si="162"/>
        <v>0</v>
      </c>
      <c r="H5208" s="5">
        <f t="shared" si="163"/>
        <v>0</v>
      </c>
    </row>
    <row r="5209" spans="1:8">
      <c r="A5209" s="1">
        <v>20230505</v>
      </c>
      <c r="B5209" s="1">
        <v>2023050524</v>
      </c>
      <c r="C5209" s="1">
        <v>34365964</v>
      </c>
      <c r="D5209" s="1">
        <v>3248340</v>
      </c>
      <c r="E5209" s="1">
        <v>34365964</v>
      </c>
      <c r="F5209" s="1">
        <v>3248340</v>
      </c>
      <c r="G5209" s="5">
        <f t="shared" si="162"/>
        <v>0</v>
      </c>
      <c r="H5209" s="5">
        <f t="shared" si="163"/>
        <v>0</v>
      </c>
    </row>
    <row r="5210" spans="1:8">
      <c r="A5210" s="1">
        <v>20230506</v>
      </c>
      <c r="B5210" s="1">
        <v>2023050601</v>
      </c>
      <c r="C5210" s="1">
        <v>355891</v>
      </c>
      <c r="D5210" s="1">
        <v>19704</v>
      </c>
      <c r="E5210" s="1">
        <v>355891</v>
      </c>
      <c r="F5210" s="1">
        <v>19704</v>
      </c>
      <c r="G5210" s="5">
        <f t="shared" si="162"/>
        <v>0</v>
      </c>
      <c r="H5210" s="5">
        <f t="shared" si="163"/>
        <v>0</v>
      </c>
    </row>
    <row r="5211" spans="1:8">
      <c r="A5211" s="1">
        <v>20230506</v>
      </c>
      <c r="B5211" s="1">
        <v>2023050602</v>
      </c>
      <c r="C5211" s="1">
        <v>603880</v>
      </c>
      <c r="D5211" s="1">
        <v>34105</v>
      </c>
      <c r="E5211" s="1">
        <v>603880</v>
      </c>
      <c r="F5211" s="1">
        <v>34105</v>
      </c>
      <c r="G5211" s="5">
        <f t="shared" si="162"/>
        <v>0</v>
      </c>
      <c r="H5211" s="5">
        <f t="shared" si="163"/>
        <v>0</v>
      </c>
    </row>
    <row r="5212" spans="1:8">
      <c r="A5212" s="1">
        <v>20230506</v>
      </c>
      <c r="B5212" s="1">
        <v>2023050603</v>
      </c>
      <c r="C5212" s="1">
        <v>721392</v>
      </c>
      <c r="D5212" s="1">
        <v>44124</v>
      </c>
      <c r="E5212" s="1">
        <v>721392</v>
      </c>
      <c r="F5212" s="1">
        <v>44124</v>
      </c>
      <c r="G5212" s="5">
        <f t="shared" si="162"/>
        <v>0</v>
      </c>
      <c r="H5212" s="5">
        <f t="shared" si="163"/>
        <v>0</v>
      </c>
    </row>
    <row r="5213" spans="1:8">
      <c r="A5213" s="1">
        <v>20230506</v>
      </c>
      <c r="B5213" s="1">
        <v>2023050604</v>
      </c>
      <c r="C5213" s="1">
        <v>773126</v>
      </c>
      <c r="D5213" s="1">
        <v>51129</v>
      </c>
      <c r="E5213" s="1">
        <v>773126</v>
      </c>
      <c r="F5213" s="1">
        <v>51129</v>
      </c>
      <c r="G5213" s="5">
        <f t="shared" si="162"/>
        <v>0</v>
      </c>
      <c r="H5213" s="5">
        <f t="shared" si="163"/>
        <v>0</v>
      </c>
    </row>
    <row r="5214" spans="1:8">
      <c r="A5214" s="1">
        <v>20230506</v>
      </c>
      <c r="B5214" s="1">
        <v>2023050605</v>
      </c>
      <c r="C5214" s="1">
        <v>812048</v>
      </c>
      <c r="D5214" s="1">
        <v>57260</v>
      </c>
      <c r="E5214" s="1">
        <v>812048</v>
      </c>
      <c r="F5214" s="1">
        <v>57260</v>
      </c>
      <c r="G5214" s="5">
        <f t="shared" si="162"/>
        <v>0</v>
      </c>
      <c r="H5214" s="5">
        <f t="shared" si="163"/>
        <v>0</v>
      </c>
    </row>
    <row r="5215" spans="1:8">
      <c r="A5215" s="1">
        <v>20230506</v>
      </c>
      <c r="B5215" s="1">
        <v>2023050606</v>
      </c>
      <c r="C5215" s="1">
        <v>877607</v>
      </c>
      <c r="D5215" s="1">
        <v>64498</v>
      </c>
      <c r="E5215" s="1">
        <v>877607</v>
      </c>
      <c r="F5215" s="1">
        <v>64498</v>
      </c>
      <c r="G5215" s="5">
        <f t="shared" si="162"/>
        <v>0</v>
      </c>
      <c r="H5215" s="5">
        <f t="shared" si="163"/>
        <v>0</v>
      </c>
    </row>
    <row r="5216" spans="1:8">
      <c r="A5216" s="1">
        <v>20230506</v>
      </c>
      <c r="B5216" s="1">
        <v>2023050607</v>
      </c>
      <c r="C5216" s="1">
        <v>1007589</v>
      </c>
      <c r="D5216" s="1">
        <v>74321</v>
      </c>
      <c r="E5216" s="1">
        <v>1007589</v>
      </c>
      <c r="F5216" s="1">
        <v>74321</v>
      </c>
      <c r="G5216" s="5">
        <f t="shared" si="162"/>
        <v>0</v>
      </c>
      <c r="H5216" s="5">
        <f t="shared" si="163"/>
        <v>0</v>
      </c>
    </row>
    <row r="5217" spans="1:8">
      <c r="A5217" s="1">
        <v>20230506</v>
      </c>
      <c r="B5217" s="1">
        <v>2023050608</v>
      </c>
      <c r="C5217" s="1">
        <v>1633011</v>
      </c>
      <c r="D5217" s="1">
        <v>106925</v>
      </c>
      <c r="E5217" s="1">
        <v>1633011</v>
      </c>
      <c r="F5217" s="1">
        <v>106925</v>
      </c>
      <c r="G5217" s="5">
        <f t="shared" si="162"/>
        <v>0</v>
      </c>
      <c r="H5217" s="5">
        <f t="shared" si="163"/>
        <v>0</v>
      </c>
    </row>
    <row r="5218" spans="1:8">
      <c r="A5218" s="1">
        <v>20230506</v>
      </c>
      <c r="B5218" s="1">
        <v>2023050609</v>
      </c>
      <c r="C5218" s="1">
        <v>3531135</v>
      </c>
      <c r="D5218" s="1">
        <v>242457</v>
      </c>
      <c r="E5218" s="1">
        <v>3531135</v>
      </c>
      <c r="F5218" s="1">
        <v>242457</v>
      </c>
      <c r="G5218" s="5">
        <f t="shared" si="162"/>
        <v>0</v>
      </c>
      <c r="H5218" s="5">
        <f t="shared" si="163"/>
        <v>0</v>
      </c>
    </row>
    <row r="5219" spans="1:8">
      <c r="A5219" s="1">
        <v>20230506</v>
      </c>
      <c r="B5219" s="1">
        <v>2023050610</v>
      </c>
      <c r="C5219" s="1">
        <v>6023070</v>
      </c>
      <c r="D5219" s="1">
        <v>471066</v>
      </c>
      <c r="E5219" s="1">
        <v>6023070</v>
      </c>
      <c r="F5219" s="1">
        <v>471066</v>
      </c>
      <c r="G5219" s="5">
        <f t="shared" si="162"/>
        <v>0</v>
      </c>
      <c r="H5219" s="5">
        <f t="shared" si="163"/>
        <v>0</v>
      </c>
    </row>
    <row r="5220" spans="1:8">
      <c r="A5220" s="1">
        <v>20230506</v>
      </c>
      <c r="B5220" s="1">
        <v>2023050611</v>
      </c>
      <c r="C5220" s="1">
        <v>8595593</v>
      </c>
      <c r="D5220" s="1">
        <v>715195</v>
      </c>
      <c r="E5220" s="1">
        <v>8595593</v>
      </c>
      <c r="F5220" s="1">
        <v>715195</v>
      </c>
      <c r="G5220" s="5">
        <f t="shared" si="162"/>
        <v>0</v>
      </c>
      <c r="H5220" s="5">
        <f t="shared" si="163"/>
        <v>0</v>
      </c>
    </row>
    <row r="5221" spans="1:8">
      <c r="A5221" s="1">
        <v>20230506</v>
      </c>
      <c r="B5221" s="1">
        <v>2023050612</v>
      </c>
      <c r="C5221" s="1">
        <v>10744306</v>
      </c>
      <c r="D5221" s="1">
        <v>918923</v>
      </c>
      <c r="E5221" s="1">
        <v>10744306</v>
      </c>
      <c r="F5221" s="1">
        <v>918923</v>
      </c>
      <c r="G5221" s="5">
        <f t="shared" si="162"/>
        <v>0</v>
      </c>
      <c r="H5221" s="5">
        <f t="shared" si="163"/>
        <v>0</v>
      </c>
    </row>
    <row r="5222" spans="1:8">
      <c r="A5222" s="1">
        <v>20230506</v>
      </c>
      <c r="B5222" s="1">
        <v>2023050613</v>
      </c>
      <c r="C5222" s="6">
        <v>12348910</v>
      </c>
      <c r="D5222" s="1">
        <v>1062824</v>
      </c>
      <c r="E5222" s="6">
        <v>12348910</v>
      </c>
      <c r="F5222" s="1">
        <v>1062824</v>
      </c>
      <c r="G5222" s="5">
        <f t="shared" si="162"/>
        <v>0</v>
      </c>
      <c r="H5222" s="5">
        <f t="shared" si="163"/>
        <v>0</v>
      </c>
    </row>
    <row r="5223" spans="1:8">
      <c r="A5223" s="1">
        <v>20230506</v>
      </c>
      <c r="B5223" s="1">
        <v>2023050614</v>
      </c>
      <c r="C5223" s="1">
        <v>14474091</v>
      </c>
      <c r="D5223" s="1">
        <v>1267385</v>
      </c>
      <c r="E5223" s="1">
        <v>14474091</v>
      </c>
      <c r="F5223" s="1">
        <v>1267385</v>
      </c>
      <c r="G5223" s="5">
        <f t="shared" si="162"/>
        <v>0</v>
      </c>
      <c r="H5223" s="5">
        <f t="shared" si="163"/>
        <v>0</v>
      </c>
    </row>
    <row r="5224" spans="1:8">
      <c r="A5224" s="1">
        <v>20230506</v>
      </c>
      <c r="B5224" s="1">
        <v>2023050615</v>
      </c>
      <c r="C5224" s="1">
        <v>15824243</v>
      </c>
      <c r="D5224" s="1">
        <v>1402115</v>
      </c>
      <c r="E5224" s="1">
        <v>15824243</v>
      </c>
      <c r="F5224" s="1">
        <v>1402115</v>
      </c>
      <c r="G5224" s="5">
        <f t="shared" si="162"/>
        <v>0</v>
      </c>
      <c r="H5224" s="5">
        <f t="shared" si="163"/>
        <v>0</v>
      </c>
    </row>
    <row r="5225" spans="1:8">
      <c r="A5225" s="1">
        <v>20230506</v>
      </c>
      <c r="B5225" s="1">
        <v>2023050616</v>
      </c>
      <c r="C5225" s="1">
        <v>16798094</v>
      </c>
      <c r="D5225" s="1">
        <v>1505535</v>
      </c>
      <c r="E5225" s="1">
        <v>16798094</v>
      </c>
      <c r="F5225" s="1">
        <v>1505535</v>
      </c>
      <c r="G5225" s="5">
        <f t="shared" si="162"/>
        <v>0</v>
      </c>
      <c r="H5225" s="5">
        <f t="shared" si="163"/>
        <v>0</v>
      </c>
    </row>
    <row r="5226" spans="1:8">
      <c r="A5226" s="1">
        <v>20230506</v>
      </c>
      <c r="B5226" s="1">
        <v>2023050617</v>
      </c>
      <c r="C5226" s="1">
        <v>21152398</v>
      </c>
      <c r="D5226" s="1">
        <v>1961337</v>
      </c>
      <c r="E5226" s="1">
        <v>21152398</v>
      </c>
      <c r="F5226" s="1">
        <v>1961337</v>
      </c>
      <c r="G5226" s="5">
        <f t="shared" si="162"/>
        <v>0</v>
      </c>
      <c r="H5226" s="5">
        <f t="shared" si="163"/>
        <v>0</v>
      </c>
    </row>
    <row r="5227" spans="1:8">
      <c r="A5227" s="1">
        <v>20230506</v>
      </c>
      <c r="B5227" s="1">
        <v>2023050618</v>
      </c>
      <c r="C5227" s="1">
        <v>24594094</v>
      </c>
      <c r="D5227" s="1">
        <v>2328925</v>
      </c>
      <c r="E5227" s="1">
        <v>24594094</v>
      </c>
      <c r="F5227" s="1">
        <v>2328925</v>
      </c>
      <c r="G5227" s="5">
        <f t="shared" si="162"/>
        <v>0</v>
      </c>
      <c r="H5227" s="5">
        <f t="shared" si="163"/>
        <v>0</v>
      </c>
    </row>
    <row r="5228" spans="1:8">
      <c r="A5228" s="1">
        <v>20230506</v>
      </c>
      <c r="B5228" s="1">
        <v>2023050619</v>
      </c>
      <c r="C5228" s="1">
        <v>27081564</v>
      </c>
      <c r="D5228" s="1">
        <v>2575942</v>
      </c>
      <c r="E5228" s="1">
        <v>27081564</v>
      </c>
      <c r="F5228" s="1">
        <v>2575942</v>
      </c>
      <c r="G5228" s="5">
        <f t="shared" si="162"/>
        <v>0</v>
      </c>
      <c r="H5228" s="5">
        <f t="shared" si="163"/>
        <v>0</v>
      </c>
    </row>
    <row r="5229" spans="1:8">
      <c r="A5229" s="1">
        <v>20230506</v>
      </c>
      <c r="B5229" s="1">
        <v>2023050620</v>
      </c>
      <c r="C5229" s="6">
        <v>28817640</v>
      </c>
      <c r="D5229" s="1">
        <v>2722185</v>
      </c>
      <c r="E5229" s="6">
        <v>28817640</v>
      </c>
      <c r="F5229" s="1">
        <v>2722185</v>
      </c>
      <c r="G5229" s="5">
        <f t="shared" si="162"/>
        <v>0</v>
      </c>
      <c r="H5229" s="5">
        <f t="shared" si="163"/>
        <v>0</v>
      </c>
    </row>
    <row r="5230" spans="1:8">
      <c r="A5230" s="1">
        <v>20230506</v>
      </c>
      <c r="B5230" s="1">
        <v>2023050621</v>
      </c>
      <c r="C5230" s="1">
        <v>30027692</v>
      </c>
      <c r="D5230" s="1">
        <v>2808095</v>
      </c>
      <c r="E5230" s="1">
        <v>30027692</v>
      </c>
      <c r="F5230" s="1">
        <v>2808095</v>
      </c>
      <c r="G5230" s="5">
        <f t="shared" si="162"/>
        <v>0</v>
      </c>
      <c r="H5230" s="5">
        <f t="shared" si="163"/>
        <v>0</v>
      </c>
    </row>
    <row r="5231" spans="1:8">
      <c r="A5231" s="1">
        <v>20230506</v>
      </c>
      <c r="B5231" s="1">
        <v>2023050622</v>
      </c>
      <c r="C5231" s="1">
        <v>30977727</v>
      </c>
      <c r="D5231" s="1">
        <v>2863783</v>
      </c>
      <c r="E5231" s="1">
        <v>30977727</v>
      </c>
      <c r="F5231" s="1">
        <v>2863783</v>
      </c>
      <c r="G5231" s="5">
        <f t="shared" si="162"/>
        <v>0</v>
      </c>
      <c r="H5231" s="5">
        <f t="shared" si="163"/>
        <v>0</v>
      </c>
    </row>
    <row r="5232" spans="1:8">
      <c r="A5232" s="1">
        <v>20230506</v>
      </c>
      <c r="B5232" s="1">
        <v>2023050623</v>
      </c>
      <c r="C5232" s="1">
        <v>31771511</v>
      </c>
      <c r="D5232" s="1">
        <v>2898383</v>
      </c>
      <c r="E5232" s="1">
        <v>31771511</v>
      </c>
      <c r="F5232" s="1">
        <v>2898383</v>
      </c>
      <c r="G5232" s="5">
        <f t="shared" si="162"/>
        <v>0</v>
      </c>
      <c r="H5232" s="5">
        <f t="shared" si="163"/>
        <v>0</v>
      </c>
    </row>
    <row r="5233" spans="1:8">
      <c r="A5233" s="1">
        <v>20230506</v>
      </c>
      <c r="B5233" s="1">
        <v>2023050624</v>
      </c>
      <c r="C5233" s="1">
        <v>32385333</v>
      </c>
      <c r="D5233" s="1">
        <v>2920716</v>
      </c>
      <c r="E5233" s="1">
        <v>32385333</v>
      </c>
      <c r="F5233" s="1">
        <v>2920716</v>
      </c>
      <c r="G5233" s="5">
        <f t="shared" si="162"/>
        <v>0</v>
      </c>
      <c r="H5233" s="5">
        <f t="shared" si="163"/>
        <v>0</v>
      </c>
    </row>
    <row r="5234" spans="1:8">
      <c r="A5234" s="1">
        <v>20230507</v>
      </c>
      <c r="B5234" s="1">
        <v>2023050701</v>
      </c>
      <c r="C5234" s="1">
        <v>329499</v>
      </c>
      <c r="D5234" s="1">
        <v>15331</v>
      </c>
      <c r="E5234" s="1">
        <v>329499</v>
      </c>
      <c r="F5234" s="1">
        <v>15331</v>
      </c>
      <c r="G5234" s="5">
        <f t="shared" si="162"/>
        <v>0</v>
      </c>
      <c r="H5234" s="5">
        <f t="shared" si="163"/>
        <v>0</v>
      </c>
    </row>
    <row r="5235" spans="1:8">
      <c r="A5235" s="1">
        <v>20230507</v>
      </c>
      <c r="B5235" s="1">
        <v>2023050702</v>
      </c>
      <c r="C5235" s="1">
        <v>522982</v>
      </c>
      <c r="D5235" s="1">
        <v>23847</v>
      </c>
      <c r="E5235" s="1">
        <v>522982</v>
      </c>
      <c r="F5235" s="1">
        <v>23847</v>
      </c>
      <c r="G5235" s="5">
        <f t="shared" si="162"/>
        <v>0</v>
      </c>
      <c r="H5235" s="5">
        <f t="shared" si="163"/>
        <v>0</v>
      </c>
    </row>
    <row r="5236" spans="1:8">
      <c r="A5236" s="1">
        <v>20230507</v>
      </c>
      <c r="B5236" s="1">
        <v>2023050703</v>
      </c>
      <c r="C5236" s="1">
        <v>620321</v>
      </c>
      <c r="D5236" s="1">
        <v>30614</v>
      </c>
      <c r="E5236" s="1">
        <v>620321</v>
      </c>
      <c r="F5236" s="1">
        <v>30614</v>
      </c>
      <c r="G5236" s="5">
        <f t="shared" si="162"/>
        <v>0</v>
      </c>
      <c r="H5236" s="5">
        <f t="shared" si="163"/>
        <v>0</v>
      </c>
    </row>
    <row r="5237" spans="1:8">
      <c r="A5237" s="1">
        <v>20230507</v>
      </c>
      <c r="B5237" s="1">
        <v>2023050704</v>
      </c>
      <c r="C5237" s="1">
        <v>683325</v>
      </c>
      <c r="D5237" s="1">
        <v>35565</v>
      </c>
      <c r="E5237" s="1">
        <v>683325</v>
      </c>
      <c r="F5237" s="1">
        <v>35565</v>
      </c>
      <c r="G5237" s="5">
        <f t="shared" si="162"/>
        <v>0</v>
      </c>
      <c r="H5237" s="5">
        <f t="shared" si="163"/>
        <v>0</v>
      </c>
    </row>
    <row r="5238" spans="1:8">
      <c r="A5238" s="1">
        <v>20230507</v>
      </c>
      <c r="B5238" s="1">
        <v>2023050705</v>
      </c>
      <c r="C5238" s="1">
        <v>724822</v>
      </c>
      <c r="D5238" s="1">
        <v>39512</v>
      </c>
      <c r="E5238" s="1">
        <v>724822</v>
      </c>
      <c r="F5238" s="1">
        <v>39512</v>
      </c>
      <c r="G5238" s="5">
        <f t="shared" si="162"/>
        <v>0</v>
      </c>
      <c r="H5238" s="5">
        <f t="shared" si="163"/>
        <v>0</v>
      </c>
    </row>
    <row r="5239" spans="1:8">
      <c r="A5239" s="1">
        <v>20230507</v>
      </c>
      <c r="B5239" s="1">
        <v>2023050706</v>
      </c>
      <c r="C5239" s="1">
        <v>780018</v>
      </c>
      <c r="D5239" s="1">
        <v>47467</v>
      </c>
      <c r="E5239" s="1">
        <v>780018</v>
      </c>
      <c r="F5239" s="1">
        <v>47467</v>
      </c>
      <c r="G5239" s="5">
        <f t="shared" si="162"/>
        <v>0</v>
      </c>
      <c r="H5239" s="5">
        <f t="shared" si="163"/>
        <v>0</v>
      </c>
    </row>
    <row r="5240" spans="1:8">
      <c r="A5240" s="1">
        <v>20230507</v>
      </c>
      <c r="B5240" s="1">
        <v>2023050707</v>
      </c>
      <c r="C5240" s="1">
        <v>897578</v>
      </c>
      <c r="D5240" s="1">
        <v>58541</v>
      </c>
      <c r="E5240" s="1">
        <v>897578</v>
      </c>
      <c r="F5240" s="1">
        <v>58541</v>
      </c>
      <c r="G5240" s="5">
        <f t="shared" si="162"/>
        <v>0</v>
      </c>
      <c r="H5240" s="5">
        <f t="shared" si="163"/>
        <v>0</v>
      </c>
    </row>
    <row r="5241" spans="1:8">
      <c r="A5241" s="1">
        <v>20230507</v>
      </c>
      <c r="B5241" s="1">
        <v>2023050708</v>
      </c>
      <c r="C5241" s="1">
        <v>1458001</v>
      </c>
      <c r="D5241" s="1">
        <v>84412</v>
      </c>
      <c r="E5241" s="1">
        <v>1458001</v>
      </c>
      <c r="F5241" s="1">
        <v>84412</v>
      </c>
      <c r="G5241" s="5">
        <f t="shared" si="162"/>
        <v>0</v>
      </c>
      <c r="H5241" s="5">
        <f t="shared" si="163"/>
        <v>0</v>
      </c>
    </row>
    <row r="5242" spans="1:8">
      <c r="A5242" s="1">
        <v>20230507</v>
      </c>
      <c r="B5242" s="1">
        <v>2023050709</v>
      </c>
      <c r="C5242" s="1">
        <v>3119412</v>
      </c>
      <c r="D5242" s="1">
        <v>200542</v>
      </c>
      <c r="E5242" s="1">
        <v>3119412</v>
      </c>
      <c r="F5242" s="1">
        <v>200542</v>
      </c>
      <c r="G5242" s="5">
        <f t="shared" si="162"/>
        <v>0</v>
      </c>
      <c r="H5242" s="5">
        <f t="shared" si="163"/>
        <v>0</v>
      </c>
    </row>
    <row r="5243" spans="1:8">
      <c r="A5243" s="1">
        <v>20230507</v>
      </c>
      <c r="B5243" s="1">
        <v>2023050710</v>
      </c>
      <c r="C5243" s="1">
        <v>5000388</v>
      </c>
      <c r="D5243" s="1">
        <v>349144</v>
      </c>
      <c r="E5243" s="1">
        <v>5000388</v>
      </c>
      <c r="F5243" s="1">
        <v>349144</v>
      </c>
      <c r="G5243" s="5">
        <f t="shared" si="162"/>
        <v>0</v>
      </c>
      <c r="H5243" s="5">
        <f t="shared" si="163"/>
        <v>0</v>
      </c>
    </row>
    <row r="5244" spans="1:8">
      <c r="A5244" s="1">
        <v>20230507</v>
      </c>
      <c r="B5244" s="1">
        <v>2023050711</v>
      </c>
      <c r="C5244" s="1">
        <v>6899899</v>
      </c>
      <c r="D5244" s="1">
        <v>509499</v>
      </c>
      <c r="E5244" s="1">
        <v>6899899</v>
      </c>
      <c r="F5244" s="1">
        <v>509499</v>
      </c>
      <c r="G5244" s="5">
        <f t="shared" si="162"/>
        <v>0</v>
      </c>
      <c r="H5244" s="5">
        <f t="shared" si="163"/>
        <v>0</v>
      </c>
    </row>
    <row r="5245" spans="1:8">
      <c r="A5245" s="1">
        <v>20230507</v>
      </c>
      <c r="B5245" s="1">
        <v>2023050712</v>
      </c>
      <c r="C5245" s="1">
        <v>8542145</v>
      </c>
      <c r="D5245" s="1">
        <v>653951</v>
      </c>
      <c r="E5245" s="1">
        <v>8542145</v>
      </c>
      <c r="F5245" s="1">
        <v>653951</v>
      </c>
      <c r="G5245" s="5">
        <f t="shared" si="162"/>
        <v>0</v>
      </c>
      <c r="H5245" s="5">
        <f t="shared" si="163"/>
        <v>0</v>
      </c>
    </row>
    <row r="5246" spans="1:8">
      <c r="A5246" s="1">
        <v>20230507</v>
      </c>
      <c r="B5246" s="1">
        <v>2023050713</v>
      </c>
      <c r="C5246" s="1">
        <v>9934543</v>
      </c>
      <c r="D5246" s="1">
        <v>767121</v>
      </c>
      <c r="E5246" s="1">
        <v>9934543</v>
      </c>
      <c r="F5246" s="1">
        <v>767121</v>
      </c>
      <c r="G5246" s="5">
        <f t="shared" si="162"/>
        <v>0</v>
      </c>
      <c r="H5246" s="5">
        <f t="shared" si="163"/>
        <v>0</v>
      </c>
    </row>
    <row r="5247" spans="1:8">
      <c r="A5247" s="1">
        <v>20230507</v>
      </c>
      <c r="B5247" s="1">
        <v>2023050714</v>
      </c>
      <c r="C5247" s="1">
        <v>11575617</v>
      </c>
      <c r="D5247" s="1">
        <v>901457</v>
      </c>
      <c r="E5247" s="1">
        <v>11575617</v>
      </c>
      <c r="F5247" s="1">
        <v>901457</v>
      </c>
      <c r="G5247" s="5">
        <f t="shared" si="162"/>
        <v>0</v>
      </c>
      <c r="H5247" s="5">
        <f t="shared" si="163"/>
        <v>0</v>
      </c>
    </row>
    <row r="5248" spans="1:8">
      <c r="A5248" s="1">
        <v>20230507</v>
      </c>
      <c r="B5248" s="1">
        <v>2023050715</v>
      </c>
      <c r="C5248" s="6">
        <v>13497160</v>
      </c>
      <c r="D5248" s="1">
        <v>1062718</v>
      </c>
      <c r="E5248" s="6">
        <v>13497160</v>
      </c>
      <c r="F5248" s="1">
        <v>1062718</v>
      </c>
      <c r="G5248" s="5">
        <f t="shared" si="162"/>
        <v>0</v>
      </c>
      <c r="H5248" s="5">
        <f t="shared" si="163"/>
        <v>0</v>
      </c>
    </row>
    <row r="5249" spans="1:8">
      <c r="A5249" s="1">
        <v>20230507</v>
      </c>
      <c r="B5249" s="1">
        <v>2023050716</v>
      </c>
      <c r="C5249" s="1">
        <v>15523127</v>
      </c>
      <c r="D5249" s="1">
        <v>1233921</v>
      </c>
      <c r="E5249" s="1">
        <v>15523127</v>
      </c>
      <c r="F5249" s="1">
        <v>1233921</v>
      </c>
      <c r="G5249" s="5">
        <f t="shared" si="162"/>
        <v>0</v>
      </c>
      <c r="H5249" s="5">
        <f t="shared" si="163"/>
        <v>0</v>
      </c>
    </row>
    <row r="5250" spans="1:8">
      <c r="A5250" s="1">
        <v>20230507</v>
      </c>
      <c r="B5250" s="1">
        <v>2023050717</v>
      </c>
      <c r="C5250" s="1">
        <v>17781107</v>
      </c>
      <c r="D5250" s="1">
        <v>1435120</v>
      </c>
      <c r="E5250" s="1">
        <v>17781107</v>
      </c>
      <c r="F5250" s="1">
        <v>1435120</v>
      </c>
      <c r="G5250" s="5">
        <f t="shared" ref="G5250:G5313" si="164">E5250-C5250</f>
        <v>0</v>
      </c>
      <c r="H5250" s="5">
        <f t="shared" ref="H5250:H5313" si="165">F5250-D5250</f>
        <v>0</v>
      </c>
    </row>
    <row r="5251" spans="1:8">
      <c r="A5251" s="1">
        <v>20230507</v>
      </c>
      <c r="B5251" s="1">
        <v>2023050718</v>
      </c>
      <c r="C5251" s="1">
        <v>19855707</v>
      </c>
      <c r="D5251" s="1">
        <v>1615739</v>
      </c>
      <c r="E5251" s="1">
        <v>19855707</v>
      </c>
      <c r="F5251" s="1">
        <v>1615739</v>
      </c>
      <c r="G5251" s="5">
        <f t="shared" si="164"/>
        <v>0</v>
      </c>
      <c r="H5251" s="5">
        <f t="shared" si="165"/>
        <v>0</v>
      </c>
    </row>
    <row r="5252" spans="1:8">
      <c r="A5252" s="1">
        <v>20230507</v>
      </c>
      <c r="B5252" s="1">
        <v>2023050719</v>
      </c>
      <c r="C5252" s="1">
        <v>21517397</v>
      </c>
      <c r="D5252" s="1">
        <v>1747056</v>
      </c>
      <c r="E5252" s="1">
        <v>21517397</v>
      </c>
      <c r="F5252" s="1">
        <v>1747056</v>
      </c>
      <c r="G5252" s="5">
        <f t="shared" si="164"/>
        <v>0</v>
      </c>
      <c r="H5252" s="5">
        <f t="shared" si="165"/>
        <v>0</v>
      </c>
    </row>
    <row r="5253" spans="1:8">
      <c r="A5253" s="1">
        <v>20230507</v>
      </c>
      <c r="B5253" s="1">
        <v>2023050720</v>
      </c>
      <c r="C5253" s="1">
        <v>22809905</v>
      </c>
      <c r="D5253" s="1">
        <v>1834131</v>
      </c>
      <c r="E5253" s="1">
        <v>22809905</v>
      </c>
      <c r="F5253" s="1">
        <v>1834131</v>
      </c>
      <c r="G5253" s="5">
        <f t="shared" si="164"/>
        <v>0</v>
      </c>
      <c r="H5253" s="5">
        <f t="shared" si="165"/>
        <v>0</v>
      </c>
    </row>
    <row r="5254" spans="1:8">
      <c r="A5254" s="1">
        <v>20230507</v>
      </c>
      <c r="B5254" s="1">
        <v>2023050721</v>
      </c>
      <c r="C5254" s="1">
        <v>23842008</v>
      </c>
      <c r="D5254" s="1">
        <v>1894765</v>
      </c>
      <c r="E5254" s="1">
        <v>23842008</v>
      </c>
      <c r="F5254" s="1">
        <v>1894765</v>
      </c>
      <c r="G5254" s="5">
        <f t="shared" si="164"/>
        <v>0</v>
      </c>
      <c r="H5254" s="5">
        <f t="shared" si="165"/>
        <v>0</v>
      </c>
    </row>
    <row r="5255" spans="1:8">
      <c r="A5255" s="1">
        <v>20230507</v>
      </c>
      <c r="B5255" s="1">
        <v>2023050722</v>
      </c>
      <c r="C5255" s="1">
        <v>24718342</v>
      </c>
      <c r="D5255" s="1">
        <v>1938119</v>
      </c>
      <c r="E5255" s="1">
        <v>24718342</v>
      </c>
      <c r="F5255" s="1">
        <v>1938119</v>
      </c>
      <c r="G5255" s="5">
        <f t="shared" si="164"/>
        <v>0</v>
      </c>
      <c r="H5255" s="5">
        <f t="shared" si="165"/>
        <v>0</v>
      </c>
    </row>
    <row r="5256" spans="1:8">
      <c r="A5256" s="1">
        <v>20230507</v>
      </c>
      <c r="B5256" s="1">
        <v>2023050723</v>
      </c>
      <c r="C5256" s="1">
        <v>25497104</v>
      </c>
      <c r="D5256" s="1">
        <v>1969459</v>
      </c>
      <c r="E5256" s="1">
        <v>25497104</v>
      </c>
      <c r="F5256" s="1">
        <v>1969459</v>
      </c>
      <c r="G5256" s="5">
        <f t="shared" si="164"/>
        <v>0</v>
      </c>
      <c r="H5256" s="5">
        <f t="shared" si="165"/>
        <v>0</v>
      </c>
    </row>
    <row r="5257" spans="1:8">
      <c r="A5257" s="1">
        <v>20230507</v>
      </c>
      <c r="B5257" s="1">
        <v>2023050724</v>
      </c>
      <c r="C5257" s="1">
        <v>26097752</v>
      </c>
      <c r="D5257" s="1">
        <v>1991821</v>
      </c>
      <c r="E5257" s="1">
        <v>26097752</v>
      </c>
      <c r="F5257" s="1">
        <v>1991821</v>
      </c>
      <c r="G5257" s="5">
        <f t="shared" si="164"/>
        <v>0</v>
      </c>
      <c r="H5257" s="5">
        <f t="shared" si="165"/>
        <v>0</v>
      </c>
    </row>
    <row r="5258" spans="1:8">
      <c r="A5258" s="1">
        <v>20230508</v>
      </c>
      <c r="B5258" s="1">
        <v>2023050801</v>
      </c>
      <c r="C5258" s="1">
        <v>319844</v>
      </c>
      <c r="D5258" s="1">
        <v>16940</v>
      </c>
      <c r="E5258" s="1">
        <v>319844</v>
      </c>
      <c r="F5258" s="1">
        <v>16940</v>
      </c>
      <c r="G5258" s="5">
        <f t="shared" si="164"/>
        <v>0</v>
      </c>
      <c r="H5258" s="5">
        <f t="shared" si="165"/>
        <v>0</v>
      </c>
    </row>
    <row r="5259" spans="1:8">
      <c r="A5259" s="1">
        <v>20230508</v>
      </c>
      <c r="B5259" s="1">
        <v>2023050802</v>
      </c>
      <c r="C5259" s="1">
        <v>518919</v>
      </c>
      <c r="D5259" s="1">
        <v>26694</v>
      </c>
      <c r="E5259" s="1">
        <v>518919</v>
      </c>
      <c r="F5259" s="1">
        <v>26694</v>
      </c>
      <c r="G5259" s="5">
        <f t="shared" si="164"/>
        <v>0</v>
      </c>
      <c r="H5259" s="5">
        <f t="shared" si="165"/>
        <v>0</v>
      </c>
    </row>
    <row r="5260" spans="1:8">
      <c r="A5260" s="1">
        <v>20230508</v>
      </c>
      <c r="B5260" s="1">
        <v>2023050803</v>
      </c>
      <c r="C5260" s="1">
        <v>636849</v>
      </c>
      <c r="D5260" s="1">
        <v>33180</v>
      </c>
      <c r="E5260" s="1">
        <v>636849</v>
      </c>
      <c r="F5260" s="1">
        <v>33180</v>
      </c>
      <c r="G5260" s="5">
        <f t="shared" si="164"/>
        <v>0</v>
      </c>
      <c r="H5260" s="5">
        <f t="shared" si="165"/>
        <v>0</v>
      </c>
    </row>
    <row r="5261" spans="1:8">
      <c r="A5261" s="1">
        <v>20230508</v>
      </c>
      <c r="B5261" s="1">
        <v>2023050804</v>
      </c>
      <c r="C5261" s="1">
        <v>691120</v>
      </c>
      <c r="D5261" s="1">
        <v>38812</v>
      </c>
      <c r="E5261" s="1">
        <v>691120</v>
      </c>
      <c r="F5261" s="1">
        <v>38812</v>
      </c>
      <c r="G5261" s="5">
        <f t="shared" si="164"/>
        <v>0</v>
      </c>
      <c r="H5261" s="5">
        <f t="shared" si="165"/>
        <v>0</v>
      </c>
    </row>
    <row r="5262" spans="1:8">
      <c r="A5262" s="1">
        <v>20230508</v>
      </c>
      <c r="B5262" s="1">
        <v>2023050805</v>
      </c>
      <c r="C5262" s="1">
        <v>728350</v>
      </c>
      <c r="D5262" s="1">
        <v>43238</v>
      </c>
      <c r="E5262" s="1">
        <v>728350</v>
      </c>
      <c r="F5262" s="1">
        <v>43238</v>
      </c>
      <c r="G5262" s="5">
        <f t="shared" si="164"/>
        <v>0</v>
      </c>
      <c r="H5262" s="5">
        <f t="shared" si="165"/>
        <v>0</v>
      </c>
    </row>
    <row r="5263" spans="1:8">
      <c r="A5263" s="1">
        <v>20230508</v>
      </c>
      <c r="B5263" s="1">
        <v>2023050806</v>
      </c>
      <c r="C5263" s="1">
        <v>806442</v>
      </c>
      <c r="D5263" s="1">
        <v>50849</v>
      </c>
      <c r="E5263" s="1">
        <v>806442</v>
      </c>
      <c r="F5263" s="1">
        <v>50849</v>
      </c>
      <c r="G5263" s="5">
        <f t="shared" si="164"/>
        <v>0</v>
      </c>
      <c r="H5263" s="5">
        <f t="shared" si="165"/>
        <v>0</v>
      </c>
    </row>
    <row r="5264" spans="1:8">
      <c r="A5264" s="1">
        <v>20230508</v>
      </c>
      <c r="B5264" s="1">
        <v>2023050807</v>
      </c>
      <c r="C5264" s="1">
        <v>932732</v>
      </c>
      <c r="D5264" s="1">
        <v>62219</v>
      </c>
      <c r="E5264" s="1">
        <v>932732</v>
      </c>
      <c r="F5264" s="1">
        <v>62219</v>
      </c>
      <c r="G5264" s="5">
        <f t="shared" si="164"/>
        <v>0</v>
      </c>
      <c r="H5264" s="5">
        <f t="shared" si="165"/>
        <v>0</v>
      </c>
    </row>
    <row r="5265" spans="1:8">
      <c r="A5265" s="1">
        <v>20230508</v>
      </c>
      <c r="B5265" s="1">
        <v>2023050808</v>
      </c>
      <c r="C5265" s="1">
        <v>1559290</v>
      </c>
      <c r="D5265" s="1">
        <v>93521</v>
      </c>
      <c r="E5265" s="1">
        <v>1559290</v>
      </c>
      <c r="F5265" s="1">
        <v>93521</v>
      </c>
      <c r="G5265" s="5">
        <f t="shared" si="164"/>
        <v>0</v>
      </c>
      <c r="H5265" s="5">
        <f t="shared" si="165"/>
        <v>0</v>
      </c>
    </row>
    <row r="5266" spans="1:8">
      <c r="A5266" s="1">
        <v>20230508</v>
      </c>
      <c r="B5266" s="1">
        <v>2023050809</v>
      </c>
      <c r="C5266" s="1">
        <v>3473196</v>
      </c>
      <c r="D5266" s="1">
        <v>232505</v>
      </c>
      <c r="E5266" s="1">
        <v>3473196</v>
      </c>
      <c r="F5266" s="1">
        <v>232505</v>
      </c>
      <c r="G5266" s="5">
        <f t="shared" si="164"/>
        <v>0</v>
      </c>
      <c r="H5266" s="5">
        <f t="shared" si="165"/>
        <v>0</v>
      </c>
    </row>
    <row r="5267" spans="1:8">
      <c r="A5267" s="1">
        <v>20230508</v>
      </c>
      <c r="B5267" s="1">
        <v>2023050810</v>
      </c>
      <c r="C5267" s="1">
        <v>6113737</v>
      </c>
      <c r="D5267" s="1">
        <v>486672</v>
      </c>
      <c r="E5267" s="1">
        <v>6113737</v>
      </c>
      <c r="F5267" s="1">
        <v>486672</v>
      </c>
      <c r="G5267" s="5">
        <f t="shared" si="164"/>
        <v>0</v>
      </c>
      <c r="H5267" s="5">
        <f t="shared" si="165"/>
        <v>0</v>
      </c>
    </row>
    <row r="5268" spans="1:8">
      <c r="A5268" s="1">
        <v>20230508</v>
      </c>
      <c r="B5268" s="1">
        <v>2023050811</v>
      </c>
      <c r="C5268" s="1">
        <v>8815875</v>
      </c>
      <c r="D5268" s="1">
        <v>778950</v>
      </c>
      <c r="E5268" s="1">
        <v>8815875</v>
      </c>
      <c r="F5268" s="1">
        <v>778950</v>
      </c>
      <c r="G5268" s="5">
        <f t="shared" si="164"/>
        <v>0</v>
      </c>
      <c r="H5268" s="5">
        <f t="shared" si="165"/>
        <v>0</v>
      </c>
    </row>
    <row r="5269" spans="1:8">
      <c r="A5269" s="1">
        <v>20230508</v>
      </c>
      <c r="B5269" s="1">
        <v>2023050812</v>
      </c>
      <c r="C5269" s="1">
        <v>11071914</v>
      </c>
      <c r="D5269" s="1">
        <v>1041247</v>
      </c>
      <c r="E5269" s="1">
        <v>11071914</v>
      </c>
      <c r="F5269" s="1">
        <v>1041247</v>
      </c>
      <c r="G5269" s="5">
        <f t="shared" si="164"/>
        <v>0</v>
      </c>
      <c r="H5269" s="5">
        <f t="shared" si="165"/>
        <v>0</v>
      </c>
    </row>
    <row r="5270" spans="1:8">
      <c r="A5270" s="1">
        <v>20230508</v>
      </c>
      <c r="B5270" s="1">
        <v>2023050813</v>
      </c>
      <c r="C5270" s="1">
        <v>12716247</v>
      </c>
      <c r="D5270" s="1">
        <v>1196197</v>
      </c>
      <c r="E5270" s="1">
        <v>12716247</v>
      </c>
      <c r="F5270" s="1">
        <v>1196197</v>
      </c>
      <c r="G5270" s="5">
        <f t="shared" si="164"/>
        <v>0</v>
      </c>
      <c r="H5270" s="5">
        <f t="shared" si="165"/>
        <v>0</v>
      </c>
    </row>
    <row r="5271" spans="1:8">
      <c r="A5271" s="1">
        <v>20230508</v>
      </c>
      <c r="B5271" s="1">
        <v>2023050814</v>
      </c>
      <c r="C5271" s="1">
        <v>14938412</v>
      </c>
      <c r="D5271" s="1">
        <v>1413526</v>
      </c>
      <c r="E5271" s="1">
        <v>14938412</v>
      </c>
      <c r="F5271" s="1">
        <v>1413526</v>
      </c>
      <c r="G5271" s="5">
        <f t="shared" si="164"/>
        <v>0</v>
      </c>
      <c r="H5271" s="5">
        <f t="shared" si="165"/>
        <v>0</v>
      </c>
    </row>
    <row r="5272" spans="1:8">
      <c r="A5272" s="1">
        <v>20230508</v>
      </c>
      <c r="B5272" s="1">
        <v>2023050815</v>
      </c>
      <c r="C5272" s="1">
        <v>17735119</v>
      </c>
      <c r="D5272" s="1">
        <v>1721211</v>
      </c>
      <c r="E5272" s="1">
        <v>17735119</v>
      </c>
      <c r="F5272" s="1">
        <v>1721211</v>
      </c>
      <c r="G5272" s="5">
        <f t="shared" si="164"/>
        <v>0</v>
      </c>
      <c r="H5272" s="5">
        <f t="shared" si="165"/>
        <v>0</v>
      </c>
    </row>
    <row r="5273" spans="1:8">
      <c r="A5273" s="1">
        <v>20230508</v>
      </c>
      <c r="B5273" s="1">
        <v>2023050816</v>
      </c>
      <c r="C5273" s="1">
        <v>20848655</v>
      </c>
      <c r="D5273" s="1">
        <v>2058528</v>
      </c>
      <c r="E5273" s="1">
        <v>20848655</v>
      </c>
      <c r="F5273" s="1">
        <v>2058528</v>
      </c>
      <c r="G5273" s="5">
        <f t="shared" si="164"/>
        <v>0</v>
      </c>
      <c r="H5273" s="5">
        <f t="shared" si="165"/>
        <v>0</v>
      </c>
    </row>
    <row r="5274" spans="1:8">
      <c r="A5274" s="1">
        <v>20230508</v>
      </c>
      <c r="B5274" s="1">
        <v>2023050817</v>
      </c>
      <c r="C5274" s="1">
        <v>24270422</v>
      </c>
      <c r="D5274" s="1">
        <v>2445956</v>
      </c>
      <c r="E5274" s="1">
        <v>24270422</v>
      </c>
      <c r="F5274" s="1">
        <v>2445956</v>
      </c>
      <c r="G5274" s="5">
        <f t="shared" si="164"/>
        <v>0</v>
      </c>
      <c r="H5274" s="5">
        <f t="shared" si="165"/>
        <v>0</v>
      </c>
    </row>
    <row r="5275" spans="1:8">
      <c r="A5275" s="1">
        <v>20230508</v>
      </c>
      <c r="B5275" s="1">
        <v>2023050818</v>
      </c>
      <c r="C5275" s="1">
        <v>27350952</v>
      </c>
      <c r="D5275" s="1">
        <v>2798876</v>
      </c>
      <c r="E5275" s="1">
        <v>27350952</v>
      </c>
      <c r="F5275" s="1">
        <v>2798876</v>
      </c>
      <c r="G5275" s="5">
        <f t="shared" si="164"/>
        <v>0</v>
      </c>
      <c r="H5275" s="5">
        <f t="shared" si="165"/>
        <v>0</v>
      </c>
    </row>
    <row r="5276" spans="1:8">
      <c r="A5276" s="1">
        <v>20230508</v>
      </c>
      <c r="B5276" s="1">
        <v>2023050819</v>
      </c>
      <c r="C5276" s="1">
        <v>29594237</v>
      </c>
      <c r="D5276" s="1">
        <v>3025132</v>
      </c>
      <c r="E5276" s="1">
        <v>29594237</v>
      </c>
      <c r="F5276" s="1">
        <v>3025132</v>
      </c>
      <c r="G5276" s="5">
        <f t="shared" si="164"/>
        <v>0</v>
      </c>
      <c r="H5276" s="5">
        <f t="shared" si="165"/>
        <v>0</v>
      </c>
    </row>
    <row r="5277" spans="1:8">
      <c r="A5277" s="1">
        <v>20230508</v>
      </c>
      <c r="B5277" s="1">
        <v>2023050820</v>
      </c>
      <c r="C5277" s="1">
        <v>31201311</v>
      </c>
      <c r="D5277" s="1">
        <v>3162773</v>
      </c>
      <c r="E5277" s="1">
        <v>31201311</v>
      </c>
      <c r="F5277" s="1">
        <v>3162773</v>
      </c>
      <c r="G5277" s="5">
        <f t="shared" si="164"/>
        <v>0</v>
      </c>
      <c r="H5277" s="5">
        <f t="shared" si="165"/>
        <v>0</v>
      </c>
    </row>
    <row r="5278" spans="1:8">
      <c r="A5278" s="1">
        <v>20230508</v>
      </c>
      <c r="B5278" s="1">
        <v>2023050821</v>
      </c>
      <c r="C5278" s="6">
        <v>32408070</v>
      </c>
      <c r="D5278" s="1">
        <v>3250625</v>
      </c>
      <c r="E5278" s="6">
        <v>32408070</v>
      </c>
      <c r="F5278" s="1">
        <v>3250625</v>
      </c>
      <c r="G5278" s="5">
        <f t="shared" si="164"/>
        <v>0</v>
      </c>
      <c r="H5278" s="5">
        <f t="shared" si="165"/>
        <v>0</v>
      </c>
    </row>
    <row r="5279" spans="1:8">
      <c r="A5279" s="1">
        <v>20230508</v>
      </c>
      <c r="B5279" s="1">
        <v>2023050822</v>
      </c>
      <c r="C5279" s="1">
        <v>33378306</v>
      </c>
      <c r="D5279" s="1">
        <v>3306869</v>
      </c>
      <c r="E5279" s="1">
        <v>33378306</v>
      </c>
      <c r="F5279" s="1">
        <v>3306869</v>
      </c>
      <c r="G5279" s="5">
        <f t="shared" si="164"/>
        <v>0</v>
      </c>
      <c r="H5279" s="5">
        <f t="shared" si="165"/>
        <v>0</v>
      </c>
    </row>
    <row r="5280" spans="1:8">
      <c r="A5280" s="1">
        <v>20230508</v>
      </c>
      <c r="B5280" s="1">
        <v>2023050823</v>
      </c>
      <c r="C5280" s="1">
        <v>34174973</v>
      </c>
      <c r="D5280" s="1">
        <v>3348062</v>
      </c>
      <c r="E5280" s="1">
        <v>34174973</v>
      </c>
      <c r="F5280" s="1">
        <v>3348062</v>
      </c>
      <c r="G5280" s="5">
        <f t="shared" si="164"/>
        <v>0</v>
      </c>
      <c r="H5280" s="5">
        <f t="shared" si="165"/>
        <v>0</v>
      </c>
    </row>
    <row r="5281" spans="1:8">
      <c r="A5281" s="1">
        <v>20230508</v>
      </c>
      <c r="B5281" s="1">
        <v>2023050824</v>
      </c>
      <c r="C5281" s="1">
        <v>34776424</v>
      </c>
      <c r="D5281" s="1">
        <v>3375450</v>
      </c>
      <c r="E5281" s="1">
        <v>34776424</v>
      </c>
      <c r="F5281" s="1">
        <v>3375450</v>
      </c>
      <c r="G5281" s="5">
        <f t="shared" si="164"/>
        <v>0</v>
      </c>
      <c r="H5281" s="5">
        <f t="shared" si="165"/>
        <v>0</v>
      </c>
    </row>
    <row r="5282" spans="1:8">
      <c r="A5282" s="1">
        <v>20230509</v>
      </c>
      <c r="B5282" s="1">
        <v>2023050901</v>
      </c>
      <c r="C5282" s="1">
        <v>317763</v>
      </c>
      <c r="D5282" s="1">
        <v>19361</v>
      </c>
      <c r="E5282" s="1">
        <v>317763</v>
      </c>
      <c r="F5282" s="1">
        <v>19361</v>
      </c>
      <c r="G5282" s="5">
        <f t="shared" si="164"/>
        <v>0</v>
      </c>
      <c r="H5282" s="5">
        <f t="shared" si="165"/>
        <v>0</v>
      </c>
    </row>
    <row r="5283" spans="1:8">
      <c r="A5283" s="1">
        <v>20230509</v>
      </c>
      <c r="B5283" s="1">
        <v>2023050902</v>
      </c>
      <c r="C5283" s="1">
        <v>509171</v>
      </c>
      <c r="D5283" s="1">
        <v>33251</v>
      </c>
      <c r="E5283" s="1">
        <v>509171</v>
      </c>
      <c r="F5283" s="1">
        <v>33251</v>
      </c>
      <c r="G5283" s="5">
        <f t="shared" si="164"/>
        <v>0</v>
      </c>
      <c r="H5283" s="5">
        <f t="shared" si="165"/>
        <v>0</v>
      </c>
    </row>
    <row r="5284" spans="1:8">
      <c r="A5284" s="1">
        <v>20230509</v>
      </c>
      <c r="B5284" s="1">
        <v>2023050903</v>
      </c>
      <c r="C5284" s="1">
        <v>623478</v>
      </c>
      <c r="D5284" s="1">
        <v>43347</v>
      </c>
      <c r="E5284" s="1">
        <v>623478</v>
      </c>
      <c r="F5284" s="1">
        <v>43347</v>
      </c>
      <c r="G5284" s="5">
        <f t="shared" si="164"/>
        <v>0</v>
      </c>
      <c r="H5284" s="5">
        <f t="shared" si="165"/>
        <v>0</v>
      </c>
    </row>
    <row r="5285" spans="1:8">
      <c r="A5285" s="1">
        <v>20230509</v>
      </c>
      <c r="B5285" s="1">
        <v>2023050904</v>
      </c>
      <c r="C5285" s="1">
        <v>700970</v>
      </c>
      <c r="D5285" s="1">
        <v>53212</v>
      </c>
      <c r="E5285" s="1">
        <v>700970</v>
      </c>
      <c r="F5285" s="1">
        <v>53212</v>
      </c>
      <c r="G5285" s="5">
        <f t="shared" si="164"/>
        <v>0</v>
      </c>
      <c r="H5285" s="5">
        <f t="shared" si="165"/>
        <v>0</v>
      </c>
    </row>
    <row r="5286" spans="1:8">
      <c r="A5286" s="1">
        <v>20230509</v>
      </c>
      <c r="B5286" s="1">
        <v>2023050905</v>
      </c>
      <c r="C5286" s="1">
        <v>742301</v>
      </c>
      <c r="D5286" s="1">
        <v>60684</v>
      </c>
      <c r="E5286" s="1">
        <v>742301</v>
      </c>
      <c r="F5286" s="1">
        <v>60684</v>
      </c>
      <c r="G5286" s="5">
        <f t="shared" si="164"/>
        <v>0</v>
      </c>
      <c r="H5286" s="5">
        <f t="shared" si="165"/>
        <v>0</v>
      </c>
    </row>
    <row r="5287" spans="1:8">
      <c r="A5287" s="1">
        <v>20230509</v>
      </c>
      <c r="B5287" s="1">
        <v>2023050906</v>
      </c>
      <c r="C5287" s="1">
        <v>807286</v>
      </c>
      <c r="D5287" s="1">
        <v>70941</v>
      </c>
      <c r="E5287" s="1">
        <v>807286</v>
      </c>
      <c r="F5287" s="1">
        <v>70941</v>
      </c>
      <c r="G5287" s="5">
        <f t="shared" si="164"/>
        <v>0</v>
      </c>
      <c r="H5287" s="5">
        <f t="shared" si="165"/>
        <v>0</v>
      </c>
    </row>
    <row r="5288" spans="1:8">
      <c r="A5288" s="1">
        <v>20230509</v>
      </c>
      <c r="B5288" s="1">
        <v>2023050907</v>
      </c>
      <c r="C5288" s="1">
        <v>949499</v>
      </c>
      <c r="D5288" s="1">
        <v>83530</v>
      </c>
      <c r="E5288" s="1">
        <v>949499</v>
      </c>
      <c r="F5288" s="1">
        <v>83530</v>
      </c>
      <c r="G5288" s="5">
        <f t="shared" si="164"/>
        <v>0</v>
      </c>
      <c r="H5288" s="5">
        <f t="shared" si="165"/>
        <v>0</v>
      </c>
    </row>
    <row r="5289" spans="1:8">
      <c r="A5289" s="1">
        <v>20230509</v>
      </c>
      <c r="B5289" s="1">
        <v>2023050908</v>
      </c>
      <c r="C5289" s="1">
        <v>1613449</v>
      </c>
      <c r="D5289" s="1">
        <v>121810</v>
      </c>
      <c r="E5289" s="1">
        <v>1613449</v>
      </c>
      <c r="F5289" s="1">
        <v>121810</v>
      </c>
      <c r="G5289" s="5">
        <f t="shared" si="164"/>
        <v>0</v>
      </c>
      <c r="H5289" s="5">
        <f t="shared" si="165"/>
        <v>0</v>
      </c>
    </row>
    <row r="5290" spans="1:8">
      <c r="A5290" s="1">
        <v>20230509</v>
      </c>
      <c r="B5290" s="1">
        <v>2023050909</v>
      </c>
      <c r="C5290" s="1">
        <v>3615143</v>
      </c>
      <c r="D5290" s="1">
        <v>266567</v>
      </c>
      <c r="E5290" s="1">
        <v>3615143</v>
      </c>
      <c r="F5290" s="1">
        <v>266567</v>
      </c>
      <c r="G5290" s="5">
        <f t="shared" si="164"/>
        <v>0</v>
      </c>
      <c r="H5290" s="5">
        <f t="shared" si="165"/>
        <v>0</v>
      </c>
    </row>
    <row r="5291" spans="1:8">
      <c r="A5291" s="1">
        <v>20230509</v>
      </c>
      <c r="B5291" s="1">
        <v>2023050910</v>
      </c>
      <c r="C5291" s="1">
        <v>6162582</v>
      </c>
      <c r="D5291" s="1">
        <v>516146</v>
      </c>
      <c r="E5291" s="1">
        <v>6162582</v>
      </c>
      <c r="F5291" s="1">
        <v>516146</v>
      </c>
      <c r="G5291" s="5">
        <f t="shared" si="164"/>
        <v>0</v>
      </c>
      <c r="H5291" s="5">
        <f t="shared" si="165"/>
        <v>0</v>
      </c>
    </row>
    <row r="5292" spans="1:8">
      <c r="A5292" s="1">
        <v>20230509</v>
      </c>
      <c r="B5292" s="1">
        <v>2023050911</v>
      </c>
      <c r="C5292" s="1">
        <v>8719021</v>
      </c>
      <c r="D5292" s="1">
        <v>790617</v>
      </c>
      <c r="E5292" s="1">
        <v>8719021</v>
      </c>
      <c r="F5292" s="1">
        <v>790617</v>
      </c>
      <c r="G5292" s="5">
        <f t="shared" si="164"/>
        <v>0</v>
      </c>
      <c r="H5292" s="5">
        <f t="shared" si="165"/>
        <v>0</v>
      </c>
    </row>
    <row r="5293" spans="1:8">
      <c r="A5293" s="1">
        <v>20230509</v>
      </c>
      <c r="B5293" s="1">
        <v>2023050912</v>
      </c>
      <c r="C5293" s="1">
        <v>10928458</v>
      </c>
      <c r="D5293" s="1">
        <v>1029480</v>
      </c>
      <c r="E5293" s="1">
        <v>10928458</v>
      </c>
      <c r="F5293" s="1">
        <v>1029480</v>
      </c>
      <c r="G5293" s="5">
        <f t="shared" si="164"/>
        <v>0</v>
      </c>
      <c r="H5293" s="5">
        <f t="shared" si="165"/>
        <v>0</v>
      </c>
    </row>
    <row r="5294" spans="1:8">
      <c r="A5294" s="1">
        <v>20230509</v>
      </c>
      <c r="B5294" s="1">
        <v>2023050913</v>
      </c>
      <c r="C5294" s="1">
        <v>12519711</v>
      </c>
      <c r="D5294" s="1">
        <v>1178289</v>
      </c>
      <c r="E5294" s="1">
        <v>12519711</v>
      </c>
      <c r="F5294" s="1">
        <v>1178289</v>
      </c>
      <c r="G5294" s="5">
        <f t="shared" si="164"/>
        <v>0</v>
      </c>
      <c r="H5294" s="5">
        <f t="shared" si="165"/>
        <v>0</v>
      </c>
    </row>
    <row r="5295" spans="1:8">
      <c r="A5295" s="1">
        <v>20230509</v>
      </c>
      <c r="B5295" s="1">
        <v>2023050914</v>
      </c>
      <c r="C5295" s="1">
        <v>14686375</v>
      </c>
      <c r="D5295" s="1">
        <v>1406068</v>
      </c>
      <c r="E5295" s="1">
        <v>14686375</v>
      </c>
      <c r="F5295" s="1">
        <v>1406068</v>
      </c>
      <c r="G5295" s="5">
        <f t="shared" si="164"/>
        <v>0</v>
      </c>
      <c r="H5295" s="5">
        <f t="shared" si="165"/>
        <v>0</v>
      </c>
    </row>
    <row r="5296" spans="1:8">
      <c r="A5296" s="1">
        <v>20230509</v>
      </c>
      <c r="B5296" s="1">
        <v>2023050915</v>
      </c>
      <c r="C5296" s="1">
        <v>17448328</v>
      </c>
      <c r="D5296" s="1">
        <v>1712828</v>
      </c>
      <c r="E5296" s="1">
        <v>17448328</v>
      </c>
      <c r="F5296" s="1">
        <v>1712828</v>
      </c>
      <c r="G5296" s="5">
        <f t="shared" si="164"/>
        <v>0</v>
      </c>
      <c r="H5296" s="5">
        <f t="shared" si="165"/>
        <v>0</v>
      </c>
    </row>
    <row r="5297" spans="1:8">
      <c r="A5297" s="1">
        <v>20230509</v>
      </c>
      <c r="B5297" s="1">
        <v>2023050916</v>
      </c>
      <c r="C5297" s="1">
        <v>20477162</v>
      </c>
      <c r="D5297" s="1">
        <v>2047360</v>
      </c>
      <c r="E5297" s="1">
        <v>20477162</v>
      </c>
      <c r="F5297" s="1">
        <v>2047360</v>
      </c>
      <c r="G5297" s="5">
        <f t="shared" si="164"/>
        <v>0</v>
      </c>
      <c r="H5297" s="5">
        <f t="shared" si="165"/>
        <v>0</v>
      </c>
    </row>
    <row r="5298" spans="1:8">
      <c r="A5298" s="1">
        <v>20230509</v>
      </c>
      <c r="B5298" s="1">
        <v>2023050917</v>
      </c>
      <c r="C5298" s="1">
        <v>23837824</v>
      </c>
      <c r="D5298" s="1">
        <v>2436277</v>
      </c>
      <c r="E5298" s="1">
        <v>23837824</v>
      </c>
      <c r="F5298" s="1">
        <v>2436277</v>
      </c>
      <c r="G5298" s="5">
        <f t="shared" si="164"/>
        <v>0</v>
      </c>
      <c r="H5298" s="5">
        <f t="shared" si="165"/>
        <v>0</v>
      </c>
    </row>
    <row r="5299" spans="1:8">
      <c r="A5299" s="1">
        <v>20230509</v>
      </c>
      <c r="B5299" s="1">
        <v>2023050918</v>
      </c>
      <c r="C5299" s="1">
        <v>26817904</v>
      </c>
      <c r="D5299" s="1">
        <v>2774346</v>
      </c>
      <c r="E5299" s="1">
        <v>26817904</v>
      </c>
      <c r="F5299" s="1">
        <v>2774346</v>
      </c>
      <c r="G5299" s="5">
        <f t="shared" si="164"/>
        <v>0</v>
      </c>
      <c r="H5299" s="5">
        <f t="shared" si="165"/>
        <v>0</v>
      </c>
    </row>
    <row r="5300" spans="1:8">
      <c r="A5300" s="1">
        <v>20230509</v>
      </c>
      <c r="B5300" s="1">
        <v>2023050919</v>
      </c>
      <c r="C5300" s="1">
        <v>28980959</v>
      </c>
      <c r="D5300" s="1">
        <v>3000030</v>
      </c>
      <c r="E5300" s="1">
        <v>28980959</v>
      </c>
      <c r="F5300" s="1">
        <v>3000030</v>
      </c>
      <c r="G5300" s="5">
        <f t="shared" si="164"/>
        <v>0</v>
      </c>
      <c r="H5300" s="5">
        <f t="shared" si="165"/>
        <v>0</v>
      </c>
    </row>
    <row r="5301" spans="1:8">
      <c r="A5301" s="1">
        <v>20230509</v>
      </c>
      <c r="B5301" s="1">
        <v>2023050920</v>
      </c>
      <c r="C5301" s="6">
        <v>30597040</v>
      </c>
      <c r="D5301" s="1">
        <v>3149716</v>
      </c>
      <c r="E5301" s="6">
        <v>30597040</v>
      </c>
      <c r="F5301" s="1">
        <v>3149716</v>
      </c>
      <c r="G5301" s="5">
        <f t="shared" si="164"/>
        <v>0</v>
      </c>
      <c r="H5301" s="5">
        <f t="shared" si="165"/>
        <v>0</v>
      </c>
    </row>
    <row r="5302" spans="1:8">
      <c r="A5302" s="1">
        <v>20230509</v>
      </c>
      <c r="B5302" s="1">
        <v>2023050921</v>
      </c>
      <c r="C5302" s="1">
        <v>31817671</v>
      </c>
      <c r="D5302" s="1">
        <v>3254818</v>
      </c>
      <c r="E5302" s="1">
        <v>31817671</v>
      </c>
      <c r="F5302" s="1">
        <v>3254818</v>
      </c>
      <c r="G5302" s="5">
        <f t="shared" si="164"/>
        <v>0</v>
      </c>
      <c r="H5302" s="5">
        <f t="shared" si="165"/>
        <v>0</v>
      </c>
    </row>
    <row r="5303" spans="1:8">
      <c r="A5303" s="1">
        <v>20230509</v>
      </c>
      <c r="B5303" s="1">
        <v>2023050922</v>
      </c>
      <c r="C5303" s="1">
        <v>32793754</v>
      </c>
      <c r="D5303" s="1">
        <v>3321683</v>
      </c>
      <c r="E5303" s="1">
        <v>32793754</v>
      </c>
      <c r="F5303" s="1">
        <v>3321683</v>
      </c>
      <c r="G5303" s="5">
        <f t="shared" si="164"/>
        <v>0</v>
      </c>
      <c r="H5303" s="5">
        <f t="shared" si="165"/>
        <v>0</v>
      </c>
    </row>
    <row r="5304" spans="1:8">
      <c r="A5304" s="1">
        <v>20230509</v>
      </c>
      <c r="B5304" s="1">
        <v>2023050923</v>
      </c>
      <c r="C5304" s="1">
        <v>33599157</v>
      </c>
      <c r="D5304" s="1">
        <v>3362298</v>
      </c>
      <c r="E5304" s="1">
        <v>33599157</v>
      </c>
      <c r="F5304" s="1">
        <v>3362298</v>
      </c>
      <c r="G5304" s="5">
        <f t="shared" si="164"/>
        <v>0</v>
      </c>
      <c r="H5304" s="5">
        <f t="shared" si="165"/>
        <v>0</v>
      </c>
    </row>
    <row r="5305" spans="1:8">
      <c r="A5305" s="1">
        <v>20230509</v>
      </c>
      <c r="B5305" s="1">
        <v>2023050924</v>
      </c>
      <c r="C5305" s="1">
        <v>34223382</v>
      </c>
      <c r="D5305" s="1">
        <v>3390139</v>
      </c>
      <c r="E5305" s="1">
        <v>34223382</v>
      </c>
      <c r="F5305" s="1">
        <v>3390139</v>
      </c>
      <c r="G5305" s="5">
        <f t="shared" si="164"/>
        <v>0</v>
      </c>
      <c r="H5305" s="5">
        <f t="shared" si="165"/>
        <v>0</v>
      </c>
    </row>
    <row r="5306" spans="1:8">
      <c r="A5306" s="1">
        <v>20230510</v>
      </c>
      <c r="B5306" s="1">
        <v>2023051001</v>
      </c>
      <c r="C5306" s="1">
        <v>332134</v>
      </c>
      <c r="D5306" s="1">
        <v>18626</v>
      </c>
      <c r="E5306" s="1">
        <v>332134</v>
      </c>
      <c r="F5306" s="1">
        <v>18626</v>
      </c>
      <c r="G5306" s="5">
        <f t="shared" si="164"/>
        <v>0</v>
      </c>
      <c r="H5306" s="5">
        <f t="shared" si="165"/>
        <v>0</v>
      </c>
    </row>
    <row r="5307" spans="1:8">
      <c r="A5307" s="1">
        <v>20230510</v>
      </c>
      <c r="B5307" s="1">
        <v>2023051002</v>
      </c>
      <c r="C5307" s="1">
        <v>525738</v>
      </c>
      <c r="D5307" s="1">
        <v>27741</v>
      </c>
      <c r="E5307" s="1">
        <v>525738</v>
      </c>
      <c r="F5307" s="1">
        <v>27741</v>
      </c>
      <c r="G5307" s="5">
        <f t="shared" si="164"/>
        <v>0</v>
      </c>
      <c r="H5307" s="5">
        <f t="shared" si="165"/>
        <v>0</v>
      </c>
    </row>
    <row r="5308" spans="1:8">
      <c r="A5308" s="1">
        <v>20230510</v>
      </c>
      <c r="B5308" s="1">
        <v>2023051003</v>
      </c>
      <c r="C5308" s="1">
        <v>650463</v>
      </c>
      <c r="D5308" s="1">
        <v>34890</v>
      </c>
      <c r="E5308" s="1">
        <v>650463</v>
      </c>
      <c r="F5308" s="1">
        <v>34890</v>
      </c>
      <c r="G5308" s="5">
        <f t="shared" si="164"/>
        <v>0</v>
      </c>
      <c r="H5308" s="5">
        <f t="shared" si="165"/>
        <v>0</v>
      </c>
    </row>
    <row r="5309" spans="1:8">
      <c r="A5309" s="1">
        <v>20230510</v>
      </c>
      <c r="B5309" s="1">
        <v>2023051004</v>
      </c>
      <c r="C5309" s="1">
        <v>720700</v>
      </c>
      <c r="D5309" s="1">
        <v>39968</v>
      </c>
      <c r="E5309" s="1">
        <v>720700</v>
      </c>
      <c r="F5309" s="1">
        <v>39968</v>
      </c>
      <c r="G5309" s="5">
        <f t="shared" si="164"/>
        <v>0</v>
      </c>
      <c r="H5309" s="5">
        <f t="shared" si="165"/>
        <v>0</v>
      </c>
    </row>
    <row r="5310" spans="1:8">
      <c r="A5310" s="1">
        <v>20230510</v>
      </c>
      <c r="B5310" s="1">
        <v>2023051005</v>
      </c>
      <c r="C5310" s="1">
        <v>763702</v>
      </c>
      <c r="D5310" s="1">
        <v>44590</v>
      </c>
      <c r="E5310" s="1">
        <v>763702</v>
      </c>
      <c r="F5310" s="1">
        <v>44590</v>
      </c>
      <c r="G5310" s="5">
        <f t="shared" si="164"/>
        <v>0</v>
      </c>
      <c r="H5310" s="5">
        <f t="shared" si="165"/>
        <v>0</v>
      </c>
    </row>
    <row r="5311" spans="1:8">
      <c r="A5311" s="1">
        <v>20230510</v>
      </c>
      <c r="B5311" s="1">
        <v>2023051006</v>
      </c>
      <c r="C5311" s="1">
        <v>833907</v>
      </c>
      <c r="D5311" s="1">
        <v>55078</v>
      </c>
      <c r="E5311" s="1">
        <v>833907</v>
      </c>
      <c r="F5311" s="1">
        <v>55078</v>
      </c>
      <c r="G5311" s="5">
        <f t="shared" si="164"/>
        <v>0</v>
      </c>
      <c r="H5311" s="5">
        <f t="shared" si="165"/>
        <v>0</v>
      </c>
    </row>
    <row r="5312" spans="1:8">
      <c r="A5312" s="1">
        <v>20230510</v>
      </c>
      <c r="B5312" s="1">
        <v>2023051007</v>
      </c>
      <c r="C5312" s="1">
        <v>979131</v>
      </c>
      <c r="D5312" s="1">
        <v>66381</v>
      </c>
      <c r="E5312" s="1">
        <v>979131</v>
      </c>
      <c r="F5312" s="1">
        <v>66381</v>
      </c>
      <c r="G5312" s="5">
        <f t="shared" si="164"/>
        <v>0</v>
      </c>
      <c r="H5312" s="5">
        <f t="shared" si="165"/>
        <v>0</v>
      </c>
    </row>
    <row r="5313" spans="1:8">
      <c r="A5313" s="1">
        <v>20230510</v>
      </c>
      <c r="B5313" s="1">
        <v>2023051008</v>
      </c>
      <c r="C5313" s="1">
        <v>1613446</v>
      </c>
      <c r="D5313" s="1">
        <v>107516</v>
      </c>
      <c r="E5313" s="1">
        <v>1613446</v>
      </c>
      <c r="F5313" s="1">
        <v>107516</v>
      </c>
      <c r="G5313" s="5">
        <f t="shared" si="164"/>
        <v>0</v>
      </c>
      <c r="H5313" s="5">
        <f t="shared" si="165"/>
        <v>0</v>
      </c>
    </row>
    <row r="5314" spans="1:8">
      <c r="A5314" s="1">
        <v>20230510</v>
      </c>
      <c r="B5314" s="1">
        <v>2023051009</v>
      </c>
      <c r="C5314" s="1">
        <v>3548809</v>
      </c>
      <c r="D5314" s="1">
        <v>255983</v>
      </c>
      <c r="E5314" s="1">
        <v>3548809</v>
      </c>
      <c r="F5314" s="1">
        <v>255983</v>
      </c>
      <c r="G5314" s="5">
        <f t="shared" ref="G5314:G5377" si="166">E5314-C5314</f>
        <v>0</v>
      </c>
      <c r="H5314" s="5">
        <f t="shared" ref="H5314:H5377" si="167">F5314-D5314</f>
        <v>0</v>
      </c>
    </row>
    <row r="5315" spans="1:8">
      <c r="A5315" s="1">
        <v>20230510</v>
      </c>
      <c r="B5315" s="1">
        <v>2023051010</v>
      </c>
      <c r="C5315" s="1">
        <v>6098143</v>
      </c>
      <c r="D5315" s="1">
        <v>504017</v>
      </c>
      <c r="E5315" s="1">
        <v>6098143</v>
      </c>
      <c r="F5315" s="1">
        <v>504017</v>
      </c>
      <c r="G5315" s="5">
        <f t="shared" si="166"/>
        <v>0</v>
      </c>
      <c r="H5315" s="5">
        <f t="shared" si="167"/>
        <v>0</v>
      </c>
    </row>
    <row r="5316" spans="1:8">
      <c r="A5316" s="1">
        <v>20230510</v>
      </c>
      <c r="B5316" s="1">
        <v>2023051011</v>
      </c>
      <c r="C5316" s="1">
        <v>8717002</v>
      </c>
      <c r="D5316" s="1">
        <v>771640</v>
      </c>
      <c r="E5316" s="1">
        <v>8717002</v>
      </c>
      <c r="F5316" s="1">
        <v>771640</v>
      </c>
      <c r="G5316" s="5">
        <f t="shared" si="166"/>
        <v>0</v>
      </c>
      <c r="H5316" s="5">
        <f t="shared" si="167"/>
        <v>0</v>
      </c>
    </row>
    <row r="5317" spans="1:8">
      <c r="A5317" s="1">
        <v>20230510</v>
      </c>
      <c r="B5317" s="1">
        <v>2023051012</v>
      </c>
      <c r="C5317" s="1">
        <v>10976622</v>
      </c>
      <c r="D5317" s="1">
        <v>1010608</v>
      </c>
      <c r="E5317" s="1">
        <v>10976622</v>
      </c>
      <c r="F5317" s="1">
        <v>1010608</v>
      </c>
      <c r="G5317" s="5">
        <f t="shared" si="166"/>
        <v>0</v>
      </c>
      <c r="H5317" s="5">
        <f t="shared" si="167"/>
        <v>0</v>
      </c>
    </row>
    <row r="5318" spans="1:8">
      <c r="A5318" s="1">
        <v>20230510</v>
      </c>
      <c r="B5318" s="1">
        <v>2023051013</v>
      </c>
      <c r="C5318" s="6">
        <v>12627370</v>
      </c>
      <c r="D5318" s="1">
        <v>1172265</v>
      </c>
      <c r="E5318" s="6">
        <v>12627370</v>
      </c>
      <c r="F5318" s="1">
        <v>1172265</v>
      </c>
      <c r="G5318" s="5">
        <f t="shared" si="166"/>
        <v>0</v>
      </c>
      <c r="H5318" s="5">
        <f t="shared" si="167"/>
        <v>0</v>
      </c>
    </row>
    <row r="5319" spans="1:8">
      <c r="A5319" s="1">
        <v>20230510</v>
      </c>
      <c r="B5319" s="1">
        <v>2023051014</v>
      </c>
      <c r="C5319" s="1">
        <v>14795763</v>
      </c>
      <c r="D5319" s="1">
        <v>1388237</v>
      </c>
      <c r="E5319" s="1">
        <v>14795763</v>
      </c>
      <c r="F5319" s="1">
        <v>1388237</v>
      </c>
      <c r="G5319" s="5">
        <f t="shared" si="166"/>
        <v>0</v>
      </c>
      <c r="H5319" s="5">
        <f t="shared" si="167"/>
        <v>0</v>
      </c>
    </row>
    <row r="5320" spans="1:8">
      <c r="A5320" s="1">
        <v>20230510</v>
      </c>
      <c r="B5320" s="1">
        <v>2023051015</v>
      </c>
      <c r="C5320" s="1">
        <v>17609906</v>
      </c>
      <c r="D5320" s="1">
        <v>1693736</v>
      </c>
      <c r="E5320" s="1">
        <v>17609906</v>
      </c>
      <c r="F5320" s="1">
        <v>1693736</v>
      </c>
      <c r="G5320" s="5">
        <f t="shared" si="166"/>
        <v>0</v>
      </c>
      <c r="H5320" s="5">
        <f t="shared" si="167"/>
        <v>0</v>
      </c>
    </row>
    <row r="5321" spans="1:8">
      <c r="A5321" s="1">
        <v>20230510</v>
      </c>
      <c r="B5321" s="1">
        <v>2023051016</v>
      </c>
      <c r="C5321" s="1">
        <v>20667136</v>
      </c>
      <c r="D5321" s="1">
        <v>2024573</v>
      </c>
      <c r="E5321" s="1">
        <v>20667136</v>
      </c>
      <c r="F5321" s="1">
        <v>2024573</v>
      </c>
      <c r="G5321" s="5">
        <f t="shared" si="166"/>
        <v>0</v>
      </c>
      <c r="H5321" s="5">
        <f t="shared" si="167"/>
        <v>0</v>
      </c>
    </row>
    <row r="5322" spans="1:8">
      <c r="A5322" s="1">
        <v>20230510</v>
      </c>
      <c r="B5322" s="1">
        <v>2023051017</v>
      </c>
      <c r="C5322" s="6">
        <v>24033740</v>
      </c>
      <c r="D5322" s="1">
        <v>2402472</v>
      </c>
      <c r="E5322" s="6">
        <v>24033740</v>
      </c>
      <c r="F5322" s="1">
        <v>2402472</v>
      </c>
      <c r="G5322" s="5">
        <f t="shared" si="166"/>
        <v>0</v>
      </c>
      <c r="H5322" s="5">
        <f t="shared" si="167"/>
        <v>0</v>
      </c>
    </row>
    <row r="5323" spans="1:8">
      <c r="A5323" s="1">
        <v>20230510</v>
      </c>
      <c r="B5323" s="1">
        <v>2023051018</v>
      </c>
      <c r="C5323" s="1">
        <v>27034118</v>
      </c>
      <c r="D5323" s="1">
        <v>2743988</v>
      </c>
      <c r="E5323" s="1">
        <v>27034118</v>
      </c>
      <c r="F5323" s="1">
        <v>2743988</v>
      </c>
      <c r="G5323" s="5">
        <f t="shared" si="166"/>
        <v>0</v>
      </c>
      <c r="H5323" s="5">
        <f t="shared" si="167"/>
        <v>0</v>
      </c>
    </row>
    <row r="5324" spans="1:8">
      <c r="A5324" s="1">
        <v>20230510</v>
      </c>
      <c r="B5324" s="1">
        <v>2023051019</v>
      </c>
      <c r="C5324" s="1">
        <v>29205498</v>
      </c>
      <c r="D5324" s="1">
        <v>2961175</v>
      </c>
      <c r="E5324" s="1">
        <v>29205498</v>
      </c>
      <c r="F5324" s="1">
        <v>2961175</v>
      </c>
      <c r="G5324" s="5">
        <f t="shared" si="166"/>
        <v>0</v>
      </c>
      <c r="H5324" s="5">
        <f t="shared" si="167"/>
        <v>0</v>
      </c>
    </row>
    <row r="5325" spans="1:8">
      <c r="A5325" s="1">
        <v>20230510</v>
      </c>
      <c r="B5325" s="1">
        <v>2023051020</v>
      </c>
      <c r="C5325" s="1">
        <v>30855405</v>
      </c>
      <c r="D5325" s="1">
        <v>3094087</v>
      </c>
      <c r="E5325" s="1">
        <v>30855405</v>
      </c>
      <c r="F5325" s="1">
        <v>3094087</v>
      </c>
      <c r="G5325" s="5">
        <f t="shared" si="166"/>
        <v>0</v>
      </c>
      <c r="H5325" s="5">
        <f t="shared" si="167"/>
        <v>0</v>
      </c>
    </row>
    <row r="5326" spans="1:8">
      <c r="A5326" s="1">
        <v>20230510</v>
      </c>
      <c r="B5326" s="1">
        <v>2023051021</v>
      </c>
      <c r="C5326" s="6">
        <v>32070440</v>
      </c>
      <c r="D5326" s="1">
        <v>3183928</v>
      </c>
      <c r="E5326" s="6">
        <v>32070440</v>
      </c>
      <c r="F5326" s="1">
        <v>3183928</v>
      </c>
      <c r="G5326" s="5">
        <f t="shared" si="166"/>
        <v>0</v>
      </c>
      <c r="H5326" s="5">
        <f t="shared" si="167"/>
        <v>0</v>
      </c>
    </row>
    <row r="5327" spans="1:8">
      <c r="A5327" s="1">
        <v>20230510</v>
      </c>
      <c r="B5327" s="1">
        <v>2023051022</v>
      </c>
      <c r="C5327" s="1">
        <v>33090841</v>
      </c>
      <c r="D5327" s="1">
        <v>3247627</v>
      </c>
      <c r="E5327" s="1">
        <v>33090841</v>
      </c>
      <c r="F5327" s="1">
        <v>3247627</v>
      </c>
      <c r="G5327" s="5">
        <f t="shared" si="166"/>
        <v>0</v>
      </c>
      <c r="H5327" s="5">
        <f t="shared" si="167"/>
        <v>0</v>
      </c>
    </row>
    <row r="5328" spans="1:8">
      <c r="A5328" s="1">
        <v>20230510</v>
      </c>
      <c r="B5328" s="1">
        <v>2023051023</v>
      </c>
      <c r="C5328" s="1">
        <v>33891956</v>
      </c>
      <c r="D5328" s="1">
        <v>3287429</v>
      </c>
      <c r="E5328" s="1">
        <v>33891956</v>
      </c>
      <c r="F5328" s="1">
        <v>3287429</v>
      </c>
      <c r="G5328" s="5">
        <f t="shared" si="166"/>
        <v>0</v>
      </c>
      <c r="H5328" s="5">
        <f t="shared" si="167"/>
        <v>0</v>
      </c>
    </row>
    <row r="5329" spans="1:8">
      <c r="A5329" s="1">
        <v>20230510</v>
      </c>
      <c r="B5329" s="1">
        <v>2023051024</v>
      </c>
      <c r="C5329" s="1">
        <v>34529841</v>
      </c>
      <c r="D5329" s="1">
        <v>3315233</v>
      </c>
      <c r="E5329" s="1">
        <v>34529841</v>
      </c>
      <c r="F5329" s="1">
        <v>3315233</v>
      </c>
      <c r="G5329" s="5">
        <f t="shared" si="166"/>
        <v>0</v>
      </c>
      <c r="H5329" s="5">
        <f t="shared" si="167"/>
        <v>0</v>
      </c>
    </row>
    <row r="5330" spans="1:8">
      <c r="A5330" s="1">
        <v>20230511</v>
      </c>
      <c r="B5330" s="1">
        <v>2023051101</v>
      </c>
      <c r="C5330" s="1">
        <v>362974</v>
      </c>
      <c r="D5330" s="1">
        <v>20722</v>
      </c>
      <c r="E5330" s="1">
        <v>362974</v>
      </c>
      <c r="F5330" s="1">
        <v>20722</v>
      </c>
      <c r="G5330" s="5">
        <f t="shared" si="166"/>
        <v>0</v>
      </c>
      <c r="H5330" s="5">
        <f t="shared" si="167"/>
        <v>0</v>
      </c>
    </row>
    <row r="5331" spans="1:8">
      <c r="A5331" s="1">
        <v>20230511</v>
      </c>
      <c r="B5331" s="1">
        <v>2023051102</v>
      </c>
      <c r="C5331" s="1">
        <v>584403</v>
      </c>
      <c r="D5331" s="1">
        <v>32450</v>
      </c>
      <c r="E5331" s="1">
        <v>584403</v>
      </c>
      <c r="F5331" s="1">
        <v>32450</v>
      </c>
      <c r="G5331" s="5">
        <f t="shared" si="166"/>
        <v>0</v>
      </c>
      <c r="H5331" s="5">
        <f t="shared" si="167"/>
        <v>0</v>
      </c>
    </row>
    <row r="5332" spans="1:8">
      <c r="A5332" s="1">
        <v>20230511</v>
      </c>
      <c r="B5332" s="1">
        <v>2023051103</v>
      </c>
      <c r="C5332" s="1">
        <v>703040</v>
      </c>
      <c r="D5332" s="1">
        <v>40736</v>
      </c>
      <c r="E5332" s="1">
        <v>703040</v>
      </c>
      <c r="F5332" s="1">
        <v>40736</v>
      </c>
      <c r="G5332" s="5">
        <f t="shared" si="166"/>
        <v>0</v>
      </c>
      <c r="H5332" s="5">
        <f t="shared" si="167"/>
        <v>0</v>
      </c>
    </row>
    <row r="5333" spans="1:8">
      <c r="A5333" s="1">
        <v>20230511</v>
      </c>
      <c r="B5333" s="1">
        <v>2023051104</v>
      </c>
      <c r="C5333" s="1">
        <v>773581</v>
      </c>
      <c r="D5333" s="1">
        <v>47353</v>
      </c>
      <c r="E5333" s="1">
        <v>773581</v>
      </c>
      <c r="F5333" s="1">
        <v>47353</v>
      </c>
      <c r="G5333" s="5">
        <f t="shared" si="166"/>
        <v>0</v>
      </c>
      <c r="H5333" s="5">
        <f t="shared" si="167"/>
        <v>0</v>
      </c>
    </row>
    <row r="5334" spans="1:8">
      <c r="A5334" s="1">
        <v>20230511</v>
      </c>
      <c r="B5334" s="1">
        <v>2023051105</v>
      </c>
      <c r="C5334" s="1">
        <v>816284</v>
      </c>
      <c r="D5334" s="1">
        <v>52079</v>
      </c>
      <c r="E5334" s="1">
        <v>816284</v>
      </c>
      <c r="F5334" s="1">
        <v>52079</v>
      </c>
      <c r="G5334" s="5">
        <f t="shared" si="166"/>
        <v>0</v>
      </c>
      <c r="H5334" s="5">
        <f t="shared" si="167"/>
        <v>0</v>
      </c>
    </row>
    <row r="5335" spans="1:8">
      <c r="A5335" s="1">
        <v>20230511</v>
      </c>
      <c r="B5335" s="1">
        <v>2023051106</v>
      </c>
      <c r="C5335" s="1">
        <v>888220</v>
      </c>
      <c r="D5335" s="1">
        <v>63644</v>
      </c>
      <c r="E5335" s="1">
        <v>888220</v>
      </c>
      <c r="F5335" s="1">
        <v>63644</v>
      </c>
      <c r="G5335" s="5">
        <f t="shared" si="166"/>
        <v>0</v>
      </c>
      <c r="H5335" s="5">
        <f t="shared" si="167"/>
        <v>0</v>
      </c>
    </row>
    <row r="5336" spans="1:8">
      <c r="A5336" s="1">
        <v>20230511</v>
      </c>
      <c r="B5336" s="1">
        <v>2023051107</v>
      </c>
      <c r="C5336" s="1">
        <v>1056043</v>
      </c>
      <c r="D5336" s="1">
        <v>77219</v>
      </c>
      <c r="E5336" s="1">
        <v>1056043</v>
      </c>
      <c r="F5336" s="1">
        <v>77219</v>
      </c>
      <c r="G5336" s="5">
        <f t="shared" si="166"/>
        <v>0</v>
      </c>
      <c r="H5336" s="5">
        <f t="shared" si="167"/>
        <v>0</v>
      </c>
    </row>
    <row r="5337" spans="1:8">
      <c r="A5337" s="1">
        <v>20230511</v>
      </c>
      <c r="B5337" s="1">
        <v>2023051108</v>
      </c>
      <c r="C5337" s="1">
        <v>1712275</v>
      </c>
      <c r="D5337" s="1">
        <v>115403</v>
      </c>
      <c r="E5337" s="1">
        <v>1712275</v>
      </c>
      <c r="F5337" s="1">
        <v>115403</v>
      </c>
      <c r="G5337" s="5">
        <f t="shared" si="166"/>
        <v>0</v>
      </c>
      <c r="H5337" s="5">
        <f t="shared" si="167"/>
        <v>0</v>
      </c>
    </row>
    <row r="5338" spans="1:8">
      <c r="A5338" s="1">
        <v>20230511</v>
      </c>
      <c r="B5338" s="1">
        <v>2023051109</v>
      </c>
      <c r="C5338" s="1">
        <v>3683639</v>
      </c>
      <c r="D5338" s="1">
        <v>265597</v>
      </c>
      <c r="E5338" s="1">
        <v>3683639</v>
      </c>
      <c r="F5338" s="1">
        <v>265597</v>
      </c>
      <c r="G5338" s="5">
        <f t="shared" si="166"/>
        <v>0</v>
      </c>
      <c r="H5338" s="5">
        <f t="shared" si="167"/>
        <v>0</v>
      </c>
    </row>
    <row r="5339" spans="1:8">
      <c r="A5339" s="1">
        <v>20230511</v>
      </c>
      <c r="B5339" s="1">
        <v>2023051110</v>
      </c>
      <c r="C5339" s="1">
        <v>6316912</v>
      </c>
      <c r="D5339" s="1">
        <v>526095</v>
      </c>
      <c r="E5339" s="1">
        <v>6316912</v>
      </c>
      <c r="F5339" s="1">
        <v>526095</v>
      </c>
      <c r="G5339" s="5">
        <f t="shared" si="166"/>
        <v>0</v>
      </c>
      <c r="H5339" s="5">
        <f t="shared" si="167"/>
        <v>0</v>
      </c>
    </row>
    <row r="5340" spans="1:8">
      <c r="A5340" s="1">
        <v>20230511</v>
      </c>
      <c r="B5340" s="1">
        <v>2023051111</v>
      </c>
      <c r="C5340" s="1">
        <v>8933169</v>
      </c>
      <c r="D5340" s="1">
        <v>797701</v>
      </c>
      <c r="E5340" s="1">
        <v>8933169</v>
      </c>
      <c r="F5340" s="1">
        <v>797701</v>
      </c>
      <c r="G5340" s="5">
        <f t="shared" si="166"/>
        <v>0</v>
      </c>
      <c r="H5340" s="5">
        <f t="shared" si="167"/>
        <v>0</v>
      </c>
    </row>
    <row r="5341" spans="1:8">
      <c r="A5341" s="1">
        <v>20230511</v>
      </c>
      <c r="B5341" s="1">
        <v>2023051112</v>
      </c>
      <c r="C5341" s="6">
        <v>11139510</v>
      </c>
      <c r="D5341" s="1">
        <v>1043892</v>
      </c>
      <c r="E5341" s="6">
        <v>11139510</v>
      </c>
      <c r="F5341" s="1">
        <v>1043892</v>
      </c>
      <c r="G5341" s="5">
        <f t="shared" si="166"/>
        <v>0</v>
      </c>
      <c r="H5341" s="5">
        <f t="shared" si="167"/>
        <v>0</v>
      </c>
    </row>
    <row r="5342" spans="1:8">
      <c r="A5342" s="1">
        <v>20230511</v>
      </c>
      <c r="B5342" s="1">
        <v>2023051113</v>
      </c>
      <c r="C5342" s="1">
        <v>12771733</v>
      </c>
      <c r="D5342" s="1">
        <v>1204506</v>
      </c>
      <c r="E5342" s="1">
        <v>12771733</v>
      </c>
      <c r="F5342" s="1">
        <v>1204506</v>
      </c>
      <c r="G5342" s="5">
        <f t="shared" si="166"/>
        <v>0</v>
      </c>
      <c r="H5342" s="5">
        <f t="shared" si="167"/>
        <v>0</v>
      </c>
    </row>
    <row r="5343" spans="1:8">
      <c r="A5343" s="1">
        <v>20230511</v>
      </c>
      <c r="B5343" s="1">
        <v>2023051114</v>
      </c>
      <c r="C5343" s="1">
        <v>14914239</v>
      </c>
      <c r="D5343" s="1">
        <v>1431436</v>
      </c>
      <c r="E5343" s="1">
        <v>14914239</v>
      </c>
      <c r="F5343" s="1">
        <v>1431436</v>
      </c>
      <c r="G5343" s="5">
        <f t="shared" si="166"/>
        <v>0</v>
      </c>
      <c r="H5343" s="5">
        <f t="shared" si="167"/>
        <v>0</v>
      </c>
    </row>
    <row r="5344" spans="1:8">
      <c r="A5344" s="1">
        <v>20230511</v>
      </c>
      <c r="B5344" s="1">
        <v>2023051115</v>
      </c>
      <c r="C5344" s="1">
        <v>17685298</v>
      </c>
      <c r="D5344" s="1">
        <v>1737492</v>
      </c>
      <c r="E5344" s="1">
        <v>17685298</v>
      </c>
      <c r="F5344" s="1">
        <v>1737492</v>
      </c>
      <c r="G5344" s="5">
        <f t="shared" si="166"/>
        <v>0</v>
      </c>
      <c r="H5344" s="5">
        <f t="shared" si="167"/>
        <v>0</v>
      </c>
    </row>
    <row r="5345" spans="1:8">
      <c r="A5345" s="1">
        <v>20230511</v>
      </c>
      <c r="B5345" s="1">
        <v>2023051116</v>
      </c>
      <c r="C5345" s="1">
        <v>20749093</v>
      </c>
      <c r="D5345" s="1">
        <v>2084461</v>
      </c>
      <c r="E5345" s="1">
        <v>20749093</v>
      </c>
      <c r="F5345" s="1">
        <v>2084461</v>
      </c>
      <c r="G5345" s="5">
        <f t="shared" si="166"/>
        <v>0</v>
      </c>
      <c r="H5345" s="5">
        <f t="shared" si="167"/>
        <v>0</v>
      </c>
    </row>
    <row r="5346" spans="1:8">
      <c r="A5346" s="1">
        <v>20230511</v>
      </c>
      <c r="B5346" s="1">
        <v>2023051117</v>
      </c>
      <c r="C5346" s="1">
        <v>24103779</v>
      </c>
      <c r="D5346" s="1">
        <v>2466932</v>
      </c>
      <c r="E5346" s="1">
        <v>24103779</v>
      </c>
      <c r="F5346" s="1">
        <v>2466932</v>
      </c>
      <c r="G5346" s="5">
        <f t="shared" si="166"/>
        <v>0</v>
      </c>
      <c r="H5346" s="5">
        <f t="shared" si="167"/>
        <v>0</v>
      </c>
    </row>
    <row r="5347" spans="1:8">
      <c r="A5347" s="1">
        <v>20230511</v>
      </c>
      <c r="B5347" s="1">
        <v>2023051118</v>
      </c>
      <c r="C5347" s="1">
        <v>27099701</v>
      </c>
      <c r="D5347" s="1">
        <v>2806443</v>
      </c>
      <c r="E5347" s="1">
        <v>27099701</v>
      </c>
      <c r="F5347" s="1">
        <v>2806443</v>
      </c>
      <c r="G5347" s="5">
        <f t="shared" si="166"/>
        <v>0</v>
      </c>
      <c r="H5347" s="5">
        <f t="shared" si="167"/>
        <v>0</v>
      </c>
    </row>
    <row r="5348" spans="1:8">
      <c r="A5348" s="1">
        <v>20230511</v>
      </c>
      <c r="B5348" s="1">
        <v>2023051119</v>
      </c>
      <c r="C5348" s="6">
        <v>29248820</v>
      </c>
      <c r="D5348" s="1">
        <v>3027071</v>
      </c>
      <c r="E5348" s="6">
        <v>29248820</v>
      </c>
      <c r="F5348" s="1">
        <v>3027071</v>
      </c>
      <c r="G5348" s="5">
        <f t="shared" si="166"/>
        <v>0</v>
      </c>
      <c r="H5348" s="5">
        <f t="shared" si="167"/>
        <v>0</v>
      </c>
    </row>
    <row r="5349" spans="1:8">
      <c r="A5349" s="1">
        <v>20230511</v>
      </c>
      <c r="B5349" s="1">
        <v>2023051120</v>
      </c>
      <c r="C5349" s="1">
        <v>30888477</v>
      </c>
      <c r="D5349" s="1">
        <v>3161016</v>
      </c>
      <c r="E5349" s="1">
        <v>30888477</v>
      </c>
      <c r="F5349" s="1">
        <v>3161016</v>
      </c>
      <c r="G5349" s="5">
        <f t="shared" si="166"/>
        <v>0</v>
      </c>
      <c r="H5349" s="5">
        <f t="shared" si="167"/>
        <v>0</v>
      </c>
    </row>
    <row r="5350" spans="1:8">
      <c r="A5350" s="1">
        <v>20230511</v>
      </c>
      <c r="B5350" s="1">
        <v>2023051121</v>
      </c>
      <c r="C5350" s="1">
        <v>32108277</v>
      </c>
      <c r="D5350" s="1">
        <v>3249256</v>
      </c>
      <c r="E5350" s="1">
        <v>32108277</v>
      </c>
      <c r="F5350" s="1">
        <v>3249256</v>
      </c>
      <c r="G5350" s="5">
        <f t="shared" si="166"/>
        <v>0</v>
      </c>
      <c r="H5350" s="5">
        <f t="shared" si="167"/>
        <v>0</v>
      </c>
    </row>
    <row r="5351" spans="1:8">
      <c r="A5351" s="1">
        <v>20230511</v>
      </c>
      <c r="B5351" s="1">
        <v>2023051122</v>
      </c>
      <c r="C5351" s="1">
        <v>33081047</v>
      </c>
      <c r="D5351" s="1">
        <v>3308332</v>
      </c>
      <c r="E5351" s="1">
        <v>33081047</v>
      </c>
      <c r="F5351" s="1">
        <v>3308332</v>
      </c>
      <c r="G5351" s="5">
        <f t="shared" si="166"/>
        <v>0</v>
      </c>
      <c r="H5351" s="5">
        <f t="shared" si="167"/>
        <v>0</v>
      </c>
    </row>
    <row r="5352" spans="1:8">
      <c r="A5352" s="1">
        <v>20230511</v>
      </c>
      <c r="B5352" s="1">
        <v>2023051123</v>
      </c>
      <c r="C5352" s="1">
        <v>33878485</v>
      </c>
      <c r="D5352" s="1">
        <v>3349662</v>
      </c>
      <c r="E5352" s="1">
        <v>33878485</v>
      </c>
      <c r="F5352" s="1">
        <v>3349662</v>
      </c>
      <c r="G5352" s="5">
        <f t="shared" si="166"/>
        <v>0</v>
      </c>
      <c r="H5352" s="5">
        <f t="shared" si="167"/>
        <v>0</v>
      </c>
    </row>
    <row r="5353" spans="1:8">
      <c r="A5353" s="1">
        <v>20230511</v>
      </c>
      <c r="B5353" s="1">
        <v>2023051124</v>
      </c>
      <c r="C5353" s="1">
        <v>34479769</v>
      </c>
      <c r="D5353" s="1">
        <v>3377612</v>
      </c>
      <c r="E5353" s="1">
        <v>34479769</v>
      </c>
      <c r="F5353" s="1">
        <v>3377612</v>
      </c>
      <c r="G5353" s="5">
        <f t="shared" si="166"/>
        <v>0</v>
      </c>
      <c r="H5353" s="5">
        <f t="shared" si="167"/>
        <v>0</v>
      </c>
    </row>
    <row r="5354" spans="1:8">
      <c r="A5354" s="1">
        <v>20230512</v>
      </c>
      <c r="B5354" s="1">
        <v>2023051201</v>
      </c>
      <c r="C5354" s="1">
        <v>350777</v>
      </c>
      <c r="D5354" s="1">
        <v>24256</v>
      </c>
      <c r="E5354" s="1">
        <v>350777</v>
      </c>
      <c r="F5354" s="1">
        <v>24256</v>
      </c>
      <c r="G5354" s="5">
        <f t="shared" si="166"/>
        <v>0</v>
      </c>
      <c r="H5354" s="5">
        <f t="shared" si="167"/>
        <v>0</v>
      </c>
    </row>
    <row r="5355" spans="1:8">
      <c r="A5355" s="1">
        <v>20230512</v>
      </c>
      <c r="B5355" s="1">
        <v>2023051202</v>
      </c>
      <c r="C5355" s="1">
        <v>572465</v>
      </c>
      <c r="D5355" s="1">
        <v>39301</v>
      </c>
      <c r="E5355" s="1">
        <v>572465</v>
      </c>
      <c r="F5355" s="1">
        <v>39301</v>
      </c>
      <c r="G5355" s="5">
        <f t="shared" si="166"/>
        <v>0</v>
      </c>
      <c r="H5355" s="5">
        <f t="shared" si="167"/>
        <v>0</v>
      </c>
    </row>
    <row r="5356" spans="1:8">
      <c r="A5356" s="1">
        <v>20230512</v>
      </c>
      <c r="B5356" s="1">
        <v>2023051203</v>
      </c>
      <c r="C5356" s="1">
        <v>681110</v>
      </c>
      <c r="D5356" s="1">
        <v>50057</v>
      </c>
      <c r="E5356" s="1">
        <v>681110</v>
      </c>
      <c r="F5356" s="1">
        <v>50057</v>
      </c>
      <c r="G5356" s="5">
        <f t="shared" si="166"/>
        <v>0</v>
      </c>
      <c r="H5356" s="5">
        <f t="shared" si="167"/>
        <v>0</v>
      </c>
    </row>
    <row r="5357" spans="1:8">
      <c r="A5357" s="1">
        <v>20230512</v>
      </c>
      <c r="B5357" s="1">
        <v>2023051204</v>
      </c>
      <c r="C5357" s="1">
        <v>760324</v>
      </c>
      <c r="D5357" s="1">
        <v>57821</v>
      </c>
      <c r="E5357" s="1">
        <v>760324</v>
      </c>
      <c r="F5357" s="1">
        <v>57821</v>
      </c>
      <c r="G5357" s="5">
        <f t="shared" si="166"/>
        <v>0</v>
      </c>
      <c r="H5357" s="5">
        <f t="shared" si="167"/>
        <v>0</v>
      </c>
    </row>
    <row r="5358" spans="1:8">
      <c r="A5358" s="1">
        <v>20230512</v>
      </c>
      <c r="B5358" s="1">
        <v>2023051205</v>
      </c>
      <c r="C5358" s="1">
        <v>807972</v>
      </c>
      <c r="D5358" s="1">
        <v>62909</v>
      </c>
      <c r="E5358" s="1">
        <v>807972</v>
      </c>
      <c r="F5358" s="1">
        <v>62909</v>
      </c>
      <c r="G5358" s="5">
        <f t="shared" si="166"/>
        <v>0</v>
      </c>
      <c r="H5358" s="5">
        <f t="shared" si="167"/>
        <v>0</v>
      </c>
    </row>
    <row r="5359" spans="1:8">
      <c r="A5359" s="1">
        <v>20230512</v>
      </c>
      <c r="B5359" s="1">
        <v>2023051206</v>
      </c>
      <c r="C5359" s="1">
        <v>881616</v>
      </c>
      <c r="D5359" s="1">
        <v>72410</v>
      </c>
      <c r="E5359" s="1">
        <v>881616</v>
      </c>
      <c r="F5359" s="1">
        <v>72410</v>
      </c>
      <c r="G5359" s="5">
        <f t="shared" si="166"/>
        <v>0</v>
      </c>
      <c r="H5359" s="5">
        <f t="shared" si="167"/>
        <v>0</v>
      </c>
    </row>
    <row r="5360" spans="1:8">
      <c r="A5360" s="1">
        <v>20230512</v>
      </c>
      <c r="B5360" s="1">
        <v>2023051207</v>
      </c>
      <c r="C5360" s="1">
        <v>1041580</v>
      </c>
      <c r="D5360" s="1">
        <v>86102</v>
      </c>
      <c r="E5360" s="1">
        <v>1041580</v>
      </c>
      <c r="F5360" s="1">
        <v>86102</v>
      </c>
      <c r="G5360" s="5">
        <f t="shared" si="166"/>
        <v>0</v>
      </c>
      <c r="H5360" s="5">
        <f t="shared" si="167"/>
        <v>0</v>
      </c>
    </row>
    <row r="5361" spans="1:8">
      <c r="A5361" s="1">
        <v>20230512</v>
      </c>
      <c r="B5361" s="1">
        <v>2023051208</v>
      </c>
      <c r="C5361" s="1">
        <v>1710339</v>
      </c>
      <c r="D5361" s="1">
        <v>125126</v>
      </c>
      <c r="E5361" s="1">
        <v>1710339</v>
      </c>
      <c r="F5361" s="1">
        <v>125126</v>
      </c>
      <c r="G5361" s="5">
        <f t="shared" si="166"/>
        <v>0</v>
      </c>
      <c r="H5361" s="5">
        <f t="shared" si="167"/>
        <v>0</v>
      </c>
    </row>
    <row r="5362" spans="1:8">
      <c r="A5362" s="1">
        <v>20230512</v>
      </c>
      <c r="B5362" s="1">
        <v>2023051209</v>
      </c>
      <c r="C5362" s="1">
        <v>3661591</v>
      </c>
      <c r="D5362" s="1">
        <v>268669</v>
      </c>
      <c r="E5362" s="1">
        <v>3661591</v>
      </c>
      <c r="F5362" s="1">
        <v>268669</v>
      </c>
      <c r="G5362" s="5">
        <f t="shared" si="166"/>
        <v>0</v>
      </c>
      <c r="H5362" s="5">
        <f t="shared" si="167"/>
        <v>0</v>
      </c>
    </row>
    <row r="5363" spans="1:8">
      <c r="A5363" s="1">
        <v>20230512</v>
      </c>
      <c r="B5363" s="1">
        <v>2023051210</v>
      </c>
      <c r="C5363" s="1">
        <v>6212998</v>
      </c>
      <c r="D5363" s="1">
        <v>517085</v>
      </c>
      <c r="E5363" s="1">
        <v>6212998</v>
      </c>
      <c r="F5363" s="1">
        <v>517085</v>
      </c>
      <c r="G5363" s="5">
        <f t="shared" si="166"/>
        <v>0</v>
      </c>
      <c r="H5363" s="5">
        <f t="shared" si="167"/>
        <v>0</v>
      </c>
    </row>
    <row r="5364" spans="1:8">
      <c r="A5364" s="1">
        <v>20230512</v>
      </c>
      <c r="B5364" s="1">
        <v>2023051211</v>
      </c>
      <c r="C5364" s="1">
        <v>8794179</v>
      </c>
      <c r="D5364" s="1">
        <v>775328</v>
      </c>
      <c r="E5364" s="1">
        <v>8794179</v>
      </c>
      <c r="F5364" s="1">
        <v>775328</v>
      </c>
      <c r="G5364" s="5">
        <f t="shared" si="166"/>
        <v>0</v>
      </c>
      <c r="H5364" s="5">
        <f t="shared" si="167"/>
        <v>0</v>
      </c>
    </row>
    <row r="5365" spans="1:8">
      <c r="A5365" s="1">
        <v>20230512</v>
      </c>
      <c r="B5365" s="1">
        <v>2023051212</v>
      </c>
      <c r="C5365" s="1">
        <v>10965733</v>
      </c>
      <c r="D5365" s="1">
        <v>1017592</v>
      </c>
      <c r="E5365" s="1">
        <v>10965733</v>
      </c>
      <c r="F5365" s="1">
        <v>1017592</v>
      </c>
      <c r="G5365" s="5">
        <f t="shared" si="166"/>
        <v>0</v>
      </c>
      <c r="H5365" s="5">
        <f t="shared" si="167"/>
        <v>0</v>
      </c>
    </row>
    <row r="5366" spans="1:8">
      <c r="A5366" s="1">
        <v>20230512</v>
      </c>
      <c r="B5366" s="1">
        <v>2023051213</v>
      </c>
      <c r="C5366" s="1">
        <v>12535851</v>
      </c>
      <c r="D5366" s="1">
        <v>1179615</v>
      </c>
      <c r="E5366" s="1">
        <v>12535851</v>
      </c>
      <c r="F5366" s="1">
        <v>1179615</v>
      </c>
      <c r="G5366" s="5">
        <f t="shared" si="166"/>
        <v>0</v>
      </c>
      <c r="H5366" s="5">
        <f t="shared" si="167"/>
        <v>0</v>
      </c>
    </row>
    <row r="5367" spans="1:8">
      <c r="A5367" s="1">
        <v>20230512</v>
      </c>
      <c r="B5367" s="1">
        <v>2023051214</v>
      </c>
      <c r="C5367" s="6">
        <v>14649260</v>
      </c>
      <c r="D5367" s="1">
        <v>1405678</v>
      </c>
      <c r="E5367" s="6">
        <v>14649260</v>
      </c>
      <c r="F5367" s="1">
        <v>1405678</v>
      </c>
      <c r="G5367" s="5">
        <f t="shared" si="166"/>
        <v>0</v>
      </c>
      <c r="H5367" s="5">
        <f t="shared" si="167"/>
        <v>0</v>
      </c>
    </row>
    <row r="5368" spans="1:8">
      <c r="A5368" s="1">
        <v>20230512</v>
      </c>
      <c r="B5368" s="1">
        <v>2023051215</v>
      </c>
      <c r="C5368" s="1">
        <v>17395238</v>
      </c>
      <c r="D5368" s="1">
        <v>1702156</v>
      </c>
      <c r="E5368" s="1">
        <v>17395238</v>
      </c>
      <c r="F5368" s="1">
        <v>1702156</v>
      </c>
      <c r="G5368" s="5">
        <f t="shared" si="166"/>
        <v>0</v>
      </c>
      <c r="H5368" s="5">
        <f t="shared" si="167"/>
        <v>0</v>
      </c>
    </row>
    <row r="5369" spans="1:8">
      <c r="A5369" s="1">
        <v>20230512</v>
      </c>
      <c r="B5369" s="1">
        <v>2023051216</v>
      </c>
      <c r="C5369" s="1">
        <v>20366448</v>
      </c>
      <c r="D5369" s="1">
        <v>2030899</v>
      </c>
      <c r="E5369" s="1">
        <v>20366448</v>
      </c>
      <c r="F5369" s="1">
        <v>2030899</v>
      </c>
      <c r="G5369" s="5">
        <f t="shared" si="166"/>
        <v>0</v>
      </c>
      <c r="H5369" s="5">
        <f t="shared" si="167"/>
        <v>0</v>
      </c>
    </row>
    <row r="5370" spans="1:8">
      <c r="A5370" s="1">
        <v>20230512</v>
      </c>
      <c r="B5370" s="1">
        <v>2023051217</v>
      </c>
      <c r="C5370" s="6">
        <v>23639840</v>
      </c>
      <c r="D5370" s="1">
        <v>2406439</v>
      </c>
      <c r="E5370" s="6">
        <v>23639840</v>
      </c>
      <c r="F5370" s="1">
        <v>2406439</v>
      </c>
      <c r="G5370" s="5">
        <f t="shared" si="166"/>
        <v>0</v>
      </c>
      <c r="H5370" s="5">
        <f t="shared" si="167"/>
        <v>0</v>
      </c>
    </row>
    <row r="5371" spans="1:8">
      <c r="A5371" s="1">
        <v>20230512</v>
      </c>
      <c r="B5371" s="1">
        <v>2023051218</v>
      </c>
      <c r="C5371" s="6">
        <v>26535400</v>
      </c>
      <c r="D5371" s="1">
        <v>2741545</v>
      </c>
      <c r="E5371" s="6">
        <v>26535400</v>
      </c>
      <c r="F5371" s="1">
        <v>2741545</v>
      </c>
      <c r="G5371" s="5">
        <f t="shared" si="166"/>
        <v>0</v>
      </c>
      <c r="H5371" s="5">
        <f t="shared" si="167"/>
        <v>0</v>
      </c>
    </row>
    <row r="5372" spans="1:8">
      <c r="A5372" s="1">
        <v>20230512</v>
      </c>
      <c r="B5372" s="1">
        <v>2023051219</v>
      </c>
      <c r="C5372" s="1">
        <v>28624799</v>
      </c>
      <c r="D5372" s="1">
        <v>2960975</v>
      </c>
      <c r="E5372" s="1">
        <v>28624799</v>
      </c>
      <c r="F5372" s="1">
        <v>2960975</v>
      </c>
      <c r="G5372" s="5">
        <f t="shared" si="166"/>
        <v>0</v>
      </c>
      <c r="H5372" s="5">
        <f t="shared" si="167"/>
        <v>0</v>
      </c>
    </row>
    <row r="5373" spans="1:8">
      <c r="A5373" s="1">
        <v>20230512</v>
      </c>
      <c r="B5373" s="1">
        <v>2023051220</v>
      </c>
      <c r="C5373" s="1">
        <v>30180398</v>
      </c>
      <c r="D5373" s="1">
        <v>3102931</v>
      </c>
      <c r="E5373" s="1">
        <v>30180398</v>
      </c>
      <c r="F5373" s="1">
        <v>3102931</v>
      </c>
      <c r="G5373" s="5">
        <f t="shared" si="166"/>
        <v>0</v>
      </c>
      <c r="H5373" s="5">
        <f t="shared" si="167"/>
        <v>0</v>
      </c>
    </row>
    <row r="5374" spans="1:8">
      <c r="A5374" s="1">
        <v>20230512</v>
      </c>
      <c r="B5374" s="1">
        <v>2023051221</v>
      </c>
      <c r="C5374" s="1">
        <v>31309044</v>
      </c>
      <c r="D5374" s="1">
        <v>3194172</v>
      </c>
      <c r="E5374" s="1">
        <v>31309044</v>
      </c>
      <c r="F5374" s="1">
        <v>3194172</v>
      </c>
      <c r="G5374" s="5">
        <f t="shared" si="166"/>
        <v>0</v>
      </c>
      <c r="H5374" s="5">
        <f t="shared" si="167"/>
        <v>0</v>
      </c>
    </row>
    <row r="5375" spans="1:8">
      <c r="A5375" s="1">
        <v>20230512</v>
      </c>
      <c r="B5375" s="1">
        <v>2023051222</v>
      </c>
      <c r="C5375" s="1">
        <v>32224056</v>
      </c>
      <c r="D5375" s="1">
        <v>3252530</v>
      </c>
      <c r="E5375" s="1">
        <v>32224056</v>
      </c>
      <c r="F5375" s="1">
        <v>3252530</v>
      </c>
      <c r="G5375" s="5">
        <f t="shared" si="166"/>
        <v>0</v>
      </c>
      <c r="H5375" s="5">
        <f t="shared" si="167"/>
        <v>0</v>
      </c>
    </row>
    <row r="5376" spans="1:8">
      <c r="A5376" s="1">
        <v>20230512</v>
      </c>
      <c r="B5376" s="1">
        <v>2023051223</v>
      </c>
      <c r="C5376" s="1">
        <v>32951453</v>
      </c>
      <c r="D5376" s="1">
        <v>3290796</v>
      </c>
      <c r="E5376" s="1">
        <v>32951453</v>
      </c>
      <c r="F5376" s="1">
        <v>3290796</v>
      </c>
      <c r="G5376" s="5">
        <f t="shared" si="166"/>
        <v>0</v>
      </c>
      <c r="H5376" s="5">
        <f t="shared" si="167"/>
        <v>0</v>
      </c>
    </row>
    <row r="5377" spans="1:8">
      <c r="A5377" s="1">
        <v>20230512</v>
      </c>
      <c r="B5377" s="1">
        <v>2023051224</v>
      </c>
      <c r="C5377" s="1">
        <v>33504883</v>
      </c>
      <c r="D5377" s="1">
        <v>3317540</v>
      </c>
      <c r="E5377" s="1">
        <v>33504883</v>
      </c>
      <c r="F5377" s="1">
        <v>3317540</v>
      </c>
      <c r="G5377" s="5">
        <f t="shared" si="166"/>
        <v>0</v>
      </c>
      <c r="H5377" s="5">
        <f t="shared" si="167"/>
        <v>0</v>
      </c>
    </row>
    <row r="5378" spans="1:8">
      <c r="A5378" s="1">
        <v>20230513</v>
      </c>
      <c r="B5378" s="1">
        <v>2023051301</v>
      </c>
      <c r="C5378" s="1">
        <v>349574</v>
      </c>
      <c r="D5378" s="1">
        <v>19267</v>
      </c>
      <c r="E5378" s="1">
        <v>349574</v>
      </c>
      <c r="F5378" s="1">
        <v>19267</v>
      </c>
      <c r="G5378" s="5">
        <f t="shared" ref="G5378:G5441" si="168">E5378-C5378</f>
        <v>0</v>
      </c>
      <c r="H5378" s="5">
        <f t="shared" ref="H5378:H5441" si="169">F5378-D5378</f>
        <v>0</v>
      </c>
    </row>
    <row r="5379" spans="1:8">
      <c r="A5379" s="1">
        <v>20230513</v>
      </c>
      <c r="B5379" s="1">
        <v>2023051302</v>
      </c>
      <c r="C5379" s="1">
        <v>569584</v>
      </c>
      <c r="D5379" s="1">
        <v>29778</v>
      </c>
      <c r="E5379" s="1">
        <v>569584</v>
      </c>
      <c r="F5379" s="1">
        <v>29778</v>
      </c>
      <c r="G5379" s="5">
        <f t="shared" si="168"/>
        <v>0</v>
      </c>
      <c r="H5379" s="5">
        <f t="shared" si="169"/>
        <v>0</v>
      </c>
    </row>
    <row r="5380" spans="1:8">
      <c r="A5380" s="1">
        <v>20230513</v>
      </c>
      <c r="B5380" s="1">
        <v>2023051303</v>
      </c>
      <c r="C5380" s="1">
        <v>727219</v>
      </c>
      <c r="D5380" s="1">
        <v>37308</v>
      </c>
      <c r="E5380" s="1">
        <v>727219</v>
      </c>
      <c r="F5380" s="1">
        <v>37308</v>
      </c>
      <c r="G5380" s="5">
        <f t="shared" si="168"/>
        <v>0</v>
      </c>
      <c r="H5380" s="5">
        <f t="shared" si="169"/>
        <v>0</v>
      </c>
    </row>
    <row r="5381" spans="1:8">
      <c r="A5381" s="1">
        <v>20230513</v>
      </c>
      <c r="B5381" s="1">
        <v>2023051304</v>
      </c>
      <c r="C5381" s="1">
        <v>804576</v>
      </c>
      <c r="D5381" s="1">
        <v>42520</v>
      </c>
      <c r="E5381" s="1">
        <v>804576</v>
      </c>
      <c r="F5381" s="1">
        <v>42520</v>
      </c>
      <c r="G5381" s="5">
        <f t="shared" si="168"/>
        <v>0</v>
      </c>
      <c r="H5381" s="5">
        <f t="shared" si="169"/>
        <v>0</v>
      </c>
    </row>
    <row r="5382" spans="1:8">
      <c r="A5382" s="1">
        <v>20230513</v>
      </c>
      <c r="B5382" s="1">
        <v>2023051305</v>
      </c>
      <c r="C5382" s="1">
        <v>863657</v>
      </c>
      <c r="D5382" s="1">
        <v>46130</v>
      </c>
      <c r="E5382" s="1">
        <v>863657</v>
      </c>
      <c r="F5382" s="1">
        <v>46130</v>
      </c>
      <c r="G5382" s="5">
        <f t="shared" si="168"/>
        <v>0</v>
      </c>
      <c r="H5382" s="5">
        <f t="shared" si="169"/>
        <v>0</v>
      </c>
    </row>
    <row r="5383" spans="1:8">
      <c r="A5383" s="1">
        <v>20230513</v>
      </c>
      <c r="B5383" s="1">
        <v>2023051306</v>
      </c>
      <c r="C5383" s="1">
        <v>927926</v>
      </c>
      <c r="D5383" s="1">
        <v>53699</v>
      </c>
      <c r="E5383" s="1">
        <v>927926</v>
      </c>
      <c r="F5383" s="1">
        <v>53699</v>
      </c>
      <c r="G5383" s="5">
        <f t="shared" si="168"/>
        <v>0</v>
      </c>
      <c r="H5383" s="5">
        <f t="shared" si="169"/>
        <v>0</v>
      </c>
    </row>
    <row r="5384" spans="1:8">
      <c r="A5384" s="1">
        <v>20230513</v>
      </c>
      <c r="B5384" s="1">
        <v>2023051307</v>
      </c>
      <c r="C5384" s="1">
        <v>1060665</v>
      </c>
      <c r="D5384" s="1">
        <v>66434</v>
      </c>
      <c r="E5384" s="1">
        <v>1060665</v>
      </c>
      <c r="F5384" s="1">
        <v>66434</v>
      </c>
      <c r="G5384" s="5">
        <f t="shared" si="168"/>
        <v>0</v>
      </c>
      <c r="H5384" s="5">
        <f t="shared" si="169"/>
        <v>0</v>
      </c>
    </row>
    <row r="5385" spans="1:8">
      <c r="A5385" s="1">
        <v>20230513</v>
      </c>
      <c r="B5385" s="1">
        <v>2023051308</v>
      </c>
      <c r="C5385" s="1">
        <v>1661639</v>
      </c>
      <c r="D5385" s="1">
        <v>99556</v>
      </c>
      <c r="E5385" s="1">
        <v>1661639</v>
      </c>
      <c r="F5385" s="1">
        <v>99556</v>
      </c>
      <c r="G5385" s="5">
        <f t="shared" si="168"/>
        <v>0</v>
      </c>
      <c r="H5385" s="5">
        <f t="shared" si="169"/>
        <v>0</v>
      </c>
    </row>
    <row r="5386" spans="1:8">
      <c r="A5386" s="1">
        <v>20230513</v>
      </c>
      <c r="B5386" s="1">
        <v>2023051309</v>
      </c>
      <c r="C5386" s="1">
        <v>3340336</v>
      </c>
      <c r="D5386" s="1">
        <v>212498</v>
      </c>
      <c r="E5386" s="1">
        <v>3340336</v>
      </c>
      <c r="F5386" s="1">
        <v>212498</v>
      </c>
      <c r="G5386" s="5">
        <f t="shared" si="168"/>
        <v>0</v>
      </c>
      <c r="H5386" s="5">
        <f t="shared" si="169"/>
        <v>0</v>
      </c>
    </row>
    <row r="5387" spans="1:8">
      <c r="A5387" s="1">
        <v>20230513</v>
      </c>
      <c r="B5387" s="1">
        <v>2023051310</v>
      </c>
      <c r="C5387" s="1">
        <v>5391705</v>
      </c>
      <c r="D5387" s="1">
        <v>396542</v>
      </c>
      <c r="E5387" s="1">
        <v>5391705</v>
      </c>
      <c r="F5387" s="1">
        <v>396542</v>
      </c>
      <c r="G5387" s="5">
        <f t="shared" si="168"/>
        <v>0</v>
      </c>
      <c r="H5387" s="5">
        <f t="shared" si="169"/>
        <v>0</v>
      </c>
    </row>
    <row r="5388" spans="1:8">
      <c r="A5388" s="1">
        <v>20230513</v>
      </c>
      <c r="B5388" s="1">
        <v>2023051311</v>
      </c>
      <c r="C5388" s="1">
        <v>7434451</v>
      </c>
      <c r="D5388" s="1">
        <v>577268</v>
      </c>
      <c r="E5388" s="1">
        <v>7434451</v>
      </c>
      <c r="F5388" s="1">
        <v>577268</v>
      </c>
      <c r="G5388" s="5">
        <f t="shared" si="168"/>
        <v>0</v>
      </c>
      <c r="H5388" s="5">
        <f t="shared" si="169"/>
        <v>0</v>
      </c>
    </row>
    <row r="5389" spans="1:8">
      <c r="A5389" s="1">
        <v>20230513</v>
      </c>
      <c r="B5389" s="1">
        <v>2023051312</v>
      </c>
      <c r="C5389" s="1">
        <v>9177430</v>
      </c>
      <c r="D5389" s="1">
        <v>740807</v>
      </c>
      <c r="E5389" s="1">
        <v>9177430</v>
      </c>
      <c r="F5389" s="1">
        <v>740807</v>
      </c>
      <c r="G5389" s="5">
        <f t="shared" si="168"/>
        <v>0</v>
      </c>
      <c r="H5389" s="5">
        <f t="shared" si="169"/>
        <v>0</v>
      </c>
    </row>
    <row r="5390" spans="1:8">
      <c r="A5390" s="1">
        <v>20230513</v>
      </c>
      <c r="B5390" s="1">
        <v>2023051313</v>
      </c>
      <c r="C5390" s="6">
        <v>10616810</v>
      </c>
      <c r="D5390" s="1">
        <v>874363</v>
      </c>
      <c r="E5390" s="6">
        <v>10616810</v>
      </c>
      <c r="F5390" s="1">
        <v>874363</v>
      </c>
      <c r="G5390" s="5">
        <f t="shared" si="168"/>
        <v>0</v>
      </c>
      <c r="H5390" s="5">
        <f t="shared" si="169"/>
        <v>0</v>
      </c>
    </row>
    <row r="5391" spans="1:8">
      <c r="A5391" s="1">
        <v>20230513</v>
      </c>
      <c r="B5391" s="1">
        <v>2023051314</v>
      </c>
      <c r="C5391" s="1">
        <v>12383404</v>
      </c>
      <c r="D5391" s="1">
        <v>1037991</v>
      </c>
      <c r="E5391" s="1">
        <v>12383404</v>
      </c>
      <c r="F5391" s="1">
        <v>1037991</v>
      </c>
      <c r="G5391" s="5">
        <f t="shared" si="168"/>
        <v>0</v>
      </c>
      <c r="H5391" s="5">
        <f t="shared" si="169"/>
        <v>0</v>
      </c>
    </row>
    <row r="5392" spans="1:8">
      <c r="A5392" s="1">
        <v>20230513</v>
      </c>
      <c r="B5392" s="1">
        <v>2023051315</v>
      </c>
      <c r="C5392" s="1">
        <v>14492888</v>
      </c>
      <c r="D5392" s="1">
        <v>1227186</v>
      </c>
      <c r="E5392" s="1">
        <v>14492888</v>
      </c>
      <c r="F5392" s="1">
        <v>1227186</v>
      </c>
      <c r="G5392" s="5">
        <f t="shared" si="168"/>
        <v>0</v>
      </c>
      <c r="H5392" s="5">
        <f t="shared" si="169"/>
        <v>0</v>
      </c>
    </row>
    <row r="5393" spans="1:8">
      <c r="A5393" s="1">
        <v>20230513</v>
      </c>
      <c r="B5393" s="1">
        <v>2023051316</v>
      </c>
      <c r="C5393" s="6">
        <v>16682330</v>
      </c>
      <c r="D5393" s="1">
        <v>1441823</v>
      </c>
      <c r="E5393" s="6">
        <v>16682330</v>
      </c>
      <c r="F5393" s="1">
        <v>1441823</v>
      </c>
      <c r="G5393" s="5">
        <f t="shared" si="168"/>
        <v>0</v>
      </c>
      <c r="H5393" s="5">
        <f t="shared" si="169"/>
        <v>0</v>
      </c>
    </row>
    <row r="5394" spans="1:8">
      <c r="A5394" s="1">
        <v>20230513</v>
      </c>
      <c r="B5394" s="1">
        <v>2023051317</v>
      </c>
      <c r="C5394" s="1">
        <v>19108946</v>
      </c>
      <c r="D5394" s="1">
        <v>1678330</v>
      </c>
      <c r="E5394" s="1">
        <v>19108946</v>
      </c>
      <c r="F5394" s="1">
        <v>1678330</v>
      </c>
      <c r="G5394" s="5">
        <f t="shared" si="168"/>
        <v>0</v>
      </c>
      <c r="H5394" s="5">
        <f t="shared" si="169"/>
        <v>0</v>
      </c>
    </row>
    <row r="5395" spans="1:8">
      <c r="A5395" s="1">
        <v>20230513</v>
      </c>
      <c r="B5395" s="1">
        <v>2023051318</v>
      </c>
      <c r="C5395" s="6">
        <v>21349910</v>
      </c>
      <c r="D5395" s="1">
        <v>1906016</v>
      </c>
      <c r="E5395" s="6">
        <v>21349910</v>
      </c>
      <c r="F5395" s="1">
        <v>1906016</v>
      </c>
      <c r="G5395" s="5">
        <f t="shared" si="168"/>
        <v>0</v>
      </c>
      <c r="H5395" s="5">
        <f t="shared" si="169"/>
        <v>0</v>
      </c>
    </row>
    <row r="5396" spans="1:8">
      <c r="A5396" s="1">
        <v>20230513</v>
      </c>
      <c r="B5396" s="1">
        <v>2023051319</v>
      </c>
      <c r="C5396" s="1">
        <v>23097403</v>
      </c>
      <c r="D5396" s="1">
        <v>2063142</v>
      </c>
      <c r="E5396" s="1">
        <v>23097403</v>
      </c>
      <c r="F5396" s="1">
        <v>2063142</v>
      </c>
      <c r="G5396" s="5">
        <f t="shared" si="168"/>
        <v>0</v>
      </c>
      <c r="H5396" s="5">
        <f t="shared" si="169"/>
        <v>0</v>
      </c>
    </row>
    <row r="5397" spans="1:8">
      <c r="A5397" s="1">
        <v>20230513</v>
      </c>
      <c r="B5397" s="1">
        <v>2023051320</v>
      </c>
      <c r="C5397" s="1">
        <v>24438324</v>
      </c>
      <c r="D5397" s="1">
        <v>2169202</v>
      </c>
      <c r="E5397" s="1">
        <v>24438324</v>
      </c>
      <c r="F5397" s="1">
        <v>2169202</v>
      </c>
      <c r="G5397" s="5">
        <f t="shared" si="168"/>
        <v>0</v>
      </c>
      <c r="H5397" s="5">
        <f t="shared" si="169"/>
        <v>0</v>
      </c>
    </row>
    <row r="5398" spans="1:8">
      <c r="A5398" s="1">
        <v>20230513</v>
      </c>
      <c r="B5398" s="1">
        <v>2023051321</v>
      </c>
      <c r="C5398" s="1">
        <v>25475529</v>
      </c>
      <c r="D5398" s="1">
        <v>2240348</v>
      </c>
      <c r="E5398" s="1">
        <v>25475529</v>
      </c>
      <c r="F5398" s="1">
        <v>2240348</v>
      </c>
      <c r="G5398" s="5">
        <f t="shared" si="168"/>
        <v>0</v>
      </c>
      <c r="H5398" s="5">
        <f t="shared" si="169"/>
        <v>0</v>
      </c>
    </row>
    <row r="5399" spans="1:8">
      <c r="A5399" s="1">
        <v>20230513</v>
      </c>
      <c r="B5399" s="1">
        <v>2023051322</v>
      </c>
      <c r="C5399" s="1">
        <v>26345702</v>
      </c>
      <c r="D5399" s="1">
        <v>2294985</v>
      </c>
      <c r="E5399" s="1">
        <v>26345702</v>
      </c>
      <c r="F5399" s="1">
        <v>2294985</v>
      </c>
      <c r="G5399" s="5">
        <f t="shared" si="168"/>
        <v>0</v>
      </c>
      <c r="H5399" s="5">
        <f t="shared" si="169"/>
        <v>0</v>
      </c>
    </row>
    <row r="5400" spans="1:8">
      <c r="A5400" s="1">
        <v>20230513</v>
      </c>
      <c r="B5400" s="1">
        <v>2023051323</v>
      </c>
      <c r="C5400" s="1">
        <v>27054668</v>
      </c>
      <c r="D5400" s="1">
        <v>2332145</v>
      </c>
      <c r="E5400" s="1">
        <v>27054668</v>
      </c>
      <c r="F5400" s="1">
        <v>2332145</v>
      </c>
      <c r="G5400" s="5">
        <f t="shared" si="168"/>
        <v>0</v>
      </c>
      <c r="H5400" s="5">
        <f t="shared" si="169"/>
        <v>0</v>
      </c>
    </row>
    <row r="5401" spans="1:8">
      <c r="A5401" s="1">
        <v>20230513</v>
      </c>
      <c r="B5401" s="1">
        <v>2023051324</v>
      </c>
      <c r="C5401" s="1">
        <v>27614281</v>
      </c>
      <c r="D5401" s="1">
        <v>2358951</v>
      </c>
      <c r="E5401" s="1">
        <v>27614281</v>
      </c>
      <c r="F5401" s="1">
        <v>2358951</v>
      </c>
      <c r="G5401" s="5">
        <f t="shared" si="168"/>
        <v>0</v>
      </c>
      <c r="H5401" s="5">
        <f t="shared" si="169"/>
        <v>0</v>
      </c>
    </row>
    <row r="5402" spans="1:8">
      <c r="A5402" s="1">
        <v>20230514</v>
      </c>
      <c r="B5402" s="1">
        <v>2023051401</v>
      </c>
      <c r="C5402" s="1">
        <v>368668</v>
      </c>
      <c r="D5402" s="1">
        <v>21529</v>
      </c>
      <c r="E5402" s="1">
        <v>368668</v>
      </c>
      <c r="F5402" s="1">
        <v>21529</v>
      </c>
      <c r="G5402" s="5">
        <f t="shared" si="168"/>
        <v>0</v>
      </c>
      <c r="H5402" s="5">
        <f t="shared" si="169"/>
        <v>0</v>
      </c>
    </row>
    <row r="5403" spans="1:8">
      <c r="A5403" s="1">
        <v>20230514</v>
      </c>
      <c r="B5403" s="1">
        <v>2023051402</v>
      </c>
      <c r="C5403" s="1">
        <v>593519</v>
      </c>
      <c r="D5403" s="1">
        <v>35044</v>
      </c>
      <c r="E5403" s="1">
        <v>593519</v>
      </c>
      <c r="F5403" s="1">
        <v>35044</v>
      </c>
      <c r="G5403" s="5">
        <f t="shared" si="168"/>
        <v>0</v>
      </c>
      <c r="H5403" s="5">
        <f t="shared" si="169"/>
        <v>0</v>
      </c>
    </row>
    <row r="5404" spans="1:8">
      <c r="A5404" s="1">
        <v>20230514</v>
      </c>
      <c r="B5404" s="1">
        <v>2023051403</v>
      </c>
      <c r="C5404" s="1">
        <v>750374</v>
      </c>
      <c r="D5404" s="1">
        <v>46264</v>
      </c>
      <c r="E5404" s="1">
        <v>750374</v>
      </c>
      <c r="F5404" s="1">
        <v>46264</v>
      </c>
      <c r="G5404" s="5">
        <f t="shared" si="168"/>
        <v>0</v>
      </c>
      <c r="H5404" s="5">
        <f t="shared" si="169"/>
        <v>0</v>
      </c>
    </row>
    <row r="5405" spans="1:8">
      <c r="A5405" s="1">
        <v>20230514</v>
      </c>
      <c r="B5405" s="1">
        <v>2023051404</v>
      </c>
      <c r="C5405" s="1">
        <v>833013</v>
      </c>
      <c r="D5405" s="1">
        <v>53861</v>
      </c>
      <c r="E5405" s="1">
        <v>833013</v>
      </c>
      <c r="F5405" s="1">
        <v>53861</v>
      </c>
      <c r="G5405" s="5">
        <f t="shared" si="168"/>
        <v>0</v>
      </c>
      <c r="H5405" s="5">
        <f t="shared" si="169"/>
        <v>0</v>
      </c>
    </row>
    <row r="5406" spans="1:8">
      <c r="A5406" s="1">
        <v>20230514</v>
      </c>
      <c r="B5406" s="1">
        <v>2023051405</v>
      </c>
      <c r="C5406" s="1">
        <v>874957</v>
      </c>
      <c r="D5406" s="1">
        <v>57439</v>
      </c>
      <c r="E5406" s="1">
        <v>874957</v>
      </c>
      <c r="F5406" s="1">
        <v>57439</v>
      </c>
      <c r="G5406" s="5">
        <f t="shared" si="168"/>
        <v>0</v>
      </c>
      <c r="H5406" s="5">
        <f t="shared" si="169"/>
        <v>0</v>
      </c>
    </row>
    <row r="5407" spans="1:8">
      <c r="A5407" s="1">
        <v>20230514</v>
      </c>
      <c r="B5407" s="1">
        <v>2023051406</v>
      </c>
      <c r="C5407" s="1">
        <v>934574</v>
      </c>
      <c r="D5407" s="1">
        <v>66397</v>
      </c>
      <c r="E5407" s="1">
        <v>934574</v>
      </c>
      <c r="F5407" s="1">
        <v>66397</v>
      </c>
      <c r="G5407" s="5">
        <f t="shared" si="168"/>
        <v>0</v>
      </c>
      <c r="H5407" s="5">
        <f t="shared" si="169"/>
        <v>0</v>
      </c>
    </row>
    <row r="5408" spans="1:8">
      <c r="A5408" s="1">
        <v>20230514</v>
      </c>
      <c r="B5408" s="1">
        <v>2023051407</v>
      </c>
      <c r="C5408" s="1">
        <v>1064587</v>
      </c>
      <c r="D5408" s="1">
        <v>77755</v>
      </c>
      <c r="E5408" s="1">
        <v>1064587</v>
      </c>
      <c r="F5408" s="1">
        <v>77755</v>
      </c>
      <c r="G5408" s="5">
        <f t="shared" si="168"/>
        <v>0</v>
      </c>
      <c r="H5408" s="5">
        <f t="shared" si="169"/>
        <v>0</v>
      </c>
    </row>
    <row r="5409" spans="1:8">
      <c r="A5409" s="1">
        <v>20230514</v>
      </c>
      <c r="B5409" s="1">
        <v>2023051408</v>
      </c>
      <c r="C5409" s="1">
        <v>1640333</v>
      </c>
      <c r="D5409" s="1">
        <v>105276</v>
      </c>
      <c r="E5409" s="1">
        <v>1640333</v>
      </c>
      <c r="F5409" s="1">
        <v>105276</v>
      </c>
      <c r="G5409" s="5">
        <f t="shared" si="168"/>
        <v>0</v>
      </c>
      <c r="H5409" s="5">
        <f t="shared" si="169"/>
        <v>0</v>
      </c>
    </row>
    <row r="5410" spans="1:8">
      <c r="A5410" s="1">
        <v>20230514</v>
      </c>
      <c r="B5410" s="1">
        <v>2023051409</v>
      </c>
      <c r="C5410" s="1">
        <v>3229764</v>
      </c>
      <c r="D5410" s="1">
        <v>198416</v>
      </c>
      <c r="E5410" s="1">
        <v>3229764</v>
      </c>
      <c r="F5410" s="1">
        <v>198416</v>
      </c>
      <c r="G5410" s="5">
        <f t="shared" si="168"/>
        <v>0</v>
      </c>
      <c r="H5410" s="5">
        <f t="shared" si="169"/>
        <v>0</v>
      </c>
    </row>
    <row r="5411" spans="1:8">
      <c r="A5411" s="1">
        <v>20230514</v>
      </c>
      <c r="B5411" s="1">
        <v>2023051410</v>
      </c>
      <c r="C5411" s="1">
        <v>5081339</v>
      </c>
      <c r="D5411" s="1">
        <v>345991</v>
      </c>
      <c r="E5411" s="1">
        <v>5081339</v>
      </c>
      <c r="F5411" s="1">
        <v>345991</v>
      </c>
      <c r="G5411" s="5">
        <f t="shared" si="168"/>
        <v>0</v>
      </c>
      <c r="H5411" s="5">
        <f t="shared" si="169"/>
        <v>0</v>
      </c>
    </row>
    <row r="5412" spans="1:8">
      <c r="A5412" s="1">
        <v>20230514</v>
      </c>
      <c r="B5412" s="1">
        <v>2023051411</v>
      </c>
      <c r="C5412" s="1">
        <v>6949204</v>
      </c>
      <c r="D5412" s="1">
        <v>497535</v>
      </c>
      <c r="E5412" s="1">
        <v>6949204</v>
      </c>
      <c r="F5412" s="1">
        <v>497535</v>
      </c>
      <c r="G5412" s="5">
        <f t="shared" si="168"/>
        <v>0</v>
      </c>
      <c r="H5412" s="5">
        <f t="shared" si="169"/>
        <v>0</v>
      </c>
    </row>
    <row r="5413" spans="1:8">
      <c r="A5413" s="1">
        <v>20230514</v>
      </c>
      <c r="B5413" s="1">
        <v>2023051412</v>
      </c>
      <c r="C5413" s="1">
        <v>8519399</v>
      </c>
      <c r="D5413" s="1">
        <v>637537</v>
      </c>
      <c r="E5413" s="1">
        <v>8519399</v>
      </c>
      <c r="F5413" s="1">
        <v>637537</v>
      </c>
      <c r="G5413" s="5">
        <f t="shared" si="168"/>
        <v>0</v>
      </c>
      <c r="H5413" s="5">
        <f t="shared" si="169"/>
        <v>0</v>
      </c>
    </row>
    <row r="5414" spans="1:8">
      <c r="A5414" s="1">
        <v>20230514</v>
      </c>
      <c r="B5414" s="1">
        <v>2023051413</v>
      </c>
      <c r="C5414" s="1">
        <v>9915748</v>
      </c>
      <c r="D5414" s="1">
        <v>753524</v>
      </c>
      <c r="E5414" s="1">
        <v>9915748</v>
      </c>
      <c r="F5414" s="1">
        <v>753524</v>
      </c>
      <c r="G5414" s="5">
        <f t="shared" si="168"/>
        <v>0</v>
      </c>
      <c r="H5414" s="5">
        <f t="shared" si="169"/>
        <v>0</v>
      </c>
    </row>
    <row r="5415" spans="1:8">
      <c r="A5415" s="1">
        <v>20230514</v>
      </c>
      <c r="B5415" s="1">
        <v>2023051414</v>
      </c>
      <c r="C5415" s="1">
        <v>11547975</v>
      </c>
      <c r="D5415" s="1">
        <v>900363</v>
      </c>
      <c r="E5415" s="1">
        <v>11547975</v>
      </c>
      <c r="F5415" s="1">
        <v>900363</v>
      </c>
      <c r="G5415" s="5">
        <f t="shared" si="168"/>
        <v>0</v>
      </c>
      <c r="H5415" s="5">
        <f t="shared" si="169"/>
        <v>0</v>
      </c>
    </row>
    <row r="5416" spans="1:8">
      <c r="A5416" s="1">
        <v>20230514</v>
      </c>
      <c r="B5416" s="1">
        <v>2023051415</v>
      </c>
      <c r="C5416" s="1">
        <v>13425866</v>
      </c>
      <c r="D5416" s="1">
        <v>1053920</v>
      </c>
      <c r="E5416" s="1">
        <v>13425866</v>
      </c>
      <c r="F5416" s="1">
        <v>1053920</v>
      </c>
      <c r="G5416" s="5">
        <f t="shared" si="168"/>
        <v>0</v>
      </c>
      <c r="H5416" s="5">
        <f t="shared" si="169"/>
        <v>0</v>
      </c>
    </row>
    <row r="5417" spans="1:8">
      <c r="A5417" s="1">
        <v>20230514</v>
      </c>
      <c r="B5417" s="1">
        <v>2023051416</v>
      </c>
      <c r="C5417" s="1">
        <v>15363845</v>
      </c>
      <c r="D5417" s="1">
        <v>1215806</v>
      </c>
      <c r="E5417" s="1">
        <v>15363845</v>
      </c>
      <c r="F5417" s="1">
        <v>1215806</v>
      </c>
      <c r="G5417" s="5">
        <f t="shared" si="168"/>
        <v>0</v>
      </c>
      <c r="H5417" s="5">
        <f t="shared" si="169"/>
        <v>0</v>
      </c>
    </row>
    <row r="5418" spans="1:8">
      <c r="A5418" s="1">
        <v>20230514</v>
      </c>
      <c r="B5418" s="1">
        <v>2023051417</v>
      </c>
      <c r="C5418" s="1">
        <v>17514162</v>
      </c>
      <c r="D5418" s="1">
        <v>1403590</v>
      </c>
      <c r="E5418" s="1">
        <v>17514162</v>
      </c>
      <c r="F5418" s="1">
        <v>1403590</v>
      </c>
      <c r="G5418" s="5">
        <f t="shared" si="168"/>
        <v>0</v>
      </c>
      <c r="H5418" s="5">
        <f t="shared" si="169"/>
        <v>0</v>
      </c>
    </row>
    <row r="5419" spans="1:8">
      <c r="A5419" s="1">
        <v>20230514</v>
      </c>
      <c r="B5419" s="1">
        <v>2023051418</v>
      </c>
      <c r="C5419" s="1">
        <v>19483611</v>
      </c>
      <c r="D5419" s="1">
        <v>1576857</v>
      </c>
      <c r="E5419" s="1">
        <v>19483611</v>
      </c>
      <c r="F5419" s="1">
        <v>1576857</v>
      </c>
      <c r="G5419" s="5">
        <f t="shared" si="168"/>
        <v>0</v>
      </c>
      <c r="H5419" s="5">
        <f t="shared" si="169"/>
        <v>0</v>
      </c>
    </row>
    <row r="5420" spans="1:8">
      <c r="A5420" s="1">
        <v>20230514</v>
      </c>
      <c r="B5420" s="1">
        <v>2023051419</v>
      </c>
      <c r="C5420" s="1">
        <v>21021321</v>
      </c>
      <c r="D5420" s="1">
        <v>1705557</v>
      </c>
      <c r="E5420" s="1">
        <v>21021321</v>
      </c>
      <c r="F5420" s="1">
        <v>1705557</v>
      </c>
      <c r="G5420" s="5">
        <f t="shared" si="168"/>
        <v>0</v>
      </c>
      <c r="H5420" s="5">
        <f t="shared" si="169"/>
        <v>0</v>
      </c>
    </row>
    <row r="5421" spans="1:8">
      <c r="A5421" s="1">
        <v>20230514</v>
      </c>
      <c r="B5421" s="1">
        <v>2023051420</v>
      </c>
      <c r="C5421" s="1">
        <v>22235289</v>
      </c>
      <c r="D5421" s="1">
        <v>1788070</v>
      </c>
      <c r="E5421" s="1">
        <v>22235289</v>
      </c>
      <c r="F5421" s="1">
        <v>1788070</v>
      </c>
      <c r="G5421" s="5">
        <f t="shared" si="168"/>
        <v>0</v>
      </c>
      <c r="H5421" s="5">
        <f t="shared" si="169"/>
        <v>0</v>
      </c>
    </row>
    <row r="5422" spans="1:8">
      <c r="A5422" s="1">
        <v>20230514</v>
      </c>
      <c r="B5422" s="1">
        <v>2023051421</v>
      </c>
      <c r="C5422" s="6">
        <v>23216350</v>
      </c>
      <c r="D5422" s="1">
        <v>1845129</v>
      </c>
      <c r="E5422" s="6">
        <v>23216350</v>
      </c>
      <c r="F5422" s="1">
        <v>1845129</v>
      </c>
      <c r="G5422" s="5">
        <f t="shared" si="168"/>
        <v>0</v>
      </c>
      <c r="H5422" s="5">
        <f t="shared" si="169"/>
        <v>0</v>
      </c>
    </row>
    <row r="5423" spans="1:8">
      <c r="A5423" s="1">
        <v>20230514</v>
      </c>
      <c r="B5423" s="1">
        <v>2023051422</v>
      </c>
      <c r="C5423" s="1">
        <v>24099109</v>
      </c>
      <c r="D5423" s="1">
        <v>1885665</v>
      </c>
      <c r="E5423" s="1">
        <v>24099109</v>
      </c>
      <c r="F5423" s="1">
        <v>1885665</v>
      </c>
      <c r="G5423" s="5">
        <f t="shared" si="168"/>
        <v>0</v>
      </c>
      <c r="H5423" s="5">
        <f t="shared" si="169"/>
        <v>0</v>
      </c>
    </row>
    <row r="5424" spans="1:8">
      <c r="A5424" s="1">
        <v>20230514</v>
      </c>
      <c r="B5424" s="1">
        <v>2023051423</v>
      </c>
      <c r="C5424" s="1">
        <v>24914897</v>
      </c>
      <c r="D5424" s="1">
        <v>1922331</v>
      </c>
      <c r="E5424" s="1">
        <v>24914897</v>
      </c>
      <c r="F5424" s="1">
        <v>1922331</v>
      </c>
      <c r="G5424" s="5">
        <f t="shared" si="168"/>
        <v>0</v>
      </c>
      <c r="H5424" s="5">
        <f t="shared" si="169"/>
        <v>0</v>
      </c>
    </row>
    <row r="5425" spans="1:8">
      <c r="A5425" s="1">
        <v>20230514</v>
      </c>
      <c r="B5425" s="1">
        <v>2023051424</v>
      </c>
      <c r="C5425" s="1">
        <v>25511385</v>
      </c>
      <c r="D5425" s="1">
        <v>1946517</v>
      </c>
      <c r="E5425" s="1">
        <v>25511385</v>
      </c>
      <c r="F5425" s="1">
        <v>1946517</v>
      </c>
      <c r="G5425" s="5">
        <f t="shared" si="168"/>
        <v>0</v>
      </c>
      <c r="H5425" s="5">
        <f t="shared" si="169"/>
        <v>0</v>
      </c>
    </row>
    <row r="5426" spans="1:8">
      <c r="A5426" s="1">
        <v>20230515</v>
      </c>
      <c r="B5426" s="1">
        <v>2023051501</v>
      </c>
      <c r="C5426" s="1">
        <v>359830</v>
      </c>
      <c r="D5426" s="1">
        <v>16457</v>
      </c>
      <c r="E5426" s="1">
        <v>359830</v>
      </c>
      <c r="F5426" s="1">
        <v>16457</v>
      </c>
      <c r="G5426" s="5">
        <f t="shared" si="168"/>
        <v>0</v>
      </c>
      <c r="H5426" s="5">
        <f t="shared" si="169"/>
        <v>0</v>
      </c>
    </row>
    <row r="5427" spans="1:8">
      <c r="A5427" s="1">
        <v>20230515</v>
      </c>
      <c r="B5427" s="1">
        <v>2023051502</v>
      </c>
      <c r="C5427" s="1">
        <v>586321</v>
      </c>
      <c r="D5427" s="1">
        <v>25780</v>
      </c>
      <c r="E5427" s="1">
        <v>586321</v>
      </c>
      <c r="F5427" s="1">
        <v>25780</v>
      </c>
      <c r="G5427" s="5">
        <f t="shared" si="168"/>
        <v>0</v>
      </c>
      <c r="H5427" s="5">
        <f t="shared" si="169"/>
        <v>0</v>
      </c>
    </row>
    <row r="5428" spans="1:8">
      <c r="A5428" s="1">
        <v>20230515</v>
      </c>
      <c r="B5428" s="1">
        <v>2023051503</v>
      </c>
      <c r="C5428" s="1">
        <v>741293</v>
      </c>
      <c r="D5428" s="1">
        <v>31154</v>
      </c>
      <c r="E5428" s="1">
        <v>741293</v>
      </c>
      <c r="F5428" s="1">
        <v>31154</v>
      </c>
      <c r="G5428" s="5">
        <f t="shared" si="168"/>
        <v>0</v>
      </c>
      <c r="H5428" s="5">
        <f t="shared" si="169"/>
        <v>0</v>
      </c>
    </row>
    <row r="5429" spans="1:8">
      <c r="A5429" s="1">
        <v>20230515</v>
      </c>
      <c r="B5429" s="1">
        <v>2023051504</v>
      </c>
      <c r="C5429" s="1">
        <v>833831</v>
      </c>
      <c r="D5429" s="1">
        <v>35330</v>
      </c>
      <c r="E5429" s="1">
        <v>833831</v>
      </c>
      <c r="F5429" s="1">
        <v>35330</v>
      </c>
      <c r="G5429" s="5">
        <f t="shared" si="168"/>
        <v>0</v>
      </c>
      <c r="H5429" s="5">
        <f t="shared" si="169"/>
        <v>0</v>
      </c>
    </row>
    <row r="5430" spans="1:8">
      <c r="A5430" s="1">
        <v>20230515</v>
      </c>
      <c r="B5430" s="1">
        <v>2023051505</v>
      </c>
      <c r="C5430" s="1">
        <v>895716</v>
      </c>
      <c r="D5430" s="1">
        <v>39258</v>
      </c>
      <c r="E5430" s="1">
        <v>895716</v>
      </c>
      <c r="F5430" s="1">
        <v>39258</v>
      </c>
      <c r="G5430" s="5">
        <f t="shared" si="168"/>
        <v>0</v>
      </c>
      <c r="H5430" s="5">
        <f t="shared" si="169"/>
        <v>0</v>
      </c>
    </row>
    <row r="5431" spans="1:8">
      <c r="A5431" s="1">
        <v>20230515</v>
      </c>
      <c r="B5431" s="1">
        <v>2023051506</v>
      </c>
      <c r="C5431" s="1">
        <v>980772</v>
      </c>
      <c r="D5431" s="1">
        <v>46551</v>
      </c>
      <c r="E5431" s="1">
        <v>980772</v>
      </c>
      <c r="F5431" s="1">
        <v>46551</v>
      </c>
      <c r="G5431" s="5">
        <f t="shared" si="168"/>
        <v>0</v>
      </c>
      <c r="H5431" s="5">
        <f t="shared" si="169"/>
        <v>0</v>
      </c>
    </row>
    <row r="5432" spans="1:8">
      <c r="A5432" s="1">
        <v>20230515</v>
      </c>
      <c r="B5432" s="1">
        <v>2023051507</v>
      </c>
      <c r="C5432" s="1">
        <v>1152009</v>
      </c>
      <c r="D5432" s="1">
        <v>59464</v>
      </c>
      <c r="E5432" s="1">
        <v>1152009</v>
      </c>
      <c r="F5432" s="1">
        <v>59464</v>
      </c>
      <c r="G5432" s="5">
        <f t="shared" si="168"/>
        <v>0</v>
      </c>
      <c r="H5432" s="5">
        <f t="shared" si="169"/>
        <v>0</v>
      </c>
    </row>
    <row r="5433" spans="1:8">
      <c r="A5433" s="1">
        <v>20230515</v>
      </c>
      <c r="B5433" s="1">
        <v>2023051508</v>
      </c>
      <c r="C5433" s="1">
        <v>1807735</v>
      </c>
      <c r="D5433" s="1">
        <v>92084</v>
      </c>
      <c r="E5433" s="1">
        <v>1807735</v>
      </c>
      <c r="F5433" s="1">
        <v>92084</v>
      </c>
      <c r="G5433" s="5">
        <f t="shared" si="168"/>
        <v>0</v>
      </c>
      <c r="H5433" s="5">
        <f t="shared" si="169"/>
        <v>0</v>
      </c>
    </row>
    <row r="5434" spans="1:8">
      <c r="A5434" s="1">
        <v>20230515</v>
      </c>
      <c r="B5434" s="1">
        <v>2023051509</v>
      </c>
      <c r="C5434" s="1">
        <v>3790033</v>
      </c>
      <c r="D5434" s="1">
        <v>235603</v>
      </c>
      <c r="E5434" s="1">
        <v>3790033</v>
      </c>
      <c r="F5434" s="1">
        <v>235603</v>
      </c>
      <c r="G5434" s="5">
        <f t="shared" si="168"/>
        <v>0</v>
      </c>
      <c r="H5434" s="5">
        <f t="shared" si="169"/>
        <v>0</v>
      </c>
    </row>
    <row r="5435" spans="1:8">
      <c r="A5435" s="1">
        <v>20230515</v>
      </c>
      <c r="B5435" s="1">
        <v>2023051510</v>
      </c>
      <c r="C5435" s="1">
        <v>6405340</v>
      </c>
      <c r="D5435" s="1">
        <v>491233</v>
      </c>
      <c r="E5435" s="1">
        <v>6405340</v>
      </c>
      <c r="F5435" s="1">
        <v>491233</v>
      </c>
      <c r="G5435" s="5">
        <f t="shared" si="168"/>
        <v>0</v>
      </c>
      <c r="H5435" s="5">
        <f t="shared" si="169"/>
        <v>0</v>
      </c>
    </row>
    <row r="5436" spans="1:8">
      <c r="A5436" s="1">
        <v>20230515</v>
      </c>
      <c r="B5436" s="1">
        <v>2023051511</v>
      </c>
      <c r="C5436" s="1">
        <v>9078756</v>
      </c>
      <c r="D5436" s="1">
        <v>762160</v>
      </c>
      <c r="E5436" s="1">
        <v>9078756</v>
      </c>
      <c r="F5436" s="1">
        <v>762160</v>
      </c>
      <c r="G5436" s="5">
        <f t="shared" si="168"/>
        <v>0</v>
      </c>
      <c r="H5436" s="5">
        <f t="shared" si="169"/>
        <v>0</v>
      </c>
    </row>
    <row r="5437" spans="1:8">
      <c r="A5437" s="1">
        <v>20230515</v>
      </c>
      <c r="B5437" s="1">
        <v>2023051512</v>
      </c>
      <c r="C5437" s="1">
        <v>11369467</v>
      </c>
      <c r="D5437" s="1">
        <v>1002952</v>
      </c>
      <c r="E5437" s="1">
        <v>11369467</v>
      </c>
      <c r="F5437" s="1">
        <v>1002952</v>
      </c>
      <c r="G5437" s="5">
        <f t="shared" si="168"/>
        <v>0</v>
      </c>
      <c r="H5437" s="5">
        <f t="shared" si="169"/>
        <v>0</v>
      </c>
    </row>
    <row r="5438" spans="1:8">
      <c r="A5438" s="1">
        <v>20230515</v>
      </c>
      <c r="B5438" s="1">
        <v>2023051513</v>
      </c>
      <c r="C5438" s="1">
        <v>13043916</v>
      </c>
      <c r="D5438" s="1">
        <v>1164341</v>
      </c>
      <c r="E5438" s="1">
        <v>13043916</v>
      </c>
      <c r="F5438" s="1">
        <v>1164341</v>
      </c>
      <c r="G5438" s="5">
        <f t="shared" si="168"/>
        <v>0</v>
      </c>
      <c r="H5438" s="5">
        <f t="shared" si="169"/>
        <v>0</v>
      </c>
    </row>
    <row r="5439" spans="1:8">
      <c r="A5439" s="1">
        <v>20230515</v>
      </c>
      <c r="B5439" s="1">
        <v>2023051514</v>
      </c>
      <c r="C5439" s="1">
        <v>15267468</v>
      </c>
      <c r="D5439" s="1">
        <v>1401001</v>
      </c>
      <c r="E5439" s="1">
        <v>15267468</v>
      </c>
      <c r="F5439" s="1">
        <v>1401001</v>
      </c>
      <c r="G5439" s="5">
        <f t="shared" si="168"/>
        <v>0</v>
      </c>
      <c r="H5439" s="5">
        <f t="shared" si="169"/>
        <v>0</v>
      </c>
    </row>
    <row r="5440" spans="1:8">
      <c r="A5440" s="1">
        <v>20230515</v>
      </c>
      <c r="B5440" s="1">
        <v>2023051515</v>
      </c>
      <c r="C5440" s="1">
        <v>18074423</v>
      </c>
      <c r="D5440" s="1">
        <v>1698509</v>
      </c>
      <c r="E5440" s="1">
        <v>18074423</v>
      </c>
      <c r="F5440" s="1">
        <v>1698509</v>
      </c>
      <c r="G5440" s="5">
        <f t="shared" si="168"/>
        <v>0</v>
      </c>
      <c r="H5440" s="5">
        <f t="shared" si="169"/>
        <v>0</v>
      </c>
    </row>
    <row r="5441" spans="1:8">
      <c r="A5441" s="1">
        <v>20230515</v>
      </c>
      <c r="B5441" s="1">
        <v>2023051516</v>
      </c>
      <c r="C5441" s="1">
        <v>21107866</v>
      </c>
      <c r="D5441" s="1">
        <v>2037121</v>
      </c>
      <c r="E5441" s="1">
        <v>21107866</v>
      </c>
      <c r="F5441" s="1">
        <v>2037121</v>
      </c>
      <c r="G5441" s="5">
        <f t="shared" si="168"/>
        <v>0</v>
      </c>
      <c r="H5441" s="5">
        <f t="shared" si="169"/>
        <v>0</v>
      </c>
    </row>
    <row r="5442" spans="1:8">
      <c r="A5442" s="1">
        <v>20230515</v>
      </c>
      <c r="B5442" s="1">
        <v>2023051517</v>
      </c>
      <c r="C5442" s="1">
        <v>24468457</v>
      </c>
      <c r="D5442" s="1">
        <v>2419961</v>
      </c>
      <c r="E5442" s="1">
        <v>24468457</v>
      </c>
      <c r="F5442" s="1">
        <v>2419961</v>
      </c>
      <c r="G5442" s="5">
        <f t="shared" ref="G5442:G5505" si="170">E5442-C5442</f>
        <v>0</v>
      </c>
      <c r="H5442" s="5">
        <f t="shared" ref="H5442:H5505" si="171">F5442-D5442</f>
        <v>0</v>
      </c>
    </row>
    <row r="5443" spans="1:8">
      <c r="A5443" s="1">
        <v>20230515</v>
      </c>
      <c r="B5443" s="1">
        <v>2023051518</v>
      </c>
      <c r="C5443" s="1">
        <v>27547146</v>
      </c>
      <c r="D5443" s="1">
        <v>2776070</v>
      </c>
      <c r="E5443" s="1">
        <v>27547146</v>
      </c>
      <c r="F5443" s="1">
        <v>2776070</v>
      </c>
      <c r="G5443" s="5">
        <f t="shared" si="170"/>
        <v>0</v>
      </c>
      <c r="H5443" s="5">
        <f t="shared" si="171"/>
        <v>0</v>
      </c>
    </row>
    <row r="5444" spans="1:8">
      <c r="A5444" s="1">
        <v>20230515</v>
      </c>
      <c r="B5444" s="1">
        <v>2023051519</v>
      </c>
      <c r="C5444" s="1">
        <v>29757966</v>
      </c>
      <c r="D5444" s="1">
        <v>3011037</v>
      </c>
      <c r="E5444" s="1">
        <v>29757966</v>
      </c>
      <c r="F5444" s="1">
        <v>3011037</v>
      </c>
      <c r="G5444" s="5">
        <f t="shared" si="170"/>
        <v>0</v>
      </c>
      <c r="H5444" s="5">
        <f t="shared" si="171"/>
        <v>0</v>
      </c>
    </row>
    <row r="5445" spans="1:8">
      <c r="A5445" s="1">
        <v>20230515</v>
      </c>
      <c r="B5445" s="1">
        <v>2023051520</v>
      </c>
      <c r="C5445" s="1">
        <v>31417074</v>
      </c>
      <c r="D5445" s="1">
        <v>3157054</v>
      </c>
      <c r="E5445" s="1">
        <v>31417074</v>
      </c>
      <c r="F5445" s="1">
        <v>3157054</v>
      </c>
      <c r="G5445" s="5">
        <f t="shared" si="170"/>
        <v>0</v>
      </c>
      <c r="H5445" s="5">
        <f t="shared" si="171"/>
        <v>0</v>
      </c>
    </row>
    <row r="5446" spans="1:8">
      <c r="A5446" s="1">
        <v>20230515</v>
      </c>
      <c r="B5446" s="1">
        <v>2023051521</v>
      </c>
      <c r="C5446" s="1">
        <v>32671444</v>
      </c>
      <c r="D5446" s="1">
        <v>3249433</v>
      </c>
      <c r="E5446" s="1">
        <v>32671444</v>
      </c>
      <c r="F5446" s="1">
        <v>3249433</v>
      </c>
      <c r="G5446" s="5">
        <f t="shared" si="170"/>
        <v>0</v>
      </c>
      <c r="H5446" s="5">
        <f t="shared" si="171"/>
        <v>0</v>
      </c>
    </row>
    <row r="5447" spans="1:8">
      <c r="A5447" s="1">
        <v>20230515</v>
      </c>
      <c r="B5447" s="1">
        <v>2023051522</v>
      </c>
      <c r="C5447" s="1">
        <v>33703287</v>
      </c>
      <c r="D5447" s="1">
        <v>3307156</v>
      </c>
      <c r="E5447" s="1">
        <v>33703287</v>
      </c>
      <c r="F5447" s="1">
        <v>3307156</v>
      </c>
      <c r="G5447" s="5">
        <f t="shared" si="170"/>
        <v>0</v>
      </c>
      <c r="H5447" s="5">
        <f t="shared" si="171"/>
        <v>0</v>
      </c>
    </row>
    <row r="5448" spans="1:8">
      <c r="A5448" s="1">
        <v>20230515</v>
      </c>
      <c r="B5448" s="1">
        <v>2023051523</v>
      </c>
      <c r="C5448" s="1">
        <v>34551008</v>
      </c>
      <c r="D5448" s="1">
        <v>3352111</v>
      </c>
      <c r="E5448" s="1">
        <v>34551008</v>
      </c>
      <c r="F5448" s="1">
        <v>3352111</v>
      </c>
      <c r="G5448" s="5">
        <f t="shared" si="170"/>
        <v>0</v>
      </c>
      <c r="H5448" s="5">
        <f t="shared" si="171"/>
        <v>0</v>
      </c>
    </row>
    <row r="5449" spans="1:8">
      <c r="A5449" s="1">
        <v>20230515</v>
      </c>
      <c r="B5449" s="1">
        <v>2023051524</v>
      </c>
      <c r="C5449" s="1">
        <v>35205377</v>
      </c>
      <c r="D5449" s="1">
        <v>3381013</v>
      </c>
      <c r="E5449" s="1">
        <v>35205377</v>
      </c>
      <c r="F5449" s="1">
        <v>3381013</v>
      </c>
      <c r="G5449" s="5">
        <f t="shared" si="170"/>
        <v>0</v>
      </c>
      <c r="H5449" s="5">
        <f t="shared" si="171"/>
        <v>0</v>
      </c>
    </row>
    <row r="5450" spans="1:8">
      <c r="A5450" s="1">
        <v>20230516</v>
      </c>
      <c r="B5450" s="1">
        <v>2023051601</v>
      </c>
      <c r="C5450" s="1">
        <v>374068</v>
      </c>
      <c r="D5450" s="1">
        <v>19491</v>
      </c>
      <c r="E5450" s="1">
        <v>374068</v>
      </c>
      <c r="F5450" s="1">
        <v>19491</v>
      </c>
      <c r="G5450" s="5">
        <f t="shared" si="170"/>
        <v>0</v>
      </c>
      <c r="H5450" s="5">
        <f t="shared" si="171"/>
        <v>0</v>
      </c>
    </row>
    <row r="5451" spans="1:8">
      <c r="A5451" s="1">
        <v>20230516</v>
      </c>
      <c r="B5451" s="1">
        <v>2023051602</v>
      </c>
      <c r="C5451" s="1">
        <v>613735</v>
      </c>
      <c r="D5451" s="1">
        <v>30126</v>
      </c>
      <c r="E5451" s="1">
        <v>613735</v>
      </c>
      <c r="F5451" s="1">
        <v>30126</v>
      </c>
      <c r="G5451" s="5">
        <f t="shared" si="170"/>
        <v>0</v>
      </c>
      <c r="H5451" s="5">
        <f t="shared" si="171"/>
        <v>0</v>
      </c>
    </row>
    <row r="5452" spans="1:8">
      <c r="A5452" s="1">
        <v>20230516</v>
      </c>
      <c r="B5452" s="1">
        <v>2023051603</v>
      </c>
      <c r="C5452" s="1">
        <v>775160</v>
      </c>
      <c r="D5452" s="1">
        <v>38892</v>
      </c>
      <c r="E5452" s="1">
        <v>775160</v>
      </c>
      <c r="F5452" s="1">
        <v>38892</v>
      </c>
      <c r="G5452" s="5">
        <f t="shared" si="170"/>
        <v>0</v>
      </c>
      <c r="H5452" s="5">
        <f t="shared" si="171"/>
        <v>0</v>
      </c>
    </row>
    <row r="5453" spans="1:8">
      <c r="A5453" s="1">
        <v>20230516</v>
      </c>
      <c r="B5453" s="1">
        <v>2023051604</v>
      </c>
      <c r="C5453" s="1">
        <v>898878</v>
      </c>
      <c r="D5453" s="1">
        <v>43654</v>
      </c>
      <c r="E5453" s="1">
        <v>898878</v>
      </c>
      <c r="F5453" s="1">
        <v>43654</v>
      </c>
      <c r="G5453" s="5">
        <f t="shared" si="170"/>
        <v>0</v>
      </c>
      <c r="H5453" s="5">
        <f t="shared" si="171"/>
        <v>0</v>
      </c>
    </row>
    <row r="5454" spans="1:8">
      <c r="A5454" s="1">
        <v>20230516</v>
      </c>
      <c r="B5454" s="1">
        <v>2023051605</v>
      </c>
      <c r="C5454" s="1">
        <v>959467</v>
      </c>
      <c r="D5454" s="1">
        <v>48952</v>
      </c>
      <c r="E5454" s="1">
        <v>959467</v>
      </c>
      <c r="F5454" s="1">
        <v>48952</v>
      </c>
      <c r="G5454" s="5">
        <f t="shared" si="170"/>
        <v>0</v>
      </c>
      <c r="H5454" s="5">
        <f t="shared" si="171"/>
        <v>0</v>
      </c>
    </row>
    <row r="5455" spans="1:8">
      <c r="A5455" s="1">
        <v>20230516</v>
      </c>
      <c r="B5455" s="1">
        <v>2023051606</v>
      </c>
      <c r="C5455" s="1">
        <v>1044687</v>
      </c>
      <c r="D5455" s="1">
        <v>58293</v>
      </c>
      <c r="E5455" s="1">
        <v>1044687</v>
      </c>
      <c r="F5455" s="1">
        <v>58293</v>
      </c>
      <c r="G5455" s="5">
        <f t="shared" si="170"/>
        <v>0</v>
      </c>
      <c r="H5455" s="5">
        <f t="shared" si="171"/>
        <v>0</v>
      </c>
    </row>
    <row r="5456" spans="1:8">
      <c r="A5456" s="1">
        <v>20230516</v>
      </c>
      <c r="B5456" s="1">
        <v>2023051607</v>
      </c>
      <c r="C5456" s="1">
        <v>1213795</v>
      </c>
      <c r="D5456" s="1">
        <v>74299</v>
      </c>
      <c r="E5456" s="1">
        <v>1213795</v>
      </c>
      <c r="F5456" s="1">
        <v>74299</v>
      </c>
      <c r="G5456" s="5">
        <f t="shared" si="170"/>
        <v>0</v>
      </c>
      <c r="H5456" s="5">
        <f t="shared" si="171"/>
        <v>0</v>
      </c>
    </row>
    <row r="5457" spans="1:8">
      <c r="A5457" s="1">
        <v>20230516</v>
      </c>
      <c r="B5457" s="1">
        <v>2023051608</v>
      </c>
      <c r="C5457" s="1">
        <v>1929743</v>
      </c>
      <c r="D5457" s="1">
        <v>111139</v>
      </c>
      <c r="E5457" s="1">
        <v>1929743</v>
      </c>
      <c r="F5457" s="1">
        <v>111139</v>
      </c>
      <c r="G5457" s="5">
        <f t="shared" si="170"/>
        <v>0</v>
      </c>
      <c r="H5457" s="5">
        <f t="shared" si="171"/>
        <v>0</v>
      </c>
    </row>
    <row r="5458" spans="1:8">
      <c r="A5458" s="1">
        <v>20230516</v>
      </c>
      <c r="B5458" s="1">
        <v>2023051609</v>
      </c>
      <c r="C5458" s="1">
        <v>4014759</v>
      </c>
      <c r="D5458" s="1">
        <v>264961</v>
      </c>
      <c r="E5458" s="1">
        <v>4014759</v>
      </c>
      <c r="F5458" s="1">
        <v>264961</v>
      </c>
      <c r="G5458" s="5">
        <f t="shared" si="170"/>
        <v>0</v>
      </c>
      <c r="H5458" s="5">
        <f t="shared" si="171"/>
        <v>0</v>
      </c>
    </row>
    <row r="5459" spans="1:8">
      <c r="A5459" s="1">
        <v>20230516</v>
      </c>
      <c r="B5459" s="1">
        <v>2023051610</v>
      </c>
      <c r="C5459" s="1">
        <v>6714875</v>
      </c>
      <c r="D5459" s="1">
        <v>527068</v>
      </c>
      <c r="E5459" s="1">
        <v>6714875</v>
      </c>
      <c r="F5459" s="1">
        <v>527068</v>
      </c>
      <c r="G5459" s="5">
        <f t="shared" si="170"/>
        <v>0</v>
      </c>
      <c r="H5459" s="5">
        <f t="shared" si="171"/>
        <v>0</v>
      </c>
    </row>
    <row r="5460" spans="1:8">
      <c r="A5460" s="1">
        <v>20230516</v>
      </c>
      <c r="B5460" s="1">
        <v>2023051611</v>
      </c>
      <c r="C5460" s="1">
        <v>9362584</v>
      </c>
      <c r="D5460" s="1">
        <v>800942</v>
      </c>
      <c r="E5460" s="1">
        <v>9362584</v>
      </c>
      <c r="F5460" s="1">
        <v>800942</v>
      </c>
      <c r="G5460" s="5">
        <f t="shared" si="170"/>
        <v>0</v>
      </c>
      <c r="H5460" s="5">
        <f t="shared" si="171"/>
        <v>0</v>
      </c>
    </row>
    <row r="5461" spans="1:8">
      <c r="A5461" s="1">
        <v>20230516</v>
      </c>
      <c r="B5461" s="1">
        <v>2023051612</v>
      </c>
      <c r="C5461" s="1">
        <v>11605263</v>
      </c>
      <c r="D5461" s="1">
        <v>1051165</v>
      </c>
      <c r="E5461" s="1">
        <v>11605263</v>
      </c>
      <c r="F5461" s="1">
        <v>1051165</v>
      </c>
      <c r="G5461" s="5">
        <f t="shared" si="170"/>
        <v>0</v>
      </c>
      <c r="H5461" s="5">
        <f t="shared" si="171"/>
        <v>0</v>
      </c>
    </row>
    <row r="5462" spans="1:8">
      <c r="A5462" s="1">
        <v>20230516</v>
      </c>
      <c r="B5462" s="1">
        <v>2023051613</v>
      </c>
      <c r="C5462" s="6">
        <v>13249470</v>
      </c>
      <c r="D5462" s="1">
        <v>1213665</v>
      </c>
      <c r="E5462" s="6">
        <v>13249470</v>
      </c>
      <c r="F5462" s="1">
        <v>1213665</v>
      </c>
      <c r="G5462" s="5">
        <f t="shared" si="170"/>
        <v>0</v>
      </c>
      <c r="H5462" s="5">
        <f t="shared" si="171"/>
        <v>0</v>
      </c>
    </row>
    <row r="5463" spans="1:8">
      <c r="A5463" s="1">
        <v>20230516</v>
      </c>
      <c r="B5463" s="1">
        <v>2023051614</v>
      </c>
      <c r="C5463" s="1">
        <v>15444705</v>
      </c>
      <c r="D5463" s="1">
        <v>1440937</v>
      </c>
      <c r="E5463" s="1">
        <v>15444705</v>
      </c>
      <c r="F5463" s="1">
        <v>1440937</v>
      </c>
      <c r="G5463" s="5">
        <f t="shared" si="170"/>
        <v>0</v>
      </c>
      <c r="H5463" s="5">
        <f t="shared" si="171"/>
        <v>0</v>
      </c>
    </row>
    <row r="5464" spans="1:8">
      <c r="A5464" s="1">
        <v>20230516</v>
      </c>
      <c r="B5464" s="1">
        <v>2023051615</v>
      </c>
      <c r="C5464" s="6">
        <v>18214670</v>
      </c>
      <c r="D5464" s="1">
        <v>1744425</v>
      </c>
      <c r="E5464" s="6">
        <v>18214670</v>
      </c>
      <c r="F5464" s="1">
        <v>1744425</v>
      </c>
      <c r="G5464" s="5">
        <f t="shared" si="170"/>
        <v>0</v>
      </c>
      <c r="H5464" s="5">
        <f t="shared" si="171"/>
        <v>0</v>
      </c>
    </row>
    <row r="5465" spans="1:8">
      <c r="A5465" s="1">
        <v>20230516</v>
      </c>
      <c r="B5465" s="1">
        <v>2023051616</v>
      </c>
      <c r="C5465" s="1">
        <v>21245387</v>
      </c>
      <c r="D5465" s="1">
        <v>2092001</v>
      </c>
      <c r="E5465" s="1">
        <v>21245387</v>
      </c>
      <c r="F5465" s="1">
        <v>2092001</v>
      </c>
      <c r="G5465" s="5">
        <f t="shared" si="170"/>
        <v>0</v>
      </c>
      <c r="H5465" s="5">
        <f t="shared" si="171"/>
        <v>0</v>
      </c>
    </row>
    <row r="5466" spans="1:8">
      <c r="A5466" s="1">
        <v>20230516</v>
      </c>
      <c r="B5466" s="1">
        <v>2023051617</v>
      </c>
      <c r="C5466" s="1">
        <v>24574493</v>
      </c>
      <c r="D5466" s="1">
        <v>2481417</v>
      </c>
      <c r="E5466" s="1">
        <v>24574493</v>
      </c>
      <c r="F5466" s="1">
        <v>2481417</v>
      </c>
      <c r="G5466" s="5">
        <f t="shared" si="170"/>
        <v>0</v>
      </c>
      <c r="H5466" s="5">
        <f t="shared" si="171"/>
        <v>0</v>
      </c>
    </row>
    <row r="5467" spans="1:8">
      <c r="A5467" s="1">
        <v>20230516</v>
      </c>
      <c r="B5467" s="1">
        <v>2023051618</v>
      </c>
      <c r="C5467" s="1">
        <v>27548172</v>
      </c>
      <c r="D5467" s="1">
        <v>2836925</v>
      </c>
      <c r="E5467" s="1">
        <v>27548172</v>
      </c>
      <c r="F5467" s="1">
        <v>2836925</v>
      </c>
      <c r="G5467" s="5">
        <f t="shared" si="170"/>
        <v>0</v>
      </c>
      <c r="H5467" s="5">
        <f t="shared" si="171"/>
        <v>0</v>
      </c>
    </row>
    <row r="5468" spans="1:8">
      <c r="A5468" s="1">
        <v>20230516</v>
      </c>
      <c r="B5468" s="1">
        <v>2023051619</v>
      </c>
      <c r="C5468" s="1">
        <v>29663151</v>
      </c>
      <c r="D5468" s="1">
        <v>3063148</v>
      </c>
      <c r="E5468" s="1">
        <v>29663151</v>
      </c>
      <c r="F5468" s="1">
        <v>3063148</v>
      </c>
      <c r="G5468" s="5">
        <f t="shared" si="170"/>
        <v>0</v>
      </c>
      <c r="H5468" s="5">
        <f t="shared" si="171"/>
        <v>0</v>
      </c>
    </row>
    <row r="5469" spans="1:8">
      <c r="A5469" s="1">
        <v>20230516</v>
      </c>
      <c r="B5469" s="1">
        <v>2023051620</v>
      </c>
      <c r="C5469" s="1">
        <v>31212558</v>
      </c>
      <c r="D5469" s="1">
        <v>3203990</v>
      </c>
      <c r="E5469" s="1">
        <v>31212558</v>
      </c>
      <c r="F5469" s="1">
        <v>3203990</v>
      </c>
      <c r="G5469" s="5">
        <f t="shared" si="170"/>
        <v>0</v>
      </c>
      <c r="H5469" s="5">
        <f t="shared" si="171"/>
        <v>0</v>
      </c>
    </row>
    <row r="5470" spans="1:8">
      <c r="A5470" s="1">
        <v>20230516</v>
      </c>
      <c r="B5470" s="1">
        <v>2023051621</v>
      </c>
      <c r="C5470" s="1">
        <v>32519867</v>
      </c>
      <c r="D5470" s="1">
        <v>3309185</v>
      </c>
      <c r="E5470" s="1">
        <v>32519867</v>
      </c>
      <c r="F5470" s="1">
        <v>3309185</v>
      </c>
      <c r="G5470" s="5">
        <f t="shared" si="170"/>
        <v>0</v>
      </c>
      <c r="H5470" s="5">
        <f t="shared" si="171"/>
        <v>0</v>
      </c>
    </row>
    <row r="5471" spans="1:8">
      <c r="A5471" s="1">
        <v>20230516</v>
      </c>
      <c r="B5471" s="1">
        <v>2023051622</v>
      </c>
      <c r="C5471" s="1">
        <v>33657618</v>
      </c>
      <c r="D5471" s="1">
        <v>3391405</v>
      </c>
      <c r="E5471" s="1">
        <v>33657618</v>
      </c>
      <c r="F5471" s="1">
        <v>3391405</v>
      </c>
      <c r="G5471" s="5">
        <f t="shared" si="170"/>
        <v>0</v>
      </c>
      <c r="H5471" s="5">
        <f t="shared" si="171"/>
        <v>0</v>
      </c>
    </row>
    <row r="5472" spans="1:8">
      <c r="A5472" s="1">
        <v>20230516</v>
      </c>
      <c r="B5472" s="1">
        <v>2023051623</v>
      </c>
      <c r="C5472" s="1">
        <v>34560904</v>
      </c>
      <c r="D5472" s="1">
        <v>3443870</v>
      </c>
      <c r="E5472" s="1">
        <v>34560904</v>
      </c>
      <c r="F5472" s="1">
        <v>3443870</v>
      </c>
      <c r="G5472" s="5">
        <f t="shared" si="170"/>
        <v>0</v>
      </c>
      <c r="H5472" s="5">
        <f t="shared" si="171"/>
        <v>0</v>
      </c>
    </row>
    <row r="5473" spans="1:8">
      <c r="A5473" s="1">
        <v>20230516</v>
      </c>
      <c r="B5473" s="1">
        <v>2023051624</v>
      </c>
      <c r="C5473" s="1">
        <v>35267167</v>
      </c>
      <c r="D5473" s="1">
        <v>3479709</v>
      </c>
      <c r="E5473" s="1">
        <v>35267167</v>
      </c>
      <c r="F5473" s="1">
        <v>3479709</v>
      </c>
      <c r="G5473" s="5">
        <f t="shared" si="170"/>
        <v>0</v>
      </c>
      <c r="H5473" s="5">
        <f t="shared" si="171"/>
        <v>0</v>
      </c>
    </row>
    <row r="5474" spans="1:8">
      <c r="A5474" s="1">
        <v>20230517</v>
      </c>
      <c r="B5474" s="1">
        <v>2023051701</v>
      </c>
      <c r="C5474" s="1">
        <v>461770</v>
      </c>
      <c r="D5474" s="1">
        <v>28741</v>
      </c>
      <c r="E5474" s="1">
        <v>461770</v>
      </c>
      <c r="F5474" s="1">
        <v>28741</v>
      </c>
      <c r="G5474" s="5">
        <f t="shared" si="170"/>
        <v>0</v>
      </c>
      <c r="H5474" s="5">
        <f t="shared" si="171"/>
        <v>0</v>
      </c>
    </row>
    <row r="5475" spans="1:8">
      <c r="A5475" s="1">
        <v>20230517</v>
      </c>
      <c r="B5475" s="1">
        <v>2023051702</v>
      </c>
      <c r="C5475" s="1">
        <v>734406</v>
      </c>
      <c r="D5475" s="1">
        <v>48514</v>
      </c>
      <c r="E5475" s="1">
        <v>734406</v>
      </c>
      <c r="F5475" s="1">
        <v>48514</v>
      </c>
      <c r="G5475" s="5">
        <f t="shared" si="170"/>
        <v>0</v>
      </c>
      <c r="H5475" s="5">
        <f t="shared" si="171"/>
        <v>0</v>
      </c>
    </row>
    <row r="5476" spans="1:8">
      <c r="A5476" s="1">
        <v>20230517</v>
      </c>
      <c r="B5476" s="1">
        <v>2023051703</v>
      </c>
      <c r="C5476" s="1">
        <v>918614</v>
      </c>
      <c r="D5476" s="1">
        <v>62951</v>
      </c>
      <c r="E5476" s="1">
        <v>918614</v>
      </c>
      <c r="F5476" s="1">
        <v>62951</v>
      </c>
      <c r="G5476" s="5">
        <f t="shared" si="170"/>
        <v>0</v>
      </c>
      <c r="H5476" s="5">
        <f t="shared" si="171"/>
        <v>0</v>
      </c>
    </row>
    <row r="5477" spans="1:8">
      <c r="A5477" s="1">
        <v>20230517</v>
      </c>
      <c r="B5477" s="1">
        <v>2023051704</v>
      </c>
      <c r="C5477" s="1">
        <v>1020220</v>
      </c>
      <c r="D5477" s="1">
        <v>74993</v>
      </c>
      <c r="E5477" s="1">
        <v>1020220</v>
      </c>
      <c r="F5477" s="1">
        <v>74993</v>
      </c>
      <c r="G5477" s="5">
        <f t="shared" si="170"/>
        <v>0</v>
      </c>
      <c r="H5477" s="5">
        <f t="shared" si="171"/>
        <v>0</v>
      </c>
    </row>
    <row r="5478" spans="1:8">
      <c r="A5478" s="1">
        <v>20230517</v>
      </c>
      <c r="B5478" s="1">
        <v>2023051705</v>
      </c>
      <c r="C5478" s="1">
        <v>1075756</v>
      </c>
      <c r="D5478" s="1">
        <v>86586</v>
      </c>
      <c r="E5478" s="1">
        <v>1075756</v>
      </c>
      <c r="F5478" s="1">
        <v>86586</v>
      </c>
      <c r="G5478" s="5">
        <f t="shared" si="170"/>
        <v>0</v>
      </c>
      <c r="H5478" s="5">
        <f t="shared" si="171"/>
        <v>0</v>
      </c>
    </row>
    <row r="5479" spans="1:8">
      <c r="A5479" s="1">
        <v>20230517</v>
      </c>
      <c r="B5479" s="1">
        <v>2023051706</v>
      </c>
      <c r="C5479" s="1">
        <v>1160669</v>
      </c>
      <c r="D5479" s="1">
        <v>102824</v>
      </c>
      <c r="E5479" s="1">
        <v>1160669</v>
      </c>
      <c r="F5479" s="1">
        <v>102824</v>
      </c>
      <c r="G5479" s="5">
        <f t="shared" si="170"/>
        <v>0</v>
      </c>
      <c r="H5479" s="5">
        <f t="shared" si="171"/>
        <v>0</v>
      </c>
    </row>
    <row r="5480" spans="1:8">
      <c r="A5480" s="1">
        <v>20230517</v>
      </c>
      <c r="B5480" s="1">
        <v>2023051707</v>
      </c>
      <c r="C5480" s="1">
        <v>1343296</v>
      </c>
      <c r="D5480" s="1">
        <v>123270</v>
      </c>
      <c r="E5480" s="1">
        <v>1343296</v>
      </c>
      <c r="F5480" s="1">
        <v>123270</v>
      </c>
      <c r="G5480" s="5">
        <f t="shared" si="170"/>
        <v>0</v>
      </c>
      <c r="H5480" s="5">
        <f t="shared" si="171"/>
        <v>0</v>
      </c>
    </row>
    <row r="5481" spans="1:8">
      <c r="A5481" s="1">
        <v>20230517</v>
      </c>
      <c r="B5481" s="1">
        <v>2023051708</v>
      </c>
      <c r="C5481" s="1">
        <v>2086032</v>
      </c>
      <c r="D5481" s="1">
        <v>164763</v>
      </c>
      <c r="E5481" s="1">
        <v>2086032</v>
      </c>
      <c r="F5481" s="1">
        <v>164763</v>
      </c>
      <c r="G5481" s="5">
        <f t="shared" si="170"/>
        <v>0</v>
      </c>
      <c r="H5481" s="5">
        <f t="shared" si="171"/>
        <v>0</v>
      </c>
    </row>
    <row r="5482" spans="1:8">
      <c r="A5482" s="1">
        <v>20230517</v>
      </c>
      <c r="B5482" s="1">
        <v>2023051709</v>
      </c>
      <c r="C5482" s="1">
        <v>4333094</v>
      </c>
      <c r="D5482" s="1">
        <v>333699</v>
      </c>
      <c r="E5482" s="1">
        <v>4333094</v>
      </c>
      <c r="F5482" s="1">
        <v>333699</v>
      </c>
      <c r="G5482" s="5">
        <f t="shared" si="170"/>
        <v>0</v>
      </c>
      <c r="H5482" s="5">
        <f t="shared" si="171"/>
        <v>0</v>
      </c>
    </row>
    <row r="5483" spans="1:8">
      <c r="A5483" s="1">
        <v>20230517</v>
      </c>
      <c r="B5483" s="1">
        <v>2023051710</v>
      </c>
      <c r="C5483" s="1">
        <v>7223650</v>
      </c>
      <c r="D5483" s="1">
        <v>619378</v>
      </c>
      <c r="E5483" s="1">
        <v>7223650</v>
      </c>
      <c r="F5483" s="1">
        <v>619378</v>
      </c>
      <c r="G5483" s="5">
        <f t="shared" si="170"/>
        <v>0</v>
      </c>
      <c r="H5483" s="5">
        <f t="shared" si="171"/>
        <v>0</v>
      </c>
    </row>
    <row r="5484" spans="1:8">
      <c r="A5484" s="1">
        <v>20230517</v>
      </c>
      <c r="B5484" s="1">
        <v>2023051711</v>
      </c>
      <c r="C5484" s="1">
        <v>10022185</v>
      </c>
      <c r="D5484" s="1">
        <v>911600</v>
      </c>
      <c r="E5484" s="1">
        <v>10022185</v>
      </c>
      <c r="F5484" s="1">
        <v>911600</v>
      </c>
      <c r="G5484" s="5">
        <f t="shared" si="170"/>
        <v>0</v>
      </c>
      <c r="H5484" s="5">
        <f t="shared" si="171"/>
        <v>0</v>
      </c>
    </row>
    <row r="5485" spans="1:8">
      <c r="A5485" s="1">
        <v>20230517</v>
      </c>
      <c r="B5485" s="1">
        <v>2023051712</v>
      </c>
      <c r="C5485" s="1">
        <v>12353694</v>
      </c>
      <c r="D5485" s="1">
        <v>1166374</v>
      </c>
      <c r="E5485" s="1">
        <v>12353694</v>
      </c>
      <c r="F5485" s="1">
        <v>1166374</v>
      </c>
      <c r="G5485" s="5">
        <f t="shared" si="170"/>
        <v>0</v>
      </c>
      <c r="H5485" s="5">
        <f t="shared" si="171"/>
        <v>0</v>
      </c>
    </row>
    <row r="5486" spans="1:8">
      <c r="A5486" s="1">
        <v>20230517</v>
      </c>
      <c r="B5486" s="1">
        <v>2023051713</v>
      </c>
      <c r="C5486" s="1">
        <v>14073403</v>
      </c>
      <c r="D5486" s="1">
        <v>1346085</v>
      </c>
      <c r="E5486" s="1">
        <v>14073403</v>
      </c>
      <c r="F5486" s="1">
        <v>1346085</v>
      </c>
      <c r="G5486" s="5">
        <f t="shared" si="170"/>
        <v>0</v>
      </c>
      <c r="H5486" s="5">
        <f t="shared" si="171"/>
        <v>0</v>
      </c>
    </row>
    <row r="5487" spans="1:8">
      <c r="A5487" s="1">
        <v>20230517</v>
      </c>
      <c r="B5487" s="1">
        <v>2023051714</v>
      </c>
      <c r="C5487" s="1">
        <v>16301964</v>
      </c>
      <c r="D5487" s="1">
        <v>1587013</v>
      </c>
      <c r="E5487" s="1">
        <v>16301964</v>
      </c>
      <c r="F5487" s="1">
        <v>1587013</v>
      </c>
      <c r="G5487" s="5">
        <f t="shared" si="170"/>
        <v>0</v>
      </c>
      <c r="H5487" s="5">
        <f t="shared" si="171"/>
        <v>0</v>
      </c>
    </row>
    <row r="5488" spans="1:8">
      <c r="A5488" s="1">
        <v>20230517</v>
      </c>
      <c r="B5488" s="1">
        <v>2023051715</v>
      </c>
      <c r="C5488" s="6">
        <v>19127360</v>
      </c>
      <c r="D5488" s="1">
        <v>1902914</v>
      </c>
      <c r="E5488" s="6">
        <v>19127360</v>
      </c>
      <c r="F5488" s="1">
        <v>1902914</v>
      </c>
      <c r="G5488" s="5">
        <f t="shared" si="170"/>
        <v>0</v>
      </c>
      <c r="H5488" s="5">
        <f t="shared" si="171"/>
        <v>0</v>
      </c>
    </row>
    <row r="5489" spans="1:8">
      <c r="A5489" s="1">
        <v>20230517</v>
      </c>
      <c r="B5489" s="1">
        <v>2023051716</v>
      </c>
      <c r="C5489" s="1">
        <v>22201845</v>
      </c>
      <c r="D5489" s="1">
        <v>2256775</v>
      </c>
      <c r="E5489" s="1">
        <v>22201845</v>
      </c>
      <c r="F5489" s="1">
        <v>2256775</v>
      </c>
      <c r="G5489" s="5">
        <f t="shared" si="170"/>
        <v>0</v>
      </c>
      <c r="H5489" s="5">
        <f t="shared" si="171"/>
        <v>0</v>
      </c>
    </row>
    <row r="5490" spans="1:8">
      <c r="A5490" s="1">
        <v>20230517</v>
      </c>
      <c r="B5490" s="1">
        <v>2023051717</v>
      </c>
      <c r="C5490" s="1">
        <v>25521969</v>
      </c>
      <c r="D5490" s="1">
        <v>2648756</v>
      </c>
      <c r="E5490" s="1">
        <v>25521969</v>
      </c>
      <c r="F5490" s="1">
        <v>2648756</v>
      </c>
      <c r="G5490" s="5">
        <f t="shared" si="170"/>
        <v>0</v>
      </c>
      <c r="H5490" s="5">
        <f t="shared" si="171"/>
        <v>0</v>
      </c>
    </row>
    <row r="5491" spans="1:8">
      <c r="A5491" s="1">
        <v>20230517</v>
      </c>
      <c r="B5491" s="1">
        <v>2023051718</v>
      </c>
      <c r="C5491" s="6">
        <v>28510750</v>
      </c>
      <c r="D5491" s="1">
        <v>3009137</v>
      </c>
      <c r="E5491" s="6">
        <v>28510750</v>
      </c>
      <c r="F5491" s="1">
        <v>3009137</v>
      </c>
      <c r="G5491" s="5">
        <f t="shared" si="170"/>
        <v>0</v>
      </c>
      <c r="H5491" s="5">
        <f t="shared" si="171"/>
        <v>0</v>
      </c>
    </row>
    <row r="5492" spans="1:8">
      <c r="A5492" s="1">
        <v>20230517</v>
      </c>
      <c r="B5492" s="1">
        <v>2023051719</v>
      </c>
      <c r="C5492" s="1">
        <v>30652899</v>
      </c>
      <c r="D5492" s="1">
        <v>3240919</v>
      </c>
      <c r="E5492" s="1">
        <v>30652899</v>
      </c>
      <c r="F5492" s="1">
        <v>3240919</v>
      </c>
      <c r="G5492" s="5">
        <f t="shared" si="170"/>
        <v>0</v>
      </c>
      <c r="H5492" s="5">
        <f t="shared" si="171"/>
        <v>0</v>
      </c>
    </row>
    <row r="5493" spans="1:8">
      <c r="A5493" s="1">
        <v>20230517</v>
      </c>
      <c r="B5493" s="1">
        <v>2023051720</v>
      </c>
      <c r="C5493" s="1">
        <v>32260363</v>
      </c>
      <c r="D5493" s="1">
        <v>3384167</v>
      </c>
      <c r="E5493" s="1">
        <v>32260363</v>
      </c>
      <c r="F5493" s="1">
        <v>3384167</v>
      </c>
      <c r="G5493" s="5">
        <f t="shared" si="170"/>
        <v>0</v>
      </c>
      <c r="H5493" s="5">
        <f t="shared" si="171"/>
        <v>0</v>
      </c>
    </row>
    <row r="5494" spans="1:8">
      <c r="A5494" s="1">
        <v>20230517</v>
      </c>
      <c r="B5494" s="1">
        <v>2023051721</v>
      </c>
      <c r="C5494" s="6">
        <v>33498220</v>
      </c>
      <c r="D5494" s="1">
        <v>3477056</v>
      </c>
      <c r="E5494" s="6">
        <v>33498220</v>
      </c>
      <c r="F5494" s="1">
        <v>3477056</v>
      </c>
      <c r="G5494" s="5">
        <f t="shared" si="170"/>
        <v>0</v>
      </c>
      <c r="H5494" s="5">
        <f t="shared" si="171"/>
        <v>0</v>
      </c>
    </row>
    <row r="5495" spans="1:8">
      <c r="A5495" s="1">
        <v>20230517</v>
      </c>
      <c r="B5495" s="1">
        <v>2023051722</v>
      </c>
      <c r="C5495" s="1">
        <v>34533421</v>
      </c>
      <c r="D5495" s="1">
        <v>3549233</v>
      </c>
      <c r="E5495" s="1">
        <v>34533421</v>
      </c>
      <c r="F5495" s="1">
        <v>3549233</v>
      </c>
      <c r="G5495" s="5">
        <f t="shared" si="170"/>
        <v>0</v>
      </c>
      <c r="H5495" s="5">
        <f t="shared" si="171"/>
        <v>0</v>
      </c>
    </row>
    <row r="5496" spans="1:8">
      <c r="A5496" s="1">
        <v>20230517</v>
      </c>
      <c r="B5496" s="1">
        <v>2023051723</v>
      </c>
      <c r="C5496" s="1">
        <v>35453534</v>
      </c>
      <c r="D5496" s="1">
        <v>3614150</v>
      </c>
      <c r="E5496" s="1">
        <v>35453534</v>
      </c>
      <c r="F5496" s="1">
        <v>3614150</v>
      </c>
      <c r="G5496" s="5">
        <f t="shared" si="170"/>
        <v>0</v>
      </c>
      <c r="H5496" s="5">
        <f t="shared" si="171"/>
        <v>0</v>
      </c>
    </row>
    <row r="5497" spans="1:8">
      <c r="A5497" s="1">
        <v>20230517</v>
      </c>
      <c r="B5497" s="1">
        <v>2023051724</v>
      </c>
      <c r="C5497" s="1">
        <v>36148206</v>
      </c>
      <c r="D5497" s="1">
        <v>3659718</v>
      </c>
      <c r="E5497" s="1">
        <v>36148206</v>
      </c>
      <c r="F5497" s="1">
        <v>3659718</v>
      </c>
      <c r="G5497" s="5">
        <f t="shared" si="170"/>
        <v>0</v>
      </c>
      <c r="H5497" s="5">
        <f t="shared" si="171"/>
        <v>0</v>
      </c>
    </row>
    <row r="5498" spans="1:8">
      <c r="A5498" s="1">
        <v>20230518</v>
      </c>
      <c r="B5498" s="1">
        <v>2023051801</v>
      </c>
      <c r="C5498" s="1">
        <v>414394</v>
      </c>
      <c r="D5498" s="1">
        <v>27570</v>
      </c>
      <c r="E5498" s="1">
        <v>414394</v>
      </c>
      <c r="F5498" s="1">
        <v>27570</v>
      </c>
      <c r="G5498" s="5">
        <f t="shared" si="170"/>
        <v>0</v>
      </c>
      <c r="H5498" s="5">
        <f t="shared" si="171"/>
        <v>0</v>
      </c>
    </row>
    <row r="5499" spans="1:8">
      <c r="A5499" s="1">
        <v>20230518</v>
      </c>
      <c r="B5499" s="1">
        <v>2023051802</v>
      </c>
      <c r="C5499" s="1">
        <v>661693</v>
      </c>
      <c r="D5499" s="1">
        <v>43524</v>
      </c>
      <c r="E5499" s="1">
        <v>661693</v>
      </c>
      <c r="F5499" s="1">
        <v>43524</v>
      </c>
      <c r="G5499" s="5">
        <f t="shared" si="170"/>
        <v>0</v>
      </c>
      <c r="H5499" s="5">
        <f t="shared" si="171"/>
        <v>0</v>
      </c>
    </row>
    <row r="5500" spans="1:8">
      <c r="A5500" s="1">
        <v>20230518</v>
      </c>
      <c r="B5500" s="1">
        <v>2023051803</v>
      </c>
      <c r="C5500" s="1">
        <v>827416</v>
      </c>
      <c r="D5500" s="1">
        <v>58062</v>
      </c>
      <c r="E5500" s="1">
        <v>827416</v>
      </c>
      <c r="F5500" s="1">
        <v>58062</v>
      </c>
      <c r="G5500" s="5">
        <f t="shared" si="170"/>
        <v>0</v>
      </c>
      <c r="H5500" s="5">
        <f t="shared" si="171"/>
        <v>0</v>
      </c>
    </row>
    <row r="5501" spans="1:8">
      <c r="A5501" s="1">
        <v>20230518</v>
      </c>
      <c r="B5501" s="1">
        <v>2023051804</v>
      </c>
      <c r="C5501" s="1">
        <v>917016</v>
      </c>
      <c r="D5501" s="1">
        <v>65382</v>
      </c>
      <c r="E5501" s="1">
        <v>917016</v>
      </c>
      <c r="F5501" s="1">
        <v>65382</v>
      </c>
      <c r="G5501" s="5">
        <f t="shared" si="170"/>
        <v>0</v>
      </c>
      <c r="H5501" s="5">
        <f t="shared" si="171"/>
        <v>0</v>
      </c>
    </row>
    <row r="5502" spans="1:8">
      <c r="A5502" s="1">
        <v>20230518</v>
      </c>
      <c r="B5502" s="1">
        <v>2023051805</v>
      </c>
      <c r="C5502" s="1">
        <v>973479</v>
      </c>
      <c r="D5502" s="1">
        <v>70677</v>
      </c>
      <c r="E5502" s="1">
        <v>973479</v>
      </c>
      <c r="F5502" s="1">
        <v>70677</v>
      </c>
      <c r="G5502" s="5">
        <f t="shared" si="170"/>
        <v>0</v>
      </c>
      <c r="H5502" s="5">
        <f t="shared" si="171"/>
        <v>0</v>
      </c>
    </row>
    <row r="5503" spans="1:8">
      <c r="A5503" s="1">
        <v>20230518</v>
      </c>
      <c r="B5503" s="1">
        <v>2023051806</v>
      </c>
      <c r="C5503" s="1">
        <v>1054519</v>
      </c>
      <c r="D5503" s="1">
        <v>82544</v>
      </c>
      <c r="E5503" s="1">
        <v>1054519</v>
      </c>
      <c r="F5503" s="1">
        <v>82544</v>
      </c>
      <c r="G5503" s="5">
        <f t="shared" si="170"/>
        <v>0</v>
      </c>
      <c r="H5503" s="5">
        <f t="shared" si="171"/>
        <v>0</v>
      </c>
    </row>
    <row r="5504" spans="1:8">
      <c r="A5504" s="1">
        <v>20230518</v>
      </c>
      <c r="B5504" s="1">
        <v>2023051807</v>
      </c>
      <c r="C5504" s="1">
        <v>1240128</v>
      </c>
      <c r="D5504" s="1">
        <v>98036</v>
      </c>
      <c r="E5504" s="1">
        <v>1240128</v>
      </c>
      <c r="F5504" s="1">
        <v>98036</v>
      </c>
      <c r="G5504" s="5">
        <f t="shared" si="170"/>
        <v>0</v>
      </c>
      <c r="H5504" s="5">
        <f t="shared" si="171"/>
        <v>0</v>
      </c>
    </row>
    <row r="5505" spans="1:8">
      <c r="A5505" s="1">
        <v>20230518</v>
      </c>
      <c r="B5505" s="1">
        <v>2023051808</v>
      </c>
      <c r="C5505" s="1">
        <v>1994737</v>
      </c>
      <c r="D5505" s="1">
        <v>138044</v>
      </c>
      <c r="E5505" s="1">
        <v>1994737</v>
      </c>
      <c r="F5505" s="1">
        <v>138044</v>
      </c>
      <c r="G5505" s="5">
        <f t="shared" si="170"/>
        <v>0</v>
      </c>
      <c r="H5505" s="5">
        <f t="shared" si="171"/>
        <v>0</v>
      </c>
    </row>
    <row r="5506" spans="1:8">
      <c r="A5506" s="1">
        <v>20230518</v>
      </c>
      <c r="B5506" s="1">
        <v>2023051809</v>
      </c>
      <c r="C5506" s="1">
        <v>4098626</v>
      </c>
      <c r="D5506" s="1">
        <v>301029</v>
      </c>
      <c r="E5506" s="1">
        <v>4098626</v>
      </c>
      <c r="F5506" s="1">
        <v>301029</v>
      </c>
      <c r="G5506" s="5">
        <f t="shared" ref="G5506:G5569" si="172">E5506-C5506</f>
        <v>0</v>
      </c>
      <c r="H5506" s="5">
        <f t="shared" ref="H5506:H5569" si="173">F5506-D5506</f>
        <v>0</v>
      </c>
    </row>
    <row r="5507" spans="1:8">
      <c r="A5507" s="1">
        <v>20230518</v>
      </c>
      <c r="B5507" s="1">
        <v>2023051810</v>
      </c>
      <c r="C5507" s="1">
        <v>6852894</v>
      </c>
      <c r="D5507" s="1">
        <v>571385</v>
      </c>
      <c r="E5507" s="1">
        <v>6852894</v>
      </c>
      <c r="F5507" s="1">
        <v>571385</v>
      </c>
      <c r="G5507" s="5">
        <f t="shared" si="172"/>
        <v>0</v>
      </c>
      <c r="H5507" s="5">
        <f t="shared" si="173"/>
        <v>0</v>
      </c>
    </row>
    <row r="5508" spans="1:8">
      <c r="A5508" s="1">
        <v>20230518</v>
      </c>
      <c r="B5508" s="1">
        <v>2023051811</v>
      </c>
      <c r="C5508" s="1">
        <v>9608303</v>
      </c>
      <c r="D5508" s="1">
        <v>858872</v>
      </c>
      <c r="E5508" s="1">
        <v>9608303</v>
      </c>
      <c r="F5508" s="1">
        <v>858872</v>
      </c>
      <c r="G5508" s="5">
        <f t="shared" si="172"/>
        <v>0</v>
      </c>
      <c r="H5508" s="5">
        <f t="shared" si="173"/>
        <v>0</v>
      </c>
    </row>
    <row r="5509" spans="1:8">
      <c r="A5509" s="1">
        <v>20230518</v>
      </c>
      <c r="B5509" s="1">
        <v>2023051812</v>
      </c>
      <c r="C5509" s="1">
        <v>11878007</v>
      </c>
      <c r="D5509" s="1">
        <v>1103490</v>
      </c>
      <c r="E5509" s="1">
        <v>11878007</v>
      </c>
      <c r="F5509" s="1">
        <v>1103490</v>
      </c>
      <c r="G5509" s="5">
        <f t="shared" si="172"/>
        <v>0</v>
      </c>
      <c r="H5509" s="5">
        <f t="shared" si="173"/>
        <v>0</v>
      </c>
    </row>
    <row r="5510" spans="1:8">
      <c r="A5510" s="1">
        <v>20230518</v>
      </c>
      <c r="B5510" s="1">
        <v>2023051813</v>
      </c>
      <c r="C5510" s="1">
        <v>13577983</v>
      </c>
      <c r="D5510" s="1">
        <v>1267743</v>
      </c>
      <c r="E5510" s="1">
        <v>13577983</v>
      </c>
      <c r="F5510" s="1">
        <v>1267743</v>
      </c>
      <c r="G5510" s="5">
        <f t="shared" si="172"/>
        <v>0</v>
      </c>
      <c r="H5510" s="5">
        <f t="shared" si="173"/>
        <v>0</v>
      </c>
    </row>
    <row r="5511" spans="1:8">
      <c r="A5511" s="1">
        <v>20230518</v>
      </c>
      <c r="B5511" s="1">
        <v>2023051814</v>
      </c>
      <c r="C5511" s="6">
        <v>15840630</v>
      </c>
      <c r="D5511" s="1">
        <v>1510080</v>
      </c>
      <c r="E5511" s="6">
        <v>15840630</v>
      </c>
      <c r="F5511" s="1">
        <v>1510080</v>
      </c>
      <c r="G5511" s="5">
        <f t="shared" si="172"/>
        <v>0</v>
      </c>
      <c r="H5511" s="5">
        <f t="shared" si="173"/>
        <v>0</v>
      </c>
    </row>
    <row r="5512" spans="1:8">
      <c r="A5512" s="1">
        <v>20230518</v>
      </c>
      <c r="B5512" s="1">
        <v>2023051815</v>
      </c>
      <c r="C5512" s="1">
        <v>18638612</v>
      </c>
      <c r="D5512" s="1">
        <v>1818604</v>
      </c>
      <c r="E5512" s="1">
        <v>18638612</v>
      </c>
      <c r="F5512" s="1">
        <v>1818604</v>
      </c>
      <c r="G5512" s="5">
        <f t="shared" si="172"/>
        <v>0</v>
      </c>
      <c r="H5512" s="5">
        <f t="shared" si="173"/>
        <v>0</v>
      </c>
    </row>
    <row r="5513" spans="1:8">
      <c r="A5513" s="1">
        <v>20230518</v>
      </c>
      <c r="B5513" s="1">
        <v>2023051816</v>
      </c>
      <c r="C5513" s="1">
        <v>21632425</v>
      </c>
      <c r="D5513" s="1">
        <v>2161307</v>
      </c>
      <c r="E5513" s="1">
        <v>21632425</v>
      </c>
      <c r="F5513" s="1">
        <v>2161307</v>
      </c>
      <c r="G5513" s="5">
        <f t="shared" si="172"/>
        <v>0</v>
      </c>
      <c r="H5513" s="5">
        <f t="shared" si="173"/>
        <v>0</v>
      </c>
    </row>
    <row r="5514" spans="1:8">
      <c r="A5514" s="1">
        <v>20230518</v>
      </c>
      <c r="B5514" s="1">
        <v>2023051817</v>
      </c>
      <c r="C5514" s="1">
        <v>24937653</v>
      </c>
      <c r="D5514" s="1">
        <v>2550792</v>
      </c>
      <c r="E5514" s="1">
        <v>24937653</v>
      </c>
      <c r="F5514" s="1">
        <v>2550792</v>
      </c>
      <c r="G5514" s="5">
        <f t="shared" si="172"/>
        <v>0</v>
      </c>
      <c r="H5514" s="5">
        <f t="shared" si="173"/>
        <v>0</v>
      </c>
    </row>
    <row r="5515" spans="1:8">
      <c r="A5515" s="1">
        <v>20230518</v>
      </c>
      <c r="B5515" s="1">
        <v>2023051818</v>
      </c>
      <c r="C5515" s="1">
        <v>27945354</v>
      </c>
      <c r="D5515" s="1">
        <v>2903974</v>
      </c>
      <c r="E5515" s="1">
        <v>27945354</v>
      </c>
      <c r="F5515" s="1">
        <v>2903974</v>
      </c>
      <c r="G5515" s="5">
        <f t="shared" si="172"/>
        <v>0</v>
      </c>
      <c r="H5515" s="5">
        <f t="shared" si="173"/>
        <v>0</v>
      </c>
    </row>
    <row r="5516" spans="1:8">
      <c r="A5516" s="1">
        <v>20230518</v>
      </c>
      <c r="B5516" s="1">
        <v>2023051819</v>
      </c>
      <c r="C5516" s="6">
        <v>30109750</v>
      </c>
      <c r="D5516" s="1">
        <v>3133536</v>
      </c>
      <c r="E5516" s="6">
        <v>30109750</v>
      </c>
      <c r="F5516" s="1">
        <v>3133536</v>
      </c>
      <c r="G5516" s="5">
        <f t="shared" si="172"/>
        <v>0</v>
      </c>
      <c r="H5516" s="5">
        <f t="shared" si="173"/>
        <v>0</v>
      </c>
    </row>
    <row r="5517" spans="1:8">
      <c r="A5517" s="1">
        <v>20230518</v>
      </c>
      <c r="B5517" s="1">
        <v>2023051820</v>
      </c>
      <c r="C5517" s="1">
        <v>31722815</v>
      </c>
      <c r="D5517" s="1">
        <v>3282581</v>
      </c>
      <c r="E5517" s="1">
        <v>31722815</v>
      </c>
      <c r="F5517" s="1">
        <v>3282581</v>
      </c>
      <c r="G5517" s="5">
        <f t="shared" si="172"/>
        <v>0</v>
      </c>
      <c r="H5517" s="5">
        <f t="shared" si="173"/>
        <v>0</v>
      </c>
    </row>
    <row r="5518" spans="1:8">
      <c r="A5518" s="1">
        <v>20230518</v>
      </c>
      <c r="B5518" s="1">
        <v>2023051821</v>
      </c>
      <c r="C5518" s="1">
        <v>32913294</v>
      </c>
      <c r="D5518" s="1">
        <v>3378002</v>
      </c>
      <c r="E5518" s="1">
        <v>32913294</v>
      </c>
      <c r="F5518" s="1">
        <v>3378002</v>
      </c>
      <c r="G5518" s="5">
        <f t="shared" si="172"/>
        <v>0</v>
      </c>
      <c r="H5518" s="5">
        <f t="shared" si="173"/>
        <v>0</v>
      </c>
    </row>
    <row r="5519" spans="1:8">
      <c r="A5519" s="1">
        <v>20230518</v>
      </c>
      <c r="B5519" s="1">
        <v>2023051822</v>
      </c>
      <c r="C5519" s="1">
        <v>33870399</v>
      </c>
      <c r="D5519" s="1">
        <v>3448616</v>
      </c>
      <c r="E5519" s="1">
        <v>33870399</v>
      </c>
      <c r="F5519" s="1">
        <v>3448616</v>
      </c>
      <c r="G5519" s="5">
        <f t="shared" si="172"/>
        <v>0</v>
      </c>
      <c r="H5519" s="5">
        <f t="shared" si="173"/>
        <v>0</v>
      </c>
    </row>
    <row r="5520" spans="1:8">
      <c r="A5520" s="1">
        <v>20230518</v>
      </c>
      <c r="B5520" s="1">
        <v>2023051823</v>
      </c>
      <c r="C5520" s="1">
        <v>34668128</v>
      </c>
      <c r="D5520" s="1">
        <v>3494224</v>
      </c>
      <c r="E5520" s="1">
        <v>34668128</v>
      </c>
      <c r="F5520" s="1">
        <v>3494224</v>
      </c>
      <c r="G5520" s="5">
        <f t="shared" si="172"/>
        <v>0</v>
      </c>
      <c r="H5520" s="5">
        <f t="shared" si="173"/>
        <v>0</v>
      </c>
    </row>
    <row r="5521" spans="1:8">
      <c r="A5521" s="1">
        <v>20230518</v>
      </c>
      <c r="B5521" s="1">
        <v>2023051824</v>
      </c>
      <c r="C5521" s="1">
        <v>35287376</v>
      </c>
      <c r="D5521" s="1">
        <v>3521911</v>
      </c>
      <c r="E5521" s="1">
        <v>35287376</v>
      </c>
      <c r="F5521" s="1">
        <v>3521911</v>
      </c>
      <c r="G5521" s="5">
        <f t="shared" si="172"/>
        <v>0</v>
      </c>
      <c r="H5521" s="5">
        <f t="shared" si="173"/>
        <v>0</v>
      </c>
    </row>
    <row r="5522" spans="1:8">
      <c r="A5522" s="1">
        <v>20230519</v>
      </c>
      <c r="B5522" s="1">
        <v>2023051901</v>
      </c>
      <c r="C5522" s="1">
        <v>392067</v>
      </c>
      <c r="D5522" s="1">
        <v>21676</v>
      </c>
      <c r="E5522" s="1">
        <v>392067</v>
      </c>
      <c r="F5522" s="1">
        <v>21676</v>
      </c>
      <c r="G5522" s="5">
        <f t="shared" si="172"/>
        <v>0</v>
      </c>
      <c r="H5522" s="5">
        <f t="shared" si="173"/>
        <v>0</v>
      </c>
    </row>
    <row r="5523" spans="1:8">
      <c r="A5523" s="1">
        <v>20230519</v>
      </c>
      <c r="B5523" s="1">
        <v>2023051902</v>
      </c>
      <c r="C5523" s="1">
        <v>626463</v>
      </c>
      <c r="D5523" s="1">
        <v>31444</v>
      </c>
      <c r="E5523" s="1">
        <v>626463</v>
      </c>
      <c r="F5523" s="1">
        <v>31444</v>
      </c>
      <c r="G5523" s="5">
        <f t="shared" si="172"/>
        <v>0</v>
      </c>
      <c r="H5523" s="5">
        <f t="shared" si="173"/>
        <v>0</v>
      </c>
    </row>
    <row r="5524" spans="1:8">
      <c r="A5524" s="1">
        <v>20230519</v>
      </c>
      <c r="B5524" s="1">
        <v>2023051903</v>
      </c>
      <c r="C5524" s="1">
        <v>777492</v>
      </c>
      <c r="D5524" s="1">
        <v>39498</v>
      </c>
      <c r="E5524" s="1">
        <v>777492</v>
      </c>
      <c r="F5524" s="1">
        <v>39498</v>
      </c>
      <c r="G5524" s="5">
        <f t="shared" si="172"/>
        <v>0</v>
      </c>
      <c r="H5524" s="5">
        <f t="shared" si="173"/>
        <v>0</v>
      </c>
    </row>
    <row r="5525" spans="1:8">
      <c r="A5525" s="1">
        <v>20230519</v>
      </c>
      <c r="B5525" s="1">
        <v>2023051904</v>
      </c>
      <c r="C5525" s="1">
        <v>864428</v>
      </c>
      <c r="D5525" s="1">
        <v>44316</v>
      </c>
      <c r="E5525" s="1">
        <v>864428</v>
      </c>
      <c r="F5525" s="1">
        <v>44316</v>
      </c>
      <c r="G5525" s="5">
        <f t="shared" si="172"/>
        <v>0</v>
      </c>
      <c r="H5525" s="5">
        <f t="shared" si="173"/>
        <v>0</v>
      </c>
    </row>
    <row r="5526" spans="1:8">
      <c r="A5526" s="1">
        <v>20230519</v>
      </c>
      <c r="B5526" s="1">
        <v>2023051905</v>
      </c>
      <c r="C5526" s="1">
        <v>907767</v>
      </c>
      <c r="D5526" s="1">
        <v>48936</v>
      </c>
      <c r="E5526" s="1">
        <v>907767</v>
      </c>
      <c r="F5526" s="1">
        <v>48936</v>
      </c>
      <c r="G5526" s="5">
        <f t="shared" si="172"/>
        <v>0</v>
      </c>
      <c r="H5526" s="5">
        <f t="shared" si="173"/>
        <v>0</v>
      </c>
    </row>
    <row r="5527" spans="1:8">
      <c r="A5527" s="1">
        <v>20230519</v>
      </c>
      <c r="B5527" s="1">
        <v>2023051906</v>
      </c>
      <c r="C5527" s="1">
        <v>987233</v>
      </c>
      <c r="D5527" s="1">
        <v>60185</v>
      </c>
      <c r="E5527" s="1">
        <v>987233</v>
      </c>
      <c r="F5527" s="1">
        <v>60185</v>
      </c>
      <c r="G5527" s="5">
        <f t="shared" si="172"/>
        <v>0</v>
      </c>
      <c r="H5527" s="5">
        <f t="shared" si="173"/>
        <v>0</v>
      </c>
    </row>
    <row r="5528" spans="1:8">
      <c r="A5528" s="1">
        <v>20230519</v>
      </c>
      <c r="B5528" s="1">
        <v>2023051907</v>
      </c>
      <c r="C5528" s="1">
        <v>1167493</v>
      </c>
      <c r="D5528" s="1">
        <v>74629</v>
      </c>
      <c r="E5528" s="1">
        <v>1167493</v>
      </c>
      <c r="F5528" s="1">
        <v>74629</v>
      </c>
      <c r="G5528" s="5">
        <f t="shared" si="172"/>
        <v>0</v>
      </c>
      <c r="H5528" s="5">
        <f t="shared" si="173"/>
        <v>0</v>
      </c>
    </row>
    <row r="5529" spans="1:8">
      <c r="A5529" s="1">
        <v>20230519</v>
      </c>
      <c r="B5529" s="1">
        <v>2023051908</v>
      </c>
      <c r="C5529" s="1">
        <v>1885581</v>
      </c>
      <c r="D5529" s="1">
        <v>110728</v>
      </c>
      <c r="E5529" s="1">
        <v>1885581</v>
      </c>
      <c r="F5529" s="1">
        <v>110728</v>
      </c>
      <c r="G5529" s="5">
        <f t="shared" si="172"/>
        <v>0</v>
      </c>
      <c r="H5529" s="5">
        <f t="shared" si="173"/>
        <v>0</v>
      </c>
    </row>
    <row r="5530" spans="1:8">
      <c r="A5530" s="1">
        <v>20230519</v>
      </c>
      <c r="B5530" s="1">
        <v>2023051909</v>
      </c>
      <c r="C5530" s="1">
        <v>3890429</v>
      </c>
      <c r="D5530" s="1">
        <v>258742</v>
      </c>
      <c r="E5530" s="1">
        <v>3890429</v>
      </c>
      <c r="F5530" s="1">
        <v>258742</v>
      </c>
      <c r="G5530" s="5">
        <f t="shared" si="172"/>
        <v>0</v>
      </c>
      <c r="H5530" s="5">
        <f t="shared" si="173"/>
        <v>0</v>
      </c>
    </row>
    <row r="5531" spans="1:8">
      <c r="A5531" s="1">
        <v>20230519</v>
      </c>
      <c r="B5531" s="1">
        <v>2023051910</v>
      </c>
      <c r="C5531" s="1">
        <v>6479360</v>
      </c>
      <c r="D5531" s="1">
        <v>510635</v>
      </c>
      <c r="E5531" s="1">
        <v>6479360</v>
      </c>
      <c r="F5531" s="1">
        <v>510635</v>
      </c>
      <c r="G5531" s="5">
        <f t="shared" si="172"/>
        <v>0</v>
      </c>
      <c r="H5531" s="5">
        <f t="shared" si="173"/>
        <v>0</v>
      </c>
    </row>
    <row r="5532" spans="1:8">
      <c r="A5532" s="1">
        <v>20230519</v>
      </c>
      <c r="B5532" s="1">
        <v>2023051911</v>
      </c>
      <c r="C5532" s="1">
        <v>9059723</v>
      </c>
      <c r="D5532" s="1">
        <v>769613</v>
      </c>
      <c r="E5532" s="1">
        <v>9059723</v>
      </c>
      <c r="F5532" s="1">
        <v>769613</v>
      </c>
      <c r="G5532" s="5">
        <f t="shared" si="172"/>
        <v>0</v>
      </c>
      <c r="H5532" s="5">
        <f t="shared" si="173"/>
        <v>0</v>
      </c>
    </row>
    <row r="5533" spans="1:8">
      <c r="A5533" s="1">
        <v>20230519</v>
      </c>
      <c r="B5533" s="1">
        <v>2023051912</v>
      </c>
      <c r="C5533" s="1">
        <v>11202577</v>
      </c>
      <c r="D5533" s="1">
        <v>1002018</v>
      </c>
      <c r="E5533" s="1">
        <v>11202577</v>
      </c>
      <c r="F5533" s="1">
        <v>1002018</v>
      </c>
      <c r="G5533" s="5">
        <f t="shared" si="172"/>
        <v>0</v>
      </c>
      <c r="H5533" s="5">
        <f t="shared" si="173"/>
        <v>0</v>
      </c>
    </row>
    <row r="5534" spans="1:8">
      <c r="A5534" s="1">
        <v>20230519</v>
      </c>
      <c r="B5534" s="1">
        <v>2023051913</v>
      </c>
      <c r="C5534" s="1">
        <v>12820517</v>
      </c>
      <c r="D5534" s="1">
        <v>1163271</v>
      </c>
      <c r="E5534" s="1">
        <v>12820517</v>
      </c>
      <c r="F5534" s="1">
        <v>1163271</v>
      </c>
      <c r="G5534" s="5">
        <f t="shared" si="172"/>
        <v>0</v>
      </c>
      <c r="H5534" s="5">
        <f t="shared" si="173"/>
        <v>0</v>
      </c>
    </row>
    <row r="5535" spans="1:8">
      <c r="A5535" s="1">
        <v>20230519</v>
      </c>
      <c r="B5535" s="1">
        <v>2023051914</v>
      </c>
      <c r="C5535" s="1">
        <v>14963632</v>
      </c>
      <c r="D5535" s="1">
        <v>1384533</v>
      </c>
      <c r="E5535" s="1">
        <v>14963632</v>
      </c>
      <c r="F5535" s="1">
        <v>1384533</v>
      </c>
      <c r="G5535" s="5">
        <f t="shared" si="172"/>
        <v>0</v>
      </c>
      <c r="H5535" s="5">
        <f t="shared" si="173"/>
        <v>0</v>
      </c>
    </row>
    <row r="5536" spans="1:8">
      <c r="A5536" s="1">
        <v>20230519</v>
      </c>
      <c r="B5536" s="1">
        <v>2023051915</v>
      </c>
      <c r="C5536" s="1">
        <v>17671074</v>
      </c>
      <c r="D5536" s="1">
        <v>1674218</v>
      </c>
      <c r="E5536" s="1">
        <v>17671074</v>
      </c>
      <c r="F5536" s="1">
        <v>1674218</v>
      </c>
      <c r="G5536" s="5">
        <f t="shared" si="172"/>
        <v>0</v>
      </c>
      <c r="H5536" s="5">
        <f t="shared" si="173"/>
        <v>0</v>
      </c>
    </row>
    <row r="5537" spans="1:8">
      <c r="A5537" s="1">
        <v>20230519</v>
      </c>
      <c r="B5537" s="1">
        <v>2023051916</v>
      </c>
      <c r="C5537" s="1">
        <v>20582062</v>
      </c>
      <c r="D5537" s="1">
        <v>2002154</v>
      </c>
      <c r="E5537" s="1">
        <v>20582062</v>
      </c>
      <c r="F5537" s="1">
        <v>2002154</v>
      </c>
      <c r="G5537" s="5">
        <f t="shared" si="172"/>
        <v>0</v>
      </c>
      <c r="H5537" s="5">
        <f t="shared" si="173"/>
        <v>0</v>
      </c>
    </row>
    <row r="5538" spans="1:8">
      <c r="A5538" s="1">
        <v>20230519</v>
      </c>
      <c r="B5538" s="1">
        <v>2023051917</v>
      </c>
      <c r="C5538" s="1">
        <v>23786692</v>
      </c>
      <c r="D5538" s="1">
        <v>2367857</v>
      </c>
      <c r="E5538" s="1">
        <v>23786692</v>
      </c>
      <c r="F5538" s="1">
        <v>2367857</v>
      </c>
      <c r="G5538" s="5">
        <f t="shared" si="172"/>
        <v>0</v>
      </c>
      <c r="H5538" s="5">
        <f t="shared" si="173"/>
        <v>0</v>
      </c>
    </row>
    <row r="5539" spans="1:8">
      <c r="A5539" s="1">
        <v>20230519</v>
      </c>
      <c r="B5539" s="1">
        <v>2023051918</v>
      </c>
      <c r="C5539" s="1">
        <v>26696081</v>
      </c>
      <c r="D5539" s="1">
        <v>2703339</v>
      </c>
      <c r="E5539" s="1">
        <v>26696081</v>
      </c>
      <c r="F5539" s="1">
        <v>2703339</v>
      </c>
      <c r="G5539" s="5">
        <f t="shared" si="172"/>
        <v>0</v>
      </c>
      <c r="H5539" s="5">
        <f t="shared" si="173"/>
        <v>0</v>
      </c>
    </row>
    <row r="5540" spans="1:8">
      <c r="A5540" s="1">
        <v>20230519</v>
      </c>
      <c r="B5540" s="1">
        <v>2023051919</v>
      </c>
      <c r="C5540" s="1">
        <v>28714742</v>
      </c>
      <c r="D5540" s="1">
        <v>2931255</v>
      </c>
      <c r="E5540" s="1">
        <v>28714742</v>
      </c>
      <c r="F5540" s="1">
        <v>2931255</v>
      </c>
      <c r="G5540" s="5">
        <f t="shared" si="172"/>
        <v>0</v>
      </c>
      <c r="H5540" s="5">
        <f t="shared" si="173"/>
        <v>0</v>
      </c>
    </row>
    <row r="5541" spans="1:8">
      <c r="A5541" s="1">
        <v>20230519</v>
      </c>
      <c r="B5541" s="1">
        <v>2023051920</v>
      </c>
      <c r="C5541" s="6">
        <v>30176830</v>
      </c>
      <c r="D5541" s="1">
        <v>3067891</v>
      </c>
      <c r="E5541" s="6">
        <v>30176830</v>
      </c>
      <c r="F5541" s="1">
        <v>3067891</v>
      </c>
      <c r="G5541" s="5">
        <f t="shared" si="172"/>
        <v>0</v>
      </c>
      <c r="H5541" s="5">
        <f t="shared" si="173"/>
        <v>0</v>
      </c>
    </row>
    <row r="5542" spans="1:8">
      <c r="A5542" s="1">
        <v>20230519</v>
      </c>
      <c r="B5542" s="1">
        <v>2023051921</v>
      </c>
      <c r="C5542" s="1">
        <v>31244697</v>
      </c>
      <c r="D5542" s="1">
        <v>3157684</v>
      </c>
      <c r="E5542" s="1">
        <v>31244697</v>
      </c>
      <c r="F5542" s="1">
        <v>3157684</v>
      </c>
      <c r="G5542" s="5">
        <f t="shared" si="172"/>
        <v>0</v>
      </c>
      <c r="H5542" s="5">
        <f t="shared" si="173"/>
        <v>0</v>
      </c>
    </row>
    <row r="5543" spans="1:8">
      <c r="A5543" s="1">
        <v>20230519</v>
      </c>
      <c r="B5543" s="1">
        <v>2023051922</v>
      </c>
      <c r="C5543" s="1">
        <v>32147578</v>
      </c>
      <c r="D5543" s="1">
        <v>3216441</v>
      </c>
      <c r="E5543" s="1">
        <v>32147578</v>
      </c>
      <c r="F5543" s="1">
        <v>3216441</v>
      </c>
      <c r="G5543" s="5">
        <f t="shared" si="172"/>
        <v>0</v>
      </c>
      <c r="H5543" s="5">
        <f t="shared" si="173"/>
        <v>0</v>
      </c>
    </row>
    <row r="5544" spans="1:8">
      <c r="A5544" s="1">
        <v>20230519</v>
      </c>
      <c r="B5544" s="1">
        <v>2023051923</v>
      </c>
      <c r="C5544" s="6">
        <v>32898600</v>
      </c>
      <c r="D5544" s="1">
        <v>3257632</v>
      </c>
      <c r="E5544" s="6">
        <v>32898600</v>
      </c>
      <c r="F5544" s="1">
        <v>3257632</v>
      </c>
      <c r="G5544" s="5">
        <f t="shared" si="172"/>
        <v>0</v>
      </c>
      <c r="H5544" s="5">
        <f t="shared" si="173"/>
        <v>0</v>
      </c>
    </row>
    <row r="5545" spans="1:8">
      <c r="A5545" s="1">
        <v>20230519</v>
      </c>
      <c r="B5545" s="1">
        <v>2023051924</v>
      </c>
      <c r="C5545" s="6">
        <v>33498530</v>
      </c>
      <c r="D5545" s="1">
        <v>3288689</v>
      </c>
      <c r="E5545" s="6">
        <v>33498530</v>
      </c>
      <c r="F5545" s="1">
        <v>3288689</v>
      </c>
      <c r="G5545" s="5">
        <f t="shared" si="172"/>
        <v>0</v>
      </c>
      <c r="H5545" s="5">
        <f t="shared" si="173"/>
        <v>0</v>
      </c>
    </row>
    <row r="5546" spans="1:8">
      <c r="A5546" s="1">
        <v>20230520</v>
      </c>
      <c r="B5546" s="1">
        <v>2023052001</v>
      </c>
      <c r="C5546" s="1">
        <v>429527</v>
      </c>
      <c r="D5546" s="1">
        <v>25393</v>
      </c>
      <c r="E5546" s="1">
        <v>429527</v>
      </c>
      <c r="F5546" s="1">
        <v>25393</v>
      </c>
      <c r="G5546" s="5">
        <f t="shared" si="172"/>
        <v>0</v>
      </c>
      <c r="H5546" s="5">
        <f t="shared" si="173"/>
        <v>0</v>
      </c>
    </row>
    <row r="5547" spans="1:8">
      <c r="A5547" s="1">
        <v>20230520</v>
      </c>
      <c r="B5547" s="1">
        <v>2023052002</v>
      </c>
      <c r="C5547" s="1">
        <v>659768</v>
      </c>
      <c r="D5547" s="1">
        <v>41800</v>
      </c>
      <c r="E5547" s="1">
        <v>659768</v>
      </c>
      <c r="F5547" s="1">
        <v>41800</v>
      </c>
      <c r="G5547" s="5">
        <f t="shared" si="172"/>
        <v>0</v>
      </c>
      <c r="H5547" s="5">
        <f t="shared" si="173"/>
        <v>0</v>
      </c>
    </row>
    <row r="5548" spans="1:8">
      <c r="A5548" s="1">
        <v>20230520</v>
      </c>
      <c r="B5548" s="1">
        <v>2023052003</v>
      </c>
      <c r="C5548" s="1">
        <v>784193</v>
      </c>
      <c r="D5548" s="1">
        <v>52362</v>
      </c>
      <c r="E5548" s="1">
        <v>784193</v>
      </c>
      <c r="F5548" s="1">
        <v>52362</v>
      </c>
      <c r="G5548" s="5">
        <f t="shared" si="172"/>
        <v>0</v>
      </c>
      <c r="H5548" s="5">
        <f t="shared" si="173"/>
        <v>0</v>
      </c>
    </row>
    <row r="5549" spans="1:8">
      <c r="A5549" s="1">
        <v>20230520</v>
      </c>
      <c r="B5549" s="1">
        <v>2023052004</v>
      </c>
      <c r="C5549" s="1">
        <v>850767</v>
      </c>
      <c r="D5549" s="1">
        <v>58686</v>
      </c>
      <c r="E5549" s="1">
        <v>850767</v>
      </c>
      <c r="F5549" s="1">
        <v>58686</v>
      </c>
      <c r="G5549" s="5">
        <f t="shared" si="172"/>
        <v>0</v>
      </c>
      <c r="H5549" s="5">
        <f t="shared" si="173"/>
        <v>0</v>
      </c>
    </row>
    <row r="5550" spans="1:8">
      <c r="A5550" s="1">
        <v>20230520</v>
      </c>
      <c r="B5550" s="1">
        <v>2023052005</v>
      </c>
      <c r="C5550" s="1">
        <v>893580</v>
      </c>
      <c r="D5550" s="1">
        <v>63231</v>
      </c>
      <c r="E5550" s="1">
        <v>893580</v>
      </c>
      <c r="F5550" s="1">
        <v>63231</v>
      </c>
      <c r="G5550" s="5">
        <f t="shared" si="172"/>
        <v>0</v>
      </c>
      <c r="H5550" s="5">
        <f t="shared" si="173"/>
        <v>0</v>
      </c>
    </row>
    <row r="5551" spans="1:8">
      <c r="A5551" s="1">
        <v>20230520</v>
      </c>
      <c r="B5551" s="1">
        <v>2023052006</v>
      </c>
      <c r="C5551" s="1">
        <v>965380</v>
      </c>
      <c r="D5551" s="1">
        <v>70328</v>
      </c>
      <c r="E5551" s="1">
        <v>965380</v>
      </c>
      <c r="F5551" s="1">
        <v>70328</v>
      </c>
      <c r="G5551" s="5">
        <f t="shared" si="172"/>
        <v>0</v>
      </c>
      <c r="H5551" s="5">
        <f t="shared" si="173"/>
        <v>0</v>
      </c>
    </row>
    <row r="5552" spans="1:8">
      <c r="A5552" s="1">
        <v>20230520</v>
      </c>
      <c r="B5552" s="1">
        <v>2023052007</v>
      </c>
      <c r="C5552" s="1">
        <v>1109410</v>
      </c>
      <c r="D5552" s="1">
        <v>81028</v>
      </c>
      <c r="E5552" s="1">
        <v>1109410</v>
      </c>
      <c r="F5552" s="1">
        <v>81028</v>
      </c>
      <c r="G5552" s="5">
        <f t="shared" si="172"/>
        <v>0</v>
      </c>
      <c r="H5552" s="5">
        <f t="shared" si="173"/>
        <v>0</v>
      </c>
    </row>
    <row r="5553" spans="1:8">
      <c r="A5553" s="1">
        <v>20230520</v>
      </c>
      <c r="B5553" s="1">
        <v>2023052008</v>
      </c>
      <c r="C5553" s="1">
        <v>1824134</v>
      </c>
      <c r="D5553" s="1">
        <v>115566</v>
      </c>
      <c r="E5553" s="1">
        <v>1824134</v>
      </c>
      <c r="F5553" s="1">
        <v>115566</v>
      </c>
      <c r="G5553" s="5">
        <f t="shared" si="172"/>
        <v>0</v>
      </c>
      <c r="H5553" s="5">
        <f t="shared" si="173"/>
        <v>0</v>
      </c>
    </row>
    <row r="5554" spans="1:8">
      <c r="A5554" s="1">
        <v>20230520</v>
      </c>
      <c r="B5554" s="1">
        <v>2023052009</v>
      </c>
      <c r="C5554" s="1">
        <v>3654149</v>
      </c>
      <c r="D5554" s="1">
        <v>226280</v>
      </c>
      <c r="E5554" s="1">
        <v>3654149</v>
      </c>
      <c r="F5554" s="1">
        <v>226280</v>
      </c>
      <c r="G5554" s="5">
        <f t="shared" si="172"/>
        <v>0</v>
      </c>
      <c r="H5554" s="5">
        <f t="shared" si="173"/>
        <v>0</v>
      </c>
    </row>
    <row r="5555" spans="1:8">
      <c r="A5555" s="1">
        <v>20230520</v>
      </c>
      <c r="B5555" s="1">
        <v>2023052010</v>
      </c>
      <c r="C5555" s="1">
        <v>5778520</v>
      </c>
      <c r="D5555" s="1">
        <v>405350</v>
      </c>
      <c r="E5555" s="1">
        <v>5778520</v>
      </c>
      <c r="F5555" s="1">
        <v>405350</v>
      </c>
      <c r="G5555" s="5">
        <f t="shared" si="172"/>
        <v>0</v>
      </c>
      <c r="H5555" s="5">
        <f t="shared" si="173"/>
        <v>0</v>
      </c>
    </row>
    <row r="5556" spans="1:8">
      <c r="A5556" s="1">
        <v>20230520</v>
      </c>
      <c r="B5556" s="1">
        <v>2023052011</v>
      </c>
      <c r="C5556" s="1">
        <v>7869405</v>
      </c>
      <c r="D5556" s="1">
        <v>584856</v>
      </c>
      <c r="E5556" s="1">
        <v>7869405</v>
      </c>
      <c r="F5556" s="1">
        <v>584856</v>
      </c>
      <c r="G5556" s="5">
        <f t="shared" si="172"/>
        <v>0</v>
      </c>
      <c r="H5556" s="5">
        <f t="shared" si="173"/>
        <v>0</v>
      </c>
    </row>
    <row r="5557" spans="1:8">
      <c r="A5557" s="1">
        <v>20230520</v>
      </c>
      <c r="B5557" s="1">
        <v>2023052012</v>
      </c>
      <c r="C5557" s="1">
        <v>9645088</v>
      </c>
      <c r="D5557" s="1">
        <v>759484</v>
      </c>
      <c r="E5557" s="1">
        <v>9645088</v>
      </c>
      <c r="F5557" s="1">
        <v>759484</v>
      </c>
      <c r="G5557" s="5">
        <f t="shared" si="172"/>
        <v>0</v>
      </c>
      <c r="H5557" s="5">
        <f t="shared" si="173"/>
        <v>0</v>
      </c>
    </row>
    <row r="5558" spans="1:8">
      <c r="A5558" s="1">
        <v>20230520</v>
      </c>
      <c r="B5558" s="1">
        <v>2023052013</v>
      </c>
      <c r="C5558" s="1">
        <v>11148396</v>
      </c>
      <c r="D5558" s="1">
        <v>890928</v>
      </c>
      <c r="E5558" s="1">
        <v>11148396</v>
      </c>
      <c r="F5558" s="1">
        <v>890928</v>
      </c>
      <c r="G5558" s="5">
        <f t="shared" si="172"/>
        <v>0</v>
      </c>
      <c r="H5558" s="5">
        <f t="shared" si="173"/>
        <v>0</v>
      </c>
    </row>
    <row r="5559" spans="1:8">
      <c r="A5559" s="1">
        <v>20230520</v>
      </c>
      <c r="B5559" s="1">
        <v>2023052014</v>
      </c>
      <c r="C5559" s="1">
        <v>12933477</v>
      </c>
      <c r="D5559" s="1">
        <v>1053890</v>
      </c>
      <c r="E5559" s="1">
        <v>12933477</v>
      </c>
      <c r="F5559" s="1">
        <v>1053890</v>
      </c>
      <c r="G5559" s="5">
        <f t="shared" si="172"/>
        <v>0</v>
      </c>
      <c r="H5559" s="5">
        <f t="shared" si="173"/>
        <v>0</v>
      </c>
    </row>
    <row r="5560" spans="1:8">
      <c r="A5560" s="1">
        <v>20230520</v>
      </c>
      <c r="B5560" s="1">
        <v>2023052015</v>
      </c>
      <c r="C5560" s="1">
        <v>15030441</v>
      </c>
      <c r="D5560" s="1">
        <v>1252546</v>
      </c>
      <c r="E5560" s="1">
        <v>15030441</v>
      </c>
      <c r="F5560" s="1">
        <v>1252546</v>
      </c>
      <c r="G5560" s="5">
        <f t="shared" si="172"/>
        <v>0</v>
      </c>
      <c r="H5560" s="5">
        <f t="shared" si="173"/>
        <v>0</v>
      </c>
    </row>
    <row r="5561" spans="1:8">
      <c r="A5561" s="1">
        <v>20230520</v>
      </c>
      <c r="B5561" s="1">
        <v>2023052016</v>
      </c>
      <c r="C5561" s="1">
        <v>17218109</v>
      </c>
      <c r="D5561" s="1">
        <v>1462897</v>
      </c>
      <c r="E5561" s="1">
        <v>17218109</v>
      </c>
      <c r="F5561" s="1">
        <v>1462897</v>
      </c>
      <c r="G5561" s="5">
        <f t="shared" si="172"/>
        <v>0</v>
      </c>
      <c r="H5561" s="5">
        <f t="shared" si="173"/>
        <v>0</v>
      </c>
    </row>
    <row r="5562" spans="1:8">
      <c r="A5562" s="1">
        <v>20230520</v>
      </c>
      <c r="B5562" s="1">
        <v>2023052017</v>
      </c>
      <c r="C5562" s="1">
        <v>19574399</v>
      </c>
      <c r="D5562" s="1">
        <v>1700098</v>
      </c>
      <c r="E5562" s="1">
        <v>19574399</v>
      </c>
      <c r="F5562" s="1">
        <v>1700098</v>
      </c>
      <c r="G5562" s="5">
        <f t="shared" si="172"/>
        <v>0</v>
      </c>
      <c r="H5562" s="5">
        <f t="shared" si="173"/>
        <v>0</v>
      </c>
    </row>
    <row r="5563" spans="1:8">
      <c r="A5563" s="1">
        <v>20230520</v>
      </c>
      <c r="B5563" s="1">
        <v>2023052018</v>
      </c>
      <c r="C5563" s="1">
        <v>21738731</v>
      </c>
      <c r="D5563" s="1">
        <v>1919017</v>
      </c>
      <c r="E5563" s="1">
        <v>21738731</v>
      </c>
      <c r="F5563" s="1">
        <v>1919017</v>
      </c>
      <c r="G5563" s="5">
        <f t="shared" si="172"/>
        <v>0</v>
      </c>
      <c r="H5563" s="5">
        <f t="shared" si="173"/>
        <v>0</v>
      </c>
    </row>
    <row r="5564" spans="1:8">
      <c r="A5564" s="1">
        <v>20230520</v>
      </c>
      <c r="B5564" s="1">
        <v>2023052019</v>
      </c>
      <c r="C5564" s="1">
        <v>23363603</v>
      </c>
      <c r="D5564" s="1">
        <v>2078278</v>
      </c>
      <c r="E5564" s="1">
        <v>23363603</v>
      </c>
      <c r="F5564" s="1">
        <v>2078278</v>
      </c>
      <c r="G5564" s="5">
        <f t="shared" si="172"/>
        <v>0</v>
      </c>
      <c r="H5564" s="5">
        <f t="shared" si="173"/>
        <v>0</v>
      </c>
    </row>
    <row r="5565" spans="1:8">
      <c r="A5565" s="1">
        <v>20230520</v>
      </c>
      <c r="B5565" s="1">
        <v>2023052020</v>
      </c>
      <c r="C5565" s="6">
        <v>24579560</v>
      </c>
      <c r="D5565" s="1">
        <v>2187888</v>
      </c>
      <c r="E5565" s="6">
        <v>24579560</v>
      </c>
      <c r="F5565" s="1">
        <v>2187888</v>
      </c>
      <c r="G5565" s="5">
        <f t="shared" si="172"/>
        <v>0</v>
      </c>
      <c r="H5565" s="5">
        <f t="shared" si="173"/>
        <v>0</v>
      </c>
    </row>
    <row r="5566" spans="1:8">
      <c r="A5566" s="1">
        <v>20230520</v>
      </c>
      <c r="B5566" s="1">
        <v>2023052021</v>
      </c>
      <c r="C5566" s="1">
        <v>25510607</v>
      </c>
      <c r="D5566" s="1">
        <v>2259329</v>
      </c>
      <c r="E5566" s="1">
        <v>25510607</v>
      </c>
      <c r="F5566" s="1">
        <v>2259329</v>
      </c>
      <c r="G5566" s="5">
        <f t="shared" si="172"/>
        <v>0</v>
      </c>
      <c r="H5566" s="5">
        <f t="shared" si="173"/>
        <v>0</v>
      </c>
    </row>
    <row r="5567" spans="1:8">
      <c r="A5567" s="1">
        <v>20230520</v>
      </c>
      <c r="B5567" s="1">
        <v>2023052022</v>
      </c>
      <c r="C5567" s="1">
        <v>26350324</v>
      </c>
      <c r="D5567" s="1">
        <v>2311989</v>
      </c>
      <c r="E5567" s="1">
        <v>26350324</v>
      </c>
      <c r="F5567" s="1">
        <v>2311989</v>
      </c>
      <c r="G5567" s="5">
        <f t="shared" si="172"/>
        <v>0</v>
      </c>
      <c r="H5567" s="5">
        <f t="shared" si="173"/>
        <v>0</v>
      </c>
    </row>
    <row r="5568" spans="1:8">
      <c r="A5568" s="1">
        <v>20230520</v>
      </c>
      <c r="B5568" s="1">
        <v>2023052023</v>
      </c>
      <c r="C5568" s="1">
        <v>27103958</v>
      </c>
      <c r="D5568" s="1">
        <v>2351931</v>
      </c>
      <c r="E5568" s="1">
        <v>27103958</v>
      </c>
      <c r="F5568" s="1">
        <v>2351931</v>
      </c>
      <c r="G5568" s="5">
        <f t="shared" si="172"/>
        <v>0</v>
      </c>
      <c r="H5568" s="5">
        <f t="shared" si="173"/>
        <v>0</v>
      </c>
    </row>
    <row r="5569" spans="1:8">
      <c r="A5569" s="1">
        <v>20230520</v>
      </c>
      <c r="B5569" s="1">
        <v>2023052024</v>
      </c>
      <c r="C5569" s="1">
        <v>27693566</v>
      </c>
      <c r="D5569" s="1">
        <v>2380348</v>
      </c>
      <c r="E5569" s="1">
        <v>27693566</v>
      </c>
      <c r="F5569" s="1">
        <v>2380348</v>
      </c>
      <c r="G5569" s="5">
        <f t="shared" si="172"/>
        <v>0</v>
      </c>
      <c r="H5569" s="5">
        <f t="shared" si="173"/>
        <v>0</v>
      </c>
    </row>
    <row r="5570" spans="1:8">
      <c r="A5570" s="1">
        <v>20230521</v>
      </c>
      <c r="B5570" s="1">
        <v>2023052101</v>
      </c>
      <c r="C5570" s="1">
        <v>410468</v>
      </c>
      <c r="D5570" s="1">
        <v>21463</v>
      </c>
      <c r="E5570" s="1">
        <v>410468</v>
      </c>
      <c r="F5570" s="1">
        <v>21463</v>
      </c>
      <c r="G5570" s="5">
        <f t="shared" ref="G5570:G5633" si="174">E5570-C5570</f>
        <v>0</v>
      </c>
      <c r="H5570" s="5">
        <f t="shared" ref="H5570:H5633" si="175">F5570-D5570</f>
        <v>0</v>
      </c>
    </row>
    <row r="5571" spans="1:8">
      <c r="A5571" s="1">
        <v>20230521</v>
      </c>
      <c r="B5571" s="1">
        <v>2023052102</v>
      </c>
      <c r="C5571" s="1">
        <v>654035</v>
      </c>
      <c r="D5571" s="1">
        <v>31926</v>
      </c>
      <c r="E5571" s="1">
        <v>654035</v>
      </c>
      <c r="F5571" s="1">
        <v>31926</v>
      </c>
      <c r="G5571" s="5">
        <f t="shared" si="174"/>
        <v>0</v>
      </c>
      <c r="H5571" s="5">
        <f t="shared" si="175"/>
        <v>0</v>
      </c>
    </row>
    <row r="5572" spans="1:8">
      <c r="A5572" s="1">
        <v>20230521</v>
      </c>
      <c r="B5572" s="1">
        <v>2023052103</v>
      </c>
      <c r="C5572" s="1">
        <v>818666</v>
      </c>
      <c r="D5572" s="1">
        <v>42131</v>
      </c>
      <c r="E5572" s="1">
        <v>818666</v>
      </c>
      <c r="F5572" s="1">
        <v>42131</v>
      </c>
      <c r="G5572" s="5">
        <f t="shared" si="174"/>
        <v>0</v>
      </c>
      <c r="H5572" s="5">
        <f t="shared" si="175"/>
        <v>0</v>
      </c>
    </row>
    <row r="5573" spans="1:8">
      <c r="A5573" s="1">
        <v>20230521</v>
      </c>
      <c r="B5573" s="1">
        <v>2023052104</v>
      </c>
      <c r="C5573" s="1">
        <v>892726</v>
      </c>
      <c r="D5573" s="1">
        <v>47378</v>
      </c>
      <c r="E5573" s="1">
        <v>892726</v>
      </c>
      <c r="F5573" s="1">
        <v>47378</v>
      </c>
      <c r="G5573" s="5">
        <f t="shared" si="174"/>
        <v>0</v>
      </c>
      <c r="H5573" s="5">
        <f t="shared" si="175"/>
        <v>0</v>
      </c>
    </row>
    <row r="5574" spans="1:8">
      <c r="A5574" s="1">
        <v>20230521</v>
      </c>
      <c r="B5574" s="1">
        <v>2023052105</v>
      </c>
      <c r="C5574" s="1">
        <v>931807</v>
      </c>
      <c r="D5574" s="1">
        <v>51195</v>
      </c>
      <c r="E5574" s="1">
        <v>931807</v>
      </c>
      <c r="F5574" s="1">
        <v>51195</v>
      </c>
      <c r="G5574" s="5">
        <f t="shared" si="174"/>
        <v>0</v>
      </c>
      <c r="H5574" s="5">
        <f t="shared" si="175"/>
        <v>0</v>
      </c>
    </row>
    <row r="5575" spans="1:8">
      <c r="A5575" s="1">
        <v>20230521</v>
      </c>
      <c r="B5575" s="1">
        <v>2023052106</v>
      </c>
      <c r="C5575" s="1">
        <v>1003980</v>
      </c>
      <c r="D5575" s="1">
        <v>59978</v>
      </c>
      <c r="E5575" s="1">
        <v>1003980</v>
      </c>
      <c r="F5575" s="1">
        <v>59978</v>
      </c>
      <c r="G5575" s="5">
        <f t="shared" si="174"/>
        <v>0</v>
      </c>
      <c r="H5575" s="5">
        <f t="shared" si="175"/>
        <v>0</v>
      </c>
    </row>
    <row r="5576" spans="1:8">
      <c r="A5576" s="1">
        <v>20230521</v>
      </c>
      <c r="B5576" s="1">
        <v>2023052107</v>
      </c>
      <c r="C5576" s="1">
        <v>1132089</v>
      </c>
      <c r="D5576" s="1">
        <v>75802</v>
      </c>
      <c r="E5576" s="1">
        <v>1132089</v>
      </c>
      <c r="F5576" s="1">
        <v>75802</v>
      </c>
      <c r="G5576" s="5">
        <f t="shared" si="174"/>
        <v>0</v>
      </c>
      <c r="H5576" s="5">
        <f t="shared" si="175"/>
        <v>0</v>
      </c>
    </row>
    <row r="5577" spans="1:8">
      <c r="A5577" s="1">
        <v>20230521</v>
      </c>
      <c r="B5577" s="1">
        <v>2023052108</v>
      </c>
      <c r="C5577" s="1">
        <v>1734091</v>
      </c>
      <c r="D5577" s="1">
        <v>103913</v>
      </c>
      <c r="E5577" s="1">
        <v>1734091</v>
      </c>
      <c r="F5577" s="1">
        <v>103913</v>
      </c>
      <c r="G5577" s="5">
        <f t="shared" si="174"/>
        <v>0</v>
      </c>
      <c r="H5577" s="5">
        <f t="shared" si="175"/>
        <v>0</v>
      </c>
    </row>
    <row r="5578" spans="1:8">
      <c r="A5578" s="1">
        <v>20230521</v>
      </c>
      <c r="B5578" s="1">
        <v>2023052109</v>
      </c>
      <c r="C5578" s="1">
        <v>3389419</v>
      </c>
      <c r="D5578" s="1">
        <v>193166</v>
      </c>
      <c r="E5578" s="1">
        <v>3389419</v>
      </c>
      <c r="F5578" s="1">
        <v>193166</v>
      </c>
      <c r="G5578" s="5">
        <f t="shared" si="174"/>
        <v>0</v>
      </c>
      <c r="H5578" s="5">
        <f t="shared" si="175"/>
        <v>0</v>
      </c>
    </row>
    <row r="5579" spans="1:8">
      <c r="A5579" s="1">
        <v>20230521</v>
      </c>
      <c r="B5579" s="1">
        <v>2023052110</v>
      </c>
      <c r="C5579" s="1">
        <v>5339286</v>
      </c>
      <c r="D5579" s="1">
        <v>339341</v>
      </c>
      <c r="E5579" s="1">
        <v>5339286</v>
      </c>
      <c r="F5579" s="1">
        <v>339341</v>
      </c>
      <c r="G5579" s="5">
        <f t="shared" si="174"/>
        <v>0</v>
      </c>
      <c r="H5579" s="5">
        <f t="shared" si="175"/>
        <v>0</v>
      </c>
    </row>
    <row r="5580" spans="1:8">
      <c r="A5580" s="1">
        <v>20230521</v>
      </c>
      <c r="B5580" s="1">
        <v>2023052111</v>
      </c>
      <c r="C5580" s="1">
        <v>7266109</v>
      </c>
      <c r="D5580" s="1">
        <v>499994</v>
      </c>
      <c r="E5580" s="1">
        <v>7266109</v>
      </c>
      <c r="F5580" s="1">
        <v>499994</v>
      </c>
      <c r="G5580" s="5">
        <f t="shared" si="174"/>
        <v>0</v>
      </c>
      <c r="H5580" s="5">
        <f t="shared" si="175"/>
        <v>0</v>
      </c>
    </row>
    <row r="5581" spans="1:8">
      <c r="A5581" s="1">
        <v>20230521</v>
      </c>
      <c r="B5581" s="1">
        <v>2023052112</v>
      </c>
      <c r="C5581" s="1">
        <v>8870875</v>
      </c>
      <c r="D5581" s="1">
        <v>640204</v>
      </c>
      <c r="E5581" s="1">
        <v>8870875</v>
      </c>
      <c r="F5581" s="1">
        <v>640204</v>
      </c>
      <c r="G5581" s="5">
        <f t="shared" si="174"/>
        <v>0</v>
      </c>
      <c r="H5581" s="5">
        <f t="shared" si="175"/>
        <v>0</v>
      </c>
    </row>
    <row r="5582" spans="1:8">
      <c r="A5582" s="1">
        <v>20230521</v>
      </c>
      <c r="B5582" s="1">
        <v>2023052113</v>
      </c>
      <c r="C5582" s="1">
        <v>10257372</v>
      </c>
      <c r="D5582" s="1">
        <v>746744</v>
      </c>
      <c r="E5582" s="1">
        <v>10257372</v>
      </c>
      <c r="F5582" s="1">
        <v>746744</v>
      </c>
      <c r="G5582" s="5">
        <f t="shared" si="174"/>
        <v>0</v>
      </c>
      <c r="H5582" s="5">
        <f t="shared" si="175"/>
        <v>0</v>
      </c>
    </row>
    <row r="5583" spans="1:8">
      <c r="A5583" s="1">
        <v>20230521</v>
      </c>
      <c r="B5583" s="1">
        <v>2023052114</v>
      </c>
      <c r="C5583" s="1">
        <v>11874096</v>
      </c>
      <c r="D5583" s="1">
        <v>892169</v>
      </c>
      <c r="E5583" s="1">
        <v>11874096</v>
      </c>
      <c r="F5583" s="1">
        <v>892169</v>
      </c>
      <c r="G5583" s="5">
        <f t="shared" si="174"/>
        <v>0</v>
      </c>
      <c r="H5583" s="5">
        <f t="shared" si="175"/>
        <v>0</v>
      </c>
    </row>
    <row r="5584" spans="1:8">
      <c r="A5584" s="1">
        <v>20230521</v>
      </c>
      <c r="B5584" s="1">
        <v>2023052115</v>
      </c>
      <c r="C5584" s="1">
        <v>13743407</v>
      </c>
      <c r="D5584" s="1">
        <v>1043573</v>
      </c>
      <c r="E5584" s="1">
        <v>13743407</v>
      </c>
      <c r="F5584" s="1">
        <v>1043573</v>
      </c>
      <c r="G5584" s="5">
        <f t="shared" si="174"/>
        <v>0</v>
      </c>
      <c r="H5584" s="5">
        <f t="shared" si="175"/>
        <v>0</v>
      </c>
    </row>
    <row r="5585" spans="1:8">
      <c r="A5585" s="1">
        <v>20230521</v>
      </c>
      <c r="B5585" s="1">
        <v>2023052116</v>
      </c>
      <c r="C5585" s="1">
        <v>15624536</v>
      </c>
      <c r="D5585" s="1">
        <v>1211738</v>
      </c>
      <c r="E5585" s="1">
        <v>15624536</v>
      </c>
      <c r="F5585" s="1">
        <v>1211738</v>
      </c>
      <c r="G5585" s="5">
        <f t="shared" si="174"/>
        <v>0</v>
      </c>
      <c r="H5585" s="5">
        <f t="shared" si="175"/>
        <v>0</v>
      </c>
    </row>
    <row r="5586" spans="1:8">
      <c r="A5586" s="1">
        <v>20230521</v>
      </c>
      <c r="B5586" s="1">
        <v>2023052117</v>
      </c>
      <c r="C5586" s="1">
        <v>17670149</v>
      </c>
      <c r="D5586" s="1">
        <v>1402553</v>
      </c>
      <c r="E5586" s="1">
        <v>17670149</v>
      </c>
      <c r="F5586" s="1">
        <v>1402553</v>
      </c>
      <c r="G5586" s="5">
        <f t="shared" si="174"/>
        <v>0</v>
      </c>
      <c r="H5586" s="5">
        <f t="shared" si="175"/>
        <v>0</v>
      </c>
    </row>
    <row r="5587" spans="1:8">
      <c r="A5587" s="1">
        <v>20230521</v>
      </c>
      <c r="B5587" s="1">
        <v>2023052118</v>
      </c>
      <c r="C5587" s="1">
        <v>19530245</v>
      </c>
      <c r="D5587" s="1">
        <v>1584920</v>
      </c>
      <c r="E5587" s="1">
        <v>19530245</v>
      </c>
      <c r="F5587" s="1">
        <v>1584920</v>
      </c>
      <c r="G5587" s="5">
        <f t="shared" si="174"/>
        <v>0</v>
      </c>
      <c r="H5587" s="5">
        <f t="shared" si="175"/>
        <v>0</v>
      </c>
    </row>
    <row r="5588" spans="1:8">
      <c r="A5588" s="1">
        <v>20230521</v>
      </c>
      <c r="B5588" s="1">
        <v>2023052119</v>
      </c>
      <c r="C5588" s="1">
        <v>20978659</v>
      </c>
      <c r="D5588" s="1">
        <v>1710773</v>
      </c>
      <c r="E5588" s="1">
        <v>20978659</v>
      </c>
      <c r="F5588" s="1">
        <v>1710773</v>
      </c>
      <c r="G5588" s="5">
        <f t="shared" si="174"/>
        <v>0</v>
      </c>
      <c r="H5588" s="5">
        <f t="shared" si="175"/>
        <v>0</v>
      </c>
    </row>
    <row r="5589" spans="1:8">
      <c r="A5589" s="1">
        <v>20230521</v>
      </c>
      <c r="B5589" s="1">
        <v>2023052120</v>
      </c>
      <c r="C5589" s="1">
        <v>22108527</v>
      </c>
      <c r="D5589" s="1">
        <v>1797481</v>
      </c>
      <c r="E5589" s="1">
        <v>22108527</v>
      </c>
      <c r="F5589" s="1">
        <v>1797481</v>
      </c>
      <c r="G5589" s="5">
        <f t="shared" si="174"/>
        <v>0</v>
      </c>
      <c r="H5589" s="5">
        <f t="shared" si="175"/>
        <v>0</v>
      </c>
    </row>
    <row r="5590" spans="1:8">
      <c r="A5590" s="1">
        <v>20230521</v>
      </c>
      <c r="B5590" s="1">
        <v>2023052121</v>
      </c>
      <c r="C5590" s="1">
        <v>22998154</v>
      </c>
      <c r="D5590" s="1">
        <v>1859201</v>
      </c>
      <c r="E5590" s="1">
        <v>22998154</v>
      </c>
      <c r="F5590" s="1">
        <v>1859201</v>
      </c>
      <c r="G5590" s="5">
        <f t="shared" si="174"/>
        <v>0</v>
      </c>
      <c r="H5590" s="5">
        <f t="shared" si="175"/>
        <v>0</v>
      </c>
    </row>
    <row r="5591" spans="1:8">
      <c r="A5591" s="1">
        <v>20230521</v>
      </c>
      <c r="B5591" s="1">
        <v>2023052122</v>
      </c>
      <c r="C5591" s="1">
        <v>23785467</v>
      </c>
      <c r="D5591" s="1">
        <v>1908079</v>
      </c>
      <c r="E5591" s="1">
        <v>23785467</v>
      </c>
      <c r="F5591" s="1">
        <v>1908079</v>
      </c>
      <c r="G5591" s="5">
        <f t="shared" si="174"/>
        <v>0</v>
      </c>
      <c r="H5591" s="5">
        <f t="shared" si="175"/>
        <v>0</v>
      </c>
    </row>
    <row r="5592" spans="1:8">
      <c r="A5592" s="1">
        <v>20230521</v>
      </c>
      <c r="B5592" s="1">
        <v>2023052123</v>
      </c>
      <c r="C5592" s="1">
        <v>24446911</v>
      </c>
      <c r="D5592" s="1">
        <v>1940146</v>
      </c>
      <c r="E5592" s="1">
        <v>24446911</v>
      </c>
      <c r="F5592" s="1">
        <v>1940146</v>
      </c>
      <c r="G5592" s="5">
        <f t="shared" si="174"/>
        <v>0</v>
      </c>
      <c r="H5592" s="5">
        <f t="shared" si="175"/>
        <v>0</v>
      </c>
    </row>
    <row r="5593" spans="1:8">
      <c r="A5593" s="1">
        <v>20230521</v>
      </c>
      <c r="B5593" s="1">
        <v>2023052124</v>
      </c>
      <c r="C5593" s="1">
        <v>24971067</v>
      </c>
      <c r="D5593" s="1">
        <v>1969520</v>
      </c>
      <c r="E5593" s="1">
        <v>24971067</v>
      </c>
      <c r="F5593" s="1">
        <v>1969520</v>
      </c>
      <c r="G5593" s="5">
        <f t="shared" si="174"/>
        <v>0</v>
      </c>
      <c r="H5593" s="5">
        <f t="shared" si="175"/>
        <v>0</v>
      </c>
    </row>
    <row r="5594" spans="1:8">
      <c r="A5594" s="1">
        <v>20230522</v>
      </c>
      <c r="B5594" s="1">
        <v>2023052201</v>
      </c>
      <c r="C5594" s="1">
        <v>334232</v>
      </c>
      <c r="D5594" s="1">
        <v>20709</v>
      </c>
      <c r="E5594" s="1">
        <v>334232</v>
      </c>
      <c r="F5594" s="1">
        <v>20709</v>
      </c>
      <c r="G5594" s="5">
        <f t="shared" si="174"/>
        <v>0</v>
      </c>
      <c r="H5594" s="5">
        <f t="shared" si="175"/>
        <v>0</v>
      </c>
    </row>
    <row r="5595" spans="1:8">
      <c r="A5595" s="1">
        <v>20230522</v>
      </c>
      <c r="B5595" s="1">
        <v>2023052202</v>
      </c>
      <c r="C5595" s="1">
        <v>533253</v>
      </c>
      <c r="D5595" s="1">
        <v>32740</v>
      </c>
      <c r="E5595" s="1">
        <v>533253</v>
      </c>
      <c r="F5595" s="1">
        <v>32740</v>
      </c>
      <c r="G5595" s="5">
        <f t="shared" si="174"/>
        <v>0</v>
      </c>
      <c r="H5595" s="5">
        <f t="shared" si="175"/>
        <v>0</v>
      </c>
    </row>
    <row r="5596" spans="1:8">
      <c r="A5596" s="1">
        <v>20230522</v>
      </c>
      <c r="B5596" s="1">
        <v>2023052203</v>
      </c>
      <c r="C5596" s="1">
        <v>636787</v>
      </c>
      <c r="D5596" s="1">
        <v>42289</v>
      </c>
      <c r="E5596" s="1">
        <v>636787</v>
      </c>
      <c r="F5596" s="1">
        <v>42289</v>
      </c>
      <c r="G5596" s="5">
        <f t="shared" si="174"/>
        <v>0</v>
      </c>
      <c r="H5596" s="5">
        <f t="shared" si="175"/>
        <v>0</v>
      </c>
    </row>
    <row r="5597" spans="1:8">
      <c r="A5597" s="1">
        <v>20230522</v>
      </c>
      <c r="B5597" s="1">
        <v>2023052204</v>
      </c>
      <c r="C5597" s="1">
        <v>698605</v>
      </c>
      <c r="D5597" s="1">
        <v>47418</v>
      </c>
      <c r="E5597" s="1">
        <v>698605</v>
      </c>
      <c r="F5597" s="1">
        <v>47418</v>
      </c>
      <c r="G5597" s="5">
        <f t="shared" si="174"/>
        <v>0</v>
      </c>
      <c r="H5597" s="5">
        <f t="shared" si="175"/>
        <v>0</v>
      </c>
    </row>
    <row r="5598" spans="1:8">
      <c r="A5598" s="1">
        <v>20230522</v>
      </c>
      <c r="B5598" s="1">
        <v>2023052205</v>
      </c>
      <c r="C5598" s="1">
        <v>733552</v>
      </c>
      <c r="D5598" s="1">
        <v>51382</v>
      </c>
      <c r="E5598" s="1">
        <v>733552</v>
      </c>
      <c r="F5598" s="1">
        <v>51382</v>
      </c>
      <c r="G5598" s="5">
        <f t="shared" si="174"/>
        <v>0</v>
      </c>
      <c r="H5598" s="5">
        <f t="shared" si="175"/>
        <v>0</v>
      </c>
    </row>
    <row r="5599" spans="1:8">
      <c r="A5599" s="1">
        <v>20230522</v>
      </c>
      <c r="B5599" s="1">
        <v>2023052206</v>
      </c>
      <c r="C5599" s="1">
        <v>797783</v>
      </c>
      <c r="D5599" s="1">
        <v>58488</v>
      </c>
      <c r="E5599" s="1">
        <v>797783</v>
      </c>
      <c r="F5599" s="1">
        <v>58488</v>
      </c>
      <c r="G5599" s="5">
        <f t="shared" si="174"/>
        <v>0</v>
      </c>
      <c r="H5599" s="5">
        <f t="shared" si="175"/>
        <v>0</v>
      </c>
    </row>
    <row r="5600" spans="1:8">
      <c r="A5600" s="1">
        <v>20230522</v>
      </c>
      <c r="B5600" s="1">
        <v>2023052207</v>
      </c>
      <c r="C5600" s="1">
        <v>957803</v>
      </c>
      <c r="D5600" s="1">
        <v>71568</v>
      </c>
      <c r="E5600" s="1">
        <v>957803</v>
      </c>
      <c r="F5600" s="1">
        <v>71568</v>
      </c>
      <c r="G5600" s="5">
        <f t="shared" si="174"/>
        <v>0</v>
      </c>
      <c r="H5600" s="5">
        <f t="shared" si="175"/>
        <v>0</v>
      </c>
    </row>
    <row r="5601" spans="1:8">
      <c r="A5601" s="1">
        <v>20230522</v>
      </c>
      <c r="B5601" s="1">
        <v>2023052208</v>
      </c>
      <c r="C5601" s="1">
        <v>1627342</v>
      </c>
      <c r="D5601" s="1">
        <v>105173</v>
      </c>
      <c r="E5601" s="1">
        <v>1627342</v>
      </c>
      <c r="F5601" s="1">
        <v>105173</v>
      </c>
      <c r="G5601" s="5">
        <f t="shared" si="174"/>
        <v>0</v>
      </c>
      <c r="H5601" s="5">
        <f t="shared" si="175"/>
        <v>0</v>
      </c>
    </row>
    <row r="5602" spans="1:8">
      <c r="A5602" s="1">
        <v>20230522</v>
      </c>
      <c r="B5602" s="1">
        <v>2023052209</v>
      </c>
      <c r="C5602" s="1">
        <v>3585429</v>
      </c>
      <c r="D5602" s="1">
        <v>239157</v>
      </c>
      <c r="E5602" s="1">
        <v>3585429</v>
      </c>
      <c r="F5602" s="1">
        <v>239157</v>
      </c>
      <c r="G5602" s="5">
        <f t="shared" si="174"/>
        <v>0</v>
      </c>
      <c r="H5602" s="5">
        <f t="shared" si="175"/>
        <v>0</v>
      </c>
    </row>
    <row r="5603" spans="1:8">
      <c r="A5603" s="1">
        <v>20230522</v>
      </c>
      <c r="B5603" s="1">
        <v>2023052210</v>
      </c>
      <c r="C5603" s="1">
        <v>6093137</v>
      </c>
      <c r="D5603" s="1">
        <v>473912</v>
      </c>
      <c r="E5603" s="1">
        <v>6093137</v>
      </c>
      <c r="F5603" s="1">
        <v>473912</v>
      </c>
      <c r="G5603" s="5">
        <f t="shared" si="174"/>
        <v>0</v>
      </c>
      <c r="H5603" s="5">
        <f t="shared" si="175"/>
        <v>0</v>
      </c>
    </row>
    <row r="5604" spans="1:8">
      <c r="A5604" s="1">
        <v>20230522</v>
      </c>
      <c r="B5604" s="1">
        <v>2023052211</v>
      </c>
      <c r="C5604" s="1">
        <v>8811757</v>
      </c>
      <c r="D5604" s="1">
        <v>744476</v>
      </c>
      <c r="E5604" s="1">
        <v>8811757</v>
      </c>
      <c r="F5604" s="1">
        <v>744476</v>
      </c>
      <c r="G5604" s="5">
        <f t="shared" si="174"/>
        <v>0</v>
      </c>
      <c r="H5604" s="5">
        <f t="shared" si="175"/>
        <v>0</v>
      </c>
    </row>
    <row r="5605" spans="1:8">
      <c r="A5605" s="1">
        <v>20230522</v>
      </c>
      <c r="B5605" s="1">
        <v>2023052212</v>
      </c>
      <c r="C5605" s="1">
        <v>11113987</v>
      </c>
      <c r="D5605" s="1">
        <v>991416</v>
      </c>
      <c r="E5605" s="1">
        <v>11113987</v>
      </c>
      <c r="F5605" s="1">
        <v>991416</v>
      </c>
      <c r="G5605" s="5">
        <f t="shared" si="174"/>
        <v>0</v>
      </c>
      <c r="H5605" s="5">
        <f t="shared" si="175"/>
        <v>0</v>
      </c>
    </row>
    <row r="5606" spans="1:8">
      <c r="A5606" s="1">
        <v>20230522</v>
      </c>
      <c r="B5606" s="1">
        <v>2023052213</v>
      </c>
      <c r="C5606" s="1">
        <v>12799403</v>
      </c>
      <c r="D5606" s="1">
        <v>1155782</v>
      </c>
      <c r="E5606" s="1">
        <v>12799403</v>
      </c>
      <c r="F5606" s="1">
        <v>1155782</v>
      </c>
      <c r="G5606" s="5">
        <f t="shared" si="174"/>
        <v>0</v>
      </c>
      <c r="H5606" s="5">
        <f t="shared" si="175"/>
        <v>0</v>
      </c>
    </row>
    <row r="5607" spans="1:8">
      <c r="A5607" s="1">
        <v>20230522</v>
      </c>
      <c r="B5607" s="1">
        <v>2023052214</v>
      </c>
      <c r="C5607" s="1">
        <v>14970171</v>
      </c>
      <c r="D5607" s="1">
        <v>1386553</v>
      </c>
      <c r="E5607" s="1">
        <v>14970171</v>
      </c>
      <c r="F5607" s="1">
        <v>1386553</v>
      </c>
      <c r="G5607" s="5">
        <f t="shared" si="174"/>
        <v>0</v>
      </c>
      <c r="H5607" s="5">
        <f t="shared" si="175"/>
        <v>0</v>
      </c>
    </row>
    <row r="5608" spans="1:8">
      <c r="A5608" s="1">
        <v>20230522</v>
      </c>
      <c r="B5608" s="1">
        <v>2023052215</v>
      </c>
      <c r="C5608" s="1">
        <v>17725524</v>
      </c>
      <c r="D5608" s="1">
        <v>1699129</v>
      </c>
      <c r="E5608" s="1">
        <v>17725524</v>
      </c>
      <c r="F5608" s="1">
        <v>1699129</v>
      </c>
      <c r="G5608" s="5">
        <f t="shared" si="174"/>
        <v>0</v>
      </c>
      <c r="H5608" s="5">
        <f t="shared" si="175"/>
        <v>0</v>
      </c>
    </row>
    <row r="5609" spans="1:8">
      <c r="A5609" s="1">
        <v>20230522</v>
      </c>
      <c r="B5609" s="1">
        <v>2023052216</v>
      </c>
      <c r="C5609" s="1">
        <v>20709372</v>
      </c>
      <c r="D5609" s="1">
        <v>2052459</v>
      </c>
      <c r="E5609" s="1">
        <v>20709372</v>
      </c>
      <c r="F5609" s="1">
        <v>2052459</v>
      </c>
      <c r="G5609" s="5">
        <f t="shared" si="174"/>
        <v>0</v>
      </c>
      <c r="H5609" s="5">
        <f t="shared" si="175"/>
        <v>0</v>
      </c>
    </row>
    <row r="5610" spans="1:8">
      <c r="A5610" s="1">
        <v>20230522</v>
      </c>
      <c r="B5610" s="1">
        <v>2023052217</v>
      </c>
      <c r="C5610" s="1">
        <v>24029766</v>
      </c>
      <c r="D5610" s="1">
        <v>2453898</v>
      </c>
      <c r="E5610" s="1">
        <v>24029766</v>
      </c>
      <c r="F5610" s="1">
        <v>2453898</v>
      </c>
      <c r="G5610" s="5">
        <f t="shared" si="174"/>
        <v>0</v>
      </c>
      <c r="H5610" s="5">
        <f t="shared" si="175"/>
        <v>0</v>
      </c>
    </row>
    <row r="5611" spans="1:8">
      <c r="A5611" s="1">
        <v>20230522</v>
      </c>
      <c r="B5611" s="1">
        <v>2023052218</v>
      </c>
      <c r="C5611" s="1">
        <v>26963912</v>
      </c>
      <c r="D5611" s="1">
        <v>2824237</v>
      </c>
      <c r="E5611" s="1">
        <v>26963912</v>
      </c>
      <c r="F5611" s="1">
        <v>2824237</v>
      </c>
      <c r="G5611" s="5">
        <f t="shared" si="174"/>
        <v>0</v>
      </c>
      <c r="H5611" s="5">
        <f t="shared" si="175"/>
        <v>0</v>
      </c>
    </row>
    <row r="5612" spans="1:8">
      <c r="A5612" s="1">
        <v>20230522</v>
      </c>
      <c r="B5612" s="1">
        <v>2023052219</v>
      </c>
      <c r="C5612" s="6">
        <v>28993430</v>
      </c>
      <c r="D5612" s="1">
        <v>3050677</v>
      </c>
      <c r="E5612" s="6">
        <v>28993430</v>
      </c>
      <c r="F5612" s="1">
        <v>3050677</v>
      </c>
      <c r="G5612" s="5">
        <f t="shared" si="174"/>
        <v>0</v>
      </c>
      <c r="H5612" s="5">
        <f t="shared" si="175"/>
        <v>0</v>
      </c>
    </row>
    <row r="5613" spans="1:8">
      <c r="A5613" s="1">
        <v>20230522</v>
      </c>
      <c r="B5613" s="1">
        <v>2023052220</v>
      </c>
      <c r="C5613" s="1">
        <v>30453428</v>
      </c>
      <c r="D5613" s="1">
        <v>3193125</v>
      </c>
      <c r="E5613" s="1">
        <v>30453428</v>
      </c>
      <c r="F5613" s="1">
        <v>3193125</v>
      </c>
      <c r="G5613" s="5">
        <f t="shared" si="174"/>
        <v>0</v>
      </c>
      <c r="H5613" s="5">
        <f t="shared" si="175"/>
        <v>0</v>
      </c>
    </row>
    <row r="5614" spans="1:8">
      <c r="A5614" s="1">
        <v>20230522</v>
      </c>
      <c r="B5614" s="1">
        <v>2023052221</v>
      </c>
      <c r="C5614" s="1">
        <v>31553966</v>
      </c>
      <c r="D5614" s="1">
        <v>3285946</v>
      </c>
      <c r="E5614" s="1">
        <v>31553966</v>
      </c>
      <c r="F5614" s="1">
        <v>3285946</v>
      </c>
      <c r="G5614" s="5">
        <f t="shared" si="174"/>
        <v>0</v>
      </c>
      <c r="H5614" s="5">
        <f t="shared" si="175"/>
        <v>0</v>
      </c>
    </row>
    <row r="5615" spans="1:8">
      <c r="A5615" s="1">
        <v>20230522</v>
      </c>
      <c r="B5615" s="1">
        <v>2023052222</v>
      </c>
      <c r="C5615" s="1">
        <v>32465552</v>
      </c>
      <c r="D5615" s="1">
        <v>3351357</v>
      </c>
      <c r="E5615" s="1">
        <v>32465552</v>
      </c>
      <c r="F5615" s="1">
        <v>3351357</v>
      </c>
      <c r="G5615" s="5">
        <f t="shared" si="174"/>
        <v>0</v>
      </c>
      <c r="H5615" s="5">
        <f t="shared" si="175"/>
        <v>0</v>
      </c>
    </row>
    <row r="5616" spans="1:8">
      <c r="A5616" s="1">
        <v>20230522</v>
      </c>
      <c r="B5616" s="1">
        <v>2023052223</v>
      </c>
      <c r="C5616" s="1">
        <v>33172008</v>
      </c>
      <c r="D5616" s="1">
        <v>3393998</v>
      </c>
      <c r="E5616" s="1">
        <v>33172008</v>
      </c>
      <c r="F5616" s="1">
        <v>3393998</v>
      </c>
      <c r="G5616" s="5">
        <f t="shared" si="174"/>
        <v>0</v>
      </c>
      <c r="H5616" s="5">
        <f t="shared" si="175"/>
        <v>0</v>
      </c>
    </row>
    <row r="5617" spans="1:8">
      <c r="A5617" s="1">
        <v>20230522</v>
      </c>
      <c r="B5617" s="1">
        <v>2023052224</v>
      </c>
      <c r="C5617" s="1">
        <v>33701957</v>
      </c>
      <c r="D5617" s="1">
        <v>3423367</v>
      </c>
      <c r="E5617" s="1">
        <v>33701957</v>
      </c>
      <c r="F5617" s="1">
        <v>3423367</v>
      </c>
      <c r="G5617" s="5">
        <f t="shared" si="174"/>
        <v>0</v>
      </c>
      <c r="H5617" s="5">
        <f t="shared" si="175"/>
        <v>0</v>
      </c>
    </row>
    <row r="5618" spans="1:8">
      <c r="A5618" s="1">
        <v>20230523</v>
      </c>
      <c r="B5618" s="1">
        <v>2023052301</v>
      </c>
      <c r="C5618" s="1">
        <v>305643</v>
      </c>
      <c r="D5618" s="1">
        <v>20624</v>
      </c>
      <c r="E5618" s="1">
        <v>305643</v>
      </c>
      <c r="F5618" s="1">
        <v>20624</v>
      </c>
      <c r="G5618" s="5">
        <f t="shared" si="174"/>
        <v>0</v>
      </c>
      <c r="H5618" s="5">
        <f t="shared" si="175"/>
        <v>0</v>
      </c>
    </row>
    <row r="5619" spans="1:8">
      <c r="A5619" s="1">
        <v>20230523</v>
      </c>
      <c r="B5619" s="1">
        <v>2023052302</v>
      </c>
      <c r="C5619" s="1">
        <v>482212</v>
      </c>
      <c r="D5619" s="1">
        <v>34315</v>
      </c>
      <c r="E5619" s="1">
        <v>482212</v>
      </c>
      <c r="F5619" s="1">
        <v>34315</v>
      </c>
      <c r="G5619" s="5">
        <f t="shared" si="174"/>
        <v>0</v>
      </c>
      <c r="H5619" s="5">
        <f t="shared" si="175"/>
        <v>0</v>
      </c>
    </row>
    <row r="5620" spans="1:8">
      <c r="A5620" s="1">
        <v>20230523</v>
      </c>
      <c r="B5620" s="1">
        <v>2023052303</v>
      </c>
      <c r="C5620" s="1">
        <v>591233</v>
      </c>
      <c r="D5620" s="1">
        <v>42041</v>
      </c>
      <c r="E5620" s="1">
        <v>591233</v>
      </c>
      <c r="F5620" s="1">
        <v>42041</v>
      </c>
      <c r="G5620" s="5">
        <f t="shared" si="174"/>
        <v>0</v>
      </c>
      <c r="H5620" s="5">
        <f t="shared" si="175"/>
        <v>0</v>
      </c>
    </row>
    <row r="5621" spans="1:8">
      <c r="A5621" s="1">
        <v>20230523</v>
      </c>
      <c r="B5621" s="1">
        <v>2023052304</v>
      </c>
      <c r="C5621" s="1">
        <v>648309</v>
      </c>
      <c r="D5621" s="1">
        <v>46425</v>
      </c>
      <c r="E5621" s="1">
        <v>648309</v>
      </c>
      <c r="F5621" s="1">
        <v>46425</v>
      </c>
      <c r="G5621" s="5">
        <f t="shared" si="174"/>
        <v>0</v>
      </c>
      <c r="H5621" s="5">
        <f t="shared" si="175"/>
        <v>0</v>
      </c>
    </row>
    <row r="5622" spans="1:8">
      <c r="A5622" s="1">
        <v>20230523</v>
      </c>
      <c r="B5622" s="1">
        <v>2023052305</v>
      </c>
      <c r="C5622" s="1">
        <v>696504</v>
      </c>
      <c r="D5622" s="1">
        <v>51706</v>
      </c>
      <c r="E5622" s="1">
        <v>696504</v>
      </c>
      <c r="F5622" s="1">
        <v>51706</v>
      </c>
      <c r="G5622" s="5">
        <f t="shared" si="174"/>
        <v>0</v>
      </c>
      <c r="H5622" s="5">
        <f t="shared" si="175"/>
        <v>0</v>
      </c>
    </row>
    <row r="5623" spans="1:8">
      <c r="A5623" s="1">
        <v>20230523</v>
      </c>
      <c r="B5623" s="1">
        <v>2023052306</v>
      </c>
      <c r="C5623" s="1">
        <v>765508</v>
      </c>
      <c r="D5623" s="1">
        <v>61844</v>
      </c>
      <c r="E5623" s="1">
        <v>765508</v>
      </c>
      <c r="F5623" s="1">
        <v>61844</v>
      </c>
      <c r="G5623" s="5">
        <f t="shared" si="174"/>
        <v>0</v>
      </c>
      <c r="H5623" s="5">
        <f t="shared" si="175"/>
        <v>0</v>
      </c>
    </row>
    <row r="5624" spans="1:8">
      <c r="A5624" s="1">
        <v>20230523</v>
      </c>
      <c r="B5624" s="1">
        <v>2023052307</v>
      </c>
      <c r="C5624" s="1">
        <v>908323</v>
      </c>
      <c r="D5624" s="1">
        <v>74447</v>
      </c>
      <c r="E5624" s="1">
        <v>908323</v>
      </c>
      <c r="F5624" s="1">
        <v>74447</v>
      </c>
      <c r="G5624" s="5">
        <f t="shared" si="174"/>
        <v>0</v>
      </c>
      <c r="H5624" s="5">
        <f t="shared" si="175"/>
        <v>0</v>
      </c>
    </row>
    <row r="5625" spans="1:8">
      <c r="A5625" s="1">
        <v>20230523</v>
      </c>
      <c r="B5625" s="1">
        <v>2023052308</v>
      </c>
      <c r="C5625" s="1">
        <v>1626562</v>
      </c>
      <c r="D5625" s="1">
        <v>115532</v>
      </c>
      <c r="E5625" s="1">
        <v>1626562</v>
      </c>
      <c r="F5625" s="1">
        <v>115532</v>
      </c>
      <c r="G5625" s="5">
        <f t="shared" si="174"/>
        <v>0</v>
      </c>
      <c r="H5625" s="5">
        <f t="shared" si="175"/>
        <v>0</v>
      </c>
    </row>
    <row r="5626" spans="1:8">
      <c r="A5626" s="1">
        <v>20230523</v>
      </c>
      <c r="B5626" s="1">
        <v>2023052309</v>
      </c>
      <c r="C5626" s="1">
        <v>3670191</v>
      </c>
      <c r="D5626" s="1">
        <v>264363</v>
      </c>
      <c r="E5626" s="1">
        <v>3670191</v>
      </c>
      <c r="F5626" s="1">
        <v>264363</v>
      </c>
      <c r="G5626" s="5">
        <f t="shared" si="174"/>
        <v>0</v>
      </c>
      <c r="H5626" s="5">
        <f t="shared" si="175"/>
        <v>0</v>
      </c>
    </row>
    <row r="5627" spans="1:8">
      <c r="A5627" s="1">
        <v>20230523</v>
      </c>
      <c r="B5627" s="1">
        <v>2023052310</v>
      </c>
      <c r="C5627" s="1">
        <v>6313717</v>
      </c>
      <c r="D5627" s="1">
        <v>524872</v>
      </c>
      <c r="E5627" s="1">
        <v>6313717</v>
      </c>
      <c r="F5627" s="1">
        <v>524872</v>
      </c>
      <c r="G5627" s="5">
        <f t="shared" si="174"/>
        <v>0</v>
      </c>
      <c r="H5627" s="5">
        <f t="shared" si="175"/>
        <v>0</v>
      </c>
    </row>
    <row r="5628" spans="1:8">
      <c r="A5628" s="1">
        <v>20230523</v>
      </c>
      <c r="B5628" s="1">
        <v>2023052311</v>
      </c>
      <c r="C5628" s="1">
        <v>8927756</v>
      </c>
      <c r="D5628" s="1">
        <v>797506</v>
      </c>
      <c r="E5628" s="1">
        <v>8927756</v>
      </c>
      <c r="F5628" s="1">
        <v>797506</v>
      </c>
      <c r="G5628" s="5">
        <f t="shared" si="174"/>
        <v>0</v>
      </c>
      <c r="H5628" s="5">
        <f t="shared" si="175"/>
        <v>0</v>
      </c>
    </row>
    <row r="5629" spans="1:8">
      <c r="A5629" s="1">
        <v>20230523</v>
      </c>
      <c r="B5629" s="1">
        <v>2023052312</v>
      </c>
      <c r="C5629" s="1">
        <v>11097559</v>
      </c>
      <c r="D5629" s="1">
        <v>1049090</v>
      </c>
      <c r="E5629" s="1">
        <v>11097559</v>
      </c>
      <c r="F5629" s="1">
        <v>1049090</v>
      </c>
      <c r="G5629" s="5">
        <f t="shared" si="174"/>
        <v>0</v>
      </c>
      <c r="H5629" s="5">
        <f t="shared" si="175"/>
        <v>0</v>
      </c>
    </row>
    <row r="5630" spans="1:8">
      <c r="A5630" s="1">
        <v>20230523</v>
      </c>
      <c r="B5630" s="1">
        <v>2023052313</v>
      </c>
      <c r="C5630" s="1">
        <v>12699887</v>
      </c>
      <c r="D5630" s="1">
        <v>1208317</v>
      </c>
      <c r="E5630" s="1">
        <v>12699887</v>
      </c>
      <c r="F5630" s="1">
        <v>1208317</v>
      </c>
      <c r="G5630" s="5">
        <f t="shared" si="174"/>
        <v>0</v>
      </c>
      <c r="H5630" s="5">
        <f t="shared" si="175"/>
        <v>0</v>
      </c>
    </row>
    <row r="5631" spans="1:8">
      <c r="A5631" s="1">
        <v>20230523</v>
      </c>
      <c r="B5631" s="1">
        <v>2023052314</v>
      </c>
      <c r="C5631" s="1">
        <v>14814359</v>
      </c>
      <c r="D5631" s="1">
        <v>1438534</v>
      </c>
      <c r="E5631" s="1">
        <v>14814359</v>
      </c>
      <c r="F5631" s="1">
        <v>1438534</v>
      </c>
      <c r="G5631" s="5">
        <f t="shared" si="174"/>
        <v>0</v>
      </c>
      <c r="H5631" s="5">
        <f t="shared" si="175"/>
        <v>0</v>
      </c>
    </row>
    <row r="5632" spans="1:8">
      <c r="A5632" s="1">
        <v>20230523</v>
      </c>
      <c r="B5632" s="1">
        <v>2023052315</v>
      </c>
      <c r="C5632" s="1">
        <v>17551834</v>
      </c>
      <c r="D5632" s="1">
        <v>1753223</v>
      </c>
      <c r="E5632" s="1">
        <v>17551834</v>
      </c>
      <c r="F5632" s="1">
        <v>1753223</v>
      </c>
      <c r="G5632" s="5">
        <f t="shared" si="174"/>
        <v>0</v>
      </c>
      <c r="H5632" s="5">
        <f t="shared" si="175"/>
        <v>0</v>
      </c>
    </row>
    <row r="5633" spans="1:8">
      <c r="A5633" s="1">
        <v>20230523</v>
      </c>
      <c r="B5633" s="1">
        <v>2023052316</v>
      </c>
      <c r="C5633" s="1">
        <v>20527584</v>
      </c>
      <c r="D5633" s="1">
        <v>2094556</v>
      </c>
      <c r="E5633" s="1">
        <v>20527584</v>
      </c>
      <c r="F5633" s="1">
        <v>2094556</v>
      </c>
      <c r="G5633" s="5">
        <f t="shared" si="174"/>
        <v>0</v>
      </c>
      <c r="H5633" s="5">
        <f t="shared" si="175"/>
        <v>0</v>
      </c>
    </row>
    <row r="5634" spans="1:8">
      <c r="A5634" s="1">
        <v>20230523</v>
      </c>
      <c r="B5634" s="1">
        <v>2023052317</v>
      </c>
      <c r="C5634" s="1">
        <v>23796661</v>
      </c>
      <c r="D5634" s="1">
        <v>2502299</v>
      </c>
      <c r="E5634" s="1">
        <v>23796661</v>
      </c>
      <c r="F5634" s="1">
        <v>2502299</v>
      </c>
      <c r="G5634" s="5">
        <f t="shared" ref="G5634:G5697" si="176">E5634-C5634</f>
        <v>0</v>
      </c>
      <c r="H5634" s="5">
        <f t="shared" ref="H5634:H5697" si="177">F5634-D5634</f>
        <v>0</v>
      </c>
    </row>
    <row r="5635" spans="1:8">
      <c r="A5635" s="1">
        <v>20230523</v>
      </c>
      <c r="B5635" s="1">
        <v>2023052318</v>
      </c>
      <c r="C5635" s="1">
        <v>26650562</v>
      </c>
      <c r="D5635" s="1">
        <v>2869410</v>
      </c>
      <c r="E5635" s="1">
        <v>26650562</v>
      </c>
      <c r="F5635" s="1">
        <v>2869410</v>
      </c>
      <c r="G5635" s="5">
        <f t="shared" si="176"/>
        <v>0</v>
      </c>
      <c r="H5635" s="5">
        <f t="shared" si="177"/>
        <v>0</v>
      </c>
    </row>
    <row r="5636" spans="1:8">
      <c r="A5636" s="1">
        <v>20230523</v>
      </c>
      <c r="B5636" s="1">
        <v>2023052319</v>
      </c>
      <c r="C5636" s="1">
        <v>28619505</v>
      </c>
      <c r="D5636" s="1">
        <v>3099146</v>
      </c>
      <c r="E5636" s="1">
        <v>28619505</v>
      </c>
      <c r="F5636" s="1">
        <v>3099146</v>
      </c>
      <c r="G5636" s="5">
        <f t="shared" si="176"/>
        <v>0</v>
      </c>
      <c r="H5636" s="5">
        <f t="shared" si="177"/>
        <v>0</v>
      </c>
    </row>
    <row r="5637" spans="1:8">
      <c r="A5637" s="1">
        <v>20230523</v>
      </c>
      <c r="B5637" s="1">
        <v>2023052320</v>
      </c>
      <c r="C5637" s="6">
        <v>30006210</v>
      </c>
      <c r="D5637" s="1">
        <v>3239506</v>
      </c>
      <c r="E5637" s="6">
        <v>30006210</v>
      </c>
      <c r="F5637" s="1">
        <v>3239506</v>
      </c>
      <c r="G5637" s="5">
        <f t="shared" si="176"/>
        <v>0</v>
      </c>
      <c r="H5637" s="5">
        <f t="shared" si="177"/>
        <v>0</v>
      </c>
    </row>
    <row r="5638" spans="1:8">
      <c r="A5638" s="1">
        <v>20230523</v>
      </c>
      <c r="B5638" s="1">
        <v>2023052321</v>
      </c>
      <c r="C5638" s="1">
        <v>31090229</v>
      </c>
      <c r="D5638" s="1">
        <v>3329989</v>
      </c>
      <c r="E5638" s="1">
        <v>31090229</v>
      </c>
      <c r="F5638" s="1">
        <v>3329989</v>
      </c>
      <c r="G5638" s="5">
        <f t="shared" si="176"/>
        <v>0</v>
      </c>
      <c r="H5638" s="5">
        <f t="shared" si="177"/>
        <v>0</v>
      </c>
    </row>
    <row r="5639" spans="1:8">
      <c r="A5639" s="1">
        <v>20230523</v>
      </c>
      <c r="B5639" s="1">
        <v>2023052322</v>
      </c>
      <c r="C5639" s="1">
        <v>32048172</v>
      </c>
      <c r="D5639" s="1">
        <v>3394460</v>
      </c>
      <c r="E5639" s="1">
        <v>32048172</v>
      </c>
      <c r="F5639" s="1">
        <v>3394460</v>
      </c>
      <c r="G5639" s="5">
        <f t="shared" si="176"/>
        <v>0</v>
      </c>
      <c r="H5639" s="5">
        <f t="shared" si="177"/>
        <v>0</v>
      </c>
    </row>
    <row r="5640" spans="1:8">
      <c r="A5640" s="1">
        <v>20230523</v>
      </c>
      <c r="B5640" s="1">
        <v>2023052323</v>
      </c>
      <c r="C5640" s="1">
        <v>32799831</v>
      </c>
      <c r="D5640" s="1">
        <v>3435421</v>
      </c>
      <c r="E5640" s="1">
        <v>32799831</v>
      </c>
      <c r="F5640" s="1">
        <v>3435421</v>
      </c>
      <c r="G5640" s="5">
        <f t="shared" si="176"/>
        <v>0</v>
      </c>
      <c r="H5640" s="5">
        <f t="shared" si="177"/>
        <v>0</v>
      </c>
    </row>
    <row r="5641" spans="1:8">
      <c r="A5641" s="1">
        <v>20230523</v>
      </c>
      <c r="B5641" s="1">
        <v>2023052324</v>
      </c>
      <c r="C5641" s="1">
        <v>33340868</v>
      </c>
      <c r="D5641" s="1">
        <v>3463437</v>
      </c>
      <c r="E5641" s="1">
        <v>33340868</v>
      </c>
      <c r="F5641" s="1">
        <v>3463437</v>
      </c>
      <c r="G5641" s="5">
        <f t="shared" si="176"/>
        <v>0</v>
      </c>
      <c r="H5641" s="5">
        <f t="shared" si="177"/>
        <v>0</v>
      </c>
    </row>
    <row r="5642" spans="1:8">
      <c r="A5642" s="1">
        <v>20230524</v>
      </c>
      <c r="B5642" s="1">
        <v>2023052401</v>
      </c>
      <c r="C5642" s="1">
        <v>349902</v>
      </c>
      <c r="D5642" s="1">
        <v>18972</v>
      </c>
      <c r="E5642" s="1">
        <v>349902</v>
      </c>
      <c r="F5642" s="1">
        <v>18972</v>
      </c>
      <c r="G5642" s="5">
        <f t="shared" si="176"/>
        <v>0</v>
      </c>
      <c r="H5642" s="5">
        <f t="shared" si="177"/>
        <v>0</v>
      </c>
    </row>
    <row r="5643" spans="1:8">
      <c r="A5643" s="1">
        <v>20230524</v>
      </c>
      <c r="B5643" s="1">
        <v>2023052402</v>
      </c>
      <c r="C5643" s="1">
        <v>533603</v>
      </c>
      <c r="D5643" s="1">
        <v>30320</v>
      </c>
      <c r="E5643" s="1">
        <v>533603</v>
      </c>
      <c r="F5643" s="1">
        <v>30320</v>
      </c>
      <c r="G5643" s="5">
        <f t="shared" si="176"/>
        <v>0</v>
      </c>
      <c r="H5643" s="5">
        <f t="shared" si="177"/>
        <v>0</v>
      </c>
    </row>
    <row r="5644" spans="1:8">
      <c r="A5644" s="1">
        <v>20230524</v>
      </c>
      <c r="B5644" s="1">
        <v>2023052403</v>
      </c>
      <c r="C5644" s="1">
        <v>646112</v>
      </c>
      <c r="D5644" s="1">
        <v>39085</v>
      </c>
      <c r="E5644" s="1">
        <v>646112</v>
      </c>
      <c r="F5644" s="1">
        <v>39085</v>
      </c>
      <c r="G5644" s="5">
        <f t="shared" si="176"/>
        <v>0</v>
      </c>
      <c r="H5644" s="5">
        <f t="shared" si="177"/>
        <v>0</v>
      </c>
    </row>
    <row r="5645" spans="1:8">
      <c r="A5645" s="1">
        <v>20230524</v>
      </c>
      <c r="B5645" s="1">
        <v>2023052404</v>
      </c>
      <c r="C5645" s="1">
        <v>706210</v>
      </c>
      <c r="D5645" s="1">
        <v>44660</v>
      </c>
      <c r="E5645" s="1">
        <v>706210</v>
      </c>
      <c r="F5645" s="1">
        <v>44660</v>
      </c>
      <c r="G5645" s="5">
        <f t="shared" si="176"/>
        <v>0</v>
      </c>
      <c r="H5645" s="5">
        <f t="shared" si="177"/>
        <v>0</v>
      </c>
    </row>
    <row r="5646" spans="1:8">
      <c r="A5646" s="1">
        <v>20230524</v>
      </c>
      <c r="B5646" s="1">
        <v>2023052405</v>
      </c>
      <c r="C5646" s="1">
        <v>765686</v>
      </c>
      <c r="D5646" s="1">
        <v>49690</v>
      </c>
      <c r="E5646" s="1">
        <v>765686</v>
      </c>
      <c r="F5646" s="1">
        <v>49690</v>
      </c>
      <c r="G5646" s="5">
        <f t="shared" si="176"/>
        <v>0</v>
      </c>
      <c r="H5646" s="5">
        <f t="shared" si="177"/>
        <v>0</v>
      </c>
    </row>
    <row r="5647" spans="1:8">
      <c r="A5647" s="1">
        <v>20230524</v>
      </c>
      <c r="B5647" s="1">
        <v>2023052406</v>
      </c>
      <c r="C5647" s="1">
        <v>836911</v>
      </c>
      <c r="D5647" s="1">
        <v>58958</v>
      </c>
      <c r="E5647" s="1">
        <v>836911</v>
      </c>
      <c r="F5647" s="1">
        <v>58958</v>
      </c>
      <c r="G5647" s="5">
        <f t="shared" si="176"/>
        <v>0</v>
      </c>
      <c r="H5647" s="5">
        <f t="shared" si="177"/>
        <v>0</v>
      </c>
    </row>
    <row r="5648" spans="1:8">
      <c r="A5648" s="1">
        <v>20230524</v>
      </c>
      <c r="B5648" s="1">
        <v>2023052407</v>
      </c>
      <c r="C5648" s="1">
        <v>982990</v>
      </c>
      <c r="D5648" s="1">
        <v>73037</v>
      </c>
      <c r="E5648" s="1">
        <v>982990</v>
      </c>
      <c r="F5648" s="1">
        <v>73037</v>
      </c>
      <c r="G5648" s="5">
        <f t="shared" si="176"/>
        <v>0</v>
      </c>
      <c r="H5648" s="5">
        <f t="shared" si="177"/>
        <v>0</v>
      </c>
    </row>
    <row r="5649" spans="1:8">
      <c r="A5649" s="1">
        <v>20230524</v>
      </c>
      <c r="B5649" s="1">
        <v>2023052408</v>
      </c>
      <c r="C5649" s="1">
        <v>1665121</v>
      </c>
      <c r="D5649" s="1">
        <v>112871</v>
      </c>
      <c r="E5649" s="1">
        <v>1665121</v>
      </c>
      <c r="F5649" s="1">
        <v>112871</v>
      </c>
      <c r="G5649" s="5">
        <f t="shared" si="176"/>
        <v>0</v>
      </c>
      <c r="H5649" s="5">
        <f t="shared" si="177"/>
        <v>0</v>
      </c>
    </row>
    <row r="5650" spans="1:8">
      <c r="A5650" s="1">
        <v>20230524</v>
      </c>
      <c r="B5650" s="1">
        <v>2023052409</v>
      </c>
      <c r="C5650" s="1">
        <v>3623278</v>
      </c>
      <c r="D5650" s="1">
        <v>264027</v>
      </c>
      <c r="E5650" s="1">
        <v>3623278</v>
      </c>
      <c r="F5650" s="1">
        <v>264027</v>
      </c>
      <c r="G5650" s="5">
        <f t="shared" si="176"/>
        <v>0</v>
      </c>
      <c r="H5650" s="5">
        <f t="shared" si="177"/>
        <v>0</v>
      </c>
    </row>
    <row r="5651" spans="1:8">
      <c r="A5651" s="1">
        <v>20230524</v>
      </c>
      <c r="B5651" s="1">
        <v>2023052410</v>
      </c>
      <c r="C5651" s="1">
        <v>6174037</v>
      </c>
      <c r="D5651" s="1">
        <v>523799</v>
      </c>
      <c r="E5651" s="1">
        <v>6174037</v>
      </c>
      <c r="F5651" s="1">
        <v>523799</v>
      </c>
      <c r="G5651" s="5">
        <f t="shared" si="176"/>
        <v>0</v>
      </c>
      <c r="H5651" s="5">
        <f t="shared" si="177"/>
        <v>0</v>
      </c>
    </row>
    <row r="5652" spans="1:8">
      <c r="A5652" s="1">
        <v>20230524</v>
      </c>
      <c r="B5652" s="1">
        <v>2023052411</v>
      </c>
      <c r="C5652" s="1">
        <v>8780890</v>
      </c>
      <c r="D5652" s="1">
        <v>797253</v>
      </c>
      <c r="E5652" s="1">
        <v>8780890</v>
      </c>
      <c r="F5652" s="1">
        <v>797253</v>
      </c>
      <c r="G5652" s="5">
        <f t="shared" si="176"/>
        <v>0</v>
      </c>
      <c r="H5652" s="5">
        <f t="shared" si="177"/>
        <v>0</v>
      </c>
    </row>
    <row r="5653" spans="1:8">
      <c r="A5653" s="1">
        <v>20230524</v>
      </c>
      <c r="B5653" s="1">
        <v>2023052412</v>
      </c>
      <c r="C5653" s="1">
        <v>11023872</v>
      </c>
      <c r="D5653" s="1">
        <v>1044061</v>
      </c>
      <c r="E5653" s="1">
        <v>11023872</v>
      </c>
      <c r="F5653" s="1">
        <v>1044061</v>
      </c>
      <c r="G5653" s="5">
        <f t="shared" si="176"/>
        <v>0</v>
      </c>
      <c r="H5653" s="5">
        <f t="shared" si="177"/>
        <v>0</v>
      </c>
    </row>
    <row r="5654" spans="1:8">
      <c r="A5654" s="1">
        <v>20230524</v>
      </c>
      <c r="B5654" s="1">
        <v>2023052413</v>
      </c>
      <c r="C5654" s="1">
        <v>12637048</v>
      </c>
      <c r="D5654" s="1">
        <v>1210427</v>
      </c>
      <c r="E5654" s="1">
        <v>12637048</v>
      </c>
      <c r="F5654" s="1">
        <v>1210427</v>
      </c>
      <c r="G5654" s="5">
        <f t="shared" si="176"/>
        <v>0</v>
      </c>
      <c r="H5654" s="5">
        <f t="shared" si="177"/>
        <v>0</v>
      </c>
    </row>
    <row r="5655" spans="1:8">
      <c r="A5655" s="1">
        <v>20230524</v>
      </c>
      <c r="B5655" s="1">
        <v>2023052414</v>
      </c>
      <c r="C5655" s="1">
        <v>14781952</v>
      </c>
      <c r="D5655" s="1">
        <v>1446372</v>
      </c>
      <c r="E5655" s="1">
        <v>14781952</v>
      </c>
      <c r="F5655" s="1">
        <v>1446372</v>
      </c>
      <c r="G5655" s="5">
        <f t="shared" si="176"/>
        <v>0</v>
      </c>
      <c r="H5655" s="5">
        <f t="shared" si="177"/>
        <v>0</v>
      </c>
    </row>
    <row r="5656" spans="1:8">
      <c r="A5656" s="1">
        <v>20230524</v>
      </c>
      <c r="B5656" s="1">
        <v>2023052415</v>
      </c>
      <c r="C5656" s="1">
        <v>17477013</v>
      </c>
      <c r="D5656" s="1">
        <v>1764319</v>
      </c>
      <c r="E5656" s="1">
        <v>17477013</v>
      </c>
      <c r="F5656" s="1">
        <v>1764319</v>
      </c>
      <c r="G5656" s="5">
        <f t="shared" si="176"/>
        <v>0</v>
      </c>
      <c r="H5656" s="5">
        <f t="shared" si="177"/>
        <v>0</v>
      </c>
    </row>
    <row r="5657" spans="1:8">
      <c r="A5657" s="1">
        <v>20230524</v>
      </c>
      <c r="B5657" s="1">
        <v>2023052416</v>
      </c>
      <c r="C5657" s="6">
        <v>20451950</v>
      </c>
      <c r="D5657" s="1">
        <v>2120843</v>
      </c>
      <c r="E5657" s="6">
        <v>20451950</v>
      </c>
      <c r="F5657" s="1">
        <v>2120843</v>
      </c>
      <c r="G5657" s="5">
        <f t="shared" si="176"/>
        <v>0</v>
      </c>
      <c r="H5657" s="5">
        <f t="shared" si="177"/>
        <v>0</v>
      </c>
    </row>
    <row r="5658" spans="1:8">
      <c r="A5658" s="1">
        <v>20230524</v>
      </c>
      <c r="B5658" s="1">
        <v>2023052417</v>
      </c>
      <c r="C5658" s="1">
        <v>23683205</v>
      </c>
      <c r="D5658" s="1">
        <v>2519489</v>
      </c>
      <c r="E5658" s="1">
        <v>23683205</v>
      </c>
      <c r="F5658" s="1">
        <v>2519489</v>
      </c>
      <c r="G5658" s="5">
        <f t="shared" si="176"/>
        <v>0</v>
      </c>
      <c r="H5658" s="5">
        <f t="shared" si="177"/>
        <v>0</v>
      </c>
    </row>
    <row r="5659" spans="1:8">
      <c r="A5659" s="1">
        <v>20230524</v>
      </c>
      <c r="B5659" s="1">
        <v>2023052418</v>
      </c>
      <c r="C5659" s="1">
        <v>26519384</v>
      </c>
      <c r="D5659" s="1">
        <v>2871038</v>
      </c>
      <c r="E5659" s="1">
        <v>26519384</v>
      </c>
      <c r="F5659" s="1">
        <v>2871038</v>
      </c>
      <c r="G5659" s="5">
        <f t="shared" si="176"/>
        <v>0</v>
      </c>
      <c r="H5659" s="5">
        <f t="shared" si="177"/>
        <v>0</v>
      </c>
    </row>
    <row r="5660" spans="1:8">
      <c r="A5660" s="1">
        <v>20230524</v>
      </c>
      <c r="B5660" s="1">
        <v>2023052419</v>
      </c>
      <c r="C5660" s="1">
        <v>28483777</v>
      </c>
      <c r="D5660" s="1">
        <v>3107018</v>
      </c>
      <c r="E5660" s="1">
        <v>28483777</v>
      </c>
      <c r="F5660" s="1">
        <v>3107018</v>
      </c>
      <c r="G5660" s="5">
        <f t="shared" si="176"/>
        <v>0</v>
      </c>
      <c r="H5660" s="5">
        <f t="shared" si="177"/>
        <v>0</v>
      </c>
    </row>
    <row r="5661" spans="1:8">
      <c r="A5661" s="1">
        <v>20230524</v>
      </c>
      <c r="B5661" s="1">
        <v>2023052420</v>
      </c>
      <c r="C5661" s="6">
        <v>29860490</v>
      </c>
      <c r="D5661" s="1">
        <v>3244412</v>
      </c>
      <c r="E5661" s="6">
        <v>29860490</v>
      </c>
      <c r="F5661" s="1">
        <v>3244412</v>
      </c>
      <c r="G5661" s="5">
        <f t="shared" si="176"/>
        <v>0</v>
      </c>
      <c r="H5661" s="5">
        <f t="shared" si="177"/>
        <v>0</v>
      </c>
    </row>
    <row r="5662" spans="1:8">
      <c r="A5662" s="1">
        <v>20230524</v>
      </c>
      <c r="B5662" s="1">
        <v>2023052421</v>
      </c>
      <c r="C5662" s="1">
        <v>30899172</v>
      </c>
      <c r="D5662" s="1">
        <v>3338169</v>
      </c>
      <c r="E5662" s="1">
        <v>30899172</v>
      </c>
      <c r="F5662" s="1">
        <v>3338169</v>
      </c>
      <c r="G5662" s="5">
        <f t="shared" si="176"/>
        <v>0</v>
      </c>
      <c r="H5662" s="5">
        <f t="shared" si="177"/>
        <v>0</v>
      </c>
    </row>
    <row r="5663" spans="1:8">
      <c r="A5663" s="1">
        <v>20230524</v>
      </c>
      <c r="B5663" s="1">
        <v>2023052422</v>
      </c>
      <c r="C5663" s="1">
        <v>31771342</v>
      </c>
      <c r="D5663" s="1">
        <v>3404910</v>
      </c>
      <c r="E5663" s="1">
        <v>31771342</v>
      </c>
      <c r="F5663" s="1">
        <v>3404910</v>
      </c>
      <c r="G5663" s="5">
        <f t="shared" si="176"/>
        <v>0</v>
      </c>
      <c r="H5663" s="5">
        <f t="shared" si="177"/>
        <v>0</v>
      </c>
    </row>
    <row r="5664" spans="1:8">
      <c r="A5664" s="1">
        <v>20230524</v>
      </c>
      <c r="B5664" s="1">
        <v>2023052423</v>
      </c>
      <c r="C5664" s="1">
        <v>32472828</v>
      </c>
      <c r="D5664" s="1">
        <v>3449521</v>
      </c>
      <c r="E5664" s="1">
        <v>32472828</v>
      </c>
      <c r="F5664" s="1">
        <v>3449521</v>
      </c>
      <c r="G5664" s="5">
        <f t="shared" si="176"/>
        <v>0</v>
      </c>
      <c r="H5664" s="5">
        <f t="shared" si="177"/>
        <v>0</v>
      </c>
    </row>
    <row r="5665" spans="1:8">
      <c r="A5665" s="1">
        <v>20230524</v>
      </c>
      <c r="B5665" s="1">
        <v>2023052424</v>
      </c>
      <c r="C5665" s="6">
        <v>33023140</v>
      </c>
      <c r="D5665" s="1">
        <v>3484583</v>
      </c>
      <c r="E5665" s="6">
        <v>33023140</v>
      </c>
      <c r="F5665" s="1">
        <v>3484583</v>
      </c>
      <c r="G5665" s="5">
        <f t="shared" si="176"/>
        <v>0</v>
      </c>
      <c r="H5665" s="5">
        <f t="shared" si="177"/>
        <v>0</v>
      </c>
    </row>
    <row r="5666" spans="1:8">
      <c r="A5666" s="1">
        <v>20230525</v>
      </c>
      <c r="B5666" s="1">
        <v>2023052501</v>
      </c>
      <c r="C5666" s="1">
        <v>324752</v>
      </c>
      <c r="D5666" s="1">
        <v>22934</v>
      </c>
      <c r="E5666" s="1">
        <v>324752</v>
      </c>
      <c r="F5666" s="1">
        <v>22934</v>
      </c>
      <c r="G5666" s="5">
        <f t="shared" si="176"/>
        <v>0</v>
      </c>
      <c r="H5666" s="5">
        <f t="shared" si="177"/>
        <v>0</v>
      </c>
    </row>
    <row r="5667" spans="1:8">
      <c r="A5667" s="1">
        <v>20230525</v>
      </c>
      <c r="B5667" s="1">
        <v>2023052502</v>
      </c>
      <c r="C5667" s="1">
        <v>523332</v>
      </c>
      <c r="D5667" s="1">
        <v>35855</v>
      </c>
      <c r="E5667" s="1">
        <v>523332</v>
      </c>
      <c r="F5667" s="1">
        <v>35855</v>
      </c>
      <c r="G5667" s="5">
        <f t="shared" si="176"/>
        <v>0</v>
      </c>
      <c r="H5667" s="5">
        <f t="shared" si="177"/>
        <v>0</v>
      </c>
    </row>
    <row r="5668" spans="1:8">
      <c r="A5668" s="1">
        <v>20230525</v>
      </c>
      <c r="B5668" s="1">
        <v>2023052503</v>
      </c>
      <c r="C5668" s="1">
        <v>626723</v>
      </c>
      <c r="D5668" s="1">
        <v>42058</v>
      </c>
      <c r="E5668" s="1">
        <v>626723</v>
      </c>
      <c r="F5668" s="1">
        <v>42058</v>
      </c>
      <c r="G5668" s="5">
        <f t="shared" si="176"/>
        <v>0</v>
      </c>
      <c r="H5668" s="5">
        <f t="shared" si="177"/>
        <v>0</v>
      </c>
    </row>
    <row r="5669" spans="1:8">
      <c r="A5669" s="1">
        <v>20230525</v>
      </c>
      <c r="B5669" s="1">
        <v>2023052504</v>
      </c>
      <c r="C5669" s="1">
        <v>697360</v>
      </c>
      <c r="D5669" s="1">
        <v>46703</v>
      </c>
      <c r="E5669" s="1">
        <v>697360</v>
      </c>
      <c r="F5669" s="1">
        <v>46703</v>
      </c>
      <c r="G5669" s="5">
        <f t="shared" si="176"/>
        <v>0</v>
      </c>
      <c r="H5669" s="5">
        <f t="shared" si="177"/>
        <v>0</v>
      </c>
    </row>
    <row r="5670" spans="1:8">
      <c r="A5670" s="1">
        <v>20230525</v>
      </c>
      <c r="B5670" s="1">
        <v>2023052505</v>
      </c>
      <c r="C5670" s="1">
        <v>742991</v>
      </c>
      <c r="D5670" s="1">
        <v>51343</v>
      </c>
      <c r="E5670" s="1">
        <v>742991</v>
      </c>
      <c r="F5670" s="1">
        <v>51343</v>
      </c>
      <c r="G5670" s="5">
        <f t="shared" si="176"/>
        <v>0</v>
      </c>
      <c r="H5670" s="5">
        <f t="shared" si="177"/>
        <v>0</v>
      </c>
    </row>
    <row r="5671" spans="1:8">
      <c r="A5671" s="1">
        <v>20230525</v>
      </c>
      <c r="B5671" s="1">
        <v>2023052506</v>
      </c>
      <c r="C5671" s="1">
        <v>811403</v>
      </c>
      <c r="D5671" s="1">
        <v>60043</v>
      </c>
      <c r="E5671" s="1">
        <v>811403</v>
      </c>
      <c r="F5671" s="1">
        <v>60043</v>
      </c>
      <c r="G5671" s="5">
        <f t="shared" si="176"/>
        <v>0</v>
      </c>
      <c r="H5671" s="5">
        <f t="shared" si="177"/>
        <v>0</v>
      </c>
    </row>
    <row r="5672" spans="1:8">
      <c r="A5672" s="1">
        <v>20230525</v>
      </c>
      <c r="B5672" s="1">
        <v>2023052507</v>
      </c>
      <c r="C5672" s="1">
        <v>957058</v>
      </c>
      <c r="D5672" s="1">
        <v>74607</v>
      </c>
      <c r="E5672" s="1">
        <v>957058</v>
      </c>
      <c r="F5672" s="1">
        <v>74607</v>
      </c>
      <c r="G5672" s="5">
        <f t="shared" si="176"/>
        <v>0</v>
      </c>
      <c r="H5672" s="5">
        <f t="shared" si="177"/>
        <v>0</v>
      </c>
    </row>
    <row r="5673" spans="1:8">
      <c r="A5673" s="1">
        <v>20230525</v>
      </c>
      <c r="B5673" s="1">
        <v>2023052508</v>
      </c>
      <c r="C5673" s="1">
        <v>1640244</v>
      </c>
      <c r="D5673" s="1">
        <v>115059</v>
      </c>
      <c r="E5673" s="1">
        <v>1640244</v>
      </c>
      <c r="F5673" s="1">
        <v>115059</v>
      </c>
      <c r="G5673" s="5">
        <f t="shared" si="176"/>
        <v>0</v>
      </c>
      <c r="H5673" s="5">
        <f t="shared" si="177"/>
        <v>0</v>
      </c>
    </row>
    <row r="5674" spans="1:8">
      <c r="A5674" s="1">
        <v>20230525</v>
      </c>
      <c r="B5674" s="1">
        <v>2023052509</v>
      </c>
      <c r="C5674" s="1">
        <v>3642867</v>
      </c>
      <c r="D5674" s="1">
        <v>268500</v>
      </c>
      <c r="E5674" s="1">
        <v>3642867</v>
      </c>
      <c r="F5674" s="1">
        <v>268500</v>
      </c>
      <c r="G5674" s="5">
        <f t="shared" si="176"/>
        <v>0</v>
      </c>
      <c r="H5674" s="5">
        <f t="shared" si="177"/>
        <v>0</v>
      </c>
    </row>
    <row r="5675" spans="1:8">
      <c r="A5675" s="1">
        <v>20230525</v>
      </c>
      <c r="B5675" s="1">
        <v>2023052510</v>
      </c>
      <c r="C5675" s="1">
        <v>6151787</v>
      </c>
      <c r="D5675" s="1">
        <v>528541</v>
      </c>
      <c r="E5675" s="1">
        <v>6151787</v>
      </c>
      <c r="F5675" s="1">
        <v>528541</v>
      </c>
      <c r="G5675" s="5">
        <f t="shared" si="176"/>
        <v>0</v>
      </c>
      <c r="H5675" s="5">
        <f t="shared" si="177"/>
        <v>0</v>
      </c>
    </row>
    <row r="5676" spans="1:8">
      <c r="A5676" s="1">
        <v>20230525</v>
      </c>
      <c r="B5676" s="1">
        <v>2023052511</v>
      </c>
      <c r="C5676" s="1">
        <v>8692315</v>
      </c>
      <c r="D5676" s="1">
        <v>815384</v>
      </c>
      <c r="E5676" s="1">
        <v>8692315</v>
      </c>
      <c r="F5676" s="1">
        <v>815384</v>
      </c>
      <c r="G5676" s="5">
        <f t="shared" si="176"/>
        <v>0</v>
      </c>
      <c r="H5676" s="5">
        <f t="shared" si="177"/>
        <v>0</v>
      </c>
    </row>
    <row r="5677" spans="1:8">
      <c r="A5677" s="1">
        <v>20230525</v>
      </c>
      <c r="B5677" s="1">
        <v>2023052512</v>
      </c>
      <c r="C5677" s="1">
        <v>10822242</v>
      </c>
      <c r="D5677" s="1">
        <v>1066460</v>
      </c>
      <c r="E5677" s="1">
        <v>10822242</v>
      </c>
      <c r="F5677" s="1">
        <v>1066460</v>
      </c>
      <c r="G5677" s="5">
        <f t="shared" si="176"/>
        <v>0</v>
      </c>
      <c r="H5677" s="5">
        <f t="shared" si="177"/>
        <v>0</v>
      </c>
    </row>
    <row r="5678" spans="1:8">
      <c r="A5678" s="1">
        <v>20230525</v>
      </c>
      <c r="B5678" s="1">
        <v>2023052513</v>
      </c>
      <c r="C5678" s="1">
        <v>12358529</v>
      </c>
      <c r="D5678" s="1">
        <v>1229560</v>
      </c>
      <c r="E5678" s="1">
        <v>12358529</v>
      </c>
      <c r="F5678" s="1">
        <v>1229560</v>
      </c>
      <c r="G5678" s="5">
        <f t="shared" si="176"/>
        <v>0</v>
      </c>
      <c r="H5678" s="5">
        <f t="shared" si="177"/>
        <v>0</v>
      </c>
    </row>
    <row r="5679" spans="1:8">
      <c r="A5679" s="1">
        <v>20230525</v>
      </c>
      <c r="B5679" s="1">
        <v>2023052514</v>
      </c>
      <c r="C5679" s="1">
        <v>14410458</v>
      </c>
      <c r="D5679" s="1">
        <v>1461481</v>
      </c>
      <c r="E5679" s="1">
        <v>14410458</v>
      </c>
      <c r="F5679" s="1">
        <v>1461481</v>
      </c>
      <c r="G5679" s="5">
        <f t="shared" si="176"/>
        <v>0</v>
      </c>
      <c r="H5679" s="5">
        <f t="shared" si="177"/>
        <v>0</v>
      </c>
    </row>
    <row r="5680" spans="1:8">
      <c r="A5680" s="1">
        <v>20230525</v>
      </c>
      <c r="B5680" s="1">
        <v>2023052515</v>
      </c>
      <c r="C5680" s="1">
        <v>17057512</v>
      </c>
      <c r="D5680" s="1">
        <v>1764933</v>
      </c>
      <c r="E5680" s="1">
        <v>17057512</v>
      </c>
      <c r="F5680" s="1">
        <v>1764933</v>
      </c>
      <c r="G5680" s="5">
        <f t="shared" si="176"/>
        <v>0</v>
      </c>
      <c r="H5680" s="5">
        <f t="shared" si="177"/>
        <v>0</v>
      </c>
    </row>
    <row r="5681" spans="1:8">
      <c r="A5681" s="1">
        <v>20230525</v>
      </c>
      <c r="B5681" s="1">
        <v>2023052516</v>
      </c>
      <c r="C5681" s="1">
        <v>19941548</v>
      </c>
      <c r="D5681" s="1">
        <v>2117696</v>
      </c>
      <c r="E5681" s="1">
        <v>19941548</v>
      </c>
      <c r="F5681" s="1">
        <v>2117696</v>
      </c>
      <c r="G5681" s="5">
        <f t="shared" si="176"/>
        <v>0</v>
      </c>
      <c r="H5681" s="5">
        <f t="shared" si="177"/>
        <v>0</v>
      </c>
    </row>
    <row r="5682" spans="1:8">
      <c r="A5682" s="1">
        <v>20230525</v>
      </c>
      <c r="B5682" s="1">
        <v>2023052517</v>
      </c>
      <c r="C5682" s="1">
        <v>23090785</v>
      </c>
      <c r="D5682" s="1">
        <v>2505648</v>
      </c>
      <c r="E5682" s="1">
        <v>23090785</v>
      </c>
      <c r="F5682" s="1">
        <v>2505648</v>
      </c>
      <c r="G5682" s="5">
        <f t="shared" si="176"/>
        <v>0</v>
      </c>
      <c r="H5682" s="5">
        <f t="shared" si="177"/>
        <v>0</v>
      </c>
    </row>
    <row r="5683" spans="1:8">
      <c r="A5683" s="1">
        <v>20230525</v>
      </c>
      <c r="B5683" s="1">
        <v>2023052518</v>
      </c>
      <c r="C5683" s="1">
        <v>25867424</v>
      </c>
      <c r="D5683" s="1">
        <v>2863815</v>
      </c>
      <c r="E5683" s="1">
        <v>25867424</v>
      </c>
      <c r="F5683" s="1">
        <v>2863815</v>
      </c>
      <c r="G5683" s="5">
        <f t="shared" si="176"/>
        <v>0</v>
      </c>
      <c r="H5683" s="5">
        <f t="shared" si="177"/>
        <v>0</v>
      </c>
    </row>
    <row r="5684" spans="1:8">
      <c r="A5684" s="1">
        <v>20230525</v>
      </c>
      <c r="B5684" s="1">
        <v>2023052519</v>
      </c>
      <c r="C5684" s="1">
        <v>27767515</v>
      </c>
      <c r="D5684" s="1">
        <v>3083109</v>
      </c>
      <c r="E5684" s="1">
        <v>27767515</v>
      </c>
      <c r="F5684" s="1">
        <v>3083109</v>
      </c>
      <c r="G5684" s="5">
        <f t="shared" si="176"/>
        <v>0</v>
      </c>
      <c r="H5684" s="5">
        <f t="shared" si="177"/>
        <v>0</v>
      </c>
    </row>
    <row r="5685" spans="1:8">
      <c r="A5685" s="1">
        <v>20230525</v>
      </c>
      <c r="B5685" s="1">
        <v>2023052520</v>
      </c>
      <c r="C5685" s="1">
        <v>29129826</v>
      </c>
      <c r="D5685" s="1">
        <v>3221901</v>
      </c>
      <c r="E5685" s="1">
        <v>29129826</v>
      </c>
      <c r="F5685" s="1">
        <v>3221901</v>
      </c>
      <c r="G5685" s="5">
        <f t="shared" si="176"/>
        <v>0</v>
      </c>
      <c r="H5685" s="5">
        <f t="shared" si="177"/>
        <v>0</v>
      </c>
    </row>
    <row r="5686" spans="1:8">
      <c r="A5686" s="1">
        <v>20230525</v>
      </c>
      <c r="B5686" s="1">
        <v>2023052521</v>
      </c>
      <c r="C5686" s="1">
        <v>30154896</v>
      </c>
      <c r="D5686" s="1">
        <v>3312619</v>
      </c>
      <c r="E5686" s="1">
        <v>30154896</v>
      </c>
      <c r="F5686" s="1">
        <v>3312619</v>
      </c>
      <c r="G5686" s="5">
        <f t="shared" si="176"/>
        <v>0</v>
      </c>
      <c r="H5686" s="5">
        <f t="shared" si="177"/>
        <v>0</v>
      </c>
    </row>
    <row r="5687" spans="1:8">
      <c r="A5687" s="1">
        <v>20230525</v>
      </c>
      <c r="B5687" s="1">
        <v>2023052522</v>
      </c>
      <c r="C5687" s="1">
        <v>31020877</v>
      </c>
      <c r="D5687" s="1">
        <v>3376518</v>
      </c>
      <c r="E5687" s="1">
        <v>31020877</v>
      </c>
      <c r="F5687" s="1">
        <v>3376518</v>
      </c>
      <c r="G5687" s="5">
        <f t="shared" si="176"/>
        <v>0</v>
      </c>
      <c r="H5687" s="5">
        <f t="shared" si="177"/>
        <v>0</v>
      </c>
    </row>
    <row r="5688" spans="1:8">
      <c r="A5688" s="1">
        <v>20230525</v>
      </c>
      <c r="B5688" s="1">
        <v>2023052523</v>
      </c>
      <c r="C5688" s="1">
        <v>31724078</v>
      </c>
      <c r="D5688" s="1">
        <v>3421015</v>
      </c>
      <c r="E5688" s="1">
        <v>31724078</v>
      </c>
      <c r="F5688" s="1">
        <v>3421015</v>
      </c>
      <c r="G5688" s="5">
        <f t="shared" si="176"/>
        <v>0</v>
      </c>
      <c r="H5688" s="5">
        <f t="shared" si="177"/>
        <v>0</v>
      </c>
    </row>
    <row r="5689" spans="1:8">
      <c r="A5689" s="1">
        <v>20230525</v>
      </c>
      <c r="B5689" s="1">
        <v>2023052524</v>
      </c>
      <c r="C5689" s="1">
        <v>32272298</v>
      </c>
      <c r="D5689" s="1">
        <v>3451133</v>
      </c>
      <c r="E5689" s="1">
        <v>32272298</v>
      </c>
      <c r="F5689" s="1">
        <v>3451133</v>
      </c>
      <c r="G5689" s="5">
        <f t="shared" si="176"/>
        <v>0</v>
      </c>
      <c r="H5689" s="5">
        <f t="shared" si="177"/>
        <v>0</v>
      </c>
    </row>
    <row r="5690" spans="1:8">
      <c r="A5690" s="1">
        <v>20230526</v>
      </c>
      <c r="B5690" s="1">
        <v>2023052601</v>
      </c>
      <c r="C5690" s="1">
        <v>331525</v>
      </c>
      <c r="D5690" s="1">
        <v>24910</v>
      </c>
      <c r="E5690" s="1">
        <v>331525</v>
      </c>
      <c r="F5690" s="1">
        <v>24910</v>
      </c>
      <c r="G5690" s="5">
        <f t="shared" si="176"/>
        <v>0</v>
      </c>
      <c r="H5690" s="5">
        <f t="shared" si="177"/>
        <v>0</v>
      </c>
    </row>
    <row r="5691" spans="1:8">
      <c r="A5691" s="1">
        <v>20230526</v>
      </c>
      <c r="B5691" s="1">
        <v>2023052602</v>
      </c>
      <c r="C5691" s="1">
        <v>520076</v>
      </c>
      <c r="D5691" s="1">
        <v>39300</v>
      </c>
      <c r="E5691" s="1">
        <v>520076</v>
      </c>
      <c r="F5691" s="1">
        <v>39300</v>
      </c>
      <c r="G5691" s="5">
        <f t="shared" si="176"/>
        <v>0</v>
      </c>
      <c r="H5691" s="5">
        <f t="shared" si="177"/>
        <v>0</v>
      </c>
    </row>
    <row r="5692" spans="1:8">
      <c r="A5692" s="1">
        <v>20230526</v>
      </c>
      <c r="B5692" s="1">
        <v>2023052603</v>
      </c>
      <c r="C5692" s="1">
        <v>641403</v>
      </c>
      <c r="D5692" s="1">
        <v>48137</v>
      </c>
      <c r="E5692" s="1">
        <v>641403</v>
      </c>
      <c r="F5692" s="1">
        <v>48137</v>
      </c>
      <c r="G5692" s="5">
        <f t="shared" si="176"/>
        <v>0</v>
      </c>
      <c r="H5692" s="5">
        <f t="shared" si="177"/>
        <v>0</v>
      </c>
    </row>
    <row r="5693" spans="1:8">
      <c r="A5693" s="1">
        <v>20230526</v>
      </c>
      <c r="B5693" s="1">
        <v>2023052604</v>
      </c>
      <c r="C5693" s="1">
        <v>699330</v>
      </c>
      <c r="D5693" s="1">
        <v>53445</v>
      </c>
      <c r="E5693" s="1">
        <v>699330</v>
      </c>
      <c r="F5693" s="1">
        <v>53445</v>
      </c>
      <c r="G5693" s="5">
        <f t="shared" si="176"/>
        <v>0</v>
      </c>
      <c r="H5693" s="5">
        <f t="shared" si="177"/>
        <v>0</v>
      </c>
    </row>
    <row r="5694" spans="1:8">
      <c r="A5694" s="1">
        <v>20230526</v>
      </c>
      <c r="B5694" s="1">
        <v>2023052605</v>
      </c>
      <c r="C5694" s="1">
        <v>755660</v>
      </c>
      <c r="D5694" s="1">
        <v>57466</v>
      </c>
      <c r="E5694" s="1">
        <v>755660</v>
      </c>
      <c r="F5694" s="1">
        <v>57466</v>
      </c>
      <c r="G5694" s="5">
        <f t="shared" si="176"/>
        <v>0</v>
      </c>
      <c r="H5694" s="5">
        <f t="shared" si="177"/>
        <v>0</v>
      </c>
    </row>
    <row r="5695" spans="1:8">
      <c r="A5695" s="1">
        <v>20230526</v>
      </c>
      <c r="B5695" s="1">
        <v>2023052606</v>
      </c>
      <c r="C5695" s="1">
        <v>819587</v>
      </c>
      <c r="D5695" s="1">
        <v>65083</v>
      </c>
      <c r="E5695" s="1">
        <v>819587</v>
      </c>
      <c r="F5695" s="1">
        <v>65083</v>
      </c>
      <c r="G5695" s="5">
        <f t="shared" si="176"/>
        <v>0</v>
      </c>
      <c r="H5695" s="5">
        <f t="shared" si="177"/>
        <v>0</v>
      </c>
    </row>
    <row r="5696" spans="1:8">
      <c r="A5696" s="1">
        <v>20230526</v>
      </c>
      <c r="B5696" s="1">
        <v>2023052607</v>
      </c>
      <c r="C5696" s="1">
        <v>965876</v>
      </c>
      <c r="D5696" s="1">
        <v>78883</v>
      </c>
      <c r="E5696" s="1">
        <v>965876</v>
      </c>
      <c r="F5696" s="1">
        <v>78883</v>
      </c>
      <c r="G5696" s="5">
        <f t="shared" si="176"/>
        <v>0</v>
      </c>
      <c r="H5696" s="5">
        <f t="shared" si="177"/>
        <v>0</v>
      </c>
    </row>
    <row r="5697" spans="1:8">
      <c r="A5697" s="1">
        <v>20230526</v>
      </c>
      <c r="B5697" s="1">
        <v>2023052608</v>
      </c>
      <c r="C5697" s="1">
        <v>1643871</v>
      </c>
      <c r="D5697" s="1">
        <v>117877</v>
      </c>
      <c r="E5697" s="1">
        <v>1643871</v>
      </c>
      <c r="F5697" s="1">
        <v>117877</v>
      </c>
      <c r="G5697" s="5">
        <f t="shared" si="176"/>
        <v>0</v>
      </c>
      <c r="H5697" s="5">
        <f t="shared" si="177"/>
        <v>0</v>
      </c>
    </row>
    <row r="5698" spans="1:8">
      <c r="A5698" s="1">
        <v>20230526</v>
      </c>
      <c r="B5698" s="1">
        <v>2023052609</v>
      </c>
      <c r="C5698" s="1">
        <v>3564846</v>
      </c>
      <c r="D5698" s="1">
        <v>258558</v>
      </c>
      <c r="E5698" s="1">
        <v>3564846</v>
      </c>
      <c r="F5698" s="1">
        <v>258558</v>
      </c>
      <c r="G5698" s="5">
        <f t="shared" ref="G5698:G5761" si="178">E5698-C5698</f>
        <v>0</v>
      </c>
      <c r="H5698" s="5">
        <f t="shared" ref="H5698:H5761" si="179">F5698-D5698</f>
        <v>0</v>
      </c>
    </row>
    <row r="5699" spans="1:8">
      <c r="A5699" s="1">
        <v>20230526</v>
      </c>
      <c r="B5699" s="1">
        <v>2023052610</v>
      </c>
      <c r="C5699" s="1">
        <v>6061778</v>
      </c>
      <c r="D5699" s="1">
        <v>506506</v>
      </c>
      <c r="E5699" s="1">
        <v>6061778</v>
      </c>
      <c r="F5699" s="1">
        <v>506506</v>
      </c>
      <c r="G5699" s="5">
        <f t="shared" si="178"/>
        <v>0</v>
      </c>
      <c r="H5699" s="5">
        <f t="shared" si="179"/>
        <v>0</v>
      </c>
    </row>
    <row r="5700" spans="1:8">
      <c r="A5700" s="1">
        <v>20230526</v>
      </c>
      <c r="B5700" s="1">
        <v>2023052611</v>
      </c>
      <c r="C5700" s="1">
        <v>8606248</v>
      </c>
      <c r="D5700" s="1">
        <v>771708</v>
      </c>
      <c r="E5700" s="1">
        <v>8606248</v>
      </c>
      <c r="F5700" s="1">
        <v>771708</v>
      </c>
      <c r="G5700" s="5">
        <f t="shared" si="178"/>
        <v>0</v>
      </c>
      <c r="H5700" s="5">
        <f t="shared" si="179"/>
        <v>0</v>
      </c>
    </row>
    <row r="5701" spans="1:8">
      <c r="A5701" s="1">
        <v>20230526</v>
      </c>
      <c r="B5701" s="1">
        <v>2023052612</v>
      </c>
      <c r="C5701" s="1">
        <v>10741921</v>
      </c>
      <c r="D5701" s="1">
        <v>1019231</v>
      </c>
      <c r="E5701" s="1">
        <v>10741921</v>
      </c>
      <c r="F5701" s="1">
        <v>1019231</v>
      </c>
      <c r="G5701" s="5">
        <f t="shared" si="178"/>
        <v>0</v>
      </c>
      <c r="H5701" s="5">
        <f t="shared" si="179"/>
        <v>0</v>
      </c>
    </row>
    <row r="5702" spans="1:8">
      <c r="A5702" s="1">
        <v>20230526</v>
      </c>
      <c r="B5702" s="1">
        <v>2023052613</v>
      </c>
      <c r="C5702" s="1">
        <v>12277493</v>
      </c>
      <c r="D5702" s="1">
        <v>1180727</v>
      </c>
      <c r="E5702" s="1">
        <v>12277493</v>
      </c>
      <c r="F5702" s="1">
        <v>1180727</v>
      </c>
      <c r="G5702" s="5">
        <f t="shared" si="178"/>
        <v>0</v>
      </c>
      <c r="H5702" s="5">
        <f t="shared" si="179"/>
        <v>0</v>
      </c>
    </row>
    <row r="5703" spans="1:8">
      <c r="A5703" s="1">
        <v>20230526</v>
      </c>
      <c r="B5703" s="1">
        <v>2023052614</v>
      </c>
      <c r="C5703" s="1">
        <v>14381881</v>
      </c>
      <c r="D5703" s="1">
        <v>1405595</v>
      </c>
      <c r="E5703" s="1">
        <v>14381881</v>
      </c>
      <c r="F5703" s="1">
        <v>1405595</v>
      </c>
      <c r="G5703" s="5">
        <f t="shared" si="178"/>
        <v>0</v>
      </c>
      <c r="H5703" s="5">
        <f t="shared" si="179"/>
        <v>0</v>
      </c>
    </row>
    <row r="5704" spans="1:8">
      <c r="A5704" s="1">
        <v>20230526</v>
      </c>
      <c r="B5704" s="1">
        <v>2023052615</v>
      </c>
      <c r="C5704" s="6">
        <v>16987670</v>
      </c>
      <c r="D5704" s="1">
        <v>1696365</v>
      </c>
      <c r="E5704" s="6">
        <v>16987670</v>
      </c>
      <c r="F5704" s="1">
        <v>1696365</v>
      </c>
      <c r="G5704" s="5">
        <f t="shared" si="178"/>
        <v>0</v>
      </c>
      <c r="H5704" s="5">
        <f t="shared" si="179"/>
        <v>0</v>
      </c>
    </row>
    <row r="5705" spans="1:8">
      <c r="A5705" s="1">
        <v>20230526</v>
      </c>
      <c r="B5705" s="1">
        <v>2023052616</v>
      </c>
      <c r="C5705" s="1">
        <v>19833943</v>
      </c>
      <c r="D5705" s="1">
        <v>2030475</v>
      </c>
      <c r="E5705" s="1">
        <v>19833943</v>
      </c>
      <c r="F5705" s="1">
        <v>2030475</v>
      </c>
      <c r="G5705" s="5">
        <f t="shared" si="178"/>
        <v>0</v>
      </c>
      <c r="H5705" s="5">
        <f t="shared" si="179"/>
        <v>0</v>
      </c>
    </row>
    <row r="5706" spans="1:8">
      <c r="A5706" s="1">
        <v>20230526</v>
      </c>
      <c r="B5706" s="1">
        <v>2023052617</v>
      </c>
      <c r="C5706" s="1">
        <v>22963432</v>
      </c>
      <c r="D5706" s="1">
        <v>2408012</v>
      </c>
      <c r="E5706" s="1">
        <v>22963432</v>
      </c>
      <c r="F5706" s="1">
        <v>2408012</v>
      </c>
      <c r="G5706" s="5">
        <f t="shared" si="178"/>
        <v>0</v>
      </c>
      <c r="H5706" s="5">
        <f t="shared" si="179"/>
        <v>0</v>
      </c>
    </row>
    <row r="5707" spans="1:8">
      <c r="A5707" s="1">
        <v>20230526</v>
      </c>
      <c r="B5707" s="1">
        <v>2023052618</v>
      </c>
      <c r="C5707" s="1">
        <v>25666956</v>
      </c>
      <c r="D5707" s="1">
        <v>2743768</v>
      </c>
      <c r="E5707" s="1">
        <v>25666956</v>
      </c>
      <c r="F5707" s="1">
        <v>2743768</v>
      </c>
      <c r="G5707" s="5">
        <f t="shared" si="178"/>
        <v>0</v>
      </c>
      <c r="H5707" s="5">
        <f t="shared" si="179"/>
        <v>0</v>
      </c>
    </row>
    <row r="5708" spans="1:8">
      <c r="A5708" s="1">
        <v>20230526</v>
      </c>
      <c r="B5708" s="1">
        <v>2023052619</v>
      </c>
      <c r="C5708" s="1">
        <v>27512371</v>
      </c>
      <c r="D5708" s="1">
        <v>2964726</v>
      </c>
      <c r="E5708" s="1">
        <v>27512371</v>
      </c>
      <c r="F5708" s="1">
        <v>2964726</v>
      </c>
      <c r="G5708" s="5">
        <f t="shared" si="178"/>
        <v>0</v>
      </c>
      <c r="H5708" s="5">
        <f t="shared" si="179"/>
        <v>0</v>
      </c>
    </row>
    <row r="5709" spans="1:8">
      <c r="A5709" s="1">
        <v>20230526</v>
      </c>
      <c r="B5709" s="1">
        <v>2023052620</v>
      </c>
      <c r="C5709" s="1">
        <v>28790576</v>
      </c>
      <c r="D5709" s="1">
        <v>3095290</v>
      </c>
      <c r="E5709" s="1">
        <v>28790576</v>
      </c>
      <c r="F5709" s="1">
        <v>3095290</v>
      </c>
      <c r="G5709" s="5">
        <f t="shared" si="178"/>
        <v>0</v>
      </c>
      <c r="H5709" s="5">
        <f t="shared" si="179"/>
        <v>0</v>
      </c>
    </row>
    <row r="5710" spans="1:8">
      <c r="A5710" s="1">
        <v>20230526</v>
      </c>
      <c r="B5710" s="1">
        <v>2023052621</v>
      </c>
      <c r="C5710" s="1">
        <v>30020264</v>
      </c>
      <c r="D5710" s="1">
        <v>3220080</v>
      </c>
      <c r="E5710" s="1">
        <v>30020264</v>
      </c>
      <c r="F5710" s="1">
        <v>3220080</v>
      </c>
      <c r="G5710" s="5">
        <f t="shared" si="178"/>
        <v>0</v>
      </c>
      <c r="H5710" s="5">
        <f t="shared" si="179"/>
        <v>0</v>
      </c>
    </row>
    <row r="5711" spans="1:8">
      <c r="A5711" s="1">
        <v>20230526</v>
      </c>
      <c r="B5711" s="1">
        <v>2023052622</v>
      </c>
      <c r="C5711" s="1">
        <v>30898445</v>
      </c>
      <c r="D5711" s="1">
        <v>3289461</v>
      </c>
      <c r="E5711" s="1">
        <v>30898445</v>
      </c>
      <c r="F5711" s="1">
        <v>3289461</v>
      </c>
      <c r="G5711" s="5">
        <f t="shared" si="178"/>
        <v>0</v>
      </c>
      <c r="H5711" s="5">
        <f t="shared" si="179"/>
        <v>0</v>
      </c>
    </row>
    <row r="5712" spans="1:8">
      <c r="A5712" s="1">
        <v>20230526</v>
      </c>
      <c r="B5712" s="1">
        <v>2023052623</v>
      </c>
      <c r="C5712" s="1">
        <v>31662216</v>
      </c>
      <c r="D5712" s="1">
        <v>3338280</v>
      </c>
      <c r="E5712" s="1">
        <v>31662216</v>
      </c>
      <c r="F5712" s="1">
        <v>3338280</v>
      </c>
      <c r="G5712" s="5">
        <f t="shared" si="178"/>
        <v>0</v>
      </c>
      <c r="H5712" s="5">
        <f t="shared" si="179"/>
        <v>0</v>
      </c>
    </row>
    <row r="5713" spans="1:8">
      <c r="A5713" s="1">
        <v>20230526</v>
      </c>
      <c r="B5713" s="1">
        <v>2023052624</v>
      </c>
      <c r="C5713" s="1">
        <v>32255067</v>
      </c>
      <c r="D5713" s="1">
        <v>3376632</v>
      </c>
      <c r="E5713" s="1">
        <v>32255067</v>
      </c>
      <c r="F5713" s="1">
        <v>3376632</v>
      </c>
      <c r="G5713" s="5">
        <f t="shared" si="178"/>
        <v>0</v>
      </c>
      <c r="H5713" s="5">
        <f t="shared" si="179"/>
        <v>0</v>
      </c>
    </row>
    <row r="5714" spans="1:8">
      <c r="A5714" s="1">
        <v>20230527</v>
      </c>
      <c r="B5714" s="1">
        <v>2023052701</v>
      </c>
      <c r="C5714" s="1">
        <v>493646</v>
      </c>
      <c r="D5714" s="1">
        <v>23939</v>
      </c>
      <c r="E5714" s="1">
        <v>493646</v>
      </c>
      <c r="F5714" s="1">
        <v>23939</v>
      </c>
      <c r="G5714" s="5">
        <f t="shared" si="178"/>
        <v>0</v>
      </c>
      <c r="H5714" s="5">
        <f t="shared" si="179"/>
        <v>0</v>
      </c>
    </row>
    <row r="5715" spans="1:8">
      <c r="A5715" s="1">
        <v>20230527</v>
      </c>
      <c r="B5715" s="1">
        <v>2023052702</v>
      </c>
      <c r="C5715" s="1">
        <v>917696</v>
      </c>
      <c r="D5715" s="1">
        <v>36454</v>
      </c>
      <c r="E5715" s="1">
        <v>917696</v>
      </c>
      <c r="F5715" s="1">
        <v>36454</v>
      </c>
      <c r="G5715" s="5">
        <f t="shared" si="178"/>
        <v>0</v>
      </c>
      <c r="H5715" s="5">
        <f t="shared" si="179"/>
        <v>0</v>
      </c>
    </row>
    <row r="5716" spans="1:8">
      <c r="A5716" s="1">
        <v>20230527</v>
      </c>
      <c r="B5716" s="1">
        <v>2023052703</v>
      </c>
      <c r="C5716" s="1">
        <v>1019041</v>
      </c>
      <c r="D5716" s="1">
        <v>45648</v>
      </c>
      <c r="E5716" s="1">
        <v>1019041</v>
      </c>
      <c r="F5716" s="1">
        <v>45648</v>
      </c>
      <c r="G5716" s="5">
        <f t="shared" si="178"/>
        <v>0</v>
      </c>
      <c r="H5716" s="5">
        <f t="shared" si="179"/>
        <v>0</v>
      </c>
    </row>
    <row r="5717" spans="1:8">
      <c r="A5717" s="1">
        <v>20230527</v>
      </c>
      <c r="B5717" s="1">
        <v>2023052704</v>
      </c>
      <c r="C5717" s="1">
        <v>1088148</v>
      </c>
      <c r="D5717" s="1">
        <v>51111</v>
      </c>
      <c r="E5717" s="1">
        <v>1088148</v>
      </c>
      <c r="F5717" s="1">
        <v>51111</v>
      </c>
      <c r="G5717" s="5">
        <f t="shared" si="178"/>
        <v>0</v>
      </c>
      <c r="H5717" s="5">
        <f t="shared" si="179"/>
        <v>0</v>
      </c>
    </row>
    <row r="5718" spans="1:8">
      <c r="A5718" s="1">
        <v>20230527</v>
      </c>
      <c r="B5718" s="1">
        <v>2023052705</v>
      </c>
      <c r="C5718" s="1">
        <v>1133333</v>
      </c>
      <c r="D5718" s="1">
        <v>55427</v>
      </c>
      <c r="E5718" s="1">
        <v>1133333</v>
      </c>
      <c r="F5718" s="1">
        <v>55427</v>
      </c>
      <c r="G5718" s="5">
        <f t="shared" si="178"/>
        <v>0</v>
      </c>
      <c r="H5718" s="5">
        <f t="shared" si="179"/>
        <v>0</v>
      </c>
    </row>
    <row r="5719" spans="1:8">
      <c r="A5719" s="1">
        <v>20230527</v>
      </c>
      <c r="B5719" s="1">
        <v>2023052706</v>
      </c>
      <c r="C5719" s="1">
        <v>1196646</v>
      </c>
      <c r="D5719" s="1">
        <v>62575</v>
      </c>
      <c r="E5719" s="1">
        <v>1196646</v>
      </c>
      <c r="F5719" s="1">
        <v>62575</v>
      </c>
      <c r="G5719" s="5">
        <f t="shared" si="178"/>
        <v>0</v>
      </c>
      <c r="H5719" s="5">
        <f t="shared" si="179"/>
        <v>0</v>
      </c>
    </row>
    <row r="5720" spans="1:8">
      <c r="A5720" s="1">
        <v>20230527</v>
      </c>
      <c r="B5720" s="1">
        <v>2023052707</v>
      </c>
      <c r="C5720" s="1">
        <v>1327598</v>
      </c>
      <c r="D5720" s="1">
        <v>77627</v>
      </c>
      <c r="E5720" s="1">
        <v>1327598</v>
      </c>
      <c r="F5720" s="1">
        <v>77627</v>
      </c>
      <c r="G5720" s="5">
        <f t="shared" si="178"/>
        <v>0</v>
      </c>
      <c r="H5720" s="5">
        <f t="shared" si="179"/>
        <v>0</v>
      </c>
    </row>
    <row r="5721" spans="1:8">
      <c r="A5721" s="1">
        <v>20230527</v>
      </c>
      <c r="B5721" s="1">
        <v>2023052708</v>
      </c>
      <c r="C5721" s="1">
        <v>1932102</v>
      </c>
      <c r="D5721" s="1">
        <v>114215</v>
      </c>
      <c r="E5721" s="1">
        <v>1932102</v>
      </c>
      <c r="F5721" s="1">
        <v>114215</v>
      </c>
      <c r="G5721" s="5">
        <f t="shared" si="178"/>
        <v>0</v>
      </c>
      <c r="H5721" s="5">
        <f t="shared" si="179"/>
        <v>0</v>
      </c>
    </row>
    <row r="5722" spans="1:8">
      <c r="A5722" s="1">
        <v>20230527</v>
      </c>
      <c r="B5722" s="1">
        <v>2023052709</v>
      </c>
      <c r="C5722" s="1">
        <v>3694993</v>
      </c>
      <c r="D5722" s="1">
        <v>229611</v>
      </c>
      <c r="E5722" s="1">
        <v>3694993</v>
      </c>
      <c r="F5722" s="1">
        <v>229611</v>
      </c>
      <c r="G5722" s="5">
        <f t="shared" si="178"/>
        <v>0</v>
      </c>
      <c r="H5722" s="5">
        <f t="shared" si="179"/>
        <v>0</v>
      </c>
    </row>
    <row r="5723" spans="1:8">
      <c r="A5723" s="1">
        <v>20230527</v>
      </c>
      <c r="B5723" s="1">
        <v>2023052710</v>
      </c>
      <c r="C5723" s="1">
        <v>6164471</v>
      </c>
      <c r="D5723" s="1">
        <v>424119</v>
      </c>
      <c r="E5723" s="1">
        <v>6164471</v>
      </c>
      <c r="F5723" s="1">
        <v>424119</v>
      </c>
      <c r="G5723" s="5">
        <f t="shared" si="178"/>
        <v>0</v>
      </c>
      <c r="H5723" s="5">
        <f t="shared" si="179"/>
        <v>0</v>
      </c>
    </row>
    <row r="5724" spans="1:8">
      <c r="A5724" s="1">
        <v>20230527</v>
      </c>
      <c r="B5724" s="1">
        <v>2023052711</v>
      </c>
      <c r="C5724" s="1">
        <v>8743932</v>
      </c>
      <c r="D5724" s="1">
        <v>629399</v>
      </c>
      <c r="E5724" s="1">
        <v>8743932</v>
      </c>
      <c r="F5724" s="1">
        <v>629399</v>
      </c>
      <c r="G5724" s="5">
        <f t="shared" si="178"/>
        <v>0</v>
      </c>
      <c r="H5724" s="5">
        <f t="shared" si="179"/>
        <v>0</v>
      </c>
    </row>
    <row r="5725" spans="1:8">
      <c r="A5725" s="1">
        <v>20230527</v>
      </c>
      <c r="B5725" s="1">
        <v>2023052712</v>
      </c>
      <c r="C5725" s="1">
        <v>10784811</v>
      </c>
      <c r="D5725" s="1">
        <v>821187</v>
      </c>
      <c r="E5725" s="1">
        <v>10784811</v>
      </c>
      <c r="F5725" s="1">
        <v>821187</v>
      </c>
      <c r="G5725" s="5">
        <f t="shared" si="178"/>
        <v>0</v>
      </c>
      <c r="H5725" s="5">
        <f t="shared" si="179"/>
        <v>0</v>
      </c>
    </row>
    <row r="5726" spans="1:8">
      <c r="A5726" s="1">
        <v>20230527</v>
      </c>
      <c r="B5726" s="1">
        <v>2023052713</v>
      </c>
      <c r="C5726" s="1">
        <v>12460925</v>
      </c>
      <c r="D5726" s="1">
        <v>962756</v>
      </c>
      <c r="E5726" s="1">
        <v>12460925</v>
      </c>
      <c r="F5726" s="1">
        <v>962756</v>
      </c>
      <c r="G5726" s="5">
        <f t="shared" si="178"/>
        <v>0</v>
      </c>
      <c r="H5726" s="5">
        <f t="shared" si="179"/>
        <v>0</v>
      </c>
    </row>
    <row r="5727" spans="1:8">
      <c r="A5727" s="1">
        <v>20230527</v>
      </c>
      <c r="B5727" s="1">
        <v>2023052714</v>
      </c>
      <c r="C5727" s="1">
        <v>14336636</v>
      </c>
      <c r="D5727" s="1">
        <v>1132723</v>
      </c>
      <c r="E5727" s="1">
        <v>14336636</v>
      </c>
      <c r="F5727" s="1">
        <v>1132723</v>
      </c>
      <c r="G5727" s="5">
        <f t="shared" si="178"/>
        <v>0</v>
      </c>
      <c r="H5727" s="5">
        <f t="shared" si="179"/>
        <v>0</v>
      </c>
    </row>
    <row r="5728" spans="1:8">
      <c r="A5728" s="1">
        <v>20230527</v>
      </c>
      <c r="B5728" s="1">
        <v>2023052715</v>
      </c>
      <c r="C5728" s="1">
        <v>16484085</v>
      </c>
      <c r="D5728" s="1">
        <v>1333701</v>
      </c>
      <c r="E5728" s="1">
        <v>16484085</v>
      </c>
      <c r="F5728" s="1">
        <v>1333701</v>
      </c>
      <c r="G5728" s="5">
        <f t="shared" si="178"/>
        <v>0</v>
      </c>
      <c r="H5728" s="5">
        <f t="shared" si="179"/>
        <v>0</v>
      </c>
    </row>
    <row r="5729" spans="1:8">
      <c r="A5729" s="1">
        <v>20230527</v>
      </c>
      <c r="B5729" s="1">
        <v>2023052716</v>
      </c>
      <c r="C5729" s="1">
        <v>18822674</v>
      </c>
      <c r="D5729" s="1">
        <v>1552788</v>
      </c>
      <c r="E5729" s="1">
        <v>18822674</v>
      </c>
      <c r="F5729" s="1">
        <v>1552788</v>
      </c>
      <c r="G5729" s="5">
        <f t="shared" si="178"/>
        <v>0</v>
      </c>
      <c r="H5729" s="5">
        <f t="shared" si="179"/>
        <v>0</v>
      </c>
    </row>
    <row r="5730" spans="1:8">
      <c r="A5730" s="1">
        <v>20230527</v>
      </c>
      <c r="B5730" s="1">
        <v>2023052717</v>
      </c>
      <c r="C5730" s="1">
        <v>21259498</v>
      </c>
      <c r="D5730" s="1">
        <v>1803594</v>
      </c>
      <c r="E5730" s="1">
        <v>21259498</v>
      </c>
      <c r="F5730" s="1">
        <v>1803594</v>
      </c>
      <c r="G5730" s="5">
        <f t="shared" si="178"/>
        <v>0</v>
      </c>
      <c r="H5730" s="5">
        <f t="shared" si="179"/>
        <v>0</v>
      </c>
    </row>
    <row r="5731" spans="1:8">
      <c r="A5731" s="1">
        <v>20230527</v>
      </c>
      <c r="B5731" s="1">
        <v>2023052718</v>
      </c>
      <c r="C5731" s="1">
        <v>23504125</v>
      </c>
      <c r="D5731" s="1">
        <v>2031020</v>
      </c>
      <c r="E5731" s="1">
        <v>23504125</v>
      </c>
      <c r="F5731" s="1">
        <v>2031020</v>
      </c>
      <c r="G5731" s="5">
        <f t="shared" si="178"/>
        <v>0</v>
      </c>
      <c r="H5731" s="5">
        <f t="shared" si="179"/>
        <v>0</v>
      </c>
    </row>
    <row r="5732" spans="1:8">
      <c r="A5732" s="1">
        <v>20230527</v>
      </c>
      <c r="B5732" s="1">
        <v>2023052719</v>
      </c>
      <c r="C5732" s="1">
        <v>25135555</v>
      </c>
      <c r="D5732" s="1">
        <v>2187684</v>
      </c>
      <c r="E5732" s="1">
        <v>25135555</v>
      </c>
      <c r="F5732" s="1">
        <v>2187684</v>
      </c>
      <c r="G5732" s="5">
        <f t="shared" si="178"/>
        <v>0</v>
      </c>
      <c r="H5732" s="5">
        <f t="shared" si="179"/>
        <v>0</v>
      </c>
    </row>
    <row r="5733" spans="1:8">
      <c r="A5733" s="1">
        <v>20230527</v>
      </c>
      <c r="B5733" s="1">
        <v>2023052720</v>
      </c>
      <c r="C5733" s="1">
        <v>26284976</v>
      </c>
      <c r="D5733" s="1">
        <v>2288827</v>
      </c>
      <c r="E5733" s="1">
        <v>26284976</v>
      </c>
      <c r="F5733" s="1">
        <v>2288827</v>
      </c>
      <c r="G5733" s="5">
        <f t="shared" si="178"/>
        <v>0</v>
      </c>
      <c r="H5733" s="5">
        <f t="shared" si="179"/>
        <v>0</v>
      </c>
    </row>
    <row r="5734" spans="1:8">
      <c r="A5734" s="1">
        <v>20230527</v>
      </c>
      <c r="B5734" s="1">
        <v>2023052721</v>
      </c>
      <c r="C5734" s="1">
        <v>27147418</v>
      </c>
      <c r="D5734" s="1">
        <v>2355418</v>
      </c>
      <c r="E5734" s="1">
        <v>27147418</v>
      </c>
      <c r="F5734" s="1">
        <v>2355418</v>
      </c>
      <c r="G5734" s="5">
        <f t="shared" si="178"/>
        <v>0</v>
      </c>
      <c r="H5734" s="5">
        <f t="shared" si="179"/>
        <v>0</v>
      </c>
    </row>
    <row r="5735" spans="1:8">
      <c r="A5735" s="1">
        <v>20230527</v>
      </c>
      <c r="B5735" s="1">
        <v>2023052722</v>
      </c>
      <c r="C5735" s="1">
        <v>27928209</v>
      </c>
      <c r="D5735" s="1">
        <v>2409949</v>
      </c>
      <c r="E5735" s="1">
        <v>27928209</v>
      </c>
      <c r="F5735" s="1">
        <v>2409949</v>
      </c>
      <c r="G5735" s="5">
        <f t="shared" si="178"/>
        <v>0</v>
      </c>
      <c r="H5735" s="5">
        <f t="shared" si="179"/>
        <v>0</v>
      </c>
    </row>
    <row r="5736" spans="1:8">
      <c r="A5736" s="1">
        <v>20230527</v>
      </c>
      <c r="B5736" s="1">
        <v>2023052723</v>
      </c>
      <c r="C5736" s="1">
        <v>28609521</v>
      </c>
      <c r="D5736" s="1">
        <v>2446365</v>
      </c>
      <c r="E5736" s="1">
        <v>28609521</v>
      </c>
      <c r="F5736" s="1">
        <v>2446365</v>
      </c>
      <c r="G5736" s="5">
        <f t="shared" si="178"/>
        <v>0</v>
      </c>
      <c r="H5736" s="5">
        <f t="shared" si="179"/>
        <v>0</v>
      </c>
    </row>
    <row r="5737" spans="1:8">
      <c r="A5737" s="1">
        <v>20230527</v>
      </c>
      <c r="B5737" s="1">
        <v>2023052724</v>
      </c>
      <c r="C5737" s="1">
        <v>29194619</v>
      </c>
      <c r="D5737" s="1">
        <v>2472129</v>
      </c>
      <c r="E5737" s="1">
        <v>29194619</v>
      </c>
      <c r="F5737" s="1">
        <v>2472129</v>
      </c>
      <c r="G5737" s="5">
        <f t="shared" si="178"/>
        <v>0</v>
      </c>
      <c r="H5737" s="5">
        <f t="shared" si="179"/>
        <v>0</v>
      </c>
    </row>
    <row r="5738" spans="1:8">
      <c r="A5738" s="1">
        <v>20230528</v>
      </c>
      <c r="B5738" s="1">
        <v>2023052801</v>
      </c>
      <c r="C5738" s="1">
        <v>373491</v>
      </c>
      <c r="D5738" s="1">
        <v>21427</v>
      </c>
      <c r="E5738" s="1">
        <v>373491</v>
      </c>
      <c r="F5738" s="1">
        <v>21427</v>
      </c>
      <c r="G5738" s="5">
        <f t="shared" si="178"/>
        <v>0</v>
      </c>
      <c r="H5738" s="5">
        <f t="shared" si="179"/>
        <v>0</v>
      </c>
    </row>
    <row r="5739" spans="1:8">
      <c r="A5739" s="1">
        <v>20230528</v>
      </c>
      <c r="B5739" s="1">
        <v>2023052802</v>
      </c>
      <c r="C5739" s="1">
        <v>556763</v>
      </c>
      <c r="D5739" s="1">
        <v>33568</v>
      </c>
      <c r="E5739" s="1">
        <v>556763</v>
      </c>
      <c r="F5739" s="1">
        <v>33568</v>
      </c>
      <c r="G5739" s="5">
        <f t="shared" si="178"/>
        <v>0</v>
      </c>
      <c r="H5739" s="5">
        <f t="shared" si="179"/>
        <v>0</v>
      </c>
    </row>
    <row r="5740" spans="1:8">
      <c r="A5740" s="1">
        <v>20230528</v>
      </c>
      <c r="B5740" s="1">
        <v>2023052803</v>
      </c>
      <c r="C5740" s="1">
        <v>656441</v>
      </c>
      <c r="D5740" s="1">
        <v>42029</v>
      </c>
      <c r="E5740" s="1">
        <v>656441</v>
      </c>
      <c r="F5740" s="1">
        <v>42029</v>
      </c>
      <c r="G5740" s="5">
        <f t="shared" si="178"/>
        <v>0</v>
      </c>
      <c r="H5740" s="5">
        <f t="shared" si="179"/>
        <v>0</v>
      </c>
    </row>
    <row r="5741" spans="1:8">
      <c r="A5741" s="1">
        <v>20230528</v>
      </c>
      <c r="B5741" s="1">
        <v>2023052804</v>
      </c>
      <c r="C5741" s="1">
        <v>712163</v>
      </c>
      <c r="D5741" s="1">
        <v>46830</v>
      </c>
      <c r="E5741" s="1">
        <v>712163</v>
      </c>
      <c r="F5741" s="1">
        <v>46830</v>
      </c>
      <c r="G5741" s="5">
        <f t="shared" si="178"/>
        <v>0</v>
      </c>
      <c r="H5741" s="5">
        <f t="shared" si="179"/>
        <v>0</v>
      </c>
    </row>
    <row r="5742" spans="1:8">
      <c r="A5742" s="1">
        <v>20230528</v>
      </c>
      <c r="B5742" s="1">
        <v>2023052805</v>
      </c>
      <c r="C5742" s="1">
        <v>753344</v>
      </c>
      <c r="D5742" s="1">
        <v>50586</v>
      </c>
      <c r="E5742" s="1">
        <v>753344</v>
      </c>
      <c r="F5742" s="1">
        <v>50586</v>
      </c>
      <c r="G5742" s="5">
        <f t="shared" si="178"/>
        <v>0</v>
      </c>
      <c r="H5742" s="5">
        <f t="shared" si="179"/>
        <v>0</v>
      </c>
    </row>
    <row r="5743" spans="1:8">
      <c r="A5743" s="1">
        <v>20230528</v>
      </c>
      <c r="B5743" s="1">
        <v>2023052806</v>
      </c>
      <c r="C5743" s="1">
        <v>815927</v>
      </c>
      <c r="D5743" s="1">
        <v>57162</v>
      </c>
      <c r="E5743" s="1">
        <v>815927</v>
      </c>
      <c r="F5743" s="1">
        <v>57162</v>
      </c>
      <c r="G5743" s="5">
        <f t="shared" si="178"/>
        <v>0</v>
      </c>
      <c r="H5743" s="5">
        <f t="shared" si="179"/>
        <v>0</v>
      </c>
    </row>
    <row r="5744" spans="1:8">
      <c r="A5744" s="1">
        <v>20230528</v>
      </c>
      <c r="B5744" s="1">
        <v>2023052807</v>
      </c>
      <c r="C5744" s="1">
        <v>942117</v>
      </c>
      <c r="D5744" s="1">
        <v>69020</v>
      </c>
      <c r="E5744" s="1">
        <v>942117</v>
      </c>
      <c r="F5744" s="1">
        <v>69020</v>
      </c>
      <c r="G5744" s="5">
        <f t="shared" si="178"/>
        <v>0</v>
      </c>
      <c r="H5744" s="5">
        <f t="shared" si="179"/>
        <v>0</v>
      </c>
    </row>
    <row r="5745" spans="1:8">
      <c r="A5745" s="1">
        <v>20230528</v>
      </c>
      <c r="B5745" s="1">
        <v>2023052808</v>
      </c>
      <c r="C5745" s="1">
        <v>1517835</v>
      </c>
      <c r="D5745" s="1">
        <v>101552</v>
      </c>
      <c r="E5745" s="1">
        <v>1517835</v>
      </c>
      <c r="F5745" s="1">
        <v>101552</v>
      </c>
      <c r="G5745" s="5">
        <f t="shared" si="178"/>
        <v>0</v>
      </c>
      <c r="H5745" s="5">
        <f t="shared" si="179"/>
        <v>0</v>
      </c>
    </row>
    <row r="5746" spans="1:8">
      <c r="A5746" s="1">
        <v>20230528</v>
      </c>
      <c r="B5746" s="1">
        <v>2023052809</v>
      </c>
      <c r="C5746" s="1">
        <v>3128756</v>
      </c>
      <c r="D5746" s="1">
        <v>205535</v>
      </c>
      <c r="E5746" s="1">
        <v>3128756</v>
      </c>
      <c r="F5746" s="1">
        <v>205535</v>
      </c>
      <c r="G5746" s="5">
        <f t="shared" si="178"/>
        <v>0</v>
      </c>
      <c r="H5746" s="5">
        <f t="shared" si="179"/>
        <v>0</v>
      </c>
    </row>
    <row r="5747" spans="1:8">
      <c r="A5747" s="1">
        <v>20230528</v>
      </c>
      <c r="B5747" s="1">
        <v>2023052810</v>
      </c>
      <c r="C5747" s="1">
        <v>5077551</v>
      </c>
      <c r="D5747" s="1">
        <v>360821</v>
      </c>
      <c r="E5747" s="1">
        <v>5077551</v>
      </c>
      <c r="F5747" s="1">
        <v>360821</v>
      </c>
      <c r="G5747" s="5">
        <f t="shared" si="178"/>
        <v>0</v>
      </c>
      <c r="H5747" s="5">
        <f t="shared" si="179"/>
        <v>0</v>
      </c>
    </row>
    <row r="5748" spans="1:8">
      <c r="A5748" s="1">
        <v>20230528</v>
      </c>
      <c r="B5748" s="1">
        <v>2023052811</v>
      </c>
      <c r="C5748" s="1">
        <v>7057701</v>
      </c>
      <c r="D5748" s="1">
        <v>523813</v>
      </c>
      <c r="E5748" s="1">
        <v>7057701</v>
      </c>
      <c r="F5748" s="1">
        <v>523813</v>
      </c>
      <c r="G5748" s="5">
        <f t="shared" si="178"/>
        <v>0</v>
      </c>
      <c r="H5748" s="5">
        <f t="shared" si="179"/>
        <v>0</v>
      </c>
    </row>
    <row r="5749" spans="1:8">
      <c r="A5749" s="1">
        <v>20230528</v>
      </c>
      <c r="B5749" s="1">
        <v>2023052812</v>
      </c>
      <c r="C5749" s="1">
        <v>8719211</v>
      </c>
      <c r="D5749" s="1">
        <v>672937</v>
      </c>
      <c r="E5749" s="1">
        <v>8719211</v>
      </c>
      <c r="F5749" s="1">
        <v>672937</v>
      </c>
      <c r="G5749" s="5">
        <f t="shared" si="178"/>
        <v>0</v>
      </c>
      <c r="H5749" s="5">
        <f t="shared" si="179"/>
        <v>0</v>
      </c>
    </row>
    <row r="5750" spans="1:8">
      <c r="A5750" s="1">
        <v>20230528</v>
      </c>
      <c r="B5750" s="1">
        <v>2023052813</v>
      </c>
      <c r="C5750" s="6">
        <v>10097070</v>
      </c>
      <c r="D5750" s="1">
        <v>790212</v>
      </c>
      <c r="E5750" s="6">
        <v>10097070</v>
      </c>
      <c r="F5750" s="1">
        <v>790212</v>
      </c>
      <c r="G5750" s="5">
        <f t="shared" si="178"/>
        <v>0</v>
      </c>
      <c r="H5750" s="5">
        <f t="shared" si="179"/>
        <v>0</v>
      </c>
    </row>
    <row r="5751" spans="1:8">
      <c r="A5751" s="1">
        <v>20230528</v>
      </c>
      <c r="B5751" s="1">
        <v>2023052814</v>
      </c>
      <c r="C5751" s="1">
        <v>11812882</v>
      </c>
      <c r="D5751" s="1">
        <v>933298</v>
      </c>
      <c r="E5751" s="1">
        <v>11812882</v>
      </c>
      <c r="F5751" s="1">
        <v>933298</v>
      </c>
      <c r="G5751" s="5">
        <f t="shared" si="178"/>
        <v>0</v>
      </c>
      <c r="H5751" s="5">
        <f t="shared" si="179"/>
        <v>0</v>
      </c>
    </row>
    <row r="5752" spans="1:8">
      <c r="A5752" s="1">
        <v>20230528</v>
      </c>
      <c r="B5752" s="1">
        <v>2023052815</v>
      </c>
      <c r="C5752" s="1">
        <v>13615834</v>
      </c>
      <c r="D5752" s="1">
        <v>1090764</v>
      </c>
      <c r="E5752" s="1">
        <v>13615834</v>
      </c>
      <c r="F5752" s="1">
        <v>1090764</v>
      </c>
      <c r="G5752" s="5">
        <f t="shared" si="178"/>
        <v>0</v>
      </c>
      <c r="H5752" s="5">
        <f t="shared" si="179"/>
        <v>0</v>
      </c>
    </row>
    <row r="5753" spans="1:8">
      <c r="A5753" s="1">
        <v>20230528</v>
      </c>
      <c r="B5753" s="1">
        <v>2023052816</v>
      </c>
      <c r="C5753" s="6">
        <v>15504110</v>
      </c>
      <c r="D5753" s="1">
        <v>1273644</v>
      </c>
      <c r="E5753" s="6">
        <v>15504110</v>
      </c>
      <c r="F5753" s="1">
        <v>1273644</v>
      </c>
      <c r="G5753" s="5">
        <f t="shared" si="178"/>
        <v>0</v>
      </c>
      <c r="H5753" s="5">
        <f t="shared" si="179"/>
        <v>0</v>
      </c>
    </row>
    <row r="5754" spans="1:8">
      <c r="A5754" s="1">
        <v>20230528</v>
      </c>
      <c r="B5754" s="1">
        <v>2023052817</v>
      </c>
      <c r="C5754" s="1">
        <v>17569655</v>
      </c>
      <c r="D5754" s="1">
        <v>1466497</v>
      </c>
      <c r="E5754" s="1">
        <v>17569655</v>
      </c>
      <c r="F5754" s="1">
        <v>1466497</v>
      </c>
      <c r="G5754" s="5">
        <f t="shared" si="178"/>
        <v>0</v>
      </c>
      <c r="H5754" s="5">
        <f t="shared" si="179"/>
        <v>0</v>
      </c>
    </row>
    <row r="5755" spans="1:8">
      <c r="A5755" s="1">
        <v>20230528</v>
      </c>
      <c r="B5755" s="1">
        <v>2023052818</v>
      </c>
      <c r="C5755" s="6">
        <v>19371310</v>
      </c>
      <c r="D5755" s="1">
        <v>1656983</v>
      </c>
      <c r="E5755" s="6">
        <v>19371310</v>
      </c>
      <c r="F5755" s="1">
        <v>1656983</v>
      </c>
      <c r="G5755" s="5">
        <f t="shared" si="178"/>
        <v>0</v>
      </c>
      <c r="H5755" s="5">
        <f t="shared" si="179"/>
        <v>0</v>
      </c>
    </row>
    <row r="5756" spans="1:8">
      <c r="A5756" s="1">
        <v>20230528</v>
      </c>
      <c r="B5756" s="1">
        <v>2023052819</v>
      </c>
      <c r="C5756" s="1">
        <v>20704941</v>
      </c>
      <c r="D5756" s="1">
        <v>1785499</v>
      </c>
      <c r="E5756" s="1">
        <v>20704941</v>
      </c>
      <c r="F5756" s="1">
        <v>1785499</v>
      </c>
      <c r="G5756" s="5">
        <f t="shared" si="178"/>
        <v>0</v>
      </c>
      <c r="H5756" s="5">
        <f t="shared" si="179"/>
        <v>0</v>
      </c>
    </row>
    <row r="5757" spans="1:8">
      <c r="A5757" s="1">
        <v>20230528</v>
      </c>
      <c r="B5757" s="1">
        <v>2023052820</v>
      </c>
      <c r="C5757" s="1">
        <v>21737332</v>
      </c>
      <c r="D5757" s="1">
        <v>1871771</v>
      </c>
      <c r="E5757" s="1">
        <v>21737332</v>
      </c>
      <c r="F5757" s="1">
        <v>1871771</v>
      </c>
      <c r="G5757" s="5">
        <f t="shared" si="178"/>
        <v>0</v>
      </c>
      <c r="H5757" s="5">
        <f t="shared" si="179"/>
        <v>0</v>
      </c>
    </row>
    <row r="5758" spans="1:8">
      <c r="A5758" s="1">
        <v>20230528</v>
      </c>
      <c r="B5758" s="1">
        <v>2023052821</v>
      </c>
      <c r="C5758" s="1">
        <v>22620288</v>
      </c>
      <c r="D5758" s="1">
        <v>1938732</v>
      </c>
      <c r="E5758" s="1">
        <v>22620288</v>
      </c>
      <c r="F5758" s="1">
        <v>1938732</v>
      </c>
      <c r="G5758" s="5">
        <f t="shared" si="178"/>
        <v>0</v>
      </c>
      <c r="H5758" s="5">
        <f t="shared" si="179"/>
        <v>0</v>
      </c>
    </row>
    <row r="5759" spans="1:8">
      <c r="A5759" s="1">
        <v>20230528</v>
      </c>
      <c r="B5759" s="1">
        <v>2023052822</v>
      </c>
      <c r="C5759" s="1">
        <v>23387353</v>
      </c>
      <c r="D5759" s="1">
        <v>1983952</v>
      </c>
      <c r="E5759" s="1">
        <v>23387353</v>
      </c>
      <c r="F5759" s="1">
        <v>1983952</v>
      </c>
      <c r="G5759" s="5">
        <f t="shared" si="178"/>
        <v>0</v>
      </c>
      <c r="H5759" s="5">
        <f t="shared" si="179"/>
        <v>0</v>
      </c>
    </row>
    <row r="5760" spans="1:8">
      <c r="A5760" s="1">
        <v>20230528</v>
      </c>
      <c r="B5760" s="1">
        <v>2023052823</v>
      </c>
      <c r="C5760" s="1">
        <v>24162751</v>
      </c>
      <c r="D5760" s="1">
        <v>2019584</v>
      </c>
      <c r="E5760" s="1">
        <v>24162751</v>
      </c>
      <c r="F5760" s="1">
        <v>2019584</v>
      </c>
      <c r="G5760" s="5">
        <f t="shared" si="178"/>
        <v>0</v>
      </c>
      <c r="H5760" s="5">
        <f t="shared" si="179"/>
        <v>0</v>
      </c>
    </row>
    <row r="5761" spans="1:8">
      <c r="A5761" s="1">
        <v>20230528</v>
      </c>
      <c r="B5761" s="1">
        <v>2023052824</v>
      </c>
      <c r="C5761" s="1">
        <v>24732826</v>
      </c>
      <c r="D5761" s="1">
        <v>2046462</v>
      </c>
      <c r="E5761" s="1">
        <v>24732826</v>
      </c>
      <c r="F5761" s="1">
        <v>2046462</v>
      </c>
      <c r="G5761" s="5">
        <f t="shared" si="178"/>
        <v>0</v>
      </c>
      <c r="H5761" s="5">
        <f t="shared" si="179"/>
        <v>0</v>
      </c>
    </row>
    <row r="5762" spans="1:8">
      <c r="A5762" s="1">
        <v>20230529</v>
      </c>
      <c r="B5762" s="1">
        <v>2023052901</v>
      </c>
      <c r="C5762" s="1">
        <v>335357</v>
      </c>
      <c r="D5762" s="1">
        <v>20857</v>
      </c>
      <c r="E5762" s="1">
        <v>335357</v>
      </c>
      <c r="F5762" s="1">
        <v>20857</v>
      </c>
      <c r="G5762" s="5">
        <f t="shared" ref="G5762:G5825" si="180">E5762-C5762</f>
        <v>0</v>
      </c>
      <c r="H5762" s="5">
        <f t="shared" ref="H5762:H5825" si="181">F5762-D5762</f>
        <v>0</v>
      </c>
    </row>
    <row r="5763" spans="1:8">
      <c r="A5763" s="1">
        <v>20230529</v>
      </c>
      <c r="B5763" s="1">
        <v>2023052902</v>
      </c>
      <c r="C5763" s="1">
        <v>517312</v>
      </c>
      <c r="D5763" s="1">
        <v>31199</v>
      </c>
      <c r="E5763" s="1">
        <v>517312</v>
      </c>
      <c r="F5763" s="1">
        <v>31199</v>
      </c>
      <c r="G5763" s="5">
        <f t="shared" si="180"/>
        <v>0</v>
      </c>
      <c r="H5763" s="5">
        <f t="shared" si="181"/>
        <v>0</v>
      </c>
    </row>
    <row r="5764" spans="1:8">
      <c r="A5764" s="1">
        <v>20230529</v>
      </c>
      <c r="B5764" s="1">
        <v>2023052903</v>
      </c>
      <c r="C5764" s="1">
        <v>606030</v>
      </c>
      <c r="D5764" s="1">
        <v>38370</v>
      </c>
      <c r="E5764" s="1">
        <v>606030</v>
      </c>
      <c r="F5764" s="1">
        <v>38370</v>
      </c>
      <c r="G5764" s="5">
        <f t="shared" si="180"/>
        <v>0</v>
      </c>
      <c r="H5764" s="5">
        <f t="shared" si="181"/>
        <v>0</v>
      </c>
    </row>
    <row r="5765" spans="1:8">
      <c r="A5765" s="1">
        <v>20230529</v>
      </c>
      <c r="B5765" s="1">
        <v>2023052904</v>
      </c>
      <c r="C5765" s="1">
        <v>652819</v>
      </c>
      <c r="D5765" s="1">
        <v>43362</v>
      </c>
      <c r="E5765" s="1">
        <v>652819</v>
      </c>
      <c r="F5765" s="1">
        <v>43362</v>
      </c>
      <c r="G5765" s="5">
        <f t="shared" si="180"/>
        <v>0</v>
      </c>
      <c r="H5765" s="5">
        <f t="shared" si="181"/>
        <v>0</v>
      </c>
    </row>
    <row r="5766" spans="1:8">
      <c r="A5766" s="1">
        <v>20230529</v>
      </c>
      <c r="B5766" s="1">
        <v>2023052905</v>
      </c>
      <c r="C5766" s="1">
        <v>686390</v>
      </c>
      <c r="D5766" s="1">
        <v>47499</v>
      </c>
      <c r="E5766" s="1">
        <v>686390</v>
      </c>
      <c r="F5766" s="1">
        <v>47499</v>
      </c>
      <c r="G5766" s="5">
        <f t="shared" si="180"/>
        <v>0</v>
      </c>
      <c r="H5766" s="5">
        <f t="shared" si="181"/>
        <v>0</v>
      </c>
    </row>
    <row r="5767" spans="1:8">
      <c r="A5767" s="1">
        <v>20230529</v>
      </c>
      <c r="B5767" s="1">
        <v>2023052906</v>
      </c>
      <c r="C5767" s="1">
        <v>745318</v>
      </c>
      <c r="D5767" s="1">
        <v>54233</v>
      </c>
      <c r="E5767" s="1">
        <v>745318</v>
      </c>
      <c r="F5767" s="1">
        <v>54233</v>
      </c>
      <c r="G5767" s="5">
        <f t="shared" si="180"/>
        <v>0</v>
      </c>
      <c r="H5767" s="5">
        <f t="shared" si="181"/>
        <v>0</v>
      </c>
    </row>
    <row r="5768" spans="1:8">
      <c r="A5768" s="1">
        <v>20230529</v>
      </c>
      <c r="B5768" s="1">
        <v>2023052907</v>
      </c>
      <c r="C5768" s="1">
        <v>893156</v>
      </c>
      <c r="D5768" s="1">
        <v>68692</v>
      </c>
      <c r="E5768" s="1">
        <v>893156</v>
      </c>
      <c r="F5768" s="1">
        <v>68692</v>
      </c>
      <c r="G5768" s="5">
        <f t="shared" si="180"/>
        <v>0</v>
      </c>
      <c r="H5768" s="5">
        <f t="shared" si="181"/>
        <v>0</v>
      </c>
    </row>
    <row r="5769" spans="1:8">
      <c r="A5769" s="1">
        <v>20230529</v>
      </c>
      <c r="B5769" s="1">
        <v>2023052908</v>
      </c>
      <c r="C5769" s="1">
        <v>1542057</v>
      </c>
      <c r="D5769" s="1">
        <v>105113</v>
      </c>
      <c r="E5769" s="1">
        <v>1542057</v>
      </c>
      <c r="F5769" s="1">
        <v>105113</v>
      </c>
      <c r="G5769" s="5">
        <f t="shared" si="180"/>
        <v>0</v>
      </c>
      <c r="H5769" s="5">
        <f t="shared" si="181"/>
        <v>0</v>
      </c>
    </row>
    <row r="5770" spans="1:8">
      <c r="A5770" s="1">
        <v>20230529</v>
      </c>
      <c r="B5770" s="1">
        <v>2023052909</v>
      </c>
      <c r="C5770" s="1">
        <v>3505559</v>
      </c>
      <c r="D5770" s="1">
        <v>246144</v>
      </c>
      <c r="E5770" s="1">
        <v>3505559</v>
      </c>
      <c r="F5770" s="1">
        <v>246144</v>
      </c>
      <c r="G5770" s="5">
        <f t="shared" si="180"/>
        <v>0</v>
      </c>
      <c r="H5770" s="5">
        <f t="shared" si="181"/>
        <v>0</v>
      </c>
    </row>
    <row r="5771" spans="1:8">
      <c r="A5771" s="1">
        <v>20230529</v>
      </c>
      <c r="B5771" s="1">
        <v>2023052910</v>
      </c>
      <c r="C5771" s="1">
        <v>6148643</v>
      </c>
      <c r="D5771" s="1">
        <v>508038</v>
      </c>
      <c r="E5771" s="1">
        <v>6148643</v>
      </c>
      <c r="F5771" s="1">
        <v>508038</v>
      </c>
      <c r="G5771" s="5">
        <f t="shared" si="180"/>
        <v>0</v>
      </c>
      <c r="H5771" s="5">
        <f t="shared" si="181"/>
        <v>0</v>
      </c>
    </row>
    <row r="5772" spans="1:8">
      <c r="A5772" s="1">
        <v>20230529</v>
      </c>
      <c r="B5772" s="1">
        <v>2023052911</v>
      </c>
      <c r="C5772" s="1">
        <v>8855753</v>
      </c>
      <c r="D5772" s="1">
        <v>790563</v>
      </c>
      <c r="E5772" s="1">
        <v>8855753</v>
      </c>
      <c r="F5772" s="1">
        <v>790563</v>
      </c>
      <c r="G5772" s="5">
        <f t="shared" si="180"/>
        <v>0</v>
      </c>
      <c r="H5772" s="5">
        <f t="shared" si="181"/>
        <v>0</v>
      </c>
    </row>
    <row r="5773" spans="1:8">
      <c r="A5773" s="1">
        <v>20230529</v>
      </c>
      <c r="B5773" s="1">
        <v>2023052912</v>
      </c>
      <c r="C5773" s="6">
        <v>11181960</v>
      </c>
      <c r="D5773" s="1">
        <v>1067138</v>
      </c>
      <c r="E5773" s="6">
        <v>11181960</v>
      </c>
      <c r="F5773" s="1">
        <v>1067138</v>
      </c>
      <c r="G5773" s="5">
        <f t="shared" si="180"/>
        <v>0</v>
      </c>
      <c r="H5773" s="5">
        <f t="shared" si="181"/>
        <v>0</v>
      </c>
    </row>
    <row r="5774" spans="1:8">
      <c r="A5774" s="1">
        <v>20230529</v>
      </c>
      <c r="B5774" s="1">
        <v>2023052913</v>
      </c>
      <c r="C5774" s="1">
        <v>12847047</v>
      </c>
      <c r="D5774" s="1">
        <v>1236299</v>
      </c>
      <c r="E5774" s="1">
        <v>12847047</v>
      </c>
      <c r="F5774" s="1">
        <v>1236299</v>
      </c>
      <c r="G5774" s="5">
        <f t="shared" si="180"/>
        <v>0</v>
      </c>
      <c r="H5774" s="5">
        <f t="shared" si="181"/>
        <v>0</v>
      </c>
    </row>
    <row r="5775" spans="1:8">
      <c r="A5775" s="1">
        <v>20230529</v>
      </c>
      <c r="B5775" s="1">
        <v>2023052914</v>
      </c>
      <c r="C5775" s="1">
        <v>14982242</v>
      </c>
      <c r="D5775" s="1">
        <v>1473637</v>
      </c>
      <c r="E5775" s="1">
        <v>14982242</v>
      </c>
      <c r="F5775" s="1">
        <v>1473637</v>
      </c>
      <c r="G5775" s="5">
        <f t="shared" si="180"/>
        <v>0</v>
      </c>
      <c r="H5775" s="5">
        <f t="shared" si="181"/>
        <v>0</v>
      </c>
    </row>
    <row r="5776" spans="1:8">
      <c r="A5776" s="1">
        <v>20230529</v>
      </c>
      <c r="B5776" s="1">
        <v>2023052915</v>
      </c>
      <c r="C5776" s="1">
        <v>17719566</v>
      </c>
      <c r="D5776" s="1">
        <v>1789987</v>
      </c>
      <c r="E5776" s="1">
        <v>17719566</v>
      </c>
      <c r="F5776" s="1">
        <v>1789987</v>
      </c>
      <c r="G5776" s="5">
        <f t="shared" si="180"/>
        <v>0</v>
      </c>
      <c r="H5776" s="5">
        <f t="shared" si="181"/>
        <v>0</v>
      </c>
    </row>
    <row r="5777" spans="1:8">
      <c r="A5777" s="1">
        <v>20230529</v>
      </c>
      <c r="B5777" s="1">
        <v>2023052916</v>
      </c>
      <c r="C5777" s="1">
        <v>20732909</v>
      </c>
      <c r="D5777" s="1">
        <v>2145595</v>
      </c>
      <c r="E5777" s="1">
        <v>20732909</v>
      </c>
      <c r="F5777" s="1">
        <v>2145595</v>
      </c>
      <c r="G5777" s="5">
        <f t="shared" si="180"/>
        <v>0</v>
      </c>
      <c r="H5777" s="5">
        <f t="shared" si="181"/>
        <v>0</v>
      </c>
    </row>
    <row r="5778" spans="1:8">
      <c r="A5778" s="1">
        <v>20230529</v>
      </c>
      <c r="B5778" s="1">
        <v>2023052917</v>
      </c>
      <c r="C5778" s="1">
        <v>23975883</v>
      </c>
      <c r="D5778" s="1">
        <v>2549368</v>
      </c>
      <c r="E5778" s="1">
        <v>23975883</v>
      </c>
      <c r="F5778" s="1">
        <v>2549368</v>
      </c>
      <c r="G5778" s="5">
        <f t="shared" si="180"/>
        <v>0</v>
      </c>
      <c r="H5778" s="5">
        <f t="shared" si="181"/>
        <v>0</v>
      </c>
    </row>
    <row r="5779" spans="1:8">
      <c r="A5779" s="1">
        <v>20230529</v>
      </c>
      <c r="B5779" s="1">
        <v>2023052918</v>
      </c>
      <c r="C5779" s="1">
        <v>26769571</v>
      </c>
      <c r="D5779" s="1">
        <v>2920276</v>
      </c>
      <c r="E5779" s="1">
        <v>26769571</v>
      </c>
      <c r="F5779" s="1">
        <v>2920276</v>
      </c>
      <c r="G5779" s="5">
        <f t="shared" si="180"/>
        <v>0</v>
      </c>
      <c r="H5779" s="5">
        <f t="shared" si="181"/>
        <v>0</v>
      </c>
    </row>
    <row r="5780" spans="1:8">
      <c r="A5780" s="1">
        <v>20230529</v>
      </c>
      <c r="B5780" s="1">
        <v>2023052919</v>
      </c>
      <c r="C5780" s="6">
        <v>28678190</v>
      </c>
      <c r="D5780" s="1">
        <v>3155727</v>
      </c>
      <c r="E5780" s="6">
        <v>28678190</v>
      </c>
      <c r="F5780" s="1">
        <v>3155727</v>
      </c>
      <c r="G5780" s="5">
        <f t="shared" si="180"/>
        <v>0</v>
      </c>
      <c r="H5780" s="5">
        <f t="shared" si="181"/>
        <v>0</v>
      </c>
    </row>
    <row r="5781" spans="1:8">
      <c r="A5781" s="1">
        <v>20230529</v>
      </c>
      <c r="B5781" s="1">
        <v>2023052920</v>
      </c>
      <c r="C5781" s="1">
        <v>30005969</v>
      </c>
      <c r="D5781" s="1">
        <v>3299811</v>
      </c>
      <c r="E5781" s="1">
        <v>30005969</v>
      </c>
      <c r="F5781" s="1">
        <v>3299811</v>
      </c>
      <c r="G5781" s="5">
        <f t="shared" si="180"/>
        <v>0</v>
      </c>
      <c r="H5781" s="5">
        <f t="shared" si="181"/>
        <v>0</v>
      </c>
    </row>
    <row r="5782" spans="1:8">
      <c r="A5782" s="1">
        <v>20230529</v>
      </c>
      <c r="B5782" s="1">
        <v>2023052921</v>
      </c>
      <c r="C5782" s="1">
        <v>31069622</v>
      </c>
      <c r="D5782" s="1">
        <v>3396891</v>
      </c>
      <c r="E5782" s="1">
        <v>31069622</v>
      </c>
      <c r="F5782" s="1">
        <v>3396891</v>
      </c>
      <c r="G5782" s="5">
        <f t="shared" si="180"/>
        <v>0</v>
      </c>
      <c r="H5782" s="5">
        <f t="shared" si="181"/>
        <v>0</v>
      </c>
    </row>
    <row r="5783" spans="1:8">
      <c r="A5783" s="1">
        <v>20230529</v>
      </c>
      <c r="B5783" s="1">
        <v>2023052922</v>
      </c>
      <c r="C5783" s="1">
        <v>31905065</v>
      </c>
      <c r="D5783" s="1">
        <v>3457607</v>
      </c>
      <c r="E5783" s="1">
        <v>31905065</v>
      </c>
      <c r="F5783" s="1">
        <v>3457607</v>
      </c>
      <c r="G5783" s="5">
        <f t="shared" si="180"/>
        <v>0</v>
      </c>
      <c r="H5783" s="5">
        <f t="shared" si="181"/>
        <v>0</v>
      </c>
    </row>
    <row r="5784" spans="1:8">
      <c r="A5784" s="1">
        <v>20230529</v>
      </c>
      <c r="B5784" s="1">
        <v>2023052923</v>
      </c>
      <c r="C5784" s="1">
        <v>32727925</v>
      </c>
      <c r="D5784" s="1">
        <v>3498418</v>
      </c>
      <c r="E5784" s="1">
        <v>32727925</v>
      </c>
      <c r="F5784" s="1">
        <v>3498418</v>
      </c>
      <c r="G5784" s="5">
        <f t="shared" si="180"/>
        <v>0</v>
      </c>
      <c r="H5784" s="5">
        <f t="shared" si="181"/>
        <v>0</v>
      </c>
    </row>
    <row r="5785" spans="1:8">
      <c r="A5785" s="1">
        <v>20230529</v>
      </c>
      <c r="B5785" s="1">
        <v>2023052924</v>
      </c>
      <c r="C5785" s="1">
        <v>33251707</v>
      </c>
      <c r="D5785" s="1">
        <v>3527904</v>
      </c>
      <c r="E5785" s="1">
        <v>33251707</v>
      </c>
      <c r="F5785" s="1">
        <v>3527904</v>
      </c>
      <c r="G5785" s="5">
        <f t="shared" si="180"/>
        <v>0</v>
      </c>
      <c r="H5785" s="5">
        <f t="shared" si="181"/>
        <v>0</v>
      </c>
    </row>
    <row r="5786" spans="1:8">
      <c r="A5786" s="1">
        <v>20230530</v>
      </c>
      <c r="B5786" s="1">
        <v>2023053001</v>
      </c>
      <c r="C5786" s="1">
        <v>363942</v>
      </c>
      <c r="D5786" s="1">
        <v>24260</v>
      </c>
      <c r="E5786" s="1">
        <v>363942</v>
      </c>
      <c r="F5786" s="1">
        <v>24260</v>
      </c>
      <c r="G5786" s="5">
        <f t="shared" si="180"/>
        <v>0</v>
      </c>
      <c r="H5786" s="5">
        <f t="shared" si="181"/>
        <v>0</v>
      </c>
    </row>
    <row r="5787" spans="1:8">
      <c r="A5787" s="1">
        <v>20230530</v>
      </c>
      <c r="B5787" s="1">
        <v>2023053002</v>
      </c>
      <c r="C5787" s="1">
        <v>551396</v>
      </c>
      <c r="D5787" s="1">
        <v>39703</v>
      </c>
      <c r="E5787" s="1">
        <v>551396</v>
      </c>
      <c r="F5787" s="1">
        <v>39703</v>
      </c>
      <c r="G5787" s="5">
        <f t="shared" si="180"/>
        <v>0</v>
      </c>
      <c r="H5787" s="5">
        <f t="shared" si="181"/>
        <v>0</v>
      </c>
    </row>
    <row r="5788" spans="1:8">
      <c r="A5788" s="1">
        <v>20230530</v>
      </c>
      <c r="B5788" s="1">
        <v>2023053003</v>
      </c>
      <c r="C5788" s="1">
        <v>656088</v>
      </c>
      <c r="D5788" s="1">
        <v>50105</v>
      </c>
      <c r="E5788" s="1">
        <v>656088</v>
      </c>
      <c r="F5788" s="1">
        <v>50105</v>
      </c>
      <c r="G5788" s="5">
        <f t="shared" si="180"/>
        <v>0</v>
      </c>
      <c r="H5788" s="5">
        <f t="shared" si="181"/>
        <v>0</v>
      </c>
    </row>
    <row r="5789" spans="1:8">
      <c r="A5789" s="1">
        <v>20230530</v>
      </c>
      <c r="B5789" s="1">
        <v>2023053004</v>
      </c>
      <c r="C5789" s="1">
        <v>745725</v>
      </c>
      <c r="D5789" s="1">
        <v>57605</v>
      </c>
      <c r="E5789" s="1">
        <v>745725</v>
      </c>
      <c r="F5789" s="1">
        <v>57605</v>
      </c>
      <c r="G5789" s="5">
        <f t="shared" si="180"/>
        <v>0</v>
      </c>
      <c r="H5789" s="5">
        <f t="shared" si="181"/>
        <v>0</v>
      </c>
    </row>
    <row r="5790" spans="1:8">
      <c r="A5790" s="1">
        <v>20230530</v>
      </c>
      <c r="B5790" s="1">
        <v>2023053005</v>
      </c>
      <c r="C5790" s="1">
        <v>785153</v>
      </c>
      <c r="D5790" s="1">
        <v>62440</v>
      </c>
      <c r="E5790" s="1">
        <v>785153</v>
      </c>
      <c r="F5790" s="1">
        <v>62440</v>
      </c>
      <c r="G5790" s="5">
        <f t="shared" si="180"/>
        <v>0</v>
      </c>
      <c r="H5790" s="5">
        <f t="shared" si="181"/>
        <v>0</v>
      </c>
    </row>
    <row r="5791" spans="1:8">
      <c r="A5791" s="1">
        <v>20230530</v>
      </c>
      <c r="B5791" s="1">
        <v>2023053006</v>
      </c>
      <c r="C5791" s="1">
        <v>848475</v>
      </c>
      <c r="D5791" s="1">
        <v>70412</v>
      </c>
      <c r="E5791" s="1">
        <v>848475</v>
      </c>
      <c r="F5791" s="1">
        <v>70412</v>
      </c>
      <c r="G5791" s="5">
        <f t="shared" si="180"/>
        <v>0</v>
      </c>
      <c r="H5791" s="5">
        <f t="shared" si="181"/>
        <v>0</v>
      </c>
    </row>
    <row r="5792" spans="1:8">
      <c r="A5792" s="1">
        <v>20230530</v>
      </c>
      <c r="B5792" s="1">
        <v>2023053007</v>
      </c>
      <c r="C5792" s="1">
        <v>1017151</v>
      </c>
      <c r="D5792" s="1">
        <v>85815</v>
      </c>
      <c r="E5792" s="1">
        <v>1017151</v>
      </c>
      <c r="F5792" s="1">
        <v>85815</v>
      </c>
      <c r="G5792" s="5">
        <f t="shared" si="180"/>
        <v>0</v>
      </c>
      <c r="H5792" s="5">
        <f t="shared" si="181"/>
        <v>0</v>
      </c>
    </row>
    <row r="5793" spans="1:8">
      <c r="A5793" s="1">
        <v>20230530</v>
      </c>
      <c r="B5793" s="1">
        <v>2023053008</v>
      </c>
      <c r="C5793" s="1">
        <v>1718073</v>
      </c>
      <c r="D5793" s="1">
        <v>133811</v>
      </c>
      <c r="E5793" s="1">
        <v>1718073</v>
      </c>
      <c r="F5793" s="1">
        <v>133811</v>
      </c>
      <c r="G5793" s="5">
        <f t="shared" si="180"/>
        <v>0</v>
      </c>
      <c r="H5793" s="5">
        <f t="shared" si="181"/>
        <v>0</v>
      </c>
    </row>
    <row r="5794" spans="1:8">
      <c r="A5794" s="1">
        <v>20230530</v>
      </c>
      <c r="B5794" s="1">
        <v>2023053009</v>
      </c>
      <c r="C5794" s="1">
        <v>3663907</v>
      </c>
      <c r="D5794" s="1">
        <v>285992</v>
      </c>
      <c r="E5794" s="1">
        <v>3663907</v>
      </c>
      <c r="F5794" s="1">
        <v>285992</v>
      </c>
      <c r="G5794" s="5">
        <f t="shared" si="180"/>
        <v>0</v>
      </c>
      <c r="H5794" s="5">
        <f t="shared" si="181"/>
        <v>0</v>
      </c>
    </row>
    <row r="5795" spans="1:8">
      <c r="A5795" s="1">
        <v>20230530</v>
      </c>
      <c r="B5795" s="1">
        <v>2023053010</v>
      </c>
      <c r="C5795" s="1">
        <v>6307588</v>
      </c>
      <c r="D5795" s="1">
        <v>550212</v>
      </c>
      <c r="E5795" s="1">
        <v>6307588</v>
      </c>
      <c r="F5795" s="1">
        <v>550212</v>
      </c>
      <c r="G5795" s="5">
        <f t="shared" si="180"/>
        <v>0</v>
      </c>
      <c r="H5795" s="5">
        <f t="shared" si="181"/>
        <v>0</v>
      </c>
    </row>
    <row r="5796" spans="1:8">
      <c r="A5796" s="1">
        <v>20230530</v>
      </c>
      <c r="B5796" s="1">
        <v>2023053011</v>
      </c>
      <c r="C5796" s="1">
        <v>8893525</v>
      </c>
      <c r="D5796" s="1">
        <v>842306</v>
      </c>
      <c r="E5796" s="1">
        <v>8893525</v>
      </c>
      <c r="F5796" s="1">
        <v>842306</v>
      </c>
      <c r="G5796" s="5">
        <f t="shared" si="180"/>
        <v>0</v>
      </c>
      <c r="H5796" s="5">
        <f t="shared" si="181"/>
        <v>0</v>
      </c>
    </row>
    <row r="5797" spans="1:8">
      <c r="A5797" s="1">
        <v>20230530</v>
      </c>
      <c r="B5797" s="1">
        <v>2023053012</v>
      </c>
      <c r="C5797" s="1">
        <v>11084393</v>
      </c>
      <c r="D5797" s="1">
        <v>1113714</v>
      </c>
      <c r="E5797" s="1">
        <v>11084393</v>
      </c>
      <c r="F5797" s="1">
        <v>1113714</v>
      </c>
      <c r="G5797" s="5">
        <f t="shared" si="180"/>
        <v>0</v>
      </c>
      <c r="H5797" s="5">
        <f t="shared" si="181"/>
        <v>0</v>
      </c>
    </row>
    <row r="5798" spans="1:8">
      <c r="A5798" s="1">
        <v>20230530</v>
      </c>
      <c r="B5798" s="1">
        <v>2023053013</v>
      </c>
      <c r="C5798" s="1">
        <v>12653481</v>
      </c>
      <c r="D5798" s="1">
        <v>1298458</v>
      </c>
      <c r="E5798" s="1">
        <v>12653481</v>
      </c>
      <c r="F5798" s="1">
        <v>1298458</v>
      </c>
      <c r="G5798" s="5">
        <f t="shared" si="180"/>
        <v>0</v>
      </c>
      <c r="H5798" s="5">
        <f t="shared" si="181"/>
        <v>0</v>
      </c>
    </row>
    <row r="5799" spans="1:8">
      <c r="A5799" s="1">
        <v>20230530</v>
      </c>
      <c r="B5799" s="1">
        <v>2023053014</v>
      </c>
      <c r="C5799" s="1">
        <v>14709381</v>
      </c>
      <c r="D5799" s="1">
        <v>1520260</v>
      </c>
      <c r="E5799" s="1">
        <v>14709381</v>
      </c>
      <c r="F5799" s="1">
        <v>1520260</v>
      </c>
      <c r="G5799" s="5">
        <f t="shared" si="180"/>
        <v>0</v>
      </c>
      <c r="H5799" s="5">
        <f t="shared" si="181"/>
        <v>0</v>
      </c>
    </row>
    <row r="5800" spans="1:8">
      <c r="A5800" s="1">
        <v>20230530</v>
      </c>
      <c r="B5800" s="1">
        <v>2023053015</v>
      </c>
      <c r="C5800" s="1">
        <v>17444567</v>
      </c>
      <c r="D5800" s="1">
        <v>1833132</v>
      </c>
      <c r="E5800" s="1">
        <v>17444567</v>
      </c>
      <c r="F5800" s="1">
        <v>1833132</v>
      </c>
      <c r="G5800" s="5">
        <f t="shared" si="180"/>
        <v>0</v>
      </c>
      <c r="H5800" s="5">
        <f t="shared" si="181"/>
        <v>0</v>
      </c>
    </row>
    <row r="5801" spans="1:8">
      <c r="A5801" s="1">
        <v>20230530</v>
      </c>
      <c r="B5801" s="1">
        <v>2023053016</v>
      </c>
      <c r="C5801" s="1">
        <v>20314533</v>
      </c>
      <c r="D5801" s="1">
        <v>2176618</v>
      </c>
      <c r="E5801" s="1">
        <v>20314533</v>
      </c>
      <c r="F5801" s="1">
        <v>2176618</v>
      </c>
      <c r="G5801" s="5">
        <f t="shared" si="180"/>
        <v>0</v>
      </c>
      <c r="H5801" s="5">
        <f t="shared" si="181"/>
        <v>0</v>
      </c>
    </row>
    <row r="5802" spans="1:8">
      <c r="A5802" s="1">
        <v>20230530</v>
      </c>
      <c r="B5802" s="1">
        <v>2023053017</v>
      </c>
      <c r="C5802" s="1">
        <v>23417515</v>
      </c>
      <c r="D5802" s="1">
        <v>2564656</v>
      </c>
      <c r="E5802" s="1">
        <v>23417515</v>
      </c>
      <c r="F5802" s="1">
        <v>2564656</v>
      </c>
      <c r="G5802" s="5">
        <f t="shared" si="180"/>
        <v>0</v>
      </c>
      <c r="H5802" s="5">
        <f t="shared" si="181"/>
        <v>0</v>
      </c>
    </row>
    <row r="5803" spans="1:8">
      <c r="A5803" s="1">
        <v>20230530</v>
      </c>
      <c r="B5803" s="1">
        <v>2023053018</v>
      </c>
      <c r="C5803" s="1">
        <v>26176219</v>
      </c>
      <c r="D5803" s="1">
        <v>2911385</v>
      </c>
      <c r="E5803" s="1">
        <v>26176219</v>
      </c>
      <c r="F5803" s="1">
        <v>2911385</v>
      </c>
      <c r="G5803" s="5">
        <f t="shared" si="180"/>
        <v>0</v>
      </c>
      <c r="H5803" s="5">
        <f t="shared" si="181"/>
        <v>0</v>
      </c>
    </row>
    <row r="5804" spans="1:8">
      <c r="A5804" s="1">
        <v>20230530</v>
      </c>
      <c r="B5804" s="1">
        <v>2023053019</v>
      </c>
      <c r="C5804" s="1">
        <v>28036097</v>
      </c>
      <c r="D5804" s="1">
        <v>3139384</v>
      </c>
      <c r="E5804" s="1">
        <v>28036097</v>
      </c>
      <c r="F5804" s="1">
        <v>3139384</v>
      </c>
      <c r="G5804" s="5">
        <f t="shared" si="180"/>
        <v>0</v>
      </c>
      <c r="H5804" s="5">
        <f t="shared" si="181"/>
        <v>0</v>
      </c>
    </row>
    <row r="5805" spans="1:8">
      <c r="A5805" s="1">
        <v>20230530</v>
      </c>
      <c r="B5805" s="1">
        <v>2023053020</v>
      </c>
      <c r="C5805" s="1">
        <v>29330438</v>
      </c>
      <c r="D5805" s="1">
        <v>3277667</v>
      </c>
      <c r="E5805" s="1">
        <v>29330438</v>
      </c>
      <c r="F5805" s="1">
        <v>3277667</v>
      </c>
      <c r="G5805" s="5">
        <f t="shared" si="180"/>
        <v>0</v>
      </c>
      <c r="H5805" s="5">
        <f t="shared" si="181"/>
        <v>0</v>
      </c>
    </row>
    <row r="5806" spans="1:8">
      <c r="A5806" s="1">
        <v>20230530</v>
      </c>
      <c r="B5806" s="1">
        <v>2023053021</v>
      </c>
      <c r="C5806" s="1">
        <v>30305971</v>
      </c>
      <c r="D5806" s="1">
        <v>3370724</v>
      </c>
      <c r="E5806" s="1">
        <v>30305971</v>
      </c>
      <c r="F5806" s="1">
        <v>3370724</v>
      </c>
      <c r="G5806" s="5">
        <f t="shared" si="180"/>
        <v>0</v>
      </c>
      <c r="H5806" s="5">
        <f t="shared" si="181"/>
        <v>0</v>
      </c>
    </row>
    <row r="5807" spans="1:8">
      <c r="A5807" s="1">
        <v>20230530</v>
      </c>
      <c r="B5807" s="1">
        <v>2023053022</v>
      </c>
      <c r="C5807" s="1">
        <v>31125303</v>
      </c>
      <c r="D5807" s="1">
        <v>3433129</v>
      </c>
      <c r="E5807" s="1">
        <v>31125303</v>
      </c>
      <c r="F5807" s="1">
        <v>3433129</v>
      </c>
      <c r="G5807" s="5">
        <f t="shared" si="180"/>
        <v>0</v>
      </c>
      <c r="H5807" s="5">
        <f t="shared" si="181"/>
        <v>0</v>
      </c>
    </row>
    <row r="5808" spans="1:8">
      <c r="A5808" s="1">
        <v>20230530</v>
      </c>
      <c r="B5808" s="1">
        <v>2023053023</v>
      </c>
      <c r="C5808" s="1">
        <v>31764799</v>
      </c>
      <c r="D5808" s="1">
        <v>3480301</v>
      </c>
      <c r="E5808" s="1">
        <v>31764799</v>
      </c>
      <c r="F5808" s="1">
        <v>3480301</v>
      </c>
      <c r="G5808" s="5">
        <f t="shared" si="180"/>
        <v>0</v>
      </c>
      <c r="H5808" s="5">
        <f t="shared" si="181"/>
        <v>0</v>
      </c>
    </row>
    <row r="5809" spans="1:8">
      <c r="A5809" s="1">
        <v>20230530</v>
      </c>
      <c r="B5809" s="1">
        <v>2023053024</v>
      </c>
      <c r="C5809" s="1">
        <v>32229235</v>
      </c>
      <c r="D5809" s="1">
        <v>3506994</v>
      </c>
      <c r="E5809" s="1">
        <v>32229235</v>
      </c>
      <c r="F5809" s="1">
        <v>3506994</v>
      </c>
      <c r="G5809" s="5">
        <f t="shared" si="180"/>
        <v>0</v>
      </c>
      <c r="H5809" s="5">
        <f t="shared" si="181"/>
        <v>0</v>
      </c>
    </row>
    <row r="5810" spans="1:8">
      <c r="A5810" s="1">
        <v>20230531</v>
      </c>
      <c r="B5810" s="1">
        <v>2023053101</v>
      </c>
      <c r="C5810" s="1">
        <v>331283</v>
      </c>
      <c r="D5810" s="1">
        <v>24268</v>
      </c>
      <c r="E5810" s="1">
        <v>331283</v>
      </c>
      <c r="F5810" s="1">
        <v>24268</v>
      </c>
      <c r="G5810" s="5">
        <f t="shared" si="180"/>
        <v>0</v>
      </c>
      <c r="H5810" s="5">
        <f t="shared" si="181"/>
        <v>0</v>
      </c>
    </row>
    <row r="5811" spans="1:8">
      <c r="A5811" s="1">
        <v>20230531</v>
      </c>
      <c r="B5811" s="1">
        <v>2023053102</v>
      </c>
      <c r="C5811" s="1">
        <v>508391</v>
      </c>
      <c r="D5811" s="1">
        <v>41375</v>
      </c>
      <c r="E5811" s="1">
        <v>508391</v>
      </c>
      <c r="F5811" s="1">
        <v>41375</v>
      </c>
      <c r="G5811" s="5">
        <f t="shared" si="180"/>
        <v>0</v>
      </c>
      <c r="H5811" s="5">
        <f t="shared" si="181"/>
        <v>0</v>
      </c>
    </row>
    <row r="5812" spans="1:8">
      <c r="A5812" s="1">
        <v>20230531</v>
      </c>
      <c r="B5812" s="1">
        <v>2023053103</v>
      </c>
      <c r="C5812" s="1">
        <v>610703</v>
      </c>
      <c r="D5812" s="1">
        <v>52370</v>
      </c>
      <c r="E5812" s="1">
        <v>610703</v>
      </c>
      <c r="F5812" s="1">
        <v>52370</v>
      </c>
      <c r="G5812" s="5">
        <f t="shared" si="180"/>
        <v>0</v>
      </c>
      <c r="H5812" s="5">
        <f t="shared" si="181"/>
        <v>0</v>
      </c>
    </row>
    <row r="5813" spans="1:8">
      <c r="A5813" s="1">
        <v>20230531</v>
      </c>
      <c r="B5813" s="1">
        <v>2023053104</v>
      </c>
      <c r="C5813" s="1">
        <v>673176</v>
      </c>
      <c r="D5813" s="1">
        <v>59038</v>
      </c>
      <c r="E5813" s="1">
        <v>673176</v>
      </c>
      <c r="F5813" s="1">
        <v>59038</v>
      </c>
      <c r="G5813" s="5">
        <f t="shared" si="180"/>
        <v>0</v>
      </c>
      <c r="H5813" s="5">
        <f t="shared" si="181"/>
        <v>0</v>
      </c>
    </row>
    <row r="5814" spans="1:8">
      <c r="A5814" s="1">
        <v>20230531</v>
      </c>
      <c r="B5814" s="1">
        <v>2023053105</v>
      </c>
      <c r="C5814" s="1">
        <v>710848</v>
      </c>
      <c r="D5814" s="1">
        <v>66138</v>
      </c>
      <c r="E5814" s="1">
        <v>710848</v>
      </c>
      <c r="F5814" s="1">
        <v>66138</v>
      </c>
      <c r="G5814" s="5">
        <f t="shared" si="180"/>
        <v>0</v>
      </c>
      <c r="H5814" s="5">
        <f t="shared" si="181"/>
        <v>0</v>
      </c>
    </row>
    <row r="5815" spans="1:8">
      <c r="A5815" s="1">
        <v>20230531</v>
      </c>
      <c r="B5815" s="1">
        <v>2023053106</v>
      </c>
      <c r="C5815" s="1">
        <v>778921</v>
      </c>
      <c r="D5815" s="1">
        <v>76748</v>
      </c>
      <c r="E5815" s="1">
        <v>778921</v>
      </c>
      <c r="F5815" s="1">
        <v>76748</v>
      </c>
      <c r="G5815" s="5">
        <f t="shared" si="180"/>
        <v>0</v>
      </c>
      <c r="H5815" s="5">
        <f t="shared" si="181"/>
        <v>0</v>
      </c>
    </row>
    <row r="5816" spans="1:8">
      <c r="A5816" s="1">
        <v>20230531</v>
      </c>
      <c r="B5816" s="1">
        <v>2023053107</v>
      </c>
      <c r="C5816" s="1">
        <v>956267</v>
      </c>
      <c r="D5816" s="1">
        <v>95713</v>
      </c>
      <c r="E5816" s="1">
        <v>956267</v>
      </c>
      <c r="F5816" s="1">
        <v>95713</v>
      </c>
      <c r="G5816" s="5">
        <f t="shared" si="180"/>
        <v>0</v>
      </c>
      <c r="H5816" s="5">
        <f t="shared" si="181"/>
        <v>0</v>
      </c>
    </row>
    <row r="5817" spans="1:8">
      <c r="A5817" s="1">
        <v>20230531</v>
      </c>
      <c r="B5817" s="1">
        <v>2023053108</v>
      </c>
      <c r="C5817" s="1">
        <v>1637496</v>
      </c>
      <c r="D5817" s="1">
        <v>145084</v>
      </c>
      <c r="E5817" s="1">
        <v>1637496</v>
      </c>
      <c r="F5817" s="1">
        <v>145084</v>
      </c>
      <c r="G5817" s="5">
        <f t="shared" si="180"/>
        <v>0</v>
      </c>
      <c r="H5817" s="5">
        <f t="shared" si="181"/>
        <v>0</v>
      </c>
    </row>
    <row r="5818" spans="1:8">
      <c r="A5818" s="1">
        <v>20230531</v>
      </c>
      <c r="B5818" s="1">
        <v>2023053109</v>
      </c>
      <c r="C5818" s="1">
        <v>3543247</v>
      </c>
      <c r="D5818" s="1">
        <v>299483</v>
      </c>
      <c r="E5818" s="1">
        <v>3543247</v>
      </c>
      <c r="F5818" s="1">
        <v>299483</v>
      </c>
      <c r="G5818" s="5">
        <f t="shared" si="180"/>
        <v>0</v>
      </c>
      <c r="H5818" s="5">
        <f t="shared" si="181"/>
        <v>0</v>
      </c>
    </row>
    <row r="5819" spans="1:8">
      <c r="A5819" s="1">
        <v>20230531</v>
      </c>
      <c r="B5819" s="1">
        <v>2023053110</v>
      </c>
      <c r="C5819" s="1">
        <v>6045934</v>
      </c>
      <c r="D5819" s="1">
        <v>556209</v>
      </c>
      <c r="E5819" s="1">
        <v>6045934</v>
      </c>
      <c r="F5819" s="1">
        <v>556209</v>
      </c>
      <c r="G5819" s="5">
        <f t="shared" si="180"/>
        <v>0</v>
      </c>
      <c r="H5819" s="5">
        <f t="shared" si="181"/>
        <v>0</v>
      </c>
    </row>
    <row r="5820" spans="1:8">
      <c r="A5820" s="1">
        <v>20230531</v>
      </c>
      <c r="B5820" s="1">
        <v>2023053111</v>
      </c>
      <c r="C5820" s="1">
        <v>8471189</v>
      </c>
      <c r="D5820" s="1">
        <v>831356</v>
      </c>
      <c r="E5820" s="1">
        <v>8471189</v>
      </c>
      <c r="F5820" s="1">
        <v>831356</v>
      </c>
      <c r="G5820" s="5">
        <f t="shared" si="180"/>
        <v>0</v>
      </c>
      <c r="H5820" s="5">
        <f t="shared" si="181"/>
        <v>0</v>
      </c>
    </row>
    <row r="5821" spans="1:8">
      <c r="A5821" s="1">
        <v>20230531</v>
      </c>
      <c r="B5821" s="1">
        <v>2023053112</v>
      </c>
      <c r="C5821" s="1">
        <v>10536469</v>
      </c>
      <c r="D5821" s="1">
        <v>1081251</v>
      </c>
      <c r="E5821" s="1">
        <v>10536469</v>
      </c>
      <c r="F5821" s="1">
        <v>1081251</v>
      </c>
      <c r="G5821" s="5">
        <f t="shared" si="180"/>
        <v>0</v>
      </c>
      <c r="H5821" s="5">
        <f t="shared" si="181"/>
        <v>0</v>
      </c>
    </row>
    <row r="5822" spans="1:8">
      <c r="A5822" s="1">
        <v>20230531</v>
      </c>
      <c r="B5822" s="1">
        <v>2023053113</v>
      </c>
      <c r="C5822" s="1">
        <v>11986491</v>
      </c>
      <c r="D5822" s="1">
        <v>1245939</v>
      </c>
      <c r="E5822" s="1">
        <v>11986491</v>
      </c>
      <c r="F5822" s="1">
        <v>1245939</v>
      </c>
      <c r="G5822" s="5">
        <f t="shared" si="180"/>
        <v>0</v>
      </c>
      <c r="H5822" s="5">
        <f t="shared" si="181"/>
        <v>0</v>
      </c>
    </row>
    <row r="5823" spans="1:8">
      <c r="A5823" s="1">
        <v>20230531</v>
      </c>
      <c r="B5823" s="1">
        <v>2023053114</v>
      </c>
      <c r="C5823" s="1">
        <v>13949058</v>
      </c>
      <c r="D5823" s="1">
        <v>1465529</v>
      </c>
      <c r="E5823" s="1">
        <v>13949058</v>
      </c>
      <c r="F5823" s="1">
        <v>1465529</v>
      </c>
      <c r="G5823" s="5">
        <f t="shared" si="180"/>
        <v>0</v>
      </c>
      <c r="H5823" s="5">
        <f t="shared" si="181"/>
        <v>0</v>
      </c>
    </row>
    <row r="5824" spans="1:8">
      <c r="A5824" s="1">
        <v>20230531</v>
      </c>
      <c r="B5824" s="1">
        <v>2023053115</v>
      </c>
      <c r="C5824" s="6">
        <v>16437310</v>
      </c>
      <c r="D5824" s="1">
        <v>1760714</v>
      </c>
      <c r="E5824" s="6">
        <v>16437310</v>
      </c>
      <c r="F5824" s="1">
        <v>1760714</v>
      </c>
      <c r="G5824" s="5">
        <f t="shared" si="180"/>
        <v>0</v>
      </c>
      <c r="H5824" s="5">
        <f t="shared" si="181"/>
        <v>0</v>
      </c>
    </row>
    <row r="5825" spans="1:8">
      <c r="A5825" s="1">
        <v>20230531</v>
      </c>
      <c r="B5825" s="1">
        <v>2023053116</v>
      </c>
      <c r="C5825" s="1">
        <v>19316431</v>
      </c>
      <c r="D5825" s="1">
        <v>2086065</v>
      </c>
      <c r="E5825" s="1">
        <v>19316431</v>
      </c>
      <c r="F5825" s="1">
        <v>2086065</v>
      </c>
      <c r="G5825" s="5">
        <f t="shared" si="180"/>
        <v>0</v>
      </c>
      <c r="H5825" s="5">
        <f t="shared" si="181"/>
        <v>0</v>
      </c>
    </row>
    <row r="5826" spans="1:8">
      <c r="A5826" s="1">
        <v>20230531</v>
      </c>
      <c r="B5826" s="1">
        <v>2023053117</v>
      </c>
      <c r="C5826" s="1">
        <v>22499839</v>
      </c>
      <c r="D5826" s="1">
        <v>2458001</v>
      </c>
      <c r="E5826" s="1">
        <v>22499839</v>
      </c>
      <c r="F5826" s="1">
        <v>2458001</v>
      </c>
      <c r="G5826" s="5">
        <f t="shared" ref="G5826:G5889" si="182">E5826-C5826</f>
        <v>0</v>
      </c>
      <c r="H5826" s="5">
        <f t="shared" ref="H5826:H5889" si="183">F5826-D5826</f>
        <v>0</v>
      </c>
    </row>
    <row r="5827" spans="1:8">
      <c r="A5827" s="1">
        <v>20230531</v>
      </c>
      <c r="B5827" s="1">
        <v>2023053118</v>
      </c>
      <c r="C5827" s="1">
        <v>25274831</v>
      </c>
      <c r="D5827" s="1">
        <v>2796642</v>
      </c>
      <c r="E5827" s="1">
        <v>25274831</v>
      </c>
      <c r="F5827" s="1">
        <v>2796642</v>
      </c>
      <c r="G5827" s="5">
        <f t="shared" si="182"/>
        <v>0</v>
      </c>
      <c r="H5827" s="5">
        <f t="shared" si="183"/>
        <v>0</v>
      </c>
    </row>
    <row r="5828" spans="1:8">
      <c r="A5828" s="1">
        <v>20230531</v>
      </c>
      <c r="B5828" s="1">
        <v>2023053119</v>
      </c>
      <c r="C5828" s="1">
        <v>27128024</v>
      </c>
      <c r="D5828" s="1">
        <v>3015401</v>
      </c>
      <c r="E5828" s="1">
        <v>27128024</v>
      </c>
      <c r="F5828" s="1">
        <v>3015401</v>
      </c>
      <c r="G5828" s="5">
        <f t="shared" si="182"/>
        <v>0</v>
      </c>
      <c r="H5828" s="5">
        <f t="shared" si="183"/>
        <v>0</v>
      </c>
    </row>
    <row r="5829" spans="1:8">
      <c r="A5829" s="1">
        <v>20230531</v>
      </c>
      <c r="B5829" s="1">
        <v>2023053120</v>
      </c>
      <c r="C5829" s="1">
        <v>28368935</v>
      </c>
      <c r="D5829" s="1">
        <v>3156753</v>
      </c>
      <c r="E5829" s="1">
        <v>28368935</v>
      </c>
      <c r="F5829" s="1">
        <v>3156753</v>
      </c>
      <c r="G5829" s="5">
        <f t="shared" si="182"/>
        <v>0</v>
      </c>
      <c r="H5829" s="5">
        <f t="shared" si="183"/>
        <v>0</v>
      </c>
    </row>
    <row r="5830" spans="1:8">
      <c r="A5830" s="1">
        <v>20230531</v>
      </c>
      <c r="B5830" s="1">
        <v>2023053121</v>
      </c>
      <c r="C5830" s="1">
        <v>32326267</v>
      </c>
      <c r="D5830" s="1">
        <v>3398487</v>
      </c>
      <c r="E5830" s="1">
        <v>32326267</v>
      </c>
      <c r="F5830" s="1">
        <v>3398487</v>
      </c>
      <c r="G5830" s="5">
        <f t="shared" si="182"/>
        <v>0</v>
      </c>
      <c r="H5830" s="5">
        <f t="shared" si="183"/>
        <v>0</v>
      </c>
    </row>
    <row r="5831" spans="1:8">
      <c r="A5831" s="1">
        <v>20230531</v>
      </c>
      <c r="B5831" s="1">
        <v>2023053122</v>
      </c>
      <c r="C5831" s="1">
        <v>36374501</v>
      </c>
      <c r="D5831" s="1">
        <v>3655595</v>
      </c>
      <c r="E5831" s="1">
        <v>36374501</v>
      </c>
      <c r="F5831" s="1">
        <v>3655595</v>
      </c>
      <c r="G5831" s="5">
        <f t="shared" si="182"/>
        <v>0</v>
      </c>
      <c r="H5831" s="5">
        <f t="shared" si="183"/>
        <v>0</v>
      </c>
    </row>
    <row r="5832" spans="1:8">
      <c r="A5832" s="1">
        <v>20230531</v>
      </c>
      <c r="B5832" s="1">
        <v>2023053123</v>
      </c>
      <c r="C5832" s="1">
        <v>40341947</v>
      </c>
      <c r="D5832" s="1">
        <v>3850022</v>
      </c>
      <c r="E5832" s="1">
        <v>40341947</v>
      </c>
      <c r="F5832" s="1">
        <v>3850022</v>
      </c>
      <c r="G5832" s="5">
        <f t="shared" si="182"/>
        <v>0</v>
      </c>
      <c r="H5832" s="5">
        <f t="shared" si="183"/>
        <v>0</v>
      </c>
    </row>
    <row r="5833" spans="1:8">
      <c r="A5833" s="1">
        <v>20230531</v>
      </c>
      <c r="B5833" s="1">
        <v>2023053124</v>
      </c>
      <c r="C5833" s="1">
        <v>43809757</v>
      </c>
      <c r="D5833" s="1">
        <v>4012041</v>
      </c>
      <c r="E5833" s="1">
        <v>43809757</v>
      </c>
      <c r="F5833" s="1">
        <v>4012041</v>
      </c>
      <c r="G5833" s="5">
        <f t="shared" si="182"/>
        <v>0</v>
      </c>
      <c r="H5833" s="5">
        <f t="shared" si="183"/>
        <v>0</v>
      </c>
    </row>
    <row r="5834" spans="1:8">
      <c r="A5834" s="1">
        <v>20230601</v>
      </c>
      <c r="B5834" s="1">
        <v>2023060101</v>
      </c>
      <c r="C5834" s="1">
        <v>2976355</v>
      </c>
      <c r="D5834" s="1">
        <v>139259</v>
      </c>
      <c r="E5834" s="1">
        <v>2976355</v>
      </c>
      <c r="F5834" s="1">
        <v>139259</v>
      </c>
      <c r="G5834" s="5">
        <f t="shared" si="182"/>
        <v>0</v>
      </c>
      <c r="H5834" s="5">
        <f t="shared" si="183"/>
        <v>0</v>
      </c>
    </row>
    <row r="5835" spans="1:8">
      <c r="A5835" s="1">
        <v>20230601</v>
      </c>
      <c r="B5835" s="1">
        <v>2023060102</v>
      </c>
      <c r="C5835" s="1">
        <v>4433413</v>
      </c>
      <c r="D5835" s="1">
        <v>223016</v>
      </c>
      <c r="E5835" s="1">
        <v>4433413</v>
      </c>
      <c r="F5835" s="1">
        <v>223016</v>
      </c>
      <c r="G5835" s="5">
        <f t="shared" si="182"/>
        <v>0</v>
      </c>
      <c r="H5835" s="5">
        <f t="shared" si="183"/>
        <v>0</v>
      </c>
    </row>
    <row r="5836" spans="1:8">
      <c r="A5836" s="1">
        <v>20230601</v>
      </c>
      <c r="B5836" s="1">
        <v>2023060103</v>
      </c>
      <c r="C5836" s="1">
        <v>5534239</v>
      </c>
      <c r="D5836" s="1">
        <v>269796</v>
      </c>
      <c r="E5836" s="1">
        <v>5534239</v>
      </c>
      <c r="F5836" s="1">
        <v>269796</v>
      </c>
      <c r="G5836" s="5">
        <f t="shared" si="182"/>
        <v>0</v>
      </c>
      <c r="H5836" s="5">
        <f t="shared" si="183"/>
        <v>0</v>
      </c>
    </row>
    <row r="5837" spans="1:8">
      <c r="A5837" s="1">
        <v>20230601</v>
      </c>
      <c r="B5837" s="1">
        <v>2023060104</v>
      </c>
      <c r="C5837" s="1">
        <v>6085142</v>
      </c>
      <c r="D5837" s="1">
        <v>293976</v>
      </c>
      <c r="E5837" s="1">
        <v>6085142</v>
      </c>
      <c r="F5837" s="1">
        <v>293976</v>
      </c>
      <c r="G5837" s="5">
        <f t="shared" si="182"/>
        <v>0</v>
      </c>
      <c r="H5837" s="5">
        <f t="shared" si="183"/>
        <v>0</v>
      </c>
    </row>
    <row r="5838" spans="1:8">
      <c r="A5838" s="1">
        <v>20230601</v>
      </c>
      <c r="B5838" s="1">
        <v>2023060105</v>
      </c>
      <c r="C5838" s="1">
        <v>6433074</v>
      </c>
      <c r="D5838" s="1">
        <v>315213</v>
      </c>
      <c r="E5838" s="1">
        <v>6433074</v>
      </c>
      <c r="F5838" s="1">
        <v>315213</v>
      </c>
      <c r="G5838" s="5">
        <f t="shared" si="182"/>
        <v>0</v>
      </c>
      <c r="H5838" s="5">
        <f t="shared" si="183"/>
        <v>0</v>
      </c>
    </row>
    <row r="5839" spans="1:8">
      <c r="A5839" s="1">
        <v>20230601</v>
      </c>
      <c r="B5839" s="1">
        <v>2023060106</v>
      </c>
      <c r="C5839" s="1">
        <v>6779566</v>
      </c>
      <c r="D5839" s="1">
        <v>337724</v>
      </c>
      <c r="E5839" s="1">
        <v>6779566</v>
      </c>
      <c r="F5839" s="1">
        <v>337724</v>
      </c>
      <c r="G5839" s="5">
        <f t="shared" si="182"/>
        <v>0</v>
      </c>
      <c r="H5839" s="5">
        <f t="shared" si="183"/>
        <v>0</v>
      </c>
    </row>
    <row r="5840" spans="1:8">
      <c r="A5840" s="1">
        <v>20230601</v>
      </c>
      <c r="B5840" s="1">
        <v>2023060107</v>
      </c>
      <c r="C5840" s="1">
        <v>7389507</v>
      </c>
      <c r="D5840" s="1">
        <v>381574</v>
      </c>
      <c r="E5840" s="1">
        <v>7389507</v>
      </c>
      <c r="F5840" s="1">
        <v>381574</v>
      </c>
      <c r="G5840" s="5">
        <f t="shared" si="182"/>
        <v>0</v>
      </c>
      <c r="H5840" s="5">
        <f t="shared" si="183"/>
        <v>0</v>
      </c>
    </row>
    <row r="5841" spans="1:8">
      <c r="A5841" s="1">
        <v>20230601</v>
      </c>
      <c r="B5841" s="1">
        <v>2023060108</v>
      </c>
      <c r="C5841" s="1">
        <v>8716865</v>
      </c>
      <c r="D5841" s="1">
        <v>483188</v>
      </c>
      <c r="E5841" s="1">
        <v>8716865</v>
      </c>
      <c r="F5841" s="1">
        <v>483188</v>
      </c>
      <c r="G5841" s="5">
        <f t="shared" si="182"/>
        <v>0</v>
      </c>
      <c r="H5841" s="5">
        <f t="shared" si="183"/>
        <v>0</v>
      </c>
    </row>
    <row r="5842" spans="1:8">
      <c r="A5842" s="1">
        <v>20230601</v>
      </c>
      <c r="B5842" s="1">
        <v>2023060109</v>
      </c>
      <c r="C5842" s="1">
        <v>11686606</v>
      </c>
      <c r="D5842" s="1">
        <v>703931</v>
      </c>
      <c r="E5842" s="1">
        <v>11686606</v>
      </c>
      <c r="F5842" s="1">
        <v>703931</v>
      </c>
      <c r="G5842" s="5">
        <f t="shared" si="182"/>
        <v>0</v>
      </c>
      <c r="H5842" s="5">
        <f t="shared" si="183"/>
        <v>0</v>
      </c>
    </row>
    <row r="5843" spans="1:8">
      <c r="A5843" s="1">
        <v>20230601</v>
      </c>
      <c r="B5843" s="1">
        <v>2023060110</v>
      </c>
      <c r="C5843" s="1">
        <v>15476482</v>
      </c>
      <c r="D5843" s="1">
        <v>1041763</v>
      </c>
      <c r="E5843" s="1">
        <v>15476482</v>
      </c>
      <c r="F5843" s="1">
        <v>1041763</v>
      </c>
      <c r="G5843" s="5">
        <f t="shared" si="182"/>
        <v>0</v>
      </c>
      <c r="H5843" s="5">
        <f t="shared" si="183"/>
        <v>0</v>
      </c>
    </row>
    <row r="5844" spans="1:8">
      <c r="A5844" s="1">
        <v>20230601</v>
      </c>
      <c r="B5844" s="1">
        <v>2023060111</v>
      </c>
      <c r="C5844" s="1">
        <v>19180467</v>
      </c>
      <c r="D5844" s="1">
        <v>1404512</v>
      </c>
      <c r="E5844" s="1">
        <v>19180467</v>
      </c>
      <c r="F5844" s="1">
        <v>1404512</v>
      </c>
      <c r="G5844" s="5">
        <f t="shared" si="182"/>
        <v>0</v>
      </c>
      <c r="H5844" s="5">
        <f t="shared" si="183"/>
        <v>0</v>
      </c>
    </row>
    <row r="5845" spans="1:8">
      <c r="A5845" s="1">
        <v>20230601</v>
      </c>
      <c r="B5845" s="1">
        <v>2023060112</v>
      </c>
      <c r="C5845" s="6">
        <v>22215520</v>
      </c>
      <c r="D5845" s="1">
        <v>1724389</v>
      </c>
      <c r="E5845" s="6">
        <v>22215520</v>
      </c>
      <c r="F5845" s="1">
        <v>1724389</v>
      </c>
      <c r="G5845" s="5">
        <f t="shared" si="182"/>
        <v>0</v>
      </c>
      <c r="H5845" s="5">
        <f t="shared" si="183"/>
        <v>0</v>
      </c>
    </row>
    <row r="5846" spans="1:8">
      <c r="A5846" s="1">
        <v>20230601</v>
      </c>
      <c r="B5846" s="1">
        <v>2023060113</v>
      </c>
      <c r="C5846" s="6">
        <v>24426210</v>
      </c>
      <c r="D5846" s="1">
        <v>1936439</v>
      </c>
      <c r="E5846" s="6">
        <v>24426210</v>
      </c>
      <c r="F5846" s="1">
        <v>1936439</v>
      </c>
      <c r="G5846" s="5">
        <f t="shared" si="182"/>
        <v>0</v>
      </c>
      <c r="H5846" s="5">
        <f t="shared" si="183"/>
        <v>0</v>
      </c>
    </row>
    <row r="5847" spans="1:8">
      <c r="A5847" s="1">
        <v>20230601</v>
      </c>
      <c r="B5847" s="1">
        <v>2023060114</v>
      </c>
      <c r="C5847" s="1">
        <v>27159993</v>
      </c>
      <c r="D5847" s="1">
        <v>2203820</v>
      </c>
      <c r="E5847" s="1">
        <v>27159993</v>
      </c>
      <c r="F5847" s="1">
        <v>2203820</v>
      </c>
      <c r="G5847" s="5">
        <f t="shared" si="182"/>
        <v>0</v>
      </c>
      <c r="H5847" s="5">
        <f t="shared" si="183"/>
        <v>0</v>
      </c>
    </row>
    <row r="5848" spans="1:8">
      <c r="A5848" s="1">
        <v>20230601</v>
      </c>
      <c r="B5848" s="1">
        <v>2023060115</v>
      </c>
      <c r="C5848" s="1">
        <v>30445386</v>
      </c>
      <c r="D5848" s="1">
        <v>2542035</v>
      </c>
      <c r="E5848" s="1">
        <v>30445386</v>
      </c>
      <c r="F5848" s="1">
        <v>2542035</v>
      </c>
      <c r="G5848" s="5">
        <f t="shared" si="182"/>
        <v>0</v>
      </c>
      <c r="H5848" s="5">
        <f t="shared" si="183"/>
        <v>0</v>
      </c>
    </row>
    <row r="5849" spans="1:8">
      <c r="A5849" s="1">
        <v>20230601</v>
      </c>
      <c r="B5849" s="1">
        <v>2023060116</v>
      </c>
      <c r="C5849" s="1">
        <v>33748993</v>
      </c>
      <c r="D5849" s="1">
        <v>2906689</v>
      </c>
      <c r="E5849" s="1">
        <v>33748993</v>
      </c>
      <c r="F5849" s="1">
        <v>2906689</v>
      </c>
      <c r="G5849" s="5">
        <f t="shared" si="182"/>
        <v>0</v>
      </c>
      <c r="H5849" s="5">
        <f t="shared" si="183"/>
        <v>0</v>
      </c>
    </row>
    <row r="5850" spans="1:8">
      <c r="A5850" s="1">
        <v>20230601</v>
      </c>
      <c r="B5850" s="1">
        <v>2023060117</v>
      </c>
      <c r="C5850" s="1">
        <v>37281738</v>
      </c>
      <c r="D5850" s="1">
        <v>3317454</v>
      </c>
      <c r="E5850" s="1">
        <v>37281738</v>
      </c>
      <c r="F5850" s="1">
        <v>3317454</v>
      </c>
      <c r="G5850" s="5">
        <f t="shared" si="182"/>
        <v>0</v>
      </c>
      <c r="H5850" s="5">
        <f t="shared" si="183"/>
        <v>0</v>
      </c>
    </row>
    <row r="5851" spans="1:8">
      <c r="A5851" s="1">
        <v>20230601</v>
      </c>
      <c r="B5851" s="1">
        <v>2023060118</v>
      </c>
      <c r="C5851" s="1">
        <v>40354789</v>
      </c>
      <c r="D5851" s="1">
        <v>3680982</v>
      </c>
      <c r="E5851" s="1">
        <v>40354789</v>
      </c>
      <c r="F5851" s="1">
        <v>3680982</v>
      </c>
      <c r="G5851" s="5">
        <f t="shared" si="182"/>
        <v>0</v>
      </c>
      <c r="H5851" s="5">
        <f t="shared" si="183"/>
        <v>0</v>
      </c>
    </row>
    <row r="5852" spans="1:8">
      <c r="A5852" s="1">
        <v>20230601</v>
      </c>
      <c r="B5852" s="1">
        <v>2023060119</v>
      </c>
      <c r="C5852" s="1">
        <v>42487495</v>
      </c>
      <c r="D5852" s="1">
        <v>3912797</v>
      </c>
      <c r="E5852" s="1">
        <v>42487495</v>
      </c>
      <c r="F5852" s="1">
        <v>3912797</v>
      </c>
      <c r="G5852" s="5">
        <f t="shared" si="182"/>
        <v>0</v>
      </c>
      <c r="H5852" s="5">
        <f t="shared" si="183"/>
        <v>0</v>
      </c>
    </row>
    <row r="5853" spans="1:8">
      <c r="A5853" s="1">
        <v>20230601</v>
      </c>
      <c r="B5853" s="1">
        <v>2023060120</v>
      </c>
      <c r="C5853" s="1">
        <v>44014608</v>
      </c>
      <c r="D5853" s="1">
        <v>4057995</v>
      </c>
      <c r="E5853" s="1">
        <v>44014608</v>
      </c>
      <c r="F5853" s="1">
        <v>4057995</v>
      </c>
      <c r="G5853" s="5">
        <f t="shared" si="182"/>
        <v>0</v>
      </c>
      <c r="H5853" s="5">
        <f t="shared" si="183"/>
        <v>0</v>
      </c>
    </row>
    <row r="5854" spans="1:8">
      <c r="A5854" s="1">
        <v>20230601</v>
      </c>
      <c r="B5854" s="1">
        <v>2023060121</v>
      </c>
      <c r="C5854" s="1">
        <v>45276452</v>
      </c>
      <c r="D5854" s="1">
        <v>4155754</v>
      </c>
      <c r="E5854" s="1">
        <v>45276452</v>
      </c>
      <c r="F5854" s="1">
        <v>4155754</v>
      </c>
      <c r="G5854" s="5">
        <f t="shared" si="182"/>
        <v>0</v>
      </c>
      <c r="H5854" s="5">
        <f t="shared" si="183"/>
        <v>0</v>
      </c>
    </row>
    <row r="5855" spans="1:8">
      <c r="A5855" s="1">
        <v>20230601</v>
      </c>
      <c r="B5855" s="1">
        <v>2023060122</v>
      </c>
      <c r="C5855" s="1">
        <v>46429371</v>
      </c>
      <c r="D5855" s="1">
        <v>4228269</v>
      </c>
      <c r="E5855" s="1">
        <v>46429371</v>
      </c>
      <c r="F5855" s="1">
        <v>4228269</v>
      </c>
      <c r="G5855" s="5">
        <f t="shared" si="182"/>
        <v>0</v>
      </c>
      <c r="H5855" s="5">
        <f t="shared" si="183"/>
        <v>0</v>
      </c>
    </row>
    <row r="5856" spans="1:8">
      <c r="A5856" s="1">
        <v>20230601</v>
      </c>
      <c r="B5856" s="1">
        <v>2023060123</v>
      </c>
      <c r="C5856" s="1">
        <v>47480836</v>
      </c>
      <c r="D5856" s="1">
        <v>4281710</v>
      </c>
      <c r="E5856" s="1">
        <v>47480836</v>
      </c>
      <c r="F5856" s="1">
        <v>4281710</v>
      </c>
      <c r="G5856" s="5">
        <f t="shared" si="182"/>
        <v>0</v>
      </c>
      <c r="H5856" s="5">
        <f t="shared" si="183"/>
        <v>0</v>
      </c>
    </row>
    <row r="5857" spans="1:8">
      <c r="A5857" s="1">
        <v>20230601</v>
      </c>
      <c r="B5857" s="1">
        <v>2023060124</v>
      </c>
      <c r="C5857" s="1">
        <v>48390586</v>
      </c>
      <c r="D5857" s="1">
        <v>4322004</v>
      </c>
      <c r="E5857" s="1">
        <v>48390586</v>
      </c>
      <c r="F5857" s="1">
        <v>4322004</v>
      </c>
      <c r="G5857" s="5">
        <f t="shared" si="182"/>
        <v>0</v>
      </c>
      <c r="H5857" s="5">
        <f t="shared" si="183"/>
        <v>0</v>
      </c>
    </row>
    <row r="5858" spans="1:8">
      <c r="A5858" s="1">
        <v>20230602</v>
      </c>
      <c r="B5858" s="1">
        <v>2023060201</v>
      </c>
      <c r="C5858" s="1">
        <v>629840</v>
      </c>
      <c r="D5858" s="1">
        <v>36075</v>
      </c>
      <c r="E5858" s="1">
        <v>629840</v>
      </c>
      <c r="F5858" s="1">
        <v>36075</v>
      </c>
      <c r="G5858" s="5">
        <f t="shared" si="182"/>
        <v>0</v>
      </c>
      <c r="H5858" s="5">
        <f t="shared" si="183"/>
        <v>0</v>
      </c>
    </row>
    <row r="5859" spans="1:8">
      <c r="A5859" s="1">
        <v>20230602</v>
      </c>
      <c r="B5859" s="1">
        <v>2023060202</v>
      </c>
      <c r="C5859" s="1">
        <v>993645</v>
      </c>
      <c r="D5859" s="1">
        <v>61026</v>
      </c>
      <c r="E5859" s="1">
        <v>993645</v>
      </c>
      <c r="F5859" s="1">
        <v>61026</v>
      </c>
      <c r="G5859" s="5">
        <f t="shared" si="182"/>
        <v>0</v>
      </c>
      <c r="H5859" s="5">
        <f t="shared" si="183"/>
        <v>0</v>
      </c>
    </row>
    <row r="5860" spans="1:8">
      <c r="A5860" s="1">
        <v>20230602</v>
      </c>
      <c r="B5860" s="1">
        <v>2023060203</v>
      </c>
      <c r="C5860" s="1">
        <v>1169705</v>
      </c>
      <c r="D5860" s="1">
        <v>74248</v>
      </c>
      <c r="E5860" s="1">
        <v>1169705</v>
      </c>
      <c r="F5860" s="1">
        <v>74248</v>
      </c>
      <c r="G5860" s="5">
        <f t="shared" si="182"/>
        <v>0</v>
      </c>
      <c r="H5860" s="5">
        <f t="shared" si="183"/>
        <v>0</v>
      </c>
    </row>
    <row r="5861" spans="1:8">
      <c r="A5861" s="1">
        <v>20230602</v>
      </c>
      <c r="B5861" s="1">
        <v>2023060204</v>
      </c>
      <c r="C5861" s="1">
        <v>1274142</v>
      </c>
      <c r="D5861" s="1">
        <v>81674</v>
      </c>
      <c r="E5861" s="1">
        <v>1274142</v>
      </c>
      <c r="F5861" s="1">
        <v>81674</v>
      </c>
      <c r="G5861" s="5">
        <f t="shared" si="182"/>
        <v>0</v>
      </c>
      <c r="H5861" s="5">
        <f t="shared" si="183"/>
        <v>0</v>
      </c>
    </row>
    <row r="5862" spans="1:8">
      <c r="A5862" s="1">
        <v>20230602</v>
      </c>
      <c r="B5862" s="1">
        <v>2023060205</v>
      </c>
      <c r="C5862" s="1">
        <v>1381427</v>
      </c>
      <c r="D5862" s="1">
        <v>87127</v>
      </c>
      <c r="E5862" s="1">
        <v>1381427</v>
      </c>
      <c r="F5862" s="1">
        <v>87127</v>
      </c>
      <c r="G5862" s="5">
        <f t="shared" si="182"/>
        <v>0</v>
      </c>
      <c r="H5862" s="5">
        <f t="shared" si="183"/>
        <v>0</v>
      </c>
    </row>
    <row r="5863" spans="1:8">
      <c r="A5863" s="1">
        <v>20230602</v>
      </c>
      <c r="B5863" s="1">
        <v>2023060206</v>
      </c>
      <c r="C5863" s="1">
        <v>1512102</v>
      </c>
      <c r="D5863" s="1">
        <v>97625</v>
      </c>
      <c r="E5863" s="1">
        <v>1512102</v>
      </c>
      <c r="F5863" s="1">
        <v>97625</v>
      </c>
      <c r="G5863" s="5">
        <f t="shared" si="182"/>
        <v>0</v>
      </c>
      <c r="H5863" s="5">
        <f t="shared" si="183"/>
        <v>0</v>
      </c>
    </row>
    <row r="5864" spans="1:8">
      <c r="A5864" s="1">
        <v>20230602</v>
      </c>
      <c r="B5864" s="1">
        <v>2023060207</v>
      </c>
      <c r="C5864" s="1">
        <v>1760058</v>
      </c>
      <c r="D5864" s="1">
        <v>117115</v>
      </c>
      <c r="E5864" s="1">
        <v>1760058</v>
      </c>
      <c r="F5864" s="1">
        <v>117115</v>
      </c>
      <c r="G5864" s="5">
        <f t="shared" si="182"/>
        <v>0</v>
      </c>
      <c r="H5864" s="5">
        <f t="shared" si="183"/>
        <v>0</v>
      </c>
    </row>
    <row r="5865" spans="1:8">
      <c r="A5865" s="1">
        <v>20230602</v>
      </c>
      <c r="B5865" s="1">
        <v>2023060208</v>
      </c>
      <c r="C5865" s="1">
        <v>2605014</v>
      </c>
      <c r="D5865" s="1">
        <v>175648</v>
      </c>
      <c r="E5865" s="1">
        <v>2605014</v>
      </c>
      <c r="F5865" s="1">
        <v>175648</v>
      </c>
      <c r="G5865" s="5">
        <f t="shared" si="182"/>
        <v>0</v>
      </c>
      <c r="H5865" s="5">
        <f t="shared" si="183"/>
        <v>0</v>
      </c>
    </row>
    <row r="5866" spans="1:8">
      <c r="A5866" s="1">
        <v>20230602</v>
      </c>
      <c r="B5866" s="1">
        <v>2023060209</v>
      </c>
      <c r="C5866" s="1">
        <v>4913244</v>
      </c>
      <c r="D5866" s="1">
        <v>353320</v>
      </c>
      <c r="E5866" s="1">
        <v>4913244</v>
      </c>
      <c r="F5866" s="1">
        <v>353320</v>
      </c>
      <c r="G5866" s="5">
        <f t="shared" si="182"/>
        <v>0</v>
      </c>
      <c r="H5866" s="5">
        <f t="shared" si="183"/>
        <v>0</v>
      </c>
    </row>
    <row r="5867" spans="1:8">
      <c r="A5867" s="1">
        <v>20230602</v>
      </c>
      <c r="B5867" s="1">
        <v>2023060210</v>
      </c>
      <c r="C5867" s="1">
        <v>7870721</v>
      </c>
      <c r="D5867" s="1">
        <v>641676</v>
      </c>
      <c r="E5867" s="1">
        <v>7870721</v>
      </c>
      <c r="F5867" s="1">
        <v>641676</v>
      </c>
      <c r="G5867" s="5">
        <f t="shared" si="182"/>
        <v>0</v>
      </c>
      <c r="H5867" s="5">
        <f t="shared" si="183"/>
        <v>0</v>
      </c>
    </row>
    <row r="5868" spans="1:8">
      <c r="A5868" s="1">
        <v>20230602</v>
      </c>
      <c r="B5868" s="1">
        <v>2023060211</v>
      </c>
      <c r="C5868" s="1">
        <v>10954618</v>
      </c>
      <c r="D5868" s="1">
        <v>984710</v>
      </c>
      <c r="E5868" s="1">
        <v>10954618</v>
      </c>
      <c r="F5868" s="1">
        <v>984710</v>
      </c>
      <c r="G5868" s="5">
        <f t="shared" si="182"/>
        <v>0</v>
      </c>
      <c r="H5868" s="5">
        <f t="shared" si="183"/>
        <v>0</v>
      </c>
    </row>
    <row r="5869" spans="1:8">
      <c r="A5869" s="1">
        <v>20230602</v>
      </c>
      <c r="B5869" s="1">
        <v>2023060212</v>
      </c>
      <c r="C5869" s="1">
        <v>13503557</v>
      </c>
      <c r="D5869" s="1">
        <v>1282038</v>
      </c>
      <c r="E5869" s="1">
        <v>13503557</v>
      </c>
      <c r="F5869" s="1">
        <v>1282038</v>
      </c>
      <c r="G5869" s="5">
        <f t="shared" si="182"/>
        <v>0</v>
      </c>
      <c r="H5869" s="5">
        <f t="shared" si="183"/>
        <v>0</v>
      </c>
    </row>
    <row r="5870" spans="1:8">
      <c r="A5870" s="1">
        <v>20230602</v>
      </c>
      <c r="B5870" s="1">
        <v>2023060213</v>
      </c>
      <c r="C5870" s="1">
        <v>15387303</v>
      </c>
      <c r="D5870" s="1">
        <v>1504952</v>
      </c>
      <c r="E5870" s="1">
        <v>15387303</v>
      </c>
      <c r="F5870" s="1">
        <v>1504952</v>
      </c>
      <c r="G5870" s="5">
        <f t="shared" si="182"/>
        <v>0</v>
      </c>
      <c r="H5870" s="5">
        <f t="shared" si="183"/>
        <v>0</v>
      </c>
    </row>
    <row r="5871" spans="1:8">
      <c r="A5871" s="1">
        <v>20230602</v>
      </c>
      <c r="B5871" s="1">
        <v>2023060214</v>
      </c>
      <c r="C5871" s="6">
        <v>17899550</v>
      </c>
      <c r="D5871" s="1">
        <v>1758892</v>
      </c>
      <c r="E5871" s="6">
        <v>17899550</v>
      </c>
      <c r="F5871" s="1">
        <v>1758892</v>
      </c>
      <c r="G5871" s="5">
        <f t="shared" si="182"/>
        <v>0</v>
      </c>
      <c r="H5871" s="5">
        <f t="shared" si="183"/>
        <v>0</v>
      </c>
    </row>
    <row r="5872" spans="1:8">
      <c r="A5872" s="1">
        <v>20230602</v>
      </c>
      <c r="B5872" s="1">
        <v>2023060215</v>
      </c>
      <c r="C5872" s="1">
        <v>20818963</v>
      </c>
      <c r="D5872" s="1">
        <v>2076413</v>
      </c>
      <c r="E5872" s="1">
        <v>20818963</v>
      </c>
      <c r="F5872" s="1">
        <v>2076413</v>
      </c>
      <c r="G5872" s="5">
        <f t="shared" si="182"/>
        <v>0</v>
      </c>
      <c r="H5872" s="5">
        <f t="shared" si="183"/>
        <v>0</v>
      </c>
    </row>
    <row r="5873" spans="1:8">
      <c r="A5873" s="1">
        <v>20230602</v>
      </c>
      <c r="B5873" s="1">
        <v>2023060216</v>
      </c>
      <c r="C5873" s="1">
        <v>23986017</v>
      </c>
      <c r="D5873" s="1">
        <v>2451659</v>
      </c>
      <c r="E5873" s="1">
        <v>23986017</v>
      </c>
      <c r="F5873" s="1">
        <v>2451659</v>
      </c>
      <c r="G5873" s="5">
        <f t="shared" si="182"/>
        <v>0</v>
      </c>
      <c r="H5873" s="5">
        <f t="shared" si="183"/>
        <v>0</v>
      </c>
    </row>
    <row r="5874" spans="1:8">
      <c r="A5874" s="1">
        <v>20230602</v>
      </c>
      <c r="B5874" s="1">
        <v>2023060217</v>
      </c>
      <c r="C5874" s="6">
        <v>27298620</v>
      </c>
      <c r="D5874" s="1">
        <v>2845102</v>
      </c>
      <c r="E5874" s="6">
        <v>27298620</v>
      </c>
      <c r="F5874" s="1">
        <v>2845102</v>
      </c>
      <c r="G5874" s="5">
        <f t="shared" si="182"/>
        <v>0</v>
      </c>
      <c r="H5874" s="5">
        <f t="shared" si="183"/>
        <v>0</v>
      </c>
    </row>
    <row r="5875" spans="1:8">
      <c r="A5875" s="1">
        <v>20230602</v>
      </c>
      <c r="B5875" s="1">
        <v>2023060218</v>
      </c>
      <c r="C5875" s="1">
        <v>30202122</v>
      </c>
      <c r="D5875" s="1">
        <v>3194045</v>
      </c>
      <c r="E5875" s="1">
        <v>30202122</v>
      </c>
      <c r="F5875" s="1">
        <v>3194045</v>
      </c>
      <c r="G5875" s="5">
        <f t="shared" si="182"/>
        <v>0</v>
      </c>
      <c r="H5875" s="5">
        <f t="shared" si="183"/>
        <v>0</v>
      </c>
    </row>
    <row r="5876" spans="1:8">
      <c r="A5876" s="1">
        <v>20230602</v>
      </c>
      <c r="B5876" s="1">
        <v>2023060219</v>
      </c>
      <c r="C5876" s="6">
        <v>32181860</v>
      </c>
      <c r="D5876" s="1">
        <v>3423427</v>
      </c>
      <c r="E5876" s="6">
        <v>32181860</v>
      </c>
      <c r="F5876" s="1">
        <v>3423427</v>
      </c>
      <c r="G5876" s="5">
        <f t="shared" si="182"/>
        <v>0</v>
      </c>
      <c r="H5876" s="5">
        <f t="shared" si="183"/>
        <v>0</v>
      </c>
    </row>
    <row r="5877" spans="1:8">
      <c r="A5877" s="1">
        <v>20230602</v>
      </c>
      <c r="B5877" s="1">
        <v>2023060220</v>
      </c>
      <c r="C5877" s="1">
        <v>33593542</v>
      </c>
      <c r="D5877" s="1">
        <v>3569308</v>
      </c>
      <c r="E5877" s="1">
        <v>33593542</v>
      </c>
      <c r="F5877" s="1">
        <v>3569308</v>
      </c>
      <c r="G5877" s="5">
        <f t="shared" si="182"/>
        <v>0</v>
      </c>
      <c r="H5877" s="5">
        <f t="shared" si="183"/>
        <v>0</v>
      </c>
    </row>
    <row r="5878" spans="1:8">
      <c r="A5878" s="1">
        <v>20230602</v>
      </c>
      <c r="B5878" s="1">
        <v>2023060221</v>
      </c>
      <c r="C5878" s="1">
        <v>34692761</v>
      </c>
      <c r="D5878" s="1">
        <v>3671725</v>
      </c>
      <c r="E5878" s="1">
        <v>34692761</v>
      </c>
      <c r="F5878" s="1">
        <v>3671725</v>
      </c>
      <c r="G5878" s="5">
        <f t="shared" si="182"/>
        <v>0</v>
      </c>
      <c r="H5878" s="5">
        <f t="shared" si="183"/>
        <v>0</v>
      </c>
    </row>
    <row r="5879" spans="1:8">
      <c r="A5879" s="1">
        <v>20230602</v>
      </c>
      <c r="B5879" s="1">
        <v>2023060222</v>
      </c>
      <c r="C5879" s="1">
        <v>35729481</v>
      </c>
      <c r="D5879" s="1">
        <v>3744388</v>
      </c>
      <c r="E5879" s="1">
        <v>35729481</v>
      </c>
      <c r="F5879" s="1">
        <v>3744388</v>
      </c>
      <c r="G5879" s="5">
        <f t="shared" si="182"/>
        <v>0</v>
      </c>
      <c r="H5879" s="5">
        <f t="shared" si="183"/>
        <v>0</v>
      </c>
    </row>
    <row r="5880" spans="1:8">
      <c r="A5880" s="1">
        <v>20230602</v>
      </c>
      <c r="B5880" s="1">
        <v>2023060223</v>
      </c>
      <c r="C5880" s="1">
        <v>36586966</v>
      </c>
      <c r="D5880" s="1">
        <v>3795641</v>
      </c>
      <c r="E5880" s="1">
        <v>36586966</v>
      </c>
      <c r="F5880" s="1">
        <v>3795641</v>
      </c>
      <c r="G5880" s="5">
        <f t="shared" si="182"/>
        <v>0</v>
      </c>
      <c r="H5880" s="5">
        <f t="shared" si="183"/>
        <v>0</v>
      </c>
    </row>
    <row r="5881" spans="1:8">
      <c r="A5881" s="1">
        <v>20230602</v>
      </c>
      <c r="B5881" s="1">
        <v>2023060224</v>
      </c>
      <c r="C5881" s="1">
        <v>37355271</v>
      </c>
      <c r="D5881" s="1">
        <v>3835455</v>
      </c>
      <c r="E5881" s="1">
        <v>37355271</v>
      </c>
      <c r="F5881" s="1">
        <v>3835455</v>
      </c>
      <c r="G5881" s="5">
        <f t="shared" si="182"/>
        <v>0</v>
      </c>
      <c r="H5881" s="5">
        <f t="shared" si="183"/>
        <v>0</v>
      </c>
    </row>
    <row r="5882" spans="1:8">
      <c r="A5882" s="1">
        <v>20230603</v>
      </c>
      <c r="B5882" s="1">
        <v>2023060301</v>
      </c>
      <c r="C5882" s="1">
        <v>563886</v>
      </c>
      <c r="D5882" s="1">
        <v>33187</v>
      </c>
      <c r="E5882" s="1">
        <v>563886</v>
      </c>
      <c r="F5882" s="1">
        <v>33187</v>
      </c>
      <c r="G5882" s="5">
        <f t="shared" si="182"/>
        <v>0</v>
      </c>
      <c r="H5882" s="5">
        <f t="shared" si="183"/>
        <v>0</v>
      </c>
    </row>
    <row r="5883" spans="1:8">
      <c r="A5883" s="1">
        <v>20230603</v>
      </c>
      <c r="B5883" s="1">
        <v>2023060302</v>
      </c>
      <c r="C5883" s="1">
        <v>899063</v>
      </c>
      <c r="D5883" s="1">
        <v>56213</v>
      </c>
      <c r="E5883" s="1">
        <v>899063</v>
      </c>
      <c r="F5883" s="1">
        <v>56213</v>
      </c>
      <c r="G5883" s="5">
        <f t="shared" si="182"/>
        <v>0</v>
      </c>
      <c r="H5883" s="5">
        <f t="shared" si="183"/>
        <v>0</v>
      </c>
    </row>
    <row r="5884" spans="1:8">
      <c r="A5884" s="1">
        <v>20230603</v>
      </c>
      <c r="B5884" s="1">
        <v>2023060303</v>
      </c>
      <c r="C5884" s="1">
        <v>1065152</v>
      </c>
      <c r="D5884" s="1">
        <v>69245</v>
      </c>
      <c r="E5884" s="1">
        <v>1065152</v>
      </c>
      <c r="F5884" s="1">
        <v>69245</v>
      </c>
      <c r="G5884" s="5">
        <f t="shared" si="182"/>
        <v>0</v>
      </c>
      <c r="H5884" s="5">
        <f t="shared" si="183"/>
        <v>0</v>
      </c>
    </row>
    <row r="5885" spans="1:8">
      <c r="A5885" s="1">
        <v>20230603</v>
      </c>
      <c r="B5885" s="1">
        <v>2023060304</v>
      </c>
      <c r="C5885" s="1">
        <v>1190357</v>
      </c>
      <c r="D5885" s="1">
        <v>74417</v>
      </c>
      <c r="E5885" s="1">
        <v>1190357</v>
      </c>
      <c r="F5885" s="1">
        <v>74417</v>
      </c>
      <c r="G5885" s="5">
        <f t="shared" si="182"/>
        <v>0</v>
      </c>
      <c r="H5885" s="5">
        <f t="shared" si="183"/>
        <v>0</v>
      </c>
    </row>
    <row r="5886" spans="1:8">
      <c r="A5886" s="1">
        <v>20230603</v>
      </c>
      <c r="B5886" s="1">
        <v>2023060305</v>
      </c>
      <c r="C5886" s="1">
        <v>1255614</v>
      </c>
      <c r="D5886" s="1">
        <v>79884</v>
      </c>
      <c r="E5886" s="1">
        <v>1255614</v>
      </c>
      <c r="F5886" s="1">
        <v>79884</v>
      </c>
      <c r="G5886" s="5">
        <f t="shared" si="182"/>
        <v>0</v>
      </c>
      <c r="H5886" s="5">
        <f t="shared" si="183"/>
        <v>0</v>
      </c>
    </row>
    <row r="5887" spans="1:8">
      <c r="A5887" s="1">
        <v>20230603</v>
      </c>
      <c r="B5887" s="1">
        <v>2023060306</v>
      </c>
      <c r="C5887" s="1">
        <v>1349954</v>
      </c>
      <c r="D5887" s="1">
        <v>88241</v>
      </c>
      <c r="E5887" s="1">
        <v>1349954</v>
      </c>
      <c r="F5887" s="1">
        <v>88241</v>
      </c>
      <c r="G5887" s="5">
        <f t="shared" si="182"/>
        <v>0</v>
      </c>
      <c r="H5887" s="5">
        <f t="shared" si="183"/>
        <v>0</v>
      </c>
    </row>
    <row r="5888" spans="1:8">
      <c r="A5888" s="1">
        <v>20230603</v>
      </c>
      <c r="B5888" s="1">
        <v>2023060307</v>
      </c>
      <c r="C5888" s="1">
        <v>1550738</v>
      </c>
      <c r="D5888" s="1">
        <v>108577</v>
      </c>
      <c r="E5888" s="1">
        <v>1550738</v>
      </c>
      <c r="F5888" s="1">
        <v>108577</v>
      </c>
      <c r="G5888" s="5">
        <f t="shared" si="182"/>
        <v>0</v>
      </c>
      <c r="H5888" s="5">
        <f t="shared" si="183"/>
        <v>0</v>
      </c>
    </row>
    <row r="5889" spans="1:8">
      <c r="A5889" s="1">
        <v>20230603</v>
      </c>
      <c r="B5889" s="1">
        <v>2023060308</v>
      </c>
      <c r="C5889" s="1">
        <v>2314969</v>
      </c>
      <c r="D5889" s="1">
        <v>157643</v>
      </c>
      <c r="E5889" s="1">
        <v>2314969</v>
      </c>
      <c r="F5889" s="1">
        <v>157643</v>
      </c>
      <c r="G5889" s="5">
        <f t="shared" si="182"/>
        <v>0</v>
      </c>
      <c r="H5889" s="5">
        <f t="shared" si="183"/>
        <v>0</v>
      </c>
    </row>
    <row r="5890" spans="1:8">
      <c r="A5890" s="1">
        <v>20230603</v>
      </c>
      <c r="B5890" s="1">
        <v>2023060309</v>
      </c>
      <c r="C5890" s="1">
        <v>4368926</v>
      </c>
      <c r="D5890" s="1">
        <v>302343</v>
      </c>
      <c r="E5890" s="1">
        <v>4368926</v>
      </c>
      <c r="F5890" s="1">
        <v>302343</v>
      </c>
      <c r="G5890" s="5">
        <f t="shared" ref="G5890:G5953" si="184">E5890-C5890</f>
        <v>0</v>
      </c>
      <c r="H5890" s="5">
        <f t="shared" ref="H5890:H5953" si="185">F5890-D5890</f>
        <v>0</v>
      </c>
    </row>
    <row r="5891" spans="1:8">
      <c r="A5891" s="1">
        <v>20230603</v>
      </c>
      <c r="B5891" s="1">
        <v>2023060310</v>
      </c>
      <c r="C5891" s="1">
        <v>6888838</v>
      </c>
      <c r="D5891" s="1">
        <v>521066</v>
      </c>
      <c r="E5891" s="1">
        <v>6888838</v>
      </c>
      <c r="F5891" s="1">
        <v>521066</v>
      </c>
      <c r="G5891" s="5">
        <f t="shared" si="184"/>
        <v>0</v>
      </c>
      <c r="H5891" s="5">
        <f t="shared" si="185"/>
        <v>0</v>
      </c>
    </row>
    <row r="5892" spans="1:8">
      <c r="A5892" s="1">
        <v>20230603</v>
      </c>
      <c r="B5892" s="1">
        <v>2023060311</v>
      </c>
      <c r="C5892" s="1">
        <v>9411261</v>
      </c>
      <c r="D5892" s="1">
        <v>782374</v>
      </c>
      <c r="E5892" s="1">
        <v>9411261</v>
      </c>
      <c r="F5892" s="1">
        <v>782374</v>
      </c>
      <c r="G5892" s="5">
        <f t="shared" si="184"/>
        <v>0</v>
      </c>
      <c r="H5892" s="5">
        <f t="shared" si="185"/>
        <v>0</v>
      </c>
    </row>
    <row r="5893" spans="1:8">
      <c r="A5893" s="1">
        <v>20230603</v>
      </c>
      <c r="B5893" s="1">
        <v>2023060312</v>
      </c>
      <c r="C5893" s="1">
        <v>11433786</v>
      </c>
      <c r="D5893" s="1">
        <v>992230</v>
      </c>
      <c r="E5893" s="1">
        <v>11433786</v>
      </c>
      <c r="F5893" s="1">
        <v>992230</v>
      </c>
      <c r="G5893" s="5">
        <f t="shared" si="184"/>
        <v>0</v>
      </c>
      <c r="H5893" s="5">
        <f t="shared" si="185"/>
        <v>0</v>
      </c>
    </row>
    <row r="5894" spans="1:8">
      <c r="A5894" s="1">
        <v>20230603</v>
      </c>
      <c r="B5894" s="1">
        <v>2023060313</v>
      </c>
      <c r="C5894" s="1">
        <v>13108104</v>
      </c>
      <c r="D5894" s="1">
        <v>1154199</v>
      </c>
      <c r="E5894" s="1">
        <v>13108104</v>
      </c>
      <c r="F5894" s="1">
        <v>1154199</v>
      </c>
      <c r="G5894" s="5">
        <f t="shared" si="184"/>
        <v>0</v>
      </c>
      <c r="H5894" s="5">
        <f t="shared" si="185"/>
        <v>0</v>
      </c>
    </row>
    <row r="5895" spans="1:8">
      <c r="A5895" s="1">
        <v>20230603</v>
      </c>
      <c r="B5895" s="1">
        <v>2023060314</v>
      </c>
      <c r="C5895" s="1">
        <v>15072697</v>
      </c>
      <c r="D5895" s="1">
        <v>1346797</v>
      </c>
      <c r="E5895" s="1">
        <v>15072697</v>
      </c>
      <c r="F5895" s="1">
        <v>1346797</v>
      </c>
      <c r="G5895" s="5">
        <f t="shared" si="184"/>
        <v>0</v>
      </c>
      <c r="H5895" s="5">
        <f t="shared" si="185"/>
        <v>0</v>
      </c>
    </row>
    <row r="5896" spans="1:8">
      <c r="A5896" s="1">
        <v>20230603</v>
      </c>
      <c r="B5896" s="1">
        <v>2023060315</v>
      </c>
      <c r="C5896" s="1">
        <v>17367621</v>
      </c>
      <c r="D5896" s="1">
        <v>1580713</v>
      </c>
      <c r="E5896" s="1">
        <v>17367621</v>
      </c>
      <c r="F5896" s="1">
        <v>1580713</v>
      </c>
      <c r="G5896" s="5">
        <f t="shared" si="184"/>
        <v>0</v>
      </c>
      <c r="H5896" s="5">
        <f t="shared" si="185"/>
        <v>0</v>
      </c>
    </row>
    <row r="5897" spans="1:8">
      <c r="A5897" s="1">
        <v>20230603</v>
      </c>
      <c r="B5897" s="1">
        <v>2023060316</v>
      </c>
      <c r="C5897" s="1">
        <v>19701583</v>
      </c>
      <c r="D5897" s="1">
        <v>1824716</v>
      </c>
      <c r="E5897" s="1">
        <v>19701583</v>
      </c>
      <c r="F5897" s="1">
        <v>1824716</v>
      </c>
      <c r="G5897" s="5">
        <f t="shared" si="184"/>
        <v>0</v>
      </c>
      <c r="H5897" s="5">
        <f t="shared" si="185"/>
        <v>0</v>
      </c>
    </row>
    <row r="5898" spans="1:8">
      <c r="A5898" s="1">
        <v>20230603</v>
      </c>
      <c r="B5898" s="1">
        <v>2023060317</v>
      </c>
      <c r="C5898" s="1">
        <v>22206076</v>
      </c>
      <c r="D5898" s="1">
        <v>2095788</v>
      </c>
      <c r="E5898" s="1">
        <v>22206076</v>
      </c>
      <c r="F5898" s="1">
        <v>2095788</v>
      </c>
      <c r="G5898" s="5">
        <f t="shared" si="184"/>
        <v>0</v>
      </c>
      <c r="H5898" s="5">
        <f t="shared" si="185"/>
        <v>0</v>
      </c>
    </row>
    <row r="5899" spans="1:8">
      <c r="A5899" s="1">
        <v>20230603</v>
      </c>
      <c r="B5899" s="1">
        <v>2023060318</v>
      </c>
      <c r="C5899" s="6">
        <v>24462470</v>
      </c>
      <c r="D5899" s="1">
        <v>2350719</v>
      </c>
      <c r="E5899" s="6">
        <v>24462470</v>
      </c>
      <c r="F5899" s="1">
        <v>2350719</v>
      </c>
      <c r="G5899" s="5">
        <f t="shared" si="184"/>
        <v>0</v>
      </c>
      <c r="H5899" s="5">
        <f t="shared" si="185"/>
        <v>0</v>
      </c>
    </row>
    <row r="5900" spans="1:8">
      <c r="A5900" s="1">
        <v>20230603</v>
      </c>
      <c r="B5900" s="1">
        <v>2023060319</v>
      </c>
      <c r="C5900" s="1">
        <v>26099906</v>
      </c>
      <c r="D5900" s="1">
        <v>2522027</v>
      </c>
      <c r="E5900" s="1">
        <v>26099906</v>
      </c>
      <c r="F5900" s="1">
        <v>2522027</v>
      </c>
      <c r="G5900" s="5">
        <f t="shared" si="184"/>
        <v>0</v>
      </c>
      <c r="H5900" s="5">
        <f t="shared" si="185"/>
        <v>0</v>
      </c>
    </row>
    <row r="5901" spans="1:8">
      <c r="A5901" s="1">
        <v>20230603</v>
      </c>
      <c r="B5901" s="1">
        <v>2023060320</v>
      </c>
      <c r="C5901" s="1">
        <v>27315248</v>
      </c>
      <c r="D5901" s="1">
        <v>2639604</v>
      </c>
      <c r="E5901" s="1">
        <v>27315248</v>
      </c>
      <c r="F5901" s="1">
        <v>2639604</v>
      </c>
      <c r="G5901" s="5">
        <f t="shared" si="184"/>
        <v>0</v>
      </c>
      <c r="H5901" s="5">
        <f t="shared" si="185"/>
        <v>0</v>
      </c>
    </row>
    <row r="5902" spans="1:8">
      <c r="A5902" s="1">
        <v>20230603</v>
      </c>
      <c r="B5902" s="1">
        <v>2023060321</v>
      </c>
      <c r="C5902" s="1">
        <v>28406849</v>
      </c>
      <c r="D5902" s="1">
        <v>2734799</v>
      </c>
      <c r="E5902" s="1">
        <v>28406849</v>
      </c>
      <c r="F5902" s="1">
        <v>2734799</v>
      </c>
      <c r="G5902" s="5">
        <f t="shared" si="184"/>
        <v>0</v>
      </c>
      <c r="H5902" s="5">
        <f t="shared" si="185"/>
        <v>0</v>
      </c>
    </row>
    <row r="5903" spans="1:8">
      <c r="A5903" s="1">
        <v>20230603</v>
      </c>
      <c r="B5903" s="1">
        <v>2023060322</v>
      </c>
      <c r="C5903" s="1">
        <v>29382054</v>
      </c>
      <c r="D5903" s="1">
        <v>2800664</v>
      </c>
      <c r="E5903" s="1">
        <v>29382054</v>
      </c>
      <c r="F5903" s="1">
        <v>2800664</v>
      </c>
      <c r="G5903" s="5">
        <f t="shared" si="184"/>
        <v>0</v>
      </c>
      <c r="H5903" s="5">
        <f t="shared" si="185"/>
        <v>0</v>
      </c>
    </row>
    <row r="5904" spans="1:8">
      <c r="A5904" s="1">
        <v>20230603</v>
      </c>
      <c r="B5904" s="1">
        <v>2023060323</v>
      </c>
      <c r="C5904" s="1">
        <v>30306533</v>
      </c>
      <c r="D5904" s="1">
        <v>2857210</v>
      </c>
      <c r="E5904" s="1">
        <v>30306533</v>
      </c>
      <c r="F5904" s="1">
        <v>2857210</v>
      </c>
      <c r="G5904" s="5">
        <f t="shared" si="184"/>
        <v>0</v>
      </c>
      <c r="H5904" s="5">
        <f t="shared" si="185"/>
        <v>0</v>
      </c>
    </row>
    <row r="5905" spans="1:8">
      <c r="A5905" s="1">
        <v>20230603</v>
      </c>
      <c r="B5905" s="1">
        <v>2023060324</v>
      </c>
      <c r="C5905" s="1">
        <v>31183429</v>
      </c>
      <c r="D5905" s="1">
        <v>2904299</v>
      </c>
      <c r="E5905" s="1">
        <v>31183429</v>
      </c>
      <c r="F5905" s="1">
        <v>2904299</v>
      </c>
      <c r="G5905" s="5">
        <f t="shared" si="184"/>
        <v>0</v>
      </c>
      <c r="H5905" s="5">
        <f t="shared" si="185"/>
        <v>0</v>
      </c>
    </row>
    <row r="5906" spans="1:8">
      <c r="A5906" s="1">
        <v>20230604</v>
      </c>
      <c r="B5906" s="1">
        <v>2023060401</v>
      </c>
      <c r="C5906" s="1">
        <v>676073</v>
      </c>
      <c r="D5906" s="1">
        <v>39790</v>
      </c>
      <c r="E5906" s="1">
        <v>676073</v>
      </c>
      <c r="F5906" s="1">
        <v>39790</v>
      </c>
      <c r="G5906" s="5">
        <f t="shared" si="184"/>
        <v>0</v>
      </c>
      <c r="H5906" s="5">
        <f t="shared" si="185"/>
        <v>0</v>
      </c>
    </row>
    <row r="5907" spans="1:8">
      <c r="A5907" s="1">
        <v>20230604</v>
      </c>
      <c r="B5907" s="1">
        <v>2023060402</v>
      </c>
      <c r="C5907" s="1">
        <v>1025978</v>
      </c>
      <c r="D5907" s="1">
        <v>63176</v>
      </c>
      <c r="E5907" s="1">
        <v>1025978</v>
      </c>
      <c r="F5907" s="1">
        <v>63176</v>
      </c>
      <c r="G5907" s="5">
        <f t="shared" si="184"/>
        <v>0</v>
      </c>
      <c r="H5907" s="5">
        <f t="shared" si="185"/>
        <v>0</v>
      </c>
    </row>
    <row r="5908" spans="1:8">
      <c r="A5908" s="1">
        <v>20230604</v>
      </c>
      <c r="B5908" s="1">
        <v>2023060403</v>
      </c>
      <c r="C5908" s="1">
        <v>1196629</v>
      </c>
      <c r="D5908" s="1">
        <v>75436</v>
      </c>
      <c r="E5908" s="1">
        <v>1196629</v>
      </c>
      <c r="F5908" s="1">
        <v>75436</v>
      </c>
      <c r="G5908" s="5">
        <f t="shared" si="184"/>
        <v>0</v>
      </c>
      <c r="H5908" s="5">
        <f t="shared" si="185"/>
        <v>0</v>
      </c>
    </row>
    <row r="5909" spans="1:8">
      <c r="A5909" s="1">
        <v>20230604</v>
      </c>
      <c r="B5909" s="1">
        <v>2023060404</v>
      </c>
      <c r="C5909" s="1">
        <v>1325393</v>
      </c>
      <c r="D5909" s="1">
        <v>81258</v>
      </c>
      <c r="E5909" s="1">
        <v>1325393</v>
      </c>
      <c r="F5909" s="1">
        <v>81258</v>
      </c>
      <c r="G5909" s="5">
        <f t="shared" si="184"/>
        <v>0</v>
      </c>
      <c r="H5909" s="5">
        <f t="shared" si="185"/>
        <v>0</v>
      </c>
    </row>
    <row r="5910" spans="1:8">
      <c r="A5910" s="1">
        <v>20230604</v>
      </c>
      <c r="B5910" s="1">
        <v>2023060405</v>
      </c>
      <c r="C5910" s="1">
        <v>1398178</v>
      </c>
      <c r="D5910" s="1">
        <v>86139</v>
      </c>
      <c r="E5910" s="1">
        <v>1398178</v>
      </c>
      <c r="F5910" s="1">
        <v>86139</v>
      </c>
      <c r="G5910" s="5">
        <f t="shared" si="184"/>
        <v>0</v>
      </c>
      <c r="H5910" s="5">
        <f t="shared" si="185"/>
        <v>0</v>
      </c>
    </row>
    <row r="5911" spans="1:8">
      <c r="A5911" s="1">
        <v>20230604</v>
      </c>
      <c r="B5911" s="1">
        <v>2023060406</v>
      </c>
      <c r="C5911" s="1">
        <v>1467970</v>
      </c>
      <c r="D5911" s="1">
        <v>93514</v>
      </c>
      <c r="E5911" s="1">
        <v>1467970</v>
      </c>
      <c r="F5911" s="1">
        <v>93514</v>
      </c>
      <c r="G5911" s="5">
        <f t="shared" si="184"/>
        <v>0</v>
      </c>
      <c r="H5911" s="5">
        <f t="shared" si="185"/>
        <v>0</v>
      </c>
    </row>
    <row r="5912" spans="1:8">
      <c r="A5912" s="1">
        <v>20230604</v>
      </c>
      <c r="B5912" s="1">
        <v>2023060407</v>
      </c>
      <c r="C5912" s="1">
        <v>1659953</v>
      </c>
      <c r="D5912" s="1">
        <v>108865</v>
      </c>
      <c r="E5912" s="1">
        <v>1659953</v>
      </c>
      <c r="F5912" s="1">
        <v>108865</v>
      </c>
      <c r="G5912" s="5">
        <f t="shared" si="184"/>
        <v>0</v>
      </c>
      <c r="H5912" s="5">
        <f t="shared" si="185"/>
        <v>0</v>
      </c>
    </row>
    <row r="5913" spans="1:8">
      <c r="A5913" s="1">
        <v>20230604</v>
      </c>
      <c r="B5913" s="1">
        <v>2023060408</v>
      </c>
      <c r="C5913" s="1">
        <v>2387834</v>
      </c>
      <c r="D5913" s="1">
        <v>155973</v>
      </c>
      <c r="E5913" s="1">
        <v>2387834</v>
      </c>
      <c r="F5913" s="1">
        <v>155973</v>
      </c>
      <c r="G5913" s="5">
        <f t="shared" si="184"/>
        <v>0</v>
      </c>
      <c r="H5913" s="5">
        <f t="shared" si="185"/>
        <v>0</v>
      </c>
    </row>
    <row r="5914" spans="1:8">
      <c r="A5914" s="1">
        <v>20230604</v>
      </c>
      <c r="B5914" s="1">
        <v>2023060409</v>
      </c>
      <c r="C5914" s="1">
        <v>4373461</v>
      </c>
      <c r="D5914" s="1">
        <v>284968</v>
      </c>
      <c r="E5914" s="1">
        <v>4373461</v>
      </c>
      <c r="F5914" s="1">
        <v>284968</v>
      </c>
      <c r="G5914" s="5">
        <f t="shared" si="184"/>
        <v>0</v>
      </c>
      <c r="H5914" s="5">
        <f t="shared" si="185"/>
        <v>0</v>
      </c>
    </row>
    <row r="5915" spans="1:8">
      <c r="A5915" s="1">
        <v>20230604</v>
      </c>
      <c r="B5915" s="1">
        <v>2023060410</v>
      </c>
      <c r="C5915" s="1">
        <v>6753401</v>
      </c>
      <c r="D5915" s="1">
        <v>490442</v>
      </c>
      <c r="E5915" s="1">
        <v>6753401</v>
      </c>
      <c r="F5915" s="1">
        <v>490442</v>
      </c>
      <c r="G5915" s="5">
        <f t="shared" si="184"/>
        <v>0</v>
      </c>
      <c r="H5915" s="5">
        <f t="shared" si="185"/>
        <v>0</v>
      </c>
    </row>
    <row r="5916" spans="1:8">
      <c r="A5916" s="1">
        <v>20230604</v>
      </c>
      <c r="B5916" s="1">
        <v>2023060411</v>
      </c>
      <c r="C5916" s="1">
        <v>8971773</v>
      </c>
      <c r="D5916" s="1">
        <v>682493</v>
      </c>
      <c r="E5916" s="1">
        <v>8971773</v>
      </c>
      <c r="F5916" s="1">
        <v>682493</v>
      </c>
      <c r="G5916" s="5">
        <f t="shared" si="184"/>
        <v>0</v>
      </c>
      <c r="H5916" s="5">
        <f t="shared" si="185"/>
        <v>0</v>
      </c>
    </row>
    <row r="5917" spans="1:8">
      <c r="A5917" s="1">
        <v>20230604</v>
      </c>
      <c r="B5917" s="1">
        <v>2023060412</v>
      </c>
      <c r="C5917" s="1">
        <v>10775687</v>
      </c>
      <c r="D5917" s="1">
        <v>862227</v>
      </c>
      <c r="E5917" s="1">
        <v>10775687</v>
      </c>
      <c r="F5917" s="1">
        <v>862227</v>
      </c>
      <c r="G5917" s="5">
        <f t="shared" si="184"/>
        <v>0</v>
      </c>
      <c r="H5917" s="5">
        <f t="shared" si="185"/>
        <v>0</v>
      </c>
    </row>
    <row r="5918" spans="1:8">
      <c r="A5918" s="1">
        <v>20230604</v>
      </c>
      <c r="B5918" s="1">
        <v>2023060413</v>
      </c>
      <c r="C5918" s="1">
        <v>12323936</v>
      </c>
      <c r="D5918" s="1">
        <v>1006834</v>
      </c>
      <c r="E5918" s="1">
        <v>12323936</v>
      </c>
      <c r="F5918" s="1">
        <v>1006834</v>
      </c>
      <c r="G5918" s="5">
        <f t="shared" si="184"/>
        <v>0</v>
      </c>
      <c r="H5918" s="5">
        <f t="shared" si="185"/>
        <v>0</v>
      </c>
    </row>
    <row r="5919" spans="1:8">
      <c r="A5919" s="1">
        <v>20230604</v>
      </c>
      <c r="B5919" s="1">
        <v>2023060414</v>
      </c>
      <c r="C5919" s="1">
        <v>14085838</v>
      </c>
      <c r="D5919" s="1">
        <v>1171712</v>
      </c>
      <c r="E5919" s="1">
        <v>14085838</v>
      </c>
      <c r="F5919" s="1">
        <v>1171712</v>
      </c>
      <c r="G5919" s="5">
        <f t="shared" si="184"/>
        <v>0</v>
      </c>
      <c r="H5919" s="5">
        <f t="shared" si="185"/>
        <v>0</v>
      </c>
    </row>
    <row r="5920" spans="1:8">
      <c r="A5920" s="1">
        <v>20230604</v>
      </c>
      <c r="B5920" s="1">
        <v>2023060415</v>
      </c>
      <c r="C5920" s="1">
        <v>16043732</v>
      </c>
      <c r="D5920" s="1">
        <v>1348579</v>
      </c>
      <c r="E5920" s="1">
        <v>16043732</v>
      </c>
      <c r="F5920" s="1">
        <v>1348579</v>
      </c>
      <c r="G5920" s="5">
        <f t="shared" si="184"/>
        <v>0</v>
      </c>
      <c r="H5920" s="5">
        <f t="shared" si="185"/>
        <v>0</v>
      </c>
    </row>
    <row r="5921" spans="1:8">
      <c r="A5921" s="1">
        <v>20230604</v>
      </c>
      <c r="B5921" s="1">
        <v>2023060416</v>
      </c>
      <c r="C5921" s="1">
        <v>18068833</v>
      </c>
      <c r="D5921" s="1">
        <v>1559703</v>
      </c>
      <c r="E5921" s="1">
        <v>18068833</v>
      </c>
      <c r="F5921" s="1">
        <v>1559703</v>
      </c>
      <c r="G5921" s="5">
        <f t="shared" si="184"/>
        <v>0</v>
      </c>
      <c r="H5921" s="5">
        <f t="shared" si="185"/>
        <v>0</v>
      </c>
    </row>
    <row r="5922" spans="1:8">
      <c r="A5922" s="1">
        <v>20230604</v>
      </c>
      <c r="B5922" s="1">
        <v>2023060417</v>
      </c>
      <c r="C5922" s="1">
        <v>20176098</v>
      </c>
      <c r="D5922" s="1">
        <v>1771039</v>
      </c>
      <c r="E5922" s="1">
        <v>20176098</v>
      </c>
      <c r="F5922" s="1">
        <v>1771039</v>
      </c>
      <c r="G5922" s="5">
        <f t="shared" si="184"/>
        <v>0</v>
      </c>
      <c r="H5922" s="5">
        <f t="shared" si="185"/>
        <v>0</v>
      </c>
    </row>
    <row r="5923" spans="1:8">
      <c r="A5923" s="1">
        <v>20230604</v>
      </c>
      <c r="B5923" s="1">
        <v>2023060418</v>
      </c>
      <c r="C5923" s="1">
        <v>22059156</v>
      </c>
      <c r="D5923" s="1">
        <v>1972394</v>
      </c>
      <c r="E5923" s="1">
        <v>22059156</v>
      </c>
      <c r="F5923" s="1">
        <v>1972394</v>
      </c>
      <c r="G5923" s="5">
        <f t="shared" si="184"/>
        <v>0</v>
      </c>
      <c r="H5923" s="5">
        <f t="shared" si="185"/>
        <v>0</v>
      </c>
    </row>
    <row r="5924" spans="1:8">
      <c r="A5924" s="1">
        <v>20230604</v>
      </c>
      <c r="B5924" s="1">
        <v>2023060419</v>
      </c>
      <c r="C5924" s="1">
        <v>23480726</v>
      </c>
      <c r="D5924" s="1">
        <v>2133993</v>
      </c>
      <c r="E5924" s="1">
        <v>23480726</v>
      </c>
      <c r="F5924" s="1">
        <v>2133993</v>
      </c>
      <c r="G5924" s="5">
        <f t="shared" si="184"/>
        <v>0</v>
      </c>
      <c r="H5924" s="5">
        <f t="shared" si="185"/>
        <v>0</v>
      </c>
    </row>
    <row r="5925" spans="1:8">
      <c r="A5925" s="1">
        <v>20230604</v>
      </c>
      <c r="B5925" s="1">
        <v>2023060420</v>
      </c>
      <c r="C5925" s="1">
        <v>24559572</v>
      </c>
      <c r="D5925" s="1">
        <v>2238935</v>
      </c>
      <c r="E5925" s="1">
        <v>24559572</v>
      </c>
      <c r="F5925" s="1">
        <v>2238935</v>
      </c>
      <c r="G5925" s="5">
        <f t="shared" si="184"/>
        <v>0</v>
      </c>
      <c r="H5925" s="5">
        <f t="shared" si="185"/>
        <v>0</v>
      </c>
    </row>
    <row r="5926" spans="1:8">
      <c r="A5926" s="1">
        <v>20230604</v>
      </c>
      <c r="B5926" s="1">
        <v>2023060421</v>
      </c>
      <c r="C5926" s="1">
        <v>25417774</v>
      </c>
      <c r="D5926" s="1">
        <v>2319333</v>
      </c>
      <c r="E5926" s="1">
        <v>25417774</v>
      </c>
      <c r="F5926" s="1">
        <v>2319333</v>
      </c>
      <c r="G5926" s="5">
        <f t="shared" si="184"/>
        <v>0</v>
      </c>
      <c r="H5926" s="5">
        <f t="shared" si="185"/>
        <v>0</v>
      </c>
    </row>
    <row r="5927" spans="1:8">
      <c r="A5927" s="1">
        <v>20230604</v>
      </c>
      <c r="B5927" s="1">
        <v>2023060422</v>
      </c>
      <c r="C5927" s="6">
        <v>26235300</v>
      </c>
      <c r="D5927" s="1">
        <v>2387513</v>
      </c>
      <c r="E5927" s="6">
        <v>26235300</v>
      </c>
      <c r="F5927" s="1">
        <v>2387513</v>
      </c>
      <c r="G5927" s="5">
        <f t="shared" si="184"/>
        <v>0</v>
      </c>
      <c r="H5927" s="5">
        <f t="shared" si="185"/>
        <v>0</v>
      </c>
    </row>
    <row r="5928" spans="1:8">
      <c r="A5928" s="1">
        <v>20230604</v>
      </c>
      <c r="B5928" s="1">
        <v>2023060423</v>
      </c>
      <c r="C5928" s="1">
        <v>26932689</v>
      </c>
      <c r="D5928" s="1">
        <v>2426286</v>
      </c>
      <c r="E5928" s="1">
        <v>26932689</v>
      </c>
      <c r="F5928" s="1">
        <v>2426286</v>
      </c>
      <c r="G5928" s="5">
        <f t="shared" si="184"/>
        <v>0</v>
      </c>
      <c r="H5928" s="5">
        <f t="shared" si="185"/>
        <v>0</v>
      </c>
    </row>
    <row r="5929" spans="1:8">
      <c r="A5929" s="1">
        <v>20230604</v>
      </c>
      <c r="B5929" s="1">
        <v>2023060424</v>
      </c>
      <c r="C5929" s="6">
        <v>27474140</v>
      </c>
      <c r="D5929" s="1">
        <v>2453689</v>
      </c>
      <c r="E5929" s="6">
        <v>27474140</v>
      </c>
      <c r="F5929" s="1">
        <v>2453689</v>
      </c>
      <c r="G5929" s="5">
        <f t="shared" si="184"/>
        <v>0</v>
      </c>
      <c r="H5929" s="5">
        <f t="shared" si="185"/>
        <v>0</v>
      </c>
    </row>
    <row r="5930" spans="1:8">
      <c r="A5930" s="1">
        <v>20230605</v>
      </c>
      <c r="B5930" s="1">
        <v>2023060501</v>
      </c>
      <c r="C5930" s="1">
        <v>373013</v>
      </c>
      <c r="D5930" s="1">
        <v>23155</v>
      </c>
      <c r="E5930" s="1">
        <v>373013</v>
      </c>
      <c r="F5930" s="1">
        <v>23155</v>
      </c>
      <c r="G5930" s="5">
        <f t="shared" si="184"/>
        <v>0</v>
      </c>
      <c r="H5930" s="5">
        <f t="shared" si="185"/>
        <v>0</v>
      </c>
    </row>
    <row r="5931" spans="1:8">
      <c r="A5931" s="1">
        <v>20230605</v>
      </c>
      <c r="B5931" s="1">
        <v>2023060502</v>
      </c>
      <c r="C5931" s="1">
        <v>584571</v>
      </c>
      <c r="D5931" s="1">
        <v>36594</v>
      </c>
      <c r="E5931" s="1">
        <v>584571</v>
      </c>
      <c r="F5931" s="1">
        <v>36594</v>
      </c>
      <c r="G5931" s="5">
        <f t="shared" si="184"/>
        <v>0</v>
      </c>
      <c r="H5931" s="5">
        <f t="shared" si="185"/>
        <v>0</v>
      </c>
    </row>
    <row r="5932" spans="1:8">
      <c r="A5932" s="1">
        <v>20230605</v>
      </c>
      <c r="B5932" s="1">
        <v>2023060503</v>
      </c>
      <c r="C5932" s="1">
        <v>722001</v>
      </c>
      <c r="D5932" s="1">
        <v>45088</v>
      </c>
      <c r="E5932" s="1">
        <v>722001</v>
      </c>
      <c r="F5932" s="1">
        <v>45088</v>
      </c>
      <c r="G5932" s="5">
        <f t="shared" si="184"/>
        <v>0</v>
      </c>
      <c r="H5932" s="5">
        <f t="shared" si="185"/>
        <v>0</v>
      </c>
    </row>
    <row r="5933" spans="1:8">
      <c r="A5933" s="1">
        <v>20230605</v>
      </c>
      <c r="B5933" s="1">
        <v>2023060504</v>
      </c>
      <c r="C5933" s="1">
        <v>816865</v>
      </c>
      <c r="D5933" s="1">
        <v>51251</v>
      </c>
      <c r="E5933" s="1">
        <v>816865</v>
      </c>
      <c r="F5933" s="1">
        <v>51251</v>
      </c>
      <c r="G5933" s="5">
        <f t="shared" si="184"/>
        <v>0</v>
      </c>
      <c r="H5933" s="5">
        <f t="shared" si="185"/>
        <v>0</v>
      </c>
    </row>
    <row r="5934" spans="1:8">
      <c r="A5934" s="1">
        <v>20230605</v>
      </c>
      <c r="B5934" s="1">
        <v>2023060505</v>
      </c>
      <c r="C5934" s="1">
        <v>869665</v>
      </c>
      <c r="D5934" s="1">
        <v>56305</v>
      </c>
      <c r="E5934" s="1">
        <v>869665</v>
      </c>
      <c r="F5934" s="1">
        <v>56305</v>
      </c>
      <c r="G5934" s="5">
        <f t="shared" si="184"/>
        <v>0</v>
      </c>
      <c r="H5934" s="5">
        <f t="shared" si="185"/>
        <v>0</v>
      </c>
    </row>
    <row r="5935" spans="1:8">
      <c r="A5935" s="1">
        <v>20230605</v>
      </c>
      <c r="B5935" s="1">
        <v>2023060506</v>
      </c>
      <c r="C5935" s="1">
        <v>940424</v>
      </c>
      <c r="D5935" s="1">
        <v>62660</v>
      </c>
      <c r="E5935" s="1">
        <v>940424</v>
      </c>
      <c r="F5935" s="1">
        <v>62660</v>
      </c>
      <c r="G5935" s="5">
        <f t="shared" si="184"/>
        <v>0</v>
      </c>
      <c r="H5935" s="5">
        <f t="shared" si="185"/>
        <v>0</v>
      </c>
    </row>
    <row r="5936" spans="1:8">
      <c r="A5936" s="1">
        <v>20230605</v>
      </c>
      <c r="B5936" s="1">
        <v>2023060507</v>
      </c>
      <c r="C5936" s="1">
        <v>1100549</v>
      </c>
      <c r="D5936" s="1">
        <v>79058</v>
      </c>
      <c r="E5936" s="1">
        <v>1100549</v>
      </c>
      <c r="F5936" s="1">
        <v>79058</v>
      </c>
      <c r="G5936" s="5">
        <f t="shared" si="184"/>
        <v>0</v>
      </c>
      <c r="H5936" s="5">
        <f t="shared" si="185"/>
        <v>0</v>
      </c>
    </row>
    <row r="5937" spans="1:8">
      <c r="A5937" s="1">
        <v>20230605</v>
      </c>
      <c r="B5937" s="1">
        <v>2023060508</v>
      </c>
      <c r="C5937" s="1">
        <v>1860466</v>
      </c>
      <c r="D5937" s="1">
        <v>119874</v>
      </c>
      <c r="E5937" s="1">
        <v>1860466</v>
      </c>
      <c r="F5937" s="1">
        <v>119874</v>
      </c>
      <c r="G5937" s="5">
        <f t="shared" si="184"/>
        <v>0</v>
      </c>
      <c r="H5937" s="5">
        <f t="shared" si="185"/>
        <v>0</v>
      </c>
    </row>
    <row r="5938" spans="1:8">
      <c r="A5938" s="1">
        <v>20230605</v>
      </c>
      <c r="B5938" s="1">
        <v>2023060509</v>
      </c>
      <c r="C5938" s="1">
        <v>4061202</v>
      </c>
      <c r="D5938" s="1">
        <v>280056</v>
      </c>
      <c r="E5938" s="1">
        <v>4061202</v>
      </c>
      <c r="F5938" s="1">
        <v>280056</v>
      </c>
      <c r="G5938" s="5">
        <f t="shared" si="184"/>
        <v>0</v>
      </c>
      <c r="H5938" s="5">
        <f t="shared" si="185"/>
        <v>0</v>
      </c>
    </row>
    <row r="5939" spans="1:8">
      <c r="A5939" s="1">
        <v>20230605</v>
      </c>
      <c r="B5939" s="1">
        <v>2023060510</v>
      </c>
      <c r="C5939" s="1">
        <v>6828551</v>
      </c>
      <c r="D5939" s="1">
        <v>553900</v>
      </c>
      <c r="E5939" s="1">
        <v>6828551</v>
      </c>
      <c r="F5939" s="1">
        <v>553900</v>
      </c>
      <c r="G5939" s="5">
        <f t="shared" si="184"/>
        <v>0</v>
      </c>
      <c r="H5939" s="5">
        <f t="shared" si="185"/>
        <v>0</v>
      </c>
    </row>
    <row r="5940" spans="1:8">
      <c r="A5940" s="1">
        <v>20230605</v>
      </c>
      <c r="B5940" s="1">
        <v>2023060511</v>
      </c>
      <c r="C5940" s="1">
        <v>9607468</v>
      </c>
      <c r="D5940" s="1">
        <v>878628</v>
      </c>
      <c r="E5940" s="1">
        <v>9607468</v>
      </c>
      <c r="F5940" s="1">
        <v>878628</v>
      </c>
      <c r="G5940" s="5">
        <f t="shared" si="184"/>
        <v>0</v>
      </c>
      <c r="H5940" s="5">
        <f t="shared" si="185"/>
        <v>0</v>
      </c>
    </row>
    <row r="5941" spans="1:8">
      <c r="A5941" s="1">
        <v>20230605</v>
      </c>
      <c r="B5941" s="1">
        <v>2023060512</v>
      </c>
      <c r="C5941" s="1">
        <v>11954496</v>
      </c>
      <c r="D5941" s="1">
        <v>1169573</v>
      </c>
      <c r="E5941" s="1">
        <v>11954496</v>
      </c>
      <c r="F5941" s="1">
        <v>1169573</v>
      </c>
      <c r="G5941" s="5">
        <f t="shared" si="184"/>
        <v>0</v>
      </c>
      <c r="H5941" s="5">
        <f t="shared" si="185"/>
        <v>0</v>
      </c>
    </row>
    <row r="5942" spans="1:8">
      <c r="A5942" s="1">
        <v>20230605</v>
      </c>
      <c r="B5942" s="1">
        <v>2023060513</v>
      </c>
      <c r="C5942" s="1">
        <v>13697276</v>
      </c>
      <c r="D5942" s="1">
        <v>1357297</v>
      </c>
      <c r="E5942" s="1">
        <v>13697276</v>
      </c>
      <c r="F5942" s="1">
        <v>1357297</v>
      </c>
      <c r="G5942" s="5">
        <f t="shared" si="184"/>
        <v>0</v>
      </c>
      <c r="H5942" s="5">
        <f t="shared" si="185"/>
        <v>0</v>
      </c>
    </row>
    <row r="5943" spans="1:8">
      <c r="A5943" s="1">
        <v>20230605</v>
      </c>
      <c r="B5943" s="1">
        <v>2023060514</v>
      </c>
      <c r="C5943" s="6">
        <v>15918320</v>
      </c>
      <c r="D5943" s="1">
        <v>1595290</v>
      </c>
      <c r="E5943" s="6">
        <v>15918320</v>
      </c>
      <c r="F5943" s="1">
        <v>1595290</v>
      </c>
      <c r="G5943" s="5">
        <f t="shared" si="184"/>
        <v>0</v>
      </c>
      <c r="H5943" s="5">
        <f t="shared" si="185"/>
        <v>0</v>
      </c>
    </row>
    <row r="5944" spans="1:8">
      <c r="A5944" s="1">
        <v>20230605</v>
      </c>
      <c r="B5944" s="1">
        <v>2023060515</v>
      </c>
      <c r="C5944" s="1">
        <v>18721273</v>
      </c>
      <c r="D5944" s="1">
        <v>1915657</v>
      </c>
      <c r="E5944" s="1">
        <v>18721273</v>
      </c>
      <c r="F5944" s="1">
        <v>1915657</v>
      </c>
      <c r="G5944" s="5">
        <f t="shared" si="184"/>
        <v>0</v>
      </c>
      <c r="H5944" s="5">
        <f t="shared" si="185"/>
        <v>0</v>
      </c>
    </row>
    <row r="5945" spans="1:8">
      <c r="A5945" s="1">
        <v>20230605</v>
      </c>
      <c r="B5945" s="1">
        <v>2023060516</v>
      </c>
      <c r="C5945" s="1">
        <v>21762925</v>
      </c>
      <c r="D5945" s="1">
        <v>2272589</v>
      </c>
      <c r="E5945" s="1">
        <v>21762925</v>
      </c>
      <c r="F5945" s="1">
        <v>2272589</v>
      </c>
      <c r="G5945" s="5">
        <f t="shared" si="184"/>
        <v>0</v>
      </c>
      <c r="H5945" s="5">
        <f t="shared" si="185"/>
        <v>0</v>
      </c>
    </row>
    <row r="5946" spans="1:8">
      <c r="A5946" s="1">
        <v>20230605</v>
      </c>
      <c r="B5946" s="1">
        <v>2023060517</v>
      </c>
      <c r="C5946" s="1">
        <v>25086496</v>
      </c>
      <c r="D5946" s="1">
        <v>2680354</v>
      </c>
      <c r="E5946" s="1">
        <v>25086496</v>
      </c>
      <c r="F5946" s="1">
        <v>2680354</v>
      </c>
      <c r="G5946" s="5">
        <f t="shared" si="184"/>
        <v>0</v>
      </c>
      <c r="H5946" s="5">
        <f t="shared" si="185"/>
        <v>0</v>
      </c>
    </row>
    <row r="5947" spans="1:8">
      <c r="A5947" s="1">
        <v>20230605</v>
      </c>
      <c r="B5947" s="1">
        <v>2023060518</v>
      </c>
      <c r="C5947" s="1">
        <v>27987014</v>
      </c>
      <c r="D5947" s="1">
        <v>3055635</v>
      </c>
      <c r="E5947" s="1">
        <v>27987014</v>
      </c>
      <c r="F5947" s="1">
        <v>3055635</v>
      </c>
      <c r="G5947" s="5">
        <f t="shared" si="184"/>
        <v>0</v>
      </c>
      <c r="H5947" s="5">
        <f t="shared" si="185"/>
        <v>0</v>
      </c>
    </row>
    <row r="5948" spans="1:8">
      <c r="A5948" s="1">
        <v>20230605</v>
      </c>
      <c r="B5948" s="1">
        <v>2023060519</v>
      </c>
      <c r="C5948" s="1">
        <v>29973412</v>
      </c>
      <c r="D5948" s="1">
        <v>3299741</v>
      </c>
      <c r="E5948" s="1">
        <v>29973412</v>
      </c>
      <c r="F5948" s="1">
        <v>3299741</v>
      </c>
      <c r="G5948" s="5">
        <f t="shared" si="184"/>
        <v>0</v>
      </c>
      <c r="H5948" s="5">
        <f t="shared" si="185"/>
        <v>0</v>
      </c>
    </row>
    <row r="5949" spans="1:8">
      <c r="A5949" s="1">
        <v>20230605</v>
      </c>
      <c r="B5949" s="1">
        <v>2023060520</v>
      </c>
      <c r="C5949" s="1">
        <v>31405991</v>
      </c>
      <c r="D5949" s="1">
        <v>3460878</v>
      </c>
      <c r="E5949" s="1">
        <v>31405991</v>
      </c>
      <c r="F5949" s="1">
        <v>3460878</v>
      </c>
      <c r="G5949" s="5">
        <f t="shared" si="184"/>
        <v>0</v>
      </c>
      <c r="H5949" s="5">
        <f t="shared" si="185"/>
        <v>0</v>
      </c>
    </row>
    <row r="5950" spans="1:8">
      <c r="A5950" s="1">
        <v>20230605</v>
      </c>
      <c r="B5950" s="1">
        <v>2023060521</v>
      </c>
      <c r="C5950" s="1">
        <v>32511566</v>
      </c>
      <c r="D5950" s="1">
        <v>3574071</v>
      </c>
      <c r="E5950" s="1">
        <v>32511566</v>
      </c>
      <c r="F5950" s="1">
        <v>3574071</v>
      </c>
      <c r="G5950" s="5">
        <f t="shared" si="184"/>
        <v>0</v>
      </c>
      <c r="H5950" s="5">
        <f t="shared" si="185"/>
        <v>0</v>
      </c>
    </row>
    <row r="5951" spans="1:8">
      <c r="A5951" s="1">
        <v>20230605</v>
      </c>
      <c r="B5951" s="1">
        <v>2023060522</v>
      </c>
      <c r="C5951" s="1">
        <v>33440522</v>
      </c>
      <c r="D5951" s="1">
        <v>3647170</v>
      </c>
      <c r="E5951" s="1">
        <v>33440522</v>
      </c>
      <c r="F5951" s="1">
        <v>3647170</v>
      </c>
      <c r="G5951" s="5">
        <f t="shared" si="184"/>
        <v>0</v>
      </c>
      <c r="H5951" s="5">
        <f t="shared" si="185"/>
        <v>0</v>
      </c>
    </row>
    <row r="5952" spans="1:8">
      <c r="A5952" s="1">
        <v>20230605</v>
      </c>
      <c r="B5952" s="1">
        <v>2023060523</v>
      </c>
      <c r="C5952" s="1">
        <v>34194512</v>
      </c>
      <c r="D5952" s="1">
        <v>3690115</v>
      </c>
      <c r="E5952" s="1">
        <v>34194512</v>
      </c>
      <c r="F5952" s="1">
        <v>3690115</v>
      </c>
      <c r="G5952" s="5">
        <f t="shared" si="184"/>
        <v>0</v>
      </c>
      <c r="H5952" s="5">
        <f t="shared" si="185"/>
        <v>0</v>
      </c>
    </row>
    <row r="5953" spans="1:8">
      <c r="A5953" s="1">
        <v>20230605</v>
      </c>
      <c r="B5953" s="1">
        <v>2023060524</v>
      </c>
      <c r="C5953" s="1">
        <v>34786657</v>
      </c>
      <c r="D5953" s="1">
        <v>3722768</v>
      </c>
      <c r="E5953" s="1">
        <v>34786657</v>
      </c>
      <c r="F5953" s="1">
        <v>3722768</v>
      </c>
      <c r="G5953" s="5">
        <f t="shared" si="184"/>
        <v>0</v>
      </c>
      <c r="H5953" s="5">
        <f t="shared" si="185"/>
        <v>0</v>
      </c>
    </row>
    <row r="5954" spans="1:8">
      <c r="A5954" s="1">
        <v>20230606</v>
      </c>
      <c r="B5954" s="1">
        <v>2023060601</v>
      </c>
      <c r="C5954" s="1">
        <v>383284</v>
      </c>
      <c r="D5954" s="1">
        <v>25063</v>
      </c>
      <c r="E5954" s="1">
        <v>383284</v>
      </c>
      <c r="F5954" s="1">
        <v>25063</v>
      </c>
      <c r="G5954" s="5">
        <f t="shared" ref="G5954:G6017" si="186">E5954-C5954</f>
        <v>0</v>
      </c>
      <c r="H5954" s="5">
        <f t="shared" ref="H5954:H6017" si="187">F5954-D5954</f>
        <v>0</v>
      </c>
    </row>
    <row r="5955" spans="1:8">
      <c r="A5955" s="1">
        <v>20230606</v>
      </c>
      <c r="B5955" s="1">
        <v>2023060602</v>
      </c>
      <c r="C5955" s="1">
        <v>612814</v>
      </c>
      <c r="D5955" s="1">
        <v>46274</v>
      </c>
      <c r="E5955" s="1">
        <v>612814</v>
      </c>
      <c r="F5955" s="1">
        <v>46274</v>
      </c>
      <c r="G5955" s="5">
        <f t="shared" si="186"/>
        <v>0</v>
      </c>
      <c r="H5955" s="5">
        <f t="shared" si="187"/>
        <v>0</v>
      </c>
    </row>
    <row r="5956" spans="1:8">
      <c r="A5956" s="1">
        <v>20230606</v>
      </c>
      <c r="B5956" s="1">
        <v>2023060603</v>
      </c>
      <c r="C5956" s="1">
        <v>751989</v>
      </c>
      <c r="D5956" s="1">
        <v>58120</v>
      </c>
      <c r="E5956" s="1">
        <v>751989</v>
      </c>
      <c r="F5956" s="1">
        <v>58120</v>
      </c>
      <c r="G5956" s="5">
        <f t="shared" si="186"/>
        <v>0</v>
      </c>
      <c r="H5956" s="5">
        <f t="shared" si="187"/>
        <v>0</v>
      </c>
    </row>
    <row r="5957" spans="1:8">
      <c r="A5957" s="1">
        <v>20230606</v>
      </c>
      <c r="B5957" s="1">
        <v>2023060604</v>
      </c>
      <c r="C5957" s="1">
        <v>841784</v>
      </c>
      <c r="D5957" s="1">
        <v>64291</v>
      </c>
      <c r="E5957" s="1">
        <v>841784</v>
      </c>
      <c r="F5957" s="1">
        <v>64291</v>
      </c>
      <c r="G5957" s="5">
        <f t="shared" si="186"/>
        <v>0</v>
      </c>
      <c r="H5957" s="5">
        <f t="shared" si="187"/>
        <v>0</v>
      </c>
    </row>
    <row r="5958" spans="1:8">
      <c r="A5958" s="1">
        <v>20230606</v>
      </c>
      <c r="B5958" s="1">
        <v>2023060605</v>
      </c>
      <c r="C5958" s="1">
        <v>887910</v>
      </c>
      <c r="D5958" s="1">
        <v>70890</v>
      </c>
      <c r="E5958" s="1">
        <v>887910</v>
      </c>
      <c r="F5958" s="1">
        <v>70890</v>
      </c>
      <c r="G5958" s="5">
        <f t="shared" si="186"/>
        <v>0</v>
      </c>
      <c r="H5958" s="5">
        <f t="shared" si="187"/>
        <v>0</v>
      </c>
    </row>
    <row r="5959" spans="1:8">
      <c r="A5959" s="1">
        <v>20230606</v>
      </c>
      <c r="B5959" s="1">
        <v>2023060606</v>
      </c>
      <c r="C5959" s="1">
        <v>967157</v>
      </c>
      <c r="D5959" s="1">
        <v>80691</v>
      </c>
      <c r="E5959" s="1">
        <v>967157</v>
      </c>
      <c r="F5959" s="1">
        <v>80691</v>
      </c>
      <c r="G5959" s="5">
        <f t="shared" si="186"/>
        <v>0</v>
      </c>
      <c r="H5959" s="5">
        <f t="shared" si="187"/>
        <v>0</v>
      </c>
    </row>
    <row r="5960" spans="1:8">
      <c r="A5960" s="1">
        <v>20230606</v>
      </c>
      <c r="B5960" s="1">
        <v>2023060607</v>
      </c>
      <c r="C5960" s="1">
        <v>1146014</v>
      </c>
      <c r="D5960" s="1">
        <v>101062</v>
      </c>
      <c r="E5960" s="1">
        <v>1146014</v>
      </c>
      <c r="F5960" s="1">
        <v>101062</v>
      </c>
      <c r="G5960" s="5">
        <f t="shared" si="186"/>
        <v>0</v>
      </c>
      <c r="H5960" s="5">
        <f t="shared" si="187"/>
        <v>0</v>
      </c>
    </row>
    <row r="5961" spans="1:8">
      <c r="A5961" s="1">
        <v>20230606</v>
      </c>
      <c r="B5961" s="1">
        <v>2023060608</v>
      </c>
      <c r="C5961" s="1">
        <v>1964735</v>
      </c>
      <c r="D5961" s="1">
        <v>150498</v>
      </c>
      <c r="E5961" s="1">
        <v>1964735</v>
      </c>
      <c r="F5961" s="1">
        <v>150498</v>
      </c>
      <c r="G5961" s="5">
        <f t="shared" si="186"/>
        <v>0</v>
      </c>
      <c r="H5961" s="5">
        <f t="shared" si="187"/>
        <v>0</v>
      </c>
    </row>
    <row r="5962" spans="1:8">
      <c r="A5962" s="1">
        <v>20230606</v>
      </c>
      <c r="B5962" s="1">
        <v>2023060609</v>
      </c>
      <c r="C5962" s="1">
        <v>4260408</v>
      </c>
      <c r="D5962" s="1">
        <v>313965</v>
      </c>
      <c r="E5962" s="1">
        <v>4260408</v>
      </c>
      <c r="F5962" s="1">
        <v>313965</v>
      </c>
      <c r="G5962" s="5">
        <f t="shared" si="186"/>
        <v>0</v>
      </c>
      <c r="H5962" s="5">
        <f t="shared" si="187"/>
        <v>0</v>
      </c>
    </row>
    <row r="5963" spans="1:8">
      <c r="A5963" s="1">
        <v>20230606</v>
      </c>
      <c r="B5963" s="1">
        <v>2023060610</v>
      </c>
      <c r="C5963" s="1">
        <v>7047449</v>
      </c>
      <c r="D5963" s="1">
        <v>605426</v>
      </c>
      <c r="E5963" s="1">
        <v>7047449</v>
      </c>
      <c r="F5963" s="1">
        <v>605426</v>
      </c>
      <c r="G5963" s="5">
        <f t="shared" si="186"/>
        <v>0</v>
      </c>
      <c r="H5963" s="5">
        <f t="shared" si="187"/>
        <v>0</v>
      </c>
    </row>
    <row r="5964" spans="1:8">
      <c r="A5964" s="1">
        <v>20230606</v>
      </c>
      <c r="B5964" s="1">
        <v>2023060611</v>
      </c>
      <c r="C5964" s="1">
        <v>9786533</v>
      </c>
      <c r="D5964" s="1">
        <v>905779</v>
      </c>
      <c r="E5964" s="1">
        <v>9786533</v>
      </c>
      <c r="F5964" s="1">
        <v>905779</v>
      </c>
      <c r="G5964" s="5">
        <f t="shared" si="186"/>
        <v>0</v>
      </c>
      <c r="H5964" s="5">
        <f t="shared" si="187"/>
        <v>0</v>
      </c>
    </row>
    <row r="5965" spans="1:8">
      <c r="A5965" s="1">
        <v>20230606</v>
      </c>
      <c r="B5965" s="1">
        <v>2023060612</v>
      </c>
      <c r="C5965" s="1">
        <v>12103264</v>
      </c>
      <c r="D5965" s="1">
        <v>1183903</v>
      </c>
      <c r="E5965" s="1">
        <v>12103264</v>
      </c>
      <c r="F5965" s="1">
        <v>1183903</v>
      </c>
      <c r="G5965" s="5">
        <f t="shared" si="186"/>
        <v>0</v>
      </c>
      <c r="H5965" s="5">
        <f t="shared" si="187"/>
        <v>0</v>
      </c>
    </row>
    <row r="5966" spans="1:8">
      <c r="A5966" s="1">
        <v>20230606</v>
      </c>
      <c r="B5966" s="1">
        <v>2023060613</v>
      </c>
      <c r="C5966" s="1">
        <v>13814246</v>
      </c>
      <c r="D5966" s="1">
        <v>1369924</v>
      </c>
      <c r="E5966" s="1">
        <v>13814246</v>
      </c>
      <c r="F5966" s="1">
        <v>1369924</v>
      </c>
      <c r="G5966" s="5">
        <f t="shared" si="186"/>
        <v>0</v>
      </c>
      <c r="H5966" s="5">
        <f t="shared" si="187"/>
        <v>0</v>
      </c>
    </row>
    <row r="5967" spans="1:8">
      <c r="A5967" s="1">
        <v>20230606</v>
      </c>
      <c r="B5967" s="1">
        <v>2023060614</v>
      </c>
      <c r="C5967" s="1">
        <v>15992377</v>
      </c>
      <c r="D5967" s="1">
        <v>1613024</v>
      </c>
      <c r="E5967" s="1">
        <v>15992377</v>
      </c>
      <c r="F5967" s="1">
        <v>1613024</v>
      </c>
      <c r="G5967" s="5">
        <f t="shared" si="186"/>
        <v>0</v>
      </c>
      <c r="H5967" s="5">
        <f t="shared" si="187"/>
        <v>0</v>
      </c>
    </row>
    <row r="5968" spans="1:8">
      <c r="A5968" s="1">
        <v>20230606</v>
      </c>
      <c r="B5968" s="1">
        <v>2023060615</v>
      </c>
      <c r="C5968" s="1">
        <v>18722495</v>
      </c>
      <c r="D5968" s="1">
        <v>1934813</v>
      </c>
      <c r="E5968" s="1">
        <v>18722495</v>
      </c>
      <c r="F5968" s="1">
        <v>1934813</v>
      </c>
      <c r="G5968" s="5">
        <f t="shared" si="186"/>
        <v>0</v>
      </c>
      <c r="H5968" s="5">
        <f t="shared" si="187"/>
        <v>0</v>
      </c>
    </row>
    <row r="5969" spans="1:8">
      <c r="A5969" s="1">
        <v>20230606</v>
      </c>
      <c r="B5969" s="1">
        <v>2023060616</v>
      </c>
      <c r="C5969" s="1">
        <v>21694918</v>
      </c>
      <c r="D5969" s="1">
        <v>2295686</v>
      </c>
      <c r="E5969" s="1">
        <v>21694918</v>
      </c>
      <c r="F5969" s="1">
        <v>2295686</v>
      </c>
      <c r="G5969" s="5">
        <f t="shared" si="186"/>
        <v>0</v>
      </c>
      <c r="H5969" s="5">
        <f t="shared" si="187"/>
        <v>0</v>
      </c>
    </row>
    <row r="5970" spans="1:8">
      <c r="A5970" s="1">
        <v>20230606</v>
      </c>
      <c r="B5970" s="1">
        <v>2023060617</v>
      </c>
      <c r="C5970" s="1">
        <v>24970244</v>
      </c>
      <c r="D5970" s="1">
        <v>2711719</v>
      </c>
      <c r="E5970" s="1">
        <v>24970244</v>
      </c>
      <c r="F5970" s="1">
        <v>2711719</v>
      </c>
      <c r="G5970" s="5">
        <f t="shared" si="186"/>
        <v>0</v>
      </c>
      <c r="H5970" s="5">
        <f t="shared" si="187"/>
        <v>0</v>
      </c>
    </row>
    <row r="5971" spans="1:8">
      <c r="A5971" s="1">
        <v>20230606</v>
      </c>
      <c r="B5971" s="1">
        <v>2023060618</v>
      </c>
      <c r="C5971" s="1">
        <v>27786019</v>
      </c>
      <c r="D5971" s="1">
        <v>3080558</v>
      </c>
      <c r="E5971" s="1">
        <v>27786019</v>
      </c>
      <c r="F5971" s="1">
        <v>3080558</v>
      </c>
      <c r="G5971" s="5">
        <f t="shared" si="186"/>
        <v>0</v>
      </c>
      <c r="H5971" s="5">
        <f t="shared" si="187"/>
        <v>0</v>
      </c>
    </row>
    <row r="5972" spans="1:8">
      <c r="A5972" s="1">
        <v>20230606</v>
      </c>
      <c r="B5972" s="1">
        <v>2023060619</v>
      </c>
      <c r="C5972" s="1">
        <v>29728726</v>
      </c>
      <c r="D5972" s="1">
        <v>3316918</v>
      </c>
      <c r="E5972" s="1">
        <v>29728726</v>
      </c>
      <c r="F5972" s="1">
        <v>3316918</v>
      </c>
      <c r="G5972" s="5">
        <f t="shared" si="186"/>
        <v>0</v>
      </c>
      <c r="H5972" s="5">
        <f t="shared" si="187"/>
        <v>0</v>
      </c>
    </row>
    <row r="5973" spans="1:8">
      <c r="A5973" s="1">
        <v>20230606</v>
      </c>
      <c r="B5973" s="1">
        <v>2023060620</v>
      </c>
      <c r="C5973" s="1">
        <v>31091964</v>
      </c>
      <c r="D5973" s="1">
        <v>3462903</v>
      </c>
      <c r="E5973" s="1">
        <v>31091964</v>
      </c>
      <c r="F5973" s="1">
        <v>3462903</v>
      </c>
      <c r="G5973" s="5">
        <f t="shared" si="186"/>
        <v>0</v>
      </c>
      <c r="H5973" s="5">
        <f t="shared" si="187"/>
        <v>0</v>
      </c>
    </row>
    <row r="5974" spans="1:8">
      <c r="A5974" s="1">
        <v>20230606</v>
      </c>
      <c r="B5974" s="1">
        <v>2023060621</v>
      </c>
      <c r="C5974" s="1">
        <v>32122598</v>
      </c>
      <c r="D5974" s="1">
        <v>3557169</v>
      </c>
      <c r="E5974" s="1">
        <v>32122598</v>
      </c>
      <c r="F5974" s="1">
        <v>3557169</v>
      </c>
      <c r="G5974" s="5">
        <f t="shared" si="186"/>
        <v>0</v>
      </c>
      <c r="H5974" s="5">
        <f t="shared" si="187"/>
        <v>0</v>
      </c>
    </row>
    <row r="5975" spans="1:8">
      <c r="A5975" s="1">
        <v>20230606</v>
      </c>
      <c r="B5975" s="1">
        <v>2023060622</v>
      </c>
      <c r="C5975" s="1">
        <v>33006535</v>
      </c>
      <c r="D5975" s="1">
        <v>3621463</v>
      </c>
      <c r="E5975" s="1">
        <v>33006535</v>
      </c>
      <c r="F5975" s="1">
        <v>3621463</v>
      </c>
      <c r="G5975" s="5">
        <f t="shared" si="186"/>
        <v>0</v>
      </c>
      <c r="H5975" s="5">
        <f t="shared" si="187"/>
        <v>0</v>
      </c>
    </row>
    <row r="5976" spans="1:8">
      <c r="A5976" s="1">
        <v>20230606</v>
      </c>
      <c r="B5976" s="1">
        <v>2023060623</v>
      </c>
      <c r="C5976" s="1">
        <v>33737643</v>
      </c>
      <c r="D5976" s="1">
        <v>3667910</v>
      </c>
      <c r="E5976" s="1">
        <v>33737643</v>
      </c>
      <c r="F5976" s="1">
        <v>3667910</v>
      </c>
      <c r="G5976" s="5">
        <f t="shared" si="186"/>
        <v>0</v>
      </c>
      <c r="H5976" s="5">
        <f t="shared" si="187"/>
        <v>0</v>
      </c>
    </row>
    <row r="5977" spans="1:8">
      <c r="A5977" s="1">
        <v>20230606</v>
      </c>
      <c r="B5977" s="1">
        <v>2023060624</v>
      </c>
      <c r="C5977" s="1">
        <v>34367171</v>
      </c>
      <c r="D5977" s="1">
        <v>3703923</v>
      </c>
      <c r="E5977" s="1">
        <v>34367171</v>
      </c>
      <c r="F5977" s="1">
        <v>3703923</v>
      </c>
      <c r="G5977" s="5">
        <f t="shared" si="186"/>
        <v>0</v>
      </c>
      <c r="H5977" s="5">
        <f t="shared" si="187"/>
        <v>0</v>
      </c>
    </row>
    <row r="5978" spans="1:8">
      <c r="A5978" s="1">
        <v>20230607</v>
      </c>
      <c r="B5978" s="1">
        <v>2023060701</v>
      </c>
      <c r="C5978" s="1">
        <v>477070</v>
      </c>
      <c r="D5978" s="1">
        <v>32713</v>
      </c>
      <c r="E5978" s="1">
        <v>477070</v>
      </c>
      <c r="F5978" s="1">
        <v>32713</v>
      </c>
      <c r="G5978" s="5">
        <f t="shared" si="186"/>
        <v>0</v>
      </c>
      <c r="H5978" s="5">
        <f t="shared" si="187"/>
        <v>0</v>
      </c>
    </row>
    <row r="5979" spans="1:8">
      <c r="A5979" s="1">
        <v>20230607</v>
      </c>
      <c r="B5979" s="1">
        <v>2023060702</v>
      </c>
      <c r="C5979" s="1">
        <v>716186</v>
      </c>
      <c r="D5979" s="1">
        <v>54603</v>
      </c>
      <c r="E5979" s="1">
        <v>716186</v>
      </c>
      <c r="F5979" s="1">
        <v>54603</v>
      </c>
      <c r="G5979" s="5">
        <f t="shared" si="186"/>
        <v>0</v>
      </c>
      <c r="H5979" s="5">
        <f t="shared" si="187"/>
        <v>0</v>
      </c>
    </row>
    <row r="5980" spans="1:8">
      <c r="A5980" s="1">
        <v>20230607</v>
      </c>
      <c r="B5980" s="1">
        <v>2023060703</v>
      </c>
      <c r="C5980" s="1">
        <v>836585</v>
      </c>
      <c r="D5980" s="1">
        <v>68861</v>
      </c>
      <c r="E5980" s="1">
        <v>836585</v>
      </c>
      <c r="F5980" s="1">
        <v>68861</v>
      </c>
      <c r="G5980" s="5">
        <f t="shared" si="186"/>
        <v>0</v>
      </c>
      <c r="H5980" s="5">
        <f t="shared" si="187"/>
        <v>0</v>
      </c>
    </row>
    <row r="5981" spans="1:8">
      <c r="A5981" s="1">
        <v>20230607</v>
      </c>
      <c r="B5981" s="1">
        <v>2023060704</v>
      </c>
      <c r="C5981" s="1">
        <v>919513</v>
      </c>
      <c r="D5981" s="1">
        <v>75071</v>
      </c>
      <c r="E5981" s="1">
        <v>919513</v>
      </c>
      <c r="F5981" s="1">
        <v>75071</v>
      </c>
      <c r="G5981" s="5">
        <f t="shared" si="186"/>
        <v>0</v>
      </c>
      <c r="H5981" s="5">
        <f t="shared" si="187"/>
        <v>0</v>
      </c>
    </row>
    <row r="5982" spans="1:8">
      <c r="A5982" s="1">
        <v>20230607</v>
      </c>
      <c r="B5982" s="1">
        <v>2023060705</v>
      </c>
      <c r="C5982" s="1">
        <v>987911</v>
      </c>
      <c r="D5982" s="1">
        <v>80918</v>
      </c>
      <c r="E5982" s="1">
        <v>987911</v>
      </c>
      <c r="F5982" s="1">
        <v>80918</v>
      </c>
      <c r="G5982" s="5">
        <f t="shared" si="186"/>
        <v>0</v>
      </c>
      <c r="H5982" s="5">
        <f t="shared" si="187"/>
        <v>0</v>
      </c>
    </row>
    <row r="5983" spans="1:8">
      <c r="A5983" s="1">
        <v>20230607</v>
      </c>
      <c r="B5983" s="1">
        <v>2023060706</v>
      </c>
      <c r="C5983" s="1">
        <v>1079268</v>
      </c>
      <c r="D5983" s="1">
        <v>89559</v>
      </c>
      <c r="E5983" s="1">
        <v>1079268</v>
      </c>
      <c r="F5983" s="1">
        <v>89559</v>
      </c>
      <c r="G5983" s="5">
        <f t="shared" si="186"/>
        <v>0</v>
      </c>
      <c r="H5983" s="5">
        <f t="shared" si="187"/>
        <v>0</v>
      </c>
    </row>
    <row r="5984" spans="1:8">
      <c r="A5984" s="1">
        <v>20230607</v>
      </c>
      <c r="B5984" s="1">
        <v>2023060707</v>
      </c>
      <c r="C5984" s="1">
        <v>1268619</v>
      </c>
      <c r="D5984" s="1">
        <v>107313</v>
      </c>
      <c r="E5984" s="1">
        <v>1268619</v>
      </c>
      <c r="F5984" s="1">
        <v>107313</v>
      </c>
      <c r="G5984" s="5">
        <f t="shared" si="186"/>
        <v>0</v>
      </c>
      <c r="H5984" s="5">
        <f t="shared" si="187"/>
        <v>0</v>
      </c>
    </row>
    <row r="5985" spans="1:8">
      <c r="A5985" s="1">
        <v>20230607</v>
      </c>
      <c r="B5985" s="1">
        <v>2023060708</v>
      </c>
      <c r="C5985" s="1">
        <v>2052703</v>
      </c>
      <c r="D5985" s="1">
        <v>157487</v>
      </c>
      <c r="E5985" s="1">
        <v>2052703</v>
      </c>
      <c r="F5985" s="1">
        <v>157487</v>
      </c>
      <c r="G5985" s="5">
        <f t="shared" si="186"/>
        <v>0</v>
      </c>
      <c r="H5985" s="5">
        <f t="shared" si="187"/>
        <v>0</v>
      </c>
    </row>
    <row r="5986" spans="1:8">
      <c r="A5986" s="1">
        <v>20230607</v>
      </c>
      <c r="B5986" s="1">
        <v>2023060709</v>
      </c>
      <c r="C5986" s="1">
        <v>4274824</v>
      </c>
      <c r="D5986" s="1">
        <v>331729</v>
      </c>
      <c r="E5986" s="1">
        <v>4274824</v>
      </c>
      <c r="F5986" s="1">
        <v>331729</v>
      </c>
      <c r="G5986" s="5">
        <f t="shared" si="186"/>
        <v>0</v>
      </c>
      <c r="H5986" s="5">
        <f t="shared" si="187"/>
        <v>0</v>
      </c>
    </row>
    <row r="5987" spans="1:8">
      <c r="A5987" s="1">
        <v>20230607</v>
      </c>
      <c r="B5987" s="1">
        <v>2023060710</v>
      </c>
      <c r="C5987" s="1">
        <v>7054921</v>
      </c>
      <c r="D5987" s="1">
        <v>611549</v>
      </c>
      <c r="E5987" s="1">
        <v>7054921</v>
      </c>
      <c r="F5987" s="1">
        <v>611549</v>
      </c>
      <c r="G5987" s="5">
        <f t="shared" si="186"/>
        <v>0</v>
      </c>
      <c r="H5987" s="5">
        <f t="shared" si="187"/>
        <v>0</v>
      </c>
    </row>
    <row r="5988" spans="1:8">
      <c r="A5988" s="1">
        <v>20230607</v>
      </c>
      <c r="B5988" s="1">
        <v>2023060711</v>
      </c>
      <c r="C5988" s="1">
        <v>9761737</v>
      </c>
      <c r="D5988" s="1">
        <v>918515</v>
      </c>
      <c r="E5988" s="1">
        <v>9761737</v>
      </c>
      <c r="F5988" s="1">
        <v>918515</v>
      </c>
      <c r="G5988" s="5">
        <f t="shared" si="186"/>
        <v>0</v>
      </c>
      <c r="H5988" s="5">
        <f t="shared" si="187"/>
        <v>0</v>
      </c>
    </row>
    <row r="5989" spans="1:8">
      <c r="A5989" s="1">
        <v>20230607</v>
      </c>
      <c r="B5989" s="1">
        <v>2023060712</v>
      </c>
      <c r="C5989" s="1">
        <v>12003309</v>
      </c>
      <c r="D5989" s="1">
        <v>1185378</v>
      </c>
      <c r="E5989" s="1">
        <v>12003309</v>
      </c>
      <c r="F5989" s="1">
        <v>1185378</v>
      </c>
      <c r="G5989" s="5">
        <f t="shared" si="186"/>
        <v>0</v>
      </c>
      <c r="H5989" s="5">
        <f t="shared" si="187"/>
        <v>0</v>
      </c>
    </row>
    <row r="5990" spans="1:8">
      <c r="A5990" s="1">
        <v>20230607</v>
      </c>
      <c r="B5990" s="1">
        <v>2023060713</v>
      </c>
      <c r="C5990" s="6">
        <v>13663600</v>
      </c>
      <c r="D5990" s="1">
        <v>1379932</v>
      </c>
      <c r="E5990" s="6">
        <v>13663600</v>
      </c>
      <c r="F5990" s="1">
        <v>1379932</v>
      </c>
      <c r="G5990" s="5">
        <f t="shared" si="186"/>
        <v>0</v>
      </c>
      <c r="H5990" s="5">
        <f t="shared" si="187"/>
        <v>0</v>
      </c>
    </row>
    <row r="5991" spans="1:8">
      <c r="A5991" s="1">
        <v>20230607</v>
      </c>
      <c r="B5991" s="1">
        <v>2023060714</v>
      </c>
      <c r="C5991" s="1">
        <v>15845021</v>
      </c>
      <c r="D5991" s="1">
        <v>1622214</v>
      </c>
      <c r="E5991" s="1">
        <v>15845021</v>
      </c>
      <c r="F5991" s="1">
        <v>1622214</v>
      </c>
      <c r="G5991" s="5">
        <f t="shared" si="186"/>
        <v>0</v>
      </c>
      <c r="H5991" s="5">
        <f t="shared" si="187"/>
        <v>0</v>
      </c>
    </row>
    <row r="5992" spans="1:8">
      <c r="A5992" s="1">
        <v>20230607</v>
      </c>
      <c r="B5992" s="1">
        <v>2023060715</v>
      </c>
      <c r="C5992" s="1">
        <v>18567561</v>
      </c>
      <c r="D5992" s="1">
        <v>1939351</v>
      </c>
      <c r="E5992" s="1">
        <v>18567561</v>
      </c>
      <c r="F5992" s="1">
        <v>1939351</v>
      </c>
      <c r="G5992" s="5">
        <f t="shared" si="186"/>
        <v>0</v>
      </c>
      <c r="H5992" s="5">
        <f t="shared" si="187"/>
        <v>0</v>
      </c>
    </row>
    <row r="5993" spans="1:8">
      <c r="A5993" s="1">
        <v>20230607</v>
      </c>
      <c r="B5993" s="1">
        <v>2023060716</v>
      </c>
      <c r="C5993" s="1">
        <v>21491273</v>
      </c>
      <c r="D5993" s="1">
        <v>2296228</v>
      </c>
      <c r="E5993" s="1">
        <v>21491273</v>
      </c>
      <c r="F5993" s="1">
        <v>2296228</v>
      </c>
      <c r="G5993" s="5">
        <f t="shared" si="186"/>
        <v>0</v>
      </c>
      <c r="H5993" s="5">
        <f t="shared" si="187"/>
        <v>0</v>
      </c>
    </row>
    <row r="5994" spans="1:8">
      <c r="A5994" s="1">
        <v>20230607</v>
      </c>
      <c r="B5994" s="1">
        <v>2023060717</v>
      </c>
      <c r="C5994" s="1">
        <v>24638002</v>
      </c>
      <c r="D5994" s="1">
        <v>2693840</v>
      </c>
      <c r="E5994" s="1">
        <v>24638002</v>
      </c>
      <c r="F5994" s="1">
        <v>2693840</v>
      </c>
      <c r="G5994" s="5">
        <f t="shared" si="186"/>
        <v>0</v>
      </c>
      <c r="H5994" s="5">
        <f t="shared" si="187"/>
        <v>0</v>
      </c>
    </row>
    <row r="5995" spans="1:8">
      <c r="A5995" s="1">
        <v>20230607</v>
      </c>
      <c r="B5995" s="1">
        <v>2023060718</v>
      </c>
      <c r="C5995" s="1">
        <v>27401766</v>
      </c>
      <c r="D5995" s="1">
        <v>3058074</v>
      </c>
      <c r="E5995" s="1">
        <v>27401766</v>
      </c>
      <c r="F5995" s="1">
        <v>3058074</v>
      </c>
      <c r="G5995" s="5">
        <f t="shared" si="186"/>
        <v>0</v>
      </c>
      <c r="H5995" s="5">
        <f t="shared" si="187"/>
        <v>0</v>
      </c>
    </row>
    <row r="5996" spans="1:8">
      <c r="A5996" s="1">
        <v>20230607</v>
      </c>
      <c r="B5996" s="1">
        <v>2023060719</v>
      </c>
      <c r="C5996" s="6">
        <v>29301180</v>
      </c>
      <c r="D5996" s="1">
        <v>3297012</v>
      </c>
      <c r="E5996" s="6">
        <v>29301180</v>
      </c>
      <c r="F5996" s="1">
        <v>3297012</v>
      </c>
      <c r="G5996" s="5">
        <f t="shared" si="186"/>
        <v>0</v>
      </c>
      <c r="H5996" s="5">
        <f t="shared" si="187"/>
        <v>0</v>
      </c>
    </row>
    <row r="5997" spans="1:8">
      <c r="A5997" s="1">
        <v>20230607</v>
      </c>
      <c r="B5997" s="1">
        <v>2023060720</v>
      </c>
      <c r="C5997" s="1">
        <v>30650767</v>
      </c>
      <c r="D5997" s="1">
        <v>3446149</v>
      </c>
      <c r="E5997" s="1">
        <v>30650767</v>
      </c>
      <c r="F5997" s="1">
        <v>3446149</v>
      </c>
      <c r="G5997" s="5">
        <f t="shared" si="186"/>
        <v>0</v>
      </c>
      <c r="H5997" s="5">
        <f t="shared" si="187"/>
        <v>0</v>
      </c>
    </row>
    <row r="5998" spans="1:8">
      <c r="A5998" s="1">
        <v>20230607</v>
      </c>
      <c r="B5998" s="1">
        <v>2023060721</v>
      </c>
      <c r="C5998" s="1">
        <v>31686859</v>
      </c>
      <c r="D5998" s="1">
        <v>3544150</v>
      </c>
      <c r="E5998" s="1">
        <v>31686859</v>
      </c>
      <c r="F5998" s="1">
        <v>3544150</v>
      </c>
      <c r="G5998" s="5">
        <f t="shared" si="186"/>
        <v>0</v>
      </c>
      <c r="H5998" s="5">
        <f t="shared" si="187"/>
        <v>0</v>
      </c>
    </row>
    <row r="5999" spans="1:8">
      <c r="A5999" s="1">
        <v>20230607</v>
      </c>
      <c r="B5999" s="1">
        <v>2023060722</v>
      </c>
      <c r="C5999" s="1">
        <v>32554846</v>
      </c>
      <c r="D5999" s="1">
        <v>3605134</v>
      </c>
      <c r="E5999" s="1">
        <v>32554846</v>
      </c>
      <c r="F5999" s="1">
        <v>3605134</v>
      </c>
      <c r="G5999" s="5">
        <f t="shared" si="186"/>
        <v>0</v>
      </c>
      <c r="H5999" s="5">
        <f t="shared" si="187"/>
        <v>0</v>
      </c>
    </row>
    <row r="6000" spans="1:8">
      <c r="A6000" s="1">
        <v>20230607</v>
      </c>
      <c r="B6000" s="1">
        <v>2023060723</v>
      </c>
      <c r="C6000" s="1">
        <v>33293953</v>
      </c>
      <c r="D6000" s="1">
        <v>3649631</v>
      </c>
      <c r="E6000" s="1">
        <v>33293953</v>
      </c>
      <c r="F6000" s="1">
        <v>3649631</v>
      </c>
      <c r="G6000" s="5">
        <f t="shared" si="186"/>
        <v>0</v>
      </c>
      <c r="H6000" s="5">
        <f t="shared" si="187"/>
        <v>0</v>
      </c>
    </row>
    <row r="6001" spans="1:8">
      <c r="A6001" s="1">
        <v>20230607</v>
      </c>
      <c r="B6001" s="1">
        <v>2023060724</v>
      </c>
      <c r="C6001" s="1">
        <v>33891021</v>
      </c>
      <c r="D6001" s="1">
        <v>3683115</v>
      </c>
      <c r="E6001" s="1">
        <v>33891021</v>
      </c>
      <c r="F6001" s="1">
        <v>3683115</v>
      </c>
      <c r="G6001" s="5">
        <f t="shared" si="186"/>
        <v>0</v>
      </c>
      <c r="H6001" s="5">
        <f t="shared" si="187"/>
        <v>0</v>
      </c>
    </row>
    <row r="6002" spans="1:8">
      <c r="A6002" s="1">
        <v>20230608</v>
      </c>
      <c r="B6002" s="1">
        <v>2023060801</v>
      </c>
      <c r="C6002" s="1">
        <v>410854</v>
      </c>
      <c r="D6002" s="1">
        <v>27798</v>
      </c>
      <c r="E6002" s="1">
        <v>410854</v>
      </c>
      <c r="F6002" s="1">
        <v>27798</v>
      </c>
      <c r="G6002" s="5">
        <f t="shared" si="186"/>
        <v>0</v>
      </c>
      <c r="H6002" s="5">
        <f t="shared" si="187"/>
        <v>0</v>
      </c>
    </row>
    <row r="6003" spans="1:8">
      <c r="A6003" s="1">
        <v>20230608</v>
      </c>
      <c r="B6003" s="1">
        <v>2023060802</v>
      </c>
      <c r="C6003" s="1">
        <v>633192</v>
      </c>
      <c r="D6003" s="1">
        <v>47517</v>
      </c>
      <c r="E6003" s="1">
        <v>633192</v>
      </c>
      <c r="F6003" s="1">
        <v>47517</v>
      </c>
      <c r="G6003" s="5">
        <f t="shared" si="186"/>
        <v>0</v>
      </c>
      <c r="H6003" s="5">
        <f t="shared" si="187"/>
        <v>0</v>
      </c>
    </row>
    <row r="6004" spans="1:8">
      <c r="A6004" s="1">
        <v>20230608</v>
      </c>
      <c r="B6004" s="1">
        <v>2023060803</v>
      </c>
      <c r="C6004" s="1">
        <v>749810</v>
      </c>
      <c r="D6004" s="1">
        <v>56936</v>
      </c>
      <c r="E6004" s="1">
        <v>749810</v>
      </c>
      <c r="F6004" s="1">
        <v>56936</v>
      </c>
      <c r="G6004" s="5">
        <f t="shared" si="186"/>
        <v>0</v>
      </c>
      <c r="H6004" s="5">
        <f t="shared" si="187"/>
        <v>0</v>
      </c>
    </row>
    <row r="6005" spans="1:8">
      <c r="A6005" s="1">
        <v>20230608</v>
      </c>
      <c r="B6005" s="1">
        <v>2023060804</v>
      </c>
      <c r="C6005" s="1">
        <v>825424</v>
      </c>
      <c r="D6005" s="1">
        <v>61587</v>
      </c>
      <c r="E6005" s="1">
        <v>825424</v>
      </c>
      <c r="F6005" s="1">
        <v>61587</v>
      </c>
      <c r="G6005" s="5">
        <f t="shared" si="186"/>
        <v>0</v>
      </c>
      <c r="H6005" s="5">
        <f t="shared" si="187"/>
        <v>0</v>
      </c>
    </row>
    <row r="6006" spans="1:8">
      <c r="A6006" s="1">
        <v>20230608</v>
      </c>
      <c r="B6006" s="1">
        <v>2023060805</v>
      </c>
      <c r="C6006" s="1">
        <v>872169</v>
      </c>
      <c r="D6006" s="1">
        <v>66611</v>
      </c>
      <c r="E6006" s="1">
        <v>872169</v>
      </c>
      <c r="F6006" s="1">
        <v>66611</v>
      </c>
      <c r="G6006" s="5">
        <f t="shared" si="186"/>
        <v>0</v>
      </c>
      <c r="H6006" s="5">
        <f t="shared" si="187"/>
        <v>0</v>
      </c>
    </row>
    <row r="6007" spans="1:8">
      <c r="A6007" s="1">
        <v>20230608</v>
      </c>
      <c r="B6007" s="1">
        <v>2023060806</v>
      </c>
      <c r="C6007" s="1">
        <v>948559</v>
      </c>
      <c r="D6007" s="1">
        <v>76927</v>
      </c>
      <c r="E6007" s="1">
        <v>948559</v>
      </c>
      <c r="F6007" s="1">
        <v>76927</v>
      </c>
      <c r="G6007" s="5">
        <f t="shared" si="186"/>
        <v>0</v>
      </c>
      <c r="H6007" s="5">
        <f t="shared" si="187"/>
        <v>0</v>
      </c>
    </row>
    <row r="6008" spans="1:8">
      <c r="A6008" s="1">
        <v>20230608</v>
      </c>
      <c r="B6008" s="1">
        <v>2023060807</v>
      </c>
      <c r="C6008" s="1">
        <v>1124665</v>
      </c>
      <c r="D6008" s="1">
        <v>94399</v>
      </c>
      <c r="E6008" s="1">
        <v>1124665</v>
      </c>
      <c r="F6008" s="1">
        <v>94399</v>
      </c>
      <c r="G6008" s="5">
        <f t="shared" si="186"/>
        <v>0</v>
      </c>
      <c r="H6008" s="5">
        <f t="shared" si="187"/>
        <v>0</v>
      </c>
    </row>
    <row r="6009" spans="1:8">
      <c r="A6009" s="1">
        <v>20230608</v>
      </c>
      <c r="B6009" s="1">
        <v>2023060808</v>
      </c>
      <c r="C6009" s="1">
        <v>1856157</v>
      </c>
      <c r="D6009" s="1">
        <v>142969</v>
      </c>
      <c r="E6009" s="1">
        <v>1856157</v>
      </c>
      <c r="F6009" s="1">
        <v>142969</v>
      </c>
      <c r="G6009" s="5">
        <f t="shared" si="186"/>
        <v>0</v>
      </c>
      <c r="H6009" s="5">
        <f t="shared" si="187"/>
        <v>0</v>
      </c>
    </row>
    <row r="6010" spans="1:8">
      <c r="A6010" s="1">
        <v>20230608</v>
      </c>
      <c r="B6010" s="1">
        <v>2023060809</v>
      </c>
      <c r="C6010" s="1">
        <v>3975487</v>
      </c>
      <c r="D6010" s="1">
        <v>304303</v>
      </c>
      <c r="E6010" s="1">
        <v>3975487</v>
      </c>
      <c r="F6010" s="1">
        <v>304303</v>
      </c>
      <c r="G6010" s="5">
        <f t="shared" si="186"/>
        <v>0</v>
      </c>
      <c r="H6010" s="5">
        <f t="shared" si="187"/>
        <v>0</v>
      </c>
    </row>
    <row r="6011" spans="1:8">
      <c r="A6011" s="1">
        <v>20230608</v>
      </c>
      <c r="B6011" s="1">
        <v>2023060810</v>
      </c>
      <c r="C6011" s="1">
        <v>6643022</v>
      </c>
      <c r="D6011" s="1">
        <v>576707</v>
      </c>
      <c r="E6011" s="1">
        <v>6643022</v>
      </c>
      <c r="F6011" s="1">
        <v>576707</v>
      </c>
      <c r="G6011" s="5">
        <f t="shared" si="186"/>
        <v>0</v>
      </c>
      <c r="H6011" s="5">
        <f t="shared" si="187"/>
        <v>0</v>
      </c>
    </row>
    <row r="6012" spans="1:8">
      <c r="A6012" s="1">
        <v>20230608</v>
      </c>
      <c r="B6012" s="1">
        <v>2023060811</v>
      </c>
      <c r="C6012" s="1">
        <v>9317614</v>
      </c>
      <c r="D6012" s="1">
        <v>900636</v>
      </c>
      <c r="E6012" s="1">
        <v>9317614</v>
      </c>
      <c r="F6012" s="1">
        <v>900636</v>
      </c>
      <c r="G6012" s="5">
        <f t="shared" si="186"/>
        <v>0</v>
      </c>
      <c r="H6012" s="5">
        <f t="shared" si="187"/>
        <v>0</v>
      </c>
    </row>
    <row r="6013" spans="1:8">
      <c r="A6013" s="1">
        <v>20230608</v>
      </c>
      <c r="B6013" s="1">
        <v>2023060812</v>
      </c>
      <c r="C6013" s="1">
        <v>11531303</v>
      </c>
      <c r="D6013" s="1">
        <v>1167261</v>
      </c>
      <c r="E6013" s="1">
        <v>11531303</v>
      </c>
      <c r="F6013" s="1">
        <v>1167261</v>
      </c>
      <c r="G6013" s="5">
        <f t="shared" si="186"/>
        <v>0</v>
      </c>
      <c r="H6013" s="5">
        <f t="shared" si="187"/>
        <v>0</v>
      </c>
    </row>
    <row r="6014" spans="1:8">
      <c r="A6014" s="1">
        <v>20230608</v>
      </c>
      <c r="B6014" s="1">
        <v>2023060813</v>
      </c>
      <c r="C6014" s="1">
        <v>13180562</v>
      </c>
      <c r="D6014" s="1">
        <v>1338039</v>
      </c>
      <c r="E6014" s="1">
        <v>13180562</v>
      </c>
      <c r="F6014" s="1">
        <v>1338039</v>
      </c>
      <c r="G6014" s="5">
        <f t="shared" si="186"/>
        <v>0</v>
      </c>
      <c r="H6014" s="5">
        <f t="shared" si="187"/>
        <v>0</v>
      </c>
    </row>
    <row r="6015" spans="1:8">
      <c r="A6015" s="1">
        <v>20230608</v>
      </c>
      <c r="B6015" s="1">
        <v>2023060814</v>
      </c>
      <c r="C6015" s="1">
        <v>15312694</v>
      </c>
      <c r="D6015" s="1">
        <v>1590281</v>
      </c>
      <c r="E6015" s="1">
        <v>15312694</v>
      </c>
      <c r="F6015" s="1">
        <v>1590281</v>
      </c>
      <c r="G6015" s="5">
        <f t="shared" si="186"/>
        <v>0</v>
      </c>
      <c r="H6015" s="5">
        <f t="shared" si="187"/>
        <v>0</v>
      </c>
    </row>
    <row r="6016" spans="1:8">
      <c r="A6016" s="1">
        <v>20230608</v>
      </c>
      <c r="B6016" s="1">
        <v>2023060815</v>
      </c>
      <c r="C6016" s="1">
        <v>17989155</v>
      </c>
      <c r="D6016" s="1">
        <v>1902120</v>
      </c>
      <c r="E6016" s="1">
        <v>17989155</v>
      </c>
      <c r="F6016" s="1">
        <v>1902120</v>
      </c>
      <c r="G6016" s="5">
        <f t="shared" si="186"/>
        <v>0</v>
      </c>
      <c r="H6016" s="5">
        <f t="shared" si="187"/>
        <v>0</v>
      </c>
    </row>
    <row r="6017" spans="1:8">
      <c r="A6017" s="1">
        <v>20230608</v>
      </c>
      <c r="B6017" s="1">
        <v>2023060816</v>
      </c>
      <c r="C6017" s="1">
        <v>20870121</v>
      </c>
      <c r="D6017" s="1">
        <v>2255420</v>
      </c>
      <c r="E6017" s="1">
        <v>20870121</v>
      </c>
      <c r="F6017" s="1">
        <v>2255420</v>
      </c>
      <c r="G6017" s="5">
        <f t="shared" si="186"/>
        <v>0</v>
      </c>
      <c r="H6017" s="5">
        <f t="shared" si="187"/>
        <v>0</v>
      </c>
    </row>
    <row r="6018" spans="1:8">
      <c r="A6018" s="1">
        <v>20230608</v>
      </c>
      <c r="B6018" s="1">
        <v>2023060817</v>
      </c>
      <c r="C6018" s="1">
        <v>23988542</v>
      </c>
      <c r="D6018" s="1">
        <v>2649900</v>
      </c>
      <c r="E6018" s="1">
        <v>23988542</v>
      </c>
      <c r="F6018" s="1">
        <v>2649900</v>
      </c>
      <c r="G6018" s="5">
        <f t="shared" ref="G6018:G6081" si="188">E6018-C6018</f>
        <v>0</v>
      </c>
      <c r="H6018" s="5">
        <f t="shared" ref="H6018:H6081" si="189">F6018-D6018</f>
        <v>0</v>
      </c>
    </row>
    <row r="6019" spans="1:8">
      <c r="A6019" s="1">
        <v>20230608</v>
      </c>
      <c r="B6019" s="1">
        <v>2023060818</v>
      </c>
      <c r="C6019" s="1">
        <v>26737024</v>
      </c>
      <c r="D6019" s="1">
        <v>2996757</v>
      </c>
      <c r="E6019" s="1">
        <v>26737024</v>
      </c>
      <c r="F6019" s="1">
        <v>2996757</v>
      </c>
      <c r="G6019" s="5">
        <f t="shared" si="188"/>
        <v>0</v>
      </c>
      <c r="H6019" s="5">
        <f t="shared" si="189"/>
        <v>0</v>
      </c>
    </row>
    <row r="6020" spans="1:8">
      <c r="A6020" s="1">
        <v>20230608</v>
      </c>
      <c r="B6020" s="1">
        <v>2023060819</v>
      </c>
      <c r="C6020" s="1">
        <v>28655762</v>
      </c>
      <c r="D6020" s="1">
        <v>3233726</v>
      </c>
      <c r="E6020" s="1">
        <v>28655762</v>
      </c>
      <c r="F6020" s="1">
        <v>3233726</v>
      </c>
      <c r="G6020" s="5">
        <f t="shared" si="188"/>
        <v>0</v>
      </c>
      <c r="H6020" s="5">
        <f t="shared" si="189"/>
        <v>0</v>
      </c>
    </row>
    <row r="6021" spans="1:8">
      <c r="A6021" s="1">
        <v>20230608</v>
      </c>
      <c r="B6021" s="1">
        <v>2023060820</v>
      </c>
      <c r="C6021" s="1">
        <v>30014982</v>
      </c>
      <c r="D6021" s="1">
        <v>3382034</v>
      </c>
      <c r="E6021" s="1">
        <v>30014982</v>
      </c>
      <c r="F6021" s="1">
        <v>3382034</v>
      </c>
      <c r="G6021" s="5">
        <f t="shared" si="188"/>
        <v>0</v>
      </c>
      <c r="H6021" s="5">
        <f t="shared" si="189"/>
        <v>0</v>
      </c>
    </row>
    <row r="6022" spans="1:8">
      <c r="A6022" s="1">
        <v>20230608</v>
      </c>
      <c r="B6022" s="1">
        <v>2023060821</v>
      </c>
      <c r="C6022" s="1">
        <v>31049115</v>
      </c>
      <c r="D6022" s="1">
        <v>3476491</v>
      </c>
      <c r="E6022" s="1">
        <v>31049115</v>
      </c>
      <c r="F6022" s="1">
        <v>3476491</v>
      </c>
      <c r="G6022" s="5">
        <f t="shared" si="188"/>
        <v>0</v>
      </c>
      <c r="H6022" s="5">
        <f t="shared" si="189"/>
        <v>0</v>
      </c>
    </row>
    <row r="6023" spans="1:8">
      <c r="A6023" s="1">
        <v>20230608</v>
      </c>
      <c r="B6023" s="1">
        <v>2023060822</v>
      </c>
      <c r="C6023" s="1">
        <v>31932341</v>
      </c>
      <c r="D6023" s="1">
        <v>3545877</v>
      </c>
      <c r="E6023" s="1">
        <v>31932341</v>
      </c>
      <c r="F6023" s="1">
        <v>3545877</v>
      </c>
      <c r="G6023" s="5">
        <f t="shared" si="188"/>
        <v>0</v>
      </c>
      <c r="H6023" s="5">
        <f t="shared" si="189"/>
        <v>0</v>
      </c>
    </row>
    <row r="6024" spans="1:8">
      <c r="A6024" s="1">
        <v>20230608</v>
      </c>
      <c r="B6024" s="1">
        <v>2023060823</v>
      </c>
      <c r="C6024" s="1">
        <v>32700523</v>
      </c>
      <c r="D6024" s="1">
        <v>3590302</v>
      </c>
      <c r="E6024" s="1">
        <v>32700523</v>
      </c>
      <c r="F6024" s="1">
        <v>3590302</v>
      </c>
      <c r="G6024" s="5">
        <f t="shared" si="188"/>
        <v>0</v>
      </c>
      <c r="H6024" s="5">
        <f t="shared" si="189"/>
        <v>0</v>
      </c>
    </row>
    <row r="6025" spans="1:8">
      <c r="A6025" s="1">
        <v>20230608</v>
      </c>
      <c r="B6025" s="1">
        <v>2023060824</v>
      </c>
      <c r="C6025" s="1">
        <v>33353812</v>
      </c>
      <c r="D6025" s="1">
        <v>3624280</v>
      </c>
      <c r="E6025" s="1">
        <v>33353812</v>
      </c>
      <c r="F6025" s="1">
        <v>3624280</v>
      </c>
      <c r="G6025" s="5">
        <f t="shared" si="188"/>
        <v>0</v>
      </c>
      <c r="H6025" s="5">
        <f t="shared" si="189"/>
        <v>0</v>
      </c>
    </row>
    <row r="6026" spans="1:8">
      <c r="A6026" s="1">
        <v>20230609</v>
      </c>
      <c r="B6026" s="1">
        <v>2023060901</v>
      </c>
      <c r="C6026" s="1">
        <v>395813</v>
      </c>
      <c r="D6026" s="1">
        <v>27989</v>
      </c>
      <c r="E6026" s="1">
        <v>395813</v>
      </c>
      <c r="F6026" s="1">
        <v>27989</v>
      </c>
      <c r="G6026" s="5">
        <f t="shared" si="188"/>
        <v>0</v>
      </c>
      <c r="H6026" s="5">
        <f t="shared" si="189"/>
        <v>0</v>
      </c>
    </row>
    <row r="6027" spans="1:8">
      <c r="A6027" s="1">
        <v>20230609</v>
      </c>
      <c r="B6027" s="1">
        <v>2023060902</v>
      </c>
      <c r="C6027" s="1">
        <v>620591</v>
      </c>
      <c r="D6027" s="1">
        <v>45735</v>
      </c>
      <c r="E6027" s="1">
        <v>620591</v>
      </c>
      <c r="F6027" s="1">
        <v>45735</v>
      </c>
      <c r="G6027" s="5">
        <f t="shared" si="188"/>
        <v>0</v>
      </c>
      <c r="H6027" s="5">
        <f t="shared" si="189"/>
        <v>0</v>
      </c>
    </row>
    <row r="6028" spans="1:8">
      <c r="A6028" s="1">
        <v>20230609</v>
      </c>
      <c r="B6028" s="1">
        <v>2023060903</v>
      </c>
      <c r="C6028" s="1">
        <v>740941</v>
      </c>
      <c r="D6028" s="1">
        <v>54291</v>
      </c>
      <c r="E6028" s="1">
        <v>740941</v>
      </c>
      <c r="F6028" s="1">
        <v>54291</v>
      </c>
      <c r="G6028" s="5">
        <f t="shared" si="188"/>
        <v>0</v>
      </c>
      <c r="H6028" s="5">
        <f t="shared" si="189"/>
        <v>0</v>
      </c>
    </row>
    <row r="6029" spans="1:8">
      <c r="A6029" s="1">
        <v>20230609</v>
      </c>
      <c r="B6029" s="1">
        <v>2023060904</v>
      </c>
      <c r="C6029" s="1">
        <v>824504</v>
      </c>
      <c r="D6029" s="1">
        <v>58898</v>
      </c>
      <c r="E6029" s="1">
        <v>824504</v>
      </c>
      <c r="F6029" s="1">
        <v>58898</v>
      </c>
      <c r="G6029" s="5">
        <f t="shared" si="188"/>
        <v>0</v>
      </c>
      <c r="H6029" s="5">
        <f t="shared" si="189"/>
        <v>0</v>
      </c>
    </row>
    <row r="6030" spans="1:8">
      <c r="A6030" s="1">
        <v>20230609</v>
      </c>
      <c r="B6030" s="1">
        <v>2023060905</v>
      </c>
      <c r="C6030" s="1">
        <v>877002</v>
      </c>
      <c r="D6030" s="1">
        <v>64400</v>
      </c>
      <c r="E6030" s="1">
        <v>877002</v>
      </c>
      <c r="F6030" s="1">
        <v>64400</v>
      </c>
      <c r="G6030" s="5">
        <f t="shared" si="188"/>
        <v>0</v>
      </c>
      <c r="H6030" s="5">
        <f t="shared" si="189"/>
        <v>0</v>
      </c>
    </row>
    <row r="6031" spans="1:8">
      <c r="A6031" s="1">
        <v>20230609</v>
      </c>
      <c r="B6031" s="1">
        <v>2023060906</v>
      </c>
      <c r="C6031" s="1">
        <v>954574</v>
      </c>
      <c r="D6031" s="1">
        <v>73388</v>
      </c>
      <c r="E6031" s="1">
        <v>954574</v>
      </c>
      <c r="F6031" s="1">
        <v>73388</v>
      </c>
      <c r="G6031" s="5">
        <f t="shared" si="188"/>
        <v>0</v>
      </c>
      <c r="H6031" s="5">
        <f t="shared" si="189"/>
        <v>0</v>
      </c>
    </row>
    <row r="6032" spans="1:8">
      <c r="A6032" s="1">
        <v>20230609</v>
      </c>
      <c r="B6032" s="1">
        <v>2023060907</v>
      </c>
      <c r="C6032" s="1">
        <v>1135050</v>
      </c>
      <c r="D6032" s="1">
        <v>88945</v>
      </c>
      <c r="E6032" s="1">
        <v>1135050</v>
      </c>
      <c r="F6032" s="1">
        <v>88945</v>
      </c>
      <c r="G6032" s="5">
        <f t="shared" si="188"/>
        <v>0</v>
      </c>
      <c r="H6032" s="5">
        <f t="shared" si="189"/>
        <v>0</v>
      </c>
    </row>
    <row r="6033" spans="1:8">
      <c r="A6033" s="1">
        <v>20230609</v>
      </c>
      <c r="B6033" s="1">
        <v>2023060908</v>
      </c>
      <c r="C6033" s="1">
        <v>1875314</v>
      </c>
      <c r="D6033" s="1">
        <v>136584</v>
      </c>
      <c r="E6033" s="1">
        <v>1875314</v>
      </c>
      <c r="F6033" s="1">
        <v>136584</v>
      </c>
      <c r="G6033" s="5">
        <f t="shared" si="188"/>
        <v>0</v>
      </c>
      <c r="H6033" s="5">
        <f t="shared" si="189"/>
        <v>0</v>
      </c>
    </row>
    <row r="6034" spans="1:8">
      <c r="A6034" s="1">
        <v>20230609</v>
      </c>
      <c r="B6034" s="1">
        <v>2023060909</v>
      </c>
      <c r="C6034" s="1">
        <v>3957741</v>
      </c>
      <c r="D6034" s="1">
        <v>290904</v>
      </c>
      <c r="E6034" s="1">
        <v>3957741</v>
      </c>
      <c r="F6034" s="1">
        <v>290904</v>
      </c>
      <c r="G6034" s="5">
        <f t="shared" si="188"/>
        <v>0</v>
      </c>
      <c r="H6034" s="5">
        <f t="shared" si="189"/>
        <v>0</v>
      </c>
    </row>
    <row r="6035" spans="1:8">
      <c r="A6035" s="1">
        <v>20230609</v>
      </c>
      <c r="B6035" s="1">
        <v>2023060910</v>
      </c>
      <c r="C6035" s="1">
        <v>6603451</v>
      </c>
      <c r="D6035" s="1">
        <v>560157</v>
      </c>
      <c r="E6035" s="1">
        <v>6603451</v>
      </c>
      <c r="F6035" s="1">
        <v>560157</v>
      </c>
      <c r="G6035" s="5">
        <f t="shared" si="188"/>
        <v>0</v>
      </c>
      <c r="H6035" s="5">
        <f t="shared" si="189"/>
        <v>0</v>
      </c>
    </row>
    <row r="6036" spans="1:8">
      <c r="A6036" s="1">
        <v>20230609</v>
      </c>
      <c r="B6036" s="1">
        <v>2023060911</v>
      </c>
      <c r="C6036" s="1">
        <v>9262552</v>
      </c>
      <c r="D6036" s="1">
        <v>857989</v>
      </c>
      <c r="E6036" s="1">
        <v>9262552</v>
      </c>
      <c r="F6036" s="1">
        <v>857989</v>
      </c>
      <c r="G6036" s="5">
        <f t="shared" si="188"/>
        <v>0</v>
      </c>
      <c r="H6036" s="5">
        <f t="shared" si="189"/>
        <v>0</v>
      </c>
    </row>
    <row r="6037" spans="1:8">
      <c r="A6037" s="1">
        <v>20230609</v>
      </c>
      <c r="B6037" s="1">
        <v>2023060912</v>
      </c>
      <c r="C6037" s="1">
        <v>11484162</v>
      </c>
      <c r="D6037" s="1">
        <v>1113309</v>
      </c>
      <c r="E6037" s="1">
        <v>11484162</v>
      </c>
      <c r="F6037" s="1">
        <v>1113309</v>
      </c>
      <c r="G6037" s="5">
        <f t="shared" si="188"/>
        <v>0</v>
      </c>
      <c r="H6037" s="5">
        <f t="shared" si="189"/>
        <v>0</v>
      </c>
    </row>
    <row r="6038" spans="1:8">
      <c r="A6038" s="1">
        <v>20230609</v>
      </c>
      <c r="B6038" s="1">
        <v>2023060913</v>
      </c>
      <c r="C6038" s="1">
        <v>13107807</v>
      </c>
      <c r="D6038" s="1">
        <v>1286073</v>
      </c>
      <c r="E6038" s="1">
        <v>13107807</v>
      </c>
      <c r="F6038" s="1">
        <v>1286073</v>
      </c>
      <c r="G6038" s="5">
        <f t="shared" si="188"/>
        <v>0</v>
      </c>
      <c r="H6038" s="5">
        <f t="shared" si="189"/>
        <v>0</v>
      </c>
    </row>
    <row r="6039" spans="1:8">
      <c r="A6039" s="1">
        <v>20230609</v>
      </c>
      <c r="B6039" s="1">
        <v>2023060914</v>
      </c>
      <c r="C6039" s="1">
        <v>15223916</v>
      </c>
      <c r="D6039" s="1">
        <v>1511636</v>
      </c>
      <c r="E6039" s="1">
        <v>15223916</v>
      </c>
      <c r="F6039" s="1">
        <v>1511636</v>
      </c>
      <c r="G6039" s="5">
        <f t="shared" si="188"/>
        <v>0</v>
      </c>
      <c r="H6039" s="5">
        <f t="shared" si="189"/>
        <v>0</v>
      </c>
    </row>
    <row r="6040" spans="1:8">
      <c r="A6040" s="1">
        <v>20230609</v>
      </c>
      <c r="B6040" s="1">
        <v>2023060915</v>
      </c>
      <c r="C6040" s="1">
        <v>17873077</v>
      </c>
      <c r="D6040" s="1">
        <v>1807848</v>
      </c>
      <c r="E6040" s="1">
        <v>17873077</v>
      </c>
      <c r="F6040" s="1">
        <v>1807848</v>
      </c>
      <c r="G6040" s="5">
        <f t="shared" si="188"/>
        <v>0</v>
      </c>
      <c r="H6040" s="5">
        <f t="shared" si="189"/>
        <v>0</v>
      </c>
    </row>
    <row r="6041" spans="1:8">
      <c r="A6041" s="1">
        <v>20230609</v>
      </c>
      <c r="B6041" s="1">
        <v>2023060916</v>
      </c>
      <c r="C6041" s="1">
        <v>20726441</v>
      </c>
      <c r="D6041" s="1">
        <v>2152074</v>
      </c>
      <c r="E6041" s="1">
        <v>20726441</v>
      </c>
      <c r="F6041" s="1">
        <v>2152074</v>
      </c>
      <c r="G6041" s="5">
        <f t="shared" si="188"/>
        <v>0</v>
      </c>
      <c r="H6041" s="5">
        <f t="shared" si="189"/>
        <v>0</v>
      </c>
    </row>
    <row r="6042" spans="1:8">
      <c r="A6042" s="1">
        <v>20230609</v>
      </c>
      <c r="B6042" s="1">
        <v>2023060917</v>
      </c>
      <c r="C6042" s="6">
        <v>23832670</v>
      </c>
      <c r="D6042" s="1">
        <v>2528698</v>
      </c>
      <c r="E6042" s="6">
        <v>23832670</v>
      </c>
      <c r="F6042" s="1">
        <v>2528698</v>
      </c>
      <c r="G6042" s="5">
        <f t="shared" si="188"/>
        <v>0</v>
      </c>
      <c r="H6042" s="5">
        <f t="shared" si="189"/>
        <v>0</v>
      </c>
    </row>
    <row r="6043" spans="1:8">
      <c r="A6043" s="1">
        <v>20230609</v>
      </c>
      <c r="B6043" s="1">
        <v>2023060918</v>
      </c>
      <c r="C6043" s="1">
        <v>26540996</v>
      </c>
      <c r="D6043" s="1">
        <v>2868421</v>
      </c>
      <c r="E6043" s="1">
        <v>26540996</v>
      </c>
      <c r="F6043" s="1">
        <v>2868421</v>
      </c>
      <c r="G6043" s="5">
        <f t="shared" si="188"/>
        <v>0</v>
      </c>
      <c r="H6043" s="5">
        <f t="shared" si="189"/>
        <v>0</v>
      </c>
    </row>
    <row r="6044" spans="1:8">
      <c r="A6044" s="1">
        <v>20230609</v>
      </c>
      <c r="B6044" s="1">
        <v>2023060919</v>
      </c>
      <c r="C6044" s="1">
        <v>28403475</v>
      </c>
      <c r="D6044" s="1">
        <v>3093172</v>
      </c>
      <c r="E6044" s="1">
        <v>28403475</v>
      </c>
      <c r="F6044" s="1">
        <v>3093172</v>
      </c>
      <c r="G6044" s="5">
        <f t="shared" si="188"/>
        <v>0</v>
      </c>
      <c r="H6044" s="5">
        <f t="shared" si="189"/>
        <v>0</v>
      </c>
    </row>
    <row r="6045" spans="1:8">
      <c r="A6045" s="1">
        <v>20230609</v>
      </c>
      <c r="B6045" s="1">
        <v>2023060920</v>
      </c>
      <c r="C6045" s="6">
        <v>29721950</v>
      </c>
      <c r="D6045" s="1">
        <v>3246162</v>
      </c>
      <c r="E6045" s="6">
        <v>29721950</v>
      </c>
      <c r="F6045" s="1">
        <v>3246162</v>
      </c>
      <c r="G6045" s="5">
        <f t="shared" si="188"/>
        <v>0</v>
      </c>
      <c r="H6045" s="5">
        <f t="shared" si="189"/>
        <v>0</v>
      </c>
    </row>
    <row r="6046" spans="1:8">
      <c r="A6046" s="1">
        <v>20230609</v>
      </c>
      <c r="B6046" s="1">
        <v>2023060921</v>
      </c>
      <c r="C6046" s="1">
        <v>30742143</v>
      </c>
      <c r="D6046" s="1">
        <v>3356003</v>
      </c>
      <c r="E6046" s="1">
        <v>30742143</v>
      </c>
      <c r="F6046" s="1">
        <v>3356003</v>
      </c>
      <c r="G6046" s="5">
        <f t="shared" si="188"/>
        <v>0</v>
      </c>
      <c r="H6046" s="5">
        <f t="shared" si="189"/>
        <v>0</v>
      </c>
    </row>
    <row r="6047" spans="1:8">
      <c r="A6047" s="1">
        <v>20230609</v>
      </c>
      <c r="B6047" s="1">
        <v>2023060922</v>
      </c>
      <c r="C6047" s="1">
        <v>31643802</v>
      </c>
      <c r="D6047" s="1">
        <v>3432878</v>
      </c>
      <c r="E6047" s="1">
        <v>31643802</v>
      </c>
      <c r="F6047" s="1">
        <v>3432878</v>
      </c>
      <c r="G6047" s="5">
        <f t="shared" si="188"/>
        <v>0</v>
      </c>
      <c r="H6047" s="5">
        <f t="shared" si="189"/>
        <v>0</v>
      </c>
    </row>
    <row r="6048" spans="1:8">
      <c r="A6048" s="1">
        <v>20230609</v>
      </c>
      <c r="B6048" s="1">
        <v>2023060923</v>
      </c>
      <c r="C6048" s="1">
        <v>32402024</v>
      </c>
      <c r="D6048" s="1">
        <v>3479000</v>
      </c>
      <c r="E6048" s="1">
        <v>32402024</v>
      </c>
      <c r="F6048" s="1">
        <v>3479000</v>
      </c>
      <c r="G6048" s="5">
        <f t="shared" si="188"/>
        <v>0</v>
      </c>
      <c r="H6048" s="5">
        <f t="shared" si="189"/>
        <v>0</v>
      </c>
    </row>
    <row r="6049" spans="1:8">
      <c r="A6049" s="1">
        <v>20230609</v>
      </c>
      <c r="B6049" s="1">
        <v>2023060924</v>
      </c>
      <c r="C6049" s="6">
        <v>33054370</v>
      </c>
      <c r="D6049" s="1">
        <v>3515161</v>
      </c>
      <c r="E6049" s="6">
        <v>33054370</v>
      </c>
      <c r="F6049" s="1">
        <v>3515161</v>
      </c>
      <c r="G6049" s="5">
        <f t="shared" si="188"/>
        <v>0</v>
      </c>
      <c r="H6049" s="5">
        <f t="shared" si="189"/>
        <v>0</v>
      </c>
    </row>
    <row r="6050" spans="1:8">
      <c r="A6050" s="1">
        <v>20230610</v>
      </c>
      <c r="B6050" s="1">
        <v>2023061001</v>
      </c>
      <c r="C6050" s="1">
        <v>429124</v>
      </c>
      <c r="D6050" s="1">
        <v>33751</v>
      </c>
      <c r="E6050" s="1">
        <v>429124</v>
      </c>
      <c r="F6050" s="1">
        <v>33751</v>
      </c>
      <c r="G6050" s="5">
        <f t="shared" si="188"/>
        <v>0</v>
      </c>
      <c r="H6050" s="5">
        <f t="shared" si="189"/>
        <v>0</v>
      </c>
    </row>
    <row r="6051" spans="1:8">
      <c r="A6051" s="1">
        <v>20230610</v>
      </c>
      <c r="B6051" s="1">
        <v>2023061002</v>
      </c>
      <c r="C6051" s="1">
        <v>670555</v>
      </c>
      <c r="D6051" s="1">
        <v>50286</v>
      </c>
      <c r="E6051" s="1">
        <v>670555</v>
      </c>
      <c r="F6051" s="1">
        <v>50286</v>
      </c>
      <c r="G6051" s="5">
        <f t="shared" si="188"/>
        <v>0</v>
      </c>
      <c r="H6051" s="5">
        <f t="shared" si="189"/>
        <v>0</v>
      </c>
    </row>
    <row r="6052" spans="1:8">
      <c r="A6052" s="1">
        <v>20230610</v>
      </c>
      <c r="B6052" s="1">
        <v>2023061003</v>
      </c>
      <c r="C6052" s="1">
        <v>786474</v>
      </c>
      <c r="D6052" s="1">
        <v>59001</v>
      </c>
      <c r="E6052" s="1">
        <v>786474</v>
      </c>
      <c r="F6052" s="1">
        <v>59001</v>
      </c>
      <c r="G6052" s="5">
        <f t="shared" si="188"/>
        <v>0</v>
      </c>
      <c r="H6052" s="5">
        <f t="shared" si="189"/>
        <v>0</v>
      </c>
    </row>
    <row r="6053" spans="1:8">
      <c r="A6053" s="1">
        <v>20230610</v>
      </c>
      <c r="B6053" s="1">
        <v>2023061004</v>
      </c>
      <c r="C6053" s="1">
        <v>868830</v>
      </c>
      <c r="D6053" s="1">
        <v>64241</v>
      </c>
      <c r="E6053" s="1">
        <v>868830</v>
      </c>
      <c r="F6053" s="1">
        <v>64241</v>
      </c>
      <c r="G6053" s="5">
        <f t="shared" si="188"/>
        <v>0</v>
      </c>
      <c r="H6053" s="5">
        <f t="shared" si="189"/>
        <v>0</v>
      </c>
    </row>
    <row r="6054" spans="1:8">
      <c r="A6054" s="1">
        <v>20230610</v>
      </c>
      <c r="B6054" s="1">
        <v>2023061005</v>
      </c>
      <c r="C6054" s="1">
        <v>933116</v>
      </c>
      <c r="D6054" s="1">
        <v>69086</v>
      </c>
      <c r="E6054" s="1">
        <v>933116</v>
      </c>
      <c r="F6054" s="1">
        <v>69086</v>
      </c>
      <c r="G6054" s="5">
        <f t="shared" si="188"/>
        <v>0</v>
      </c>
      <c r="H6054" s="5">
        <f t="shared" si="189"/>
        <v>0</v>
      </c>
    </row>
    <row r="6055" spans="1:8">
      <c r="A6055" s="1">
        <v>20230610</v>
      </c>
      <c r="B6055" s="1">
        <v>2023061006</v>
      </c>
      <c r="C6055" s="1">
        <v>1010307</v>
      </c>
      <c r="D6055" s="1">
        <v>76953</v>
      </c>
      <c r="E6055" s="1">
        <v>1010307</v>
      </c>
      <c r="F6055" s="1">
        <v>76953</v>
      </c>
      <c r="G6055" s="5">
        <f t="shared" si="188"/>
        <v>0</v>
      </c>
      <c r="H6055" s="5">
        <f t="shared" si="189"/>
        <v>0</v>
      </c>
    </row>
    <row r="6056" spans="1:8">
      <c r="A6056" s="1">
        <v>20230610</v>
      </c>
      <c r="B6056" s="1">
        <v>2023061007</v>
      </c>
      <c r="C6056" s="1">
        <v>1183458</v>
      </c>
      <c r="D6056" s="1">
        <v>94564</v>
      </c>
      <c r="E6056" s="1">
        <v>1183458</v>
      </c>
      <c r="F6056" s="1">
        <v>94564</v>
      </c>
      <c r="G6056" s="5">
        <f t="shared" si="188"/>
        <v>0</v>
      </c>
      <c r="H6056" s="5">
        <f t="shared" si="189"/>
        <v>0</v>
      </c>
    </row>
    <row r="6057" spans="1:8">
      <c r="A6057" s="1">
        <v>20230610</v>
      </c>
      <c r="B6057" s="1">
        <v>2023061008</v>
      </c>
      <c r="C6057" s="1">
        <v>1870391</v>
      </c>
      <c r="D6057" s="1">
        <v>139071</v>
      </c>
      <c r="E6057" s="1">
        <v>1870391</v>
      </c>
      <c r="F6057" s="1">
        <v>139071</v>
      </c>
      <c r="G6057" s="5">
        <f t="shared" si="188"/>
        <v>0</v>
      </c>
      <c r="H6057" s="5">
        <f t="shared" si="189"/>
        <v>0</v>
      </c>
    </row>
    <row r="6058" spans="1:8">
      <c r="A6058" s="1">
        <v>20230610</v>
      </c>
      <c r="B6058" s="1">
        <v>2023061009</v>
      </c>
      <c r="C6058" s="1">
        <v>3757426</v>
      </c>
      <c r="D6058" s="1">
        <v>264817</v>
      </c>
      <c r="E6058" s="1">
        <v>3757426</v>
      </c>
      <c r="F6058" s="1">
        <v>264817</v>
      </c>
      <c r="G6058" s="5">
        <f t="shared" si="188"/>
        <v>0</v>
      </c>
      <c r="H6058" s="5">
        <f t="shared" si="189"/>
        <v>0</v>
      </c>
    </row>
    <row r="6059" spans="1:8">
      <c r="A6059" s="1">
        <v>20230610</v>
      </c>
      <c r="B6059" s="1">
        <v>2023061010</v>
      </c>
      <c r="C6059" s="1">
        <v>5930506</v>
      </c>
      <c r="D6059" s="1">
        <v>469041</v>
      </c>
      <c r="E6059" s="1">
        <v>5930506</v>
      </c>
      <c r="F6059" s="1">
        <v>469041</v>
      </c>
      <c r="G6059" s="5">
        <f t="shared" si="188"/>
        <v>0</v>
      </c>
      <c r="H6059" s="5">
        <f t="shared" si="189"/>
        <v>0</v>
      </c>
    </row>
    <row r="6060" spans="1:8">
      <c r="A6060" s="1">
        <v>20230610</v>
      </c>
      <c r="B6060" s="1">
        <v>2023061011</v>
      </c>
      <c r="C6060" s="1">
        <v>8051495</v>
      </c>
      <c r="D6060" s="1">
        <v>682038</v>
      </c>
      <c r="E6060" s="1">
        <v>8051495</v>
      </c>
      <c r="F6060" s="1">
        <v>682038</v>
      </c>
      <c r="G6060" s="5">
        <f t="shared" si="188"/>
        <v>0</v>
      </c>
      <c r="H6060" s="5">
        <f t="shared" si="189"/>
        <v>0</v>
      </c>
    </row>
    <row r="6061" spans="1:8">
      <c r="A6061" s="1">
        <v>20230610</v>
      </c>
      <c r="B6061" s="1">
        <v>2023061012</v>
      </c>
      <c r="C6061" s="1">
        <v>9913106</v>
      </c>
      <c r="D6061" s="1">
        <v>889506</v>
      </c>
      <c r="E6061" s="1">
        <v>9913106</v>
      </c>
      <c r="F6061" s="1">
        <v>889506</v>
      </c>
      <c r="G6061" s="5">
        <f t="shared" si="188"/>
        <v>0</v>
      </c>
      <c r="H6061" s="5">
        <f t="shared" si="189"/>
        <v>0</v>
      </c>
    </row>
    <row r="6062" spans="1:8">
      <c r="A6062" s="1">
        <v>20230610</v>
      </c>
      <c r="B6062" s="1">
        <v>2023061013</v>
      </c>
      <c r="C6062" s="1">
        <v>11452674</v>
      </c>
      <c r="D6062" s="1">
        <v>1047254</v>
      </c>
      <c r="E6062" s="1">
        <v>11452674</v>
      </c>
      <c r="F6062" s="1">
        <v>1047254</v>
      </c>
      <c r="G6062" s="5">
        <f t="shared" si="188"/>
        <v>0</v>
      </c>
      <c r="H6062" s="5">
        <f t="shared" si="189"/>
        <v>0</v>
      </c>
    </row>
    <row r="6063" spans="1:8">
      <c r="A6063" s="1">
        <v>20230610</v>
      </c>
      <c r="B6063" s="1">
        <v>2023061014</v>
      </c>
      <c r="C6063" s="1">
        <v>13245906</v>
      </c>
      <c r="D6063" s="1">
        <v>1231470</v>
      </c>
      <c r="E6063" s="1">
        <v>13245906</v>
      </c>
      <c r="F6063" s="1">
        <v>1231470</v>
      </c>
      <c r="G6063" s="5">
        <f t="shared" si="188"/>
        <v>0</v>
      </c>
      <c r="H6063" s="5">
        <f t="shared" si="189"/>
        <v>0</v>
      </c>
    </row>
    <row r="6064" spans="1:8">
      <c r="A6064" s="1">
        <v>20230610</v>
      </c>
      <c r="B6064" s="1">
        <v>2023061015</v>
      </c>
      <c r="C6064" s="6">
        <v>15333780</v>
      </c>
      <c r="D6064" s="1">
        <v>1454240</v>
      </c>
      <c r="E6064" s="6">
        <v>15333780</v>
      </c>
      <c r="F6064" s="1">
        <v>1454240</v>
      </c>
      <c r="G6064" s="5">
        <f t="shared" si="188"/>
        <v>0</v>
      </c>
      <c r="H6064" s="5">
        <f t="shared" si="189"/>
        <v>0</v>
      </c>
    </row>
    <row r="6065" spans="1:8">
      <c r="A6065" s="1">
        <v>20230610</v>
      </c>
      <c r="B6065" s="1">
        <v>2023061016</v>
      </c>
      <c r="C6065" s="1">
        <v>17507969</v>
      </c>
      <c r="D6065" s="1">
        <v>1691054</v>
      </c>
      <c r="E6065" s="1">
        <v>17507969</v>
      </c>
      <c r="F6065" s="1">
        <v>1691054</v>
      </c>
      <c r="G6065" s="5">
        <f t="shared" si="188"/>
        <v>0</v>
      </c>
      <c r="H6065" s="5">
        <f t="shared" si="189"/>
        <v>0</v>
      </c>
    </row>
    <row r="6066" spans="1:8">
      <c r="A6066" s="1">
        <v>20230610</v>
      </c>
      <c r="B6066" s="1">
        <v>2023061017</v>
      </c>
      <c r="C6066" s="1">
        <v>19802755</v>
      </c>
      <c r="D6066" s="1">
        <v>1944600</v>
      </c>
      <c r="E6066" s="1">
        <v>19802755</v>
      </c>
      <c r="F6066" s="1">
        <v>1944600</v>
      </c>
      <c r="G6066" s="5">
        <f t="shared" si="188"/>
        <v>0</v>
      </c>
      <c r="H6066" s="5">
        <f t="shared" si="189"/>
        <v>0</v>
      </c>
    </row>
    <row r="6067" spans="1:8">
      <c r="A6067" s="1">
        <v>20230610</v>
      </c>
      <c r="B6067" s="1">
        <v>2023061018</v>
      </c>
      <c r="C6067" s="6">
        <v>21880200</v>
      </c>
      <c r="D6067" s="1">
        <v>2186967</v>
      </c>
      <c r="E6067" s="6">
        <v>21880200</v>
      </c>
      <c r="F6067" s="1">
        <v>2186967</v>
      </c>
      <c r="G6067" s="5">
        <f t="shared" si="188"/>
        <v>0</v>
      </c>
      <c r="H6067" s="5">
        <f t="shared" si="189"/>
        <v>0</v>
      </c>
    </row>
    <row r="6068" spans="1:8">
      <c r="A6068" s="1">
        <v>20230610</v>
      </c>
      <c r="B6068" s="1">
        <v>2023061019</v>
      </c>
      <c r="C6068" s="1">
        <v>23434251</v>
      </c>
      <c r="D6068" s="1">
        <v>2351238</v>
      </c>
      <c r="E6068" s="1">
        <v>23434251</v>
      </c>
      <c r="F6068" s="1">
        <v>2351238</v>
      </c>
      <c r="G6068" s="5">
        <f t="shared" si="188"/>
        <v>0</v>
      </c>
      <c r="H6068" s="5">
        <f t="shared" si="189"/>
        <v>0</v>
      </c>
    </row>
    <row r="6069" spans="1:8">
      <c r="A6069" s="1">
        <v>20230610</v>
      </c>
      <c r="B6069" s="1">
        <v>2023061020</v>
      </c>
      <c r="C6069" s="1">
        <v>24554341</v>
      </c>
      <c r="D6069" s="1">
        <v>2463586</v>
      </c>
      <c r="E6069" s="1">
        <v>24554341</v>
      </c>
      <c r="F6069" s="1">
        <v>2463586</v>
      </c>
      <c r="G6069" s="5">
        <f t="shared" si="188"/>
        <v>0</v>
      </c>
      <c r="H6069" s="5">
        <f t="shared" si="189"/>
        <v>0</v>
      </c>
    </row>
    <row r="6070" spans="1:8">
      <c r="A6070" s="1">
        <v>20230610</v>
      </c>
      <c r="B6070" s="1">
        <v>2023061021</v>
      </c>
      <c r="C6070" s="1">
        <v>25424337</v>
      </c>
      <c r="D6070" s="1">
        <v>2538084</v>
      </c>
      <c r="E6070" s="1">
        <v>25424337</v>
      </c>
      <c r="F6070" s="1">
        <v>2538084</v>
      </c>
      <c r="G6070" s="5">
        <f t="shared" si="188"/>
        <v>0</v>
      </c>
      <c r="H6070" s="5">
        <f t="shared" si="189"/>
        <v>0</v>
      </c>
    </row>
    <row r="6071" spans="1:8">
      <c r="A6071" s="1">
        <v>20230610</v>
      </c>
      <c r="B6071" s="1">
        <v>2023061022</v>
      </c>
      <c r="C6071" s="1">
        <v>26198971</v>
      </c>
      <c r="D6071" s="1">
        <v>2593801</v>
      </c>
      <c r="E6071" s="1">
        <v>26198971</v>
      </c>
      <c r="F6071" s="1">
        <v>2593801</v>
      </c>
      <c r="G6071" s="5">
        <f t="shared" si="188"/>
        <v>0</v>
      </c>
      <c r="H6071" s="5">
        <f t="shared" si="189"/>
        <v>0</v>
      </c>
    </row>
    <row r="6072" spans="1:8">
      <c r="A6072" s="1">
        <v>20230610</v>
      </c>
      <c r="B6072" s="1">
        <v>2023061023</v>
      </c>
      <c r="C6072" s="1">
        <v>26899161</v>
      </c>
      <c r="D6072" s="1">
        <v>2636027</v>
      </c>
      <c r="E6072" s="1">
        <v>26899161</v>
      </c>
      <c r="F6072" s="1">
        <v>2636027</v>
      </c>
      <c r="G6072" s="5">
        <f t="shared" si="188"/>
        <v>0</v>
      </c>
      <c r="H6072" s="5">
        <f t="shared" si="189"/>
        <v>0</v>
      </c>
    </row>
    <row r="6073" spans="1:8">
      <c r="A6073" s="1">
        <v>20230610</v>
      </c>
      <c r="B6073" s="1">
        <v>2023061024</v>
      </c>
      <c r="C6073" s="1">
        <v>27465754</v>
      </c>
      <c r="D6073" s="1">
        <v>2664394</v>
      </c>
      <c r="E6073" s="1">
        <v>27465754</v>
      </c>
      <c r="F6073" s="1">
        <v>2664394</v>
      </c>
      <c r="G6073" s="5">
        <f t="shared" si="188"/>
        <v>0</v>
      </c>
      <c r="H6073" s="5">
        <f t="shared" si="189"/>
        <v>0</v>
      </c>
    </row>
    <row r="6074" spans="1:8">
      <c r="A6074" s="1">
        <v>20230611</v>
      </c>
      <c r="B6074" s="1">
        <v>2023061101</v>
      </c>
      <c r="C6074" s="1">
        <v>388623</v>
      </c>
      <c r="D6074" s="1">
        <v>27256</v>
      </c>
      <c r="E6074" s="1">
        <v>388623</v>
      </c>
      <c r="F6074" s="1">
        <v>27256</v>
      </c>
      <c r="G6074" s="5">
        <f t="shared" si="188"/>
        <v>0</v>
      </c>
      <c r="H6074" s="5">
        <f t="shared" si="189"/>
        <v>0</v>
      </c>
    </row>
    <row r="6075" spans="1:8">
      <c r="A6075" s="1">
        <v>20230611</v>
      </c>
      <c r="B6075" s="1">
        <v>2023061102</v>
      </c>
      <c r="C6075" s="1">
        <v>619748</v>
      </c>
      <c r="D6075" s="1">
        <v>40466</v>
      </c>
      <c r="E6075" s="1">
        <v>619748</v>
      </c>
      <c r="F6075" s="1">
        <v>40466</v>
      </c>
      <c r="G6075" s="5">
        <f t="shared" si="188"/>
        <v>0</v>
      </c>
      <c r="H6075" s="5">
        <f t="shared" si="189"/>
        <v>0</v>
      </c>
    </row>
    <row r="6076" spans="1:8">
      <c r="A6076" s="1">
        <v>20230611</v>
      </c>
      <c r="B6076" s="1">
        <v>2023061103</v>
      </c>
      <c r="C6076" s="1">
        <v>764378</v>
      </c>
      <c r="D6076" s="1">
        <v>48260</v>
      </c>
      <c r="E6076" s="1">
        <v>764378</v>
      </c>
      <c r="F6076" s="1">
        <v>48260</v>
      </c>
      <c r="G6076" s="5">
        <f t="shared" si="188"/>
        <v>0</v>
      </c>
      <c r="H6076" s="5">
        <f t="shared" si="189"/>
        <v>0</v>
      </c>
    </row>
    <row r="6077" spans="1:8">
      <c r="A6077" s="1">
        <v>20230611</v>
      </c>
      <c r="B6077" s="1">
        <v>2023061104</v>
      </c>
      <c r="C6077" s="1">
        <v>846068</v>
      </c>
      <c r="D6077" s="1">
        <v>52571</v>
      </c>
      <c r="E6077" s="1">
        <v>846068</v>
      </c>
      <c r="F6077" s="1">
        <v>52571</v>
      </c>
      <c r="G6077" s="5">
        <f t="shared" si="188"/>
        <v>0</v>
      </c>
      <c r="H6077" s="5">
        <f t="shared" si="189"/>
        <v>0</v>
      </c>
    </row>
    <row r="6078" spans="1:8">
      <c r="A6078" s="1">
        <v>20230611</v>
      </c>
      <c r="B6078" s="1">
        <v>2023061105</v>
      </c>
      <c r="C6078" s="1">
        <v>923217</v>
      </c>
      <c r="D6078" s="1">
        <v>56834</v>
      </c>
      <c r="E6078" s="1">
        <v>923217</v>
      </c>
      <c r="F6078" s="1">
        <v>56834</v>
      </c>
      <c r="G6078" s="5">
        <f t="shared" si="188"/>
        <v>0</v>
      </c>
      <c r="H6078" s="5">
        <f t="shared" si="189"/>
        <v>0</v>
      </c>
    </row>
    <row r="6079" spans="1:8">
      <c r="A6079" s="1">
        <v>20230611</v>
      </c>
      <c r="B6079" s="1">
        <v>2023061106</v>
      </c>
      <c r="C6079" s="1">
        <v>1002681</v>
      </c>
      <c r="D6079" s="1">
        <v>64969</v>
      </c>
      <c r="E6079" s="1">
        <v>1002681</v>
      </c>
      <c r="F6079" s="1">
        <v>64969</v>
      </c>
      <c r="G6079" s="5">
        <f t="shared" si="188"/>
        <v>0</v>
      </c>
      <c r="H6079" s="5">
        <f t="shared" si="189"/>
        <v>0</v>
      </c>
    </row>
    <row r="6080" spans="1:8">
      <c r="A6080" s="1">
        <v>20230611</v>
      </c>
      <c r="B6080" s="1">
        <v>2023061107</v>
      </c>
      <c r="C6080" s="1">
        <v>1157929</v>
      </c>
      <c r="D6080" s="1">
        <v>82269</v>
      </c>
      <c r="E6080" s="1">
        <v>1157929</v>
      </c>
      <c r="F6080" s="1">
        <v>82269</v>
      </c>
      <c r="G6080" s="5">
        <f t="shared" si="188"/>
        <v>0</v>
      </c>
      <c r="H6080" s="5">
        <f t="shared" si="189"/>
        <v>0</v>
      </c>
    </row>
    <row r="6081" spans="1:8">
      <c r="A6081" s="1">
        <v>20230611</v>
      </c>
      <c r="B6081" s="1">
        <v>2023061108</v>
      </c>
      <c r="C6081" s="1">
        <v>1776455</v>
      </c>
      <c r="D6081" s="1">
        <v>122307</v>
      </c>
      <c r="E6081" s="1">
        <v>1776455</v>
      </c>
      <c r="F6081" s="1">
        <v>122307</v>
      </c>
      <c r="G6081" s="5">
        <f t="shared" si="188"/>
        <v>0</v>
      </c>
      <c r="H6081" s="5">
        <f t="shared" si="189"/>
        <v>0</v>
      </c>
    </row>
    <row r="6082" spans="1:8">
      <c r="A6082" s="1">
        <v>20230611</v>
      </c>
      <c r="B6082" s="1">
        <v>2023061109</v>
      </c>
      <c r="C6082" s="1">
        <v>3493333</v>
      </c>
      <c r="D6082" s="1">
        <v>239793</v>
      </c>
      <c r="E6082" s="1">
        <v>3493333</v>
      </c>
      <c r="F6082" s="1">
        <v>239793</v>
      </c>
      <c r="G6082" s="5">
        <f t="shared" ref="G6082:G6145" si="190">E6082-C6082</f>
        <v>0</v>
      </c>
      <c r="H6082" s="5">
        <f t="shared" ref="H6082:H6145" si="191">F6082-D6082</f>
        <v>0</v>
      </c>
    </row>
    <row r="6083" spans="1:8">
      <c r="A6083" s="1">
        <v>20230611</v>
      </c>
      <c r="B6083" s="1">
        <v>2023061110</v>
      </c>
      <c r="C6083" s="1">
        <v>5497671</v>
      </c>
      <c r="D6083" s="1">
        <v>423691</v>
      </c>
      <c r="E6083" s="1">
        <v>5497671</v>
      </c>
      <c r="F6083" s="1">
        <v>423691</v>
      </c>
      <c r="G6083" s="5">
        <f t="shared" si="190"/>
        <v>0</v>
      </c>
      <c r="H6083" s="5">
        <f t="shared" si="191"/>
        <v>0</v>
      </c>
    </row>
    <row r="6084" spans="1:8">
      <c r="A6084" s="1">
        <v>20230611</v>
      </c>
      <c r="B6084" s="1">
        <v>2023061111</v>
      </c>
      <c r="C6084" s="1">
        <v>7471563</v>
      </c>
      <c r="D6084" s="1">
        <v>614787</v>
      </c>
      <c r="E6084" s="1">
        <v>7471563</v>
      </c>
      <c r="F6084" s="1">
        <v>614787</v>
      </c>
      <c r="G6084" s="5">
        <f t="shared" si="190"/>
        <v>0</v>
      </c>
      <c r="H6084" s="5">
        <f t="shared" si="191"/>
        <v>0</v>
      </c>
    </row>
    <row r="6085" spans="1:8">
      <c r="A6085" s="1">
        <v>20230611</v>
      </c>
      <c r="B6085" s="1">
        <v>2023061112</v>
      </c>
      <c r="C6085" s="1">
        <v>9173198</v>
      </c>
      <c r="D6085" s="1">
        <v>805937</v>
      </c>
      <c r="E6085" s="1">
        <v>9173198</v>
      </c>
      <c r="F6085" s="1">
        <v>805937</v>
      </c>
      <c r="G6085" s="5">
        <f t="shared" si="190"/>
        <v>0</v>
      </c>
      <c r="H6085" s="5">
        <f t="shared" si="191"/>
        <v>0</v>
      </c>
    </row>
    <row r="6086" spans="1:8">
      <c r="A6086" s="1">
        <v>20230611</v>
      </c>
      <c r="B6086" s="1">
        <v>2023061113</v>
      </c>
      <c r="C6086" s="1">
        <v>10663902</v>
      </c>
      <c r="D6086" s="1">
        <v>951202</v>
      </c>
      <c r="E6086" s="1">
        <v>10663902</v>
      </c>
      <c r="F6086" s="1">
        <v>951202</v>
      </c>
      <c r="G6086" s="5">
        <f t="shared" si="190"/>
        <v>0</v>
      </c>
      <c r="H6086" s="5">
        <f t="shared" si="191"/>
        <v>0</v>
      </c>
    </row>
    <row r="6087" spans="1:8">
      <c r="A6087" s="1">
        <v>20230611</v>
      </c>
      <c r="B6087" s="1">
        <v>2023061114</v>
      </c>
      <c r="C6087" s="1">
        <v>12367309</v>
      </c>
      <c r="D6087" s="1">
        <v>1120880</v>
      </c>
      <c r="E6087" s="1">
        <v>12367309</v>
      </c>
      <c r="F6087" s="1">
        <v>1120880</v>
      </c>
      <c r="G6087" s="5">
        <f t="shared" si="190"/>
        <v>0</v>
      </c>
      <c r="H6087" s="5">
        <f t="shared" si="191"/>
        <v>0</v>
      </c>
    </row>
    <row r="6088" spans="1:8">
      <c r="A6088" s="1">
        <v>20230611</v>
      </c>
      <c r="B6088" s="1">
        <v>2023061115</v>
      </c>
      <c r="C6088" s="1">
        <v>14269546</v>
      </c>
      <c r="D6088" s="1">
        <v>1310625</v>
      </c>
      <c r="E6088" s="1">
        <v>14269546</v>
      </c>
      <c r="F6088" s="1">
        <v>1310625</v>
      </c>
      <c r="G6088" s="5">
        <f t="shared" si="190"/>
        <v>0</v>
      </c>
      <c r="H6088" s="5">
        <f t="shared" si="191"/>
        <v>0</v>
      </c>
    </row>
    <row r="6089" spans="1:8">
      <c r="A6089" s="1">
        <v>20230611</v>
      </c>
      <c r="B6089" s="1">
        <v>2023061116</v>
      </c>
      <c r="C6089" s="1">
        <v>16216459</v>
      </c>
      <c r="D6089" s="1">
        <v>1512987</v>
      </c>
      <c r="E6089" s="1">
        <v>16216459</v>
      </c>
      <c r="F6089" s="1">
        <v>1512987</v>
      </c>
      <c r="G6089" s="5">
        <f t="shared" si="190"/>
        <v>0</v>
      </c>
      <c r="H6089" s="5">
        <f t="shared" si="191"/>
        <v>0</v>
      </c>
    </row>
    <row r="6090" spans="1:8">
      <c r="A6090" s="1">
        <v>20230611</v>
      </c>
      <c r="B6090" s="1">
        <v>2023061117</v>
      </c>
      <c r="C6090" s="1">
        <v>18282925</v>
      </c>
      <c r="D6090" s="1">
        <v>1730134</v>
      </c>
      <c r="E6090" s="1">
        <v>18282925</v>
      </c>
      <c r="F6090" s="1">
        <v>1730134</v>
      </c>
      <c r="G6090" s="5">
        <f t="shared" si="190"/>
        <v>0</v>
      </c>
      <c r="H6090" s="5">
        <f t="shared" si="191"/>
        <v>0</v>
      </c>
    </row>
    <row r="6091" spans="1:8">
      <c r="A6091" s="1">
        <v>20230611</v>
      </c>
      <c r="B6091" s="1">
        <v>2023061118</v>
      </c>
      <c r="C6091" s="1">
        <v>20146032</v>
      </c>
      <c r="D6091" s="1">
        <v>1924335</v>
      </c>
      <c r="E6091" s="1">
        <v>20146032</v>
      </c>
      <c r="F6091" s="1">
        <v>1924335</v>
      </c>
      <c r="G6091" s="5">
        <f t="shared" si="190"/>
        <v>0</v>
      </c>
      <c r="H6091" s="5">
        <f t="shared" si="191"/>
        <v>0</v>
      </c>
    </row>
    <row r="6092" spans="1:8">
      <c r="A6092" s="1">
        <v>20230611</v>
      </c>
      <c r="B6092" s="1">
        <v>2023061119</v>
      </c>
      <c r="C6092" s="1">
        <v>21566614</v>
      </c>
      <c r="D6092" s="1">
        <v>2072977</v>
      </c>
      <c r="E6092" s="1">
        <v>21566614</v>
      </c>
      <c r="F6092" s="1">
        <v>2072977</v>
      </c>
      <c r="G6092" s="5">
        <f t="shared" si="190"/>
        <v>0</v>
      </c>
      <c r="H6092" s="5">
        <f t="shared" si="191"/>
        <v>0</v>
      </c>
    </row>
    <row r="6093" spans="1:8">
      <c r="A6093" s="1">
        <v>20230611</v>
      </c>
      <c r="B6093" s="1">
        <v>2023061120</v>
      </c>
      <c r="C6093" s="6">
        <v>22621960</v>
      </c>
      <c r="D6093" s="1">
        <v>2167873</v>
      </c>
      <c r="E6093" s="6">
        <v>22621960</v>
      </c>
      <c r="F6093" s="1">
        <v>2167873</v>
      </c>
      <c r="G6093" s="5">
        <f t="shared" si="190"/>
        <v>0</v>
      </c>
      <c r="H6093" s="5">
        <f t="shared" si="191"/>
        <v>0</v>
      </c>
    </row>
    <row r="6094" spans="1:8">
      <c r="A6094" s="1">
        <v>20230611</v>
      </c>
      <c r="B6094" s="1">
        <v>2023061121</v>
      </c>
      <c r="C6094" s="1">
        <v>23527118</v>
      </c>
      <c r="D6094" s="1">
        <v>2234849</v>
      </c>
      <c r="E6094" s="1">
        <v>23527118</v>
      </c>
      <c r="F6094" s="1">
        <v>2234849</v>
      </c>
      <c r="G6094" s="5">
        <f t="shared" si="190"/>
        <v>0</v>
      </c>
      <c r="H6094" s="5">
        <f t="shared" si="191"/>
        <v>0</v>
      </c>
    </row>
    <row r="6095" spans="1:8">
      <c r="A6095" s="1">
        <v>20230611</v>
      </c>
      <c r="B6095" s="1">
        <v>2023061122</v>
      </c>
      <c r="C6095" s="1">
        <v>24309846</v>
      </c>
      <c r="D6095" s="1">
        <v>2288176</v>
      </c>
      <c r="E6095" s="1">
        <v>24309846</v>
      </c>
      <c r="F6095" s="1">
        <v>2288176</v>
      </c>
      <c r="G6095" s="5">
        <f t="shared" si="190"/>
        <v>0</v>
      </c>
      <c r="H6095" s="5">
        <f t="shared" si="191"/>
        <v>0</v>
      </c>
    </row>
    <row r="6096" spans="1:8">
      <c r="A6096" s="1">
        <v>20230611</v>
      </c>
      <c r="B6096" s="1">
        <v>2023061123</v>
      </c>
      <c r="C6096" s="1">
        <v>25023568</v>
      </c>
      <c r="D6096" s="1">
        <v>2326073</v>
      </c>
      <c r="E6096" s="1">
        <v>25023568</v>
      </c>
      <c r="F6096" s="1">
        <v>2326073</v>
      </c>
      <c r="G6096" s="5">
        <f t="shared" si="190"/>
        <v>0</v>
      </c>
      <c r="H6096" s="5">
        <f t="shared" si="191"/>
        <v>0</v>
      </c>
    </row>
    <row r="6097" spans="1:8">
      <c r="A6097" s="1">
        <v>20230611</v>
      </c>
      <c r="B6097" s="1">
        <v>2023061124</v>
      </c>
      <c r="C6097" s="1">
        <v>25588957</v>
      </c>
      <c r="D6097" s="1">
        <v>2354312</v>
      </c>
      <c r="E6097" s="1">
        <v>25588957</v>
      </c>
      <c r="F6097" s="1">
        <v>2354312</v>
      </c>
      <c r="G6097" s="5">
        <f t="shared" si="190"/>
        <v>0</v>
      </c>
      <c r="H6097" s="5">
        <f t="shared" si="191"/>
        <v>0</v>
      </c>
    </row>
    <row r="6098" spans="1:8">
      <c r="A6098" s="1">
        <v>20230612</v>
      </c>
      <c r="B6098" s="1">
        <v>2023061201</v>
      </c>
      <c r="C6098" s="1">
        <v>395321</v>
      </c>
      <c r="D6098" s="1">
        <v>22558</v>
      </c>
      <c r="E6098" s="1">
        <v>395321</v>
      </c>
      <c r="F6098" s="1">
        <v>22558</v>
      </c>
      <c r="G6098" s="5">
        <f t="shared" si="190"/>
        <v>0</v>
      </c>
      <c r="H6098" s="5">
        <f t="shared" si="191"/>
        <v>0</v>
      </c>
    </row>
    <row r="6099" spans="1:8">
      <c r="A6099" s="1">
        <v>20230612</v>
      </c>
      <c r="B6099" s="1">
        <v>2023061202</v>
      </c>
      <c r="C6099" s="1">
        <v>610068</v>
      </c>
      <c r="D6099" s="1">
        <v>36741</v>
      </c>
      <c r="E6099" s="1">
        <v>610068</v>
      </c>
      <c r="F6099" s="1">
        <v>36741</v>
      </c>
      <c r="G6099" s="5">
        <f t="shared" si="190"/>
        <v>0</v>
      </c>
      <c r="H6099" s="5">
        <f t="shared" si="191"/>
        <v>0</v>
      </c>
    </row>
    <row r="6100" spans="1:8">
      <c r="A6100" s="1">
        <v>20230612</v>
      </c>
      <c r="B6100" s="1">
        <v>2023061203</v>
      </c>
      <c r="C6100" s="1">
        <v>717905</v>
      </c>
      <c r="D6100" s="1">
        <v>44148</v>
      </c>
      <c r="E6100" s="1">
        <v>717905</v>
      </c>
      <c r="F6100" s="1">
        <v>44148</v>
      </c>
      <c r="G6100" s="5">
        <f t="shared" si="190"/>
        <v>0</v>
      </c>
      <c r="H6100" s="5">
        <f t="shared" si="191"/>
        <v>0</v>
      </c>
    </row>
    <row r="6101" spans="1:8">
      <c r="A6101" s="1">
        <v>20230612</v>
      </c>
      <c r="B6101" s="1">
        <v>2023061204</v>
      </c>
      <c r="C6101" s="1">
        <v>804867</v>
      </c>
      <c r="D6101" s="1">
        <v>50883</v>
      </c>
      <c r="E6101" s="1">
        <v>804867</v>
      </c>
      <c r="F6101" s="1">
        <v>50883</v>
      </c>
      <c r="G6101" s="5">
        <f t="shared" si="190"/>
        <v>0</v>
      </c>
      <c r="H6101" s="5">
        <f t="shared" si="191"/>
        <v>0</v>
      </c>
    </row>
    <row r="6102" spans="1:8">
      <c r="A6102" s="1">
        <v>20230612</v>
      </c>
      <c r="B6102" s="1">
        <v>2023061205</v>
      </c>
      <c r="C6102" s="1">
        <v>867364</v>
      </c>
      <c r="D6102" s="1">
        <v>57168</v>
      </c>
      <c r="E6102" s="1">
        <v>867364</v>
      </c>
      <c r="F6102" s="1">
        <v>57168</v>
      </c>
      <c r="G6102" s="5">
        <f t="shared" si="190"/>
        <v>0</v>
      </c>
      <c r="H6102" s="5">
        <f t="shared" si="191"/>
        <v>0</v>
      </c>
    </row>
    <row r="6103" spans="1:8">
      <c r="A6103" s="1">
        <v>20230612</v>
      </c>
      <c r="B6103" s="1">
        <v>2023061206</v>
      </c>
      <c r="C6103" s="1">
        <v>939996</v>
      </c>
      <c r="D6103" s="1">
        <v>65018</v>
      </c>
      <c r="E6103" s="1">
        <v>939996</v>
      </c>
      <c r="F6103" s="1">
        <v>65018</v>
      </c>
      <c r="G6103" s="5">
        <f t="shared" si="190"/>
        <v>0</v>
      </c>
      <c r="H6103" s="5">
        <f t="shared" si="191"/>
        <v>0</v>
      </c>
    </row>
    <row r="6104" spans="1:8">
      <c r="A6104" s="1">
        <v>20230612</v>
      </c>
      <c r="B6104" s="1">
        <v>2023061207</v>
      </c>
      <c r="C6104" s="1">
        <v>1114441</v>
      </c>
      <c r="D6104" s="1">
        <v>81091</v>
      </c>
      <c r="E6104" s="1">
        <v>1114441</v>
      </c>
      <c r="F6104" s="1">
        <v>81091</v>
      </c>
      <c r="G6104" s="5">
        <f t="shared" si="190"/>
        <v>0</v>
      </c>
      <c r="H6104" s="5">
        <f t="shared" si="191"/>
        <v>0</v>
      </c>
    </row>
    <row r="6105" spans="1:8">
      <c r="A6105" s="1">
        <v>20230612</v>
      </c>
      <c r="B6105" s="1">
        <v>2023061208</v>
      </c>
      <c r="C6105" s="1">
        <v>1812041</v>
      </c>
      <c r="D6105" s="1">
        <v>125536</v>
      </c>
      <c r="E6105" s="1">
        <v>1812041</v>
      </c>
      <c r="F6105" s="1">
        <v>125536</v>
      </c>
      <c r="G6105" s="5">
        <f t="shared" si="190"/>
        <v>0</v>
      </c>
      <c r="H6105" s="5">
        <f t="shared" si="191"/>
        <v>0</v>
      </c>
    </row>
    <row r="6106" spans="1:8">
      <c r="A6106" s="1">
        <v>20230612</v>
      </c>
      <c r="B6106" s="1">
        <v>2023061209</v>
      </c>
      <c r="C6106" s="1">
        <v>3887093</v>
      </c>
      <c r="D6106" s="1">
        <v>286359</v>
      </c>
      <c r="E6106" s="1">
        <v>3887093</v>
      </c>
      <c r="F6106" s="1">
        <v>286359</v>
      </c>
      <c r="G6106" s="5">
        <f t="shared" si="190"/>
        <v>0</v>
      </c>
      <c r="H6106" s="5">
        <f t="shared" si="191"/>
        <v>0</v>
      </c>
    </row>
    <row r="6107" spans="1:8">
      <c r="A6107" s="1">
        <v>20230612</v>
      </c>
      <c r="B6107" s="1">
        <v>2023061210</v>
      </c>
      <c r="C6107" s="1">
        <v>6626814</v>
      </c>
      <c r="D6107" s="1">
        <v>565648</v>
      </c>
      <c r="E6107" s="1">
        <v>6626814</v>
      </c>
      <c r="F6107" s="1">
        <v>565648</v>
      </c>
      <c r="G6107" s="5">
        <f t="shared" si="190"/>
        <v>0</v>
      </c>
      <c r="H6107" s="5">
        <f t="shared" si="191"/>
        <v>0</v>
      </c>
    </row>
    <row r="6108" spans="1:8">
      <c r="A6108" s="1">
        <v>20230612</v>
      </c>
      <c r="B6108" s="1">
        <v>2023061211</v>
      </c>
      <c r="C6108" s="1">
        <v>9423935</v>
      </c>
      <c r="D6108" s="1">
        <v>888464</v>
      </c>
      <c r="E6108" s="1">
        <v>9423935</v>
      </c>
      <c r="F6108" s="1">
        <v>888464</v>
      </c>
      <c r="G6108" s="5">
        <f t="shared" si="190"/>
        <v>0</v>
      </c>
      <c r="H6108" s="5">
        <f t="shared" si="191"/>
        <v>0</v>
      </c>
    </row>
    <row r="6109" spans="1:8">
      <c r="A6109" s="1">
        <v>20230612</v>
      </c>
      <c r="B6109" s="1">
        <v>2023061212</v>
      </c>
      <c r="C6109" s="6">
        <v>11793530</v>
      </c>
      <c r="D6109" s="1">
        <v>1185754</v>
      </c>
      <c r="E6109" s="6">
        <v>11793530</v>
      </c>
      <c r="F6109" s="1">
        <v>1185754</v>
      </c>
      <c r="G6109" s="5">
        <f t="shared" si="190"/>
        <v>0</v>
      </c>
      <c r="H6109" s="5">
        <f t="shared" si="191"/>
        <v>0</v>
      </c>
    </row>
    <row r="6110" spans="1:8">
      <c r="A6110" s="1">
        <v>20230612</v>
      </c>
      <c r="B6110" s="1">
        <v>2023061213</v>
      </c>
      <c r="C6110" s="1">
        <v>13546615</v>
      </c>
      <c r="D6110" s="1">
        <v>1380936</v>
      </c>
      <c r="E6110" s="1">
        <v>13546615</v>
      </c>
      <c r="F6110" s="1">
        <v>1380936</v>
      </c>
      <c r="G6110" s="5">
        <f t="shared" si="190"/>
        <v>0</v>
      </c>
      <c r="H6110" s="5">
        <f t="shared" si="191"/>
        <v>0</v>
      </c>
    </row>
    <row r="6111" spans="1:8">
      <c r="A6111" s="1">
        <v>20230612</v>
      </c>
      <c r="B6111" s="1">
        <v>2023061214</v>
      </c>
      <c r="C6111" s="1">
        <v>15802918</v>
      </c>
      <c r="D6111" s="1">
        <v>1633606</v>
      </c>
      <c r="E6111" s="1">
        <v>15802918</v>
      </c>
      <c r="F6111" s="1">
        <v>1633606</v>
      </c>
      <c r="G6111" s="5">
        <f t="shared" si="190"/>
        <v>0</v>
      </c>
      <c r="H6111" s="5">
        <f t="shared" si="191"/>
        <v>0</v>
      </c>
    </row>
    <row r="6112" spans="1:8">
      <c r="A6112" s="1">
        <v>20230612</v>
      </c>
      <c r="B6112" s="1">
        <v>2023061215</v>
      </c>
      <c r="C6112" s="1">
        <v>18656398</v>
      </c>
      <c r="D6112" s="1">
        <v>1974928</v>
      </c>
      <c r="E6112" s="1">
        <v>18656398</v>
      </c>
      <c r="F6112" s="1">
        <v>1974928</v>
      </c>
      <c r="G6112" s="5">
        <f t="shared" si="190"/>
        <v>0</v>
      </c>
      <c r="H6112" s="5">
        <f t="shared" si="191"/>
        <v>0</v>
      </c>
    </row>
    <row r="6113" spans="1:8">
      <c r="A6113" s="1">
        <v>20230612</v>
      </c>
      <c r="B6113" s="1">
        <v>2023061216</v>
      </c>
      <c r="C6113" s="1">
        <v>21718392</v>
      </c>
      <c r="D6113" s="1">
        <v>2368003</v>
      </c>
      <c r="E6113" s="1">
        <v>21718392</v>
      </c>
      <c r="F6113" s="1">
        <v>2368003</v>
      </c>
      <c r="G6113" s="5">
        <f t="shared" si="190"/>
        <v>0</v>
      </c>
      <c r="H6113" s="5">
        <f t="shared" si="191"/>
        <v>0</v>
      </c>
    </row>
    <row r="6114" spans="1:8">
      <c r="A6114" s="1">
        <v>20230612</v>
      </c>
      <c r="B6114" s="1">
        <v>2023061217</v>
      </c>
      <c r="C6114" s="1">
        <v>25055544</v>
      </c>
      <c r="D6114" s="1">
        <v>2790762</v>
      </c>
      <c r="E6114" s="1">
        <v>25055544</v>
      </c>
      <c r="F6114" s="1">
        <v>2790762</v>
      </c>
      <c r="G6114" s="5">
        <f t="shared" si="190"/>
        <v>0</v>
      </c>
      <c r="H6114" s="5">
        <f t="shared" si="191"/>
        <v>0</v>
      </c>
    </row>
    <row r="6115" spans="1:8">
      <c r="A6115" s="1">
        <v>20230612</v>
      </c>
      <c r="B6115" s="1">
        <v>2023061218</v>
      </c>
      <c r="C6115" s="1">
        <v>28028722</v>
      </c>
      <c r="D6115" s="1">
        <v>3174504</v>
      </c>
      <c r="E6115" s="1">
        <v>28028722</v>
      </c>
      <c r="F6115" s="1">
        <v>3174504</v>
      </c>
      <c r="G6115" s="5">
        <f t="shared" si="190"/>
        <v>0</v>
      </c>
      <c r="H6115" s="5">
        <f t="shared" si="191"/>
        <v>0</v>
      </c>
    </row>
    <row r="6116" spans="1:8">
      <c r="A6116" s="1">
        <v>20230612</v>
      </c>
      <c r="B6116" s="1">
        <v>2023061219</v>
      </c>
      <c r="C6116" s="6">
        <v>30030430</v>
      </c>
      <c r="D6116" s="1">
        <v>3422607</v>
      </c>
      <c r="E6116" s="6">
        <v>30030430</v>
      </c>
      <c r="F6116" s="1">
        <v>3422607</v>
      </c>
      <c r="G6116" s="5">
        <f t="shared" si="190"/>
        <v>0</v>
      </c>
      <c r="H6116" s="5">
        <f t="shared" si="191"/>
        <v>0</v>
      </c>
    </row>
    <row r="6117" spans="1:8">
      <c r="A6117" s="1">
        <v>20230612</v>
      </c>
      <c r="B6117" s="1">
        <v>2023061220</v>
      </c>
      <c r="C6117" s="1">
        <v>31448668</v>
      </c>
      <c r="D6117" s="1">
        <v>3579629</v>
      </c>
      <c r="E6117" s="1">
        <v>31448668</v>
      </c>
      <c r="F6117" s="1">
        <v>3579629</v>
      </c>
      <c r="G6117" s="5">
        <f t="shared" si="190"/>
        <v>0</v>
      </c>
      <c r="H6117" s="5">
        <f t="shared" si="191"/>
        <v>0</v>
      </c>
    </row>
    <row r="6118" spans="1:8">
      <c r="A6118" s="1">
        <v>20230612</v>
      </c>
      <c r="B6118" s="1">
        <v>2023061221</v>
      </c>
      <c r="C6118" s="6">
        <v>32542520</v>
      </c>
      <c r="D6118" s="1">
        <v>3684435</v>
      </c>
      <c r="E6118" s="6">
        <v>32542520</v>
      </c>
      <c r="F6118" s="1">
        <v>3684435</v>
      </c>
      <c r="G6118" s="5">
        <f t="shared" si="190"/>
        <v>0</v>
      </c>
      <c r="H6118" s="5">
        <f t="shared" si="191"/>
        <v>0</v>
      </c>
    </row>
    <row r="6119" spans="1:8">
      <c r="A6119" s="1">
        <v>20230612</v>
      </c>
      <c r="B6119" s="1">
        <v>2023061222</v>
      </c>
      <c r="C6119" s="1">
        <v>33458208</v>
      </c>
      <c r="D6119" s="1">
        <v>3757828</v>
      </c>
      <c r="E6119" s="1">
        <v>33458208</v>
      </c>
      <c r="F6119" s="1">
        <v>3757828</v>
      </c>
      <c r="G6119" s="5">
        <f t="shared" si="190"/>
        <v>0</v>
      </c>
      <c r="H6119" s="5">
        <f t="shared" si="191"/>
        <v>0</v>
      </c>
    </row>
    <row r="6120" spans="1:8">
      <c r="A6120" s="1">
        <v>20230612</v>
      </c>
      <c r="B6120" s="1">
        <v>2023061223</v>
      </c>
      <c r="C6120" s="1">
        <v>34238534</v>
      </c>
      <c r="D6120" s="1">
        <v>3807276</v>
      </c>
      <c r="E6120" s="1">
        <v>34238534</v>
      </c>
      <c r="F6120" s="1">
        <v>3807276</v>
      </c>
      <c r="G6120" s="5">
        <f t="shared" si="190"/>
        <v>0</v>
      </c>
      <c r="H6120" s="5">
        <f t="shared" si="191"/>
        <v>0</v>
      </c>
    </row>
    <row r="6121" spans="1:8">
      <c r="A6121" s="1">
        <v>20230612</v>
      </c>
      <c r="B6121" s="1">
        <v>2023061224</v>
      </c>
      <c r="C6121" s="6">
        <v>34843590</v>
      </c>
      <c r="D6121" s="1">
        <v>3839941</v>
      </c>
      <c r="E6121" s="6">
        <v>34843590</v>
      </c>
      <c r="F6121" s="1">
        <v>3839941</v>
      </c>
      <c r="G6121" s="5">
        <f t="shared" si="190"/>
        <v>0</v>
      </c>
      <c r="H6121" s="5">
        <f t="shared" si="191"/>
        <v>0</v>
      </c>
    </row>
    <row r="6122" spans="1:8">
      <c r="A6122" s="1">
        <v>20230613</v>
      </c>
      <c r="B6122" s="1">
        <v>2023061301</v>
      </c>
      <c r="C6122" s="1">
        <v>389691</v>
      </c>
      <c r="D6122" s="1">
        <v>26102</v>
      </c>
      <c r="E6122" s="1">
        <v>389691</v>
      </c>
      <c r="F6122" s="1">
        <v>26102</v>
      </c>
      <c r="G6122" s="5">
        <f t="shared" si="190"/>
        <v>0</v>
      </c>
      <c r="H6122" s="5">
        <f t="shared" si="191"/>
        <v>0</v>
      </c>
    </row>
    <row r="6123" spans="1:8">
      <c r="A6123" s="1">
        <v>20230613</v>
      </c>
      <c r="B6123" s="1">
        <v>2023061302</v>
      </c>
      <c r="C6123" s="1">
        <v>594866</v>
      </c>
      <c r="D6123" s="1">
        <v>39728</v>
      </c>
      <c r="E6123" s="1">
        <v>594866</v>
      </c>
      <c r="F6123" s="1">
        <v>39728</v>
      </c>
      <c r="G6123" s="5">
        <f t="shared" si="190"/>
        <v>0</v>
      </c>
      <c r="H6123" s="5">
        <f t="shared" si="191"/>
        <v>0</v>
      </c>
    </row>
    <row r="6124" spans="1:8">
      <c r="A6124" s="1">
        <v>20230613</v>
      </c>
      <c r="B6124" s="1">
        <v>2023061303</v>
      </c>
      <c r="C6124" s="1">
        <v>701808</v>
      </c>
      <c r="D6124" s="1">
        <v>48249</v>
      </c>
      <c r="E6124" s="1">
        <v>701808</v>
      </c>
      <c r="F6124" s="1">
        <v>48249</v>
      </c>
      <c r="G6124" s="5">
        <f t="shared" si="190"/>
        <v>0</v>
      </c>
      <c r="H6124" s="5">
        <f t="shared" si="191"/>
        <v>0</v>
      </c>
    </row>
    <row r="6125" spans="1:8">
      <c r="A6125" s="1">
        <v>20230613</v>
      </c>
      <c r="B6125" s="1">
        <v>2023061304</v>
      </c>
      <c r="C6125" s="1">
        <v>777655</v>
      </c>
      <c r="D6125" s="1">
        <v>53897</v>
      </c>
      <c r="E6125" s="1">
        <v>777655</v>
      </c>
      <c r="F6125" s="1">
        <v>53897</v>
      </c>
      <c r="G6125" s="5">
        <f t="shared" si="190"/>
        <v>0</v>
      </c>
      <c r="H6125" s="5">
        <f t="shared" si="191"/>
        <v>0</v>
      </c>
    </row>
    <row r="6126" spans="1:8">
      <c r="A6126" s="1">
        <v>20230613</v>
      </c>
      <c r="B6126" s="1">
        <v>2023061305</v>
      </c>
      <c r="C6126" s="1">
        <v>855423</v>
      </c>
      <c r="D6126" s="1">
        <v>58420</v>
      </c>
      <c r="E6126" s="1">
        <v>855423</v>
      </c>
      <c r="F6126" s="1">
        <v>58420</v>
      </c>
      <c r="G6126" s="5">
        <f t="shared" si="190"/>
        <v>0</v>
      </c>
      <c r="H6126" s="5">
        <f t="shared" si="191"/>
        <v>0</v>
      </c>
    </row>
    <row r="6127" spans="1:8">
      <c r="A6127" s="1">
        <v>20230613</v>
      </c>
      <c r="B6127" s="1">
        <v>2023061306</v>
      </c>
      <c r="C6127" s="1">
        <v>943616</v>
      </c>
      <c r="D6127" s="1">
        <v>68639</v>
      </c>
      <c r="E6127" s="1">
        <v>943616</v>
      </c>
      <c r="F6127" s="1">
        <v>68639</v>
      </c>
      <c r="G6127" s="5">
        <f t="shared" si="190"/>
        <v>0</v>
      </c>
      <c r="H6127" s="5">
        <f t="shared" si="191"/>
        <v>0</v>
      </c>
    </row>
    <row r="6128" spans="1:8">
      <c r="A6128" s="1">
        <v>20230613</v>
      </c>
      <c r="B6128" s="1">
        <v>2023061307</v>
      </c>
      <c r="C6128" s="1">
        <v>1147177</v>
      </c>
      <c r="D6128" s="1">
        <v>87857</v>
      </c>
      <c r="E6128" s="1">
        <v>1147177</v>
      </c>
      <c r="F6128" s="1">
        <v>87857</v>
      </c>
      <c r="G6128" s="5">
        <f t="shared" si="190"/>
        <v>0</v>
      </c>
      <c r="H6128" s="5">
        <f t="shared" si="191"/>
        <v>0</v>
      </c>
    </row>
    <row r="6129" spans="1:8">
      <c r="A6129" s="1">
        <v>20230613</v>
      </c>
      <c r="B6129" s="1">
        <v>2023061308</v>
      </c>
      <c r="C6129" s="1">
        <v>1904590</v>
      </c>
      <c r="D6129" s="1">
        <v>139028</v>
      </c>
      <c r="E6129" s="1">
        <v>1904590</v>
      </c>
      <c r="F6129" s="1">
        <v>139028</v>
      </c>
      <c r="G6129" s="5">
        <f t="shared" si="190"/>
        <v>0</v>
      </c>
      <c r="H6129" s="5">
        <f t="shared" si="191"/>
        <v>0</v>
      </c>
    </row>
    <row r="6130" spans="1:8">
      <c r="A6130" s="1">
        <v>20230613</v>
      </c>
      <c r="B6130" s="1">
        <v>2023061309</v>
      </c>
      <c r="C6130" s="1">
        <v>4062786</v>
      </c>
      <c r="D6130" s="1">
        <v>308592</v>
      </c>
      <c r="E6130" s="1">
        <v>4062786</v>
      </c>
      <c r="F6130" s="1">
        <v>308592</v>
      </c>
      <c r="G6130" s="5">
        <f t="shared" si="190"/>
        <v>0</v>
      </c>
      <c r="H6130" s="5">
        <f t="shared" si="191"/>
        <v>0</v>
      </c>
    </row>
    <row r="6131" spans="1:8">
      <c r="A6131" s="1">
        <v>20230613</v>
      </c>
      <c r="B6131" s="1">
        <v>2023061310</v>
      </c>
      <c r="C6131" s="1">
        <v>6820755</v>
      </c>
      <c r="D6131" s="1">
        <v>607559</v>
      </c>
      <c r="E6131" s="1">
        <v>6820755</v>
      </c>
      <c r="F6131" s="1">
        <v>607559</v>
      </c>
      <c r="G6131" s="5">
        <f t="shared" si="190"/>
        <v>0</v>
      </c>
      <c r="H6131" s="5">
        <f t="shared" si="191"/>
        <v>0</v>
      </c>
    </row>
    <row r="6132" spans="1:8">
      <c r="A6132" s="1">
        <v>20230613</v>
      </c>
      <c r="B6132" s="1">
        <v>2023061311</v>
      </c>
      <c r="C6132" s="1">
        <v>9493615</v>
      </c>
      <c r="D6132" s="1">
        <v>917907</v>
      </c>
      <c r="E6132" s="1">
        <v>9493615</v>
      </c>
      <c r="F6132" s="1">
        <v>917907</v>
      </c>
      <c r="G6132" s="5">
        <f t="shared" si="190"/>
        <v>0</v>
      </c>
      <c r="H6132" s="5">
        <f t="shared" si="191"/>
        <v>0</v>
      </c>
    </row>
    <row r="6133" spans="1:8">
      <c r="A6133" s="1">
        <v>20230613</v>
      </c>
      <c r="B6133" s="1">
        <v>2023061312</v>
      </c>
      <c r="C6133" s="1">
        <v>11821824</v>
      </c>
      <c r="D6133" s="1">
        <v>1206580</v>
      </c>
      <c r="E6133" s="1">
        <v>11821824</v>
      </c>
      <c r="F6133" s="1">
        <v>1206580</v>
      </c>
      <c r="G6133" s="5">
        <f t="shared" si="190"/>
        <v>0</v>
      </c>
      <c r="H6133" s="5">
        <f t="shared" si="191"/>
        <v>0</v>
      </c>
    </row>
    <row r="6134" spans="1:8">
      <c r="A6134" s="1">
        <v>20230613</v>
      </c>
      <c r="B6134" s="1">
        <v>2023061313</v>
      </c>
      <c r="C6134" s="1">
        <v>13562964</v>
      </c>
      <c r="D6134" s="1">
        <v>1407410</v>
      </c>
      <c r="E6134" s="1">
        <v>13562964</v>
      </c>
      <c r="F6134" s="1">
        <v>1407410</v>
      </c>
      <c r="G6134" s="5">
        <f t="shared" si="190"/>
        <v>0</v>
      </c>
      <c r="H6134" s="5">
        <f t="shared" si="191"/>
        <v>0</v>
      </c>
    </row>
    <row r="6135" spans="1:8">
      <c r="A6135" s="1">
        <v>20230613</v>
      </c>
      <c r="B6135" s="1">
        <v>2023061314</v>
      </c>
      <c r="C6135" s="1">
        <v>15764148</v>
      </c>
      <c r="D6135" s="1">
        <v>1678961</v>
      </c>
      <c r="E6135" s="1">
        <v>15764148</v>
      </c>
      <c r="F6135" s="1">
        <v>1678961</v>
      </c>
      <c r="G6135" s="5">
        <f t="shared" si="190"/>
        <v>0</v>
      </c>
      <c r="H6135" s="5">
        <f t="shared" si="191"/>
        <v>0</v>
      </c>
    </row>
    <row r="6136" spans="1:8">
      <c r="A6136" s="1">
        <v>20230613</v>
      </c>
      <c r="B6136" s="1">
        <v>2023061315</v>
      </c>
      <c r="C6136" s="1">
        <v>18537916</v>
      </c>
      <c r="D6136" s="1">
        <v>2036160</v>
      </c>
      <c r="E6136" s="1">
        <v>18537916</v>
      </c>
      <c r="F6136" s="1">
        <v>2036160</v>
      </c>
      <c r="G6136" s="5">
        <f t="shared" si="190"/>
        <v>0</v>
      </c>
      <c r="H6136" s="5">
        <f t="shared" si="191"/>
        <v>0</v>
      </c>
    </row>
    <row r="6137" spans="1:8">
      <c r="A6137" s="1">
        <v>20230613</v>
      </c>
      <c r="B6137" s="1">
        <v>2023061316</v>
      </c>
      <c r="C6137" s="1">
        <v>21560853</v>
      </c>
      <c r="D6137" s="1">
        <v>2422850</v>
      </c>
      <c r="E6137" s="1">
        <v>21560853</v>
      </c>
      <c r="F6137" s="1">
        <v>2422850</v>
      </c>
      <c r="G6137" s="5">
        <f t="shared" si="190"/>
        <v>0</v>
      </c>
      <c r="H6137" s="5">
        <f t="shared" si="191"/>
        <v>0</v>
      </c>
    </row>
    <row r="6138" spans="1:8">
      <c r="A6138" s="1">
        <v>20230613</v>
      </c>
      <c r="B6138" s="1">
        <v>2023061317</v>
      </c>
      <c r="C6138" s="1">
        <v>24824965</v>
      </c>
      <c r="D6138" s="1">
        <v>2852127</v>
      </c>
      <c r="E6138" s="1">
        <v>24824965</v>
      </c>
      <c r="F6138" s="1">
        <v>2852127</v>
      </c>
      <c r="G6138" s="5">
        <f t="shared" si="190"/>
        <v>0</v>
      </c>
      <c r="H6138" s="5">
        <f t="shared" si="191"/>
        <v>0</v>
      </c>
    </row>
    <row r="6139" spans="1:8">
      <c r="A6139" s="1">
        <v>20230613</v>
      </c>
      <c r="B6139" s="1">
        <v>2023061318</v>
      </c>
      <c r="C6139" s="1">
        <v>27696036</v>
      </c>
      <c r="D6139" s="1">
        <v>3238252</v>
      </c>
      <c r="E6139" s="1">
        <v>27696036</v>
      </c>
      <c r="F6139" s="1">
        <v>3238252</v>
      </c>
      <c r="G6139" s="5">
        <f t="shared" si="190"/>
        <v>0</v>
      </c>
      <c r="H6139" s="5">
        <f t="shared" si="191"/>
        <v>0</v>
      </c>
    </row>
    <row r="6140" spans="1:8">
      <c r="A6140" s="1">
        <v>20230613</v>
      </c>
      <c r="B6140" s="1">
        <v>2023061319</v>
      </c>
      <c r="C6140" s="1">
        <v>29657192</v>
      </c>
      <c r="D6140" s="1">
        <v>3491266</v>
      </c>
      <c r="E6140" s="1">
        <v>29657192</v>
      </c>
      <c r="F6140" s="1">
        <v>3491266</v>
      </c>
      <c r="G6140" s="5">
        <f t="shared" si="190"/>
        <v>0</v>
      </c>
      <c r="H6140" s="5">
        <f t="shared" si="191"/>
        <v>0</v>
      </c>
    </row>
    <row r="6141" spans="1:8">
      <c r="A6141" s="1">
        <v>20230613</v>
      </c>
      <c r="B6141" s="1">
        <v>2023061320</v>
      </c>
      <c r="C6141" s="1">
        <v>31041136</v>
      </c>
      <c r="D6141" s="1">
        <v>3646976</v>
      </c>
      <c r="E6141" s="1">
        <v>31041136</v>
      </c>
      <c r="F6141" s="1">
        <v>3646976</v>
      </c>
      <c r="G6141" s="5">
        <f t="shared" si="190"/>
        <v>0</v>
      </c>
      <c r="H6141" s="5">
        <f t="shared" si="191"/>
        <v>0</v>
      </c>
    </row>
    <row r="6142" spans="1:8">
      <c r="A6142" s="1">
        <v>20230613</v>
      </c>
      <c r="B6142" s="1">
        <v>2023061321</v>
      </c>
      <c r="C6142" s="1">
        <v>32096232</v>
      </c>
      <c r="D6142" s="1">
        <v>3750077</v>
      </c>
      <c r="E6142" s="1">
        <v>32096232</v>
      </c>
      <c r="F6142" s="1">
        <v>3750077</v>
      </c>
      <c r="G6142" s="5">
        <f t="shared" si="190"/>
        <v>0</v>
      </c>
      <c r="H6142" s="5">
        <f t="shared" si="191"/>
        <v>0</v>
      </c>
    </row>
    <row r="6143" spans="1:8">
      <c r="A6143" s="1">
        <v>20230613</v>
      </c>
      <c r="B6143" s="1">
        <v>2023061322</v>
      </c>
      <c r="C6143" s="1">
        <v>32980376</v>
      </c>
      <c r="D6143" s="1">
        <v>3820965</v>
      </c>
      <c r="E6143" s="1">
        <v>32980376</v>
      </c>
      <c r="F6143" s="1">
        <v>3820965</v>
      </c>
      <c r="G6143" s="5">
        <f t="shared" si="190"/>
        <v>0</v>
      </c>
      <c r="H6143" s="5">
        <f t="shared" si="191"/>
        <v>0</v>
      </c>
    </row>
    <row r="6144" spans="1:8">
      <c r="A6144" s="1">
        <v>20230613</v>
      </c>
      <c r="B6144" s="1">
        <v>2023061323</v>
      </c>
      <c r="C6144" s="1">
        <v>33736803</v>
      </c>
      <c r="D6144" s="1">
        <v>3870894</v>
      </c>
      <c r="E6144" s="1">
        <v>33736803</v>
      </c>
      <c r="F6144" s="1">
        <v>3870894</v>
      </c>
      <c r="G6144" s="5">
        <f t="shared" si="190"/>
        <v>0</v>
      </c>
      <c r="H6144" s="5">
        <f t="shared" si="191"/>
        <v>0</v>
      </c>
    </row>
    <row r="6145" spans="1:8">
      <c r="A6145" s="1">
        <v>20230613</v>
      </c>
      <c r="B6145" s="1">
        <v>2023061324</v>
      </c>
      <c r="C6145" s="1">
        <v>34353224</v>
      </c>
      <c r="D6145" s="1">
        <v>3906890</v>
      </c>
      <c r="E6145" s="1">
        <v>34353224</v>
      </c>
      <c r="F6145" s="1">
        <v>3906890</v>
      </c>
      <c r="G6145" s="5">
        <f t="shared" si="190"/>
        <v>0</v>
      </c>
      <c r="H6145" s="5">
        <f t="shared" si="191"/>
        <v>0</v>
      </c>
    </row>
    <row r="6146" spans="1:8">
      <c r="A6146" s="1">
        <v>20230614</v>
      </c>
      <c r="B6146" s="1">
        <v>2023061401</v>
      </c>
      <c r="C6146" s="1">
        <v>398496</v>
      </c>
      <c r="D6146" s="1">
        <v>26672</v>
      </c>
      <c r="E6146" s="1">
        <v>398496</v>
      </c>
      <c r="F6146" s="1">
        <v>26672</v>
      </c>
      <c r="G6146" s="5">
        <f t="shared" ref="G6146:G6209" si="192">E6146-C6146</f>
        <v>0</v>
      </c>
      <c r="H6146" s="5">
        <f t="shared" ref="H6146:H6209" si="193">F6146-D6146</f>
        <v>0</v>
      </c>
    </row>
    <row r="6147" spans="1:8">
      <c r="A6147" s="1">
        <v>20230614</v>
      </c>
      <c r="B6147" s="1">
        <v>2023061402</v>
      </c>
      <c r="C6147" s="1">
        <v>609709</v>
      </c>
      <c r="D6147" s="1">
        <v>40409</v>
      </c>
      <c r="E6147" s="1">
        <v>609709</v>
      </c>
      <c r="F6147" s="1">
        <v>40409</v>
      </c>
      <c r="G6147" s="5">
        <f t="shared" si="192"/>
        <v>0</v>
      </c>
      <c r="H6147" s="5">
        <f t="shared" si="193"/>
        <v>0</v>
      </c>
    </row>
    <row r="6148" spans="1:8">
      <c r="A6148" s="1">
        <v>20230614</v>
      </c>
      <c r="B6148" s="1">
        <v>2023061403</v>
      </c>
      <c r="C6148" s="1">
        <v>717770</v>
      </c>
      <c r="D6148" s="1">
        <v>50015</v>
      </c>
      <c r="E6148" s="1">
        <v>717770</v>
      </c>
      <c r="F6148" s="1">
        <v>50015</v>
      </c>
      <c r="G6148" s="5">
        <f t="shared" si="192"/>
        <v>0</v>
      </c>
      <c r="H6148" s="5">
        <f t="shared" si="193"/>
        <v>0</v>
      </c>
    </row>
    <row r="6149" spans="1:8">
      <c r="A6149" s="1">
        <v>20230614</v>
      </c>
      <c r="B6149" s="1">
        <v>2023061404</v>
      </c>
      <c r="C6149" s="1">
        <v>798277</v>
      </c>
      <c r="D6149" s="1">
        <v>54332</v>
      </c>
      <c r="E6149" s="1">
        <v>798277</v>
      </c>
      <c r="F6149" s="1">
        <v>54332</v>
      </c>
      <c r="G6149" s="5">
        <f t="shared" si="192"/>
        <v>0</v>
      </c>
      <c r="H6149" s="5">
        <f t="shared" si="193"/>
        <v>0</v>
      </c>
    </row>
    <row r="6150" spans="1:8">
      <c r="A6150" s="1">
        <v>20230614</v>
      </c>
      <c r="B6150" s="1">
        <v>2023061405</v>
      </c>
      <c r="C6150" s="1">
        <v>863545</v>
      </c>
      <c r="D6150" s="1">
        <v>59580</v>
      </c>
      <c r="E6150" s="1">
        <v>863545</v>
      </c>
      <c r="F6150" s="1">
        <v>59580</v>
      </c>
      <c r="G6150" s="5">
        <f t="shared" si="192"/>
        <v>0</v>
      </c>
      <c r="H6150" s="5">
        <f t="shared" si="193"/>
        <v>0</v>
      </c>
    </row>
    <row r="6151" spans="1:8">
      <c r="A6151" s="1">
        <v>20230614</v>
      </c>
      <c r="B6151" s="1">
        <v>2023061406</v>
      </c>
      <c r="C6151" s="1">
        <v>953636</v>
      </c>
      <c r="D6151" s="1">
        <v>70862</v>
      </c>
      <c r="E6151" s="1">
        <v>953636</v>
      </c>
      <c r="F6151" s="1">
        <v>70862</v>
      </c>
      <c r="G6151" s="5">
        <f t="shared" si="192"/>
        <v>0</v>
      </c>
      <c r="H6151" s="5">
        <f t="shared" si="193"/>
        <v>0</v>
      </c>
    </row>
    <row r="6152" spans="1:8">
      <c r="A6152" s="1">
        <v>20230614</v>
      </c>
      <c r="B6152" s="1">
        <v>2023061407</v>
      </c>
      <c r="C6152" s="1">
        <v>1144475</v>
      </c>
      <c r="D6152" s="1">
        <v>88853</v>
      </c>
      <c r="E6152" s="1">
        <v>1144475</v>
      </c>
      <c r="F6152" s="1">
        <v>88853</v>
      </c>
      <c r="G6152" s="5">
        <f t="shared" si="192"/>
        <v>0</v>
      </c>
      <c r="H6152" s="5">
        <f t="shared" si="193"/>
        <v>0</v>
      </c>
    </row>
    <row r="6153" spans="1:8">
      <c r="A6153" s="1">
        <v>20230614</v>
      </c>
      <c r="B6153" s="1">
        <v>2023061408</v>
      </c>
      <c r="C6153" s="1">
        <v>1882238</v>
      </c>
      <c r="D6153" s="1">
        <v>138932</v>
      </c>
      <c r="E6153" s="1">
        <v>1882238</v>
      </c>
      <c r="F6153" s="1">
        <v>138932</v>
      </c>
      <c r="G6153" s="5">
        <f t="shared" si="192"/>
        <v>0</v>
      </c>
      <c r="H6153" s="5">
        <f t="shared" si="193"/>
        <v>0</v>
      </c>
    </row>
    <row r="6154" spans="1:8">
      <c r="A6154" s="1">
        <v>20230614</v>
      </c>
      <c r="B6154" s="1">
        <v>2023061409</v>
      </c>
      <c r="C6154" s="1">
        <v>3941316</v>
      </c>
      <c r="D6154" s="1">
        <v>305829</v>
      </c>
      <c r="E6154" s="1">
        <v>3941316</v>
      </c>
      <c r="F6154" s="1">
        <v>305829</v>
      </c>
      <c r="G6154" s="5">
        <f t="shared" si="192"/>
        <v>0</v>
      </c>
      <c r="H6154" s="5">
        <f t="shared" si="193"/>
        <v>0</v>
      </c>
    </row>
    <row r="6155" spans="1:8">
      <c r="A6155" s="1">
        <v>20230614</v>
      </c>
      <c r="B6155" s="1">
        <v>2023061410</v>
      </c>
      <c r="C6155" s="1">
        <v>6623618</v>
      </c>
      <c r="D6155" s="1">
        <v>596274</v>
      </c>
      <c r="E6155" s="1">
        <v>6623618</v>
      </c>
      <c r="F6155" s="1">
        <v>596274</v>
      </c>
      <c r="G6155" s="5">
        <f t="shared" si="192"/>
        <v>0</v>
      </c>
      <c r="H6155" s="5">
        <f t="shared" si="193"/>
        <v>0</v>
      </c>
    </row>
    <row r="6156" spans="1:8">
      <c r="A6156" s="1">
        <v>20230614</v>
      </c>
      <c r="B6156" s="1">
        <v>2023061411</v>
      </c>
      <c r="C6156" s="1">
        <v>9333447</v>
      </c>
      <c r="D6156" s="1">
        <v>916142</v>
      </c>
      <c r="E6156" s="1">
        <v>9333447</v>
      </c>
      <c r="F6156" s="1">
        <v>916142</v>
      </c>
      <c r="G6156" s="5">
        <f t="shared" si="192"/>
        <v>0</v>
      </c>
      <c r="H6156" s="5">
        <f t="shared" si="193"/>
        <v>0</v>
      </c>
    </row>
    <row r="6157" spans="1:8">
      <c r="A6157" s="1">
        <v>20230614</v>
      </c>
      <c r="B6157" s="1">
        <v>2023061412</v>
      </c>
      <c r="C6157" s="1">
        <v>11652057</v>
      </c>
      <c r="D6157" s="1">
        <v>1203581</v>
      </c>
      <c r="E6157" s="1">
        <v>11652057</v>
      </c>
      <c r="F6157" s="1">
        <v>1203581</v>
      </c>
      <c r="G6157" s="5">
        <f t="shared" si="192"/>
        <v>0</v>
      </c>
      <c r="H6157" s="5">
        <f t="shared" si="193"/>
        <v>0</v>
      </c>
    </row>
    <row r="6158" spans="1:8">
      <c r="A6158" s="1">
        <v>20230614</v>
      </c>
      <c r="B6158" s="1">
        <v>2023061413</v>
      </c>
      <c r="C6158" s="1">
        <v>13339494</v>
      </c>
      <c r="D6158" s="1">
        <v>1403619</v>
      </c>
      <c r="E6158" s="1">
        <v>13339494</v>
      </c>
      <c r="F6158" s="1">
        <v>1403619</v>
      </c>
      <c r="G6158" s="5">
        <f t="shared" si="192"/>
        <v>0</v>
      </c>
      <c r="H6158" s="5">
        <f t="shared" si="193"/>
        <v>0</v>
      </c>
    </row>
    <row r="6159" spans="1:8">
      <c r="A6159" s="1">
        <v>20230614</v>
      </c>
      <c r="B6159" s="1">
        <v>2023061414</v>
      </c>
      <c r="C6159" s="1">
        <v>15569758</v>
      </c>
      <c r="D6159" s="1">
        <v>1680888</v>
      </c>
      <c r="E6159" s="1">
        <v>15569758</v>
      </c>
      <c r="F6159" s="1">
        <v>1680888</v>
      </c>
      <c r="G6159" s="5">
        <f t="shared" si="192"/>
        <v>0</v>
      </c>
      <c r="H6159" s="5">
        <f t="shared" si="193"/>
        <v>0</v>
      </c>
    </row>
    <row r="6160" spans="1:8">
      <c r="A6160" s="1">
        <v>20230614</v>
      </c>
      <c r="B6160" s="1">
        <v>2023061415</v>
      </c>
      <c r="C6160" s="1">
        <v>18325727</v>
      </c>
      <c r="D6160" s="1">
        <v>2027056</v>
      </c>
      <c r="E6160" s="1">
        <v>18325727</v>
      </c>
      <c r="F6160" s="1">
        <v>2027056</v>
      </c>
      <c r="G6160" s="5">
        <f t="shared" si="192"/>
        <v>0</v>
      </c>
      <c r="H6160" s="5">
        <f t="shared" si="193"/>
        <v>0</v>
      </c>
    </row>
    <row r="6161" spans="1:8">
      <c r="A6161" s="1">
        <v>20230614</v>
      </c>
      <c r="B6161" s="1">
        <v>2023061416</v>
      </c>
      <c r="C6161" s="1">
        <v>21295325</v>
      </c>
      <c r="D6161" s="1">
        <v>2409930</v>
      </c>
      <c r="E6161" s="1">
        <v>21295325</v>
      </c>
      <c r="F6161" s="1">
        <v>2409930</v>
      </c>
      <c r="G6161" s="5">
        <f t="shared" si="192"/>
        <v>0</v>
      </c>
      <c r="H6161" s="5">
        <f t="shared" si="193"/>
        <v>0</v>
      </c>
    </row>
    <row r="6162" spans="1:8">
      <c r="A6162" s="1">
        <v>20230614</v>
      </c>
      <c r="B6162" s="1">
        <v>2023061417</v>
      </c>
      <c r="C6162" s="1">
        <v>24551142</v>
      </c>
      <c r="D6162" s="1">
        <v>2845094</v>
      </c>
      <c r="E6162" s="1">
        <v>24551142</v>
      </c>
      <c r="F6162" s="1">
        <v>2845094</v>
      </c>
      <c r="G6162" s="5">
        <f t="shared" si="192"/>
        <v>0</v>
      </c>
      <c r="H6162" s="5">
        <f t="shared" si="193"/>
        <v>0</v>
      </c>
    </row>
    <row r="6163" spans="1:8">
      <c r="A6163" s="1">
        <v>20230614</v>
      </c>
      <c r="B6163" s="1">
        <v>2023061418</v>
      </c>
      <c r="C6163" s="6">
        <v>27407550</v>
      </c>
      <c r="D6163" s="1">
        <v>3230172</v>
      </c>
      <c r="E6163" s="6">
        <v>27407550</v>
      </c>
      <c r="F6163" s="1">
        <v>3230172</v>
      </c>
      <c r="G6163" s="5">
        <f t="shared" si="192"/>
        <v>0</v>
      </c>
      <c r="H6163" s="5">
        <f t="shared" si="193"/>
        <v>0</v>
      </c>
    </row>
    <row r="6164" spans="1:8">
      <c r="A6164" s="1">
        <v>20230614</v>
      </c>
      <c r="B6164" s="1">
        <v>2023061419</v>
      </c>
      <c r="C6164" s="1">
        <v>29389646</v>
      </c>
      <c r="D6164" s="1">
        <v>3478406</v>
      </c>
      <c r="E6164" s="1">
        <v>29389646</v>
      </c>
      <c r="F6164" s="1">
        <v>3478406</v>
      </c>
      <c r="G6164" s="5">
        <f t="shared" si="192"/>
        <v>0</v>
      </c>
      <c r="H6164" s="5">
        <f t="shared" si="193"/>
        <v>0</v>
      </c>
    </row>
    <row r="6165" spans="1:8">
      <c r="A6165" s="1">
        <v>20230614</v>
      </c>
      <c r="B6165" s="1">
        <v>2023061420</v>
      </c>
      <c r="C6165" s="1">
        <v>30793721</v>
      </c>
      <c r="D6165" s="1">
        <v>3643266</v>
      </c>
      <c r="E6165" s="1">
        <v>30793721</v>
      </c>
      <c r="F6165" s="1">
        <v>3643266</v>
      </c>
      <c r="G6165" s="5">
        <f t="shared" si="192"/>
        <v>0</v>
      </c>
      <c r="H6165" s="5">
        <f t="shared" si="193"/>
        <v>0</v>
      </c>
    </row>
    <row r="6166" spans="1:8">
      <c r="A6166" s="1">
        <v>20230614</v>
      </c>
      <c r="B6166" s="1">
        <v>2023061421</v>
      </c>
      <c r="C6166" s="1">
        <v>31851777</v>
      </c>
      <c r="D6166" s="1">
        <v>3757269</v>
      </c>
      <c r="E6166" s="1">
        <v>31851777</v>
      </c>
      <c r="F6166" s="1">
        <v>3757269</v>
      </c>
      <c r="G6166" s="5">
        <f t="shared" si="192"/>
        <v>0</v>
      </c>
      <c r="H6166" s="5">
        <f t="shared" si="193"/>
        <v>0</v>
      </c>
    </row>
    <row r="6167" spans="1:8">
      <c r="A6167" s="1">
        <v>20230614</v>
      </c>
      <c r="B6167" s="1">
        <v>2023061422</v>
      </c>
      <c r="C6167" s="1">
        <v>32699489</v>
      </c>
      <c r="D6167" s="1">
        <v>3829634</v>
      </c>
      <c r="E6167" s="1">
        <v>32699489</v>
      </c>
      <c r="F6167" s="1">
        <v>3829634</v>
      </c>
      <c r="G6167" s="5">
        <f t="shared" si="192"/>
        <v>0</v>
      </c>
      <c r="H6167" s="5">
        <f t="shared" si="193"/>
        <v>0</v>
      </c>
    </row>
    <row r="6168" spans="1:8">
      <c r="A6168" s="1">
        <v>20230614</v>
      </c>
      <c r="B6168" s="1">
        <v>2023061423</v>
      </c>
      <c r="C6168" s="1">
        <v>33394493</v>
      </c>
      <c r="D6168" s="1">
        <v>3877662</v>
      </c>
      <c r="E6168" s="1">
        <v>33394493</v>
      </c>
      <c r="F6168" s="1">
        <v>3877662</v>
      </c>
      <c r="G6168" s="5">
        <f t="shared" si="192"/>
        <v>0</v>
      </c>
      <c r="H6168" s="5">
        <f t="shared" si="193"/>
        <v>0</v>
      </c>
    </row>
    <row r="6169" spans="1:8">
      <c r="A6169" s="1">
        <v>20230614</v>
      </c>
      <c r="B6169" s="1">
        <v>2023061424</v>
      </c>
      <c r="C6169" s="1">
        <v>33935902</v>
      </c>
      <c r="D6169" s="1">
        <v>3912063</v>
      </c>
      <c r="E6169" s="1">
        <v>33935902</v>
      </c>
      <c r="F6169" s="1">
        <v>3912063</v>
      </c>
      <c r="G6169" s="5">
        <f t="shared" si="192"/>
        <v>0</v>
      </c>
      <c r="H6169" s="5">
        <f t="shared" si="193"/>
        <v>0</v>
      </c>
    </row>
    <row r="6170" spans="1:8">
      <c r="A6170" s="1">
        <v>20230615</v>
      </c>
      <c r="B6170" s="1">
        <v>2023061501</v>
      </c>
      <c r="C6170" s="1">
        <v>355699</v>
      </c>
      <c r="D6170" s="1">
        <v>24610</v>
      </c>
      <c r="E6170" s="1">
        <v>355699</v>
      </c>
      <c r="F6170" s="1">
        <v>24610</v>
      </c>
      <c r="G6170" s="5">
        <f t="shared" si="192"/>
        <v>0</v>
      </c>
      <c r="H6170" s="5">
        <f t="shared" si="193"/>
        <v>0</v>
      </c>
    </row>
    <row r="6171" spans="1:8">
      <c r="A6171" s="1">
        <v>20230615</v>
      </c>
      <c r="B6171" s="1">
        <v>2023061502</v>
      </c>
      <c r="C6171" s="1">
        <v>560857</v>
      </c>
      <c r="D6171" s="1">
        <v>43103</v>
      </c>
      <c r="E6171" s="1">
        <v>560857</v>
      </c>
      <c r="F6171" s="1">
        <v>43103</v>
      </c>
      <c r="G6171" s="5">
        <f t="shared" si="192"/>
        <v>0</v>
      </c>
      <c r="H6171" s="5">
        <f t="shared" si="193"/>
        <v>0</v>
      </c>
    </row>
    <row r="6172" spans="1:8">
      <c r="A6172" s="1">
        <v>20230615</v>
      </c>
      <c r="B6172" s="1">
        <v>2023061503</v>
      </c>
      <c r="C6172" s="1">
        <v>679904</v>
      </c>
      <c r="D6172" s="1">
        <v>52073</v>
      </c>
      <c r="E6172" s="1">
        <v>679904</v>
      </c>
      <c r="F6172" s="1">
        <v>52073</v>
      </c>
      <c r="G6172" s="5">
        <f t="shared" si="192"/>
        <v>0</v>
      </c>
      <c r="H6172" s="5">
        <f t="shared" si="193"/>
        <v>0</v>
      </c>
    </row>
    <row r="6173" spans="1:8">
      <c r="A6173" s="1">
        <v>20230615</v>
      </c>
      <c r="B6173" s="1">
        <v>2023061504</v>
      </c>
      <c r="C6173" s="1">
        <v>775475</v>
      </c>
      <c r="D6173" s="1">
        <v>58958</v>
      </c>
      <c r="E6173" s="1">
        <v>775475</v>
      </c>
      <c r="F6173" s="1">
        <v>58958</v>
      </c>
      <c r="G6173" s="5">
        <f t="shared" si="192"/>
        <v>0</v>
      </c>
      <c r="H6173" s="5">
        <f t="shared" si="193"/>
        <v>0</v>
      </c>
    </row>
    <row r="6174" spans="1:8">
      <c r="A6174" s="1">
        <v>20230615</v>
      </c>
      <c r="B6174" s="1">
        <v>2023061505</v>
      </c>
      <c r="C6174" s="1">
        <v>843240</v>
      </c>
      <c r="D6174" s="1">
        <v>65635</v>
      </c>
      <c r="E6174" s="1">
        <v>843240</v>
      </c>
      <c r="F6174" s="1">
        <v>65635</v>
      </c>
      <c r="G6174" s="5">
        <f t="shared" si="192"/>
        <v>0</v>
      </c>
      <c r="H6174" s="5">
        <f t="shared" si="193"/>
        <v>0</v>
      </c>
    </row>
    <row r="6175" spans="1:8">
      <c r="A6175" s="1">
        <v>20230615</v>
      </c>
      <c r="B6175" s="1">
        <v>2023061506</v>
      </c>
      <c r="C6175" s="1">
        <v>932408</v>
      </c>
      <c r="D6175" s="1">
        <v>76767</v>
      </c>
      <c r="E6175" s="1">
        <v>932408</v>
      </c>
      <c r="F6175" s="1">
        <v>76767</v>
      </c>
      <c r="G6175" s="5">
        <f t="shared" si="192"/>
        <v>0</v>
      </c>
      <c r="H6175" s="5">
        <f t="shared" si="193"/>
        <v>0</v>
      </c>
    </row>
    <row r="6176" spans="1:8">
      <c r="A6176" s="1">
        <v>20230615</v>
      </c>
      <c r="B6176" s="1">
        <v>2023061507</v>
      </c>
      <c r="C6176" s="1">
        <v>1121900</v>
      </c>
      <c r="D6176" s="1">
        <v>96490</v>
      </c>
      <c r="E6176" s="1">
        <v>1121900</v>
      </c>
      <c r="F6176" s="1">
        <v>96490</v>
      </c>
      <c r="G6176" s="5">
        <f t="shared" si="192"/>
        <v>0</v>
      </c>
      <c r="H6176" s="5">
        <f t="shared" si="193"/>
        <v>0</v>
      </c>
    </row>
    <row r="6177" spans="1:8">
      <c r="A6177" s="1">
        <v>20230615</v>
      </c>
      <c r="B6177" s="1">
        <v>2023061508</v>
      </c>
      <c r="C6177" s="1">
        <v>1847748</v>
      </c>
      <c r="D6177" s="1">
        <v>149924</v>
      </c>
      <c r="E6177" s="1">
        <v>1847748</v>
      </c>
      <c r="F6177" s="1">
        <v>149924</v>
      </c>
      <c r="G6177" s="5">
        <f t="shared" si="192"/>
        <v>0</v>
      </c>
      <c r="H6177" s="5">
        <f t="shared" si="193"/>
        <v>0</v>
      </c>
    </row>
    <row r="6178" spans="1:8">
      <c r="A6178" s="1">
        <v>20230615</v>
      </c>
      <c r="B6178" s="1">
        <v>2023061509</v>
      </c>
      <c r="C6178" s="1">
        <v>3899178</v>
      </c>
      <c r="D6178" s="1">
        <v>322809</v>
      </c>
      <c r="E6178" s="1">
        <v>3899178</v>
      </c>
      <c r="F6178" s="1">
        <v>322809</v>
      </c>
      <c r="G6178" s="5">
        <f t="shared" si="192"/>
        <v>0</v>
      </c>
      <c r="H6178" s="5">
        <f t="shared" si="193"/>
        <v>0</v>
      </c>
    </row>
    <row r="6179" spans="1:8">
      <c r="A6179" s="1">
        <v>20230615</v>
      </c>
      <c r="B6179" s="1">
        <v>2023061510</v>
      </c>
      <c r="C6179" s="1">
        <v>6588429</v>
      </c>
      <c r="D6179" s="1">
        <v>626903</v>
      </c>
      <c r="E6179" s="1">
        <v>6588429</v>
      </c>
      <c r="F6179" s="1">
        <v>626903</v>
      </c>
      <c r="G6179" s="5">
        <f t="shared" si="192"/>
        <v>0</v>
      </c>
      <c r="H6179" s="5">
        <f t="shared" si="193"/>
        <v>0</v>
      </c>
    </row>
    <row r="6180" spans="1:8">
      <c r="A6180" s="1">
        <v>20230615</v>
      </c>
      <c r="B6180" s="1">
        <v>2023061511</v>
      </c>
      <c r="C6180" s="1">
        <v>9237255</v>
      </c>
      <c r="D6180" s="1">
        <v>952387</v>
      </c>
      <c r="E6180" s="1">
        <v>9237255</v>
      </c>
      <c r="F6180" s="1">
        <v>952387</v>
      </c>
      <c r="G6180" s="5">
        <f t="shared" si="192"/>
        <v>0</v>
      </c>
      <c r="H6180" s="5">
        <f t="shared" si="193"/>
        <v>0</v>
      </c>
    </row>
    <row r="6181" spans="1:8">
      <c r="A6181" s="1">
        <v>20230615</v>
      </c>
      <c r="B6181" s="1">
        <v>2023061512</v>
      </c>
      <c r="C6181" s="1">
        <v>11491757</v>
      </c>
      <c r="D6181" s="1">
        <v>1251007</v>
      </c>
      <c r="E6181" s="1">
        <v>11491757</v>
      </c>
      <c r="F6181" s="1">
        <v>1251007</v>
      </c>
      <c r="G6181" s="5">
        <f t="shared" si="192"/>
        <v>0</v>
      </c>
      <c r="H6181" s="5">
        <f t="shared" si="193"/>
        <v>0</v>
      </c>
    </row>
    <row r="6182" spans="1:8">
      <c r="A6182" s="1">
        <v>20230615</v>
      </c>
      <c r="B6182" s="1">
        <v>2023061513</v>
      </c>
      <c r="C6182" s="1">
        <v>13180718</v>
      </c>
      <c r="D6182" s="1">
        <v>1467585</v>
      </c>
      <c r="E6182" s="1">
        <v>13180718</v>
      </c>
      <c r="F6182" s="1">
        <v>1467585</v>
      </c>
      <c r="G6182" s="5">
        <f t="shared" si="192"/>
        <v>0</v>
      </c>
      <c r="H6182" s="5">
        <f t="shared" si="193"/>
        <v>0</v>
      </c>
    </row>
    <row r="6183" spans="1:8">
      <c r="A6183" s="1">
        <v>20230615</v>
      </c>
      <c r="B6183" s="1">
        <v>2023061514</v>
      </c>
      <c r="C6183" s="1">
        <v>15343253</v>
      </c>
      <c r="D6183" s="1">
        <v>1743125</v>
      </c>
      <c r="E6183" s="1">
        <v>15343253</v>
      </c>
      <c r="F6183" s="1">
        <v>1743125</v>
      </c>
      <c r="G6183" s="5">
        <f t="shared" si="192"/>
        <v>0</v>
      </c>
      <c r="H6183" s="5">
        <f t="shared" si="193"/>
        <v>0</v>
      </c>
    </row>
    <row r="6184" spans="1:8">
      <c r="A6184" s="1">
        <v>20230615</v>
      </c>
      <c r="B6184" s="1">
        <v>2023061515</v>
      </c>
      <c r="C6184" s="1">
        <v>18078064</v>
      </c>
      <c r="D6184" s="1">
        <v>2098132</v>
      </c>
      <c r="E6184" s="1">
        <v>18078064</v>
      </c>
      <c r="F6184" s="1">
        <v>2098132</v>
      </c>
      <c r="G6184" s="5">
        <f t="shared" si="192"/>
        <v>0</v>
      </c>
      <c r="H6184" s="5">
        <f t="shared" si="193"/>
        <v>0</v>
      </c>
    </row>
    <row r="6185" spans="1:8">
      <c r="A6185" s="1">
        <v>20230615</v>
      </c>
      <c r="B6185" s="1">
        <v>2023061516</v>
      </c>
      <c r="C6185" s="1">
        <v>21048149</v>
      </c>
      <c r="D6185" s="1">
        <v>2487704</v>
      </c>
      <c r="E6185" s="1">
        <v>21048149</v>
      </c>
      <c r="F6185" s="1">
        <v>2487704</v>
      </c>
      <c r="G6185" s="5">
        <f t="shared" si="192"/>
        <v>0</v>
      </c>
      <c r="H6185" s="5">
        <f t="shared" si="193"/>
        <v>0</v>
      </c>
    </row>
    <row r="6186" spans="1:8">
      <c r="A6186" s="1">
        <v>20230615</v>
      </c>
      <c r="B6186" s="1">
        <v>2023061517</v>
      </c>
      <c r="C6186" s="1">
        <v>24253671</v>
      </c>
      <c r="D6186" s="1">
        <v>2922109</v>
      </c>
      <c r="E6186" s="1">
        <v>24253671</v>
      </c>
      <c r="F6186" s="1">
        <v>2922109</v>
      </c>
      <c r="G6186" s="5">
        <f t="shared" si="192"/>
        <v>0</v>
      </c>
      <c r="H6186" s="5">
        <f t="shared" si="193"/>
        <v>0</v>
      </c>
    </row>
    <row r="6187" spans="1:8">
      <c r="A6187" s="1">
        <v>20230615</v>
      </c>
      <c r="B6187" s="1">
        <v>2023061518</v>
      </c>
      <c r="C6187" s="1">
        <v>27107945</v>
      </c>
      <c r="D6187" s="1">
        <v>3314476</v>
      </c>
      <c r="E6187" s="1">
        <v>27107945</v>
      </c>
      <c r="F6187" s="1">
        <v>3314476</v>
      </c>
      <c r="G6187" s="5">
        <f t="shared" si="192"/>
        <v>0</v>
      </c>
      <c r="H6187" s="5">
        <f t="shared" si="193"/>
        <v>0</v>
      </c>
    </row>
    <row r="6188" spans="1:8">
      <c r="A6188" s="1">
        <v>20230615</v>
      </c>
      <c r="B6188" s="1">
        <v>2023061519</v>
      </c>
      <c r="C6188" s="1">
        <v>29068152</v>
      </c>
      <c r="D6188" s="1">
        <v>3568064</v>
      </c>
      <c r="E6188" s="1">
        <v>29068152</v>
      </c>
      <c r="F6188" s="1">
        <v>3568064</v>
      </c>
      <c r="G6188" s="5">
        <f t="shared" si="192"/>
        <v>0</v>
      </c>
      <c r="H6188" s="5">
        <f t="shared" si="193"/>
        <v>0</v>
      </c>
    </row>
    <row r="6189" spans="1:8">
      <c r="A6189" s="1">
        <v>20230615</v>
      </c>
      <c r="B6189" s="1">
        <v>2023061520</v>
      </c>
      <c r="C6189" s="1">
        <v>30477283</v>
      </c>
      <c r="D6189" s="1">
        <v>3733336</v>
      </c>
      <c r="E6189" s="1">
        <v>30477283</v>
      </c>
      <c r="F6189" s="1">
        <v>3733336</v>
      </c>
      <c r="G6189" s="5">
        <f t="shared" si="192"/>
        <v>0</v>
      </c>
      <c r="H6189" s="5">
        <f t="shared" si="193"/>
        <v>0</v>
      </c>
    </row>
    <row r="6190" spans="1:8">
      <c r="A6190" s="1">
        <v>20230615</v>
      </c>
      <c r="B6190" s="1">
        <v>2023061521</v>
      </c>
      <c r="C6190" s="1">
        <v>32791725</v>
      </c>
      <c r="D6190" s="1">
        <v>3931651</v>
      </c>
      <c r="E6190" s="1">
        <v>32791725</v>
      </c>
      <c r="F6190" s="1">
        <v>3931651</v>
      </c>
      <c r="G6190" s="5">
        <f t="shared" si="192"/>
        <v>0</v>
      </c>
      <c r="H6190" s="5">
        <f t="shared" si="193"/>
        <v>0</v>
      </c>
    </row>
    <row r="6191" spans="1:8">
      <c r="A6191" s="1">
        <v>20230615</v>
      </c>
      <c r="B6191" s="1">
        <v>2023061522</v>
      </c>
      <c r="C6191" s="6">
        <v>34995140</v>
      </c>
      <c r="D6191" s="1">
        <v>4082723</v>
      </c>
      <c r="E6191" s="6">
        <v>34995140</v>
      </c>
      <c r="F6191" s="1">
        <v>4082723</v>
      </c>
      <c r="G6191" s="5">
        <f t="shared" si="192"/>
        <v>0</v>
      </c>
      <c r="H6191" s="5">
        <f t="shared" si="193"/>
        <v>0</v>
      </c>
    </row>
    <row r="6192" spans="1:8">
      <c r="A6192" s="1">
        <v>20230615</v>
      </c>
      <c r="B6192" s="1">
        <v>2023061523</v>
      </c>
      <c r="C6192" s="1">
        <v>36950328</v>
      </c>
      <c r="D6192" s="1">
        <v>4210758</v>
      </c>
      <c r="E6192" s="1">
        <v>36950328</v>
      </c>
      <c r="F6192" s="1">
        <v>4210758</v>
      </c>
      <c r="G6192" s="5">
        <f t="shared" si="192"/>
        <v>0</v>
      </c>
      <c r="H6192" s="5">
        <f t="shared" si="193"/>
        <v>0</v>
      </c>
    </row>
    <row r="6193" spans="1:8">
      <c r="A6193" s="1">
        <v>20230615</v>
      </c>
      <c r="B6193" s="1">
        <v>2023061524</v>
      </c>
      <c r="C6193" s="1">
        <v>38604362</v>
      </c>
      <c r="D6193" s="1">
        <v>4300449</v>
      </c>
      <c r="E6193" s="1">
        <v>38604362</v>
      </c>
      <c r="F6193" s="1">
        <v>4300449</v>
      </c>
      <c r="G6193" s="5">
        <f t="shared" si="192"/>
        <v>0</v>
      </c>
      <c r="H6193" s="5">
        <f t="shared" si="193"/>
        <v>0</v>
      </c>
    </row>
    <row r="6194" spans="1:8">
      <c r="A6194" s="1">
        <v>20230616</v>
      </c>
      <c r="B6194" s="1">
        <v>2023061601</v>
      </c>
      <c r="C6194" s="1">
        <v>1271030</v>
      </c>
      <c r="D6194" s="1">
        <v>65715</v>
      </c>
      <c r="E6194" s="1">
        <v>1271030</v>
      </c>
      <c r="F6194" s="1">
        <v>65715</v>
      </c>
      <c r="G6194" s="5">
        <f t="shared" si="192"/>
        <v>0</v>
      </c>
      <c r="H6194" s="5">
        <f t="shared" si="193"/>
        <v>0</v>
      </c>
    </row>
    <row r="6195" spans="1:8">
      <c r="A6195" s="1">
        <v>20230616</v>
      </c>
      <c r="B6195" s="1">
        <v>2023061602</v>
      </c>
      <c r="C6195" s="1">
        <v>1871326</v>
      </c>
      <c r="D6195" s="1">
        <v>95687</v>
      </c>
      <c r="E6195" s="1">
        <v>1871326</v>
      </c>
      <c r="F6195" s="1">
        <v>95687</v>
      </c>
      <c r="G6195" s="5">
        <f t="shared" si="192"/>
        <v>0</v>
      </c>
      <c r="H6195" s="5">
        <f t="shared" si="193"/>
        <v>0</v>
      </c>
    </row>
    <row r="6196" spans="1:8">
      <c r="A6196" s="1">
        <v>20230616</v>
      </c>
      <c r="B6196" s="1">
        <v>2023061603</v>
      </c>
      <c r="C6196" s="1">
        <v>2147269</v>
      </c>
      <c r="D6196" s="1">
        <v>111286</v>
      </c>
      <c r="E6196" s="1">
        <v>2147269</v>
      </c>
      <c r="F6196" s="1">
        <v>111286</v>
      </c>
      <c r="G6196" s="5">
        <f t="shared" si="192"/>
        <v>0</v>
      </c>
      <c r="H6196" s="5">
        <f t="shared" si="193"/>
        <v>0</v>
      </c>
    </row>
    <row r="6197" spans="1:8">
      <c r="A6197" s="1">
        <v>20230616</v>
      </c>
      <c r="B6197" s="1">
        <v>2023061604</v>
      </c>
      <c r="C6197" s="1">
        <v>2325347</v>
      </c>
      <c r="D6197" s="1">
        <v>120076</v>
      </c>
      <c r="E6197" s="1">
        <v>2325347</v>
      </c>
      <c r="F6197" s="1">
        <v>120076</v>
      </c>
      <c r="G6197" s="5">
        <f t="shared" si="192"/>
        <v>0</v>
      </c>
      <c r="H6197" s="5">
        <f t="shared" si="193"/>
        <v>0</v>
      </c>
    </row>
    <row r="6198" spans="1:8">
      <c r="A6198" s="1">
        <v>20230616</v>
      </c>
      <c r="B6198" s="1">
        <v>2023061605</v>
      </c>
      <c r="C6198" s="1">
        <v>2477006</v>
      </c>
      <c r="D6198" s="1">
        <v>129567</v>
      </c>
      <c r="E6198" s="1">
        <v>2477006</v>
      </c>
      <c r="F6198" s="1">
        <v>129567</v>
      </c>
      <c r="G6198" s="5">
        <f t="shared" si="192"/>
        <v>0</v>
      </c>
      <c r="H6198" s="5">
        <f t="shared" si="193"/>
        <v>0</v>
      </c>
    </row>
    <row r="6199" spans="1:8">
      <c r="A6199" s="1">
        <v>20230616</v>
      </c>
      <c r="B6199" s="1">
        <v>2023061606</v>
      </c>
      <c r="C6199" s="1">
        <v>2695275</v>
      </c>
      <c r="D6199" s="1">
        <v>147124</v>
      </c>
      <c r="E6199" s="1">
        <v>2695275</v>
      </c>
      <c r="F6199" s="1">
        <v>147124</v>
      </c>
      <c r="G6199" s="5">
        <f t="shared" si="192"/>
        <v>0</v>
      </c>
      <c r="H6199" s="5">
        <f t="shared" si="193"/>
        <v>0</v>
      </c>
    </row>
    <row r="6200" spans="1:8">
      <c r="A6200" s="1">
        <v>20230616</v>
      </c>
      <c r="B6200" s="1">
        <v>2023061607</v>
      </c>
      <c r="C6200" s="1">
        <v>3076496</v>
      </c>
      <c r="D6200" s="1">
        <v>176420</v>
      </c>
      <c r="E6200" s="1">
        <v>3076496</v>
      </c>
      <c r="F6200" s="1">
        <v>176420</v>
      </c>
      <c r="G6200" s="5">
        <f t="shared" si="192"/>
        <v>0</v>
      </c>
      <c r="H6200" s="5">
        <f t="shared" si="193"/>
        <v>0</v>
      </c>
    </row>
    <row r="6201" spans="1:8">
      <c r="A6201" s="1">
        <v>20230616</v>
      </c>
      <c r="B6201" s="1">
        <v>2023061608</v>
      </c>
      <c r="C6201" s="1">
        <v>4134446</v>
      </c>
      <c r="D6201" s="1">
        <v>257512</v>
      </c>
      <c r="E6201" s="1">
        <v>4134446</v>
      </c>
      <c r="F6201" s="1">
        <v>257512</v>
      </c>
      <c r="G6201" s="5">
        <f t="shared" si="192"/>
        <v>0</v>
      </c>
      <c r="H6201" s="5">
        <f t="shared" si="193"/>
        <v>0</v>
      </c>
    </row>
    <row r="6202" spans="1:8">
      <c r="A6202" s="1">
        <v>20230616</v>
      </c>
      <c r="B6202" s="1">
        <v>2023061609</v>
      </c>
      <c r="C6202" s="1">
        <v>6851783</v>
      </c>
      <c r="D6202" s="1">
        <v>486274</v>
      </c>
      <c r="E6202" s="1">
        <v>6851783</v>
      </c>
      <c r="F6202" s="1">
        <v>486274</v>
      </c>
      <c r="G6202" s="5">
        <f t="shared" si="192"/>
        <v>0</v>
      </c>
      <c r="H6202" s="5">
        <f t="shared" si="193"/>
        <v>0</v>
      </c>
    </row>
    <row r="6203" spans="1:8">
      <c r="A6203" s="1">
        <v>20230616</v>
      </c>
      <c r="B6203" s="1">
        <v>2023061610</v>
      </c>
      <c r="C6203" s="6">
        <v>10498380</v>
      </c>
      <c r="D6203" s="1">
        <v>859123</v>
      </c>
      <c r="E6203" s="6">
        <v>10498380</v>
      </c>
      <c r="F6203" s="1">
        <v>859123</v>
      </c>
      <c r="G6203" s="5">
        <f t="shared" si="192"/>
        <v>0</v>
      </c>
      <c r="H6203" s="5">
        <f t="shared" si="193"/>
        <v>0</v>
      </c>
    </row>
    <row r="6204" spans="1:8">
      <c r="A6204" s="1">
        <v>20230616</v>
      </c>
      <c r="B6204" s="1">
        <v>2023061611</v>
      </c>
      <c r="C6204" s="1">
        <v>13948119</v>
      </c>
      <c r="D6204" s="1">
        <v>1248462</v>
      </c>
      <c r="E6204" s="1">
        <v>13948119</v>
      </c>
      <c r="F6204" s="1">
        <v>1248462</v>
      </c>
      <c r="G6204" s="5">
        <f t="shared" si="192"/>
        <v>0</v>
      </c>
      <c r="H6204" s="5">
        <f t="shared" si="193"/>
        <v>0</v>
      </c>
    </row>
    <row r="6205" spans="1:8">
      <c r="A6205" s="1">
        <v>20230616</v>
      </c>
      <c r="B6205" s="1">
        <v>2023061612</v>
      </c>
      <c r="C6205" s="1">
        <v>16803563</v>
      </c>
      <c r="D6205" s="1">
        <v>1582384</v>
      </c>
      <c r="E6205" s="1">
        <v>16803563</v>
      </c>
      <c r="F6205" s="1">
        <v>1582384</v>
      </c>
      <c r="G6205" s="5">
        <f t="shared" si="192"/>
        <v>0</v>
      </c>
      <c r="H6205" s="5">
        <f t="shared" si="193"/>
        <v>0</v>
      </c>
    </row>
    <row r="6206" spans="1:8">
      <c r="A6206" s="1">
        <v>20230616</v>
      </c>
      <c r="B6206" s="1">
        <v>2023061613</v>
      </c>
      <c r="C6206" s="1">
        <v>18860631</v>
      </c>
      <c r="D6206" s="1">
        <v>1824084</v>
      </c>
      <c r="E6206" s="1">
        <v>18860631</v>
      </c>
      <c r="F6206" s="1">
        <v>1824084</v>
      </c>
      <c r="G6206" s="5">
        <f t="shared" si="192"/>
        <v>0</v>
      </c>
      <c r="H6206" s="5">
        <f t="shared" si="193"/>
        <v>0</v>
      </c>
    </row>
    <row r="6207" spans="1:8">
      <c r="A6207" s="1">
        <v>20230616</v>
      </c>
      <c r="B6207" s="1">
        <v>2023061614</v>
      </c>
      <c r="C6207" s="1">
        <v>21626951</v>
      </c>
      <c r="D6207" s="1">
        <v>2138529</v>
      </c>
      <c r="E6207" s="1">
        <v>21626951</v>
      </c>
      <c r="F6207" s="1">
        <v>2138529</v>
      </c>
      <c r="G6207" s="5">
        <f t="shared" si="192"/>
        <v>0</v>
      </c>
      <c r="H6207" s="5">
        <f t="shared" si="193"/>
        <v>0</v>
      </c>
    </row>
    <row r="6208" spans="1:8">
      <c r="A6208" s="1">
        <v>20230616</v>
      </c>
      <c r="B6208" s="1">
        <v>2023061615</v>
      </c>
      <c r="C6208" s="6">
        <v>24937380</v>
      </c>
      <c r="D6208" s="1">
        <v>2541152</v>
      </c>
      <c r="E6208" s="6">
        <v>24937380</v>
      </c>
      <c r="F6208" s="1">
        <v>2541152</v>
      </c>
      <c r="G6208" s="5">
        <f t="shared" si="192"/>
        <v>0</v>
      </c>
      <c r="H6208" s="5">
        <f t="shared" si="193"/>
        <v>0</v>
      </c>
    </row>
    <row r="6209" spans="1:8">
      <c r="A6209" s="1">
        <v>20230616</v>
      </c>
      <c r="B6209" s="1">
        <v>2023061616</v>
      </c>
      <c r="C6209" s="1">
        <v>28426572</v>
      </c>
      <c r="D6209" s="1">
        <v>2979983</v>
      </c>
      <c r="E6209" s="1">
        <v>28426572</v>
      </c>
      <c r="F6209" s="1">
        <v>2979983</v>
      </c>
      <c r="G6209" s="5">
        <f t="shared" si="192"/>
        <v>0</v>
      </c>
      <c r="H6209" s="5">
        <f t="shared" si="193"/>
        <v>0</v>
      </c>
    </row>
    <row r="6210" spans="1:8">
      <c r="A6210" s="1">
        <v>20230616</v>
      </c>
      <c r="B6210" s="1">
        <v>2023061617</v>
      </c>
      <c r="C6210" s="1">
        <v>32074311</v>
      </c>
      <c r="D6210" s="1">
        <v>3444590</v>
      </c>
      <c r="E6210" s="1">
        <v>32074311</v>
      </c>
      <c r="F6210" s="1">
        <v>3444590</v>
      </c>
      <c r="G6210" s="5">
        <f t="shared" ref="G6210:G6273" si="194">E6210-C6210</f>
        <v>0</v>
      </c>
      <c r="H6210" s="5">
        <f t="shared" ref="H6210:H6273" si="195">F6210-D6210</f>
        <v>0</v>
      </c>
    </row>
    <row r="6211" spans="1:8">
      <c r="A6211" s="1">
        <v>20230616</v>
      </c>
      <c r="B6211" s="1">
        <v>2023061618</v>
      </c>
      <c r="C6211" s="1">
        <v>35226491</v>
      </c>
      <c r="D6211" s="1">
        <v>3855038</v>
      </c>
      <c r="E6211" s="1">
        <v>35226491</v>
      </c>
      <c r="F6211" s="1">
        <v>3855038</v>
      </c>
      <c r="G6211" s="5">
        <f t="shared" si="194"/>
        <v>0</v>
      </c>
      <c r="H6211" s="5">
        <f t="shared" si="195"/>
        <v>0</v>
      </c>
    </row>
    <row r="6212" spans="1:8">
      <c r="A6212" s="1">
        <v>20230616</v>
      </c>
      <c r="B6212" s="1">
        <v>2023061619</v>
      </c>
      <c r="C6212" s="6">
        <v>37382510</v>
      </c>
      <c r="D6212" s="1">
        <v>4138278</v>
      </c>
      <c r="E6212" s="6">
        <v>37382510</v>
      </c>
      <c r="F6212" s="1">
        <v>4138278</v>
      </c>
      <c r="G6212" s="5">
        <f t="shared" si="194"/>
        <v>0</v>
      </c>
      <c r="H6212" s="5">
        <f t="shared" si="195"/>
        <v>0</v>
      </c>
    </row>
    <row r="6213" spans="1:8">
      <c r="A6213" s="1">
        <v>20230616</v>
      </c>
      <c r="B6213" s="1">
        <v>2023061620</v>
      </c>
      <c r="C6213" s="1">
        <v>38940813</v>
      </c>
      <c r="D6213" s="1">
        <v>4314786</v>
      </c>
      <c r="E6213" s="1">
        <v>38940813</v>
      </c>
      <c r="F6213" s="1">
        <v>4314786</v>
      </c>
      <c r="G6213" s="5">
        <f t="shared" si="194"/>
        <v>0</v>
      </c>
      <c r="H6213" s="5">
        <f t="shared" si="195"/>
        <v>0</v>
      </c>
    </row>
    <row r="6214" spans="1:8">
      <c r="A6214" s="1">
        <v>20230616</v>
      </c>
      <c r="B6214" s="1">
        <v>2023061621</v>
      </c>
      <c r="C6214" s="1">
        <v>40164208</v>
      </c>
      <c r="D6214" s="1">
        <v>4432604</v>
      </c>
      <c r="E6214" s="1">
        <v>40164208</v>
      </c>
      <c r="F6214" s="1">
        <v>4432604</v>
      </c>
      <c r="G6214" s="5">
        <f t="shared" si="194"/>
        <v>0</v>
      </c>
      <c r="H6214" s="5">
        <f t="shared" si="195"/>
        <v>0</v>
      </c>
    </row>
    <row r="6215" spans="1:8">
      <c r="A6215" s="1">
        <v>20230616</v>
      </c>
      <c r="B6215" s="1">
        <v>2023061622</v>
      </c>
      <c r="C6215" s="1">
        <v>41249172</v>
      </c>
      <c r="D6215" s="1">
        <v>4528256</v>
      </c>
      <c r="E6215" s="1">
        <v>41249172</v>
      </c>
      <c r="F6215" s="1">
        <v>4528256</v>
      </c>
      <c r="G6215" s="5">
        <f t="shared" si="194"/>
        <v>0</v>
      </c>
      <c r="H6215" s="5">
        <f t="shared" si="195"/>
        <v>0</v>
      </c>
    </row>
    <row r="6216" spans="1:8">
      <c r="A6216" s="1">
        <v>20230616</v>
      </c>
      <c r="B6216" s="1">
        <v>2023061623</v>
      </c>
      <c r="C6216" s="6">
        <v>42199620</v>
      </c>
      <c r="D6216" s="1">
        <v>4596171</v>
      </c>
      <c r="E6216" s="6">
        <v>42199620</v>
      </c>
      <c r="F6216" s="1">
        <v>4596171</v>
      </c>
      <c r="G6216" s="5">
        <f t="shared" si="194"/>
        <v>0</v>
      </c>
      <c r="H6216" s="5">
        <f t="shared" si="195"/>
        <v>0</v>
      </c>
    </row>
    <row r="6217" spans="1:8">
      <c r="A6217" s="1">
        <v>20230616</v>
      </c>
      <c r="B6217" s="1">
        <v>2023061624</v>
      </c>
      <c r="C6217" s="1">
        <v>42994858</v>
      </c>
      <c r="D6217" s="1">
        <v>4644155</v>
      </c>
      <c r="E6217" s="1">
        <v>42994858</v>
      </c>
      <c r="F6217" s="1">
        <v>4644155</v>
      </c>
      <c r="G6217" s="5">
        <f t="shared" si="194"/>
        <v>0</v>
      </c>
      <c r="H6217" s="5">
        <f t="shared" si="195"/>
        <v>0</v>
      </c>
    </row>
    <row r="6218" spans="1:8">
      <c r="A6218" s="1">
        <v>20230617</v>
      </c>
      <c r="B6218" s="1">
        <v>2023061701</v>
      </c>
      <c r="C6218" s="1">
        <v>570447</v>
      </c>
      <c r="D6218" s="1">
        <v>30547</v>
      </c>
      <c r="E6218" s="1">
        <v>570447</v>
      </c>
      <c r="F6218" s="1">
        <v>30547</v>
      </c>
      <c r="G6218" s="5">
        <f t="shared" si="194"/>
        <v>0</v>
      </c>
      <c r="H6218" s="5">
        <f t="shared" si="195"/>
        <v>0</v>
      </c>
    </row>
    <row r="6219" spans="1:8">
      <c r="A6219" s="1">
        <v>20230617</v>
      </c>
      <c r="B6219" s="1">
        <v>2023061702</v>
      </c>
      <c r="C6219" s="1">
        <v>933857</v>
      </c>
      <c r="D6219" s="1">
        <v>52486</v>
      </c>
      <c r="E6219" s="1">
        <v>933857</v>
      </c>
      <c r="F6219" s="1">
        <v>52486</v>
      </c>
      <c r="G6219" s="5">
        <f t="shared" si="194"/>
        <v>0</v>
      </c>
      <c r="H6219" s="5">
        <f t="shared" si="195"/>
        <v>0</v>
      </c>
    </row>
    <row r="6220" spans="1:8">
      <c r="A6220" s="1">
        <v>20230617</v>
      </c>
      <c r="B6220" s="1">
        <v>2023061703</v>
      </c>
      <c r="C6220" s="1">
        <v>1100791</v>
      </c>
      <c r="D6220" s="1">
        <v>68706</v>
      </c>
      <c r="E6220" s="1">
        <v>1100791</v>
      </c>
      <c r="F6220" s="1">
        <v>68706</v>
      </c>
      <c r="G6220" s="5">
        <f t="shared" si="194"/>
        <v>0</v>
      </c>
      <c r="H6220" s="5">
        <f t="shared" si="195"/>
        <v>0</v>
      </c>
    </row>
    <row r="6221" spans="1:8">
      <c r="A6221" s="1">
        <v>20230617</v>
      </c>
      <c r="B6221" s="1">
        <v>2023061704</v>
      </c>
      <c r="C6221" s="1">
        <v>1211545</v>
      </c>
      <c r="D6221" s="1">
        <v>80890</v>
      </c>
      <c r="E6221" s="1">
        <v>1211545</v>
      </c>
      <c r="F6221" s="1">
        <v>80890</v>
      </c>
      <c r="G6221" s="5">
        <f t="shared" si="194"/>
        <v>0</v>
      </c>
      <c r="H6221" s="5">
        <f t="shared" si="195"/>
        <v>0</v>
      </c>
    </row>
    <row r="6222" spans="1:8">
      <c r="A6222" s="1">
        <v>20230617</v>
      </c>
      <c r="B6222" s="1">
        <v>2023061705</v>
      </c>
      <c r="C6222" s="1">
        <v>1297055</v>
      </c>
      <c r="D6222" s="1">
        <v>86784</v>
      </c>
      <c r="E6222" s="1">
        <v>1297055</v>
      </c>
      <c r="F6222" s="1">
        <v>86784</v>
      </c>
      <c r="G6222" s="5">
        <f t="shared" si="194"/>
        <v>0</v>
      </c>
      <c r="H6222" s="5">
        <f t="shared" si="195"/>
        <v>0</v>
      </c>
    </row>
    <row r="6223" spans="1:8">
      <c r="A6223" s="1">
        <v>20230617</v>
      </c>
      <c r="B6223" s="1">
        <v>2023061706</v>
      </c>
      <c r="C6223" s="1">
        <v>1411116</v>
      </c>
      <c r="D6223" s="1">
        <v>97549</v>
      </c>
      <c r="E6223" s="1">
        <v>1411116</v>
      </c>
      <c r="F6223" s="1">
        <v>97549</v>
      </c>
      <c r="G6223" s="5">
        <f t="shared" si="194"/>
        <v>0</v>
      </c>
      <c r="H6223" s="5">
        <f t="shared" si="195"/>
        <v>0</v>
      </c>
    </row>
    <row r="6224" spans="1:8">
      <c r="A6224" s="1">
        <v>20230617</v>
      </c>
      <c r="B6224" s="1">
        <v>2023061707</v>
      </c>
      <c r="C6224" s="1">
        <v>1636781</v>
      </c>
      <c r="D6224" s="1">
        <v>120611</v>
      </c>
      <c r="E6224" s="1">
        <v>1636781</v>
      </c>
      <c r="F6224" s="1">
        <v>120611</v>
      </c>
      <c r="G6224" s="5">
        <f t="shared" si="194"/>
        <v>0</v>
      </c>
      <c r="H6224" s="5">
        <f t="shared" si="195"/>
        <v>0</v>
      </c>
    </row>
    <row r="6225" spans="1:8">
      <c r="A6225" s="1">
        <v>20230617</v>
      </c>
      <c r="B6225" s="1">
        <v>2023061708</v>
      </c>
      <c r="C6225" s="1">
        <v>2389406</v>
      </c>
      <c r="D6225" s="1">
        <v>177782</v>
      </c>
      <c r="E6225" s="1">
        <v>2389406</v>
      </c>
      <c r="F6225" s="1">
        <v>177782</v>
      </c>
      <c r="G6225" s="5">
        <f t="shared" si="194"/>
        <v>0</v>
      </c>
      <c r="H6225" s="5">
        <f t="shared" si="195"/>
        <v>0</v>
      </c>
    </row>
    <row r="6226" spans="1:8">
      <c r="A6226" s="1">
        <v>20230617</v>
      </c>
      <c r="B6226" s="1">
        <v>2023061709</v>
      </c>
      <c r="C6226" s="1">
        <v>4540735</v>
      </c>
      <c r="D6226" s="1">
        <v>349363</v>
      </c>
      <c r="E6226" s="1">
        <v>4540735</v>
      </c>
      <c r="F6226" s="1">
        <v>349363</v>
      </c>
      <c r="G6226" s="5">
        <f t="shared" si="194"/>
        <v>0</v>
      </c>
      <c r="H6226" s="5">
        <f t="shared" si="195"/>
        <v>0</v>
      </c>
    </row>
    <row r="6227" spans="1:8">
      <c r="A6227" s="1">
        <v>20230617</v>
      </c>
      <c r="B6227" s="1">
        <v>2023061710</v>
      </c>
      <c r="C6227" s="1">
        <v>7191082</v>
      </c>
      <c r="D6227" s="1">
        <v>627823</v>
      </c>
      <c r="E6227" s="1">
        <v>7191082</v>
      </c>
      <c r="F6227" s="1">
        <v>627823</v>
      </c>
      <c r="G6227" s="5">
        <f t="shared" si="194"/>
        <v>0</v>
      </c>
      <c r="H6227" s="5">
        <f t="shared" si="195"/>
        <v>0</v>
      </c>
    </row>
    <row r="6228" spans="1:8">
      <c r="A6228" s="1">
        <v>20230617</v>
      </c>
      <c r="B6228" s="1">
        <v>2023061711</v>
      </c>
      <c r="C6228" s="1">
        <v>9835499</v>
      </c>
      <c r="D6228" s="1">
        <v>909956</v>
      </c>
      <c r="E6228" s="1">
        <v>9835499</v>
      </c>
      <c r="F6228" s="1">
        <v>909956</v>
      </c>
      <c r="G6228" s="5">
        <f t="shared" si="194"/>
        <v>0</v>
      </c>
      <c r="H6228" s="5">
        <f t="shared" si="195"/>
        <v>0</v>
      </c>
    </row>
    <row r="6229" spans="1:8">
      <c r="A6229" s="1">
        <v>20230617</v>
      </c>
      <c r="B6229" s="1">
        <v>2023061712</v>
      </c>
      <c r="C6229" s="1">
        <v>12071452</v>
      </c>
      <c r="D6229" s="1">
        <v>1170650</v>
      </c>
      <c r="E6229" s="1">
        <v>12071452</v>
      </c>
      <c r="F6229" s="1">
        <v>1170650</v>
      </c>
      <c r="G6229" s="5">
        <f t="shared" si="194"/>
        <v>0</v>
      </c>
      <c r="H6229" s="5">
        <f t="shared" si="195"/>
        <v>0</v>
      </c>
    </row>
    <row r="6230" spans="1:8">
      <c r="A6230" s="1">
        <v>20230617</v>
      </c>
      <c r="B6230" s="1">
        <v>2023061713</v>
      </c>
      <c r="C6230" s="1">
        <v>13933666</v>
      </c>
      <c r="D6230" s="1">
        <v>1384107</v>
      </c>
      <c r="E6230" s="1">
        <v>13933666</v>
      </c>
      <c r="F6230" s="1">
        <v>1384107</v>
      </c>
      <c r="G6230" s="5">
        <f t="shared" si="194"/>
        <v>0</v>
      </c>
      <c r="H6230" s="5">
        <f t="shared" si="195"/>
        <v>0</v>
      </c>
    </row>
    <row r="6231" spans="1:8">
      <c r="A6231" s="1">
        <v>20230617</v>
      </c>
      <c r="B6231" s="1">
        <v>2023061714</v>
      </c>
      <c r="C6231" s="1">
        <v>16192213</v>
      </c>
      <c r="D6231" s="1">
        <v>1627811</v>
      </c>
      <c r="E6231" s="1">
        <v>16192213</v>
      </c>
      <c r="F6231" s="1">
        <v>1627811</v>
      </c>
      <c r="G6231" s="5">
        <f t="shared" si="194"/>
        <v>0</v>
      </c>
      <c r="H6231" s="5">
        <f t="shared" si="195"/>
        <v>0</v>
      </c>
    </row>
    <row r="6232" spans="1:8">
      <c r="A6232" s="1">
        <v>20230617</v>
      </c>
      <c r="B6232" s="1">
        <v>2023061715</v>
      </c>
      <c r="C6232" s="1">
        <v>18748326</v>
      </c>
      <c r="D6232" s="1">
        <v>1911778</v>
      </c>
      <c r="E6232" s="1">
        <v>18748326</v>
      </c>
      <c r="F6232" s="1">
        <v>1911778</v>
      </c>
      <c r="G6232" s="5">
        <f t="shared" si="194"/>
        <v>0</v>
      </c>
      <c r="H6232" s="5">
        <f t="shared" si="195"/>
        <v>0</v>
      </c>
    </row>
    <row r="6233" spans="1:8">
      <c r="A6233" s="1">
        <v>20230617</v>
      </c>
      <c r="B6233" s="1">
        <v>2023061716</v>
      </c>
      <c r="C6233" s="6">
        <v>21364420</v>
      </c>
      <c r="D6233" s="1">
        <v>2223243</v>
      </c>
      <c r="E6233" s="6">
        <v>21364420</v>
      </c>
      <c r="F6233" s="1">
        <v>2223243</v>
      </c>
      <c r="G6233" s="5">
        <f t="shared" si="194"/>
        <v>0</v>
      </c>
      <c r="H6233" s="5">
        <f t="shared" si="195"/>
        <v>0</v>
      </c>
    </row>
    <row r="6234" spans="1:8">
      <c r="A6234" s="1">
        <v>20230617</v>
      </c>
      <c r="B6234" s="1">
        <v>2023061717</v>
      </c>
      <c r="C6234" s="1">
        <v>24114832</v>
      </c>
      <c r="D6234" s="1">
        <v>2546421</v>
      </c>
      <c r="E6234" s="1">
        <v>24114832</v>
      </c>
      <c r="F6234" s="1">
        <v>2546421</v>
      </c>
      <c r="G6234" s="5">
        <f t="shared" si="194"/>
        <v>0</v>
      </c>
      <c r="H6234" s="5">
        <f t="shared" si="195"/>
        <v>0</v>
      </c>
    </row>
    <row r="6235" spans="1:8">
      <c r="A6235" s="1">
        <v>20230617</v>
      </c>
      <c r="B6235" s="1">
        <v>2023061718</v>
      </c>
      <c r="C6235" s="1">
        <v>26570354</v>
      </c>
      <c r="D6235" s="1">
        <v>2849344</v>
      </c>
      <c r="E6235" s="1">
        <v>26570354</v>
      </c>
      <c r="F6235" s="1">
        <v>2849344</v>
      </c>
      <c r="G6235" s="5">
        <f t="shared" si="194"/>
        <v>0</v>
      </c>
      <c r="H6235" s="5">
        <f t="shared" si="195"/>
        <v>0</v>
      </c>
    </row>
    <row r="6236" spans="1:8">
      <c r="A6236" s="1">
        <v>20230617</v>
      </c>
      <c r="B6236" s="1">
        <v>2023061719</v>
      </c>
      <c r="C6236" s="1">
        <v>28395436</v>
      </c>
      <c r="D6236" s="1">
        <v>3066851</v>
      </c>
      <c r="E6236" s="1">
        <v>28395436</v>
      </c>
      <c r="F6236" s="1">
        <v>3066851</v>
      </c>
      <c r="G6236" s="5">
        <f t="shared" si="194"/>
        <v>0</v>
      </c>
      <c r="H6236" s="5">
        <f t="shared" si="195"/>
        <v>0</v>
      </c>
    </row>
    <row r="6237" spans="1:8">
      <c r="A6237" s="1">
        <v>20230617</v>
      </c>
      <c r="B6237" s="1">
        <v>2023061720</v>
      </c>
      <c r="C6237" s="1">
        <v>29717503</v>
      </c>
      <c r="D6237" s="1">
        <v>3212395</v>
      </c>
      <c r="E6237" s="1">
        <v>29717503</v>
      </c>
      <c r="F6237" s="1">
        <v>3212395</v>
      </c>
      <c r="G6237" s="5">
        <f t="shared" si="194"/>
        <v>0</v>
      </c>
      <c r="H6237" s="5">
        <f t="shared" si="195"/>
        <v>0</v>
      </c>
    </row>
    <row r="6238" spans="1:8">
      <c r="A6238" s="1">
        <v>20230617</v>
      </c>
      <c r="B6238" s="1">
        <v>2023061721</v>
      </c>
      <c r="C6238" s="1">
        <v>30829808</v>
      </c>
      <c r="D6238" s="1">
        <v>3313729</v>
      </c>
      <c r="E6238" s="1">
        <v>30829808</v>
      </c>
      <c r="F6238" s="1">
        <v>3313729</v>
      </c>
      <c r="G6238" s="5">
        <f t="shared" si="194"/>
        <v>0</v>
      </c>
      <c r="H6238" s="5">
        <f t="shared" si="195"/>
        <v>0</v>
      </c>
    </row>
    <row r="6239" spans="1:8">
      <c r="A6239" s="1">
        <v>20230617</v>
      </c>
      <c r="B6239" s="1">
        <v>2023061722</v>
      </c>
      <c r="C6239" s="1">
        <v>31838963</v>
      </c>
      <c r="D6239" s="1">
        <v>3392026</v>
      </c>
      <c r="E6239" s="1">
        <v>31838963</v>
      </c>
      <c r="F6239" s="1">
        <v>3392026</v>
      </c>
      <c r="G6239" s="5">
        <f t="shared" si="194"/>
        <v>0</v>
      </c>
      <c r="H6239" s="5">
        <f t="shared" si="195"/>
        <v>0</v>
      </c>
    </row>
    <row r="6240" spans="1:8">
      <c r="A6240" s="1">
        <v>20230617</v>
      </c>
      <c r="B6240" s="1">
        <v>2023061723</v>
      </c>
      <c r="C6240" s="1">
        <v>32801784</v>
      </c>
      <c r="D6240" s="1">
        <v>3457602</v>
      </c>
      <c r="E6240" s="1">
        <v>32801784</v>
      </c>
      <c r="F6240" s="1">
        <v>3457602</v>
      </c>
      <c r="G6240" s="5">
        <f t="shared" si="194"/>
        <v>0</v>
      </c>
      <c r="H6240" s="5">
        <f t="shared" si="195"/>
        <v>0</v>
      </c>
    </row>
    <row r="6241" spans="1:8">
      <c r="A6241" s="1">
        <v>20230617</v>
      </c>
      <c r="B6241" s="1">
        <v>2023061724</v>
      </c>
      <c r="C6241" s="6">
        <v>33621830</v>
      </c>
      <c r="D6241" s="1">
        <v>3515046</v>
      </c>
      <c r="E6241" s="6">
        <v>33621830</v>
      </c>
      <c r="F6241" s="1">
        <v>3515046</v>
      </c>
      <c r="G6241" s="5">
        <f t="shared" si="194"/>
        <v>0</v>
      </c>
      <c r="H6241" s="5">
        <f t="shared" si="195"/>
        <v>0</v>
      </c>
    </row>
    <row r="6242" spans="1:8">
      <c r="A6242" s="1">
        <v>20230618</v>
      </c>
      <c r="B6242" s="1">
        <v>2023061801</v>
      </c>
      <c r="C6242" s="1">
        <v>752426</v>
      </c>
      <c r="D6242" s="1">
        <v>44790</v>
      </c>
      <c r="E6242" s="1">
        <v>752426</v>
      </c>
      <c r="F6242" s="1">
        <v>44790</v>
      </c>
      <c r="G6242" s="5">
        <f t="shared" si="194"/>
        <v>0</v>
      </c>
      <c r="H6242" s="5">
        <f t="shared" si="195"/>
        <v>0</v>
      </c>
    </row>
    <row r="6243" spans="1:8">
      <c r="A6243" s="1">
        <v>20230618</v>
      </c>
      <c r="B6243" s="1">
        <v>2023061802</v>
      </c>
      <c r="C6243" s="1">
        <v>1182064</v>
      </c>
      <c r="D6243" s="1">
        <v>77222</v>
      </c>
      <c r="E6243" s="1">
        <v>1182064</v>
      </c>
      <c r="F6243" s="1">
        <v>77222</v>
      </c>
      <c r="G6243" s="5">
        <f t="shared" si="194"/>
        <v>0</v>
      </c>
      <c r="H6243" s="5">
        <f t="shared" si="195"/>
        <v>0</v>
      </c>
    </row>
    <row r="6244" spans="1:8">
      <c r="A6244" s="1">
        <v>20230618</v>
      </c>
      <c r="B6244" s="1">
        <v>2023061803</v>
      </c>
      <c r="C6244" s="1">
        <v>1418489</v>
      </c>
      <c r="D6244" s="1">
        <v>90638</v>
      </c>
      <c r="E6244" s="1">
        <v>1418489</v>
      </c>
      <c r="F6244" s="1">
        <v>90638</v>
      </c>
      <c r="G6244" s="5">
        <f t="shared" si="194"/>
        <v>0</v>
      </c>
      <c r="H6244" s="5">
        <f t="shared" si="195"/>
        <v>0</v>
      </c>
    </row>
    <row r="6245" spans="1:8">
      <c r="A6245" s="1">
        <v>20230618</v>
      </c>
      <c r="B6245" s="1">
        <v>2023061804</v>
      </c>
      <c r="C6245" s="1">
        <v>1554087</v>
      </c>
      <c r="D6245" s="1">
        <v>97211</v>
      </c>
      <c r="E6245" s="1">
        <v>1554087</v>
      </c>
      <c r="F6245" s="1">
        <v>97211</v>
      </c>
      <c r="G6245" s="5">
        <f t="shared" si="194"/>
        <v>0</v>
      </c>
      <c r="H6245" s="5">
        <f t="shared" si="195"/>
        <v>0</v>
      </c>
    </row>
    <row r="6246" spans="1:8">
      <c r="A6246" s="1">
        <v>20230618</v>
      </c>
      <c r="B6246" s="1">
        <v>2023061805</v>
      </c>
      <c r="C6246" s="1">
        <v>1642584</v>
      </c>
      <c r="D6246" s="1">
        <v>103273</v>
      </c>
      <c r="E6246" s="1">
        <v>1642584</v>
      </c>
      <c r="F6246" s="1">
        <v>103273</v>
      </c>
      <c r="G6246" s="5">
        <f t="shared" si="194"/>
        <v>0</v>
      </c>
      <c r="H6246" s="5">
        <f t="shared" si="195"/>
        <v>0</v>
      </c>
    </row>
    <row r="6247" spans="1:8">
      <c r="A6247" s="1">
        <v>20230618</v>
      </c>
      <c r="B6247" s="1">
        <v>2023061806</v>
      </c>
      <c r="C6247" s="1">
        <v>1756615</v>
      </c>
      <c r="D6247" s="1">
        <v>114115</v>
      </c>
      <c r="E6247" s="1">
        <v>1756615</v>
      </c>
      <c r="F6247" s="1">
        <v>114115</v>
      </c>
      <c r="G6247" s="5">
        <f t="shared" si="194"/>
        <v>0</v>
      </c>
      <c r="H6247" s="5">
        <f t="shared" si="195"/>
        <v>0</v>
      </c>
    </row>
    <row r="6248" spans="1:8">
      <c r="A6248" s="1">
        <v>20230618</v>
      </c>
      <c r="B6248" s="1">
        <v>2023061807</v>
      </c>
      <c r="C6248" s="1">
        <v>2030790</v>
      </c>
      <c r="D6248" s="1">
        <v>137841</v>
      </c>
      <c r="E6248" s="1">
        <v>2030790</v>
      </c>
      <c r="F6248" s="1">
        <v>137841</v>
      </c>
      <c r="G6248" s="5">
        <f t="shared" si="194"/>
        <v>0</v>
      </c>
      <c r="H6248" s="5">
        <f t="shared" si="195"/>
        <v>0</v>
      </c>
    </row>
    <row r="6249" spans="1:8">
      <c r="A6249" s="1">
        <v>20230618</v>
      </c>
      <c r="B6249" s="1">
        <v>2023061808</v>
      </c>
      <c r="C6249" s="1">
        <v>2834851</v>
      </c>
      <c r="D6249" s="1">
        <v>192897</v>
      </c>
      <c r="E6249" s="1">
        <v>2834851</v>
      </c>
      <c r="F6249" s="1">
        <v>192897</v>
      </c>
      <c r="G6249" s="5">
        <f t="shared" si="194"/>
        <v>0</v>
      </c>
      <c r="H6249" s="5">
        <f t="shared" si="195"/>
        <v>0</v>
      </c>
    </row>
    <row r="6250" spans="1:8">
      <c r="A6250" s="1">
        <v>20230618</v>
      </c>
      <c r="B6250" s="1">
        <v>2023061809</v>
      </c>
      <c r="C6250" s="1">
        <v>5056223</v>
      </c>
      <c r="D6250" s="1">
        <v>347616</v>
      </c>
      <c r="E6250" s="1">
        <v>5056223</v>
      </c>
      <c r="F6250" s="1">
        <v>347616</v>
      </c>
      <c r="G6250" s="5">
        <f t="shared" si="194"/>
        <v>0</v>
      </c>
      <c r="H6250" s="5">
        <f t="shared" si="195"/>
        <v>0</v>
      </c>
    </row>
    <row r="6251" spans="1:8">
      <c r="A6251" s="1">
        <v>20230618</v>
      </c>
      <c r="B6251" s="1">
        <v>2023061810</v>
      </c>
      <c r="C6251" s="1">
        <v>7744119</v>
      </c>
      <c r="D6251" s="1">
        <v>591591</v>
      </c>
      <c r="E6251" s="1">
        <v>7744119</v>
      </c>
      <c r="F6251" s="1">
        <v>591591</v>
      </c>
      <c r="G6251" s="5">
        <f t="shared" si="194"/>
        <v>0</v>
      </c>
      <c r="H6251" s="5">
        <f t="shared" si="195"/>
        <v>0</v>
      </c>
    </row>
    <row r="6252" spans="1:8">
      <c r="A6252" s="1">
        <v>20230618</v>
      </c>
      <c r="B6252" s="1">
        <v>2023061811</v>
      </c>
      <c r="C6252" s="1">
        <v>10423231</v>
      </c>
      <c r="D6252" s="1">
        <v>859826</v>
      </c>
      <c r="E6252" s="1">
        <v>10423231</v>
      </c>
      <c r="F6252" s="1">
        <v>859826</v>
      </c>
      <c r="G6252" s="5">
        <f t="shared" si="194"/>
        <v>0</v>
      </c>
      <c r="H6252" s="5">
        <f t="shared" si="195"/>
        <v>0</v>
      </c>
    </row>
    <row r="6253" spans="1:8">
      <c r="A6253" s="1">
        <v>20230618</v>
      </c>
      <c r="B6253" s="1">
        <v>2023061812</v>
      </c>
      <c r="C6253" s="1">
        <v>12710859</v>
      </c>
      <c r="D6253" s="1">
        <v>1113618</v>
      </c>
      <c r="E6253" s="1">
        <v>12710859</v>
      </c>
      <c r="F6253" s="1">
        <v>1113618</v>
      </c>
      <c r="G6253" s="5">
        <f t="shared" si="194"/>
        <v>0</v>
      </c>
      <c r="H6253" s="5">
        <f t="shared" si="195"/>
        <v>0</v>
      </c>
    </row>
    <row r="6254" spans="1:8">
      <c r="A6254" s="1">
        <v>20230618</v>
      </c>
      <c r="B6254" s="1">
        <v>2023061813</v>
      </c>
      <c r="C6254" s="1">
        <v>14697682</v>
      </c>
      <c r="D6254" s="1">
        <v>1315228</v>
      </c>
      <c r="E6254" s="1">
        <v>14697682</v>
      </c>
      <c r="F6254" s="1">
        <v>1315228</v>
      </c>
      <c r="G6254" s="5">
        <f t="shared" si="194"/>
        <v>0</v>
      </c>
      <c r="H6254" s="5">
        <f t="shared" si="195"/>
        <v>0</v>
      </c>
    </row>
    <row r="6255" spans="1:8">
      <c r="A6255" s="1">
        <v>20230618</v>
      </c>
      <c r="B6255" s="1">
        <v>2023061814</v>
      </c>
      <c r="C6255" s="6">
        <v>17109760</v>
      </c>
      <c r="D6255" s="1">
        <v>1559530</v>
      </c>
      <c r="E6255" s="6">
        <v>17109760</v>
      </c>
      <c r="F6255" s="1">
        <v>1559530</v>
      </c>
      <c r="G6255" s="5">
        <f t="shared" si="194"/>
        <v>0</v>
      </c>
      <c r="H6255" s="5">
        <f t="shared" si="195"/>
        <v>0</v>
      </c>
    </row>
    <row r="6256" spans="1:8">
      <c r="A6256" s="1">
        <v>20230618</v>
      </c>
      <c r="B6256" s="1">
        <v>2023061815</v>
      </c>
      <c r="C6256" s="1">
        <v>19712648</v>
      </c>
      <c r="D6256" s="1">
        <v>1834092</v>
      </c>
      <c r="E6256" s="1">
        <v>19712648</v>
      </c>
      <c r="F6256" s="1">
        <v>1834092</v>
      </c>
      <c r="G6256" s="5">
        <f t="shared" si="194"/>
        <v>0</v>
      </c>
      <c r="H6256" s="5">
        <f t="shared" si="195"/>
        <v>0</v>
      </c>
    </row>
    <row r="6257" spans="1:8">
      <c r="A6257" s="1">
        <v>20230618</v>
      </c>
      <c r="B6257" s="1">
        <v>2023061816</v>
      </c>
      <c r="C6257" s="1">
        <v>22368143</v>
      </c>
      <c r="D6257" s="1">
        <v>2115384</v>
      </c>
      <c r="E6257" s="1">
        <v>22368143</v>
      </c>
      <c r="F6257" s="1">
        <v>2115384</v>
      </c>
      <c r="G6257" s="5">
        <f t="shared" si="194"/>
        <v>0</v>
      </c>
      <c r="H6257" s="5">
        <f t="shared" si="195"/>
        <v>0</v>
      </c>
    </row>
    <row r="6258" spans="1:8">
      <c r="A6258" s="1">
        <v>20230618</v>
      </c>
      <c r="B6258" s="1">
        <v>2023061817</v>
      </c>
      <c r="C6258" s="1">
        <v>25164181</v>
      </c>
      <c r="D6258" s="1">
        <v>2413308</v>
      </c>
      <c r="E6258" s="1">
        <v>25164181</v>
      </c>
      <c r="F6258" s="1">
        <v>2413308</v>
      </c>
      <c r="G6258" s="5">
        <f t="shared" si="194"/>
        <v>0</v>
      </c>
      <c r="H6258" s="5">
        <f t="shared" si="195"/>
        <v>0</v>
      </c>
    </row>
    <row r="6259" spans="1:8">
      <c r="A6259" s="1">
        <v>20230618</v>
      </c>
      <c r="B6259" s="1">
        <v>2023061818</v>
      </c>
      <c r="C6259" s="1">
        <v>27631951</v>
      </c>
      <c r="D6259" s="1">
        <v>2685271</v>
      </c>
      <c r="E6259" s="1">
        <v>27631951</v>
      </c>
      <c r="F6259" s="1">
        <v>2685271</v>
      </c>
      <c r="G6259" s="5">
        <f t="shared" si="194"/>
        <v>0</v>
      </c>
      <c r="H6259" s="5">
        <f t="shared" si="195"/>
        <v>0</v>
      </c>
    </row>
    <row r="6260" spans="1:8">
      <c r="A6260" s="1">
        <v>20230618</v>
      </c>
      <c r="B6260" s="1">
        <v>2023061819</v>
      </c>
      <c r="C6260" s="1">
        <v>29496226</v>
      </c>
      <c r="D6260" s="1">
        <v>2887335</v>
      </c>
      <c r="E6260" s="1">
        <v>29496226</v>
      </c>
      <c r="F6260" s="1">
        <v>2887335</v>
      </c>
      <c r="G6260" s="5">
        <f t="shared" si="194"/>
        <v>0</v>
      </c>
      <c r="H6260" s="5">
        <f t="shared" si="195"/>
        <v>0</v>
      </c>
    </row>
    <row r="6261" spans="1:8">
      <c r="A6261" s="1">
        <v>20230618</v>
      </c>
      <c r="B6261" s="1">
        <v>2023061820</v>
      </c>
      <c r="C6261" s="1">
        <v>30951772</v>
      </c>
      <c r="D6261" s="1">
        <v>3026664</v>
      </c>
      <c r="E6261" s="1">
        <v>30951772</v>
      </c>
      <c r="F6261" s="1">
        <v>3026664</v>
      </c>
      <c r="G6261" s="5">
        <f t="shared" si="194"/>
        <v>0</v>
      </c>
      <c r="H6261" s="5">
        <f t="shared" si="195"/>
        <v>0</v>
      </c>
    </row>
    <row r="6262" spans="1:8">
      <c r="A6262" s="1">
        <v>20230618</v>
      </c>
      <c r="B6262" s="1">
        <v>2023061821</v>
      </c>
      <c r="C6262" s="6">
        <v>32305040</v>
      </c>
      <c r="D6262" s="1">
        <v>3134547</v>
      </c>
      <c r="E6262" s="6">
        <v>32305040</v>
      </c>
      <c r="F6262" s="1">
        <v>3134547</v>
      </c>
      <c r="G6262" s="5">
        <f t="shared" si="194"/>
        <v>0</v>
      </c>
      <c r="H6262" s="5">
        <f t="shared" si="195"/>
        <v>0</v>
      </c>
    </row>
    <row r="6263" spans="1:8">
      <c r="A6263" s="1">
        <v>20230618</v>
      </c>
      <c r="B6263" s="1">
        <v>2023061822</v>
      </c>
      <c r="C6263" s="1">
        <v>33571382</v>
      </c>
      <c r="D6263" s="1">
        <v>3218430</v>
      </c>
      <c r="E6263" s="1">
        <v>33571382</v>
      </c>
      <c r="F6263" s="1">
        <v>3218430</v>
      </c>
      <c r="G6263" s="5">
        <f t="shared" si="194"/>
        <v>0</v>
      </c>
      <c r="H6263" s="5">
        <f t="shared" si="195"/>
        <v>0</v>
      </c>
    </row>
    <row r="6264" spans="1:8">
      <c r="A6264" s="1">
        <v>20230618</v>
      </c>
      <c r="B6264" s="1">
        <v>2023061823</v>
      </c>
      <c r="C6264" s="1">
        <v>34930103</v>
      </c>
      <c r="D6264" s="1">
        <v>3286240</v>
      </c>
      <c r="E6264" s="1">
        <v>34930103</v>
      </c>
      <c r="F6264" s="1">
        <v>3286240</v>
      </c>
      <c r="G6264" s="5">
        <f t="shared" si="194"/>
        <v>0</v>
      </c>
      <c r="H6264" s="5">
        <f t="shared" si="195"/>
        <v>0</v>
      </c>
    </row>
    <row r="6265" spans="1:8">
      <c r="A6265" s="1">
        <v>20230618</v>
      </c>
      <c r="B6265" s="1">
        <v>2023061824</v>
      </c>
      <c r="C6265" s="1">
        <v>36242484</v>
      </c>
      <c r="D6265" s="1">
        <v>3348315</v>
      </c>
      <c r="E6265" s="1">
        <v>36242484</v>
      </c>
      <c r="F6265" s="1">
        <v>3348315</v>
      </c>
      <c r="G6265" s="5">
        <f t="shared" si="194"/>
        <v>0</v>
      </c>
      <c r="H6265" s="5">
        <f t="shared" si="195"/>
        <v>0</v>
      </c>
    </row>
    <row r="6266" spans="1:8">
      <c r="A6266" s="1">
        <v>20230619</v>
      </c>
      <c r="B6266" s="1">
        <v>2023061901</v>
      </c>
      <c r="C6266" s="1">
        <v>1109645</v>
      </c>
      <c r="D6266" s="1">
        <v>53107</v>
      </c>
      <c r="E6266" s="1">
        <v>1109645</v>
      </c>
      <c r="F6266" s="1">
        <v>53107</v>
      </c>
      <c r="G6266" s="5">
        <f t="shared" si="194"/>
        <v>0</v>
      </c>
      <c r="H6266" s="5">
        <f t="shared" si="195"/>
        <v>0</v>
      </c>
    </row>
    <row r="6267" spans="1:8">
      <c r="A6267" s="1">
        <v>20230619</v>
      </c>
      <c r="B6267" s="1">
        <v>2023061902</v>
      </c>
      <c r="C6267" s="1">
        <v>1648547</v>
      </c>
      <c r="D6267" s="1">
        <v>82282</v>
      </c>
      <c r="E6267" s="1">
        <v>1648547</v>
      </c>
      <c r="F6267" s="1">
        <v>82282</v>
      </c>
      <c r="G6267" s="5">
        <f t="shared" si="194"/>
        <v>0</v>
      </c>
      <c r="H6267" s="5">
        <f t="shared" si="195"/>
        <v>0</v>
      </c>
    </row>
    <row r="6268" spans="1:8">
      <c r="A6268" s="1">
        <v>20230619</v>
      </c>
      <c r="B6268" s="1">
        <v>2023061903</v>
      </c>
      <c r="C6268" s="1">
        <v>1879805</v>
      </c>
      <c r="D6268" s="1">
        <v>111135</v>
      </c>
      <c r="E6268" s="1">
        <v>1879805</v>
      </c>
      <c r="F6268" s="1">
        <v>111135</v>
      </c>
      <c r="G6268" s="5">
        <f t="shared" si="194"/>
        <v>0</v>
      </c>
      <c r="H6268" s="5">
        <f t="shared" si="195"/>
        <v>0</v>
      </c>
    </row>
    <row r="6269" spans="1:8">
      <c r="A6269" s="1">
        <v>20230619</v>
      </c>
      <c r="B6269" s="1">
        <v>2023061904</v>
      </c>
      <c r="C6269" s="1">
        <v>2021915</v>
      </c>
      <c r="D6269" s="1">
        <v>122333</v>
      </c>
      <c r="E6269" s="1">
        <v>2021915</v>
      </c>
      <c r="F6269" s="1">
        <v>122333</v>
      </c>
      <c r="G6269" s="5">
        <f t="shared" si="194"/>
        <v>0</v>
      </c>
      <c r="H6269" s="5">
        <f t="shared" si="195"/>
        <v>0</v>
      </c>
    </row>
    <row r="6270" spans="1:8">
      <c r="A6270" s="1">
        <v>20230619</v>
      </c>
      <c r="B6270" s="1">
        <v>2023061905</v>
      </c>
      <c r="C6270" s="1">
        <v>2122629</v>
      </c>
      <c r="D6270" s="1">
        <v>128593</v>
      </c>
      <c r="E6270" s="1">
        <v>2122629</v>
      </c>
      <c r="F6270" s="1">
        <v>128593</v>
      </c>
      <c r="G6270" s="5">
        <f t="shared" si="194"/>
        <v>0</v>
      </c>
      <c r="H6270" s="5">
        <f t="shared" si="195"/>
        <v>0</v>
      </c>
    </row>
    <row r="6271" spans="1:8">
      <c r="A6271" s="1">
        <v>20230619</v>
      </c>
      <c r="B6271" s="1">
        <v>2023061906</v>
      </c>
      <c r="C6271" s="1">
        <v>2241066</v>
      </c>
      <c r="D6271" s="1">
        <v>140599</v>
      </c>
      <c r="E6271" s="1">
        <v>2241066</v>
      </c>
      <c r="F6271" s="1">
        <v>140599</v>
      </c>
      <c r="G6271" s="5">
        <f t="shared" si="194"/>
        <v>0</v>
      </c>
      <c r="H6271" s="5">
        <f t="shared" si="195"/>
        <v>0</v>
      </c>
    </row>
    <row r="6272" spans="1:8">
      <c r="A6272" s="1">
        <v>20230619</v>
      </c>
      <c r="B6272" s="1">
        <v>2023061907</v>
      </c>
      <c r="C6272" s="1">
        <v>2521453</v>
      </c>
      <c r="D6272" s="1">
        <v>160185</v>
      </c>
      <c r="E6272" s="1">
        <v>2521453</v>
      </c>
      <c r="F6272" s="1">
        <v>160185</v>
      </c>
      <c r="G6272" s="5">
        <f t="shared" si="194"/>
        <v>0</v>
      </c>
      <c r="H6272" s="5">
        <f t="shared" si="195"/>
        <v>0</v>
      </c>
    </row>
    <row r="6273" spans="1:8">
      <c r="A6273" s="1">
        <v>20230619</v>
      </c>
      <c r="B6273" s="1">
        <v>2023061908</v>
      </c>
      <c r="C6273" s="1">
        <v>3483652</v>
      </c>
      <c r="D6273" s="1">
        <v>216677</v>
      </c>
      <c r="E6273" s="1">
        <v>3483652</v>
      </c>
      <c r="F6273" s="1">
        <v>216677</v>
      </c>
      <c r="G6273" s="5">
        <f t="shared" si="194"/>
        <v>0</v>
      </c>
      <c r="H6273" s="5">
        <f t="shared" si="195"/>
        <v>0</v>
      </c>
    </row>
    <row r="6274" spans="1:8">
      <c r="A6274" s="1">
        <v>20230619</v>
      </c>
      <c r="B6274" s="1">
        <v>2023061909</v>
      </c>
      <c r="C6274" s="1">
        <v>6214535</v>
      </c>
      <c r="D6274" s="1">
        <v>429796</v>
      </c>
      <c r="E6274" s="1">
        <v>6214535</v>
      </c>
      <c r="F6274" s="1">
        <v>429796</v>
      </c>
      <c r="G6274" s="5">
        <f t="shared" ref="G6274:G6337" si="196">E6274-C6274</f>
        <v>0</v>
      </c>
      <c r="H6274" s="5">
        <f t="shared" ref="H6274:H6337" si="197">F6274-D6274</f>
        <v>0</v>
      </c>
    </row>
    <row r="6275" spans="1:8">
      <c r="A6275" s="1">
        <v>20230619</v>
      </c>
      <c r="B6275" s="1">
        <v>2023061910</v>
      </c>
      <c r="C6275" s="1">
        <v>9779644</v>
      </c>
      <c r="D6275" s="1">
        <v>779766</v>
      </c>
      <c r="E6275" s="1">
        <v>9779644</v>
      </c>
      <c r="F6275" s="1">
        <v>779766</v>
      </c>
      <c r="G6275" s="5">
        <f t="shared" si="196"/>
        <v>0</v>
      </c>
      <c r="H6275" s="5">
        <f t="shared" si="197"/>
        <v>0</v>
      </c>
    </row>
    <row r="6276" spans="1:8">
      <c r="A6276" s="1">
        <v>20230619</v>
      </c>
      <c r="B6276" s="1">
        <v>2023061911</v>
      </c>
      <c r="C6276" s="1">
        <v>13296287</v>
      </c>
      <c r="D6276" s="1">
        <v>1170618</v>
      </c>
      <c r="E6276" s="1">
        <v>13296287</v>
      </c>
      <c r="F6276" s="1">
        <v>1170618</v>
      </c>
      <c r="G6276" s="5">
        <f t="shared" si="196"/>
        <v>0</v>
      </c>
      <c r="H6276" s="5">
        <f t="shared" si="197"/>
        <v>0</v>
      </c>
    </row>
    <row r="6277" spans="1:8">
      <c r="A6277" s="1">
        <v>20230619</v>
      </c>
      <c r="B6277" s="1">
        <v>2023061912</v>
      </c>
      <c r="C6277" s="1">
        <v>16181321</v>
      </c>
      <c r="D6277" s="1">
        <v>1536803</v>
      </c>
      <c r="E6277" s="1">
        <v>16181321</v>
      </c>
      <c r="F6277" s="1">
        <v>1536803</v>
      </c>
      <c r="G6277" s="5">
        <f t="shared" si="196"/>
        <v>0</v>
      </c>
      <c r="H6277" s="5">
        <f t="shared" si="197"/>
        <v>0</v>
      </c>
    </row>
    <row r="6278" spans="1:8">
      <c r="A6278" s="1">
        <v>20230619</v>
      </c>
      <c r="B6278" s="1">
        <v>2023061913</v>
      </c>
      <c r="C6278" s="1">
        <v>18255889</v>
      </c>
      <c r="D6278" s="1">
        <v>1798077</v>
      </c>
      <c r="E6278" s="1">
        <v>18255889</v>
      </c>
      <c r="F6278" s="1">
        <v>1798077</v>
      </c>
      <c r="G6278" s="5">
        <f t="shared" si="196"/>
        <v>0</v>
      </c>
      <c r="H6278" s="5">
        <f t="shared" si="197"/>
        <v>0</v>
      </c>
    </row>
    <row r="6279" spans="1:8">
      <c r="A6279" s="1">
        <v>20230619</v>
      </c>
      <c r="B6279" s="1">
        <v>2023061914</v>
      </c>
      <c r="C6279" s="1">
        <v>20897466</v>
      </c>
      <c r="D6279" s="1">
        <v>2135709</v>
      </c>
      <c r="E6279" s="1">
        <v>20897466</v>
      </c>
      <c r="F6279" s="1">
        <v>2135709</v>
      </c>
      <c r="G6279" s="5">
        <f t="shared" si="196"/>
        <v>0</v>
      </c>
      <c r="H6279" s="5">
        <f t="shared" si="197"/>
        <v>0</v>
      </c>
    </row>
    <row r="6280" spans="1:8">
      <c r="A6280" s="1">
        <v>20230619</v>
      </c>
      <c r="B6280" s="1">
        <v>2023061915</v>
      </c>
      <c r="C6280" s="1">
        <v>24174372</v>
      </c>
      <c r="D6280" s="1">
        <v>2562109</v>
      </c>
      <c r="E6280" s="1">
        <v>24174372</v>
      </c>
      <c r="F6280" s="1">
        <v>2562109</v>
      </c>
      <c r="G6280" s="5">
        <f t="shared" si="196"/>
        <v>0</v>
      </c>
      <c r="H6280" s="5">
        <f t="shared" si="197"/>
        <v>0</v>
      </c>
    </row>
    <row r="6281" spans="1:8">
      <c r="A6281" s="1">
        <v>20230619</v>
      </c>
      <c r="B6281" s="1">
        <v>2023061916</v>
      </c>
      <c r="C6281" s="1">
        <v>27649586</v>
      </c>
      <c r="D6281" s="1">
        <v>3023142</v>
      </c>
      <c r="E6281" s="1">
        <v>27649586</v>
      </c>
      <c r="F6281" s="1">
        <v>3023142</v>
      </c>
      <c r="G6281" s="5">
        <f t="shared" si="196"/>
        <v>0</v>
      </c>
      <c r="H6281" s="5">
        <f t="shared" si="197"/>
        <v>0</v>
      </c>
    </row>
    <row r="6282" spans="1:8">
      <c r="A6282" s="1">
        <v>20230619</v>
      </c>
      <c r="B6282" s="1">
        <v>2023061917</v>
      </c>
      <c r="C6282" s="1">
        <v>31373487</v>
      </c>
      <c r="D6282" s="1">
        <v>3526675</v>
      </c>
      <c r="E6282" s="1">
        <v>31373487</v>
      </c>
      <c r="F6282" s="1">
        <v>3526675</v>
      </c>
      <c r="G6282" s="5">
        <f t="shared" si="196"/>
        <v>0</v>
      </c>
      <c r="H6282" s="5">
        <f t="shared" si="197"/>
        <v>0</v>
      </c>
    </row>
    <row r="6283" spans="1:8">
      <c r="A6283" s="1">
        <v>20230619</v>
      </c>
      <c r="B6283" s="1">
        <v>2023061918</v>
      </c>
      <c r="C6283" s="1">
        <v>34647744</v>
      </c>
      <c r="D6283" s="1">
        <v>3990008</v>
      </c>
      <c r="E6283" s="1">
        <v>34647744</v>
      </c>
      <c r="F6283" s="1">
        <v>3990008</v>
      </c>
      <c r="G6283" s="5">
        <f t="shared" si="196"/>
        <v>0</v>
      </c>
      <c r="H6283" s="5">
        <f t="shared" si="197"/>
        <v>0</v>
      </c>
    </row>
    <row r="6284" spans="1:8">
      <c r="A6284" s="1">
        <v>20230619</v>
      </c>
      <c r="B6284" s="1">
        <v>2023061919</v>
      </c>
      <c r="C6284" s="1">
        <v>36919872</v>
      </c>
      <c r="D6284" s="1">
        <v>4302306</v>
      </c>
      <c r="E6284" s="1">
        <v>36919872</v>
      </c>
      <c r="F6284" s="1">
        <v>4302306</v>
      </c>
      <c r="G6284" s="5">
        <f t="shared" si="196"/>
        <v>0</v>
      </c>
      <c r="H6284" s="5">
        <f t="shared" si="197"/>
        <v>0</v>
      </c>
    </row>
    <row r="6285" spans="1:8">
      <c r="A6285" s="1">
        <v>20230619</v>
      </c>
      <c r="B6285" s="1">
        <v>2023061920</v>
      </c>
      <c r="C6285" s="1">
        <v>38564818</v>
      </c>
      <c r="D6285" s="1">
        <v>4509855</v>
      </c>
      <c r="E6285" s="1">
        <v>38564818</v>
      </c>
      <c r="F6285" s="1">
        <v>4509855</v>
      </c>
      <c r="G6285" s="5">
        <f t="shared" si="196"/>
        <v>0</v>
      </c>
      <c r="H6285" s="5">
        <f t="shared" si="197"/>
        <v>0</v>
      </c>
    </row>
    <row r="6286" spans="1:8">
      <c r="A6286" s="1">
        <v>20230619</v>
      </c>
      <c r="B6286" s="1">
        <v>2023061921</v>
      </c>
      <c r="C6286" s="1">
        <v>39797212</v>
      </c>
      <c r="D6286" s="1">
        <v>4656466</v>
      </c>
      <c r="E6286" s="1">
        <v>39797212</v>
      </c>
      <c r="F6286" s="1">
        <v>4656466</v>
      </c>
      <c r="G6286" s="5">
        <f t="shared" si="196"/>
        <v>0</v>
      </c>
      <c r="H6286" s="5">
        <f t="shared" si="197"/>
        <v>0</v>
      </c>
    </row>
    <row r="6287" spans="1:8">
      <c r="A6287" s="1">
        <v>20230619</v>
      </c>
      <c r="B6287" s="1">
        <v>2023061922</v>
      </c>
      <c r="C6287" s="1">
        <v>40800946</v>
      </c>
      <c r="D6287" s="1">
        <v>4752828</v>
      </c>
      <c r="E6287" s="1">
        <v>40800946</v>
      </c>
      <c r="F6287" s="1">
        <v>4752828</v>
      </c>
      <c r="G6287" s="5">
        <f t="shared" si="196"/>
        <v>0</v>
      </c>
      <c r="H6287" s="5">
        <f t="shared" si="197"/>
        <v>0</v>
      </c>
    </row>
    <row r="6288" spans="1:8">
      <c r="A6288" s="1">
        <v>20230619</v>
      </c>
      <c r="B6288" s="1">
        <v>2023061923</v>
      </c>
      <c r="C6288" s="1">
        <v>41634085</v>
      </c>
      <c r="D6288" s="1">
        <v>4814245</v>
      </c>
      <c r="E6288" s="1">
        <v>41634085</v>
      </c>
      <c r="F6288" s="1">
        <v>4814245</v>
      </c>
      <c r="G6288" s="5">
        <f t="shared" si="196"/>
        <v>0</v>
      </c>
      <c r="H6288" s="5">
        <f t="shared" si="197"/>
        <v>0</v>
      </c>
    </row>
    <row r="6289" spans="1:8">
      <c r="A6289" s="1">
        <v>20230619</v>
      </c>
      <c r="B6289" s="1">
        <v>2023061924</v>
      </c>
      <c r="C6289" s="1">
        <v>42301879</v>
      </c>
      <c r="D6289" s="1">
        <v>4858211</v>
      </c>
      <c r="E6289" s="1">
        <v>42301879</v>
      </c>
      <c r="F6289" s="1">
        <v>4858211</v>
      </c>
      <c r="G6289" s="5">
        <f t="shared" si="196"/>
        <v>0</v>
      </c>
      <c r="H6289" s="5">
        <f t="shared" si="197"/>
        <v>0</v>
      </c>
    </row>
    <row r="6290" spans="1:8">
      <c r="A6290" s="1">
        <v>20230620</v>
      </c>
      <c r="B6290" s="1">
        <v>2023062001</v>
      </c>
      <c r="C6290" s="1">
        <v>440381</v>
      </c>
      <c r="D6290" s="1">
        <v>31842</v>
      </c>
      <c r="E6290" s="1">
        <v>440381</v>
      </c>
      <c r="F6290" s="1">
        <v>31842</v>
      </c>
      <c r="G6290" s="5">
        <f t="shared" si="196"/>
        <v>0</v>
      </c>
      <c r="H6290" s="5">
        <f t="shared" si="197"/>
        <v>0</v>
      </c>
    </row>
    <row r="6291" spans="1:8">
      <c r="A6291" s="1">
        <v>20230620</v>
      </c>
      <c r="B6291" s="1">
        <v>2023062002</v>
      </c>
      <c r="C6291" s="1">
        <v>683315</v>
      </c>
      <c r="D6291" s="1">
        <v>49073</v>
      </c>
      <c r="E6291" s="1">
        <v>683315</v>
      </c>
      <c r="F6291" s="1">
        <v>49073</v>
      </c>
      <c r="G6291" s="5">
        <f t="shared" si="196"/>
        <v>0</v>
      </c>
      <c r="H6291" s="5">
        <f t="shared" si="197"/>
        <v>0</v>
      </c>
    </row>
    <row r="6292" spans="1:8">
      <c r="A6292" s="1">
        <v>20230620</v>
      </c>
      <c r="B6292" s="1">
        <v>2023062003</v>
      </c>
      <c r="C6292" s="1">
        <v>846292</v>
      </c>
      <c r="D6292" s="1">
        <v>84844</v>
      </c>
      <c r="E6292" s="1">
        <v>846292</v>
      </c>
      <c r="F6292" s="1">
        <v>84844</v>
      </c>
      <c r="G6292" s="5">
        <f t="shared" si="196"/>
        <v>0</v>
      </c>
      <c r="H6292" s="5">
        <f t="shared" si="197"/>
        <v>0</v>
      </c>
    </row>
    <row r="6293" spans="1:8">
      <c r="A6293" s="1">
        <v>20230620</v>
      </c>
      <c r="B6293" s="1">
        <v>2023062004</v>
      </c>
      <c r="C6293" s="1">
        <v>954302</v>
      </c>
      <c r="D6293" s="1">
        <v>93922</v>
      </c>
      <c r="E6293" s="1">
        <v>954302</v>
      </c>
      <c r="F6293" s="1">
        <v>93922</v>
      </c>
      <c r="G6293" s="5">
        <f t="shared" si="196"/>
        <v>0</v>
      </c>
      <c r="H6293" s="5">
        <f t="shared" si="197"/>
        <v>0</v>
      </c>
    </row>
    <row r="6294" spans="1:8">
      <c r="A6294" s="1">
        <v>20230620</v>
      </c>
      <c r="B6294" s="1">
        <v>2023062005</v>
      </c>
      <c r="C6294" s="1">
        <v>1005884</v>
      </c>
      <c r="D6294" s="1">
        <v>100019</v>
      </c>
      <c r="E6294" s="1">
        <v>1005884</v>
      </c>
      <c r="F6294" s="1">
        <v>100019</v>
      </c>
      <c r="G6294" s="5">
        <f t="shared" si="196"/>
        <v>0</v>
      </c>
      <c r="H6294" s="5">
        <f t="shared" si="197"/>
        <v>0</v>
      </c>
    </row>
    <row r="6295" spans="1:8">
      <c r="A6295" s="1">
        <v>20230620</v>
      </c>
      <c r="B6295" s="1">
        <v>2023062006</v>
      </c>
      <c r="C6295" s="1">
        <v>1085837</v>
      </c>
      <c r="D6295" s="1">
        <v>111787</v>
      </c>
      <c r="E6295" s="1">
        <v>1085837</v>
      </c>
      <c r="F6295" s="1">
        <v>111787</v>
      </c>
      <c r="G6295" s="5">
        <f t="shared" si="196"/>
        <v>0</v>
      </c>
      <c r="H6295" s="5">
        <f t="shared" si="197"/>
        <v>0</v>
      </c>
    </row>
    <row r="6296" spans="1:8">
      <c r="A6296" s="1">
        <v>20230620</v>
      </c>
      <c r="B6296" s="1">
        <v>2023062007</v>
      </c>
      <c r="C6296" s="1">
        <v>1298120</v>
      </c>
      <c r="D6296" s="1">
        <v>130548</v>
      </c>
      <c r="E6296" s="1">
        <v>1298120</v>
      </c>
      <c r="F6296" s="1">
        <v>130548</v>
      </c>
      <c r="G6296" s="5">
        <f t="shared" si="196"/>
        <v>0</v>
      </c>
      <c r="H6296" s="5">
        <f t="shared" si="197"/>
        <v>0</v>
      </c>
    </row>
    <row r="6297" spans="1:8">
      <c r="A6297" s="1">
        <v>20230620</v>
      </c>
      <c r="B6297" s="1">
        <v>2023062008</v>
      </c>
      <c r="C6297" s="1">
        <v>2133087</v>
      </c>
      <c r="D6297" s="1">
        <v>190980</v>
      </c>
      <c r="E6297" s="1">
        <v>2133087</v>
      </c>
      <c r="F6297" s="1">
        <v>190980</v>
      </c>
      <c r="G6297" s="5">
        <f t="shared" si="196"/>
        <v>0</v>
      </c>
      <c r="H6297" s="5">
        <f t="shared" si="197"/>
        <v>0</v>
      </c>
    </row>
    <row r="6298" spans="1:8">
      <c r="A6298" s="1">
        <v>20230620</v>
      </c>
      <c r="B6298" s="1">
        <v>2023062009</v>
      </c>
      <c r="C6298" s="1">
        <v>4511478</v>
      </c>
      <c r="D6298" s="1">
        <v>392014</v>
      </c>
      <c r="E6298" s="1">
        <v>4511478</v>
      </c>
      <c r="F6298" s="1">
        <v>392014</v>
      </c>
      <c r="G6298" s="5">
        <f t="shared" si="196"/>
        <v>0</v>
      </c>
      <c r="H6298" s="5">
        <f t="shared" si="197"/>
        <v>0</v>
      </c>
    </row>
    <row r="6299" spans="1:8">
      <c r="A6299" s="1">
        <v>20230620</v>
      </c>
      <c r="B6299" s="1">
        <v>2023062010</v>
      </c>
      <c r="C6299" s="1">
        <v>7564361</v>
      </c>
      <c r="D6299" s="1">
        <v>740001</v>
      </c>
      <c r="E6299" s="1">
        <v>7564361</v>
      </c>
      <c r="F6299" s="1">
        <v>740001</v>
      </c>
      <c r="G6299" s="5">
        <f t="shared" si="196"/>
        <v>0</v>
      </c>
      <c r="H6299" s="5">
        <f t="shared" si="197"/>
        <v>0</v>
      </c>
    </row>
    <row r="6300" spans="1:8">
      <c r="A6300" s="1">
        <v>20230620</v>
      </c>
      <c r="B6300" s="1">
        <v>2023062011</v>
      </c>
      <c r="C6300" s="1">
        <v>10504004</v>
      </c>
      <c r="D6300" s="1">
        <v>1104895</v>
      </c>
      <c r="E6300" s="1">
        <v>10504004</v>
      </c>
      <c r="F6300" s="1">
        <v>1104895</v>
      </c>
      <c r="G6300" s="5">
        <f t="shared" si="196"/>
        <v>0</v>
      </c>
      <c r="H6300" s="5">
        <f t="shared" si="197"/>
        <v>0</v>
      </c>
    </row>
    <row r="6301" spans="1:8">
      <c r="A6301" s="1">
        <v>20230620</v>
      </c>
      <c r="B6301" s="1">
        <v>2023062012</v>
      </c>
      <c r="C6301" s="1">
        <v>13033405</v>
      </c>
      <c r="D6301" s="1">
        <v>1442730</v>
      </c>
      <c r="E6301" s="1">
        <v>13033405</v>
      </c>
      <c r="F6301" s="1">
        <v>1442730</v>
      </c>
      <c r="G6301" s="5">
        <f t="shared" si="196"/>
        <v>0</v>
      </c>
      <c r="H6301" s="5">
        <f t="shared" si="197"/>
        <v>0</v>
      </c>
    </row>
    <row r="6302" spans="1:8">
      <c r="A6302" s="1">
        <v>20230620</v>
      </c>
      <c r="B6302" s="1">
        <v>2023062013</v>
      </c>
      <c r="C6302" s="1">
        <v>14943565</v>
      </c>
      <c r="D6302" s="1">
        <v>1688607</v>
      </c>
      <c r="E6302" s="1">
        <v>14943565</v>
      </c>
      <c r="F6302" s="1">
        <v>1688607</v>
      </c>
      <c r="G6302" s="5">
        <f t="shared" si="196"/>
        <v>0</v>
      </c>
      <c r="H6302" s="5">
        <f t="shared" si="197"/>
        <v>0</v>
      </c>
    </row>
    <row r="6303" spans="1:8">
      <c r="A6303" s="1">
        <v>20230620</v>
      </c>
      <c r="B6303" s="1">
        <v>2023062014</v>
      </c>
      <c r="C6303" s="1">
        <v>17404174</v>
      </c>
      <c r="D6303" s="1">
        <v>2018407</v>
      </c>
      <c r="E6303" s="1">
        <v>17404174</v>
      </c>
      <c r="F6303" s="1">
        <v>2018407</v>
      </c>
      <c r="G6303" s="5">
        <f t="shared" si="196"/>
        <v>0</v>
      </c>
      <c r="H6303" s="5">
        <f t="shared" si="197"/>
        <v>0</v>
      </c>
    </row>
    <row r="6304" spans="1:8">
      <c r="A6304" s="1">
        <v>20230620</v>
      </c>
      <c r="B6304" s="1">
        <v>2023062015</v>
      </c>
      <c r="C6304" s="1">
        <v>20481418</v>
      </c>
      <c r="D6304" s="1">
        <v>2428715</v>
      </c>
      <c r="E6304" s="1">
        <v>20481418</v>
      </c>
      <c r="F6304" s="1">
        <v>2428715</v>
      </c>
      <c r="G6304" s="5">
        <f t="shared" si="196"/>
        <v>0</v>
      </c>
      <c r="H6304" s="5">
        <f t="shared" si="197"/>
        <v>0</v>
      </c>
    </row>
    <row r="6305" spans="1:8">
      <c r="A6305" s="1">
        <v>20230620</v>
      </c>
      <c r="B6305" s="1">
        <v>2023062016</v>
      </c>
      <c r="C6305" s="1">
        <v>23739749</v>
      </c>
      <c r="D6305" s="1">
        <v>2862747</v>
      </c>
      <c r="E6305" s="1">
        <v>23739749</v>
      </c>
      <c r="F6305" s="1">
        <v>2862747</v>
      </c>
      <c r="G6305" s="5">
        <f t="shared" si="196"/>
        <v>0</v>
      </c>
      <c r="H6305" s="5">
        <f t="shared" si="197"/>
        <v>0</v>
      </c>
    </row>
    <row r="6306" spans="1:8">
      <c r="A6306" s="1">
        <v>20230620</v>
      </c>
      <c r="B6306" s="1">
        <v>2023062017</v>
      </c>
      <c r="C6306" s="1">
        <v>27341611</v>
      </c>
      <c r="D6306" s="1">
        <v>3358774</v>
      </c>
      <c r="E6306" s="1">
        <v>27341611</v>
      </c>
      <c r="F6306" s="1">
        <v>3358774</v>
      </c>
      <c r="G6306" s="5">
        <f t="shared" si="196"/>
        <v>0</v>
      </c>
      <c r="H6306" s="5">
        <f t="shared" si="197"/>
        <v>0</v>
      </c>
    </row>
    <row r="6307" spans="1:8">
      <c r="A6307" s="1">
        <v>20230620</v>
      </c>
      <c r="B6307" s="1">
        <v>2023062018</v>
      </c>
      <c r="C6307" s="6">
        <v>30509180</v>
      </c>
      <c r="D6307" s="1">
        <v>3802827</v>
      </c>
      <c r="E6307" s="6">
        <v>30509180</v>
      </c>
      <c r="F6307" s="1">
        <v>3802827</v>
      </c>
      <c r="G6307" s="5">
        <f t="shared" si="196"/>
        <v>0</v>
      </c>
      <c r="H6307" s="5">
        <f t="shared" si="197"/>
        <v>0</v>
      </c>
    </row>
    <row r="6308" spans="1:8">
      <c r="A6308" s="1">
        <v>20230620</v>
      </c>
      <c r="B6308" s="1">
        <v>2023062019</v>
      </c>
      <c r="C6308" s="1">
        <v>32747074</v>
      </c>
      <c r="D6308" s="1">
        <v>4104926</v>
      </c>
      <c r="E6308" s="1">
        <v>32747074</v>
      </c>
      <c r="F6308" s="1">
        <v>4104926</v>
      </c>
      <c r="G6308" s="5">
        <f t="shared" si="196"/>
        <v>0</v>
      </c>
      <c r="H6308" s="5">
        <f t="shared" si="197"/>
        <v>0</v>
      </c>
    </row>
    <row r="6309" spans="1:8">
      <c r="A6309" s="1">
        <v>20230620</v>
      </c>
      <c r="B6309" s="1">
        <v>2023062020</v>
      </c>
      <c r="C6309" s="1">
        <v>34335329</v>
      </c>
      <c r="D6309" s="1">
        <v>4309485</v>
      </c>
      <c r="E6309" s="1">
        <v>34335329</v>
      </c>
      <c r="F6309" s="1">
        <v>4309485</v>
      </c>
      <c r="G6309" s="5">
        <f t="shared" si="196"/>
        <v>0</v>
      </c>
      <c r="H6309" s="5">
        <f t="shared" si="197"/>
        <v>0</v>
      </c>
    </row>
    <row r="6310" spans="1:8">
      <c r="A6310" s="1">
        <v>20230620</v>
      </c>
      <c r="B6310" s="1">
        <v>2023062021</v>
      </c>
      <c r="C6310" s="1">
        <v>35584839</v>
      </c>
      <c r="D6310" s="1">
        <v>4451464</v>
      </c>
      <c r="E6310" s="1">
        <v>35584839</v>
      </c>
      <c r="F6310" s="1">
        <v>4451464</v>
      </c>
      <c r="G6310" s="5">
        <f t="shared" si="196"/>
        <v>0</v>
      </c>
      <c r="H6310" s="5">
        <f t="shared" si="197"/>
        <v>0</v>
      </c>
    </row>
    <row r="6311" spans="1:8">
      <c r="A6311" s="1">
        <v>20230620</v>
      </c>
      <c r="B6311" s="1">
        <v>2023062022</v>
      </c>
      <c r="C6311" s="1">
        <v>36630934</v>
      </c>
      <c r="D6311" s="1">
        <v>4545948</v>
      </c>
      <c r="E6311" s="1">
        <v>36630934</v>
      </c>
      <c r="F6311" s="1">
        <v>4545948</v>
      </c>
      <c r="G6311" s="5">
        <f t="shared" si="196"/>
        <v>0</v>
      </c>
      <c r="H6311" s="5">
        <f t="shared" si="197"/>
        <v>0</v>
      </c>
    </row>
    <row r="6312" spans="1:8">
      <c r="A6312" s="1">
        <v>20230620</v>
      </c>
      <c r="B6312" s="1">
        <v>2023062023</v>
      </c>
      <c r="C6312" s="1">
        <v>37522139</v>
      </c>
      <c r="D6312" s="1">
        <v>4613288</v>
      </c>
      <c r="E6312" s="1">
        <v>37522139</v>
      </c>
      <c r="F6312" s="1">
        <v>4613288</v>
      </c>
      <c r="G6312" s="5">
        <f t="shared" si="196"/>
        <v>0</v>
      </c>
      <c r="H6312" s="5">
        <f t="shared" si="197"/>
        <v>0</v>
      </c>
    </row>
    <row r="6313" spans="1:8">
      <c r="A6313" s="1">
        <v>20230620</v>
      </c>
      <c r="B6313" s="1">
        <v>2023062024</v>
      </c>
      <c r="C6313" s="1">
        <v>38294635</v>
      </c>
      <c r="D6313" s="1">
        <v>4665854</v>
      </c>
      <c r="E6313" s="1">
        <v>38294635</v>
      </c>
      <c r="F6313" s="1">
        <v>4665854</v>
      </c>
      <c r="G6313" s="5">
        <f t="shared" si="196"/>
        <v>0</v>
      </c>
      <c r="H6313" s="5">
        <f t="shared" si="197"/>
        <v>0</v>
      </c>
    </row>
    <row r="6314" spans="1:8">
      <c r="A6314" s="1">
        <v>20230621</v>
      </c>
      <c r="B6314" s="1">
        <v>2023062101</v>
      </c>
      <c r="C6314" s="1">
        <v>580295</v>
      </c>
      <c r="D6314" s="1">
        <v>44609</v>
      </c>
      <c r="E6314" s="1">
        <v>580295</v>
      </c>
      <c r="F6314" s="1">
        <v>44609</v>
      </c>
      <c r="G6314" s="5">
        <f t="shared" si="196"/>
        <v>0</v>
      </c>
      <c r="H6314" s="5">
        <f t="shared" si="197"/>
        <v>0</v>
      </c>
    </row>
    <row r="6315" spans="1:8">
      <c r="A6315" s="1">
        <v>20230621</v>
      </c>
      <c r="B6315" s="1">
        <v>2023062102</v>
      </c>
      <c r="C6315" s="1">
        <v>876935</v>
      </c>
      <c r="D6315" s="1">
        <v>61817</v>
      </c>
      <c r="E6315" s="1">
        <v>876935</v>
      </c>
      <c r="F6315" s="1">
        <v>61817</v>
      </c>
      <c r="G6315" s="5">
        <f t="shared" si="196"/>
        <v>0</v>
      </c>
      <c r="H6315" s="5">
        <f t="shared" si="197"/>
        <v>0</v>
      </c>
    </row>
    <row r="6316" spans="1:8">
      <c r="A6316" s="1">
        <v>20230621</v>
      </c>
      <c r="B6316" s="1">
        <v>2023062103</v>
      </c>
      <c r="C6316" s="1">
        <v>1001419</v>
      </c>
      <c r="D6316" s="1">
        <v>76615</v>
      </c>
      <c r="E6316" s="1">
        <v>1001419</v>
      </c>
      <c r="F6316" s="1">
        <v>76615</v>
      </c>
      <c r="G6316" s="5">
        <f t="shared" si="196"/>
        <v>0</v>
      </c>
      <c r="H6316" s="5">
        <f t="shared" si="197"/>
        <v>0</v>
      </c>
    </row>
    <row r="6317" spans="1:8">
      <c r="A6317" s="1">
        <v>20230621</v>
      </c>
      <c r="B6317" s="1">
        <v>2023062104</v>
      </c>
      <c r="C6317" s="1">
        <v>1075088</v>
      </c>
      <c r="D6317" s="1">
        <v>87858</v>
      </c>
      <c r="E6317" s="1">
        <v>1075088</v>
      </c>
      <c r="F6317" s="1">
        <v>87858</v>
      </c>
      <c r="G6317" s="5">
        <f t="shared" si="196"/>
        <v>0</v>
      </c>
      <c r="H6317" s="5">
        <f t="shared" si="197"/>
        <v>0</v>
      </c>
    </row>
    <row r="6318" spans="1:8">
      <c r="A6318" s="1">
        <v>20230621</v>
      </c>
      <c r="B6318" s="1">
        <v>2023062105</v>
      </c>
      <c r="C6318" s="1">
        <v>1121837</v>
      </c>
      <c r="D6318" s="1">
        <v>94236</v>
      </c>
      <c r="E6318" s="1">
        <v>1121837</v>
      </c>
      <c r="F6318" s="1">
        <v>94236</v>
      </c>
      <c r="G6318" s="5">
        <f t="shared" si="196"/>
        <v>0</v>
      </c>
      <c r="H6318" s="5">
        <f t="shared" si="197"/>
        <v>0</v>
      </c>
    </row>
    <row r="6319" spans="1:8">
      <c r="A6319" s="1">
        <v>20230621</v>
      </c>
      <c r="B6319" s="1">
        <v>2023062106</v>
      </c>
      <c r="C6319" s="1">
        <v>1197939</v>
      </c>
      <c r="D6319" s="1">
        <v>104828</v>
      </c>
      <c r="E6319" s="1">
        <v>1197939</v>
      </c>
      <c r="F6319" s="1">
        <v>104828</v>
      </c>
      <c r="G6319" s="5">
        <f t="shared" si="196"/>
        <v>0</v>
      </c>
      <c r="H6319" s="5">
        <f t="shared" si="197"/>
        <v>0</v>
      </c>
    </row>
    <row r="6320" spans="1:8">
      <c r="A6320" s="1">
        <v>20230621</v>
      </c>
      <c r="B6320" s="1">
        <v>2023062107</v>
      </c>
      <c r="C6320" s="1">
        <v>1440065</v>
      </c>
      <c r="D6320" s="1">
        <v>124388</v>
      </c>
      <c r="E6320" s="1">
        <v>1440065</v>
      </c>
      <c r="F6320" s="1">
        <v>124388</v>
      </c>
      <c r="G6320" s="5">
        <f t="shared" si="196"/>
        <v>0</v>
      </c>
      <c r="H6320" s="5">
        <f t="shared" si="197"/>
        <v>0</v>
      </c>
    </row>
    <row r="6321" spans="1:8">
      <c r="A6321" s="1">
        <v>20230621</v>
      </c>
      <c r="B6321" s="1">
        <v>2023062108</v>
      </c>
      <c r="C6321" s="1">
        <v>2257160</v>
      </c>
      <c r="D6321" s="1">
        <v>178767</v>
      </c>
      <c r="E6321" s="1">
        <v>2257160</v>
      </c>
      <c r="F6321" s="1">
        <v>178767</v>
      </c>
      <c r="G6321" s="5">
        <f t="shared" si="196"/>
        <v>0</v>
      </c>
      <c r="H6321" s="5">
        <f t="shared" si="197"/>
        <v>0</v>
      </c>
    </row>
    <row r="6322" spans="1:8">
      <c r="A6322" s="1">
        <v>20230621</v>
      </c>
      <c r="B6322" s="1">
        <v>2023062109</v>
      </c>
      <c r="C6322" s="1">
        <v>4558537</v>
      </c>
      <c r="D6322" s="1">
        <v>361565</v>
      </c>
      <c r="E6322" s="1">
        <v>4558537</v>
      </c>
      <c r="F6322" s="1">
        <v>361565</v>
      </c>
      <c r="G6322" s="5">
        <f t="shared" si="196"/>
        <v>0</v>
      </c>
      <c r="H6322" s="5">
        <f t="shared" si="197"/>
        <v>0</v>
      </c>
    </row>
    <row r="6323" spans="1:8">
      <c r="A6323" s="1">
        <v>20230621</v>
      </c>
      <c r="B6323" s="1">
        <v>2023062110</v>
      </c>
      <c r="C6323" s="1">
        <v>7461788</v>
      </c>
      <c r="D6323" s="1">
        <v>670284</v>
      </c>
      <c r="E6323" s="1">
        <v>7461788</v>
      </c>
      <c r="F6323" s="1">
        <v>670284</v>
      </c>
      <c r="G6323" s="5">
        <f t="shared" si="196"/>
        <v>0</v>
      </c>
      <c r="H6323" s="5">
        <f t="shared" si="197"/>
        <v>0</v>
      </c>
    </row>
    <row r="6324" spans="1:8">
      <c r="A6324" s="1">
        <v>20230621</v>
      </c>
      <c r="B6324" s="1">
        <v>2023062111</v>
      </c>
      <c r="C6324" s="6">
        <v>10252510</v>
      </c>
      <c r="D6324" s="1">
        <v>988931</v>
      </c>
      <c r="E6324" s="6">
        <v>10252510</v>
      </c>
      <c r="F6324" s="1">
        <v>988931</v>
      </c>
      <c r="G6324" s="5">
        <f t="shared" si="196"/>
        <v>0</v>
      </c>
      <c r="H6324" s="5">
        <f t="shared" si="197"/>
        <v>0</v>
      </c>
    </row>
    <row r="6325" spans="1:8">
      <c r="A6325" s="1">
        <v>20230621</v>
      </c>
      <c r="B6325" s="1">
        <v>2023062112</v>
      </c>
      <c r="C6325" s="6">
        <v>12570310</v>
      </c>
      <c r="D6325" s="1">
        <v>1287840</v>
      </c>
      <c r="E6325" s="6">
        <v>12570310</v>
      </c>
      <c r="F6325" s="1">
        <v>1287840</v>
      </c>
      <c r="G6325" s="5">
        <f t="shared" si="196"/>
        <v>0</v>
      </c>
      <c r="H6325" s="5">
        <f t="shared" si="197"/>
        <v>0</v>
      </c>
    </row>
    <row r="6326" spans="1:8">
      <c r="A6326" s="1">
        <v>20230621</v>
      </c>
      <c r="B6326" s="1">
        <v>2023062113</v>
      </c>
      <c r="C6326" s="1">
        <v>14265316</v>
      </c>
      <c r="D6326" s="1">
        <v>1503613</v>
      </c>
      <c r="E6326" s="1">
        <v>14265316</v>
      </c>
      <c r="F6326" s="1">
        <v>1503613</v>
      </c>
      <c r="G6326" s="5">
        <f t="shared" si="196"/>
        <v>0</v>
      </c>
      <c r="H6326" s="5">
        <f t="shared" si="197"/>
        <v>0</v>
      </c>
    </row>
    <row r="6327" spans="1:8">
      <c r="A6327" s="1">
        <v>20230621</v>
      </c>
      <c r="B6327" s="1">
        <v>2023062114</v>
      </c>
      <c r="C6327" s="1">
        <v>16437818</v>
      </c>
      <c r="D6327" s="1">
        <v>1781196</v>
      </c>
      <c r="E6327" s="1">
        <v>16437818</v>
      </c>
      <c r="F6327" s="1">
        <v>1781196</v>
      </c>
      <c r="G6327" s="5">
        <f t="shared" si="196"/>
        <v>0</v>
      </c>
      <c r="H6327" s="5">
        <f t="shared" si="197"/>
        <v>0</v>
      </c>
    </row>
    <row r="6328" spans="1:8">
      <c r="A6328" s="1">
        <v>20230621</v>
      </c>
      <c r="B6328" s="1">
        <v>2023062115</v>
      </c>
      <c r="C6328" s="1">
        <v>19184085</v>
      </c>
      <c r="D6328" s="1">
        <v>2130028</v>
      </c>
      <c r="E6328" s="1">
        <v>19184085</v>
      </c>
      <c r="F6328" s="1">
        <v>2130028</v>
      </c>
      <c r="G6328" s="5">
        <f t="shared" si="196"/>
        <v>0</v>
      </c>
      <c r="H6328" s="5">
        <f t="shared" si="197"/>
        <v>0</v>
      </c>
    </row>
    <row r="6329" spans="1:8">
      <c r="A6329" s="1">
        <v>20230621</v>
      </c>
      <c r="B6329" s="1">
        <v>2023062116</v>
      </c>
      <c r="C6329" s="1">
        <v>22088742</v>
      </c>
      <c r="D6329" s="1">
        <v>2514830</v>
      </c>
      <c r="E6329" s="1">
        <v>22088742</v>
      </c>
      <c r="F6329" s="1">
        <v>2514830</v>
      </c>
      <c r="G6329" s="5">
        <f t="shared" si="196"/>
        <v>0</v>
      </c>
      <c r="H6329" s="5">
        <f t="shared" si="197"/>
        <v>0</v>
      </c>
    </row>
    <row r="6330" spans="1:8">
      <c r="A6330" s="1">
        <v>20230621</v>
      </c>
      <c r="B6330" s="1">
        <v>2023062117</v>
      </c>
      <c r="C6330" s="1">
        <v>25231038</v>
      </c>
      <c r="D6330" s="1">
        <v>2927479</v>
      </c>
      <c r="E6330" s="1">
        <v>25231038</v>
      </c>
      <c r="F6330" s="1">
        <v>2927479</v>
      </c>
      <c r="G6330" s="5">
        <f t="shared" si="196"/>
        <v>0</v>
      </c>
      <c r="H6330" s="5">
        <f t="shared" si="197"/>
        <v>0</v>
      </c>
    </row>
    <row r="6331" spans="1:8">
      <c r="A6331" s="1">
        <v>20230621</v>
      </c>
      <c r="B6331" s="1">
        <v>2023062118</v>
      </c>
      <c r="C6331" s="1">
        <v>28006745</v>
      </c>
      <c r="D6331" s="1">
        <v>3304472</v>
      </c>
      <c r="E6331" s="1">
        <v>28006745</v>
      </c>
      <c r="F6331" s="1">
        <v>3304472</v>
      </c>
      <c r="G6331" s="5">
        <f t="shared" si="196"/>
        <v>0</v>
      </c>
      <c r="H6331" s="5">
        <f t="shared" si="197"/>
        <v>0</v>
      </c>
    </row>
    <row r="6332" spans="1:8">
      <c r="A6332" s="1">
        <v>20230621</v>
      </c>
      <c r="B6332" s="1">
        <v>2023062119</v>
      </c>
      <c r="C6332" s="1">
        <v>29929403</v>
      </c>
      <c r="D6332" s="1">
        <v>3563913</v>
      </c>
      <c r="E6332" s="1">
        <v>29929403</v>
      </c>
      <c r="F6332" s="1">
        <v>3563913</v>
      </c>
      <c r="G6332" s="5">
        <f t="shared" si="196"/>
        <v>0</v>
      </c>
      <c r="H6332" s="5">
        <f t="shared" si="197"/>
        <v>0</v>
      </c>
    </row>
    <row r="6333" spans="1:8">
      <c r="A6333" s="1">
        <v>20230621</v>
      </c>
      <c r="B6333" s="1">
        <v>2023062120</v>
      </c>
      <c r="C6333" s="1">
        <v>31307423</v>
      </c>
      <c r="D6333" s="1">
        <v>3728610</v>
      </c>
      <c r="E6333" s="1">
        <v>31307423</v>
      </c>
      <c r="F6333" s="1">
        <v>3728610</v>
      </c>
      <c r="G6333" s="5">
        <f t="shared" si="196"/>
        <v>0</v>
      </c>
      <c r="H6333" s="5">
        <f t="shared" si="197"/>
        <v>0</v>
      </c>
    </row>
    <row r="6334" spans="1:8">
      <c r="A6334" s="1">
        <v>20230621</v>
      </c>
      <c r="B6334" s="1">
        <v>2023062121</v>
      </c>
      <c r="C6334" s="1">
        <v>32269962</v>
      </c>
      <c r="D6334" s="1">
        <v>3832209</v>
      </c>
      <c r="E6334" s="1">
        <v>32269962</v>
      </c>
      <c r="F6334" s="1">
        <v>3832209</v>
      </c>
      <c r="G6334" s="5">
        <f t="shared" si="196"/>
        <v>0</v>
      </c>
      <c r="H6334" s="5">
        <f t="shared" si="197"/>
        <v>0</v>
      </c>
    </row>
    <row r="6335" spans="1:8">
      <c r="A6335" s="1">
        <v>20230621</v>
      </c>
      <c r="B6335" s="1">
        <v>2023062122</v>
      </c>
      <c r="C6335" s="6">
        <v>32990620</v>
      </c>
      <c r="D6335" s="1">
        <v>3896919</v>
      </c>
      <c r="E6335" s="6">
        <v>32990620</v>
      </c>
      <c r="F6335" s="1">
        <v>3896919</v>
      </c>
      <c r="G6335" s="5">
        <f t="shared" si="196"/>
        <v>0</v>
      </c>
      <c r="H6335" s="5">
        <f t="shared" si="197"/>
        <v>0</v>
      </c>
    </row>
    <row r="6336" spans="1:8">
      <c r="A6336" s="1">
        <v>20230621</v>
      </c>
      <c r="B6336" s="1">
        <v>2023062123</v>
      </c>
      <c r="C6336" s="1">
        <v>33574217</v>
      </c>
      <c r="D6336" s="1">
        <v>3941285</v>
      </c>
      <c r="E6336" s="1">
        <v>33574217</v>
      </c>
      <c r="F6336" s="1">
        <v>3941285</v>
      </c>
      <c r="G6336" s="5">
        <f t="shared" si="196"/>
        <v>0</v>
      </c>
      <c r="H6336" s="5">
        <f t="shared" si="197"/>
        <v>0</v>
      </c>
    </row>
    <row r="6337" spans="1:8">
      <c r="A6337" s="1">
        <v>20230621</v>
      </c>
      <c r="B6337" s="1">
        <v>2023062124</v>
      </c>
      <c r="C6337" s="1">
        <v>34036138</v>
      </c>
      <c r="D6337" s="1">
        <v>3972537</v>
      </c>
      <c r="E6337" s="1">
        <v>34036138</v>
      </c>
      <c r="F6337" s="1">
        <v>3972537</v>
      </c>
      <c r="G6337" s="5">
        <f t="shared" si="196"/>
        <v>0</v>
      </c>
      <c r="H6337" s="5">
        <f t="shared" si="197"/>
        <v>0</v>
      </c>
    </row>
    <row r="6338" spans="1:8">
      <c r="A6338" s="1">
        <v>20230622</v>
      </c>
      <c r="B6338" s="1">
        <v>2023062201</v>
      </c>
      <c r="C6338" s="1">
        <v>288349</v>
      </c>
      <c r="D6338" s="1">
        <v>23496</v>
      </c>
      <c r="E6338" s="1">
        <v>288349</v>
      </c>
      <c r="F6338" s="1">
        <v>23496</v>
      </c>
      <c r="G6338" s="5">
        <f t="shared" ref="G6338:G6401" si="198">E6338-C6338</f>
        <v>0</v>
      </c>
      <c r="H6338" s="5">
        <f t="shared" ref="H6338:H6401" si="199">F6338-D6338</f>
        <v>0</v>
      </c>
    </row>
    <row r="6339" spans="1:8">
      <c r="A6339" s="1">
        <v>20230622</v>
      </c>
      <c r="B6339" s="1">
        <v>2023062202</v>
      </c>
      <c r="C6339" s="1">
        <v>462975</v>
      </c>
      <c r="D6339" s="1">
        <v>37915</v>
      </c>
      <c r="E6339" s="1">
        <v>462975</v>
      </c>
      <c r="F6339" s="1">
        <v>37915</v>
      </c>
      <c r="G6339" s="5">
        <f t="shared" si="198"/>
        <v>0</v>
      </c>
      <c r="H6339" s="5">
        <f t="shared" si="199"/>
        <v>0</v>
      </c>
    </row>
    <row r="6340" spans="1:8">
      <c r="A6340" s="1">
        <v>20230622</v>
      </c>
      <c r="B6340" s="1">
        <v>2023062203</v>
      </c>
      <c r="C6340" s="1">
        <v>569045</v>
      </c>
      <c r="D6340" s="1">
        <v>51371</v>
      </c>
      <c r="E6340" s="1">
        <v>569045</v>
      </c>
      <c r="F6340" s="1">
        <v>51371</v>
      </c>
      <c r="G6340" s="5">
        <f t="shared" si="198"/>
        <v>0</v>
      </c>
      <c r="H6340" s="5">
        <f t="shared" si="199"/>
        <v>0</v>
      </c>
    </row>
    <row r="6341" spans="1:8">
      <c r="A6341" s="1">
        <v>20230622</v>
      </c>
      <c r="B6341" s="1">
        <v>2023062204</v>
      </c>
      <c r="C6341" s="1">
        <v>639780</v>
      </c>
      <c r="D6341" s="1">
        <v>58474</v>
      </c>
      <c r="E6341" s="1">
        <v>639780</v>
      </c>
      <c r="F6341" s="1">
        <v>58474</v>
      </c>
      <c r="G6341" s="5">
        <f t="shared" si="198"/>
        <v>0</v>
      </c>
      <c r="H6341" s="5">
        <f t="shared" si="199"/>
        <v>0</v>
      </c>
    </row>
    <row r="6342" spans="1:8">
      <c r="A6342" s="1">
        <v>20230622</v>
      </c>
      <c r="B6342" s="1">
        <v>2023062205</v>
      </c>
      <c r="C6342" s="1">
        <v>682703</v>
      </c>
      <c r="D6342" s="1">
        <v>64463</v>
      </c>
      <c r="E6342" s="1">
        <v>682703</v>
      </c>
      <c r="F6342" s="1">
        <v>64463</v>
      </c>
      <c r="G6342" s="5">
        <f t="shared" si="198"/>
        <v>0</v>
      </c>
      <c r="H6342" s="5">
        <f t="shared" si="199"/>
        <v>0</v>
      </c>
    </row>
    <row r="6343" spans="1:8">
      <c r="A6343" s="1">
        <v>20230622</v>
      </c>
      <c r="B6343" s="1">
        <v>2023062206</v>
      </c>
      <c r="C6343" s="1">
        <v>754832</v>
      </c>
      <c r="D6343" s="1">
        <v>75493</v>
      </c>
      <c r="E6343" s="1">
        <v>754832</v>
      </c>
      <c r="F6343" s="1">
        <v>75493</v>
      </c>
      <c r="G6343" s="5">
        <f t="shared" si="198"/>
        <v>0</v>
      </c>
      <c r="H6343" s="5">
        <f t="shared" si="199"/>
        <v>0</v>
      </c>
    </row>
    <row r="6344" spans="1:8">
      <c r="A6344" s="1">
        <v>20230622</v>
      </c>
      <c r="B6344" s="1">
        <v>2023062207</v>
      </c>
      <c r="C6344" s="1">
        <v>892859</v>
      </c>
      <c r="D6344" s="1">
        <v>89520</v>
      </c>
      <c r="E6344" s="1">
        <v>892859</v>
      </c>
      <c r="F6344" s="1">
        <v>89520</v>
      </c>
      <c r="G6344" s="5">
        <f t="shared" si="198"/>
        <v>0</v>
      </c>
      <c r="H6344" s="5">
        <f t="shared" si="199"/>
        <v>0</v>
      </c>
    </row>
    <row r="6345" spans="1:8">
      <c r="A6345" s="1">
        <v>20230622</v>
      </c>
      <c r="B6345" s="1">
        <v>2023062208</v>
      </c>
      <c r="C6345" s="1">
        <v>1503209</v>
      </c>
      <c r="D6345" s="1">
        <v>126351</v>
      </c>
      <c r="E6345" s="1">
        <v>1503209</v>
      </c>
      <c r="F6345" s="1">
        <v>126351</v>
      </c>
      <c r="G6345" s="5">
        <f t="shared" si="198"/>
        <v>0</v>
      </c>
      <c r="H6345" s="5">
        <f t="shared" si="199"/>
        <v>0</v>
      </c>
    </row>
    <row r="6346" spans="1:8">
      <c r="A6346" s="1">
        <v>20230622</v>
      </c>
      <c r="B6346" s="1">
        <v>2023062209</v>
      </c>
      <c r="C6346" s="1">
        <v>3035044</v>
      </c>
      <c r="D6346" s="1">
        <v>237524</v>
      </c>
      <c r="E6346" s="1">
        <v>3035044</v>
      </c>
      <c r="F6346" s="1">
        <v>237524</v>
      </c>
      <c r="G6346" s="5">
        <f t="shared" si="198"/>
        <v>0</v>
      </c>
      <c r="H6346" s="5">
        <f t="shared" si="199"/>
        <v>0</v>
      </c>
    </row>
    <row r="6347" spans="1:8">
      <c r="A6347" s="1">
        <v>20230622</v>
      </c>
      <c r="B6347" s="1">
        <v>2023062210</v>
      </c>
      <c r="C6347" s="1">
        <v>4688191</v>
      </c>
      <c r="D6347" s="1">
        <v>400652</v>
      </c>
      <c r="E6347" s="1">
        <v>4688191</v>
      </c>
      <c r="F6347" s="1">
        <v>400652</v>
      </c>
      <c r="G6347" s="5">
        <f t="shared" si="198"/>
        <v>0</v>
      </c>
      <c r="H6347" s="5">
        <f t="shared" si="199"/>
        <v>0</v>
      </c>
    </row>
    <row r="6348" spans="1:8">
      <c r="A6348" s="1">
        <v>20230622</v>
      </c>
      <c r="B6348" s="1">
        <v>2023062211</v>
      </c>
      <c r="C6348" s="1">
        <v>6314966</v>
      </c>
      <c r="D6348" s="1">
        <v>564381</v>
      </c>
      <c r="E6348" s="1">
        <v>6314966</v>
      </c>
      <c r="F6348" s="1">
        <v>564381</v>
      </c>
      <c r="G6348" s="5">
        <f t="shared" si="198"/>
        <v>0</v>
      </c>
      <c r="H6348" s="5">
        <f t="shared" si="199"/>
        <v>0</v>
      </c>
    </row>
    <row r="6349" spans="1:8">
      <c r="A6349" s="1">
        <v>20230622</v>
      </c>
      <c r="B6349" s="1">
        <v>2023062212</v>
      </c>
      <c r="C6349" s="1">
        <v>7690803</v>
      </c>
      <c r="D6349" s="1">
        <v>721887</v>
      </c>
      <c r="E6349" s="1">
        <v>7690803</v>
      </c>
      <c r="F6349" s="1">
        <v>721887</v>
      </c>
      <c r="G6349" s="5">
        <f t="shared" si="198"/>
        <v>0</v>
      </c>
      <c r="H6349" s="5">
        <f t="shared" si="199"/>
        <v>0</v>
      </c>
    </row>
    <row r="6350" spans="1:8">
      <c r="A6350" s="1">
        <v>20230622</v>
      </c>
      <c r="B6350" s="1">
        <v>2023062213</v>
      </c>
      <c r="C6350" s="1">
        <v>8856549</v>
      </c>
      <c r="D6350" s="1">
        <v>859108</v>
      </c>
      <c r="E6350" s="1">
        <v>8856549</v>
      </c>
      <c r="F6350" s="1">
        <v>859108</v>
      </c>
      <c r="G6350" s="5">
        <f t="shared" si="198"/>
        <v>0</v>
      </c>
      <c r="H6350" s="5">
        <f t="shared" si="199"/>
        <v>0</v>
      </c>
    </row>
    <row r="6351" spans="1:8">
      <c r="A6351" s="1">
        <v>20230622</v>
      </c>
      <c r="B6351" s="1">
        <v>2023062214</v>
      </c>
      <c r="C6351" s="1">
        <v>10188543</v>
      </c>
      <c r="D6351" s="1">
        <v>1012800</v>
      </c>
      <c r="E6351" s="1">
        <v>10188543</v>
      </c>
      <c r="F6351" s="1">
        <v>1012800</v>
      </c>
      <c r="G6351" s="5">
        <f t="shared" si="198"/>
        <v>0</v>
      </c>
      <c r="H6351" s="5">
        <f t="shared" si="199"/>
        <v>0</v>
      </c>
    </row>
    <row r="6352" spans="1:8">
      <c r="A6352" s="1">
        <v>20230622</v>
      </c>
      <c r="B6352" s="1">
        <v>2023062215</v>
      </c>
      <c r="C6352" s="1">
        <v>11625493</v>
      </c>
      <c r="D6352" s="1">
        <v>1172248</v>
      </c>
      <c r="E6352" s="1">
        <v>11625493</v>
      </c>
      <c r="F6352" s="1">
        <v>1172248</v>
      </c>
      <c r="G6352" s="5">
        <f t="shared" si="198"/>
        <v>0</v>
      </c>
      <c r="H6352" s="5">
        <f t="shared" si="199"/>
        <v>0</v>
      </c>
    </row>
    <row r="6353" spans="1:8">
      <c r="A6353" s="1">
        <v>20230622</v>
      </c>
      <c r="B6353" s="1">
        <v>2023062216</v>
      </c>
      <c r="C6353" s="6">
        <v>13090550</v>
      </c>
      <c r="D6353" s="1">
        <v>1343098</v>
      </c>
      <c r="E6353" s="6">
        <v>13090550</v>
      </c>
      <c r="F6353" s="1">
        <v>1343098</v>
      </c>
      <c r="G6353" s="5">
        <f t="shared" si="198"/>
        <v>0</v>
      </c>
      <c r="H6353" s="5">
        <f t="shared" si="199"/>
        <v>0</v>
      </c>
    </row>
    <row r="6354" spans="1:8">
      <c r="A6354" s="1">
        <v>20230622</v>
      </c>
      <c r="B6354" s="1">
        <v>2023062217</v>
      </c>
      <c r="C6354" s="1">
        <v>14614306</v>
      </c>
      <c r="D6354" s="1">
        <v>1516995</v>
      </c>
      <c r="E6354" s="1">
        <v>14614306</v>
      </c>
      <c r="F6354" s="1">
        <v>1516995</v>
      </c>
      <c r="G6354" s="5">
        <f t="shared" si="198"/>
        <v>0</v>
      </c>
      <c r="H6354" s="5">
        <f t="shared" si="199"/>
        <v>0</v>
      </c>
    </row>
    <row r="6355" spans="1:8">
      <c r="A6355" s="1">
        <v>20230622</v>
      </c>
      <c r="B6355" s="1">
        <v>2023062218</v>
      </c>
      <c r="C6355" s="1">
        <v>15955559</v>
      </c>
      <c r="D6355" s="1">
        <v>1671828</v>
      </c>
      <c r="E6355" s="1">
        <v>15955559</v>
      </c>
      <c r="F6355" s="1">
        <v>1671828</v>
      </c>
      <c r="G6355" s="5">
        <f t="shared" si="198"/>
        <v>0</v>
      </c>
      <c r="H6355" s="5">
        <f t="shared" si="199"/>
        <v>0</v>
      </c>
    </row>
    <row r="6356" spans="1:8">
      <c r="A6356" s="1">
        <v>20230622</v>
      </c>
      <c r="B6356" s="1">
        <v>2023062219</v>
      </c>
      <c r="C6356" s="1">
        <v>16940393</v>
      </c>
      <c r="D6356" s="1">
        <v>1780904</v>
      </c>
      <c r="E6356" s="1">
        <v>16940393</v>
      </c>
      <c r="F6356" s="1">
        <v>1780904</v>
      </c>
      <c r="G6356" s="5">
        <f t="shared" si="198"/>
        <v>0</v>
      </c>
      <c r="H6356" s="5">
        <f t="shared" si="199"/>
        <v>0</v>
      </c>
    </row>
    <row r="6357" spans="1:8">
      <c r="A6357" s="1">
        <v>20230622</v>
      </c>
      <c r="B6357" s="1">
        <v>2023062220</v>
      </c>
      <c r="C6357" s="1">
        <v>17654745</v>
      </c>
      <c r="D6357" s="1">
        <v>1846953</v>
      </c>
      <c r="E6357" s="1">
        <v>17654745</v>
      </c>
      <c r="F6357" s="1">
        <v>1846953</v>
      </c>
      <c r="G6357" s="5">
        <f t="shared" si="198"/>
        <v>0</v>
      </c>
      <c r="H6357" s="5">
        <f t="shared" si="199"/>
        <v>0</v>
      </c>
    </row>
    <row r="6358" spans="1:8">
      <c r="A6358" s="1">
        <v>20230622</v>
      </c>
      <c r="B6358" s="1">
        <v>2023062221</v>
      </c>
      <c r="C6358" s="1">
        <v>18221413</v>
      </c>
      <c r="D6358" s="1">
        <v>1894547</v>
      </c>
      <c r="E6358" s="1">
        <v>18221413</v>
      </c>
      <c r="F6358" s="1">
        <v>1894547</v>
      </c>
      <c r="G6358" s="5">
        <f t="shared" si="198"/>
        <v>0</v>
      </c>
      <c r="H6358" s="5">
        <f t="shared" si="199"/>
        <v>0</v>
      </c>
    </row>
    <row r="6359" spans="1:8">
      <c r="A6359" s="1">
        <v>20230622</v>
      </c>
      <c r="B6359" s="1">
        <v>2023062222</v>
      </c>
      <c r="C6359" s="1">
        <v>18760564</v>
      </c>
      <c r="D6359" s="1">
        <v>1930674</v>
      </c>
      <c r="E6359" s="1">
        <v>18760564</v>
      </c>
      <c r="F6359" s="1">
        <v>1930674</v>
      </c>
      <c r="G6359" s="5">
        <f t="shared" si="198"/>
        <v>0</v>
      </c>
      <c r="H6359" s="5">
        <f t="shared" si="199"/>
        <v>0</v>
      </c>
    </row>
    <row r="6360" spans="1:8">
      <c r="A6360" s="1">
        <v>20230622</v>
      </c>
      <c r="B6360" s="1">
        <v>2023062223</v>
      </c>
      <c r="C6360" s="1">
        <v>19234041</v>
      </c>
      <c r="D6360" s="1">
        <v>1955950</v>
      </c>
      <c r="E6360" s="1">
        <v>19234041</v>
      </c>
      <c r="F6360" s="1">
        <v>1955950</v>
      </c>
      <c r="G6360" s="5">
        <f t="shared" si="198"/>
        <v>0</v>
      </c>
      <c r="H6360" s="5">
        <f t="shared" si="199"/>
        <v>0</v>
      </c>
    </row>
    <row r="6361" spans="1:8">
      <c r="A6361" s="1">
        <v>20230622</v>
      </c>
      <c r="B6361" s="1">
        <v>2023062224</v>
      </c>
      <c r="C6361" s="1">
        <v>19611482</v>
      </c>
      <c r="D6361" s="1">
        <v>1977149</v>
      </c>
      <c r="E6361" s="1">
        <v>19611482</v>
      </c>
      <c r="F6361" s="1">
        <v>1977149</v>
      </c>
      <c r="G6361" s="5">
        <f t="shared" si="198"/>
        <v>0</v>
      </c>
      <c r="H6361" s="5">
        <f t="shared" si="199"/>
        <v>0</v>
      </c>
    </row>
    <row r="6362" spans="1:8">
      <c r="A6362" s="1">
        <v>20230623</v>
      </c>
      <c r="B6362" s="1">
        <v>2023062301</v>
      </c>
      <c r="C6362" s="1">
        <v>267701</v>
      </c>
      <c r="D6362" s="1">
        <v>17770</v>
      </c>
      <c r="E6362" s="1">
        <v>267701</v>
      </c>
      <c r="F6362" s="1">
        <v>17770</v>
      </c>
      <c r="G6362" s="5">
        <f t="shared" si="198"/>
        <v>0</v>
      </c>
      <c r="H6362" s="5">
        <f t="shared" si="199"/>
        <v>0</v>
      </c>
    </row>
    <row r="6363" spans="1:8">
      <c r="A6363" s="1">
        <v>20230623</v>
      </c>
      <c r="B6363" s="1">
        <v>2023062302</v>
      </c>
      <c r="C6363" s="1">
        <v>410641</v>
      </c>
      <c r="D6363" s="1">
        <v>26697</v>
      </c>
      <c r="E6363" s="1">
        <v>410641</v>
      </c>
      <c r="F6363" s="1">
        <v>26697</v>
      </c>
      <c r="G6363" s="5">
        <f t="shared" si="198"/>
        <v>0</v>
      </c>
      <c r="H6363" s="5">
        <f t="shared" si="199"/>
        <v>0</v>
      </c>
    </row>
    <row r="6364" spans="1:8">
      <c r="A6364" s="1">
        <v>20230623</v>
      </c>
      <c r="B6364" s="1">
        <v>2023062303</v>
      </c>
      <c r="C6364" s="1">
        <v>493364</v>
      </c>
      <c r="D6364" s="1">
        <v>31964</v>
      </c>
      <c r="E6364" s="1">
        <v>493364</v>
      </c>
      <c r="F6364" s="1">
        <v>31964</v>
      </c>
      <c r="G6364" s="5">
        <f t="shared" si="198"/>
        <v>0</v>
      </c>
      <c r="H6364" s="5">
        <f t="shared" si="199"/>
        <v>0</v>
      </c>
    </row>
    <row r="6365" spans="1:8">
      <c r="A6365" s="1">
        <v>20230623</v>
      </c>
      <c r="B6365" s="1">
        <v>2023062304</v>
      </c>
      <c r="C6365" s="1">
        <v>569192</v>
      </c>
      <c r="D6365" s="1">
        <v>35477</v>
      </c>
      <c r="E6365" s="1">
        <v>569192</v>
      </c>
      <c r="F6365" s="1">
        <v>35477</v>
      </c>
      <c r="G6365" s="5">
        <f t="shared" si="198"/>
        <v>0</v>
      </c>
      <c r="H6365" s="5">
        <f t="shared" si="199"/>
        <v>0</v>
      </c>
    </row>
    <row r="6366" spans="1:8">
      <c r="A6366" s="1">
        <v>20230623</v>
      </c>
      <c r="B6366" s="1">
        <v>2023062305</v>
      </c>
      <c r="C6366" s="1">
        <v>609095</v>
      </c>
      <c r="D6366" s="1">
        <v>39380</v>
      </c>
      <c r="E6366" s="1">
        <v>609095</v>
      </c>
      <c r="F6366" s="1">
        <v>39380</v>
      </c>
      <c r="G6366" s="5">
        <f t="shared" si="198"/>
        <v>0</v>
      </c>
      <c r="H6366" s="5">
        <f t="shared" si="199"/>
        <v>0</v>
      </c>
    </row>
    <row r="6367" spans="1:8">
      <c r="A6367" s="1">
        <v>20230623</v>
      </c>
      <c r="B6367" s="1">
        <v>2023062306</v>
      </c>
      <c r="C6367" s="1">
        <v>670273</v>
      </c>
      <c r="D6367" s="1">
        <v>47567</v>
      </c>
      <c r="E6367" s="1">
        <v>670273</v>
      </c>
      <c r="F6367" s="1">
        <v>47567</v>
      </c>
      <c r="G6367" s="5">
        <f t="shared" si="198"/>
        <v>0</v>
      </c>
      <c r="H6367" s="5">
        <f t="shared" si="199"/>
        <v>0</v>
      </c>
    </row>
    <row r="6368" spans="1:8">
      <c r="A6368" s="1">
        <v>20230623</v>
      </c>
      <c r="B6368" s="1">
        <v>2023062307</v>
      </c>
      <c r="C6368" s="1">
        <v>792398</v>
      </c>
      <c r="D6368" s="1">
        <v>57880</v>
      </c>
      <c r="E6368" s="1">
        <v>792398</v>
      </c>
      <c r="F6368" s="1">
        <v>57880</v>
      </c>
      <c r="G6368" s="5">
        <f t="shared" si="198"/>
        <v>0</v>
      </c>
      <c r="H6368" s="5">
        <f t="shared" si="199"/>
        <v>0</v>
      </c>
    </row>
    <row r="6369" spans="1:8">
      <c r="A6369" s="1">
        <v>20230623</v>
      </c>
      <c r="B6369" s="1">
        <v>2023062308</v>
      </c>
      <c r="C6369" s="1">
        <v>1329576</v>
      </c>
      <c r="D6369" s="1">
        <v>88663</v>
      </c>
      <c r="E6369" s="1">
        <v>1329576</v>
      </c>
      <c r="F6369" s="1">
        <v>88663</v>
      </c>
      <c r="G6369" s="5">
        <f t="shared" si="198"/>
        <v>0</v>
      </c>
      <c r="H6369" s="5">
        <f t="shared" si="199"/>
        <v>0</v>
      </c>
    </row>
    <row r="6370" spans="1:8">
      <c r="A6370" s="1">
        <v>20230623</v>
      </c>
      <c r="B6370" s="1">
        <v>2023062309</v>
      </c>
      <c r="C6370" s="1">
        <v>2823235</v>
      </c>
      <c r="D6370" s="1">
        <v>194710</v>
      </c>
      <c r="E6370" s="1">
        <v>2823235</v>
      </c>
      <c r="F6370" s="1">
        <v>194710</v>
      </c>
      <c r="G6370" s="5">
        <f t="shared" si="198"/>
        <v>0</v>
      </c>
      <c r="H6370" s="5">
        <f t="shared" si="199"/>
        <v>0</v>
      </c>
    </row>
    <row r="6371" spans="1:8">
      <c r="A6371" s="1">
        <v>20230623</v>
      </c>
      <c r="B6371" s="1">
        <v>2023062310</v>
      </c>
      <c r="C6371" s="1">
        <v>4608494</v>
      </c>
      <c r="D6371" s="1">
        <v>366441</v>
      </c>
      <c r="E6371" s="1">
        <v>4608494</v>
      </c>
      <c r="F6371" s="1">
        <v>366441</v>
      </c>
      <c r="G6371" s="5">
        <f t="shared" si="198"/>
        <v>0</v>
      </c>
      <c r="H6371" s="5">
        <f t="shared" si="199"/>
        <v>0</v>
      </c>
    </row>
    <row r="6372" spans="1:8">
      <c r="A6372" s="1">
        <v>20230623</v>
      </c>
      <c r="B6372" s="1">
        <v>2023062311</v>
      </c>
      <c r="C6372" s="1">
        <v>6350676</v>
      </c>
      <c r="D6372" s="1">
        <v>546486</v>
      </c>
      <c r="E6372" s="1">
        <v>6350676</v>
      </c>
      <c r="F6372" s="1">
        <v>546486</v>
      </c>
      <c r="G6372" s="5">
        <f t="shared" si="198"/>
        <v>0</v>
      </c>
      <c r="H6372" s="5">
        <f t="shared" si="199"/>
        <v>0</v>
      </c>
    </row>
    <row r="6373" spans="1:8">
      <c r="A6373" s="1">
        <v>20230623</v>
      </c>
      <c r="B6373" s="1">
        <v>2023062312</v>
      </c>
      <c r="C6373" s="1">
        <v>7837346</v>
      </c>
      <c r="D6373" s="1">
        <v>715863</v>
      </c>
      <c r="E6373" s="1">
        <v>7837346</v>
      </c>
      <c r="F6373" s="1">
        <v>715863</v>
      </c>
      <c r="G6373" s="5">
        <f t="shared" si="198"/>
        <v>0</v>
      </c>
      <c r="H6373" s="5">
        <f t="shared" si="199"/>
        <v>0</v>
      </c>
    </row>
    <row r="6374" spans="1:8">
      <c r="A6374" s="1">
        <v>20230623</v>
      </c>
      <c r="B6374" s="1">
        <v>2023062313</v>
      </c>
      <c r="C6374" s="1">
        <v>9085940</v>
      </c>
      <c r="D6374" s="1">
        <v>850853</v>
      </c>
      <c r="E6374" s="1">
        <v>9085940</v>
      </c>
      <c r="F6374" s="1">
        <v>850853</v>
      </c>
      <c r="G6374" s="5">
        <f t="shared" si="198"/>
        <v>0</v>
      </c>
      <c r="H6374" s="5">
        <f t="shared" si="199"/>
        <v>0</v>
      </c>
    </row>
    <row r="6375" spans="1:8">
      <c r="A6375" s="1">
        <v>20230623</v>
      </c>
      <c r="B6375" s="1">
        <v>2023062314</v>
      </c>
      <c r="C6375" s="1">
        <v>10553255</v>
      </c>
      <c r="D6375" s="1">
        <v>1015453</v>
      </c>
      <c r="E6375" s="1">
        <v>10553255</v>
      </c>
      <c r="F6375" s="1">
        <v>1015453</v>
      </c>
      <c r="G6375" s="5">
        <f t="shared" si="198"/>
        <v>0</v>
      </c>
      <c r="H6375" s="5">
        <f t="shared" si="199"/>
        <v>0</v>
      </c>
    </row>
    <row r="6376" spans="1:8">
      <c r="A6376" s="1">
        <v>20230623</v>
      </c>
      <c r="B6376" s="1">
        <v>2023062315</v>
      </c>
      <c r="C6376" s="1">
        <v>12239419</v>
      </c>
      <c r="D6376" s="1">
        <v>1207254</v>
      </c>
      <c r="E6376" s="1">
        <v>12239419</v>
      </c>
      <c r="F6376" s="1">
        <v>1207254</v>
      </c>
      <c r="G6376" s="5">
        <f t="shared" si="198"/>
        <v>0</v>
      </c>
      <c r="H6376" s="5">
        <f t="shared" si="199"/>
        <v>0</v>
      </c>
    </row>
    <row r="6377" spans="1:8">
      <c r="A6377" s="1">
        <v>20230623</v>
      </c>
      <c r="B6377" s="1">
        <v>2023062316</v>
      </c>
      <c r="C6377" s="1">
        <v>13975975</v>
      </c>
      <c r="D6377" s="1">
        <v>1408510</v>
      </c>
      <c r="E6377" s="1">
        <v>13975975</v>
      </c>
      <c r="F6377" s="1">
        <v>1408510</v>
      </c>
      <c r="G6377" s="5">
        <f t="shared" si="198"/>
        <v>0</v>
      </c>
      <c r="H6377" s="5">
        <f t="shared" si="199"/>
        <v>0</v>
      </c>
    </row>
    <row r="6378" spans="1:8">
      <c r="A6378" s="1">
        <v>20230623</v>
      </c>
      <c r="B6378" s="1">
        <v>2023062317</v>
      </c>
      <c r="C6378" s="6">
        <v>15820450</v>
      </c>
      <c r="D6378" s="1">
        <v>1621925</v>
      </c>
      <c r="E6378" s="6">
        <v>15820450</v>
      </c>
      <c r="F6378" s="1">
        <v>1621925</v>
      </c>
      <c r="G6378" s="5">
        <f t="shared" si="198"/>
        <v>0</v>
      </c>
      <c r="H6378" s="5">
        <f t="shared" si="199"/>
        <v>0</v>
      </c>
    </row>
    <row r="6379" spans="1:8">
      <c r="A6379" s="1">
        <v>20230623</v>
      </c>
      <c r="B6379" s="1">
        <v>2023062318</v>
      </c>
      <c r="C6379" s="1">
        <v>17459542</v>
      </c>
      <c r="D6379" s="1">
        <v>1824927</v>
      </c>
      <c r="E6379" s="1">
        <v>17459542</v>
      </c>
      <c r="F6379" s="1">
        <v>1824927</v>
      </c>
      <c r="G6379" s="5">
        <f t="shared" si="198"/>
        <v>0</v>
      </c>
      <c r="H6379" s="5">
        <f t="shared" si="199"/>
        <v>0</v>
      </c>
    </row>
    <row r="6380" spans="1:8">
      <c r="A6380" s="1">
        <v>20230623</v>
      </c>
      <c r="B6380" s="1">
        <v>2023062319</v>
      </c>
      <c r="C6380" s="1">
        <v>18680501</v>
      </c>
      <c r="D6380" s="1">
        <v>1966470</v>
      </c>
      <c r="E6380" s="1">
        <v>18680501</v>
      </c>
      <c r="F6380" s="1">
        <v>1966470</v>
      </c>
      <c r="G6380" s="5">
        <f t="shared" si="198"/>
        <v>0</v>
      </c>
      <c r="H6380" s="5">
        <f t="shared" si="199"/>
        <v>0</v>
      </c>
    </row>
    <row r="6381" spans="1:8">
      <c r="A6381" s="1">
        <v>20230623</v>
      </c>
      <c r="B6381" s="1">
        <v>2023062320</v>
      </c>
      <c r="C6381" s="1">
        <v>19557124</v>
      </c>
      <c r="D6381" s="1">
        <v>2056942</v>
      </c>
      <c r="E6381" s="1">
        <v>19557124</v>
      </c>
      <c r="F6381" s="1">
        <v>2056942</v>
      </c>
      <c r="G6381" s="5">
        <f t="shared" si="198"/>
        <v>0</v>
      </c>
      <c r="H6381" s="5">
        <f t="shared" si="199"/>
        <v>0</v>
      </c>
    </row>
    <row r="6382" spans="1:8">
      <c r="A6382" s="1">
        <v>20230623</v>
      </c>
      <c r="B6382" s="1">
        <v>2023062321</v>
      </c>
      <c r="C6382" s="1">
        <v>20247887</v>
      </c>
      <c r="D6382" s="1">
        <v>2119375</v>
      </c>
      <c r="E6382" s="1">
        <v>20247887</v>
      </c>
      <c r="F6382" s="1">
        <v>2119375</v>
      </c>
      <c r="G6382" s="5">
        <f t="shared" si="198"/>
        <v>0</v>
      </c>
      <c r="H6382" s="5">
        <f t="shared" si="199"/>
        <v>0</v>
      </c>
    </row>
    <row r="6383" spans="1:8">
      <c r="A6383" s="1">
        <v>20230623</v>
      </c>
      <c r="B6383" s="1">
        <v>2023062322</v>
      </c>
      <c r="C6383" s="1">
        <v>20847704</v>
      </c>
      <c r="D6383" s="1">
        <v>2163436</v>
      </c>
      <c r="E6383" s="1">
        <v>20847704</v>
      </c>
      <c r="F6383" s="1">
        <v>2163436</v>
      </c>
      <c r="G6383" s="5">
        <f t="shared" si="198"/>
        <v>0</v>
      </c>
      <c r="H6383" s="5">
        <f t="shared" si="199"/>
        <v>0</v>
      </c>
    </row>
    <row r="6384" spans="1:8">
      <c r="A6384" s="1">
        <v>20230623</v>
      </c>
      <c r="B6384" s="1">
        <v>2023062323</v>
      </c>
      <c r="C6384" s="1">
        <v>21403755</v>
      </c>
      <c r="D6384" s="1">
        <v>2198051</v>
      </c>
      <c r="E6384" s="1">
        <v>21403755</v>
      </c>
      <c r="F6384" s="1">
        <v>2198051</v>
      </c>
      <c r="G6384" s="5">
        <f t="shared" si="198"/>
        <v>0</v>
      </c>
      <c r="H6384" s="5">
        <f t="shared" si="199"/>
        <v>0</v>
      </c>
    </row>
    <row r="6385" spans="1:8">
      <c r="A6385" s="1">
        <v>20230623</v>
      </c>
      <c r="B6385" s="1">
        <v>2023062324</v>
      </c>
      <c r="C6385" s="1">
        <v>21802046</v>
      </c>
      <c r="D6385" s="1">
        <v>2222331</v>
      </c>
      <c r="E6385" s="1">
        <v>21802046</v>
      </c>
      <c r="F6385" s="1">
        <v>2222331</v>
      </c>
      <c r="G6385" s="5">
        <f t="shared" si="198"/>
        <v>0</v>
      </c>
      <c r="H6385" s="5">
        <f t="shared" si="199"/>
        <v>0</v>
      </c>
    </row>
    <row r="6386" spans="1:8">
      <c r="A6386" s="1">
        <v>20230624</v>
      </c>
      <c r="B6386" s="1">
        <v>2023062401</v>
      </c>
      <c r="C6386" s="1">
        <v>272093</v>
      </c>
      <c r="D6386" s="1">
        <v>20658</v>
      </c>
      <c r="E6386" s="1">
        <v>272093</v>
      </c>
      <c r="F6386" s="1">
        <v>20658</v>
      </c>
      <c r="G6386" s="5">
        <f t="shared" si="198"/>
        <v>0</v>
      </c>
      <c r="H6386" s="5">
        <f t="shared" si="199"/>
        <v>0</v>
      </c>
    </row>
    <row r="6387" spans="1:8">
      <c r="A6387" s="1">
        <v>20230624</v>
      </c>
      <c r="B6387" s="1">
        <v>2023062402</v>
      </c>
      <c r="C6387" s="1">
        <v>436978</v>
      </c>
      <c r="D6387" s="1">
        <v>34398</v>
      </c>
      <c r="E6387" s="1">
        <v>436978</v>
      </c>
      <c r="F6387" s="1">
        <v>34398</v>
      </c>
      <c r="G6387" s="5">
        <f t="shared" si="198"/>
        <v>0</v>
      </c>
      <c r="H6387" s="5">
        <f t="shared" si="199"/>
        <v>0</v>
      </c>
    </row>
    <row r="6388" spans="1:8">
      <c r="A6388" s="1">
        <v>20230624</v>
      </c>
      <c r="B6388" s="1">
        <v>2023062403</v>
      </c>
      <c r="C6388" s="1">
        <v>531205</v>
      </c>
      <c r="D6388" s="1">
        <v>40128</v>
      </c>
      <c r="E6388" s="1">
        <v>531205</v>
      </c>
      <c r="F6388" s="1">
        <v>40128</v>
      </c>
      <c r="G6388" s="5">
        <f t="shared" si="198"/>
        <v>0</v>
      </c>
      <c r="H6388" s="5">
        <f t="shared" si="199"/>
        <v>0</v>
      </c>
    </row>
    <row r="6389" spans="1:8">
      <c r="A6389" s="1">
        <v>20230624</v>
      </c>
      <c r="B6389" s="1">
        <v>2023062404</v>
      </c>
      <c r="C6389" s="1">
        <v>593908</v>
      </c>
      <c r="D6389" s="1">
        <v>43302</v>
      </c>
      <c r="E6389" s="1">
        <v>593908</v>
      </c>
      <c r="F6389" s="1">
        <v>43302</v>
      </c>
      <c r="G6389" s="5">
        <f t="shared" si="198"/>
        <v>0</v>
      </c>
      <c r="H6389" s="5">
        <f t="shared" si="199"/>
        <v>0</v>
      </c>
    </row>
    <row r="6390" spans="1:8">
      <c r="A6390" s="1">
        <v>20230624</v>
      </c>
      <c r="B6390" s="1">
        <v>2023062405</v>
      </c>
      <c r="C6390" s="1">
        <v>648081</v>
      </c>
      <c r="D6390" s="1">
        <v>47934</v>
      </c>
      <c r="E6390" s="1">
        <v>648081</v>
      </c>
      <c r="F6390" s="1">
        <v>47934</v>
      </c>
      <c r="G6390" s="5">
        <f t="shared" si="198"/>
        <v>0</v>
      </c>
      <c r="H6390" s="5">
        <f t="shared" si="199"/>
        <v>0</v>
      </c>
    </row>
    <row r="6391" spans="1:8">
      <c r="A6391" s="1">
        <v>20230624</v>
      </c>
      <c r="B6391" s="1">
        <v>2023062406</v>
      </c>
      <c r="C6391" s="1">
        <v>703139</v>
      </c>
      <c r="D6391" s="1">
        <v>55750</v>
      </c>
      <c r="E6391" s="1">
        <v>703139</v>
      </c>
      <c r="F6391" s="1">
        <v>55750</v>
      </c>
      <c r="G6391" s="5">
        <f t="shared" si="198"/>
        <v>0</v>
      </c>
      <c r="H6391" s="5">
        <f t="shared" si="199"/>
        <v>0</v>
      </c>
    </row>
    <row r="6392" spans="1:8">
      <c r="A6392" s="1">
        <v>20230624</v>
      </c>
      <c r="B6392" s="1">
        <v>2023062407</v>
      </c>
      <c r="C6392" s="1">
        <v>822239</v>
      </c>
      <c r="D6392" s="1">
        <v>66851</v>
      </c>
      <c r="E6392" s="1">
        <v>822239</v>
      </c>
      <c r="F6392" s="1">
        <v>66851</v>
      </c>
      <c r="G6392" s="5">
        <f t="shared" si="198"/>
        <v>0</v>
      </c>
      <c r="H6392" s="5">
        <f t="shared" si="199"/>
        <v>0</v>
      </c>
    </row>
    <row r="6393" spans="1:8">
      <c r="A6393" s="1">
        <v>20230624</v>
      </c>
      <c r="B6393" s="1">
        <v>2023062408</v>
      </c>
      <c r="C6393" s="1">
        <v>1368448</v>
      </c>
      <c r="D6393" s="1">
        <v>95327</v>
      </c>
      <c r="E6393" s="1">
        <v>1368448</v>
      </c>
      <c r="F6393" s="1">
        <v>95327</v>
      </c>
      <c r="G6393" s="5">
        <f t="shared" si="198"/>
        <v>0</v>
      </c>
      <c r="H6393" s="5">
        <f t="shared" si="199"/>
        <v>0</v>
      </c>
    </row>
    <row r="6394" spans="1:8">
      <c r="A6394" s="1">
        <v>20230624</v>
      </c>
      <c r="B6394" s="1">
        <v>2023062409</v>
      </c>
      <c r="C6394" s="1">
        <v>2852504</v>
      </c>
      <c r="D6394" s="1">
        <v>197471</v>
      </c>
      <c r="E6394" s="1">
        <v>2852504</v>
      </c>
      <c r="F6394" s="1">
        <v>197471</v>
      </c>
      <c r="G6394" s="5">
        <f t="shared" si="198"/>
        <v>0</v>
      </c>
      <c r="H6394" s="5">
        <f t="shared" si="199"/>
        <v>0</v>
      </c>
    </row>
    <row r="6395" spans="1:8">
      <c r="A6395" s="1">
        <v>20230624</v>
      </c>
      <c r="B6395" s="1">
        <v>2023062410</v>
      </c>
      <c r="C6395" s="1">
        <v>4622775</v>
      </c>
      <c r="D6395" s="1">
        <v>357091</v>
      </c>
      <c r="E6395" s="1">
        <v>4622775</v>
      </c>
      <c r="F6395" s="1">
        <v>357091</v>
      </c>
      <c r="G6395" s="5">
        <f t="shared" si="198"/>
        <v>0</v>
      </c>
      <c r="H6395" s="5">
        <f t="shared" si="199"/>
        <v>0</v>
      </c>
    </row>
    <row r="6396" spans="1:8">
      <c r="A6396" s="1">
        <v>20230624</v>
      </c>
      <c r="B6396" s="1">
        <v>2023062411</v>
      </c>
      <c r="C6396" s="1">
        <v>6379150</v>
      </c>
      <c r="D6396" s="1">
        <v>536863</v>
      </c>
      <c r="E6396" s="1">
        <v>6379150</v>
      </c>
      <c r="F6396" s="1">
        <v>536863</v>
      </c>
      <c r="G6396" s="5">
        <f t="shared" si="198"/>
        <v>0</v>
      </c>
      <c r="H6396" s="5">
        <f t="shared" si="199"/>
        <v>0</v>
      </c>
    </row>
    <row r="6397" spans="1:8">
      <c r="A6397" s="1">
        <v>20230624</v>
      </c>
      <c r="B6397" s="1">
        <v>2023062412</v>
      </c>
      <c r="C6397" s="1">
        <v>7896866</v>
      </c>
      <c r="D6397" s="1">
        <v>708542</v>
      </c>
      <c r="E6397" s="1">
        <v>7896866</v>
      </c>
      <c r="F6397" s="1">
        <v>708542</v>
      </c>
      <c r="G6397" s="5">
        <f t="shared" si="198"/>
        <v>0</v>
      </c>
      <c r="H6397" s="5">
        <f t="shared" si="199"/>
        <v>0</v>
      </c>
    </row>
    <row r="6398" spans="1:8">
      <c r="A6398" s="1">
        <v>20230624</v>
      </c>
      <c r="B6398" s="1">
        <v>2023062413</v>
      </c>
      <c r="C6398" s="1">
        <v>9182353</v>
      </c>
      <c r="D6398" s="1">
        <v>843116</v>
      </c>
      <c r="E6398" s="1">
        <v>9182353</v>
      </c>
      <c r="F6398" s="1">
        <v>843116</v>
      </c>
      <c r="G6398" s="5">
        <f t="shared" si="198"/>
        <v>0</v>
      </c>
      <c r="H6398" s="5">
        <f t="shared" si="199"/>
        <v>0</v>
      </c>
    </row>
    <row r="6399" spans="1:8">
      <c r="A6399" s="1">
        <v>20230624</v>
      </c>
      <c r="B6399" s="1">
        <v>2023062414</v>
      </c>
      <c r="C6399" s="1">
        <v>10733445</v>
      </c>
      <c r="D6399" s="1">
        <v>1008459</v>
      </c>
      <c r="E6399" s="1">
        <v>10733445</v>
      </c>
      <c r="F6399" s="1">
        <v>1008459</v>
      </c>
      <c r="G6399" s="5">
        <f t="shared" si="198"/>
        <v>0</v>
      </c>
      <c r="H6399" s="5">
        <f t="shared" si="199"/>
        <v>0</v>
      </c>
    </row>
    <row r="6400" spans="1:8">
      <c r="A6400" s="1">
        <v>20230624</v>
      </c>
      <c r="B6400" s="1">
        <v>2023062415</v>
      </c>
      <c r="C6400" s="1">
        <v>12530332</v>
      </c>
      <c r="D6400" s="1">
        <v>1205502</v>
      </c>
      <c r="E6400" s="1">
        <v>12530332</v>
      </c>
      <c r="F6400" s="1">
        <v>1205502</v>
      </c>
      <c r="G6400" s="5">
        <f t="shared" si="198"/>
        <v>0</v>
      </c>
      <c r="H6400" s="5">
        <f t="shared" si="199"/>
        <v>0</v>
      </c>
    </row>
    <row r="6401" spans="1:8">
      <c r="A6401" s="1">
        <v>20230624</v>
      </c>
      <c r="B6401" s="1">
        <v>2023062416</v>
      </c>
      <c r="C6401" s="1">
        <v>14404549</v>
      </c>
      <c r="D6401" s="1">
        <v>1414494</v>
      </c>
      <c r="E6401" s="1">
        <v>14404549</v>
      </c>
      <c r="F6401" s="1">
        <v>1414494</v>
      </c>
      <c r="G6401" s="5">
        <f t="shared" si="198"/>
        <v>0</v>
      </c>
      <c r="H6401" s="5">
        <f t="shared" si="199"/>
        <v>0</v>
      </c>
    </row>
    <row r="6402" spans="1:8">
      <c r="A6402" s="1">
        <v>20230624</v>
      </c>
      <c r="B6402" s="1">
        <v>2023062417</v>
      </c>
      <c r="C6402" s="1">
        <v>16432237</v>
      </c>
      <c r="D6402" s="1">
        <v>1642739</v>
      </c>
      <c r="E6402" s="1">
        <v>16432237</v>
      </c>
      <c r="F6402" s="1">
        <v>1642739</v>
      </c>
      <c r="G6402" s="5">
        <f t="shared" ref="G6402:G6465" si="200">E6402-C6402</f>
        <v>0</v>
      </c>
      <c r="H6402" s="5">
        <f t="shared" ref="H6402:H6465" si="201">F6402-D6402</f>
        <v>0</v>
      </c>
    </row>
    <row r="6403" spans="1:8">
      <c r="A6403" s="1">
        <v>20230624</v>
      </c>
      <c r="B6403" s="1">
        <v>2023062418</v>
      </c>
      <c r="C6403" s="1">
        <v>18218713</v>
      </c>
      <c r="D6403" s="1">
        <v>1852982</v>
      </c>
      <c r="E6403" s="1">
        <v>18218713</v>
      </c>
      <c r="F6403" s="1">
        <v>1852982</v>
      </c>
      <c r="G6403" s="5">
        <f t="shared" si="200"/>
        <v>0</v>
      </c>
      <c r="H6403" s="5">
        <f t="shared" si="201"/>
        <v>0</v>
      </c>
    </row>
    <row r="6404" spans="1:8">
      <c r="A6404" s="1">
        <v>20230624</v>
      </c>
      <c r="B6404" s="1">
        <v>2023062419</v>
      </c>
      <c r="C6404" s="1">
        <v>19522083</v>
      </c>
      <c r="D6404" s="1">
        <v>2001523</v>
      </c>
      <c r="E6404" s="1">
        <v>19522083</v>
      </c>
      <c r="F6404" s="1">
        <v>2001523</v>
      </c>
      <c r="G6404" s="5">
        <f t="shared" si="200"/>
        <v>0</v>
      </c>
      <c r="H6404" s="5">
        <f t="shared" si="201"/>
        <v>0</v>
      </c>
    </row>
    <row r="6405" spans="1:8">
      <c r="A6405" s="1">
        <v>20230624</v>
      </c>
      <c r="B6405" s="1">
        <v>2023062420</v>
      </c>
      <c r="C6405" s="1">
        <v>20484813</v>
      </c>
      <c r="D6405" s="1">
        <v>2103621</v>
      </c>
      <c r="E6405" s="1">
        <v>20484813</v>
      </c>
      <c r="F6405" s="1">
        <v>2103621</v>
      </c>
      <c r="G6405" s="5">
        <f t="shared" si="200"/>
        <v>0</v>
      </c>
      <c r="H6405" s="5">
        <f t="shared" si="201"/>
        <v>0</v>
      </c>
    </row>
    <row r="6406" spans="1:8">
      <c r="A6406" s="1">
        <v>20230624</v>
      </c>
      <c r="B6406" s="1">
        <v>2023062421</v>
      </c>
      <c r="C6406" s="1">
        <v>21222975</v>
      </c>
      <c r="D6406" s="1">
        <v>2167984</v>
      </c>
      <c r="E6406" s="1">
        <v>21222975</v>
      </c>
      <c r="F6406" s="1">
        <v>2167984</v>
      </c>
      <c r="G6406" s="5">
        <f t="shared" si="200"/>
        <v>0</v>
      </c>
      <c r="H6406" s="5">
        <f t="shared" si="201"/>
        <v>0</v>
      </c>
    </row>
    <row r="6407" spans="1:8">
      <c r="A6407" s="1">
        <v>20230624</v>
      </c>
      <c r="B6407" s="1">
        <v>2023062422</v>
      </c>
      <c r="C6407" s="1">
        <v>21813792</v>
      </c>
      <c r="D6407" s="1">
        <v>2212448</v>
      </c>
      <c r="E6407" s="1">
        <v>21813792</v>
      </c>
      <c r="F6407" s="1">
        <v>2212448</v>
      </c>
      <c r="G6407" s="5">
        <f t="shared" si="200"/>
        <v>0</v>
      </c>
      <c r="H6407" s="5">
        <f t="shared" si="201"/>
        <v>0</v>
      </c>
    </row>
    <row r="6408" spans="1:8">
      <c r="A6408" s="1">
        <v>20230624</v>
      </c>
      <c r="B6408" s="1">
        <v>2023062423</v>
      </c>
      <c r="C6408" s="1">
        <v>22294343</v>
      </c>
      <c r="D6408" s="1">
        <v>2241841</v>
      </c>
      <c r="E6408" s="1">
        <v>22294343</v>
      </c>
      <c r="F6408" s="1">
        <v>2241841</v>
      </c>
      <c r="G6408" s="5">
        <f t="shared" si="200"/>
        <v>0</v>
      </c>
      <c r="H6408" s="5">
        <f t="shared" si="201"/>
        <v>0</v>
      </c>
    </row>
    <row r="6409" spans="1:8">
      <c r="A6409" s="1">
        <v>20230624</v>
      </c>
      <c r="B6409" s="1">
        <v>2023062424</v>
      </c>
      <c r="C6409" s="1">
        <v>22708187</v>
      </c>
      <c r="D6409" s="1">
        <v>2263274</v>
      </c>
      <c r="E6409" s="1">
        <v>22708187</v>
      </c>
      <c r="F6409" s="1">
        <v>2263274</v>
      </c>
      <c r="G6409" s="5">
        <f t="shared" si="200"/>
        <v>0</v>
      </c>
      <c r="H6409" s="5">
        <f t="shared" si="201"/>
        <v>0</v>
      </c>
    </row>
    <row r="6410" spans="1:8">
      <c r="A6410" s="1">
        <v>20230625</v>
      </c>
      <c r="B6410" s="1">
        <v>2023062501</v>
      </c>
      <c r="C6410" s="1">
        <v>270124</v>
      </c>
      <c r="D6410" s="1">
        <v>18976</v>
      </c>
      <c r="E6410" s="1">
        <v>270124</v>
      </c>
      <c r="F6410" s="1">
        <v>18976</v>
      </c>
      <c r="G6410" s="5">
        <f t="shared" si="200"/>
        <v>0</v>
      </c>
      <c r="H6410" s="5">
        <f t="shared" si="201"/>
        <v>0</v>
      </c>
    </row>
    <row r="6411" spans="1:8">
      <c r="A6411" s="1">
        <v>20230625</v>
      </c>
      <c r="B6411" s="1">
        <v>2023062502</v>
      </c>
      <c r="C6411" s="1">
        <v>426937</v>
      </c>
      <c r="D6411" s="1">
        <v>30943</v>
      </c>
      <c r="E6411" s="1">
        <v>426937</v>
      </c>
      <c r="F6411" s="1">
        <v>30943</v>
      </c>
      <c r="G6411" s="5">
        <f t="shared" si="200"/>
        <v>0</v>
      </c>
      <c r="H6411" s="5">
        <f t="shared" si="201"/>
        <v>0</v>
      </c>
    </row>
    <row r="6412" spans="1:8">
      <c r="A6412" s="1">
        <v>20230625</v>
      </c>
      <c r="B6412" s="1">
        <v>2023062503</v>
      </c>
      <c r="C6412" s="1">
        <v>512505</v>
      </c>
      <c r="D6412" s="1">
        <v>39784</v>
      </c>
      <c r="E6412" s="1">
        <v>512505</v>
      </c>
      <c r="F6412" s="1">
        <v>39784</v>
      </c>
      <c r="G6412" s="5">
        <f t="shared" si="200"/>
        <v>0</v>
      </c>
      <c r="H6412" s="5">
        <f t="shared" si="201"/>
        <v>0</v>
      </c>
    </row>
    <row r="6413" spans="1:8">
      <c r="A6413" s="1">
        <v>20230625</v>
      </c>
      <c r="B6413" s="1">
        <v>2023062504</v>
      </c>
      <c r="C6413" s="1">
        <v>566549</v>
      </c>
      <c r="D6413" s="1">
        <v>43995</v>
      </c>
      <c r="E6413" s="1">
        <v>566549</v>
      </c>
      <c r="F6413" s="1">
        <v>43995</v>
      </c>
      <c r="G6413" s="5">
        <f t="shared" si="200"/>
        <v>0</v>
      </c>
      <c r="H6413" s="5">
        <f t="shared" si="201"/>
        <v>0</v>
      </c>
    </row>
    <row r="6414" spans="1:8">
      <c r="A6414" s="1">
        <v>20230625</v>
      </c>
      <c r="B6414" s="1">
        <v>2023062505</v>
      </c>
      <c r="C6414" s="1">
        <v>634645</v>
      </c>
      <c r="D6414" s="1">
        <v>47073</v>
      </c>
      <c r="E6414" s="1">
        <v>634645</v>
      </c>
      <c r="F6414" s="1">
        <v>47073</v>
      </c>
      <c r="G6414" s="5">
        <f t="shared" si="200"/>
        <v>0</v>
      </c>
      <c r="H6414" s="5">
        <f t="shared" si="201"/>
        <v>0</v>
      </c>
    </row>
    <row r="6415" spans="1:8">
      <c r="A6415" s="1">
        <v>20230625</v>
      </c>
      <c r="B6415" s="1">
        <v>2023062506</v>
      </c>
      <c r="C6415" s="1">
        <v>691587</v>
      </c>
      <c r="D6415" s="1">
        <v>52803</v>
      </c>
      <c r="E6415" s="1">
        <v>691587</v>
      </c>
      <c r="F6415" s="1">
        <v>52803</v>
      </c>
      <c r="G6415" s="5">
        <f t="shared" si="200"/>
        <v>0</v>
      </c>
      <c r="H6415" s="5">
        <f t="shared" si="201"/>
        <v>0</v>
      </c>
    </row>
    <row r="6416" spans="1:8">
      <c r="A6416" s="1">
        <v>20230625</v>
      </c>
      <c r="B6416" s="1">
        <v>2023062507</v>
      </c>
      <c r="C6416" s="1">
        <v>822087</v>
      </c>
      <c r="D6416" s="1">
        <v>66681</v>
      </c>
      <c r="E6416" s="1">
        <v>822087</v>
      </c>
      <c r="F6416" s="1">
        <v>66681</v>
      </c>
      <c r="G6416" s="5">
        <f t="shared" si="200"/>
        <v>0</v>
      </c>
      <c r="H6416" s="5">
        <f t="shared" si="201"/>
        <v>0</v>
      </c>
    </row>
    <row r="6417" spans="1:8">
      <c r="A6417" s="1">
        <v>20230625</v>
      </c>
      <c r="B6417" s="1">
        <v>2023062508</v>
      </c>
      <c r="C6417" s="1">
        <v>1417870</v>
      </c>
      <c r="D6417" s="1">
        <v>98252</v>
      </c>
      <c r="E6417" s="1">
        <v>1417870</v>
      </c>
      <c r="F6417" s="1">
        <v>98252</v>
      </c>
      <c r="G6417" s="5">
        <f t="shared" si="200"/>
        <v>0</v>
      </c>
      <c r="H6417" s="5">
        <f t="shared" si="201"/>
        <v>0</v>
      </c>
    </row>
    <row r="6418" spans="1:8">
      <c r="A6418" s="1">
        <v>20230625</v>
      </c>
      <c r="B6418" s="1">
        <v>2023062509</v>
      </c>
      <c r="C6418" s="1">
        <v>3171729</v>
      </c>
      <c r="D6418" s="1">
        <v>224938</v>
      </c>
      <c r="E6418" s="1">
        <v>3171729</v>
      </c>
      <c r="F6418" s="1">
        <v>224938</v>
      </c>
      <c r="G6418" s="5">
        <f t="shared" si="200"/>
        <v>0</v>
      </c>
      <c r="H6418" s="5">
        <f t="shared" si="201"/>
        <v>0</v>
      </c>
    </row>
    <row r="6419" spans="1:8">
      <c r="A6419" s="1">
        <v>20230625</v>
      </c>
      <c r="B6419" s="1">
        <v>2023062510</v>
      </c>
      <c r="C6419" s="1">
        <v>5521740</v>
      </c>
      <c r="D6419" s="1">
        <v>461198</v>
      </c>
      <c r="E6419" s="1">
        <v>5521740</v>
      </c>
      <c r="F6419" s="1">
        <v>461198</v>
      </c>
      <c r="G6419" s="5">
        <f t="shared" si="200"/>
        <v>0</v>
      </c>
      <c r="H6419" s="5">
        <f t="shared" si="201"/>
        <v>0</v>
      </c>
    </row>
    <row r="6420" spans="1:8">
      <c r="A6420" s="1">
        <v>20230625</v>
      </c>
      <c r="B6420" s="1">
        <v>2023062511</v>
      </c>
      <c r="C6420" s="1">
        <v>7925481</v>
      </c>
      <c r="D6420" s="1">
        <v>732126</v>
      </c>
      <c r="E6420" s="1">
        <v>7925481</v>
      </c>
      <c r="F6420" s="1">
        <v>732126</v>
      </c>
      <c r="G6420" s="5">
        <f t="shared" si="200"/>
        <v>0</v>
      </c>
      <c r="H6420" s="5">
        <f t="shared" si="201"/>
        <v>0</v>
      </c>
    </row>
    <row r="6421" spans="1:8">
      <c r="A6421" s="1">
        <v>20230625</v>
      </c>
      <c r="B6421" s="1">
        <v>2023062512</v>
      </c>
      <c r="C6421" s="1">
        <v>9993007</v>
      </c>
      <c r="D6421" s="1">
        <v>978584</v>
      </c>
      <c r="E6421" s="1">
        <v>9993007</v>
      </c>
      <c r="F6421" s="1">
        <v>978584</v>
      </c>
      <c r="G6421" s="5">
        <f t="shared" si="200"/>
        <v>0</v>
      </c>
      <c r="H6421" s="5">
        <f t="shared" si="201"/>
        <v>0</v>
      </c>
    </row>
    <row r="6422" spans="1:8">
      <c r="A6422" s="1">
        <v>20230625</v>
      </c>
      <c r="B6422" s="1">
        <v>2023062513</v>
      </c>
      <c r="C6422" s="1">
        <v>11475643</v>
      </c>
      <c r="D6422" s="1">
        <v>1137905</v>
      </c>
      <c r="E6422" s="1">
        <v>11475643</v>
      </c>
      <c r="F6422" s="1">
        <v>1137905</v>
      </c>
      <c r="G6422" s="5">
        <f t="shared" si="200"/>
        <v>0</v>
      </c>
      <c r="H6422" s="5">
        <f t="shared" si="201"/>
        <v>0</v>
      </c>
    </row>
    <row r="6423" spans="1:8">
      <c r="A6423" s="1">
        <v>20230625</v>
      </c>
      <c r="B6423" s="1">
        <v>2023062514</v>
      </c>
      <c r="C6423" s="1">
        <v>13403854</v>
      </c>
      <c r="D6423" s="1">
        <v>1351958</v>
      </c>
      <c r="E6423" s="1">
        <v>13403854</v>
      </c>
      <c r="F6423" s="1">
        <v>1351958</v>
      </c>
      <c r="G6423" s="5">
        <f t="shared" si="200"/>
        <v>0</v>
      </c>
      <c r="H6423" s="5">
        <f t="shared" si="201"/>
        <v>0</v>
      </c>
    </row>
    <row r="6424" spans="1:8">
      <c r="A6424" s="1">
        <v>20230625</v>
      </c>
      <c r="B6424" s="1">
        <v>2023062515</v>
      </c>
      <c r="C6424" s="6">
        <v>15874050</v>
      </c>
      <c r="D6424" s="1">
        <v>1643701</v>
      </c>
      <c r="E6424" s="6">
        <v>15874050</v>
      </c>
      <c r="F6424" s="1">
        <v>1643701</v>
      </c>
      <c r="G6424" s="5">
        <f t="shared" si="200"/>
        <v>0</v>
      </c>
      <c r="H6424" s="5">
        <f t="shared" si="201"/>
        <v>0</v>
      </c>
    </row>
    <row r="6425" spans="1:8">
      <c r="A6425" s="1">
        <v>20230625</v>
      </c>
      <c r="B6425" s="1">
        <v>2023062516</v>
      </c>
      <c r="C6425" s="1">
        <v>18534532</v>
      </c>
      <c r="D6425" s="1">
        <v>1976630</v>
      </c>
      <c r="E6425" s="1">
        <v>18534532</v>
      </c>
      <c r="F6425" s="1">
        <v>1976630</v>
      </c>
      <c r="G6425" s="5">
        <f t="shared" si="200"/>
        <v>0</v>
      </c>
      <c r="H6425" s="5">
        <f t="shared" si="201"/>
        <v>0</v>
      </c>
    </row>
    <row r="6426" spans="1:8">
      <c r="A6426" s="1">
        <v>20230625</v>
      </c>
      <c r="B6426" s="1">
        <v>2023062517</v>
      </c>
      <c r="C6426" s="6">
        <v>21446270</v>
      </c>
      <c r="D6426" s="1">
        <v>2339184</v>
      </c>
      <c r="E6426" s="6">
        <v>21446270</v>
      </c>
      <c r="F6426" s="1">
        <v>2339184</v>
      </c>
      <c r="G6426" s="5">
        <f t="shared" si="200"/>
        <v>0</v>
      </c>
      <c r="H6426" s="5">
        <f t="shared" si="201"/>
        <v>0</v>
      </c>
    </row>
    <row r="6427" spans="1:8">
      <c r="A6427" s="1">
        <v>20230625</v>
      </c>
      <c r="B6427" s="1">
        <v>2023062518</v>
      </c>
      <c r="C6427" s="1">
        <v>24002681</v>
      </c>
      <c r="D6427" s="1">
        <v>2672329</v>
      </c>
      <c r="E6427" s="1">
        <v>24002681</v>
      </c>
      <c r="F6427" s="1">
        <v>2672329</v>
      </c>
      <c r="G6427" s="5">
        <f t="shared" si="200"/>
        <v>0</v>
      </c>
      <c r="H6427" s="5">
        <f t="shared" si="201"/>
        <v>0</v>
      </c>
    </row>
    <row r="6428" spans="1:8">
      <c r="A6428" s="1">
        <v>20230625</v>
      </c>
      <c r="B6428" s="1">
        <v>2023062519</v>
      </c>
      <c r="C6428" s="1">
        <v>25692011</v>
      </c>
      <c r="D6428" s="1">
        <v>2880816</v>
      </c>
      <c r="E6428" s="1">
        <v>25692011</v>
      </c>
      <c r="F6428" s="1">
        <v>2880816</v>
      </c>
      <c r="G6428" s="5">
        <f t="shared" si="200"/>
        <v>0</v>
      </c>
      <c r="H6428" s="5">
        <f t="shared" si="201"/>
        <v>0</v>
      </c>
    </row>
    <row r="6429" spans="1:8">
      <c r="A6429" s="1">
        <v>20230625</v>
      </c>
      <c r="B6429" s="1">
        <v>2023062520</v>
      </c>
      <c r="C6429" s="1">
        <v>26867701</v>
      </c>
      <c r="D6429" s="1">
        <v>3013601</v>
      </c>
      <c r="E6429" s="1">
        <v>26867701</v>
      </c>
      <c r="F6429" s="1">
        <v>3013601</v>
      </c>
      <c r="G6429" s="5">
        <f t="shared" si="200"/>
        <v>0</v>
      </c>
      <c r="H6429" s="5">
        <f t="shared" si="201"/>
        <v>0</v>
      </c>
    </row>
    <row r="6430" spans="1:8">
      <c r="A6430" s="1">
        <v>20230625</v>
      </c>
      <c r="B6430" s="1">
        <v>2023062521</v>
      </c>
      <c r="C6430" s="1">
        <v>27720413</v>
      </c>
      <c r="D6430" s="1">
        <v>3095096</v>
      </c>
      <c r="E6430" s="1">
        <v>27720413</v>
      </c>
      <c r="F6430" s="1">
        <v>3095096</v>
      </c>
      <c r="G6430" s="5">
        <f t="shared" si="200"/>
        <v>0</v>
      </c>
      <c r="H6430" s="5">
        <f t="shared" si="201"/>
        <v>0</v>
      </c>
    </row>
    <row r="6431" spans="1:8">
      <c r="A6431" s="1">
        <v>20230625</v>
      </c>
      <c r="B6431" s="1">
        <v>2023062522</v>
      </c>
      <c r="C6431" s="1">
        <v>28459671</v>
      </c>
      <c r="D6431" s="1">
        <v>3149347</v>
      </c>
      <c r="E6431" s="1">
        <v>28459671</v>
      </c>
      <c r="F6431" s="1">
        <v>3149347</v>
      </c>
      <c r="G6431" s="5">
        <f t="shared" si="200"/>
        <v>0</v>
      </c>
      <c r="H6431" s="5">
        <f t="shared" si="201"/>
        <v>0</v>
      </c>
    </row>
    <row r="6432" spans="1:8">
      <c r="A6432" s="1">
        <v>20230625</v>
      </c>
      <c r="B6432" s="1">
        <v>2023062523</v>
      </c>
      <c r="C6432" s="1">
        <v>29100455</v>
      </c>
      <c r="D6432" s="1">
        <v>3184813</v>
      </c>
      <c r="E6432" s="1">
        <v>29100455</v>
      </c>
      <c r="F6432" s="1">
        <v>3184813</v>
      </c>
      <c r="G6432" s="5">
        <f t="shared" si="200"/>
        <v>0</v>
      </c>
      <c r="H6432" s="5">
        <f t="shared" si="201"/>
        <v>0</v>
      </c>
    </row>
    <row r="6433" spans="1:8">
      <c r="A6433" s="1">
        <v>20230625</v>
      </c>
      <c r="B6433" s="1">
        <v>2023062524</v>
      </c>
      <c r="C6433" s="1">
        <v>29570987</v>
      </c>
      <c r="D6433" s="1">
        <v>3211697</v>
      </c>
      <c r="E6433" s="1">
        <v>29570987</v>
      </c>
      <c r="F6433" s="1">
        <v>3211697</v>
      </c>
      <c r="G6433" s="5">
        <f t="shared" si="200"/>
        <v>0</v>
      </c>
      <c r="H6433" s="5">
        <f t="shared" si="201"/>
        <v>0</v>
      </c>
    </row>
    <row r="6434" spans="1:8">
      <c r="A6434" s="1">
        <v>20230626</v>
      </c>
      <c r="B6434" s="1">
        <v>2023062601</v>
      </c>
      <c r="C6434" s="1">
        <v>327216</v>
      </c>
      <c r="D6434" s="1">
        <v>22119</v>
      </c>
      <c r="E6434" s="1">
        <v>327216</v>
      </c>
      <c r="F6434" s="1">
        <v>22119</v>
      </c>
      <c r="G6434" s="5">
        <f t="shared" si="200"/>
        <v>0</v>
      </c>
      <c r="H6434" s="5">
        <f t="shared" si="201"/>
        <v>0</v>
      </c>
    </row>
    <row r="6435" spans="1:8">
      <c r="A6435" s="1">
        <v>20230626</v>
      </c>
      <c r="B6435" s="1">
        <v>2023062602</v>
      </c>
      <c r="C6435" s="1">
        <v>499710</v>
      </c>
      <c r="D6435" s="1">
        <v>32934</v>
      </c>
      <c r="E6435" s="1">
        <v>499710</v>
      </c>
      <c r="F6435" s="1">
        <v>32934</v>
      </c>
      <c r="G6435" s="5">
        <f t="shared" si="200"/>
        <v>0</v>
      </c>
      <c r="H6435" s="5">
        <f t="shared" si="201"/>
        <v>0</v>
      </c>
    </row>
    <row r="6436" spans="1:8">
      <c r="A6436" s="1">
        <v>20230626</v>
      </c>
      <c r="B6436" s="1">
        <v>2023062603</v>
      </c>
      <c r="C6436" s="1">
        <v>587023</v>
      </c>
      <c r="D6436" s="1">
        <v>42142</v>
      </c>
      <c r="E6436" s="1">
        <v>587023</v>
      </c>
      <c r="F6436" s="1">
        <v>42142</v>
      </c>
      <c r="G6436" s="5">
        <f t="shared" si="200"/>
        <v>0</v>
      </c>
      <c r="H6436" s="5">
        <f t="shared" si="201"/>
        <v>0</v>
      </c>
    </row>
    <row r="6437" spans="1:8">
      <c r="A6437" s="1">
        <v>20230626</v>
      </c>
      <c r="B6437" s="1">
        <v>2023062604</v>
      </c>
      <c r="C6437" s="1">
        <v>640798</v>
      </c>
      <c r="D6437" s="1">
        <v>48628</v>
      </c>
      <c r="E6437" s="1">
        <v>640798</v>
      </c>
      <c r="F6437" s="1">
        <v>48628</v>
      </c>
      <c r="G6437" s="5">
        <f t="shared" si="200"/>
        <v>0</v>
      </c>
      <c r="H6437" s="5">
        <f t="shared" si="201"/>
        <v>0</v>
      </c>
    </row>
    <row r="6438" spans="1:8">
      <c r="A6438" s="1">
        <v>20230626</v>
      </c>
      <c r="B6438" s="1">
        <v>2023062605</v>
      </c>
      <c r="C6438" s="1">
        <v>705756</v>
      </c>
      <c r="D6438" s="1">
        <v>55249</v>
      </c>
      <c r="E6438" s="1">
        <v>705756</v>
      </c>
      <c r="F6438" s="1">
        <v>55249</v>
      </c>
      <c r="G6438" s="5">
        <f t="shared" si="200"/>
        <v>0</v>
      </c>
      <c r="H6438" s="5">
        <f t="shared" si="201"/>
        <v>0</v>
      </c>
    </row>
    <row r="6439" spans="1:8">
      <c r="A6439" s="1">
        <v>20230626</v>
      </c>
      <c r="B6439" s="1">
        <v>2023062606</v>
      </c>
      <c r="C6439" s="1">
        <v>775553</v>
      </c>
      <c r="D6439" s="1">
        <v>62899</v>
      </c>
      <c r="E6439" s="1">
        <v>775553</v>
      </c>
      <c r="F6439" s="1">
        <v>62899</v>
      </c>
      <c r="G6439" s="5">
        <f t="shared" si="200"/>
        <v>0</v>
      </c>
      <c r="H6439" s="5">
        <f t="shared" si="201"/>
        <v>0</v>
      </c>
    </row>
    <row r="6440" spans="1:8">
      <c r="A6440" s="1">
        <v>20230626</v>
      </c>
      <c r="B6440" s="1">
        <v>2023062607</v>
      </c>
      <c r="C6440" s="1">
        <v>931931</v>
      </c>
      <c r="D6440" s="1">
        <v>75579</v>
      </c>
      <c r="E6440" s="1">
        <v>931931</v>
      </c>
      <c r="F6440" s="1">
        <v>75579</v>
      </c>
      <c r="G6440" s="5">
        <f t="shared" si="200"/>
        <v>0</v>
      </c>
      <c r="H6440" s="5">
        <f t="shared" si="201"/>
        <v>0</v>
      </c>
    </row>
    <row r="6441" spans="1:8">
      <c r="A6441" s="1">
        <v>20230626</v>
      </c>
      <c r="B6441" s="1">
        <v>2023062608</v>
      </c>
      <c r="C6441" s="1">
        <v>1581686</v>
      </c>
      <c r="D6441" s="1">
        <v>112319</v>
      </c>
      <c r="E6441" s="1">
        <v>1581686</v>
      </c>
      <c r="F6441" s="1">
        <v>112319</v>
      </c>
      <c r="G6441" s="5">
        <f t="shared" si="200"/>
        <v>0</v>
      </c>
      <c r="H6441" s="5">
        <f t="shared" si="201"/>
        <v>0</v>
      </c>
    </row>
    <row r="6442" spans="1:8">
      <c r="A6442" s="1">
        <v>20230626</v>
      </c>
      <c r="B6442" s="1">
        <v>2023062609</v>
      </c>
      <c r="C6442" s="1">
        <v>3413010</v>
      </c>
      <c r="D6442" s="1">
        <v>260220</v>
      </c>
      <c r="E6442" s="1">
        <v>3413010</v>
      </c>
      <c r="F6442" s="1">
        <v>260220</v>
      </c>
      <c r="G6442" s="5">
        <f t="shared" si="200"/>
        <v>0</v>
      </c>
      <c r="H6442" s="5">
        <f t="shared" si="201"/>
        <v>0</v>
      </c>
    </row>
    <row r="6443" spans="1:8">
      <c r="A6443" s="1">
        <v>20230626</v>
      </c>
      <c r="B6443" s="1">
        <v>2023062610</v>
      </c>
      <c r="C6443" s="1">
        <v>5884332</v>
      </c>
      <c r="D6443" s="1">
        <v>521587</v>
      </c>
      <c r="E6443" s="1">
        <v>5884332</v>
      </c>
      <c r="F6443" s="1">
        <v>521587</v>
      </c>
      <c r="G6443" s="5">
        <f t="shared" si="200"/>
        <v>0</v>
      </c>
      <c r="H6443" s="5">
        <f t="shared" si="201"/>
        <v>0</v>
      </c>
    </row>
    <row r="6444" spans="1:8">
      <c r="A6444" s="1">
        <v>20230626</v>
      </c>
      <c r="B6444" s="1">
        <v>2023062611</v>
      </c>
      <c r="C6444" s="1">
        <v>8384014</v>
      </c>
      <c r="D6444" s="1">
        <v>809281</v>
      </c>
      <c r="E6444" s="1">
        <v>8384014</v>
      </c>
      <c r="F6444" s="1">
        <v>809281</v>
      </c>
      <c r="G6444" s="5">
        <f t="shared" si="200"/>
        <v>0</v>
      </c>
      <c r="H6444" s="5">
        <f t="shared" si="201"/>
        <v>0</v>
      </c>
    </row>
    <row r="6445" spans="1:8">
      <c r="A6445" s="1">
        <v>20230626</v>
      </c>
      <c r="B6445" s="1">
        <v>2023062612</v>
      </c>
      <c r="C6445" s="1">
        <v>10541005</v>
      </c>
      <c r="D6445" s="1">
        <v>1090915</v>
      </c>
      <c r="E6445" s="1">
        <v>10541005</v>
      </c>
      <c r="F6445" s="1">
        <v>1090915</v>
      </c>
      <c r="G6445" s="5">
        <f t="shared" si="200"/>
        <v>0</v>
      </c>
      <c r="H6445" s="5">
        <f t="shared" si="201"/>
        <v>0</v>
      </c>
    </row>
    <row r="6446" spans="1:8">
      <c r="A6446" s="1">
        <v>20230626</v>
      </c>
      <c r="B6446" s="1">
        <v>2023062613</v>
      </c>
      <c r="C6446" s="1">
        <v>12067444</v>
      </c>
      <c r="D6446" s="1">
        <v>1268891</v>
      </c>
      <c r="E6446" s="1">
        <v>12067444</v>
      </c>
      <c r="F6446" s="1">
        <v>1268891</v>
      </c>
      <c r="G6446" s="5">
        <f t="shared" si="200"/>
        <v>0</v>
      </c>
      <c r="H6446" s="5">
        <f t="shared" si="201"/>
        <v>0</v>
      </c>
    </row>
    <row r="6447" spans="1:8">
      <c r="A6447" s="1">
        <v>20230626</v>
      </c>
      <c r="B6447" s="1">
        <v>2023062614</v>
      </c>
      <c r="C6447" s="1">
        <v>14081094</v>
      </c>
      <c r="D6447" s="1">
        <v>1504291</v>
      </c>
      <c r="E6447" s="1">
        <v>14081094</v>
      </c>
      <c r="F6447" s="1">
        <v>1504291</v>
      </c>
      <c r="G6447" s="5">
        <f t="shared" si="200"/>
        <v>0</v>
      </c>
      <c r="H6447" s="5">
        <f t="shared" si="201"/>
        <v>0</v>
      </c>
    </row>
    <row r="6448" spans="1:8">
      <c r="A6448" s="1">
        <v>20230626</v>
      </c>
      <c r="B6448" s="1">
        <v>2023062615</v>
      </c>
      <c r="C6448" s="1">
        <v>16682398</v>
      </c>
      <c r="D6448" s="1">
        <v>1831095</v>
      </c>
      <c r="E6448" s="1">
        <v>16682398</v>
      </c>
      <c r="F6448" s="1">
        <v>1831095</v>
      </c>
      <c r="G6448" s="5">
        <f t="shared" si="200"/>
        <v>0</v>
      </c>
      <c r="H6448" s="5">
        <f t="shared" si="201"/>
        <v>0</v>
      </c>
    </row>
    <row r="6449" spans="1:8">
      <c r="A6449" s="1">
        <v>20230626</v>
      </c>
      <c r="B6449" s="1">
        <v>2023062616</v>
      </c>
      <c r="C6449" s="1">
        <v>19533947</v>
      </c>
      <c r="D6449" s="1">
        <v>2197971</v>
      </c>
      <c r="E6449" s="1">
        <v>19533947</v>
      </c>
      <c r="F6449" s="1">
        <v>2197971</v>
      </c>
      <c r="G6449" s="5">
        <f t="shared" si="200"/>
        <v>0</v>
      </c>
      <c r="H6449" s="5">
        <f t="shared" si="201"/>
        <v>0</v>
      </c>
    </row>
    <row r="6450" spans="1:8">
      <c r="A6450" s="1">
        <v>20230626</v>
      </c>
      <c r="B6450" s="1">
        <v>2023062617</v>
      </c>
      <c r="C6450" s="1">
        <v>22634559</v>
      </c>
      <c r="D6450" s="1">
        <v>2611666</v>
      </c>
      <c r="E6450" s="1">
        <v>22634559</v>
      </c>
      <c r="F6450" s="1">
        <v>2611666</v>
      </c>
      <c r="G6450" s="5">
        <f t="shared" si="200"/>
        <v>0</v>
      </c>
      <c r="H6450" s="5">
        <f t="shared" si="201"/>
        <v>0</v>
      </c>
    </row>
    <row r="6451" spans="1:8">
      <c r="A6451" s="1">
        <v>20230626</v>
      </c>
      <c r="B6451" s="1">
        <v>2023062618</v>
      </c>
      <c r="C6451" s="1">
        <v>25383241</v>
      </c>
      <c r="D6451" s="1">
        <v>2990768</v>
      </c>
      <c r="E6451" s="1">
        <v>25383241</v>
      </c>
      <c r="F6451" s="1">
        <v>2990768</v>
      </c>
      <c r="G6451" s="5">
        <f t="shared" si="200"/>
        <v>0</v>
      </c>
      <c r="H6451" s="5">
        <f t="shared" si="201"/>
        <v>0</v>
      </c>
    </row>
    <row r="6452" spans="1:8">
      <c r="A6452" s="1">
        <v>20230626</v>
      </c>
      <c r="B6452" s="1">
        <v>2023062619</v>
      </c>
      <c r="C6452" s="1">
        <v>27194627</v>
      </c>
      <c r="D6452" s="1">
        <v>3240034</v>
      </c>
      <c r="E6452" s="1">
        <v>27194627</v>
      </c>
      <c r="F6452" s="1">
        <v>3240034</v>
      </c>
      <c r="G6452" s="5">
        <f t="shared" si="200"/>
        <v>0</v>
      </c>
      <c r="H6452" s="5">
        <f t="shared" si="201"/>
        <v>0</v>
      </c>
    </row>
    <row r="6453" spans="1:8">
      <c r="A6453" s="1">
        <v>20230626</v>
      </c>
      <c r="B6453" s="1">
        <v>2023062620</v>
      </c>
      <c r="C6453" s="1">
        <v>28454529</v>
      </c>
      <c r="D6453" s="1">
        <v>3387577</v>
      </c>
      <c r="E6453" s="1">
        <v>28454529</v>
      </c>
      <c r="F6453" s="1">
        <v>3387577</v>
      </c>
      <c r="G6453" s="5">
        <f t="shared" si="200"/>
        <v>0</v>
      </c>
      <c r="H6453" s="5">
        <f t="shared" si="201"/>
        <v>0</v>
      </c>
    </row>
    <row r="6454" spans="1:8">
      <c r="A6454" s="1">
        <v>20230626</v>
      </c>
      <c r="B6454" s="1">
        <v>2023062621</v>
      </c>
      <c r="C6454" s="1">
        <v>29390692</v>
      </c>
      <c r="D6454" s="1">
        <v>3483169</v>
      </c>
      <c r="E6454" s="1">
        <v>29390692</v>
      </c>
      <c r="F6454" s="1">
        <v>3483169</v>
      </c>
      <c r="G6454" s="5">
        <f t="shared" si="200"/>
        <v>0</v>
      </c>
      <c r="H6454" s="5">
        <f t="shared" si="201"/>
        <v>0</v>
      </c>
    </row>
    <row r="6455" spans="1:8">
      <c r="A6455" s="1">
        <v>20230626</v>
      </c>
      <c r="B6455" s="1">
        <v>2023062622</v>
      </c>
      <c r="C6455" s="1">
        <v>30148114</v>
      </c>
      <c r="D6455" s="1">
        <v>3540900</v>
      </c>
      <c r="E6455" s="1">
        <v>30148114</v>
      </c>
      <c r="F6455" s="1">
        <v>3540900</v>
      </c>
      <c r="G6455" s="5">
        <f t="shared" si="200"/>
        <v>0</v>
      </c>
      <c r="H6455" s="5">
        <f t="shared" si="201"/>
        <v>0</v>
      </c>
    </row>
    <row r="6456" spans="1:8">
      <c r="A6456" s="1">
        <v>20230626</v>
      </c>
      <c r="B6456" s="1">
        <v>2023062623</v>
      </c>
      <c r="C6456" s="1">
        <v>30760738</v>
      </c>
      <c r="D6456" s="1">
        <v>3581488</v>
      </c>
      <c r="E6456" s="1">
        <v>30760738</v>
      </c>
      <c r="F6456" s="1">
        <v>3581488</v>
      </c>
      <c r="G6456" s="5">
        <f t="shared" si="200"/>
        <v>0</v>
      </c>
      <c r="H6456" s="5">
        <f t="shared" si="201"/>
        <v>0</v>
      </c>
    </row>
    <row r="6457" spans="1:8">
      <c r="A6457" s="1">
        <v>20230626</v>
      </c>
      <c r="B6457" s="1">
        <v>2023062624</v>
      </c>
      <c r="C6457" s="1">
        <v>31216168</v>
      </c>
      <c r="D6457" s="1">
        <v>3611834</v>
      </c>
      <c r="E6457" s="1">
        <v>31216168</v>
      </c>
      <c r="F6457" s="1">
        <v>3611834</v>
      </c>
      <c r="G6457" s="5">
        <f t="shared" si="200"/>
        <v>0</v>
      </c>
      <c r="H6457" s="5">
        <f t="shared" si="201"/>
        <v>0</v>
      </c>
    </row>
    <row r="6458" spans="1:8">
      <c r="A6458" s="1">
        <v>20230627</v>
      </c>
      <c r="B6458" s="1">
        <v>2023062701</v>
      </c>
      <c r="C6458" s="1">
        <v>294262</v>
      </c>
      <c r="D6458" s="1">
        <v>21271</v>
      </c>
      <c r="E6458" s="1">
        <v>294262</v>
      </c>
      <c r="F6458" s="1">
        <v>21271</v>
      </c>
      <c r="G6458" s="5">
        <f t="shared" si="200"/>
        <v>0</v>
      </c>
      <c r="H6458" s="5">
        <f t="shared" si="201"/>
        <v>0</v>
      </c>
    </row>
    <row r="6459" spans="1:8">
      <c r="A6459" s="1">
        <v>20230627</v>
      </c>
      <c r="B6459" s="1">
        <v>2023062702</v>
      </c>
      <c r="C6459" s="1">
        <v>462901</v>
      </c>
      <c r="D6459" s="1">
        <v>33375</v>
      </c>
      <c r="E6459" s="1">
        <v>462901</v>
      </c>
      <c r="F6459" s="1">
        <v>33375</v>
      </c>
      <c r="G6459" s="5">
        <f t="shared" si="200"/>
        <v>0</v>
      </c>
      <c r="H6459" s="5">
        <f t="shared" si="201"/>
        <v>0</v>
      </c>
    </row>
    <row r="6460" spans="1:8">
      <c r="A6460" s="1">
        <v>20230627</v>
      </c>
      <c r="B6460" s="1">
        <v>2023062703</v>
      </c>
      <c r="C6460" s="1">
        <v>546896</v>
      </c>
      <c r="D6460" s="1">
        <v>38547</v>
      </c>
      <c r="E6460" s="1">
        <v>546896</v>
      </c>
      <c r="F6460" s="1">
        <v>38547</v>
      </c>
      <c r="G6460" s="5">
        <f t="shared" si="200"/>
        <v>0</v>
      </c>
      <c r="H6460" s="5">
        <f t="shared" si="201"/>
        <v>0</v>
      </c>
    </row>
    <row r="6461" spans="1:8">
      <c r="A6461" s="1">
        <v>20230627</v>
      </c>
      <c r="B6461" s="1">
        <v>2023062704</v>
      </c>
      <c r="C6461" s="1">
        <v>604739</v>
      </c>
      <c r="D6461" s="1">
        <v>42554</v>
      </c>
      <c r="E6461" s="1">
        <v>604739</v>
      </c>
      <c r="F6461" s="1">
        <v>42554</v>
      </c>
      <c r="G6461" s="5">
        <f t="shared" si="200"/>
        <v>0</v>
      </c>
      <c r="H6461" s="5">
        <f t="shared" si="201"/>
        <v>0</v>
      </c>
    </row>
    <row r="6462" spans="1:8">
      <c r="A6462" s="1">
        <v>20230627</v>
      </c>
      <c r="B6462" s="1">
        <v>2023062705</v>
      </c>
      <c r="C6462" s="1">
        <v>659517</v>
      </c>
      <c r="D6462" s="1">
        <v>46401</v>
      </c>
      <c r="E6462" s="1">
        <v>659517</v>
      </c>
      <c r="F6462" s="1">
        <v>46401</v>
      </c>
      <c r="G6462" s="5">
        <f t="shared" si="200"/>
        <v>0</v>
      </c>
      <c r="H6462" s="5">
        <f t="shared" si="201"/>
        <v>0</v>
      </c>
    </row>
    <row r="6463" spans="1:8">
      <c r="A6463" s="1">
        <v>20230627</v>
      </c>
      <c r="B6463" s="1">
        <v>2023062706</v>
      </c>
      <c r="C6463" s="1">
        <v>746741</v>
      </c>
      <c r="D6463" s="1">
        <v>54954</v>
      </c>
      <c r="E6463" s="1">
        <v>746741</v>
      </c>
      <c r="F6463" s="1">
        <v>54954</v>
      </c>
      <c r="G6463" s="5">
        <f t="shared" si="200"/>
        <v>0</v>
      </c>
      <c r="H6463" s="5">
        <f t="shared" si="201"/>
        <v>0</v>
      </c>
    </row>
    <row r="6464" spans="1:8">
      <c r="A6464" s="1">
        <v>20230627</v>
      </c>
      <c r="B6464" s="1">
        <v>2023062707</v>
      </c>
      <c r="C6464" s="1">
        <v>906628</v>
      </c>
      <c r="D6464" s="1">
        <v>68359</v>
      </c>
      <c r="E6464" s="1">
        <v>906628</v>
      </c>
      <c r="F6464" s="1">
        <v>68359</v>
      </c>
      <c r="G6464" s="5">
        <f t="shared" si="200"/>
        <v>0</v>
      </c>
      <c r="H6464" s="5">
        <f t="shared" si="201"/>
        <v>0</v>
      </c>
    </row>
    <row r="6465" spans="1:8">
      <c r="A6465" s="1">
        <v>20230627</v>
      </c>
      <c r="B6465" s="1">
        <v>2023062708</v>
      </c>
      <c r="C6465" s="1">
        <v>1577139</v>
      </c>
      <c r="D6465" s="1">
        <v>107799</v>
      </c>
      <c r="E6465" s="1">
        <v>1577139</v>
      </c>
      <c r="F6465" s="1">
        <v>107799</v>
      </c>
      <c r="G6465" s="5">
        <f t="shared" si="200"/>
        <v>0</v>
      </c>
      <c r="H6465" s="5">
        <f t="shared" si="201"/>
        <v>0</v>
      </c>
    </row>
    <row r="6466" spans="1:8">
      <c r="A6466" s="1">
        <v>20230627</v>
      </c>
      <c r="B6466" s="1">
        <v>2023062709</v>
      </c>
      <c r="C6466" s="1">
        <v>3436966</v>
      </c>
      <c r="D6466" s="1">
        <v>256331</v>
      </c>
      <c r="E6466" s="1">
        <v>3436966</v>
      </c>
      <c r="F6466" s="1">
        <v>256331</v>
      </c>
      <c r="G6466" s="5">
        <f t="shared" ref="G6466:G6529" si="202">E6466-C6466</f>
        <v>0</v>
      </c>
      <c r="H6466" s="5">
        <f t="shared" ref="H6466:H6529" si="203">F6466-D6466</f>
        <v>0</v>
      </c>
    </row>
    <row r="6467" spans="1:8">
      <c r="A6467" s="1">
        <v>20230627</v>
      </c>
      <c r="B6467" s="1">
        <v>2023062710</v>
      </c>
      <c r="C6467" s="1">
        <v>5919827</v>
      </c>
      <c r="D6467" s="1">
        <v>523672</v>
      </c>
      <c r="E6467" s="1">
        <v>5919827</v>
      </c>
      <c r="F6467" s="1">
        <v>523672</v>
      </c>
      <c r="G6467" s="5">
        <f t="shared" si="202"/>
        <v>0</v>
      </c>
      <c r="H6467" s="5">
        <f t="shared" si="203"/>
        <v>0</v>
      </c>
    </row>
    <row r="6468" spans="1:8">
      <c r="A6468" s="1">
        <v>20230627</v>
      </c>
      <c r="B6468" s="1">
        <v>2023062711</v>
      </c>
      <c r="C6468" s="1">
        <v>8351032</v>
      </c>
      <c r="D6468" s="1">
        <v>808397</v>
      </c>
      <c r="E6468" s="1">
        <v>8351032</v>
      </c>
      <c r="F6468" s="1">
        <v>808397</v>
      </c>
      <c r="G6468" s="5">
        <f t="shared" si="202"/>
        <v>0</v>
      </c>
      <c r="H6468" s="5">
        <f t="shared" si="203"/>
        <v>0</v>
      </c>
    </row>
    <row r="6469" spans="1:8">
      <c r="A6469" s="1">
        <v>20230627</v>
      </c>
      <c r="B6469" s="1">
        <v>2023062712</v>
      </c>
      <c r="C6469" s="1">
        <v>10418849</v>
      </c>
      <c r="D6469" s="1">
        <v>1069634</v>
      </c>
      <c r="E6469" s="1">
        <v>10418849</v>
      </c>
      <c r="F6469" s="1">
        <v>1069634</v>
      </c>
      <c r="G6469" s="5">
        <f t="shared" si="202"/>
        <v>0</v>
      </c>
      <c r="H6469" s="5">
        <f t="shared" si="203"/>
        <v>0</v>
      </c>
    </row>
    <row r="6470" spans="1:8">
      <c r="A6470" s="1">
        <v>20230627</v>
      </c>
      <c r="B6470" s="1">
        <v>2023062713</v>
      </c>
      <c r="C6470" s="1">
        <v>11898258</v>
      </c>
      <c r="D6470" s="1">
        <v>1253505</v>
      </c>
      <c r="E6470" s="1">
        <v>11898258</v>
      </c>
      <c r="F6470" s="1">
        <v>1253505</v>
      </c>
      <c r="G6470" s="5">
        <f t="shared" si="202"/>
        <v>0</v>
      </c>
      <c r="H6470" s="5">
        <f t="shared" si="203"/>
        <v>0</v>
      </c>
    </row>
    <row r="6471" spans="1:8">
      <c r="A6471" s="1">
        <v>20230627</v>
      </c>
      <c r="B6471" s="1">
        <v>2023062714</v>
      </c>
      <c r="C6471" s="1">
        <v>13883086</v>
      </c>
      <c r="D6471" s="1">
        <v>1484904</v>
      </c>
      <c r="E6471" s="1">
        <v>13883086</v>
      </c>
      <c r="F6471" s="1">
        <v>1484904</v>
      </c>
      <c r="G6471" s="5">
        <f t="shared" si="202"/>
        <v>0</v>
      </c>
      <c r="H6471" s="5">
        <f t="shared" si="203"/>
        <v>0</v>
      </c>
    </row>
    <row r="6472" spans="1:8">
      <c r="A6472" s="1">
        <v>20230627</v>
      </c>
      <c r="B6472" s="1">
        <v>2023062715</v>
      </c>
      <c r="C6472" s="1">
        <v>16412169</v>
      </c>
      <c r="D6472" s="1">
        <v>1792966</v>
      </c>
      <c r="E6472" s="1">
        <v>16412169</v>
      </c>
      <c r="F6472" s="1">
        <v>1792966</v>
      </c>
      <c r="G6472" s="5">
        <f t="shared" si="202"/>
        <v>0</v>
      </c>
      <c r="H6472" s="5">
        <f t="shared" si="203"/>
        <v>0</v>
      </c>
    </row>
    <row r="6473" spans="1:8">
      <c r="A6473" s="1">
        <v>20230627</v>
      </c>
      <c r="B6473" s="1">
        <v>2023062716</v>
      </c>
      <c r="C6473" s="1">
        <v>19198491</v>
      </c>
      <c r="D6473" s="1">
        <v>2144321</v>
      </c>
      <c r="E6473" s="1">
        <v>19198491</v>
      </c>
      <c r="F6473" s="1">
        <v>2144321</v>
      </c>
      <c r="G6473" s="5">
        <f t="shared" si="202"/>
        <v>0</v>
      </c>
      <c r="H6473" s="5">
        <f t="shared" si="203"/>
        <v>0</v>
      </c>
    </row>
    <row r="6474" spans="1:8">
      <c r="A6474" s="1">
        <v>20230627</v>
      </c>
      <c r="B6474" s="1">
        <v>2023062717</v>
      </c>
      <c r="C6474" s="1">
        <v>22253912</v>
      </c>
      <c r="D6474" s="1">
        <v>2540155</v>
      </c>
      <c r="E6474" s="1">
        <v>22253912</v>
      </c>
      <c r="F6474" s="1">
        <v>2540155</v>
      </c>
      <c r="G6474" s="5">
        <f t="shared" si="202"/>
        <v>0</v>
      </c>
      <c r="H6474" s="5">
        <f t="shared" si="203"/>
        <v>0</v>
      </c>
    </row>
    <row r="6475" spans="1:8">
      <c r="A6475" s="1">
        <v>20230627</v>
      </c>
      <c r="B6475" s="1">
        <v>2023062718</v>
      </c>
      <c r="C6475" s="6">
        <v>24979160</v>
      </c>
      <c r="D6475" s="1">
        <v>2911369</v>
      </c>
      <c r="E6475" s="6">
        <v>24979160</v>
      </c>
      <c r="F6475" s="1">
        <v>2911369</v>
      </c>
      <c r="G6475" s="5">
        <f t="shared" si="202"/>
        <v>0</v>
      </c>
      <c r="H6475" s="5">
        <f t="shared" si="203"/>
        <v>0</v>
      </c>
    </row>
    <row r="6476" spans="1:8">
      <c r="A6476" s="1">
        <v>20230627</v>
      </c>
      <c r="B6476" s="1">
        <v>2023062719</v>
      </c>
      <c r="C6476" s="1">
        <v>26808661</v>
      </c>
      <c r="D6476" s="1">
        <v>3155218</v>
      </c>
      <c r="E6476" s="1">
        <v>26808661</v>
      </c>
      <c r="F6476" s="1">
        <v>3155218</v>
      </c>
      <c r="G6476" s="5">
        <f t="shared" si="202"/>
        <v>0</v>
      </c>
      <c r="H6476" s="5">
        <f t="shared" si="203"/>
        <v>0</v>
      </c>
    </row>
    <row r="6477" spans="1:8">
      <c r="A6477" s="1">
        <v>20230627</v>
      </c>
      <c r="B6477" s="1">
        <v>2023062720</v>
      </c>
      <c r="C6477" s="1">
        <v>28049109</v>
      </c>
      <c r="D6477" s="1">
        <v>3300681</v>
      </c>
      <c r="E6477" s="1">
        <v>28049109</v>
      </c>
      <c r="F6477" s="1">
        <v>3300681</v>
      </c>
      <c r="G6477" s="5">
        <f t="shared" si="202"/>
        <v>0</v>
      </c>
      <c r="H6477" s="5">
        <f t="shared" si="203"/>
        <v>0</v>
      </c>
    </row>
    <row r="6478" spans="1:8">
      <c r="A6478" s="1">
        <v>20230627</v>
      </c>
      <c r="B6478" s="1">
        <v>2023062721</v>
      </c>
      <c r="C6478" s="1">
        <v>28961714</v>
      </c>
      <c r="D6478" s="1">
        <v>3395897</v>
      </c>
      <c r="E6478" s="1">
        <v>28961714</v>
      </c>
      <c r="F6478" s="1">
        <v>3395897</v>
      </c>
      <c r="G6478" s="5">
        <f t="shared" si="202"/>
        <v>0</v>
      </c>
      <c r="H6478" s="5">
        <f t="shared" si="203"/>
        <v>0</v>
      </c>
    </row>
    <row r="6479" spans="1:8">
      <c r="A6479" s="1">
        <v>20230627</v>
      </c>
      <c r="B6479" s="1">
        <v>2023062722</v>
      </c>
      <c r="C6479" s="1">
        <v>29716718</v>
      </c>
      <c r="D6479" s="1">
        <v>3452304</v>
      </c>
      <c r="E6479" s="1">
        <v>29716718</v>
      </c>
      <c r="F6479" s="1">
        <v>3452304</v>
      </c>
      <c r="G6479" s="5">
        <f t="shared" si="202"/>
        <v>0</v>
      </c>
      <c r="H6479" s="5">
        <f t="shared" si="203"/>
        <v>0</v>
      </c>
    </row>
    <row r="6480" spans="1:8">
      <c r="A6480" s="1">
        <v>20230627</v>
      </c>
      <c r="B6480" s="1">
        <v>2023062723</v>
      </c>
      <c r="C6480" s="1">
        <v>30302998</v>
      </c>
      <c r="D6480" s="1">
        <v>3490891</v>
      </c>
      <c r="E6480" s="1">
        <v>30302998</v>
      </c>
      <c r="F6480" s="1">
        <v>3490891</v>
      </c>
      <c r="G6480" s="5">
        <f t="shared" si="202"/>
        <v>0</v>
      </c>
      <c r="H6480" s="5">
        <f t="shared" si="203"/>
        <v>0</v>
      </c>
    </row>
    <row r="6481" spans="1:8">
      <c r="A6481" s="1">
        <v>20230627</v>
      </c>
      <c r="B6481" s="1">
        <v>2023062724</v>
      </c>
      <c r="C6481" s="1">
        <v>30758791</v>
      </c>
      <c r="D6481" s="1">
        <v>3516814</v>
      </c>
      <c r="E6481" s="1">
        <v>30758791</v>
      </c>
      <c r="F6481" s="1">
        <v>3516814</v>
      </c>
      <c r="G6481" s="5">
        <f t="shared" si="202"/>
        <v>0</v>
      </c>
      <c r="H6481" s="5">
        <f t="shared" si="203"/>
        <v>0</v>
      </c>
    </row>
    <row r="6482" spans="1:8">
      <c r="A6482" s="1">
        <v>20230628</v>
      </c>
      <c r="B6482" s="1">
        <v>2023062801</v>
      </c>
      <c r="C6482" s="1">
        <v>305185</v>
      </c>
      <c r="D6482" s="1">
        <v>20655</v>
      </c>
      <c r="E6482" s="1">
        <v>305185</v>
      </c>
      <c r="F6482" s="1">
        <v>20655</v>
      </c>
      <c r="G6482" s="5">
        <f t="shared" si="202"/>
        <v>0</v>
      </c>
      <c r="H6482" s="5">
        <f t="shared" si="203"/>
        <v>0</v>
      </c>
    </row>
    <row r="6483" spans="1:8">
      <c r="A6483" s="1">
        <v>20230628</v>
      </c>
      <c r="B6483" s="1">
        <v>2023062802</v>
      </c>
      <c r="C6483" s="1">
        <v>474682</v>
      </c>
      <c r="D6483" s="1">
        <v>29691</v>
      </c>
      <c r="E6483" s="1">
        <v>474682</v>
      </c>
      <c r="F6483" s="1">
        <v>29691</v>
      </c>
      <c r="G6483" s="5">
        <f t="shared" si="202"/>
        <v>0</v>
      </c>
      <c r="H6483" s="5">
        <f t="shared" si="203"/>
        <v>0</v>
      </c>
    </row>
    <row r="6484" spans="1:8">
      <c r="A6484" s="1">
        <v>20230628</v>
      </c>
      <c r="B6484" s="1">
        <v>2023062803</v>
      </c>
      <c r="C6484" s="1">
        <v>564615</v>
      </c>
      <c r="D6484" s="1">
        <v>37397</v>
      </c>
      <c r="E6484" s="1">
        <v>564615</v>
      </c>
      <c r="F6484" s="1">
        <v>37397</v>
      </c>
      <c r="G6484" s="5">
        <f t="shared" si="202"/>
        <v>0</v>
      </c>
      <c r="H6484" s="5">
        <f t="shared" si="203"/>
        <v>0</v>
      </c>
    </row>
    <row r="6485" spans="1:8">
      <c r="A6485" s="1">
        <v>20230628</v>
      </c>
      <c r="B6485" s="1">
        <v>2023062804</v>
      </c>
      <c r="C6485" s="1">
        <v>655712</v>
      </c>
      <c r="D6485" s="1">
        <v>41731</v>
      </c>
      <c r="E6485" s="1">
        <v>655712</v>
      </c>
      <c r="F6485" s="1">
        <v>41731</v>
      </c>
      <c r="G6485" s="5">
        <f t="shared" si="202"/>
        <v>0</v>
      </c>
      <c r="H6485" s="5">
        <f t="shared" si="203"/>
        <v>0</v>
      </c>
    </row>
    <row r="6486" spans="1:8">
      <c r="A6486" s="1">
        <v>20230628</v>
      </c>
      <c r="B6486" s="1">
        <v>2023062805</v>
      </c>
      <c r="C6486" s="1">
        <v>699748</v>
      </c>
      <c r="D6486" s="1">
        <v>45637</v>
      </c>
      <c r="E6486" s="1">
        <v>699748</v>
      </c>
      <c r="F6486" s="1">
        <v>45637</v>
      </c>
      <c r="G6486" s="5">
        <f t="shared" si="202"/>
        <v>0</v>
      </c>
      <c r="H6486" s="5">
        <f t="shared" si="203"/>
        <v>0</v>
      </c>
    </row>
    <row r="6487" spans="1:8">
      <c r="A6487" s="1">
        <v>20230628</v>
      </c>
      <c r="B6487" s="1">
        <v>2023062806</v>
      </c>
      <c r="C6487" s="1">
        <v>766008</v>
      </c>
      <c r="D6487" s="1">
        <v>56369</v>
      </c>
      <c r="E6487" s="1">
        <v>766008</v>
      </c>
      <c r="F6487" s="1">
        <v>56369</v>
      </c>
      <c r="G6487" s="5">
        <f t="shared" si="202"/>
        <v>0</v>
      </c>
      <c r="H6487" s="5">
        <f t="shared" si="203"/>
        <v>0</v>
      </c>
    </row>
    <row r="6488" spans="1:8">
      <c r="A6488" s="1">
        <v>20230628</v>
      </c>
      <c r="B6488" s="1">
        <v>2023062807</v>
      </c>
      <c r="C6488" s="1">
        <v>924421</v>
      </c>
      <c r="D6488" s="1">
        <v>69184</v>
      </c>
      <c r="E6488" s="1">
        <v>924421</v>
      </c>
      <c r="F6488" s="1">
        <v>69184</v>
      </c>
      <c r="G6488" s="5">
        <f t="shared" si="202"/>
        <v>0</v>
      </c>
      <c r="H6488" s="5">
        <f t="shared" si="203"/>
        <v>0</v>
      </c>
    </row>
    <row r="6489" spans="1:8">
      <c r="A6489" s="1">
        <v>20230628</v>
      </c>
      <c r="B6489" s="1">
        <v>2023062808</v>
      </c>
      <c r="C6489" s="1">
        <v>1597248</v>
      </c>
      <c r="D6489" s="1">
        <v>109916</v>
      </c>
      <c r="E6489" s="1">
        <v>1597248</v>
      </c>
      <c r="F6489" s="1">
        <v>109916</v>
      </c>
      <c r="G6489" s="5">
        <f t="shared" si="202"/>
        <v>0</v>
      </c>
      <c r="H6489" s="5">
        <f t="shared" si="203"/>
        <v>0</v>
      </c>
    </row>
    <row r="6490" spans="1:8">
      <c r="A6490" s="1">
        <v>20230628</v>
      </c>
      <c r="B6490" s="1">
        <v>2023062809</v>
      </c>
      <c r="C6490" s="1">
        <v>3411518</v>
      </c>
      <c r="D6490" s="1">
        <v>254707</v>
      </c>
      <c r="E6490" s="1">
        <v>3411518</v>
      </c>
      <c r="F6490" s="1">
        <v>254707</v>
      </c>
      <c r="G6490" s="5">
        <f t="shared" si="202"/>
        <v>0</v>
      </c>
      <c r="H6490" s="5">
        <f t="shared" si="203"/>
        <v>0</v>
      </c>
    </row>
    <row r="6491" spans="1:8">
      <c r="A6491" s="1">
        <v>20230628</v>
      </c>
      <c r="B6491" s="1">
        <v>2023062810</v>
      </c>
      <c r="C6491" s="1">
        <v>5870693</v>
      </c>
      <c r="D6491" s="1">
        <v>511877</v>
      </c>
      <c r="E6491" s="1">
        <v>5870693</v>
      </c>
      <c r="F6491" s="1">
        <v>511877</v>
      </c>
      <c r="G6491" s="5">
        <f t="shared" si="202"/>
        <v>0</v>
      </c>
      <c r="H6491" s="5">
        <f t="shared" si="203"/>
        <v>0</v>
      </c>
    </row>
    <row r="6492" spans="1:8">
      <c r="A6492" s="1">
        <v>20230628</v>
      </c>
      <c r="B6492" s="1">
        <v>2023062811</v>
      </c>
      <c r="C6492" s="1">
        <v>8250929</v>
      </c>
      <c r="D6492" s="1">
        <v>792756</v>
      </c>
      <c r="E6492" s="1">
        <v>8250929</v>
      </c>
      <c r="F6492" s="1">
        <v>792756</v>
      </c>
      <c r="G6492" s="5">
        <f t="shared" si="202"/>
        <v>0</v>
      </c>
      <c r="H6492" s="5">
        <f t="shared" si="203"/>
        <v>0</v>
      </c>
    </row>
    <row r="6493" spans="1:8">
      <c r="A6493" s="1">
        <v>20230628</v>
      </c>
      <c r="B6493" s="1">
        <v>2023062812</v>
      </c>
      <c r="C6493" s="1">
        <v>10339196</v>
      </c>
      <c r="D6493" s="1">
        <v>1038386</v>
      </c>
      <c r="E6493" s="1">
        <v>10339196</v>
      </c>
      <c r="F6493" s="1">
        <v>1038386</v>
      </c>
      <c r="G6493" s="5">
        <f t="shared" si="202"/>
        <v>0</v>
      </c>
      <c r="H6493" s="5">
        <f t="shared" si="203"/>
        <v>0</v>
      </c>
    </row>
    <row r="6494" spans="1:8">
      <c r="A6494" s="1">
        <v>20230628</v>
      </c>
      <c r="B6494" s="1">
        <v>2023062813</v>
      </c>
      <c r="C6494" s="1">
        <v>11829398</v>
      </c>
      <c r="D6494" s="1">
        <v>1220358</v>
      </c>
      <c r="E6494" s="1">
        <v>11829398</v>
      </c>
      <c r="F6494" s="1">
        <v>1220358</v>
      </c>
      <c r="G6494" s="5">
        <f t="shared" si="202"/>
        <v>0</v>
      </c>
      <c r="H6494" s="5">
        <f t="shared" si="203"/>
        <v>0</v>
      </c>
    </row>
    <row r="6495" spans="1:8">
      <c r="A6495" s="1">
        <v>20230628</v>
      </c>
      <c r="B6495" s="1">
        <v>2023062814</v>
      </c>
      <c r="C6495" s="1">
        <v>13780823</v>
      </c>
      <c r="D6495" s="1">
        <v>1451978</v>
      </c>
      <c r="E6495" s="1">
        <v>13780823</v>
      </c>
      <c r="F6495" s="1">
        <v>1451978</v>
      </c>
      <c r="G6495" s="5">
        <f t="shared" si="202"/>
        <v>0</v>
      </c>
      <c r="H6495" s="5">
        <f t="shared" si="203"/>
        <v>0</v>
      </c>
    </row>
    <row r="6496" spans="1:8">
      <c r="A6496" s="1">
        <v>20230628</v>
      </c>
      <c r="B6496" s="1">
        <v>2023062815</v>
      </c>
      <c r="C6496" s="1">
        <v>16275082</v>
      </c>
      <c r="D6496" s="1">
        <v>1758172</v>
      </c>
      <c r="E6496" s="1">
        <v>16275082</v>
      </c>
      <c r="F6496" s="1">
        <v>1758172</v>
      </c>
      <c r="G6496" s="5">
        <f t="shared" si="202"/>
        <v>0</v>
      </c>
      <c r="H6496" s="5">
        <f t="shared" si="203"/>
        <v>0</v>
      </c>
    </row>
    <row r="6497" spans="1:8">
      <c r="A6497" s="1">
        <v>20230628</v>
      </c>
      <c r="B6497" s="1">
        <v>2023062816</v>
      </c>
      <c r="C6497" s="1">
        <v>19011051</v>
      </c>
      <c r="D6497" s="1">
        <v>2100339</v>
      </c>
      <c r="E6497" s="1">
        <v>19011051</v>
      </c>
      <c r="F6497" s="1">
        <v>2100339</v>
      </c>
      <c r="G6497" s="5">
        <f t="shared" si="202"/>
        <v>0</v>
      </c>
      <c r="H6497" s="5">
        <f t="shared" si="203"/>
        <v>0</v>
      </c>
    </row>
    <row r="6498" spans="1:8">
      <c r="A6498" s="1">
        <v>20230628</v>
      </c>
      <c r="B6498" s="1">
        <v>2023062817</v>
      </c>
      <c r="C6498" s="1">
        <v>21992799</v>
      </c>
      <c r="D6498" s="1">
        <v>2485802</v>
      </c>
      <c r="E6498" s="1">
        <v>21992799</v>
      </c>
      <c r="F6498" s="1">
        <v>2485802</v>
      </c>
      <c r="G6498" s="5">
        <f t="shared" si="202"/>
        <v>0</v>
      </c>
      <c r="H6498" s="5">
        <f t="shared" si="203"/>
        <v>0</v>
      </c>
    </row>
    <row r="6499" spans="1:8">
      <c r="A6499" s="1">
        <v>20230628</v>
      </c>
      <c r="B6499" s="1">
        <v>2023062818</v>
      </c>
      <c r="C6499" s="1">
        <v>24656492</v>
      </c>
      <c r="D6499" s="1">
        <v>2843380</v>
      </c>
      <c r="E6499" s="1">
        <v>24656492</v>
      </c>
      <c r="F6499" s="1">
        <v>2843380</v>
      </c>
      <c r="G6499" s="5">
        <f t="shared" si="202"/>
        <v>0</v>
      </c>
      <c r="H6499" s="5">
        <f t="shared" si="203"/>
        <v>0</v>
      </c>
    </row>
    <row r="6500" spans="1:8">
      <c r="A6500" s="1">
        <v>20230628</v>
      </c>
      <c r="B6500" s="1">
        <v>2023062819</v>
      </c>
      <c r="C6500" s="1">
        <v>26434104</v>
      </c>
      <c r="D6500" s="1">
        <v>3071327</v>
      </c>
      <c r="E6500" s="1">
        <v>26434104</v>
      </c>
      <c r="F6500" s="1">
        <v>3071327</v>
      </c>
      <c r="G6500" s="5">
        <f t="shared" si="202"/>
        <v>0</v>
      </c>
      <c r="H6500" s="5">
        <f t="shared" si="203"/>
        <v>0</v>
      </c>
    </row>
    <row r="6501" spans="1:8">
      <c r="A6501" s="1">
        <v>20230628</v>
      </c>
      <c r="B6501" s="1">
        <v>2023062820</v>
      </c>
      <c r="C6501" s="1">
        <v>27642774</v>
      </c>
      <c r="D6501" s="1">
        <v>3211480</v>
      </c>
      <c r="E6501" s="1">
        <v>27642774</v>
      </c>
      <c r="F6501" s="1">
        <v>3211480</v>
      </c>
      <c r="G6501" s="5">
        <f t="shared" si="202"/>
        <v>0</v>
      </c>
      <c r="H6501" s="5">
        <f t="shared" si="203"/>
        <v>0</v>
      </c>
    </row>
    <row r="6502" spans="1:8">
      <c r="A6502" s="1">
        <v>20230628</v>
      </c>
      <c r="B6502" s="1">
        <v>2023062821</v>
      </c>
      <c r="C6502" s="1">
        <v>28521716</v>
      </c>
      <c r="D6502" s="1">
        <v>3299000</v>
      </c>
      <c r="E6502" s="1">
        <v>28521716</v>
      </c>
      <c r="F6502" s="1">
        <v>3299000</v>
      </c>
      <c r="G6502" s="5">
        <f t="shared" si="202"/>
        <v>0</v>
      </c>
      <c r="H6502" s="5">
        <f t="shared" si="203"/>
        <v>0</v>
      </c>
    </row>
    <row r="6503" spans="1:8">
      <c r="A6503" s="1">
        <v>20230628</v>
      </c>
      <c r="B6503" s="1">
        <v>2023062822</v>
      </c>
      <c r="C6503" s="1">
        <v>29231258</v>
      </c>
      <c r="D6503" s="1">
        <v>3357295</v>
      </c>
      <c r="E6503" s="1">
        <v>29231258</v>
      </c>
      <c r="F6503" s="1">
        <v>3357295</v>
      </c>
      <c r="G6503" s="5">
        <f t="shared" si="202"/>
        <v>0</v>
      </c>
      <c r="H6503" s="5">
        <f t="shared" si="203"/>
        <v>0</v>
      </c>
    </row>
    <row r="6504" spans="1:8">
      <c r="A6504" s="1">
        <v>20230628</v>
      </c>
      <c r="B6504" s="1">
        <v>2023062823</v>
      </c>
      <c r="C6504" s="1">
        <v>29847665</v>
      </c>
      <c r="D6504" s="1">
        <v>3396525</v>
      </c>
      <c r="E6504" s="1">
        <v>29847665</v>
      </c>
      <c r="F6504" s="1">
        <v>3396525</v>
      </c>
      <c r="G6504" s="5">
        <f t="shared" si="202"/>
        <v>0</v>
      </c>
      <c r="H6504" s="5">
        <f t="shared" si="203"/>
        <v>0</v>
      </c>
    </row>
    <row r="6505" spans="1:8">
      <c r="A6505" s="1">
        <v>20230628</v>
      </c>
      <c r="B6505" s="1">
        <v>2023062824</v>
      </c>
      <c r="C6505" s="1">
        <v>30347412</v>
      </c>
      <c r="D6505" s="1">
        <v>3422338</v>
      </c>
      <c r="E6505" s="1">
        <v>30347412</v>
      </c>
      <c r="F6505" s="1">
        <v>3422338</v>
      </c>
      <c r="G6505" s="5">
        <f t="shared" si="202"/>
        <v>0</v>
      </c>
      <c r="H6505" s="5">
        <f t="shared" si="203"/>
        <v>0</v>
      </c>
    </row>
    <row r="6506" spans="1:8">
      <c r="A6506" s="1">
        <v>20230629</v>
      </c>
      <c r="B6506" s="1">
        <v>2023062901</v>
      </c>
      <c r="C6506" s="1">
        <v>308708</v>
      </c>
      <c r="D6506" s="1">
        <v>22149</v>
      </c>
      <c r="E6506" s="1">
        <v>308708</v>
      </c>
      <c r="F6506" s="1">
        <v>22149</v>
      </c>
      <c r="G6506" s="5">
        <f t="shared" si="202"/>
        <v>0</v>
      </c>
      <c r="H6506" s="5">
        <f t="shared" si="203"/>
        <v>0</v>
      </c>
    </row>
    <row r="6507" spans="1:8">
      <c r="A6507" s="1">
        <v>20230629</v>
      </c>
      <c r="B6507" s="1">
        <v>2023062902</v>
      </c>
      <c r="C6507" s="1">
        <v>490397</v>
      </c>
      <c r="D6507" s="1">
        <v>32844</v>
      </c>
      <c r="E6507" s="1">
        <v>490397</v>
      </c>
      <c r="F6507" s="1">
        <v>32844</v>
      </c>
      <c r="G6507" s="5">
        <f t="shared" si="202"/>
        <v>0</v>
      </c>
      <c r="H6507" s="5">
        <f t="shared" si="203"/>
        <v>0</v>
      </c>
    </row>
    <row r="6508" spans="1:8">
      <c r="A6508" s="1">
        <v>20230629</v>
      </c>
      <c r="B6508" s="1">
        <v>2023062903</v>
      </c>
      <c r="C6508" s="1">
        <v>571595</v>
      </c>
      <c r="D6508" s="1">
        <v>38639</v>
      </c>
      <c r="E6508" s="1">
        <v>571595</v>
      </c>
      <c r="F6508" s="1">
        <v>38639</v>
      </c>
      <c r="G6508" s="5">
        <f t="shared" si="202"/>
        <v>0</v>
      </c>
      <c r="H6508" s="5">
        <f t="shared" si="203"/>
        <v>0</v>
      </c>
    </row>
    <row r="6509" spans="1:8">
      <c r="A6509" s="1">
        <v>20230629</v>
      </c>
      <c r="B6509" s="1">
        <v>2023062904</v>
      </c>
      <c r="C6509" s="1">
        <v>630129</v>
      </c>
      <c r="D6509" s="1">
        <v>42115</v>
      </c>
      <c r="E6509" s="1">
        <v>630129</v>
      </c>
      <c r="F6509" s="1">
        <v>42115</v>
      </c>
      <c r="G6509" s="5">
        <f t="shared" si="202"/>
        <v>0</v>
      </c>
      <c r="H6509" s="5">
        <f t="shared" si="203"/>
        <v>0</v>
      </c>
    </row>
    <row r="6510" spans="1:8">
      <c r="A6510" s="1">
        <v>20230629</v>
      </c>
      <c r="B6510" s="1">
        <v>2023062905</v>
      </c>
      <c r="C6510" s="1">
        <v>705563</v>
      </c>
      <c r="D6510" s="1">
        <v>45749</v>
      </c>
      <c r="E6510" s="1">
        <v>705563</v>
      </c>
      <c r="F6510" s="1">
        <v>45749</v>
      </c>
      <c r="G6510" s="5">
        <f t="shared" si="202"/>
        <v>0</v>
      </c>
      <c r="H6510" s="5">
        <f t="shared" si="203"/>
        <v>0</v>
      </c>
    </row>
    <row r="6511" spans="1:8">
      <c r="A6511" s="1">
        <v>20230629</v>
      </c>
      <c r="B6511" s="1">
        <v>2023062906</v>
      </c>
      <c r="C6511" s="1">
        <v>772452</v>
      </c>
      <c r="D6511" s="1">
        <v>55136</v>
      </c>
      <c r="E6511" s="1">
        <v>772452</v>
      </c>
      <c r="F6511" s="1">
        <v>55136</v>
      </c>
      <c r="G6511" s="5">
        <f t="shared" si="202"/>
        <v>0</v>
      </c>
      <c r="H6511" s="5">
        <f t="shared" si="203"/>
        <v>0</v>
      </c>
    </row>
    <row r="6512" spans="1:8">
      <c r="A6512" s="1">
        <v>20230629</v>
      </c>
      <c r="B6512" s="1">
        <v>2023062907</v>
      </c>
      <c r="C6512" s="1">
        <v>922790</v>
      </c>
      <c r="D6512" s="1">
        <v>70046</v>
      </c>
      <c r="E6512" s="1">
        <v>922790</v>
      </c>
      <c r="F6512" s="1">
        <v>70046</v>
      </c>
      <c r="G6512" s="5">
        <f t="shared" si="202"/>
        <v>0</v>
      </c>
      <c r="H6512" s="5">
        <f t="shared" si="203"/>
        <v>0</v>
      </c>
    </row>
    <row r="6513" spans="1:8">
      <c r="A6513" s="1">
        <v>20230629</v>
      </c>
      <c r="B6513" s="1">
        <v>2023062908</v>
      </c>
      <c r="C6513" s="1">
        <v>1600211</v>
      </c>
      <c r="D6513" s="1">
        <v>106474</v>
      </c>
      <c r="E6513" s="1">
        <v>1600211</v>
      </c>
      <c r="F6513" s="1">
        <v>106474</v>
      </c>
      <c r="G6513" s="5">
        <f t="shared" si="202"/>
        <v>0</v>
      </c>
      <c r="H6513" s="5">
        <f t="shared" si="203"/>
        <v>0</v>
      </c>
    </row>
    <row r="6514" spans="1:8">
      <c r="A6514" s="1">
        <v>20230629</v>
      </c>
      <c r="B6514" s="1">
        <v>2023062909</v>
      </c>
      <c r="C6514" s="1">
        <v>3338026</v>
      </c>
      <c r="D6514" s="1">
        <v>240752</v>
      </c>
      <c r="E6514" s="1">
        <v>3338026</v>
      </c>
      <c r="F6514" s="1">
        <v>240752</v>
      </c>
      <c r="G6514" s="5">
        <f t="shared" si="202"/>
        <v>0</v>
      </c>
      <c r="H6514" s="5">
        <f t="shared" si="203"/>
        <v>0</v>
      </c>
    </row>
    <row r="6515" spans="1:8">
      <c r="A6515" s="1">
        <v>20230629</v>
      </c>
      <c r="B6515" s="1">
        <v>2023062910</v>
      </c>
      <c r="C6515" s="1">
        <v>5776529</v>
      </c>
      <c r="D6515" s="1">
        <v>490497</v>
      </c>
      <c r="E6515" s="1">
        <v>5776529</v>
      </c>
      <c r="F6515" s="1">
        <v>490497</v>
      </c>
      <c r="G6515" s="5">
        <f t="shared" si="202"/>
        <v>0</v>
      </c>
      <c r="H6515" s="5">
        <f t="shared" si="203"/>
        <v>0</v>
      </c>
    </row>
    <row r="6516" spans="1:8">
      <c r="A6516" s="1">
        <v>20230629</v>
      </c>
      <c r="B6516" s="1">
        <v>2023062911</v>
      </c>
      <c r="C6516" s="1">
        <v>8131964</v>
      </c>
      <c r="D6516" s="1">
        <v>758588</v>
      </c>
      <c r="E6516" s="1">
        <v>8131964</v>
      </c>
      <c r="F6516" s="1">
        <v>758588</v>
      </c>
      <c r="G6516" s="5">
        <f t="shared" si="202"/>
        <v>0</v>
      </c>
      <c r="H6516" s="5">
        <f t="shared" si="203"/>
        <v>0</v>
      </c>
    </row>
    <row r="6517" spans="1:8">
      <c r="A6517" s="1">
        <v>20230629</v>
      </c>
      <c r="B6517" s="1">
        <v>2023062912</v>
      </c>
      <c r="C6517" s="1">
        <v>10214544</v>
      </c>
      <c r="D6517" s="1">
        <v>1003354</v>
      </c>
      <c r="E6517" s="1">
        <v>10214544</v>
      </c>
      <c r="F6517" s="1">
        <v>1003354</v>
      </c>
      <c r="G6517" s="5">
        <f t="shared" si="202"/>
        <v>0</v>
      </c>
      <c r="H6517" s="5">
        <f t="shared" si="203"/>
        <v>0</v>
      </c>
    </row>
    <row r="6518" spans="1:8">
      <c r="A6518" s="1">
        <v>20230629</v>
      </c>
      <c r="B6518" s="1">
        <v>2023062913</v>
      </c>
      <c r="C6518" s="1">
        <v>11659871</v>
      </c>
      <c r="D6518" s="1">
        <v>1160799</v>
      </c>
      <c r="E6518" s="1">
        <v>11659871</v>
      </c>
      <c r="F6518" s="1">
        <v>1160799</v>
      </c>
      <c r="G6518" s="5">
        <f t="shared" si="202"/>
        <v>0</v>
      </c>
      <c r="H6518" s="5">
        <f t="shared" si="203"/>
        <v>0</v>
      </c>
    </row>
    <row r="6519" spans="1:8">
      <c r="A6519" s="1">
        <v>20230629</v>
      </c>
      <c r="B6519" s="1">
        <v>2023062914</v>
      </c>
      <c r="C6519" s="1">
        <v>13595414</v>
      </c>
      <c r="D6519" s="1">
        <v>1376164</v>
      </c>
      <c r="E6519" s="1">
        <v>13595414</v>
      </c>
      <c r="F6519" s="1">
        <v>1376164</v>
      </c>
      <c r="G6519" s="5">
        <f t="shared" si="202"/>
        <v>0</v>
      </c>
      <c r="H6519" s="5">
        <f t="shared" si="203"/>
        <v>0</v>
      </c>
    </row>
    <row r="6520" spans="1:8">
      <c r="A6520" s="1">
        <v>20230629</v>
      </c>
      <c r="B6520" s="1">
        <v>2023062915</v>
      </c>
      <c r="C6520" s="1">
        <v>16015315</v>
      </c>
      <c r="D6520" s="1">
        <v>1661845</v>
      </c>
      <c r="E6520" s="1">
        <v>16015315</v>
      </c>
      <c r="F6520" s="1">
        <v>1661845</v>
      </c>
      <c r="G6520" s="5">
        <f t="shared" si="202"/>
        <v>0</v>
      </c>
      <c r="H6520" s="5">
        <f t="shared" si="203"/>
        <v>0</v>
      </c>
    </row>
    <row r="6521" spans="1:8">
      <c r="A6521" s="1">
        <v>20230629</v>
      </c>
      <c r="B6521" s="1">
        <v>2023062916</v>
      </c>
      <c r="C6521" s="1">
        <v>18686356</v>
      </c>
      <c r="D6521" s="1">
        <v>1990529</v>
      </c>
      <c r="E6521" s="1">
        <v>18686356</v>
      </c>
      <c r="F6521" s="1">
        <v>1990529</v>
      </c>
      <c r="G6521" s="5">
        <f t="shared" si="202"/>
        <v>0</v>
      </c>
      <c r="H6521" s="5">
        <f t="shared" si="203"/>
        <v>0</v>
      </c>
    </row>
    <row r="6522" spans="1:8">
      <c r="A6522" s="1">
        <v>20230629</v>
      </c>
      <c r="B6522" s="1">
        <v>2023062917</v>
      </c>
      <c r="C6522" s="1">
        <v>21590184</v>
      </c>
      <c r="D6522" s="1">
        <v>2351448</v>
      </c>
      <c r="E6522" s="1">
        <v>21590184</v>
      </c>
      <c r="F6522" s="1">
        <v>2351448</v>
      </c>
      <c r="G6522" s="5">
        <f t="shared" si="202"/>
        <v>0</v>
      </c>
      <c r="H6522" s="5">
        <f t="shared" si="203"/>
        <v>0</v>
      </c>
    </row>
    <row r="6523" spans="1:8">
      <c r="A6523" s="1">
        <v>20230629</v>
      </c>
      <c r="B6523" s="1">
        <v>2023062918</v>
      </c>
      <c r="C6523" s="1">
        <v>24154904</v>
      </c>
      <c r="D6523" s="1">
        <v>2677943</v>
      </c>
      <c r="E6523" s="1">
        <v>24154904</v>
      </c>
      <c r="F6523" s="1">
        <v>2677943</v>
      </c>
      <c r="G6523" s="5">
        <f t="shared" si="202"/>
        <v>0</v>
      </c>
      <c r="H6523" s="5">
        <f t="shared" si="203"/>
        <v>0</v>
      </c>
    </row>
    <row r="6524" spans="1:8">
      <c r="A6524" s="1">
        <v>20230629</v>
      </c>
      <c r="B6524" s="1">
        <v>2023062919</v>
      </c>
      <c r="C6524" s="6">
        <v>25895270</v>
      </c>
      <c r="D6524" s="1">
        <v>2891482</v>
      </c>
      <c r="E6524" s="6">
        <v>25895270</v>
      </c>
      <c r="F6524" s="1">
        <v>2891482</v>
      </c>
      <c r="G6524" s="5">
        <f t="shared" si="202"/>
        <v>0</v>
      </c>
      <c r="H6524" s="5">
        <f t="shared" si="203"/>
        <v>0</v>
      </c>
    </row>
    <row r="6525" spans="1:8">
      <c r="A6525" s="1">
        <v>20230629</v>
      </c>
      <c r="B6525" s="1">
        <v>2023062920</v>
      </c>
      <c r="C6525" s="1">
        <v>27108304</v>
      </c>
      <c r="D6525" s="1">
        <v>3023420</v>
      </c>
      <c r="E6525" s="1">
        <v>27108304</v>
      </c>
      <c r="F6525" s="1">
        <v>3023420</v>
      </c>
      <c r="G6525" s="5">
        <f t="shared" si="202"/>
        <v>0</v>
      </c>
      <c r="H6525" s="5">
        <f t="shared" si="203"/>
        <v>0</v>
      </c>
    </row>
    <row r="6526" spans="1:8">
      <c r="A6526" s="1">
        <v>20230629</v>
      </c>
      <c r="B6526" s="1">
        <v>2023062921</v>
      </c>
      <c r="C6526" s="1">
        <v>27993461</v>
      </c>
      <c r="D6526" s="1">
        <v>3110156</v>
      </c>
      <c r="E6526" s="1">
        <v>27993461</v>
      </c>
      <c r="F6526" s="1">
        <v>3110156</v>
      </c>
      <c r="G6526" s="5">
        <f t="shared" si="202"/>
        <v>0</v>
      </c>
      <c r="H6526" s="5">
        <f t="shared" si="203"/>
        <v>0</v>
      </c>
    </row>
    <row r="6527" spans="1:8">
      <c r="A6527" s="1">
        <v>20230629</v>
      </c>
      <c r="B6527" s="1">
        <v>2023062922</v>
      </c>
      <c r="C6527" s="1">
        <v>28707219</v>
      </c>
      <c r="D6527" s="1">
        <v>3165602</v>
      </c>
      <c r="E6527" s="1">
        <v>28707219</v>
      </c>
      <c r="F6527" s="1">
        <v>3165602</v>
      </c>
      <c r="G6527" s="5">
        <f t="shared" si="202"/>
        <v>0</v>
      </c>
      <c r="H6527" s="5">
        <f t="shared" si="203"/>
        <v>0</v>
      </c>
    </row>
    <row r="6528" spans="1:8">
      <c r="A6528" s="1">
        <v>20230629</v>
      </c>
      <c r="B6528" s="1">
        <v>2023062923</v>
      </c>
      <c r="C6528" s="6">
        <v>29312330</v>
      </c>
      <c r="D6528" s="1">
        <v>3197790</v>
      </c>
      <c r="E6528" s="6">
        <v>29312330</v>
      </c>
      <c r="F6528" s="1">
        <v>3197790</v>
      </c>
      <c r="G6528" s="5">
        <f t="shared" si="202"/>
        <v>0</v>
      </c>
      <c r="H6528" s="5">
        <f t="shared" si="203"/>
        <v>0</v>
      </c>
    </row>
    <row r="6529" spans="1:8">
      <c r="A6529" s="1">
        <v>20230629</v>
      </c>
      <c r="B6529" s="1">
        <v>2023062924</v>
      </c>
      <c r="C6529" s="1">
        <v>29768296</v>
      </c>
      <c r="D6529" s="1">
        <v>3221171</v>
      </c>
      <c r="E6529" s="1">
        <v>29768296</v>
      </c>
      <c r="F6529" s="1">
        <v>3221171</v>
      </c>
      <c r="G6529" s="5">
        <f t="shared" si="202"/>
        <v>0</v>
      </c>
      <c r="H6529" s="5">
        <f t="shared" si="203"/>
        <v>0</v>
      </c>
    </row>
    <row r="6530" spans="1:8">
      <c r="A6530" s="1">
        <v>20230630</v>
      </c>
      <c r="B6530" s="1">
        <v>2023063001</v>
      </c>
      <c r="C6530" s="1">
        <v>310382</v>
      </c>
      <c r="D6530" s="1">
        <v>22616</v>
      </c>
      <c r="E6530" s="1">
        <v>310382</v>
      </c>
      <c r="F6530" s="1">
        <v>22616</v>
      </c>
      <c r="G6530" s="5">
        <f t="shared" ref="G6530:G6593" si="204">E6530-C6530</f>
        <v>0</v>
      </c>
      <c r="H6530" s="5">
        <f t="shared" ref="H6530:H6593" si="205">F6530-D6530</f>
        <v>0</v>
      </c>
    </row>
    <row r="6531" spans="1:8">
      <c r="A6531" s="1">
        <v>20230630</v>
      </c>
      <c r="B6531" s="1">
        <v>2023063002</v>
      </c>
      <c r="C6531" s="1">
        <v>465736</v>
      </c>
      <c r="D6531" s="1">
        <v>29822</v>
      </c>
      <c r="E6531" s="1">
        <v>465736</v>
      </c>
      <c r="F6531" s="1">
        <v>29822</v>
      </c>
      <c r="G6531" s="5">
        <f t="shared" si="204"/>
        <v>0</v>
      </c>
      <c r="H6531" s="5">
        <f t="shared" si="205"/>
        <v>0</v>
      </c>
    </row>
    <row r="6532" spans="1:8">
      <c r="A6532" s="1">
        <v>20230630</v>
      </c>
      <c r="B6532" s="1">
        <v>2023063003</v>
      </c>
      <c r="C6532" s="1">
        <v>551650</v>
      </c>
      <c r="D6532" s="1">
        <v>34965</v>
      </c>
      <c r="E6532" s="1">
        <v>551650</v>
      </c>
      <c r="F6532" s="1">
        <v>34965</v>
      </c>
      <c r="G6532" s="5">
        <f t="shared" si="204"/>
        <v>0</v>
      </c>
      <c r="H6532" s="5">
        <f t="shared" si="205"/>
        <v>0</v>
      </c>
    </row>
    <row r="6533" spans="1:8">
      <c r="A6533" s="1">
        <v>20230630</v>
      </c>
      <c r="B6533" s="1">
        <v>2023063004</v>
      </c>
      <c r="C6533" s="1">
        <v>603003</v>
      </c>
      <c r="D6533" s="1">
        <v>38620</v>
      </c>
      <c r="E6533" s="1">
        <v>603003</v>
      </c>
      <c r="F6533" s="1">
        <v>38620</v>
      </c>
      <c r="G6533" s="5">
        <f t="shared" si="204"/>
        <v>0</v>
      </c>
      <c r="H6533" s="5">
        <f t="shared" si="205"/>
        <v>0</v>
      </c>
    </row>
    <row r="6534" spans="1:8">
      <c r="A6534" s="1">
        <v>20230630</v>
      </c>
      <c r="B6534" s="1">
        <v>2023063005</v>
      </c>
      <c r="C6534" s="1">
        <v>664350</v>
      </c>
      <c r="D6534" s="1">
        <v>42955</v>
      </c>
      <c r="E6534" s="1">
        <v>664350</v>
      </c>
      <c r="F6534" s="1">
        <v>42955</v>
      </c>
      <c r="G6534" s="5">
        <f t="shared" si="204"/>
        <v>0</v>
      </c>
      <c r="H6534" s="5">
        <f t="shared" si="205"/>
        <v>0</v>
      </c>
    </row>
    <row r="6535" spans="1:8">
      <c r="A6535" s="1">
        <v>20230630</v>
      </c>
      <c r="B6535" s="1">
        <v>2023063006</v>
      </c>
      <c r="C6535" s="1">
        <v>747967</v>
      </c>
      <c r="D6535" s="1">
        <v>51900</v>
      </c>
      <c r="E6535" s="1">
        <v>747967</v>
      </c>
      <c r="F6535" s="1">
        <v>51900</v>
      </c>
      <c r="G6535" s="5">
        <f t="shared" si="204"/>
        <v>0</v>
      </c>
      <c r="H6535" s="5">
        <f t="shared" si="205"/>
        <v>0</v>
      </c>
    </row>
    <row r="6536" spans="1:8">
      <c r="A6536" s="1">
        <v>20230630</v>
      </c>
      <c r="B6536" s="1">
        <v>2023063007</v>
      </c>
      <c r="C6536" s="1">
        <v>910425</v>
      </c>
      <c r="D6536" s="1">
        <v>66735</v>
      </c>
      <c r="E6536" s="1">
        <v>910425</v>
      </c>
      <c r="F6536" s="1">
        <v>66735</v>
      </c>
      <c r="G6536" s="5">
        <f t="shared" si="204"/>
        <v>0</v>
      </c>
      <c r="H6536" s="5">
        <f t="shared" si="205"/>
        <v>0</v>
      </c>
    </row>
    <row r="6537" spans="1:8">
      <c r="A6537" s="1">
        <v>20230630</v>
      </c>
      <c r="B6537" s="1">
        <v>2023063008</v>
      </c>
      <c r="C6537" s="1">
        <v>1607582</v>
      </c>
      <c r="D6537" s="1">
        <v>104683</v>
      </c>
      <c r="E6537" s="1">
        <v>1607582</v>
      </c>
      <c r="F6537" s="1">
        <v>104683</v>
      </c>
      <c r="G6537" s="5">
        <f t="shared" si="204"/>
        <v>0</v>
      </c>
      <c r="H6537" s="5">
        <f t="shared" si="205"/>
        <v>0</v>
      </c>
    </row>
    <row r="6538" spans="1:8">
      <c r="A6538" s="1">
        <v>20230630</v>
      </c>
      <c r="B6538" s="1">
        <v>2023063009</v>
      </c>
      <c r="C6538" s="1">
        <v>3314093</v>
      </c>
      <c r="D6538" s="1">
        <v>243018</v>
      </c>
      <c r="E6538" s="1">
        <v>3314093</v>
      </c>
      <c r="F6538" s="1">
        <v>243018</v>
      </c>
      <c r="G6538" s="5">
        <f t="shared" si="204"/>
        <v>0</v>
      </c>
      <c r="H6538" s="5">
        <f t="shared" si="205"/>
        <v>0</v>
      </c>
    </row>
    <row r="6539" spans="1:8">
      <c r="A6539" s="1">
        <v>20230630</v>
      </c>
      <c r="B6539" s="1">
        <v>2023063010</v>
      </c>
      <c r="C6539" s="1">
        <v>5648076</v>
      </c>
      <c r="D6539" s="1">
        <v>476994</v>
      </c>
      <c r="E6539" s="1">
        <v>5648076</v>
      </c>
      <c r="F6539" s="1">
        <v>476994</v>
      </c>
      <c r="G6539" s="5">
        <f t="shared" si="204"/>
        <v>0</v>
      </c>
      <c r="H6539" s="5">
        <f t="shared" si="205"/>
        <v>0</v>
      </c>
    </row>
    <row r="6540" spans="1:8">
      <c r="A6540" s="1">
        <v>20230630</v>
      </c>
      <c r="B6540" s="1">
        <v>2023063011</v>
      </c>
      <c r="C6540" s="1">
        <v>7965794</v>
      </c>
      <c r="D6540" s="1">
        <v>739055</v>
      </c>
      <c r="E6540" s="1">
        <v>7965794</v>
      </c>
      <c r="F6540" s="1">
        <v>739055</v>
      </c>
      <c r="G6540" s="5">
        <f t="shared" si="204"/>
        <v>0</v>
      </c>
      <c r="H6540" s="5">
        <f t="shared" si="205"/>
        <v>0</v>
      </c>
    </row>
    <row r="6541" spans="1:8">
      <c r="A6541" s="1">
        <v>20230630</v>
      </c>
      <c r="B6541" s="1">
        <v>2023063012</v>
      </c>
      <c r="C6541" s="1">
        <v>9940572</v>
      </c>
      <c r="D6541" s="1">
        <v>966694</v>
      </c>
      <c r="E6541" s="1">
        <v>9940572</v>
      </c>
      <c r="F6541" s="1">
        <v>966694</v>
      </c>
      <c r="G6541" s="5">
        <f t="shared" si="204"/>
        <v>0</v>
      </c>
      <c r="H6541" s="5">
        <f t="shared" si="205"/>
        <v>0</v>
      </c>
    </row>
    <row r="6542" spans="1:8">
      <c r="A6542" s="1">
        <v>20230630</v>
      </c>
      <c r="B6542" s="1">
        <v>2023063013</v>
      </c>
      <c r="C6542" s="6">
        <v>11371460</v>
      </c>
      <c r="D6542" s="1">
        <v>1122548</v>
      </c>
      <c r="E6542" s="6">
        <v>11371460</v>
      </c>
      <c r="F6542" s="1">
        <v>1122548</v>
      </c>
      <c r="G6542" s="5">
        <f t="shared" si="204"/>
        <v>0</v>
      </c>
      <c r="H6542" s="5">
        <f t="shared" si="205"/>
        <v>0</v>
      </c>
    </row>
    <row r="6543" spans="1:8">
      <c r="A6543" s="1">
        <v>20230630</v>
      </c>
      <c r="B6543" s="1">
        <v>2023063014</v>
      </c>
      <c r="C6543" s="1">
        <v>13257137</v>
      </c>
      <c r="D6543" s="1">
        <v>1324051</v>
      </c>
      <c r="E6543" s="1">
        <v>13257137</v>
      </c>
      <c r="F6543" s="1">
        <v>1324051</v>
      </c>
      <c r="G6543" s="5">
        <f t="shared" si="204"/>
        <v>0</v>
      </c>
      <c r="H6543" s="5">
        <f t="shared" si="205"/>
        <v>0</v>
      </c>
    </row>
    <row r="6544" spans="1:8">
      <c r="A6544" s="1">
        <v>20230630</v>
      </c>
      <c r="B6544" s="1">
        <v>2023063015</v>
      </c>
      <c r="C6544" s="1">
        <v>15599772</v>
      </c>
      <c r="D6544" s="1">
        <v>1592421</v>
      </c>
      <c r="E6544" s="1">
        <v>15599772</v>
      </c>
      <c r="F6544" s="1">
        <v>1592421</v>
      </c>
      <c r="G6544" s="5">
        <f t="shared" si="204"/>
        <v>0</v>
      </c>
      <c r="H6544" s="5">
        <f t="shared" si="205"/>
        <v>0</v>
      </c>
    </row>
    <row r="6545" spans="1:8">
      <c r="A6545" s="1">
        <v>20230630</v>
      </c>
      <c r="B6545" s="1">
        <v>2023063016</v>
      </c>
      <c r="C6545" s="1">
        <v>18163341</v>
      </c>
      <c r="D6545" s="1">
        <v>1892405</v>
      </c>
      <c r="E6545" s="1">
        <v>18163341</v>
      </c>
      <c r="F6545" s="1">
        <v>1892405</v>
      </c>
      <c r="G6545" s="5">
        <f t="shared" si="204"/>
        <v>0</v>
      </c>
      <c r="H6545" s="5">
        <f t="shared" si="205"/>
        <v>0</v>
      </c>
    </row>
    <row r="6546" spans="1:8">
      <c r="A6546" s="1">
        <v>20230630</v>
      </c>
      <c r="B6546" s="1">
        <v>2023063017</v>
      </c>
      <c r="C6546" s="1">
        <v>20912478</v>
      </c>
      <c r="D6546" s="1">
        <v>2223952</v>
      </c>
      <c r="E6546" s="1">
        <v>20912478</v>
      </c>
      <c r="F6546" s="1">
        <v>2223952</v>
      </c>
      <c r="G6546" s="5">
        <f t="shared" si="204"/>
        <v>0</v>
      </c>
      <c r="H6546" s="5">
        <f t="shared" si="205"/>
        <v>0</v>
      </c>
    </row>
    <row r="6547" spans="1:8">
      <c r="A6547" s="1">
        <v>20230630</v>
      </c>
      <c r="B6547" s="1">
        <v>2023063018</v>
      </c>
      <c r="C6547" s="1">
        <v>23361963</v>
      </c>
      <c r="D6547" s="1">
        <v>2540152</v>
      </c>
      <c r="E6547" s="1">
        <v>23361963</v>
      </c>
      <c r="F6547" s="1">
        <v>2540152</v>
      </c>
      <c r="G6547" s="5">
        <f t="shared" si="204"/>
        <v>0</v>
      </c>
      <c r="H6547" s="5">
        <f t="shared" si="205"/>
        <v>0</v>
      </c>
    </row>
    <row r="6548" spans="1:8">
      <c r="A6548" s="1">
        <v>20230630</v>
      </c>
      <c r="B6548" s="1">
        <v>2023063019</v>
      </c>
      <c r="C6548" s="1">
        <v>25047177</v>
      </c>
      <c r="D6548" s="1">
        <v>2749650</v>
      </c>
      <c r="E6548" s="1">
        <v>25047177</v>
      </c>
      <c r="F6548" s="1">
        <v>2749650</v>
      </c>
      <c r="G6548" s="5">
        <f t="shared" si="204"/>
        <v>0</v>
      </c>
      <c r="H6548" s="5">
        <f t="shared" si="205"/>
        <v>0</v>
      </c>
    </row>
    <row r="6549" spans="1:8">
      <c r="A6549" s="1">
        <v>20230630</v>
      </c>
      <c r="B6549" s="1">
        <v>2023063020</v>
      </c>
      <c r="C6549" s="1">
        <v>26169293</v>
      </c>
      <c r="D6549" s="1">
        <v>2871204</v>
      </c>
      <c r="E6549" s="1">
        <v>26169293</v>
      </c>
      <c r="F6549" s="1">
        <v>2871204</v>
      </c>
      <c r="G6549" s="5">
        <f t="shared" si="204"/>
        <v>0</v>
      </c>
      <c r="H6549" s="5">
        <f t="shared" si="205"/>
        <v>0</v>
      </c>
    </row>
    <row r="6550" spans="1:8">
      <c r="A6550" s="1">
        <v>20230630</v>
      </c>
      <c r="B6550" s="1">
        <v>2023063021</v>
      </c>
      <c r="C6550" s="1">
        <v>26965117</v>
      </c>
      <c r="D6550" s="1">
        <v>2948568</v>
      </c>
      <c r="E6550" s="1">
        <v>26965117</v>
      </c>
      <c r="F6550" s="1">
        <v>2948568</v>
      </c>
      <c r="G6550" s="5">
        <f t="shared" si="204"/>
        <v>0</v>
      </c>
      <c r="H6550" s="5">
        <f t="shared" si="205"/>
        <v>0</v>
      </c>
    </row>
    <row r="6551" spans="1:8">
      <c r="A6551" s="1">
        <v>20230630</v>
      </c>
      <c r="B6551" s="1">
        <v>2023063022</v>
      </c>
      <c r="C6551" s="1">
        <v>27619074</v>
      </c>
      <c r="D6551" s="1">
        <v>2996286</v>
      </c>
      <c r="E6551" s="1">
        <v>27619074</v>
      </c>
      <c r="F6551" s="1">
        <v>2996286</v>
      </c>
      <c r="G6551" s="5">
        <f t="shared" si="204"/>
        <v>0</v>
      </c>
      <c r="H6551" s="5">
        <f t="shared" si="205"/>
        <v>0</v>
      </c>
    </row>
    <row r="6552" spans="1:8">
      <c r="A6552" s="1">
        <v>20230630</v>
      </c>
      <c r="B6552" s="1">
        <v>2023063023</v>
      </c>
      <c r="C6552" s="1">
        <v>28168371</v>
      </c>
      <c r="D6552" s="1">
        <v>3029111</v>
      </c>
      <c r="E6552" s="1">
        <v>28168371</v>
      </c>
      <c r="F6552" s="1">
        <v>3029111</v>
      </c>
      <c r="G6552" s="5">
        <f t="shared" si="204"/>
        <v>0</v>
      </c>
      <c r="H6552" s="5">
        <f t="shared" si="205"/>
        <v>0</v>
      </c>
    </row>
    <row r="6553" spans="1:8">
      <c r="A6553" s="1">
        <v>20230630</v>
      </c>
      <c r="B6553" s="1">
        <v>2023063024</v>
      </c>
      <c r="C6553" s="1">
        <v>28609758</v>
      </c>
      <c r="D6553" s="1">
        <v>3051923</v>
      </c>
      <c r="E6553" s="1">
        <v>28609758</v>
      </c>
      <c r="F6553" s="1">
        <v>3051923</v>
      </c>
      <c r="G6553" s="5">
        <f t="shared" si="204"/>
        <v>0</v>
      </c>
      <c r="H6553" s="5">
        <f t="shared" si="205"/>
        <v>0</v>
      </c>
    </row>
    <row r="6554" spans="1:8">
      <c r="A6554" s="1">
        <v>20230701</v>
      </c>
      <c r="B6554" s="1">
        <v>2023070101</v>
      </c>
      <c r="C6554" s="1">
        <v>303567</v>
      </c>
      <c r="D6554" s="1">
        <v>21851</v>
      </c>
      <c r="E6554" s="1">
        <v>303567</v>
      </c>
      <c r="F6554" s="1">
        <v>21851</v>
      </c>
      <c r="G6554" s="5">
        <f t="shared" si="204"/>
        <v>0</v>
      </c>
      <c r="H6554" s="5">
        <f t="shared" si="205"/>
        <v>0</v>
      </c>
    </row>
    <row r="6555" spans="1:8">
      <c r="A6555" s="1">
        <v>20230701</v>
      </c>
      <c r="B6555" s="1">
        <v>2023070102</v>
      </c>
      <c r="C6555" s="1">
        <v>466674</v>
      </c>
      <c r="D6555" s="1">
        <v>31122</v>
      </c>
      <c r="E6555" s="1">
        <v>466674</v>
      </c>
      <c r="F6555" s="1">
        <v>31122</v>
      </c>
      <c r="G6555" s="5">
        <f t="shared" si="204"/>
        <v>0</v>
      </c>
      <c r="H6555" s="5">
        <f t="shared" si="205"/>
        <v>0</v>
      </c>
    </row>
    <row r="6556" spans="1:8">
      <c r="A6556" s="1">
        <v>20230701</v>
      </c>
      <c r="B6556" s="1">
        <v>2023070103</v>
      </c>
      <c r="C6556" s="1">
        <v>555652</v>
      </c>
      <c r="D6556" s="1">
        <v>36080</v>
      </c>
      <c r="E6556" s="1">
        <v>555652</v>
      </c>
      <c r="F6556" s="1">
        <v>36080</v>
      </c>
      <c r="G6556" s="5">
        <f t="shared" si="204"/>
        <v>0</v>
      </c>
      <c r="H6556" s="5">
        <f t="shared" si="205"/>
        <v>0</v>
      </c>
    </row>
    <row r="6557" spans="1:8">
      <c r="A6557" s="1">
        <v>20230701</v>
      </c>
      <c r="B6557" s="1">
        <v>2023070104</v>
      </c>
      <c r="C6557" s="1">
        <v>617872</v>
      </c>
      <c r="D6557" s="1">
        <v>40642</v>
      </c>
      <c r="E6557" s="1">
        <v>617872</v>
      </c>
      <c r="F6557" s="1">
        <v>40642</v>
      </c>
      <c r="G6557" s="5">
        <f t="shared" si="204"/>
        <v>0</v>
      </c>
      <c r="H6557" s="5">
        <f t="shared" si="205"/>
        <v>0</v>
      </c>
    </row>
    <row r="6558" spans="1:8">
      <c r="A6558" s="1">
        <v>20230701</v>
      </c>
      <c r="B6558" s="1">
        <v>2023070105</v>
      </c>
      <c r="C6558" s="1">
        <v>689169</v>
      </c>
      <c r="D6558" s="1">
        <v>44809</v>
      </c>
      <c r="E6558" s="1">
        <v>689169</v>
      </c>
      <c r="F6558" s="1">
        <v>44809</v>
      </c>
      <c r="G6558" s="5">
        <f t="shared" si="204"/>
        <v>0</v>
      </c>
      <c r="H6558" s="5">
        <f t="shared" si="205"/>
        <v>0</v>
      </c>
    </row>
    <row r="6559" spans="1:8">
      <c r="A6559" s="1">
        <v>20230701</v>
      </c>
      <c r="B6559" s="1">
        <v>2023070106</v>
      </c>
      <c r="C6559" s="1">
        <v>751912</v>
      </c>
      <c r="D6559" s="1">
        <v>51210</v>
      </c>
      <c r="E6559" s="1">
        <v>751912</v>
      </c>
      <c r="F6559" s="1">
        <v>51210</v>
      </c>
      <c r="G6559" s="5">
        <f t="shared" si="204"/>
        <v>0</v>
      </c>
      <c r="H6559" s="5">
        <f t="shared" si="205"/>
        <v>0</v>
      </c>
    </row>
    <row r="6560" spans="1:8">
      <c r="A6560" s="1">
        <v>20230701</v>
      </c>
      <c r="B6560" s="1">
        <v>2023070107</v>
      </c>
      <c r="C6560" s="1">
        <v>873368</v>
      </c>
      <c r="D6560" s="1">
        <v>61905</v>
      </c>
      <c r="E6560" s="1">
        <v>873368</v>
      </c>
      <c r="F6560" s="1">
        <v>61905</v>
      </c>
      <c r="G6560" s="5">
        <f t="shared" si="204"/>
        <v>0</v>
      </c>
      <c r="H6560" s="5">
        <f t="shared" si="205"/>
        <v>0</v>
      </c>
    </row>
    <row r="6561" spans="1:8">
      <c r="A6561" s="1">
        <v>20230701</v>
      </c>
      <c r="B6561" s="1">
        <v>2023070108</v>
      </c>
      <c r="C6561" s="1">
        <v>1550318</v>
      </c>
      <c r="D6561" s="1">
        <v>93137</v>
      </c>
      <c r="E6561" s="1">
        <v>1550318</v>
      </c>
      <c r="F6561" s="1">
        <v>93137</v>
      </c>
      <c r="G6561" s="5">
        <f t="shared" si="204"/>
        <v>0</v>
      </c>
      <c r="H6561" s="5">
        <f t="shared" si="205"/>
        <v>0</v>
      </c>
    </row>
    <row r="6562" spans="1:8">
      <c r="A6562" s="1">
        <v>20230701</v>
      </c>
      <c r="B6562" s="1">
        <v>2023070109</v>
      </c>
      <c r="C6562" s="1">
        <v>3035386</v>
      </c>
      <c r="D6562" s="1">
        <v>198533</v>
      </c>
      <c r="E6562" s="1">
        <v>3035386</v>
      </c>
      <c r="F6562" s="1">
        <v>198533</v>
      </c>
      <c r="G6562" s="5">
        <f t="shared" si="204"/>
        <v>0</v>
      </c>
      <c r="H6562" s="5">
        <f t="shared" si="205"/>
        <v>0</v>
      </c>
    </row>
    <row r="6563" spans="1:8">
      <c r="A6563" s="1">
        <v>20230701</v>
      </c>
      <c r="B6563" s="1">
        <v>2023070110</v>
      </c>
      <c r="C6563" s="1">
        <v>4994212</v>
      </c>
      <c r="D6563" s="1">
        <v>370140</v>
      </c>
      <c r="E6563" s="1">
        <v>4994212</v>
      </c>
      <c r="F6563" s="1">
        <v>370140</v>
      </c>
      <c r="G6563" s="5">
        <f t="shared" si="204"/>
        <v>0</v>
      </c>
      <c r="H6563" s="5">
        <f t="shared" si="205"/>
        <v>0</v>
      </c>
    </row>
    <row r="6564" spans="1:8">
      <c r="A6564" s="1">
        <v>20230701</v>
      </c>
      <c r="B6564" s="1">
        <v>2023070111</v>
      </c>
      <c r="C6564" s="1">
        <v>6887647</v>
      </c>
      <c r="D6564" s="1">
        <v>550449</v>
      </c>
      <c r="E6564" s="1">
        <v>6887647</v>
      </c>
      <c r="F6564" s="1">
        <v>550449</v>
      </c>
      <c r="G6564" s="5">
        <f t="shared" si="204"/>
        <v>0</v>
      </c>
      <c r="H6564" s="5">
        <f t="shared" si="205"/>
        <v>0</v>
      </c>
    </row>
    <row r="6565" spans="1:8">
      <c r="A6565" s="1">
        <v>20230701</v>
      </c>
      <c r="B6565" s="1">
        <v>2023070112</v>
      </c>
      <c r="C6565" s="1">
        <v>8565950</v>
      </c>
      <c r="D6565" s="1">
        <v>718647</v>
      </c>
      <c r="E6565" s="1">
        <v>8565950</v>
      </c>
      <c r="F6565" s="1">
        <v>718647</v>
      </c>
      <c r="G6565" s="5">
        <f t="shared" si="204"/>
        <v>0</v>
      </c>
      <c r="H6565" s="5">
        <f t="shared" si="205"/>
        <v>0</v>
      </c>
    </row>
    <row r="6566" spans="1:8">
      <c r="A6566" s="1">
        <v>20230701</v>
      </c>
      <c r="B6566" s="1">
        <v>2023070113</v>
      </c>
      <c r="C6566" s="1">
        <v>9875111</v>
      </c>
      <c r="D6566" s="1">
        <v>840627</v>
      </c>
      <c r="E6566" s="1">
        <v>9875111</v>
      </c>
      <c r="F6566" s="1">
        <v>840627</v>
      </c>
      <c r="G6566" s="5">
        <f t="shared" si="204"/>
        <v>0</v>
      </c>
      <c r="H6566" s="5">
        <f t="shared" si="205"/>
        <v>0</v>
      </c>
    </row>
    <row r="6567" spans="1:8">
      <c r="A6567" s="1">
        <v>20230701</v>
      </c>
      <c r="B6567" s="1">
        <v>2023070114</v>
      </c>
      <c r="C6567" s="6">
        <v>11454660</v>
      </c>
      <c r="D6567" s="1">
        <v>991729</v>
      </c>
      <c r="E6567" s="6">
        <v>11454660</v>
      </c>
      <c r="F6567" s="1">
        <v>991729</v>
      </c>
      <c r="G6567" s="5">
        <f t="shared" si="204"/>
        <v>0</v>
      </c>
      <c r="H6567" s="5">
        <f t="shared" si="205"/>
        <v>0</v>
      </c>
    </row>
    <row r="6568" spans="1:8">
      <c r="A6568" s="1">
        <v>20230701</v>
      </c>
      <c r="B6568" s="1">
        <v>2023070115</v>
      </c>
      <c r="C6568" s="1">
        <v>13256705</v>
      </c>
      <c r="D6568" s="1">
        <v>1172022</v>
      </c>
      <c r="E6568" s="1">
        <v>13256705</v>
      </c>
      <c r="F6568" s="1">
        <v>1172022</v>
      </c>
      <c r="G6568" s="5">
        <f t="shared" si="204"/>
        <v>0</v>
      </c>
      <c r="H6568" s="5">
        <f t="shared" si="205"/>
        <v>0</v>
      </c>
    </row>
    <row r="6569" spans="1:8">
      <c r="A6569" s="1">
        <v>20230701</v>
      </c>
      <c r="B6569" s="1">
        <v>2023070116</v>
      </c>
      <c r="C6569" s="1">
        <v>15141309</v>
      </c>
      <c r="D6569" s="1">
        <v>1361187</v>
      </c>
      <c r="E6569" s="1">
        <v>15141309</v>
      </c>
      <c r="F6569" s="1">
        <v>1361187</v>
      </c>
      <c r="G6569" s="5">
        <f t="shared" si="204"/>
        <v>0</v>
      </c>
      <c r="H6569" s="5">
        <f t="shared" si="205"/>
        <v>0</v>
      </c>
    </row>
    <row r="6570" spans="1:8">
      <c r="A6570" s="1">
        <v>20230701</v>
      </c>
      <c r="B6570" s="1">
        <v>2023070117</v>
      </c>
      <c r="C6570" s="1">
        <v>17208956</v>
      </c>
      <c r="D6570" s="1">
        <v>1580114</v>
      </c>
      <c r="E6570" s="1">
        <v>17208956</v>
      </c>
      <c r="F6570" s="1">
        <v>1580114</v>
      </c>
      <c r="G6570" s="5">
        <f t="shared" si="204"/>
        <v>0</v>
      </c>
      <c r="H6570" s="5">
        <f t="shared" si="205"/>
        <v>0</v>
      </c>
    </row>
    <row r="6571" spans="1:8">
      <c r="A6571" s="1">
        <v>20230701</v>
      </c>
      <c r="B6571" s="1">
        <v>2023070118</v>
      </c>
      <c r="C6571" s="1">
        <v>19071389</v>
      </c>
      <c r="D6571" s="1">
        <v>1787281</v>
      </c>
      <c r="E6571" s="1">
        <v>19071389</v>
      </c>
      <c r="F6571" s="1">
        <v>1787281</v>
      </c>
      <c r="G6571" s="5">
        <f t="shared" si="204"/>
        <v>0</v>
      </c>
      <c r="H6571" s="5">
        <f t="shared" si="205"/>
        <v>0</v>
      </c>
    </row>
    <row r="6572" spans="1:8">
      <c r="A6572" s="1">
        <v>20230701</v>
      </c>
      <c r="B6572" s="1">
        <v>2023070119</v>
      </c>
      <c r="C6572" s="1">
        <v>20450413</v>
      </c>
      <c r="D6572" s="1">
        <v>1937812</v>
      </c>
      <c r="E6572" s="1">
        <v>20450413</v>
      </c>
      <c r="F6572" s="1">
        <v>1937812</v>
      </c>
      <c r="G6572" s="5">
        <f t="shared" si="204"/>
        <v>0</v>
      </c>
      <c r="H6572" s="5">
        <f t="shared" si="205"/>
        <v>0</v>
      </c>
    </row>
    <row r="6573" spans="1:8">
      <c r="A6573" s="1">
        <v>20230701</v>
      </c>
      <c r="B6573" s="1">
        <v>2023070120</v>
      </c>
      <c r="C6573" s="1">
        <v>21403358</v>
      </c>
      <c r="D6573" s="1">
        <v>2030267</v>
      </c>
      <c r="E6573" s="1">
        <v>21403358</v>
      </c>
      <c r="F6573" s="1">
        <v>2030267</v>
      </c>
      <c r="G6573" s="5">
        <f t="shared" si="204"/>
        <v>0</v>
      </c>
      <c r="H6573" s="5">
        <f t="shared" si="205"/>
        <v>0</v>
      </c>
    </row>
    <row r="6574" spans="1:8">
      <c r="A6574" s="1">
        <v>20230701</v>
      </c>
      <c r="B6574" s="1">
        <v>2023070121</v>
      </c>
      <c r="C6574" s="1">
        <v>22118497</v>
      </c>
      <c r="D6574" s="1">
        <v>2093515</v>
      </c>
      <c r="E6574" s="1">
        <v>22118497</v>
      </c>
      <c r="F6574" s="1">
        <v>2093515</v>
      </c>
      <c r="G6574" s="5">
        <f t="shared" si="204"/>
        <v>0</v>
      </c>
      <c r="H6574" s="5">
        <f t="shared" si="205"/>
        <v>0</v>
      </c>
    </row>
    <row r="6575" spans="1:8">
      <c r="A6575" s="1">
        <v>20230701</v>
      </c>
      <c r="B6575" s="1">
        <v>2023070122</v>
      </c>
      <c r="C6575" s="1">
        <v>22731144</v>
      </c>
      <c r="D6575" s="1">
        <v>2132554</v>
      </c>
      <c r="E6575" s="1">
        <v>22731144</v>
      </c>
      <c r="F6575" s="1">
        <v>2132554</v>
      </c>
      <c r="G6575" s="5">
        <f t="shared" si="204"/>
        <v>0</v>
      </c>
      <c r="H6575" s="5">
        <f t="shared" si="205"/>
        <v>0</v>
      </c>
    </row>
    <row r="6576" spans="1:8">
      <c r="A6576" s="1">
        <v>20230701</v>
      </c>
      <c r="B6576" s="1">
        <v>2023070123</v>
      </c>
      <c r="C6576" s="1">
        <v>23278081</v>
      </c>
      <c r="D6576" s="1">
        <v>2161811</v>
      </c>
      <c r="E6576" s="1">
        <v>23278081</v>
      </c>
      <c r="F6576" s="1">
        <v>2161811</v>
      </c>
      <c r="G6576" s="5">
        <f t="shared" si="204"/>
        <v>0</v>
      </c>
      <c r="H6576" s="5">
        <f t="shared" si="205"/>
        <v>0</v>
      </c>
    </row>
    <row r="6577" spans="1:8">
      <c r="A6577" s="1">
        <v>20230701</v>
      </c>
      <c r="B6577" s="1">
        <v>2023070124</v>
      </c>
      <c r="C6577" s="1">
        <v>23723326</v>
      </c>
      <c r="D6577" s="1">
        <v>2183526</v>
      </c>
      <c r="E6577" s="1">
        <v>23723326</v>
      </c>
      <c r="F6577" s="1">
        <v>2183526</v>
      </c>
      <c r="G6577" s="5">
        <f t="shared" si="204"/>
        <v>0</v>
      </c>
      <c r="H6577" s="5">
        <f t="shared" si="205"/>
        <v>0</v>
      </c>
    </row>
    <row r="6578" spans="1:8">
      <c r="A6578" s="1">
        <v>20230702</v>
      </c>
      <c r="B6578" s="1">
        <v>2023070201</v>
      </c>
      <c r="C6578" s="1">
        <v>302639</v>
      </c>
      <c r="D6578" s="1">
        <v>5472</v>
      </c>
      <c r="E6578" s="1">
        <v>302639</v>
      </c>
      <c r="F6578" s="1">
        <v>5472</v>
      </c>
      <c r="G6578" s="5">
        <f t="shared" si="204"/>
        <v>0</v>
      </c>
      <c r="H6578" s="5">
        <f t="shared" si="205"/>
        <v>0</v>
      </c>
    </row>
    <row r="6579" spans="1:8">
      <c r="A6579" s="1">
        <v>20230702</v>
      </c>
      <c r="B6579" s="1">
        <v>2023070202</v>
      </c>
      <c r="C6579" s="1">
        <v>472384</v>
      </c>
      <c r="D6579" s="1">
        <v>8867</v>
      </c>
      <c r="E6579" s="1">
        <v>472384</v>
      </c>
      <c r="F6579" s="1">
        <v>8867</v>
      </c>
      <c r="G6579" s="5">
        <f t="shared" si="204"/>
        <v>0</v>
      </c>
      <c r="H6579" s="5">
        <f t="shared" si="205"/>
        <v>0</v>
      </c>
    </row>
    <row r="6580" spans="1:8">
      <c r="A6580" s="1">
        <v>20230702</v>
      </c>
      <c r="B6580" s="1">
        <v>2023070203</v>
      </c>
      <c r="C6580" s="1">
        <v>555931</v>
      </c>
      <c r="D6580" s="1">
        <v>11120</v>
      </c>
      <c r="E6580" s="1">
        <v>555931</v>
      </c>
      <c r="F6580" s="1">
        <v>11120</v>
      </c>
      <c r="G6580" s="5">
        <f t="shared" si="204"/>
        <v>0</v>
      </c>
      <c r="H6580" s="5">
        <f t="shared" si="205"/>
        <v>0</v>
      </c>
    </row>
    <row r="6581" spans="1:8">
      <c r="A6581" s="1">
        <v>20230702</v>
      </c>
      <c r="B6581" s="1">
        <v>2023070204</v>
      </c>
      <c r="C6581" s="1">
        <v>602031</v>
      </c>
      <c r="D6581" s="1">
        <v>15564</v>
      </c>
      <c r="E6581" s="1">
        <v>602031</v>
      </c>
      <c r="F6581" s="1">
        <v>15564</v>
      </c>
      <c r="G6581" s="5">
        <f t="shared" si="204"/>
        <v>0</v>
      </c>
      <c r="H6581" s="5">
        <f t="shared" si="205"/>
        <v>0</v>
      </c>
    </row>
    <row r="6582" spans="1:8">
      <c r="A6582" s="1">
        <v>20230702</v>
      </c>
      <c r="B6582" s="1">
        <v>2023070205</v>
      </c>
      <c r="C6582" s="1">
        <v>677538</v>
      </c>
      <c r="D6582" s="1">
        <v>19313</v>
      </c>
      <c r="E6582" s="1">
        <v>677538</v>
      </c>
      <c r="F6582" s="1">
        <v>19313</v>
      </c>
      <c r="G6582" s="5">
        <f t="shared" si="204"/>
        <v>0</v>
      </c>
      <c r="H6582" s="5">
        <f t="shared" si="205"/>
        <v>0</v>
      </c>
    </row>
    <row r="6583" spans="1:8">
      <c r="A6583" s="1">
        <v>20230702</v>
      </c>
      <c r="B6583" s="1">
        <v>2023070206</v>
      </c>
      <c r="C6583" s="1">
        <v>736507</v>
      </c>
      <c r="D6583" s="1">
        <v>26357</v>
      </c>
      <c r="E6583" s="1">
        <v>736507</v>
      </c>
      <c r="F6583" s="1">
        <v>26357</v>
      </c>
      <c r="G6583" s="5">
        <f t="shared" si="204"/>
        <v>0</v>
      </c>
      <c r="H6583" s="5">
        <f t="shared" si="205"/>
        <v>0</v>
      </c>
    </row>
    <row r="6584" spans="1:8">
      <c r="A6584" s="1">
        <v>20230702</v>
      </c>
      <c r="B6584" s="1">
        <v>2023070207</v>
      </c>
      <c r="C6584" s="1">
        <v>864766</v>
      </c>
      <c r="D6584" s="1">
        <v>37469</v>
      </c>
      <c r="E6584" s="1">
        <v>864766</v>
      </c>
      <c r="F6584" s="1">
        <v>37469</v>
      </c>
      <c r="G6584" s="5">
        <f t="shared" si="204"/>
        <v>0</v>
      </c>
      <c r="H6584" s="5">
        <f t="shared" si="205"/>
        <v>0</v>
      </c>
    </row>
    <row r="6585" spans="1:8">
      <c r="A6585" s="1">
        <v>20230702</v>
      </c>
      <c r="B6585" s="1">
        <v>2023070208</v>
      </c>
      <c r="C6585" s="1">
        <v>1510285</v>
      </c>
      <c r="D6585" s="1">
        <v>64481</v>
      </c>
      <c r="E6585" s="1">
        <v>1510285</v>
      </c>
      <c r="F6585" s="1">
        <v>64481</v>
      </c>
      <c r="G6585" s="5">
        <f t="shared" si="204"/>
        <v>0</v>
      </c>
      <c r="H6585" s="5">
        <f t="shared" si="205"/>
        <v>0</v>
      </c>
    </row>
    <row r="6586" spans="1:8">
      <c r="A6586" s="1">
        <v>20230702</v>
      </c>
      <c r="B6586" s="1">
        <v>2023070209</v>
      </c>
      <c r="C6586" s="1">
        <v>2836985</v>
      </c>
      <c r="D6586" s="1">
        <v>155756</v>
      </c>
      <c r="E6586" s="1">
        <v>2836985</v>
      </c>
      <c r="F6586" s="1">
        <v>155756</v>
      </c>
      <c r="G6586" s="5">
        <f t="shared" si="204"/>
        <v>0</v>
      </c>
      <c r="H6586" s="5">
        <f t="shared" si="205"/>
        <v>0</v>
      </c>
    </row>
    <row r="6587" spans="1:8">
      <c r="A6587" s="1">
        <v>20230702</v>
      </c>
      <c r="B6587" s="1">
        <v>2023070210</v>
      </c>
      <c r="C6587" s="1">
        <v>4591290</v>
      </c>
      <c r="D6587" s="1">
        <v>300422</v>
      </c>
      <c r="E6587" s="1">
        <v>4591290</v>
      </c>
      <c r="F6587" s="1">
        <v>300422</v>
      </c>
      <c r="G6587" s="5">
        <f t="shared" si="204"/>
        <v>0</v>
      </c>
      <c r="H6587" s="5">
        <f t="shared" si="205"/>
        <v>0</v>
      </c>
    </row>
    <row r="6588" spans="1:8">
      <c r="A6588" s="1">
        <v>20230702</v>
      </c>
      <c r="B6588" s="1">
        <v>2023070211</v>
      </c>
      <c r="C6588" s="1">
        <v>6272168</v>
      </c>
      <c r="D6588" s="1">
        <v>471646</v>
      </c>
      <c r="E6588" s="1">
        <v>6272168</v>
      </c>
      <c r="F6588" s="1">
        <v>471646</v>
      </c>
      <c r="G6588" s="5">
        <f t="shared" si="204"/>
        <v>0</v>
      </c>
      <c r="H6588" s="5">
        <f t="shared" si="205"/>
        <v>0</v>
      </c>
    </row>
    <row r="6589" spans="1:8">
      <c r="A6589" s="1">
        <v>20230702</v>
      </c>
      <c r="B6589" s="1">
        <v>2023070212</v>
      </c>
      <c r="C6589" s="1">
        <v>7756858</v>
      </c>
      <c r="D6589" s="1">
        <v>609581</v>
      </c>
      <c r="E6589" s="1">
        <v>7756858</v>
      </c>
      <c r="F6589" s="1">
        <v>609581</v>
      </c>
      <c r="G6589" s="5">
        <f t="shared" si="204"/>
        <v>0</v>
      </c>
      <c r="H6589" s="5">
        <f t="shared" si="205"/>
        <v>0</v>
      </c>
    </row>
    <row r="6590" spans="1:8">
      <c r="A6590" s="1">
        <v>20230702</v>
      </c>
      <c r="B6590" s="1">
        <v>2023070213</v>
      </c>
      <c r="C6590" s="1">
        <v>8975631</v>
      </c>
      <c r="D6590" s="1">
        <v>724230</v>
      </c>
      <c r="E6590" s="1">
        <v>8975631</v>
      </c>
      <c r="F6590" s="1">
        <v>724230</v>
      </c>
      <c r="G6590" s="5">
        <f t="shared" si="204"/>
        <v>0</v>
      </c>
      <c r="H6590" s="5">
        <f t="shared" si="205"/>
        <v>0</v>
      </c>
    </row>
    <row r="6591" spans="1:8">
      <c r="A6591" s="1">
        <v>20230702</v>
      </c>
      <c r="B6591" s="1">
        <v>2023070214</v>
      </c>
      <c r="C6591" s="1">
        <v>10449118</v>
      </c>
      <c r="D6591" s="1">
        <v>860622</v>
      </c>
      <c r="E6591" s="1">
        <v>10449118</v>
      </c>
      <c r="F6591" s="1">
        <v>860622</v>
      </c>
      <c r="G6591" s="5">
        <f t="shared" si="204"/>
        <v>0</v>
      </c>
      <c r="H6591" s="5">
        <f t="shared" si="205"/>
        <v>0</v>
      </c>
    </row>
    <row r="6592" spans="1:8">
      <c r="A6592" s="1">
        <v>20230702</v>
      </c>
      <c r="B6592" s="1">
        <v>2023070215</v>
      </c>
      <c r="C6592" s="1">
        <v>12080338</v>
      </c>
      <c r="D6592" s="1">
        <v>1022810</v>
      </c>
      <c r="E6592" s="1">
        <v>12080338</v>
      </c>
      <c r="F6592" s="1">
        <v>1022810</v>
      </c>
      <c r="G6592" s="5">
        <f t="shared" si="204"/>
        <v>0</v>
      </c>
      <c r="H6592" s="5">
        <f t="shared" si="205"/>
        <v>0</v>
      </c>
    </row>
    <row r="6593" spans="1:8">
      <c r="A6593" s="1">
        <v>20230702</v>
      </c>
      <c r="B6593" s="1">
        <v>2023070216</v>
      </c>
      <c r="C6593" s="1">
        <v>13783908</v>
      </c>
      <c r="D6593" s="1">
        <v>1187404</v>
      </c>
      <c r="E6593" s="1">
        <v>13783908</v>
      </c>
      <c r="F6593" s="1">
        <v>1187404</v>
      </c>
      <c r="G6593" s="5">
        <f t="shared" si="204"/>
        <v>0</v>
      </c>
      <c r="H6593" s="5">
        <f t="shared" si="205"/>
        <v>0</v>
      </c>
    </row>
    <row r="6594" spans="1:8">
      <c r="A6594" s="1">
        <v>20230702</v>
      </c>
      <c r="B6594" s="1">
        <v>2023070217</v>
      </c>
      <c r="C6594" s="1">
        <v>15600295</v>
      </c>
      <c r="D6594" s="1">
        <v>1368115</v>
      </c>
      <c r="E6594" s="1">
        <v>15600295</v>
      </c>
      <c r="F6594" s="1">
        <v>1368115</v>
      </c>
      <c r="G6594" s="5">
        <f t="shared" ref="G6594:G6657" si="206">E6594-C6594</f>
        <v>0</v>
      </c>
      <c r="H6594" s="5">
        <f t="shared" ref="H6594:H6657" si="207">F6594-D6594</f>
        <v>0</v>
      </c>
    </row>
    <row r="6595" spans="1:8">
      <c r="A6595" s="1">
        <v>20230702</v>
      </c>
      <c r="B6595" s="1">
        <v>2023070218</v>
      </c>
      <c r="C6595" s="1">
        <v>17251141</v>
      </c>
      <c r="D6595" s="1">
        <v>1548647</v>
      </c>
      <c r="E6595" s="1">
        <v>17251141</v>
      </c>
      <c r="F6595" s="1">
        <v>1548647</v>
      </c>
      <c r="G6595" s="5">
        <f t="shared" si="206"/>
        <v>0</v>
      </c>
      <c r="H6595" s="5">
        <f t="shared" si="207"/>
        <v>0</v>
      </c>
    </row>
    <row r="6596" spans="1:8">
      <c r="A6596" s="1">
        <v>20230702</v>
      </c>
      <c r="B6596" s="1">
        <v>2023070219</v>
      </c>
      <c r="C6596" s="1">
        <v>18476675</v>
      </c>
      <c r="D6596" s="1">
        <v>1683089</v>
      </c>
      <c r="E6596" s="1">
        <v>18476675</v>
      </c>
      <c r="F6596" s="1">
        <v>1683089</v>
      </c>
      <c r="G6596" s="5">
        <f t="shared" si="206"/>
        <v>0</v>
      </c>
      <c r="H6596" s="5">
        <f t="shared" si="207"/>
        <v>0</v>
      </c>
    </row>
    <row r="6597" spans="1:8">
      <c r="A6597" s="1">
        <v>20230702</v>
      </c>
      <c r="B6597" s="1">
        <v>2023070220</v>
      </c>
      <c r="C6597" s="1">
        <v>19348428</v>
      </c>
      <c r="D6597" s="1">
        <v>1762173</v>
      </c>
      <c r="E6597" s="1">
        <v>19348428</v>
      </c>
      <c r="F6597" s="1">
        <v>1762173</v>
      </c>
      <c r="G6597" s="5">
        <f t="shared" si="206"/>
        <v>0</v>
      </c>
      <c r="H6597" s="5">
        <f t="shared" si="207"/>
        <v>0</v>
      </c>
    </row>
    <row r="6598" spans="1:8">
      <c r="A6598" s="1">
        <v>20230702</v>
      </c>
      <c r="B6598" s="1">
        <v>2023070221</v>
      </c>
      <c r="C6598" s="1">
        <v>20066352</v>
      </c>
      <c r="D6598" s="1">
        <v>1813758</v>
      </c>
      <c r="E6598" s="1">
        <v>20066352</v>
      </c>
      <c r="F6598" s="1">
        <v>1813758</v>
      </c>
      <c r="G6598" s="5">
        <f t="shared" si="206"/>
        <v>0</v>
      </c>
      <c r="H6598" s="5">
        <f t="shared" si="207"/>
        <v>0</v>
      </c>
    </row>
    <row r="6599" spans="1:8">
      <c r="A6599" s="1">
        <v>20230702</v>
      </c>
      <c r="B6599" s="1">
        <v>2023070222</v>
      </c>
      <c r="C6599" s="6">
        <v>20716030</v>
      </c>
      <c r="D6599" s="1">
        <v>1851553</v>
      </c>
      <c r="E6599" s="6">
        <v>20716030</v>
      </c>
      <c r="F6599" s="1">
        <v>1851553</v>
      </c>
      <c r="G6599" s="5">
        <f t="shared" si="206"/>
        <v>0</v>
      </c>
      <c r="H6599" s="5">
        <f t="shared" si="207"/>
        <v>0</v>
      </c>
    </row>
    <row r="6600" spans="1:8">
      <c r="A6600" s="1">
        <v>20230702</v>
      </c>
      <c r="B6600" s="1">
        <v>2023070223</v>
      </c>
      <c r="C6600" s="1">
        <v>21269837</v>
      </c>
      <c r="D6600" s="1">
        <v>1877839</v>
      </c>
      <c r="E6600" s="1">
        <v>21269837</v>
      </c>
      <c r="F6600" s="1">
        <v>1877839</v>
      </c>
      <c r="G6600" s="5">
        <f t="shared" si="206"/>
        <v>0</v>
      </c>
      <c r="H6600" s="5">
        <f t="shared" si="207"/>
        <v>0</v>
      </c>
    </row>
    <row r="6601" spans="1:8">
      <c r="A6601" s="1">
        <v>20230702</v>
      </c>
      <c r="B6601" s="1">
        <v>2023070224</v>
      </c>
      <c r="C6601" s="1">
        <v>21709327</v>
      </c>
      <c r="D6601" s="1">
        <v>1900353</v>
      </c>
      <c r="E6601" s="1">
        <v>21709327</v>
      </c>
      <c r="F6601" s="1">
        <v>1900353</v>
      </c>
      <c r="G6601" s="5">
        <f t="shared" si="206"/>
        <v>0</v>
      </c>
      <c r="H6601" s="5">
        <f t="shared" si="207"/>
        <v>0</v>
      </c>
    </row>
    <row r="6602" spans="1:8">
      <c r="A6602" s="1">
        <v>20230703</v>
      </c>
      <c r="B6602" s="1">
        <v>2023070301</v>
      </c>
      <c r="C6602" s="1">
        <v>320047</v>
      </c>
      <c r="D6602" s="1">
        <v>18512</v>
      </c>
      <c r="E6602" s="1">
        <v>320047</v>
      </c>
      <c r="F6602" s="1">
        <v>18512</v>
      </c>
      <c r="G6602" s="5">
        <f t="shared" si="206"/>
        <v>0</v>
      </c>
      <c r="H6602" s="5">
        <f t="shared" si="207"/>
        <v>0</v>
      </c>
    </row>
    <row r="6603" spans="1:8">
      <c r="A6603" s="1">
        <v>20230703</v>
      </c>
      <c r="B6603" s="1">
        <v>2023070302</v>
      </c>
      <c r="C6603" s="1">
        <v>496851</v>
      </c>
      <c r="D6603" s="1">
        <v>27458</v>
      </c>
      <c r="E6603" s="1">
        <v>496851</v>
      </c>
      <c r="F6603" s="1">
        <v>27458</v>
      </c>
      <c r="G6603" s="5">
        <f t="shared" si="206"/>
        <v>0</v>
      </c>
      <c r="H6603" s="5">
        <f t="shared" si="207"/>
        <v>0</v>
      </c>
    </row>
    <row r="6604" spans="1:8">
      <c r="A6604" s="1">
        <v>20230703</v>
      </c>
      <c r="B6604" s="1">
        <v>2023070303</v>
      </c>
      <c r="C6604" s="1">
        <v>585228</v>
      </c>
      <c r="D6604" s="1">
        <v>31359</v>
      </c>
      <c r="E6604" s="1">
        <v>585228</v>
      </c>
      <c r="F6604" s="1">
        <v>31359</v>
      </c>
      <c r="G6604" s="5">
        <f t="shared" si="206"/>
        <v>0</v>
      </c>
      <c r="H6604" s="5">
        <f t="shared" si="207"/>
        <v>0</v>
      </c>
    </row>
    <row r="6605" spans="1:8">
      <c r="A6605" s="1">
        <v>20230703</v>
      </c>
      <c r="B6605" s="1">
        <v>2023070304</v>
      </c>
      <c r="C6605" s="1">
        <v>639631</v>
      </c>
      <c r="D6605" s="1">
        <v>35495</v>
      </c>
      <c r="E6605" s="1">
        <v>639631</v>
      </c>
      <c r="F6605" s="1">
        <v>35495</v>
      </c>
      <c r="G6605" s="5">
        <f t="shared" si="206"/>
        <v>0</v>
      </c>
      <c r="H6605" s="5">
        <f t="shared" si="207"/>
        <v>0</v>
      </c>
    </row>
    <row r="6606" spans="1:8">
      <c r="A6606" s="1">
        <v>20230703</v>
      </c>
      <c r="B6606" s="1">
        <v>2023070305</v>
      </c>
      <c r="C6606" s="1">
        <v>704744</v>
      </c>
      <c r="D6606" s="1">
        <v>39151</v>
      </c>
      <c r="E6606" s="1">
        <v>704744</v>
      </c>
      <c r="F6606" s="1">
        <v>39151</v>
      </c>
      <c r="G6606" s="5">
        <f t="shared" si="206"/>
        <v>0</v>
      </c>
      <c r="H6606" s="5">
        <f t="shared" si="207"/>
        <v>0</v>
      </c>
    </row>
    <row r="6607" spans="1:8">
      <c r="A6607" s="1">
        <v>20230703</v>
      </c>
      <c r="B6607" s="1">
        <v>2023070306</v>
      </c>
      <c r="C6607" s="1">
        <v>786671</v>
      </c>
      <c r="D6607" s="1">
        <v>45122</v>
      </c>
      <c r="E6607" s="1">
        <v>786671</v>
      </c>
      <c r="F6607" s="1">
        <v>45122</v>
      </c>
      <c r="G6607" s="5">
        <f t="shared" si="206"/>
        <v>0</v>
      </c>
      <c r="H6607" s="5">
        <f t="shared" si="207"/>
        <v>0</v>
      </c>
    </row>
    <row r="6608" spans="1:8">
      <c r="A6608" s="1">
        <v>20230703</v>
      </c>
      <c r="B6608" s="1">
        <v>2023070307</v>
      </c>
      <c r="C6608" s="1">
        <v>941530</v>
      </c>
      <c r="D6608" s="1">
        <v>55651</v>
      </c>
      <c r="E6608" s="1">
        <v>941530</v>
      </c>
      <c r="F6608" s="1">
        <v>55651</v>
      </c>
      <c r="G6608" s="5">
        <f t="shared" si="206"/>
        <v>0</v>
      </c>
      <c r="H6608" s="5">
        <f t="shared" si="207"/>
        <v>0</v>
      </c>
    </row>
    <row r="6609" spans="1:8">
      <c r="A6609" s="1">
        <v>20230703</v>
      </c>
      <c r="B6609" s="1">
        <v>2023070308</v>
      </c>
      <c r="C6609" s="1">
        <v>1634417</v>
      </c>
      <c r="D6609" s="1">
        <v>86161</v>
      </c>
      <c r="E6609" s="1">
        <v>1634417</v>
      </c>
      <c r="F6609" s="1">
        <v>86161</v>
      </c>
      <c r="G6609" s="5">
        <f t="shared" si="206"/>
        <v>0</v>
      </c>
      <c r="H6609" s="5">
        <f t="shared" si="207"/>
        <v>0</v>
      </c>
    </row>
    <row r="6610" spans="1:8">
      <c r="A6610" s="1">
        <v>20230703</v>
      </c>
      <c r="B6610" s="1">
        <v>2023070309</v>
      </c>
      <c r="C6610" s="1">
        <v>3317810</v>
      </c>
      <c r="D6610" s="1">
        <v>213193</v>
      </c>
      <c r="E6610" s="1">
        <v>3317810</v>
      </c>
      <c r="F6610" s="1">
        <v>213193</v>
      </c>
      <c r="G6610" s="5">
        <f t="shared" si="206"/>
        <v>0</v>
      </c>
      <c r="H6610" s="5">
        <f t="shared" si="207"/>
        <v>0</v>
      </c>
    </row>
    <row r="6611" spans="1:8">
      <c r="A6611" s="1">
        <v>20230703</v>
      </c>
      <c r="B6611" s="1">
        <v>2023070310</v>
      </c>
      <c r="C6611" s="1">
        <v>5735113</v>
      </c>
      <c r="D6611" s="1">
        <v>451530</v>
      </c>
      <c r="E6611" s="1">
        <v>5735113</v>
      </c>
      <c r="F6611" s="1">
        <v>451530</v>
      </c>
      <c r="G6611" s="5">
        <f t="shared" si="206"/>
        <v>0</v>
      </c>
      <c r="H6611" s="5">
        <f t="shared" si="207"/>
        <v>0</v>
      </c>
    </row>
    <row r="6612" spans="1:8">
      <c r="A6612" s="1">
        <v>20230703</v>
      </c>
      <c r="B6612" s="1">
        <v>2023070311</v>
      </c>
      <c r="C6612" s="1">
        <v>8135162</v>
      </c>
      <c r="D6612" s="1">
        <v>719105</v>
      </c>
      <c r="E6612" s="1">
        <v>8135162</v>
      </c>
      <c r="F6612" s="1">
        <v>719105</v>
      </c>
      <c r="G6612" s="5">
        <f t="shared" si="206"/>
        <v>0</v>
      </c>
      <c r="H6612" s="5">
        <f t="shared" si="207"/>
        <v>0</v>
      </c>
    </row>
    <row r="6613" spans="1:8">
      <c r="A6613" s="1">
        <v>20230703</v>
      </c>
      <c r="B6613" s="1">
        <v>2023070312</v>
      </c>
      <c r="C6613" s="1">
        <v>10212341</v>
      </c>
      <c r="D6613" s="1">
        <v>960661</v>
      </c>
      <c r="E6613" s="1">
        <v>10212341</v>
      </c>
      <c r="F6613" s="1">
        <v>960661</v>
      </c>
      <c r="G6613" s="5">
        <f t="shared" si="206"/>
        <v>0</v>
      </c>
      <c r="H6613" s="5">
        <f t="shared" si="207"/>
        <v>0</v>
      </c>
    </row>
    <row r="6614" spans="1:8">
      <c r="A6614" s="1">
        <v>20230703</v>
      </c>
      <c r="B6614" s="1">
        <v>2023070313</v>
      </c>
      <c r="C6614" s="1">
        <v>11665392</v>
      </c>
      <c r="D6614" s="1">
        <v>1112327</v>
      </c>
      <c r="E6614" s="1">
        <v>11665392</v>
      </c>
      <c r="F6614" s="1">
        <v>1112327</v>
      </c>
      <c r="G6614" s="5">
        <f t="shared" si="206"/>
        <v>0</v>
      </c>
      <c r="H6614" s="5">
        <f t="shared" si="207"/>
        <v>0</v>
      </c>
    </row>
    <row r="6615" spans="1:8">
      <c r="A6615" s="1">
        <v>20230703</v>
      </c>
      <c r="B6615" s="1">
        <v>2023070314</v>
      </c>
      <c r="C6615" s="1">
        <v>13643169</v>
      </c>
      <c r="D6615" s="1">
        <v>1325061</v>
      </c>
      <c r="E6615" s="1">
        <v>13643169</v>
      </c>
      <c r="F6615" s="1">
        <v>1325061</v>
      </c>
      <c r="G6615" s="5">
        <f t="shared" si="206"/>
        <v>0</v>
      </c>
      <c r="H6615" s="5">
        <f t="shared" si="207"/>
        <v>0</v>
      </c>
    </row>
    <row r="6616" spans="1:8">
      <c r="A6616" s="1">
        <v>20230703</v>
      </c>
      <c r="B6616" s="1">
        <v>2023070315</v>
      </c>
      <c r="C6616" s="1">
        <v>16146168</v>
      </c>
      <c r="D6616" s="1">
        <v>1615951</v>
      </c>
      <c r="E6616" s="1">
        <v>16146168</v>
      </c>
      <c r="F6616" s="1">
        <v>1615951</v>
      </c>
      <c r="G6616" s="5">
        <f t="shared" si="206"/>
        <v>0</v>
      </c>
      <c r="H6616" s="5">
        <f t="shared" si="207"/>
        <v>0</v>
      </c>
    </row>
    <row r="6617" spans="1:8">
      <c r="A6617" s="1">
        <v>20230703</v>
      </c>
      <c r="B6617" s="1">
        <v>2023070316</v>
      </c>
      <c r="C6617" s="1">
        <v>18877927</v>
      </c>
      <c r="D6617" s="1">
        <v>1946612</v>
      </c>
      <c r="E6617" s="1">
        <v>18877927</v>
      </c>
      <c r="F6617" s="1">
        <v>1946612</v>
      </c>
      <c r="G6617" s="5">
        <f t="shared" si="206"/>
        <v>0</v>
      </c>
      <c r="H6617" s="5">
        <f t="shared" si="207"/>
        <v>0</v>
      </c>
    </row>
    <row r="6618" spans="1:8">
      <c r="A6618" s="1">
        <v>20230703</v>
      </c>
      <c r="B6618" s="1">
        <v>2023070317</v>
      </c>
      <c r="C6618" s="1">
        <v>21874137</v>
      </c>
      <c r="D6618" s="1">
        <v>2318049</v>
      </c>
      <c r="E6618" s="1">
        <v>21874137</v>
      </c>
      <c r="F6618" s="1">
        <v>2318049</v>
      </c>
      <c r="G6618" s="5">
        <f t="shared" si="206"/>
        <v>0</v>
      </c>
      <c r="H6618" s="5">
        <f t="shared" si="207"/>
        <v>0</v>
      </c>
    </row>
    <row r="6619" spans="1:8">
      <c r="A6619" s="1">
        <v>20230703</v>
      </c>
      <c r="B6619" s="1">
        <v>2023070318</v>
      </c>
      <c r="C6619" s="1">
        <v>24541528</v>
      </c>
      <c r="D6619" s="1">
        <v>2661098</v>
      </c>
      <c r="E6619" s="1">
        <v>24541528</v>
      </c>
      <c r="F6619" s="1">
        <v>2661098</v>
      </c>
      <c r="G6619" s="5">
        <f t="shared" si="206"/>
        <v>0</v>
      </c>
      <c r="H6619" s="5">
        <f t="shared" si="207"/>
        <v>0</v>
      </c>
    </row>
    <row r="6620" spans="1:8">
      <c r="A6620" s="1">
        <v>20230703</v>
      </c>
      <c r="B6620" s="1">
        <v>2023070319</v>
      </c>
      <c r="C6620" s="1">
        <v>26338536</v>
      </c>
      <c r="D6620" s="1">
        <v>2896672</v>
      </c>
      <c r="E6620" s="1">
        <v>26338536</v>
      </c>
      <c r="F6620" s="1">
        <v>2896672</v>
      </c>
      <c r="G6620" s="5">
        <f t="shared" si="206"/>
        <v>0</v>
      </c>
      <c r="H6620" s="5">
        <f t="shared" si="207"/>
        <v>0</v>
      </c>
    </row>
    <row r="6621" spans="1:8">
      <c r="A6621" s="1">
        <v>20230703</v>
      </c>
      <c r="B6621" s="1">
        <v>2023070320</v>
      </c>
      <c r="C6621" s="1">
        <v>27575542</v>
      </c>
      <c r="D6621" s="1">
        <v>3043842</v>
      </c>
      <c r="E6621" s="1">
        <v>27575542</v>
      </c>
      <c r="F6621" s="1">
        <v>3043842</v>
      </c>
      <c r="G6621" s="5">
        <f t="shared" si="206"/>
        <v>0</v>
      </c>
      <c r="H6621" s="5">
        <f t="shared" si="207"/>
        <v>0</v>
      </c>
    </row>
    <row r="6622" spans="1:8">
      <c r="A6622" s="1">
        <v>20230703</v>
      </c>
      <c r="B6622" s="1">
        <v>2023070321</v>
      </c>
      <c r="C6622" s="1">
        <v>28480819</v>
      </c>
      <c r="D6622" s="1">
        <v>3143735</v>
      </c>
      <c r="E6622" s="1">
        <v>28480819</v>
      </c>
      <c r="F6622" s="1">
        <v>3143735</v>
      </c>
      <c r="G6622" s="5">
        <f t="shared" si="206"/>
        <v>0</v>
      </c>
      <c r="H6622" s="5">
        <f t="shared" si="207"/>
        <v>0</v>
      </c>
    </row>
    <row r="6623" spans="1:8">
      <c r="A6623" s="1">
        <v>20230703</v>
      </c>
      <c r="B6623" s="1">
        <v>2023070322</v>
      </c>
      <c r="C6623" s="1">
        <v>29258548</v>
      </c>
      <c r="D6623" s="1">
        <v>3206058</v>
      </c>
      <c r="E6623" s="1">
        <v>29258548</v>
      </c>
      <c r="F6623" s="1">
        <v>3206058</v>
      </c>
      <c r="G6623" s="5">
        <f t="shared" si="206"/>
        <v>0</v>
      </c>
      <c r="H6623" s="5">
        <f t="shared" si="207"/>
        <v>0</v>
      </c>
    </row>
    <row r="6624" spans="1:8">
      <c r="A6624" s="1">
        <v>20230703</v>
      </c>
      <c r="B6624" s="1">
        <v>2023070323</v>
      </c>
      <c r="C6624" s="1">
        <v>29875537</v>
      </c>
      <c r="D6624" s="1">
        <v>3248758</v>
      </c>
      <c r="E6624" s="1">
        <v>29875537</v>
      </c>
      <c r="F6624" s="1">
        <v>3248758</v>
      </c>
      <c r="G6624" s="5">
        <f t="shared" si="206"/>
        <v>0</v>
      </c>
      <c r="H6624" s="5">
        <f t="shared" si="207"/>
        <v>0</v>
      </c>
    </row>
    <row r="6625" spans="1:8">
      <c r="A6625" s="1">
        <v>20230703</v>
      </c>
      <c r="B6625" s="1">
        <v>2023070324</v>
      </c>
      <c r="C6625" s="1">
        <v>30340633</v>
      </c>
      <c r="D6625" s="1">
        <v>3274954</v>
      </c>
      <c r="E6625" s="1">
        <v>30340633</v>
      </c>
      <c r="F6625" s="1">
        <v>3274954</v>
      </c>
      <c r="G6625" s="5">
        <f t="shared" si="206"/>
        <v>0</v>
      </c>
      <c r="H6625" s="5">
        <f t="shared" si="207"/>
        <v>0</v>
      </c>
    </row>
    <row r="6626" spans="1:8">
      <c r="A6626" s="1">
        <v>20230704</v>
      </c>
      <c r="B6626" s="1">
        <v>2023070401</v>
      </c>
      <c r="C6626" s="1">
        <v>290732</v>
      </c>
      <c r="D6626" s="1">
        <v>16760</v>
      </c>
      <c r="E6626" s="1">
        <v>290732</v>
      </c>
      <c r="F6626" s="1">
        <v>16760</v>
      </c>
      <c r="G6626" s="5">
        <f t="shared" si="206"/>
        <v>0</v>
      </c>
      <c r="H6626" s="5">
        <f t="shared" si="207"/>
        <v>0</v>
      </c>
    </row>
    <row r="6627" spans="1:8">
      <c r="A6627" s="1">
        <v>20230704</v>
      </c>
      <c r="B6627" s="1">
        <v>2023070402</v>
      </c>
      <c r="C6627" s="1">
        <v>452503</v>
      </c>
      <c r="D6627" s="1">
        <v>24278</v>
      </c>
      <c r="E6627" s="1">
        <v>452503</v>
      </c>
      <c r="F6627" s="1">
        <v>24278</v>
      </c>
      <c r="G6627" s="5">
        <f t="shared" si="206"/>
        <v>0</v>
      </c>
      <c r="H6627" s="5">
        <f t="shared" si="207"/>
        <v>0</v>
      </c>
    </row>
    <row r="6628" spans="1:8">
      <c r="A6628" s="1">
        <v>20230704</v>
      </c>
      <c r="B6628" s="1">
        <v>2023070403</v>
      </c>
      <c r="C6628" s="1">
        <v>539431</v>
      </c>
      <c r="D6628" s="1">
        <v>30135</v>
      </c>
      <c r="E6628" s="1">
        <v>539431</v>
      </c>
      <c r="F6628" s="1">
        <v>30135</v>
      </c>
      <c r="G6628" s="5">
        <f t="shared" si="206"/>
        <v>0</v>
      </c>
      <c r="H6628" s="5">
        <f t="shared" si="207"/>
        <v>0</v>
      </c>
    </row>
    <row r="6629" spans="1:8">
      <c r="A6629" s="1">
        <v>20230704</v>
      </c>
      <c r="B6629" s="1">
        <v>2023070404</v>
      </c>
      <c r="C6629" s="1">
        <v>593230</v>
      </c>
      <c r="D6629" s="1">
        <v>34477</v>
      </c>
      <c r="E6629" s="1">
        <v>593230</v>
      </c>
      <c r="F6629" s="1">
        <v>34477</v>
      </c>
      <c r="G6629" s="5">
        <f t="shared" si="206"/>
        <v>0</v>
      </c>
      <c r="H6629" s="5">
        <f t="shared" si="207"/>
        <v>0</v>
      </c>
    </row>
    <row r="6630" spans="1:8">
      <c r="A6630" s="1">
        <v>20230704</v>
      </c>
      <c r="B6630" s="1">
        <v>2023070405</v>
      </c>
      <c r="C6630" s="1">
        <v>667372</v>
      </c>
      <c r="D6630" s="1">
        <v>38459</v>
      </c>
      <c r="E6630" s="1">
        <v>667372</v>
      </c>
      <c r="F6630" s="1">
        <v>38459</v>
      </c>
      <c r="G6630" s="5">
        <f t="shared" si="206"/>
        <v>0</v>
      </c>
      <c r="H6630" s="5">
        <f t="shared" si="207"/>
        <v>0</v>
      </c>
    </row>
    <row r="6631" spans="1:8">
      <c r="A6631" s="1">
        <v>20230704</v>
      </c>
      <c r="B6631" s="1">
        <v>2023070406</v>
      </c>
      <c r="C6631" s="1">
        <v>734216</v>
      </c>
      <c r="D6631" s="1">
        <v>45231</v>
      </c>
      <c r="E6631" s="1">
        <v>734216</v>
      </c>
      <c r="F6631" s="1">
        <v>45231</v>
      </c>
      <c r="G6631" s="5">
        <f t="shared" si="206"/>
        <v>0</v>
      </c>
      <c r="H6631" s="5">
        <f t="shared" si="207"/>
        <v>0</v>
      </c>
    </row>
    <row r="6632" spans="1:8">
      <c r="A6632" s="1">
        <v>20230704</v>
      </c>
      <c r="B6632" s="1">
        <v>2023070407</v>
      </c>
      <c r="C6632" s="1">
        <v>868404</v>
      </c>
      <c r="D6632" s="1">
        <v>56701</v>
      </c>
      <c r="E6632" s="1">
        <v>868404</v>
      </c>
      <c r="F6632" s="1">
        <v>56701</v>
      </c>
      <c r="G6632" s="5">
        <f t="shared" si="206"/>
        <v>0</v>
      </c>
      <c r="H6632" s="5">
        <f t="shared" si="207"/>
        <v>0</v>
      </c>
    </row>
    <row r="6633" spans="1:8">
      <c r="A6633" s="1">
        <v>20230704</v>
      </c>
      <c r="B6633" s="1">
        <v>2023070408</v>
      </c>
      <c r="C6633" s="1">
        <v>1609026</v>
      </c>
      <c r="D6633" s="1">
        <v>88243</v>
      </c>
      <c r="E6633" s="1">
        <v>1609026</v>
      </c>
      <c r="F6633" s="1">
        <v>88243</v>
      </c>
      <c r="G6633" s="5">
        <f t="shared" si="206"/>
        <v>0</v>
      </c>
      <c r="H6633" s="5">
        <f t="shared" si="207"/>
        <v>0</v>
      </c>
    </row>
    <row r="6634" spans="1:8">
      <c r="A6634" s="1">
        <v>20230704</v>
      </c>
      <c r="B6634" s="1">
        <v>2023070409</v>
      </c>
      <c r="C6634" s="1">
        <v>3354179</v>
      </c>
      <c r="D6634" s="1">
        <v>223315</v>
      </c>
      <c r="E6634" s="1">
        <v>3354179</v>
      </c>
      <c r="F6634" s="1">
        <v>223315</v>
      </c>
      <c r="G6634" s="5">
        <f t="shared" si="206"/>
        <v>0</v>
      </c>
      <c r="H6634" s="5">
        <f t="shared" si="207"/>
        <v>0</v>
      </c>
    </row>
    <row r="6635" spans="1:8">
      <c r="A6635" s="1">
        <v>20230704</v>
      </c>
      <c r="B6635" s="1">
        <v>2023070410</v>
      </c>
      <c r="C6635" s="1">
        <v>5803720</v>
      </c>
      <c r="D6635" s="1">
        <v>448176</v>
      </c>
      <c r="E6635" s="1">
        <v>5803720</v>
      </c>
      <c r="F6635" s="1">
        <v>448176</v>
      </c>
      <c r="G6635" s="5">
        <f t="shared" si="206"/>
        <v>0</v>
      </c>
      <c r="H6635" s="5">
        <f t="shared" si="207"/>
        <v>0</v>
      </c>
    </row>
    <row r="6636" spans="1:8">
      <c r="A6636" s="1">
        <v>20230704</v>
      </c>
      <c r="B6636" s="1">
        <v>2023070411</v>
      </c>
      <c r="C6636" s="1">
        <v>8194957</v>
      </c>
      <c r="D6636" s="1">
        <v>706846</v>
      </c>
      <c r="E6636" s="1">
        <v>8194957</v>
      </c>
      <c r="F6636" s="1">
        <v>706846</v>
      </c>
      <c r="G6636" s="5">
        <f t="shared" si="206"/>
        <v>0</v>
      </c>
      <c r="H6636" s="5">
        <f t="shared" si="207"/>
        <v>0</v>
      </c>
    </row>
    <row r="6637" spans="1:8">
      <c r="A6637" s="1">
        <v>20230704</v>
      </c>
      <c r="B6637" s="1">
        <v>2023070412</v>
      </c>
      <c r="C6637" s="1">
        <v>10264298</v>
      </c>
      <c r="D6637" s="1">
        <v>945570</v>
      </c>
      <c r="E6637" s="1">
        <v>10264298</v>
      </c>
      <c r="F6637" s="1">
        <v>945570</v>
      </c>
      <c r="G6637" s="5">
        <f t="shared" si="206"/>
        <v>0</v>
      </c>
      <c r="H6637" s="5">
        <f t="shared" si="207"/>
        <v>0</v>
      </c>
    </row>
    <row r="6638" spans="1:8">
      <c r="A6638" s="1">
        <v>20230704</v>
      </c>
      <c r="B6638" s="1">
        <v>2023070413</v>
      </c>
      <c r="C6638" s="1">
        <v>11694868</v>
      </c>
      <c r="D6638" s="1">
        <v>1099036</v>
      </c>
      <c r="E6638" s="1">
        <v>11694868</v>
      </c>
      <c r="F6638" s="1">
        <v>1099036</v>
      </c>
      <c r="G6638" s="5">
        <f t="shared" si="206"/>
        <v>0</v>
      </c>
      <c r="H6638" s="5">
        <f t="shared" si="207"/>
        <v>0</v>
      </c>
    </row>
    <row r="6639" spans="1:8">
      <c r="A6639" s="1">
        <v>20230704</v>
      </c>
      <c r="B6639" s="1">
        <v>2023070414</v>
      </c>
      <c r="C6639" s="1">
        <v>13646547</v>
      </c>
      <c r="D6639" s="1">
        <v>1316432</v>
      </c>
      <c r="E6639" s="1">
        <v>13646547</v>
      </c>
      <c r="F6639" s="1">
        <v>1316432</v>
      </c>
      <c r="G6639" s="5">
        <f t="shared" si="206"/>
        <v>0</v>
      </c>
      <c r="H6639" s="5">
        <f t="shared" si="207"/>
        <v>0</v>
      </c>
    </row>
    <row r="6640" spans="1:8">
      <c r="A6640" s="1">
        <v>20230704</v>
      </c>
      <c r="B6640" s="1">
        <v>2023070415</v>
      </c>
      <c r="C6640" s="1">
        <v>16093916</v>
      </c>
      <c r="D6640" s="1">
        <v>1594203</v>
      </c>
      <c r="E6640" s="1">
        <v>16093916</v>
      </c>
      <c r="F6640" s="1">
        <v>1594203</v>
      </c>
      <c r="G6640" s="5">
        <f t="shared" si="206"/>
        <v>0</v>
      </c>
      <c r="H6640" s="5">
        <f t="shared" si="207"/>
        <v>0</v>
      </c>
    </row>
    <row r="6641" spans="1:8">
      <c r="A6641" s="1">
        <v>20230704</v>
      </c>
      <c r="B6641" s="1">
        <v>2023070416</v>
      </c>
      <c r="C6641" s="6">
        <v>18793050</v>
      </c>
      <c r="D6641" s="1">
        <v>1923315</v>
      </c>
      <c r="E6641" s="6">
        <v>18793050</v>
      </c>
      <c r="F6641" s="1">
        <v>1923315</v>
      </c>
      <c r="G6641" s="5">
        <f t="shared" si="206"/>
        <v>0</v>
      </c>
      <c r="H6641" s="5">
        <f t="shared" si="207"/>
        <v>0</v>
      </c>
    </row>
    <row r="6642" spans="1:8">
      <c r="A6642" s="1">
        <v>20230704</v>
      </c>
      <c r="B6642" s="1">
        <v>2023070417</v>
      </c>
      <c r="C6642" s="1">
        <v>21749219</v>
      </c>
      <c r="D6642" s="1">
        <v>2296230</v>
      </c>
      <c r="E6642" s="1">
        <v>21749219</v>
      </c>
      <c r="F6642" s="1">
        <v>2296230</v>
      </c>
      <c r="G6642" s="5">
        <f t="shared" si="206"/>
        <v>0</v>
      </c>
      <c r="H6642" s="5">
        <f t="shared" si="207"/>
        <v>0</v>
      </c>
    </row>
    <row r="6643" spans="1:8">
      <c r="A6643" s="1">
        <v>20230704</v>
      </c>
      <c r="B6643" s="1">
        <v>2023070418</v>
      </c>
      <c r="C6643" s="1">
        <v>24369539</v>
      </c>
      <c r="D6643" s="1">
        <v>2657761</v>
      </c>
      <c r="E6643" s="1">
        <v>24369539</v>
      </c>
      <c r="F6643" s="1">
        <v>2657761</v>
      </c>
      <c r="G6643" s="5">
        <f t="shared" si="206"/>
        <v>0</v>
      </c>
      <c r="H6643" s="5">
        <f t="shared" si="207"/>
        <v>0</v>
      </c>
    </row>
    <row r="6644" spans="1:8">
      <c r="A6644" s="1">
        <v>20230704</v>
      </c>
      <c r="B6644" s="1">
        <v>2023070419</v>
      </c>
      <c r="C6644" s="1">
        <v>26134853</v>
      </c>
      <c r="D6644" s="1">
        <v>2892082</v>
      </c>
      <c r="E6644" s="1">
        <v>26134853</v>
      </c>
      <c r="F6644" s="1">
        <v>2892082</v>
      </c>
      <c r="G6644" s="5">
        <f t="shared" si="206"/>
        <v>0</v>
      </c>
      <c r="H6644" s="5">
        <f t="shared" si="207"/>
        <v>0</v>
      </c>
    </row>
    <row r="6645" spans="1:8">
      <c r="A6645" s="1">
        <v>20230704</v>
      </c>
      <c r="B6645" s="1">
        <v>2023070420</v>
      </c>
      <c r="C6645" s="1">
        <v>27343893</v>
      </c>
      <c r="D6645" s="1">
        <v>3025956</v>
      </c>
      <c r="E6645" s="1">
        <v>27343893</v>
      </c>
      <c r="F6645" s="1">
        <v>3025956</v>
      </c>
      <c r="G6645" s="5">
        <f t="shared" si="206"/>
        <v>0</v>
      </c>
      <c r="H6645" s="5">
        <f t="shared" si="207"/>
        <v>0</v>
      </c>
    </row>
    <row r="6646" spans="1:8">
      <c r="A6646" s="1">
        <v>20230704</v>
      </c>
      <c r="B6646" s="1">
        <v>2023070421</v>
      </c>
      <c r="C6646" s="1">
        <v>28219793</v>
      </c>
      <c r="D6646" s="1">
        <v>3106686</v>
      </c>
      <c r="E6646" s="1">
        <v>28219793</v>
      </c>
      <c r="F6646" s="1">
        <v>3106686</v>
      </c>
      <c r="G6646" s="5">
        <f t="shared" si="206"/>
        <v>0</v>
      </c>
      <c r="H6646" s="5">
        <f t="shared" si="207"/>
        <v>0</v>
      </c>
    </row>
    <row r="6647" spans="1:8">
      <c r="A6647" s="1">
        <v>20230704</v>
      </c>
      <c r="B6647" s="1">
        <v>2023070422</v>
      </c>
      <c r="C6647" s="1">
        <v>28939376</v>
      </c>
      <c r="D6647" s="1">
        <v>3159921</v>
      </c>
      <c r="E6647" s="1">
        <v>28939376</v>
      </c>
      <c r="F6647" s="1">
        <v>3159921</v>
      </c>
      <c r="G6647" s="5">
        <f t="shared" si="206"/>
        <v>0</v>
      </c>
      <c r="H6647" s="5">
        <f t="shared" si="207"/>
        <v>0</v>
      </c>
    </row>
    <row r="6648" spans="1:8">
      <c r="A6648" s="1">
        <v>20230704</v>
      </c>
      <c r="B6648" s="1">
        <v>2023070423</v>
      </c>
      <c r="C6648" s="1">
        <v>29541294</v>
      </c>
      <c r="D6648" s="1">
        <v>3192859</v>
      </c>
      <c r="E6648" s="1">
        <v>29541294</v>
      </c>
      <c r="F6648" s="1">
        <v>3192859</v>
      </c>
      <c r="G6648" s="5">
        <f t="shared" si="206"/>
        <v>0</v>
      </c>
      <c r="H6648" s="5">
        <f t="shared" si="207"/>
        <v>0</v>
      </c>
    </row>
    <row r="6649" spans="1:8">
      <c r="A6649" s="1">
        <v>20230704</v>
      </c>
      <c r="B6649" s="1">
        <v>2023070424</v>
      </c>
      <c r="C6649" s="1">
        <v>30032819</v>
      </c>
      <c r="D6649" s="1">
        <v>3221894</v>
      </c>
      <c r="E6649" s="1">
        <v>30032819</v>
      </c>
      <c r="F6649" s="1">
        <v>3221894</v>
      </c>
      <c r="G6649" s="5">
        <f t="shared" si="206"/>
        <v>0</v>
      </c>
      <c r="H6649" s="5">
        <f t="shared" si="207"/>
        <v>0</v>
      </c>
    </row>
    <row r="6650" spans="1:8">
      <c r="A6650" s="1">
        <v>20230705</v>
      </c>
      <c r="B6650" s="1">
        <v>2023070501</v>
      </c>
      <c r="C6650" s="1">
        <v>295735</v>
      </c>
      <c r="D6650" s="1">
        <v>20250</v>
      </c>
      <c r="E6650" s="1">
        <v>295735</v>
      </c>
      <c r="F6650" s="1">
        <v>20250</v>
      </c>
      <c r="G6650" s="5">
        <f t="shared" si="206"/>
        <v>0</v>
      </c>
      <c r="H6650" s="5">
        <f t="shared" si="207"/>
        <v>0</v>
      </c>
    </row>
    <row r="6651" spans="1:8">
      <c r="A6651" s="1">
        <v>20230705</v>
      </c>
      <c r="B6651" s="1">
        <v>2023070502</v>
      </c>
      <c r="C6651" s="1">
        <v>473963</v>
      </c>
      <c r="D6651" s="1">
        <v>29750</v>
      </c>
      <c r="E6651" s="1">
        <v>473963</v>
      </c>
      <c r="F6651" s="1">
        <v>29750</v>
      </c>
      <c r="G6651" s="5">
        <f t="shared" si="206"/>
        <v>0</v>
      </c>
      <c r="H6651" s="5">
        <f t="shared" si="207"/>
        <v>0</v>
      </c>
    </row>
    <row r="6652" spans="1:8">
      <c r="A6652" s="1">
        <v>20230705</v>
      </c>
      <c r="B6652" s="1">
        <v>2023070503</v>
      </c>
      <c r="C6652" s="1">
        <v>551387</v>
      </c>
      <c r="D6652" s="1">
        <v>35510</v>
      </c>
      <c r="E6652" s="1">
        <v>551387</v>
      </c>
      <c r="F6652" s="1">
        <v>35510</v>
      </c>
      <c r="G6652" s="5">
        <f t="shared" si="206"/>
        <v>0</v>
      </c>
      <c r="H6652" s="5">
        <f t="shared" si="207"/>
        <v>0</v>
      </c>
    </row>
    <row r="6653" spans="1:8">
      <c r="A6653" s="1">
        <v>20230705</v>
      </c>
      <c r="B6653" s="1">
        <v>2023070504</v>
      </c>
      <c r="C6653" s="1">
        <v>605626</v>
      </c>
      <c r="D6653" s="1">
        <v>39608</v>
      </c>
      <c r="E6653" s="1">
        <v>605626</v>
      </c>
      <c r="F6653" s="1">
        <v>39608</v>
      </c>
      <c r="G6653" s="5">
        <f t="shared" si="206"/>
        <v>0</v>
      </c>
      <c r="H6653" s="5">
        <f t="shared" si="207"/>
        <v>0</v>
      </c>
    </row>
    <row r="6654" spans="1:8">
      <c r="A6654" s="1">
        <v>20230705</v>
      </c>
      <c r="B6654" s="1">
        <v>2023070505</v>
      </c>
      <c r="C6654" s="1">
        <v>689652</v>
      </c>
      <c r="D6654" s="1">
        <v>43726</v>
      </c>
      <c r="E6654" s="1">
        <v>689652</v>
      </c>
      <c r="F6654" s="1">
        <v>43726</v>
      </c>
      <c r="G6654" s="5">
        <f t="shared" si="206"/>
        <v>0</v>
      </c>
      <c r="H6654" s="5">
        <f t="shared" si="207"/>
        <v>0</v>
      </c>
    </row>
    <row r="6655" spans="1:8">
      <c r="A6655" s="1">
        <v>20230705</v>
      </c>
      <c r="B6655" s="1">
        <v>2023070506</v>
      </c>
      <c r="C6655" s="1">
        <v>754958</v>
      </c>
      <c r="D6655" s="1">
        <v>52422</v>
      </c>
      <c r="E6655" s="1">
        <v>754958</v>
      </c>
      <c r="F6655" s="1">
        <v>52422</v>
      </c>
      <c r="G6655" s="5">
        <f t="shared" si="206"/>
        <v>0</v>
      </c>
      <c r="H6655" s="5">
        <f t="shared" si="207"/>
        <v>0</v>
      </c>
    </row>
    <row r="6656" spans="1:8">
      <c r="A6656" s="1">
        <v>20230705</v>
      </c>
      <c r="B6656" s="1">
        <v>2023070507</v>
      </c>
      <c r="C6656" s="1">
        <v>901121</v>
      </c>
      <c r="D6656" s="1">
        <v>62472</v>
      </c>
      <c r="E6656" s="1">
        <v>901121</v>
      </c>
      <c r="F6656" s="1">
        <v>62472</v>
      </c>
      <c r="G6656" s="5">
        <f t="shared" si="206"/>
        <v>0</v>
      </c>
      <c r="H6656" s="5">
        <f t="shared" si="207"/>
        <v>0</v>
      </c>
    </row>
    <row r="6657" spans="1:8">
      <c r="A6657" s="1">
        <v>20230705</v>
      </c>
      <c r="B6657" s="1">
        <v>2023070508</v>
      </c>
      <c r="C6657" s="1">
        <v>1632781</v>
      </c>
      <c r="D6657" s="1">
        <v>93640</v>
      </c>
      <c r="E6657" s="1">
        <v>1632781</v>
      </c>
      <c r="F6657" s="1">
        <v>93640</v>
      </c>
      <c r="G6657" s="5">
        <f t="shared" si="206"/>
        <v>0</v>
      </c>
      <c r="H6657" s="5">
        <f t="shared" si="207"/>
        <v>0</v>
      </c>
    </row>
    <row r="6658" spans="1:8">
      <c r="A6658" s="1">
        <v>20230705</v>
      </c>
      <c r="B6658" s="1">
        <v>2023070509</v>
      </c>
      <c r="C6658" s="1">
        <v>3324379</v>
      </c>
      <c r="D6658" s="1">
        <v>228326</v>
      </c>
      <c r="E6658" s="1">
        <v>3324379</v>
      </c>
      <c r="F6658" s="1">
        <v>228326</v>
      </c>
      <c r="G6658" s="5">
        <f t="shared" ref="G6658:G6721" si="208">E6658-C6658</f>
        <v>0</v>
      </c>
      <c r="H6658" s="5">
        <f t="shared" ref="H6658:H6721" si="209">F6658-D6658</f>
        <v>0</v>
      </c>
    </row>
    <row r="6659" spans="1:8">
      <c r="A6659" s="1">
        <v>20230705</v>
      </c>
      <c r="B6659" s="1">
        <v>2023070510</v>
      </c>
      <c r="C6659" s="1">
        <v>5788738</v>
      </c>
      <c r="D6659" s="1">
        <v>455855</v>
      </c>
      <c r="E6659" s="1">
        <v>5788738</v>
      </c>
      <c r="F6659" s="1">
        <v>455855</v>
      </c>
      <c r="G6659" s="5">
        <f t="shared" si="208"/>
        <v>0</v>
      </c>
      <c r="H6659" s="5">
        <f t="shared" si="209"/>
        <v>0</v>
      </c>
    </row>
    <row r="6660" spans="1:8">
      <c r="A6660" s="1">
        <v>20230705</v>
      </c>
      <c r="B6660" s="1">
        <v>2023070511</v>
      </c>
      <c r="C6660" s="1">
        <v>8166192</v>
      </c>
      <c r="D6660" s="1">
        <v>720659</v>
      </c>
      <c r="E6660" s="1">
        <v>8166192</v>
      </c>
      <c r="F6660" s="1">
        <v>720659</v>
      </c>
      <c r="G6660" s="5">
        <f t="shared" si="208"/>
        <v>0</v>
      </c>
      <c r="H6660" s="5">
        <f t="shared" si="209"/>
        <v>0</v>
      </c>
    </row>
    <row r="6661" spans="1:8">
      <c r="A6661" s="1">
        <v>20230705</v>
      </c>
      <c r="B6661" s="1">
        <v>2023070512</v>
      </c>
      <c r="C6661" s="1">
        <v>10297435</v>
      </c>
      <c r="D6661" s="1">
        <v>971914</v>
      </c>
      <c r="E6661" s="1">
        <v>10297435</v>
      </c>
      <c r="F6661" s="1">
        <v>971914</v>
      </c>
      <c r="G6661" s="5">
        <f t="shared" si="208"/>
        <v>0</v>
      </c>
      <c r="H6661" s="5">
        <f t="shared" si="209"/>
        <v>0</v>
      </c>
    </row>
    <row r="6662" spans="1:8">
      <c r="A6662" s="1">
        <v>20230705</v>
      </c>
      <c r="B6662" s="1">
        <v>2023070513</v>
      </c>
      <c r="C6662" s="1">
        <v>11769622</v>
      </c>
      <c r="D6662" s="1">
        <v>1131984</v>
      </c>
      <c r="E6662" s="1">
        <v>11769622</v>
      </c>
      <c r="F6662" s="1">
        <v>1131984</v>
      </c>
      <c r="G6662" s="5">
        <f t="shared" si="208"/>
        <v>0</v>
      </c>
      <c r="H6662" s="5">
        <f t="shared" si="209"/>
        <v>0</v>
      </c>
    </row>
    <row r="6663" spans="1:8">
      <c r="A6663" s="1">
        <v>20230705</v>
      </c>
      <c r="B6663" s="1">
        <v>2023070514</v>
      </c>
      <c r="C6663" s="1">
        <v>13732465</v>
      </c>
      <c r="D6663" s="1">
        <v>1355377</v>
      </c>
      <c r="E6663" s="1">
        <v>13732465</v>
      </c>
      <c r="F6663" s="1">
        <v>1355377</v>
      </c>
      <c r="G6663" s="5">
        <f t="shared" si="208"/>
        <v>0</v>
      </c>
      <c r="H6663" s="5">
        <f t="shared" si="209"/>
        <v>0</v>
      </c>
    </row>
    <row r="6664" spans="1:8">
      <c r="A6664" s="1">
        <v>20230705</v>
      </c>
      <c r="B6664" s="1">
        <v>2023070515</v>
      </c>
      <c r="C6664" s="1">
        <v>16169328</v>
      </c>
      <c r="D6664" s="1">
        <v>1627077</v>
      </c>
      <c r="E6664" s="1">
        <v>16169328</v>
      </c>
      <c r="F6664" s="1">
        <v>1627077</v>
      </c>
      <c r="G6664" s="5">
        <f t="shared" si="208"/>
        <v>0</v>
      </c>
      <c r="H6664" s="5">
        <f t="shared" si="209"/>
        <v>0</v>
      </c>
    </row>
    <row r="6665" spans="1:8">
      <c r="A6665" s="1">
        <v>20230705</v>
      </c>
      <c r="B6665" s="1">
        <v>2023070516</v>
      </c>
      <c r="C6665" s="1">
        <v>18872682</v>
      </c>
      <c r="D6665" s="1">
        <v>1945594</v>
      </c>
      <c r="E6665" s="1">
        <v>18872682</v>
      </c>
      <c r="F6665" s="1">
        <v>1945594</v>
      </c>
      <c r="G6665" s="5">
        <f t="shared" si="208"/>
        <v>0</v>
      </c>
      <c r="H6665" s="5">
        <f t="shared" si="209"/>
        <v>0</v>
      </c>
    </row>
    <row r="6666" spans="1:8">
      <c r="A6666" s="1">
        <v>20230705</v>
      </c>
      <c r="B6666" s="1">
        <v>2023070517</v>
      </c>
      <c r="C6666" s="1">
        <v>21812625</v>
      </c>
      <c r="D6666" s="1">
        <v>2303928</v>
      </c>
      <c r="E6666" s="1">
        <v>21812625</v>
      </c>
      <c r="F6666" s="1">
        <v>2303928</v>
      </c>
      <c r="G6666" s="5">
        <f t="shared" si="208"/>
        <v>0</v>
      </c>
      <c r="H6666" s="5">
        <f t="shared" si="209"/>
        <v>0</v>
      </c>
    </row>
    <row r="6667" spans="1:8">
      <c r="A6667" s="1">
        <v>20230705</v>
      </c>
      <c r="B6667" s="1">
        <v>2023070518</v>
      </c>
      <c r="C6667" s="1">
        <v>24428989</v>
      </c>
      <c r="D6667" s="1">
        <v>2632519</v>
      </c>
      <c r="E6667" s="1">
        <v>24428989</v>
      </c>
      <c r="F6667" s="1">
        <v>2632519</v>
      </c>
      <c r="G6667" s="5">
        <f t="shared" si="208"/>
        <v>0</v>
      </c>
      <c r="H6667" s="5">
        <f t="shared" si="209"/>
        <v>0</v>
      </c>
    </row>
    <row r="6668" spans="1:8">
      <c r="A6668" s="1">
        <v>20230705</v>
      </c>
      <c r="B6668" s="1">
        <v>2023070519</v>
      </c>
      <c r="C6668" s="1">
        <v>26224239</v>
      </c>
      <c r="D6668" s="1">
        <v>2845176</v>
      </c>
      <c r="E6668" s="1">
        <v>26224239</v>
      </c>
      <c r="F6668" s="1">
        <v>2845176</v>
      </c>
      <c r="G6668" s="5">
        <f t="shared" si="208"/>
        <v>0</v>
      </c>
      <c r="H6668" s="5">
        <f t="shared" si="209"/>
        <v>0</v>
      </c>
    </row>
    <row r="6669" spans="1:8">
      <c r="A6669" s="1">
        <v>20230705</v>
      </c>
      <c r="B6669" s="1">
        <v>2023070520</v>
      </c>
      <c r="C6669" s="1">
        <v>27475988</v>
      </c>
      <c r="D6669" s="1">
        <v>2980295</v>
      </c>
      <c r="E6669" s="1">
        <v>27475988</v>
      </c>
      <c r="F6669" s="1">
        <v>2980295</v>
      </c>
      <c r="G6669" s="5">
        <f t="shared" si="208"/>
        <v>0</v>
      </c>
      <c r="H6669" s="5">
        <f t="shared" si="209"/>
        <v>0</v>
      </c>
    </row>
    <row r="6670" spans="1:8">
      <c r="A6670" s="1">
        <v>20230705</v>
      </c>
      <c r="B6670" s="1">
        <v>2023070521</v>
      </c>
      <c r="C6670" s="1">
        <v>28367298</v>
      </c>
      <c r="D6670" s="1">
        <v>3059714</v>
      </c>
      <c r="E6670" s="1">
        <v>28367298</v>
      </c>
      <c r="F6670" s="1">
        <v>3059714</v>
      </c>
      <c r="G6670" s="5">
        <f t="shared" si="208"/>
        <v>0</v>
      </c>
      <c r="H6670" s="5">
        <f t="shared" si="209"/>
        <v>0</v>
      </c>
    </row>
    <row r="6671" spans="1:8">
      <c r="A6671" s="1">
        <v>20230705</v>
      </c>
      <c r="B6671" s="1">
        <v>2023070522</v>
      </c>
      <c r="C6671" s="1">
        <v>29126368</v>
      </c>
      <c r="D6671" s="1">
        <v>3111278</v>
      </c>
      <c r="E6671" s="1">
        <v>29126368</v>
      </c>
      <c r="F6671" s="1">
        <v>3111278</v>
      </c>
      <c r="G6671" s="5">
        <f t="shared" si="208"/>
        <v>0</v>
      </c>
      <c r="H6671" s="5">
        <f t="shared" si="209"/>
        <v>0</v>
      </c>
    </row>
    <row r="6672" spans="1:8">
      <c r="A6672" s="1">
        <v>20230705</v>
      </c>
      <c r="B6672" s="1">
        <v>2023070523</v>
      </c>
      <c r="C6672" s="1">
        <v>29760425</v>
      </c>
      <c r="D6672" s="1">
        <v>3147342</v>
      </c>
      <c r="E6672" s="1">
        <v>29760425</v>
      </c>
      <c r="F6672" s="1">
        <v>3147342</v>
      </c>
      <c r="G6672" s="5">
        <f t="shared" si="208"/>
        <v>0</v>
      </c>
      <c r="H6672" s="5">
        <f t="shared" si="209"/>
        <v>0</v>
      </c>
    </row>
    <row r="6673" spans="1:8">
      <c r="A6673" s="1">
        <v>20230705</v>
      </c>
      <c r="B6673" s="1">
        <v>2023070524</v>
      </c>
      <c r="C6673" s="1">
        <v>30255944</v>
      </c>
      <c r="D6673" s="1">
        <v>3173717</v>
      </c>
      <c r="E6673" s="1">
        <v>30255944</v>
      </c>
      <c r="F6673" s="1">
        <v>3173717</v>
      </c>
      <c r="G6673" s="5">
        <f t="shared" si="208"/>
        <v>0</v>
      </c>
      <c r="H6673" s="5">
        <f t="shared" si="209"/>
        <v>0</v>
      </c>
    </row>
    <row r="6674" spans="1:8">
      <c r="A6674" s="1">
        <v>20230706</v>
      </c>
      <c r="B6674" s="1">
        <v>2023070601</v>
      </c>
      <c r="C6674" s="1">
        <v>316983</v>
      </c>
      <c r="D6674" s="1">
        <v>17199</v>
      </c>
      <c r="E6674" s="1">
        <v>316983</v>
      </c>
      <c r="F6674" s="1">
        <v>17199</v>
      </c>
      <c r="G6674" s="5">
        <f t="shared" si="208"/>
        <v>0</v>
      </c>
      <c r="H6674" s="5">
        <f t="shared" si="209"/>
        <v>0</v>
      </c>
    </row>
    <row r="6675" spans="1:8">
      <c r="A6675" s="1">
        <v>20230706</v>
      </c>
      <c r="B6675" s="1">
        <v>2023070602</v>
      </c>
      <c r="C6675" s="1">
        <v>493303</v>
      </c>
      <c r="D6675" s="1">
        <v>25476</v>
      </c>
      <c r="E6675" s="1">
        <v>493303</v>
      </c>
      <c r="F6675" s="1">
        <v>25476</v>
      </c>
      <c r="G6675" s="5">
        <f t="shared" si="208"/>
        <v>0</v>
      </c>
      <c r="H6675" s="5">
        <f t="shared" si="209"/>
        <v>0</v>
      </c>
    </row>
    <row r="6676" spans="1:8">
      <c r="A6676" s="1">
        <v>20230706</v>
      </c>
      <c r="B6676" s="1">
        <v>2023070603</v>
      </c>
      <c r="C6676" s="1">
        <v>577409</v>
      </c>
      <c r="D6676" s="1">
        <v>30990</v>
      </c>
      <c r="E6676" s="1">
        <v>577409</v>
      </c>
      <c r="F6676" s="1">
        <v>30990</v>
      </c>
      <c r="G6676" s="5">
        <f t="shared" si="208"/>
        <v>0</v>
      </c>
      <c r="H6676" s="5">
        <f t="shared" si="209"/>
        <v>0</v>
      </c>
    </row>
    <row r="6677" spans="1:8">
      <c r="A6677" s="1">
        <v>20230706</v>
      </c>
      <c r="B6677" s="1">
        <v>2023070604</v>
      </c>
      <c r="C6677" s="1">
        <v>631067</v>
      </c>
      <c r="D6677" s="1">
        <v>35627</v>
      </c>
      <c r="E6677" s="1">
        <v>631067</v>
      </c>
      <c r="F6677" s="1">
        <v>35627</v>
      </c>
      <c r="G6677" s="5">
        <f t="shared" si="208"/>
        <v>0</v>
      </c>
      <c r="H6677" s="5">
        <f t="shared" si="209"/>
        <v>0</v>
      </c>
    </row>
    <row r="6678" spans="1:8">
      <c r="A6678" s="1">
        <v>20230706</v>
      </c>
      <c r="B6678" s="1">
        <v>2023070605</v>
      </c>
      <c r="C6678" s="1">
        <v>690172</v>
      </c>
      <c r="D6678" s="1">
        <v>39827</v>
      </c>
      <c r="E6678" s="1">
        <v>690172</v>
      </c>
      <c r="F6678" s="1">
        <v>39827</v>
      </c>
      <c r="G6678" s="5">
        <f t="shared" si="208"/>
        <v>0</v>
      </c>
      <c r="H6678" s="5">
        <f t="shared" si="209"/>
        <v>0</v>
      </c>
    </row>
    <row r="6679" spans="1:8">
      <c r="A6679" s="1">
        <v>20230706</v>
      </c>
      <c r="B6679" s="1">
        <v>2023070606</v>
      </c>
      <c r="C6679" s="1">
        <v>777051</v>
      </c>
      <c r="D6679" s="1">
        <v>46908</v>
      </c>
      <c r="E6679" s="1">
        <v>777051</v>
      </c>
      <c r="F6679" s="1">
        <v>46908</v>
      </c>
      <c r="G6679" s="5">
        <f t="shared" si="208"/>
        <v>0</v>
      </c>
      <c r="H6679" s="5">
        <f t="shared" si="209"/>
        <v>0</v>
      </c>
    </row>
    <row r="6680" spans="1:8">
      <c r="A6680" s="1">
        <v>20230706</v>
      </c>
      <c r="B6680" s="1">
        <v>2023070607</v>
      </c>
      <c r="C6680" s="1">
        <v>944760</v>
      </c>
      <c r="D6680" s="1">
        <v>59185</v>
      </c>
      <c r="E6680" s="1">
        <v>944760</v>
      </c>
      <c r="F6680" s="1">
        <v>59185</v>
      </c>
      <c r="G6680" s="5">
        <f t="shared" si="208"/>
        <v>0</v>
      </c>
      <c r="H6680" s="5">
        <f t="shared" si="209"/>
        <v>0</v>
      </c>
    </row>
    <row r="6681" spans="1:8">
      <c r="A6681" s="1">
        <v>20230706</v>
      </c>
      <c r="B6681" s="1">
        <v>2023070608</v>
      </c>
      <c r="C6681" s="1">
        <v>1705247</v>
      </c>
      <c r="D6681" s="1">
        <v>92487</v>
      </c>
      <c r="E6681" s="1">
        <v>1705247</v>
      </c>
      <c r="F6681" s="1">
        <v>92487</v>
      </c>
      <c r="G6681" s="5">
        <f t="shared" si="208"/>
        <v>0</v>
      </c>
      <c r="H6681" s="5">
        <f t="shared" si="209"/>
        <v>0</v>
      </c>
    </row>
    <row r="6682" spans="1:8">
      <c r="A6682" s="1">
        <v>20230706</v>
      </c>
      <c r="B6682" s="1">
        <v>2023070609</v>
      </c>
      <c r="C6682" s="1">
        <v>3409306</v>
      </c>
      <c r="D6682" s="1">
        <v>224477</v>
      </c>
      <c r="E6682" s="1">
        <v>3409306</v>
      </c>
      <c r="F6682" s="1">
        <v>224477</v>
      </c>
      <c r="G6682" s="5">
        <f t="shared" si="208"/>
        <v>0</v>
      </c>
      <c r="H6682" s="5">
        <f t="shared" si="209"/>
        <v>0</v>
      </c>
    </row>
    <row r="6683" spans="1:8">
      <c r="A6683" s="1">
        <v>20230706</v>
      </c>
      <c r="B6683" s="1">
        <v>2023070610</v>
      </c>
      <c r="C6683" s="1">
        <v>5815146</v>
      </c>
      <c r="D6683" s="1">
        <v>459734</v>
      </c>
      <c r="E6683" s="1">
        <v>5815146</v>
      </c>
      <c r="F6683" s="1">
        <v>459734</v>
      </c>
      <c r="G6683" s="5">
        <f t="shared" si="208"/>
        <v>0</v>
      </c>
      <c r="H6683" s="5">
        <f t="shared" si="209"/>
        <v>0</v>
      </c>
    </row>
    <row r="6684" spans="1:8">
      <c r="A6684" s="1">
        <v>20230706</v>
      </c>
      <c r="B6684" s="1">
        <v>2023070611</v>
      </c>
      <c r="C6684" s="1">
        <v>8196703</v>
      </c>
      <c r="D6684" s="1">
        <v>704836</v>
      </c>
      <c r="E6684" s="1">
        <v>8196703</v>
      </c>
      <c r="F6684" s="1">
        <v>704836</v>
      </c>
      <c r="G6684" s="5">
        <f t="shared" si="208"/>
        <v>0</v>
      </c>
      <c r="H6684" s="5">
        <f t="shared" si="209"/>
        <v>0</v>
      </c>
    </row>
    <row r="6685" spans="1:8">
      <c r="A6685" s="1">
        <v>20230706</v>
      </c>
      <c r="B6685" s="1">
        <v>2023070612</v>
      </c>
      <c r="C6685" s="1">
        <v>10302089</v>
      </c>
      <c r="D6685" s="1">
        <v>928454</v>
      </c>
      <c r="E6685" s="1">
        <v>10302089</v>
      </c>
      <c r="F6685" s="1">
        <v>928454</v>
      </c>
      <c r="G6685" s="5">
        <f t="shared" si="208"/>
        <v>0</v>
      </c>
      <c r="H6685" s="5">
        <f t="shared" si="209"/>
        <v>0</v>
      </c>
    </row>
    <row r="6686" spans="1:8">
      <c r="A6686" s="1">
        <v>20230706</v>
      </c>
      <c r="B6686" s="1">
        <v>2023070613</v>
      </c>
      <c r="C6686" s="1">
        <v>11767411</v>
      </c>
      <c r="D6686" s="1">
        <v>1083140</v>
      </c>
      <c r="E6686" s="1">
        <v>11767411</v>
      </c>
      <c r="F6686" s="1">
        <v>1083140</v>
      </c>
      <c r="G6686" s="5">
        <f t="shared" si="208"/>
        <v>0</v>
      </c>
      <c r="H6686" s="5">
        <f t="shared" si="209"/>
        <v>0</v>
      </c>
    </row>
    <row r="6687" spans="1:8">
      <c r="A6687" s="1">
        <v>20230706</v>
      </c>
      <c r="B6687" s="1">
        <v>2023070614</v>
      </c>
      <c r="C6687" s="1">
        <v>13679627</v>
      </c>
      <c r="D6687" s="1">
        <v>1287596</v>
      </c>
      <c r="E6687" s="1">
        <v>13679627</v>
      </c>
      <c r="F6687" s="1">
        <v>1287596</v>
      </c>
      <c r="G6687" s="5">
        <f t="shared" si="208"/>
        <v>0</v>
      </c>
      <c r="H6687" s="5">
        <f t="shared" si="209"/>
        <v>0</v>
      </c>
    </row>
    <row r="6688" spans="1:8">
      <c r="A6688" s="1">
        <v>20230706</v>
      </c>
      <c r="B6688" s="1">
        <v>2023070615</v>
      </c>
      <c r="C6688" s="6">
        <v>16073910</v>
      </c>
      <c r="D6688" s="1">
        <v>1563054</v>
      </c>
      <c r="E6688" s="6">
        <v>16073910</v>
      </c>
      <c r="F6688" s="1">
        <v>1563054</v>
      </c>
      <c r="G6688" s="5">
        <f t="shared" si="208"/>
        <v>0</v>
      </c>
      <c r="H6688" s="5">
        <f t="shared" si="209"/>
        <v>0</v>
      </c>
    </row>
    <row r="6689" spans="1:8">
      <c r="A6689" s="1">
        <v>20230706</v>
      </c>
      <c r="B6689" s="1">
        <v>2023070616</v>
      </c>
      <c r="C6689" s="1">
        <v>18731683</v>
      </c>
      <c r="D6689" s="1">
        <v>1880406</v>
      </c>
      <c r="E6689" s="1">
        <v>18731683</v>
      </c>
      <c r="F6689" s="1">
        <v>1880406</v>
      </c>
      <c r="G6689" s="5">
        <f t="shared" si="208"/>
        <v>0</v>
      </c>
      <c r="H6689" s="5">
        <f t="shared" si="209"/>
        <v>0</v>
      </c>
    </row>
    <row r="6690" spans="1:8">
      <c r="A6690" s="1">
        <v>20230706</v>
      </c>
      <c r="B6690" s="1">
        <v>2023070617</v>
      </c>
      <c r="C6690" s="1">
        <v>21611524</v>
      </c>
      <c r="D6690" s="1">
        <v>2231511</v>
      </c>
      <c r="E6690" s="1">
        <v>21611524</v>
      </c>
      <c r="F6690" s="1">
        <v>2231511</v>
      </c>
      <c r="G6690" s="5">
        <f t="shared" si="208"/>
        <v>0</v>
      </c>
      <c r="H6690" s="5">
        <f t="shared" si="209"/>
        <v>0</v>
      </c>
    </row>
    <row r="6691" spans="1:8">
      <c r="A6691" s="1">
        <v>20230706</v>
      </c>
      <c r="B6691" s="1">
        <v>2023070618</v>
      </c>
      <c r="C6691" s="1">
        <v>24181157</v>
      </c>
      <c r="D6691" s="1">
        <v>2554513</v>
      </c>
      <c r="E6691" s="1">
        <v>24181157</v>
      </c>
      <c r="F6691" s="1">
        <v>2554513</v>
      </c>
      <c r="G6691" s="5">
        <f t="shared" si="208"/>
        <v>0</v>
      </c>
      <c r="H6691" s="5">
        <f t="shared" si="209"/>
        <v>0</v>
      </c>
    </row>
    <row r="6692" spans="1:8">
      <c r="A6692" s="1">
        <v>20230706</v>
      </c>
      <c r="B6692" s="1">
        <v>2023070619</v>
      </c>
      <c r="C6692" s="1">
        <v>25931814</v>
      </c>
      <c r="D6692" s="1">
        <v>2761420</v>
      </c>
      <c r="E6692" s="1">
        <v>25931814</v>
      </c>
      <c r="F6692" s="1">
        <v>2761420</v>
      </c>
      <c r="G6692" s="5">
        <f t="shared" si="208"/>
        <v>0</v>
      </c>
      <c r="H6692" s="5">
        <f t="shared" si="209"/>
        <v>0</v>
      </c>
    </row>
    <row r="6693" spans="1:8">
      <c r="A6693" s="1">
        <v>20230706</v>
      </c>
      <c r="B6693" s="1">
        <v>2023070620</v>
      </c>
      <c r="C6693" s="1">
        <v>27109386</v>
      </c>
      <c r="D6693" s="1">
        <v>2884451</v>
      </c>
      <c r="E6693" s="1">
        <v>27109386</v>
      </c>
      <c r="F6693" s="1">
        <v>2884451</v>
      </c>
      <c r="G6693" s="5">
        <f t="shared" si="208"/>
        <v>0</v>
      </c>
      <c r="H6693" s="5">
        <f t="shared" si="209"/>
        <v>0</v>
      </c>
    </row>
    <row r="6694" spans="1:8">
      <c r="A6694" s="1">
        <v>20230706</v>
      </c>
      <c r="B6694" s="1">
        <v>2023070621</v>
      </c>
      <c r="C6694" s="1">
        <v>27956758</v>
      </c>
      <c r="D6694" s="1">
        <v>2962368</v>
      </c>
      <c r="E6694" s="1">
        <v>27956758</v>
      </c>
      <c r="F6694" s="1">
        <v>2962368</v>
      </c>
      <c r="G6694" s="5">
        <f t="shared" si="208"/>
        <v>0</v>
      </c>
      <c r="H6694" s="5">
        <f t="shared" si="209"/>
        <v>0</v>
      </c>
    </row>
    <row r="6695" spans="1:8">
      <c r="A6695" s="1">
        <v>20230706</v>
      </c>
      <c r="B6695" s="1">
        <v>2023070622</v>
      </c>
      <c r="C6695" s="1">
        <v>28666741</v>
      </c>
      <c r="D6695" s="1">
        <v>3015923</v>
      </c>
      <c r="E6695" s="1">
        <v>28666741</v>
      </c>
      <c r="F6695" s="1">
        <v>3015923</v>
      </c>
      <c r="G6695" s="5">
        <f t="shared" si="208"/>
        <v>0</v>
      </c>
      <c r="H6695" s="5">
        <f t="shared" si="209"/>
        <v>0</v>
      </c>
    </row>
    <row r="6696" spans="1:8">
      <c r="A6696" s="1">
        <v>20230706</v>
      </c>
      <c r="B6696" s="1">
        <v>2023070623</v>
      </c>
      <c r="C6696" s="1">
        <v>29256138</v>
      </c>
      <c r="D6696" s="1">
        <v>3049521</v>
      </c>
      <c r="E6696" s="1">
        <v>29256138</v>
      </c>
      <c r="F6696" s="1">
        <v>3049521</v>
      </c>
      <c r="G6696" s="5">
        <f t="shared" si="208"/>
        <v>0</v>
      </c>
      <c r="H6696" s="5">
        <f t="shared" si="209"/>
        <v>0</v>
      </c>
    </row>
    <row r="6697" spans="1:8">
      <c r="A6697" s="1">
        <v>20230706</v>
      </c>
      <c r="B6697" s="1">
        <v>2023070624</v>
      </c>
      <c r="C6697" s="1">
        <v>29747712</v>
      </c>
      <c r="D6697" s="1">
        <v>3075743</v>
      </c>
      <c r="E6697" s="1">
        <v>29747712</v>
      </c>
      <c r="F6697" s="1">
        <v>3075743</v>
      </c>
      <c r="G6697" s="5">
        <f t="shared" si="208"/>
        <v>0</v>
      </c>
      <c r="H6697" s="5">
        <f t="shared" si="209"/>
        <v>0</v>
      </c>
    </row>
    <row r="6698" spans="1:8">
      <c r="A6698" s="1">
        <v>20230707</v>
      </c>
      <c r="B6698" s="1">
        <v>2023070701</v>
      </c>
      <c r="C6698" s="1">
        <v>327650</v>
      </c>
      <c r="D6698" s="1">
        <v>20210</v>
      </c>
      <c r="E6698" s="1">
        <v>327650</v>
      </c>
      <c r="F6698" s="1">
        <v>20210</v>
      </c>
      <c r="G6698" s="5">
        <f t="shared" si="208"/>
        <v>0</v>
      </c>
      <c r="H6698" s="5">
        <f t="shared" si="209"/>
        <v>0</v>
      </c>
    </row>
    <row r="6699" spans="1:8">
      <c r="A6699" s="1">
        <v>20230707</v>
      </c>
      <c r="B6699" s="1">
        <v>2023070702</v>
      </c>
      <c r="C6699" s="1">
        <v>508817</v>
      </c>
      <c r="D6699" s="1">
        <v>29896</v>
      </c>
      <c r="E6699" s="1">
        <v>508817</v>
      </c>
      <c r="F6699" s="1">
        <v>29896</v>
      </c>
      <c r="G6699" s="5">
        <f t="shared" si="208"/>
        <v>0</v>
      </c>
      <c r="H6699" s="5">
        <f t="shared" si="209"/>
        <v>0</v>
      </c>
    </row>
    <row r="6700" spans="1:8">
      <c r="A6700" s="1">
        <v>20230707</v>
      </c>
      <c r="B6700" s="1">
        <v>2023070703</v>
      </c>
      <c r="C6700" s="1">
        <v>600029</v>
      </c>
      <c r="D6700" s="1">
        <v>36597</v>
      </c>
      <c r="E6700" s="1">
        <v>600029</v>
      </c>
      <c r="F6700" s="1">
        <v>36597</v>
      </c>
      <c r="G6700" s="5">
        <f t="shared" si="208"/>
        <v>0</v>
      </c>
      <c r="H6700" s="5">
        <f t="shared" si="209"/>
        <v>0</v>
      </c>
    </row>
    <row r="6701" spans="1:8">
      <c r="A6701" s="1">
        <v>20230707</v>
      </c>
      <c r="B6701" s="1">
        <v>2023070704</v>
      </c>
      <c r="C6701" s="1">
        <v>655335</v>
      </c>
      <c r="D6701" s="1">
        <v>40876</v>
      </c>
      <c r="E6701" s="1">
        <v>655335</v>
      </c>
      <c r="F6701" s="1">
        <v>40876</v>
      </c>
      <c r="G6701" s="5">
        <f t="shared" si="208"/>
        <v>0</v>
      </c>
      <c r="H6701" s="5">
        <f t="shared" si="209"/>
        <v>0</v>
      </c>
    </row>
    <row r="6702" spans="1:8">
      <c r="A6702" s="1">
        <v>20230707</v>
      </c>
      <c r="B6702" s="1">
        <v>2023070705</v>
      </c>
      <c r="C6702" s="1">
        <v>738017</v>
      </c>
      <c r="D6702" s="1">
        <v>45127</v>
      </c>
      <c r="E6702" s="1">
        <v>738017</v>
      </c>
      <c r="F6702" s="1">
        <v>45127</v>
      </c>
      <c r="G6702" s="5">
        <f t="shared" si="208"/>
        <v>0</v>
      </c>
      <c r="H6702" s="5">
        <f t="shared" si="209"/>
        <v>0</v>
      </c>
    </row>
    <row r="6703" spans="1:8">
      <c r="A6703" s="1">
        <v>20230707</v>
      </c>
      <c r="B6703" s="1">
        <v>2023070706</v>
      </c>
      <c r="C6703" s="1">
        <v>805535</v>
      </c>
      <c r="D6703" s="1">
        <v>52318</v>
      </c>
      <c r="E6703" s="1">
        <v>805535</v>
      </c>
      <c r="F6703" s="1">
        <v>52318</v>
      </c>
      <c r="G6703" s="5">
        <f t="shared" si="208"/>
        <v>0</v>
      </c>
      <c r="H6703" s="5">
        <f t="shared" si="209"/>
        <v>0</v>
      </c>
    </row>
    <row r="6704" spans="1:8">
      <c r="A6704" s="1">
        <v>20230707</v>
      </c>
      <c r="B6704" s="1">
        <v>2023070707</v>
      </c>
      <c r="C6704" s="1">
        <v>952806</v>
      </c>
      <c r="D6704" s="1">
        <v>63807</v>
      </c>
      <c r="E6704" s="1">
        <v>952806</v>
      </c>
      <c r="F6704" s="1">
        <v>63807</v>
      </c>
      <c r="G6704" s="5">
        <f t="shared" si="208"/>
        <v>0</v>
      </c>
      <c r="H6704" s="5">
        <f t="shared" si="209"/>
        <v>0</v>
      </c>
    </row>
    <row r="6705" spans="1:8">
      <c r="A6705" s="1">
        <v>20230707</v>
      </c>
      <c r="B6705" s="1">
        <v>2023070708</v>
      </c>
      <c r="C6705" s="1">
        <v>1689987</v>
      </c>
      <c r="D6705" s="1">
        <v>99274</v>
      </c>
      <c r="E6705" s="1">
        <v>1689987</v>
      </c>
      <c r="F6705" s="1">
        <v>99274</v>
      </c>
      <c r="G6705" s="5">
        <f t="shared" si="208"/>
        <v>0</v>
      </c>
      <c r="H6705" s="5">
        <f t="shared" si="209"/>
        <v>0</v>
      </c>
    </row>
    <row r="6706" spans="1:8">
      <c r="A6706" s="1">
        <v>20230707</v>
      </c>
      <c r="B6706" s="1">
        <v>2023070709</v>
      </c>
      <c r="C6706" s="1">
        <v>3309991</v>
      </c>
      <c r="D6706" s="1">
        <v>239671</v>
      </c>
      <c r="E6706" s="1">
        <v>3309991</v>
      </c>
      <c r="F6706" s="1">
        <v>239671</v>
      </c>
      <c r="G6706" s="5">
        <f t="shared" si="208"/>
        <v>0</v>
      </c>
      <c r="H6706" s="5">
        <f t="shared" si="209"/>
        <v>0</v>
      </c>
    </row>
    <row r="6707" spans="1:8">
      <c r="A6707" s="1">
        <v>20230707</v>
      </c>
      <c r="B6707" s="1">
        <v>2023070710</v>
      </c>
      <c r="C6707" s="1">
        <v>5709670</v>
      </c>
      <c r="D6707" s="1">
        <v>491156</v>
      </c>
      <c r="E6707" s="1">
        <v>5709670</v>
      </c>
      <c r="F6707" s="1">
        <v>491156</v>
      </c>
      <c r="G6707" s="5">
        <f t="shared" si="208"/>
        <v>0</v>
      </c>
      <c r="H6707" s="5">
        <f t="shared" si="209"/>
        <v>0</v>
      </c>
    </row>
    <row r="6708" spans="1:8">
      <c r="A6708" s="1">
        <v>20230707</v>
      </c>
      <c r="B6708" s="1">
        <v>2023070711</v>
      </c>
      <c r="C6708" s="1">
        <v>8011162</v>
      </c>
      <c r="D6708" s="1">
        <v>770941</v>
      </c>
      <c r="E6708" s="1">
        <v>8011162</v>
      </c>
      <c r="F6708" s="1">
        <v>770941</v>
      </c>
      <c r="G6708" s="5">
        <f t="shared" si="208"/>
        <v>0</v>
      </c>
      <c r="H6708" s="5">
        <f t="shared" si="209"/>
        <v>0</v>
      </c>
    </row>
    <row r="6709" spans="1:8">
      <c r="A6709" s="1">
        <v>20230707</v>
      </c>
      <c r="B6709" s="1">
        <v>2023070712</v>
      </c>
      <c r="C6709" s="1">
        <v>10009091</v>
      </c>
      <c r="D6709" s="1">
        <v>1011901</v>
      </c>
      <c r="E6709" s="1">
        <v>10009091</v>
      </c>
      <c r="F6709" s="1">
        <v>1011901</v>
      </c>
      <c r="G6709" s="5">
        <f t="shared" si="208"/>
        <v>0</v>
      </c>
      <c r="H6709" s="5">
        <f t="shared" si="209"/>
        <v>0</v>
      </c>
    </row>
    <row r="6710" spans="1:8">
      <c r="A6710" s="1">
        <v>20230707</v>
      </c>
      <c r="B6710" s="1">
        <v>2023070713</v>
      </c>
      <c r="C6710" s="1">
        <v>11387327</v>
      </c>
      <c r="D6710" s="1">
        <v>1175197</v>
      </c>
      <c r="E6710" s="1">
        <v>11387327</v>
      </c>
      <c r="F6710" s="1">
        <v>1175197</v>
      </c>
      <c r="G6710" s="5">
        <f t="shared" si="208"/>
        <v>0</v>
      </c>
      <c r="H6710" s="5">
        <f t="shared" si="209"/>
        <v>0</v>
      </c>
    </row>
    <row r="6711" spans="1:8">
      <c r="A6711" s="1">
        <v>20230707</v>
      </c>
      <c r="B6711" s="1">
        <v>2023070714</v>
      </c>
      <c r="C6711" s="1">
        <v>13301091</v>
      </c>
      <c r="D6711" s="1">
        <v>1400864</v>
      </c>
      <c r="E6711" s="1">
        <v>13301091</v>
      </c>
      <c r="F6711" s="1">
        <v>1400864</v>
      </c>
      <c r="G6711" s="5">
        <f t="shared" si="208"/>
        <v>0</v>
      </c>
      <c r="H6711" s="5">
        <f t="shared" si="209"/>
        <v>0</v>
      </c>
    </row>
    <row r="6712" spans="1:8">
      <c r="A6712" s="1">
        <v>20230707</v>
      </c>
      <c r="B6712" s="1">
        <v>2023070715</v>
      </c>
      <c r="C6712" s="1">
        <v>15657342</v>
      </c>
      <c r="D6712" s="1">
        <v>1505386</v>
      </c>
      <c r="E6712" s="1">
        <v>15657342</v>
      </c>
      <c r="F6712" s="1">
        <v>1505386</v>
      </c>
      <c r="G6712" s="5">
        <f t="shared" si="208"/>
        <v>0</v>
      </c>
      <c r="H6712" s="5">
        <f t="shared" si="209"/>
        <v>0</v>
      </c>
    </row>
    <row r="6713" spans="1:8">
      <c r="A6713" s="1">
        <v>20230707</v>
      </c>
      <c r="B6713" s="1">
        <v>2023070716</v>
      </c>
      <c r="C6713" s="6">
        <v>18266130</v>
      </c>
      <c r="D6713" s="1">
        <v>1801823</v>
      </c>
      <c r="E6713" s="6">
        <v>18266130</v>
      </c>
      <c r="F6713" s="1">
        <v>1801823</v>
      </c>
      <c r="G6713" s="5">
        <f t="shared" si="208"/>
        <v>0</v>
      </c>
      <c r="H6713" s="5">
        <f t="shared" si="209"/>
        <v>0</v>
      </c>
    </row>
    <row r="6714" spans="1:8">
      <c r="A6714" s="1">
        <v>20230707</v>
      </c>
      <c r="B6714" s="1">
        <v>2023070717</v>
      </c>
      <c r="C6714" s="1">
        <v>21067918</v>
      </c>
      <c r="D6714" s="1">
        <v>2135705</v>
      </c>
      <c r="E6714" s="1">
        <v>21067918</v>
      </c>
      <c r="F6714" s="1">
        <v>2135705</v>
      </c>
      <c r="G6714" s="5">
        <f t="shared" si="208"/>
        <v>0</v>
      </c>
      <c r="H6714" s="5">
        <f t="shared" si="209"/>
        <v>0</v>
      </c>
    </row>
    <row r="6715" spans="1:8">
      <c r="A6715" s="1">
        <v>20230707</v>
      </c>
      <c r="B6715" s="1">
        <v>2023070718</v>
      </c>
      <c r="C6715" s="1">
        <v>23614062</v>
      </c>
      <c r="D6715" s="1">
        <v>2442214</v>
      </c>
      <c r="E6715" s="1">
        <v>23614062</v>
      </c>
      <c r="F6715" s="1">
        <v>2442214</v>
      </c>
      <c r="G6715" s="5">
        <f t="shared" si="208"/>
        <v>0</v>
      </c>
      <c r="H6715" s="5">
        <f t="shared" si="209"/>
        <v>0</v>
      </c>
    </row>
    <row r="6716" spans="1:8">
      <c r="A6716" s="1">
        <v>20230707</v>
      </c>
      <c r="B6716" s="1">
        <v>2023070719</v>
      </c>
      <c r="C6716" s="1">
        <v>25315481</v>
      </c>
      <c r="D6716" s="1">
        <v>2637070</v>
      </c>
      <c r="E6716" s="1">
        <v>25315481</v>
      </c>
      <c r="F6716" s="1">
        <v>2637070</v>
      </c>
      <c r="G6716" s="5">
        <f t="shared" si="208"/>
        <v>0</v>
      </c>
      <c r="H6716" s="5">
        <f t="shared" si="209"/>
        <v>0</v>
      </c>
    </row>
    <row r="6717" spans="1:8">
      <c r="A6717" s="1">
        <v>20230707</v>
      </c>
      <c r="B6717" s="1">
        <v>2023070720</v>
      </c>
      <c r="C6717" s="1">
        <v>26442872</v>
      </c>
      <c r="D6717" s="1">
        <v>2757316</v>
      </c>
      <c r="E6717" s="1">
        <v>26442872</v>
      </c>
      <c r="F6717" s="1">
        <v>2757316</v>
      </c>
      <c r="G6717" s="5">
        <f t="shared" si="208"/>
        <v>0</v>
      </c>
      <c r="H6717" s="5">
        <f t="shared" si="209"/>
        <v>0</v>
      </c>
    </row>
    <row r="6718" spans="1:8">
      <c r="A6718" s="1">
        <v>20230707</v>
      </c>
      <c r="B6718" s="1">
        <v>2023070721</v>
      </c>
      <c r="C6718" s="1">
        <v>27244839</v>
      </c>
      <c r="D6718" s="1">
        <v>2831390</v>
      </c>
      <c r="E6718" s="1">
        <v>27244839</v>
      </c>
      <c r="F6718" s="1">
        <v>2831390</v>
      </c>
      <c r="G6718" s="5">
        <f t="shared" si="208"/>
        <v>0</v>
      </c>
      <c r="H6718" s="5">
        <f t="shared" si="209"/>
        <v>0</v>
      </c>
    </row>
    <row r="6719" spans="1:8">
      <c r="A6719" s="1">
        <v>20230707</v>
      </c>
      <c r="B6719" s="1">
        <v>2023070722</v>
      </c>
      <c r="C6719" s="6">
        <v>27920880</v>
      </c>
      <c r="D6719" s="1">
        <v>2878247</v>
      </c>
      <c r="E6719" s="6">
        <v>27920880</v>
      </c>
      <c r="F6719" s="1">
        <v>2878247</v>
      </c>
      <c r="G6719" s="5">
        <f t="shared" si="208"/>
        <v>0</v>
      </c>
      <c r="H6719" s="5">
        <f t="shared" si="209"/>
        <v>0</v>
      </c>
    </row>
    <row r="6720" spans="1:8">
      <c r="A6720" s="1">
        <v>20230707</v>
      </c>
      <c r="B6720" s="1">
        <v>2023070723</v>
      </c>
      <c r="C6720" s="1">
        <v>28495933</v>
      </c>
      <c r="D6720" s="1">
        <v>2909876</v>
      </c>
      <c r="E6720" s="1">
        <v>28495933</v>
      </c>
      <c r="F6720" s="1">
        <v>2909876</v>
      </c>
      <c r="G6720" s="5">
        <f t="shared" si="208"/>
        <v>0</v>
      </c>
      <c r="H6720" s="5">
        <f t="shared" si="209"/>
        <v>0</v>
      </c>
    </row>
    <row r="6721" spans="1:8">
      <c r="A6721" s="1">
        <v>20230707</v>
      </c>
      <c r="B6721" s="1">
        <v>2023070724</v>
      </c>
      <c r="C6721" s="1">
        <v>28920247</v>
      </c>
      <c r="D6721" s="1">
        <v>2929956</v>
      </c>
      <c r="E6721" s="1">
        <v>28920247</v>
      </c>
      <c r="F6721" s="1">
        <v>2929956</v>
      </c>
      <c r="G6721" s="5">
        <f t="shared" si="208"/>
        <v>0</v>
      </c>
      <c r="H6721" s="5">
        <f t="shared" si="209"/>
        <v>0</v>
      </c>
    </row>
    <row r="6722" spans="1:8">
      <c r="A6722" s="1">
        <v>20230708</v>
      </c>
      <c r="B6722" s="1">
        <v>2023070801</v>
      </c>
      <c r="C6722" s="1">
        <v>286545</v>
      </c>
      <c r="D6722" s="1">
        <v>19033</v>
      </c>
      <c r="E6722" s="1">
        <v>286545</v>
      </c>
      <c r="F6722" s="1">
        <v>19033</v>
      </c>
      <c r="G6722" s="5">
        <f t="shared" ref="G6722:G6785" si="210">E6722-C6722</f>
        <v>0</v>
      </c>
      <c r="H6722" s="5">
        <f t="shared" ref="H6722:H6785" si="211">F6722-D6722</f>
        <v>0</v>
      </c>
    </row>
    <row r="6723" spans="1:8">
      <c r="A6723" s="1">
        <v>20230708</v>
      </c>
      <c r="B6723" s="1">
        <v>2023070802</v>
      </c>
      <c r="C6723" s="1">
        <v>452683</v>
      </c>
      <c r="D6723" s="1">
        <v>26549</v>
      </c>
      <c r="E6723" s="1">
        <v>452683</v>
      </c>
      <c r="F6723" s="1">
        <v>26549</v>
      </c>
      <c r="G6723" s="5">
        <f t="shared" si="210"/>
        <v>0</v>
      </c>
      <c r="H6723" s="5">
        <f t="shared" si="211"/>
        <v>0</v>
      </c>
    </row>
    <row r="6724" spans="1:8">
      <c r="A6724" s="1">
        <v>20230708</v>
      </c>
      <c r="B6724" s="1">
        <v>2023070803</v>
      </c>
      <c r="C6724" s="1">
        <v>544136</v>
      </c>
      <c r="D6724" s="1">
        <v>32518</v>
      </c>
      <c r="E6724" s="1">
        <v>544136</v>
      </c>
      <c r="F6724" s="1">
        <v>32518</v>
      </c>
      <c r="G6724" s="5">
        <f t="shared" si="210"/>
        <v>0</v>
      </c>
      <c r="H6724" s="5">
        <f t="shared" si="211"/>
        <v>0</v>
      </c>
    </row>
    <row r="6725" spans="1:8">
      <c r="A6725" s="1">
        <v>20230708</v>
      </c>
      <c r="B6725" s="1">
        <v>2023070804</v>
      </c>
      <c r="C6725" s="1">
        <v>597949</v>
      </c>
      <c r="D6725" s="1">
        <v>36444</v>
      </c>
      <c r="E6725" s="1">
        <v>597949</v>
      </c>
      <c r="F6725" s="1">
        <v>36444</v>
      </c>
      <c r="G6725" s="5">
        <f t="shared" si="210"/>
        <v>0</v>
      </c>
      <c r="H6725" s="5">
        <f t="shared" si="211"/>
        <v>0</v>
      </c>
    </row>
    <row r="6726" spans="1:8">
      <c r="A6726" s="1">
        <v>20230708</v>
      </c>
      <c r="B6726" s="1">
        <v>2023070805</v>
      </c>
      <c r="C6726" s="1">
        <v>674495</v>
      </c>
      <c r="D6726" s="1">
        <v>40301</v>
      </c>
      <c r="E6726" s="1">
        <v>674495</v>
      </c>
      <c r="F6726" s="1">
        <v>40301</v>
      </c>
      <c r="G6726" s="5">
        <f t="shared" si="210"/>
        <v>0</v>
      </c>
      <c r="H6726" s="5">
        <f t="shared" si="211"/>
        <v>0</v>
      </c>
    </row>
    <row r="6727" spans="1:8">
      <c r="A6727" s="1">
        <v>20230708</v>
      </c>
      <c r="B6727" s="1">
        <v>2023070806</v>
      </c>
      <c r="C6727" s="1">
        <v>740373</v>
      </c>
      <c r="D6727" s="1">
        <v>46138</v>
      </c>
      <c r="E6727" s="1">
        <v>740373</v>
      </c>
      <c r="F6727" s="1">
        <v>46138</v>
      </c>
      <c r="G6727" s="5">
        <f t="shared" si="210"/>
        <v>0</v>
      </c>
      <c r="H6727" s="5">
        <f t="shared" si="211"/>
        <v>0</v>
      </c>
    </row>
    <row r="6728" spans="1:8">
      <c r="A6728" s="1">
        <v>20230708</v>
      </c>
      <c r="B6728" s="1">
        <v>2023070807</v>
      </c>
      <c r="C6728" s="1">
        <v>889020</v>
      </c>
      <c r="D6728" s="1">
        <v>56244</v>
      </c>
      <c r="E6728" s="1">
        <v>889020</v>
      </c>
      <c r="F6728" s="1">
        <v>56244</v>
      </c>
      <c r="G6728" s="5">
        <f t="shared" si="210"/>
        <v>0</v>
      </c>
      <c r="H6728" s="5">
        <f t="shared" si="211"/>
        <v>0</v>
      </c>
    </row>
    <row r="6729" spans="1:8">
      <c r="A6729" s="1">
        <v>20230708</v>
      </c>
      <c r="B6729" s="1">
        <v>2023070808</v>
      </c>
      <c r="C6729" s="1">
        <v>1587612</v>
      </c>
      <c r="D6729" s="1">
        <v>85327</v>
      </c>
      <c r="E6729" s="1">
        <v>1587612</v>
      </c>
      <c r="F6729" s="1">
        <v>85327</v>
      </c>
      <c r="G6729" s="5">
        <f t="shared" si="210"/>
        <v>0</v>
      </c>
      <c r="H6729" s="5">
        <f t="shared" si="211"/>
        <v>0</v>
      </c>
    </row>
    <row r="6730" spans="1:8">
      <c r="A6730" s="1">
        <v>20230708</v>
      </c>
      <c r="B6730" s="1">
        <v>2023070809</v>
      </c>
      <c r="C6730" s="1">
        <v>2977659</v>
      </c>
      <c r="D6730" s="1">
        <v>183893</v>
      </c>
      <c r="E6730" s="1">
        <v>2977659</v>
      </c>
      <c r="F6730" s="1">
        <v>183893</v>
      </c>
      <c r="G6730" s="5">
        <f t="shared" si="210"/>
        <v>0</v>
      </c>
      <c r="H6730" s="5">
        <f t="shared" si="211"/>
        <v>0</v>
      </c>
    </row>
    <row r="6731" spans="1:8">
      <c r="A6731" s="1">
        <v>20230708</v>
      </c>
      <c r="B6731" s="1">
        <v>2023070810</v>
      </c>
      <c r="C6731" s="1">
        <v>4910337</v>
      </c>
      <c r="D6731" s="1">
        <v>372159</v>
      </c>
      <c r="E6731" s="1">
        <v>4910337</v>
      </c>
      <c r="F6731" s="1">
        <v>372159</v>
      </c>
      <c r="G6731" s="5">
        <f t="shared" si="210"/>
        <v>0</v>
      </c>
      <c r="H6731" s="5">
        <f t="shared" si="211"/>
        <v>0</v>
      </c>
    </row>
    <row r="6732" spans="1:8">
      <c r="A6732" s="1">
        <v>20230708</v>
      </c>
      <c r="B6732" s="1">
        <v>2023070811</v>
      </c>
      <c r="C6732" s="1">
        <v>6745012</v>
      </c>
      <c r="D6732" s="1">
        <v>534538</v>
      </c>
      <c r="E6732" s="1">
        <v>6745012</v>
      </c>
      <c r="F6732" s="1">
        <v>534538</v>
      </c>
      <c r="G6732" s="5">
        <f t="shared" si="210"/>
        <v>0</v>
      </c>
      <c r="H6732" s="5">
        <f t="shared" si="211"/>
        <v>0</v>
      </c>
    </row>
    <row r="6733" spans="1:8">
      <c r="A6733" s="1">
        <v>20230708</v>
      </c>
      <c r="B6733" s="1">
        <v>2023070812</v>
      </c>
      <c r="C6733" s="1">
        <v>8401095</v>
      </c>
      <c r="D6733" s="1">
        <v>689569</v>
      </c>
      <c r="E6733" s="1">
        <v>8401095</v>
      </c>
      <c r="F6733" s="1">
        <v>689569</v>
      </c>
      <c r="G6733" s="5">
        <f t="shared" si="210"/>
        <v>0</v>
      </c>
      <c r="H6733" s="5">
        <f t="shared" si="211"/>
        <v>0</v>
      </c>
    </row>
    <row r="6734" spans="1:8">
      <c r="A6734" s="1">
        <v>20230708</v>
      </c>
      <c r="B6734" s="1">
        <v>2023070813</v>
      </c>
      <c r="C6734" s="1">
        <v>9658973</v>
      </c>
      <c r="D6734" s="1">
        <v>808628</v>
      </c>
      <c r="E6734" s="1">
        <v>9658973</v>
      </c>
      <c r="F6734" s="1">
        <v>808628</v>
      </c>
      <c r="G6734" s="5">
        <f t="shared" si="210"/>
        <v>0</v>
      </c>
      <c r="H6734" s="5">
        <f t="shared" si="211"/>
        <v>0</v>
      </c>
    </row>
    <row r="6735" spans="1:8">
      <c r="A6735" s="1">
        <v>20230708</v>
      </c>
      <c r="B6735" s="1">
        <v>2023070814</v>
      </c>
      <c r="C6735" s="1">
        <v>11241126</v>
      </c>
      <c r="D6735" s="1">
        <v>965573</v>
      </c>
      <c r="E6735" s="1">
        <v>11241126</v>
      </c>
      <c r="F6735" s="1">
        <v>965573</v>
      </c>
      <c r="G6735" s="5">
        <f t="shared" si="210"/>
        <v>0</v>
      </c>
      <c r="H6735" s="5">
        <f t="shared" si="211"/>
        <v>0</v>
      </c>
    </row>
    <row r="6736" spans="1:8">
      <c r="A6736" s="1">
        <v>20230708</v>
      </c>
      <c r="B6736" s="1">
        <v>2023070815</v>
      </c>
      <c r="C6736" s="1">
        <v>13002977</v>
      </c>
      <c r="D6736" s="1">
        <v>1132219</v>
      </c>
      <c r="E6736" s="1">
        <v>13002977</v>
      </c>
      <c r="F6736" s="1">
        <v>1132219</v>
      </c>
      <c r="G6736" s="5">
        <f t="shared" si="210"/>
        <v>0</v>
      </c>
      <c r="H6736" s="5">
        <f t="shared" si="211"/>
        <v>0</v>
      </c>
    </row>
    <row r="6737" spans="1:8">
      <c r="A6737" s="1">
        <v>20230708</v>
      </c>
      <c r="B6737" s="1">
        <v>2023070816</v>
      </c>
      <c r="C6737" s="1">
        <v>14872758</v>
      </c>
      <c r="D6737" s="1">
        <v>1320686</v>
      </c>
      <c r="E6737" s="1">
        <v>14872758</v>
      </c>
      <c r="F6737" s="1">
        <v>1320686</v>
      </c>
      <c r="G6737" s="5">
        <f t="shared" si="210"/>
        <v>0</v>
      </c>
      <c r="H6737" s="5">
        <f t="shared" si="211"/>
        <v>0</v>
      </c>
    </row>
    <row r="6738" spans="1:8">
      <c r="A6738" s="1">
        <v>20230708</v>
      </c>
      <c r="B6738" s="1">
        <v>2023070817</v>
      </c>
      <c r="C6738" s="1">
        <v>16882382</v>
      </c>
      <c r="D6738" s="1">
        <v>1534618</v>
      </c>
      <c r="E6738" s="1">
        <v>16882382</v>
      </c>
      <c r="F6738" s="1">
        <v>1534618</v>
      </c>
      <c r="G6738" s="5">
        <f t="shared" si="210"/>
        <v>0</v>
      </c>
      <c r="H6738" s="5">
        <f t="shared" si="211"/>
        <v>0</v>
      </c>
    </row>
    <row r="6739" spans="1:8">
      <c r="A6739" s="1">
        <v>20230708</v>
      </c>
      <c r="B6739" s="1">
        <v>2023070818</v>
      </c>
      <c r="C6739" s="1">
        <v>18727503</v>
      </c>
      <c r="D6739" s="1">
        <v>1736050</v>
      </c>
      <c r="E6739" s="1">
        <v>18727503</v>
      </c>
      <c r="F6739" s="1">
        <v>1736050</v>
      </c>
      <c r="G6739" s="5">
        <f t="shared" si="210"/>
        <v>0</v>
      </c>
      <c r="H6739" s="5">
        <f t="shared" si="211"/>
        <v>0</v>
      </c>
    </row>
    <row r="6740" spans="1:8">
      <c r="A6740" s="1">
        <v>20230708</v>
      </c>
      <c r="B6740" s="1">
        <v>2023070819</v>
      </c>
      <c r="C6740" s="1">
        <v>20073929</v>
      </c>
      <c r="D6740" s="1">
        <v>1875657</v>
      </c>
      <c r="E6740" s="1">
        <v>20073929</v>
      </c>
      <c r="F6740" s="1">
        <v>1875657</v>
      </c>
      <c r="G6740" s="5">
        <f t="shared" si="210"/>
        <v>0</v>
      </c>
      <c r="H6740" s="5">
        <f t="shared" si="211"/>
        <v>0</v>
      </c>
    </row>
    <row r="6741" spans="1:8">
      <c r="A6741" s="1">
        <v>20230708</v>
      </c>
      <c r="B6741" s="1">
        <v>2023070820</v>
      </c>
      <c r="C6741" s="1">
        <v>21021602</v>
      </c>
      <c r="D6741" s="1">
        <v>1969071</v>
      </c>
      <c r="E6741" s="1">
        <v>21021602</v>
      </c>
      <c r="F6741" s="1">
        <v>1969071</v>
      </c>
      <c r="G6741" s="5">
        <f t="shared" si="210"/>
        <v>0</v>
      </c>
      <c r="H6741" s="5">
        <f t="shared" si="211"/>
        <v>0</v>
      </c>
    </row>
    <row r="6742" spans="1:8">
      <c r="A6742" s="1">
        <v>20230708</v>
      </c>
      <c r="B6742" s="1">
        <v>2023070821</v>
      </c>
      <c r="C6742" s="1">
        <v>21730614</v>
      </c>
      <c r="D6742" s="1">
        <v>2025292</v>
      </c>
      <c r="E6742" s="1">
        <v>21730614</v>
      </c>
      <c r="F6742" s="1">
        <v>2025292</v>
      </c>
      <c r="G6742" s="5">
        <f t="shared" si="210"/>
        <v>0</v>
      </c>
      <c r="H6742" s="5">
        <f t="shared" si="211"/>
        <v>0</v>
      </c>
    </row>
    <row r="6743" spans="1:8">
      <c r="A6743" s="1">
        <v>20230708</v>
      </c>
      <c r="B6743" s="1">
        <v>2023070822</v>
      </c>
      <c r="C6743" s="1">
        <v>22341795</v>
      </c>
      <c r="D6743" s="1">
        <v>2073221</v>
      </c>
      <c r="E6743" s="1">
        <v>22341795</v>
      </c>
      <c r="F6743" s="1">
        <v>2073221</v>
      </c>
      <c r="G6743" s="5">
        <f t="shared" si="210"/>
        <v>0</v>
      </c>
      <c r="H6743" s="5">
        <f t="shared" si="211"/>
        <v>0</v>
      </c>
    </row>
    <row r="6744" spans="1:8">
      <c r="A6744" s="1">
        <v>20230708</v>
      </c>
      <c r="B6744" s="1">
        <v>2023070823</v>
      </c>
      <c r="C6744" s="1">
        <v>22873544</v>
      </c>
      <c r="D6744" s="1">
        <v>2102304</v>
      </c>
      <c r="E6744" s="1">
        <v>22873544</v>
      </c>
      <c r="F6744" s="1">
        <v>2102304</v>
      </c>
      <c r="G6744" s="5">
        <f t="shared" si="210"/>
        <v>0</v>
      </c>
      <c r="H6744" s="5">
        <f t="shared" si="211"/>
        <v>0</v>
      </c>
    </row>
    <row r="6745" spans="1:8">
      <c r="A6745" s="1">
        <v>20230708</v>
      </c>
      <c r="B6745" s="1">
        <v>2023070824</v>
      </c>
      <c r="C6745" s="1">
        <v>23324047</v>
      </c>
      <c r="D6745" s="1">
        <v>2123253</v>
      </c>
      <c r="E6745" s="1">
        <v>23324047</v>
      </c>
      <c r="F6745" s="1">
        <v>2123253</v>
      </c>
      <c r="G6745" s="5">
        <f t="shared" si="210"/>
        <v>0</v>
      </c>
      <c r="H6745" s="5">
        <f t="shared" si="211"/>
        <v>0</v>
      </c>
    </row>
    <row r="6746" spans="1:8">
      <c r="A6746" s="1">
        <v>20230709</v>
      </c>
      <c r="B6746" s="1">
        <v>2023070901</v>
      </c>
      <c r="C6746" s="1">
        <v>314338</v>
      </c>
      <c r="D6746" s="1">
        <v>19924</v>
      </c>
      <c r="E6746" s="1">
        <v>314338</v>
      </c>
      <c r="F6746" s="1">
        <v>19924</v>
      </c>
      <c r="G6746" s="5">
        <f t="shared" si="210"/>
        <v>0</v>
      </c>
      <c r="H6746" s="5">
        <f t="shared" si="211"/>
        <v>0</v>
      </c>
    </row>
    <row r="6747" spans="1:8">
      <c r="A6747" s="1">
        <v>20230709</v>
      </c>
      <c r="B6747" s="1">
        <v>2023070902</v>
      </c>
      <c r="C6747" s="1">
        <v>494758</v>
      </c>
      <c r="D6747" s="1">
        <v>31915</v>
      </c>
      <c r="E6747" s="1">
        <v>494758</v>
      </c>
      <c r="F6747" s="1">
        <v>31915</v>
      </c>
      <c r="G6747" s="5">
        <f t="shared" si="210"/>
        <v>0</v>
      </c>
      <c r="H6747" s="5">
        <f t="shared" si="211"/>
        <v>0</v>
      </c>
    </row>
    <row r="6748" spans="1:8">
      <c r="A6748" s="1">
        <v>20230709</v>
      </c>
      <c r="B6748" s="1">
        <v>2023070903</v>
      </c>
      <c r="C6748" s="1">
        <v>613447</v>
      </c>
      <c r="D6748" s="1">
        <v>40780</v>
      </c>
      <c r="E6748" s="1">
        <v>613447</v>
      </c>
      <c r="F6748" s="1">
        <v>40780</v>
      </c>
      <c r="G6748" s="5">
        <f t="shared" si="210"/>
        <v>0</v>
      </c>
      <c r="H6748" s="5">
        <f t="shared" si="211"/>
        <v>0</v>
      </c>
    </row>
    <row r="6749" spans="1:8">
      <c r="A6749" s="1">
        <v>20230709</v>
      </c>
      <c r="B6749" s="1">
        <v>2023070904</v>
      </c>
      <c r="C6749" s="1">
        <v>707658</v>
      </c>
      <c r="D6749" s="1">
        <v>45983</v>
      </c>
      <c r="E6749" s="1">
        <v>707658</v>
      </c>
      <c r="F6749" s="1">
        <v>45983</v>
      </c>
      <c r="G6749" s="5">
        <f t="shared" si="210"/>
        <v>0</v>
      </c>
      <c r="H6749" s="5">
        <f t="shared" si="211"/>
        <v>0</v>
      </c>
    </row>
    <row r="6750" spans="1:8">
      <c r="A6750" s="1">
        <v>20230709</v>
      </c>
      <c r="B6750" s="1">
        <v>2023070905</v>
      </c>
      <c r="C6750" s="1">
        <v>773230</v>
      </c>
      <c r="D6750" s="1">
        <v>49559</v>
      </c>
      <c r="E6750" s="1">
        <v>773230</v>
      </c>
      <c r="F6750" s="1">
        <v>49559</v>
      </c>
      <c r="G6750" s="5">
        <f t="shared" si="210"/>
        <v>0</v>
      </c>
      <c r="H6750" s="5">
        <f t="shared" si="211"/>
        <v>0</v>
      </c>
    </row>
    <row r="6751" spans="1:8">
      <c r="A6751" s="1">
        <v>20230709</v>
      </c>
      <c r="B6751" s="1">
        <v>2023070906</v>
      </c>
      <c r="C6751" s="1">
        <v>833011</v>
      </c>
      <c r="D6751" s="1">
        <v>55762</v>
      </c>
      <c r="E6751" s="1">
        <v>833011</v>
      </c>
      <c r="F6751" s="1">
        <v>55762</v>
      </c>
      <c r="G6751" s="5">
        <f t="shared" si="210"/>
        <v>0</v>
      </c>
      <c r="H6751" s="5">
        <f t="shared" si="211"/>
        <v>0</v>
      </c>
    </row>
    <row r="6752" spans="1:8">
      <c r="A6752" s="1">
        <v>20230709</v>
      </c>
      <c r="B6752" s="1">
        <v>2023070907</v>
      </c>
      <c r="C6752" s="1">
        <v>968539</v>
      </c>
      <c r="D6752" s="1">
        <v>65960</v>
      </c>
      <c r="E6752" s="1">
        <v>968539</v>
      </c>
      <c r="F6752" s="1">
        <v>65960</v>
      </c>
      <c r="G6752" s="5">
        <f t="shared" si="210"/>
        <v>0</v>
      </c>
      <c r="H6752" s="5">
        <f t="shared" si="211"/>
        <v>0</v>
      </c>
    </row>
    <row r="6753" spans="1:8">
      <c r="A6753" s="1">
        <v>20230709</v>
      </c>
      <c r="B6753" s="1">
        <v>2023070908</v>
      </c>
      <c r="C6753" s="1">
        <v>1616855</v>
      </c>
      <c r="D6753" s="1">
        <v>90825</v>
      </c>
      <c r="E6753" s="1">
        <v>1616855</v>
      </c>
      <c r="F6753" s="1">
        <v>90825</v>
      </c>
      <c r="G6753" s="5">
        <f t="shared" si="210"/>
        <v>0</v>
      </c>
      <c r="H6753" s="5">
        <f t="shared" si="211"/>
        <v>0</v>
      </c>
    </row>
    <row r="6754" spans="1:8">
      <c r="A6754" s="1">
        <v>20230709</v>
      </c>
      <c r="B6754" s="1">
        <v>2023070909</v>
      </c>
      <c r="C6754" s="1">
        <v>2933315</v>
      </c>
      <c r="D6754" s="1">
        <v>182560</v>
      </c>
      <c r="E6754" s="1">
        <v>2933315</v>
      </c>
      <c r="F6754" s="1">
        <v>182560</v>
      </c>
      <c r="G6754" s="5">
        <f t="shared" si="210"/>
        <v>0</v>
      </c>
      <c r="H6754" s="5">
        <f t="shared" si="211"/>
        <v>0</v>
      </c>
    </row>
    <row r="6755" spans="1:8">
      <c r="A6755" s="1">
        <v>20230709</v>
      </c>
      <c r="B6755" s="1">
        <v>2023070910</v>
      </c>
      <c r="C6755" s="1">
        <v>4685861</v>
      </c>
      <c r="D6755" s="1">
        <v>316524</v>
      </c>
      <c r="E6755" s="1">
        <v>4685861</v>
      </c>
      <c r="F6755" s="1">
        <v>316524</v>
      </c>
      <c r="G6755" s="5">
        <f t="shared" si="210"/>
        <v>0</v>
      </c>
      <c r="H6755" s="5">
        <f t="shared" si="211"/>
        <v>0</v>
      </c>
    </row>
    <row r="6756" spans="1:8">
      <c r="A6756" s="1">
        <v>20230709</v>
      </c>
      <c r="B6756" s="1">
        <v>2023070911</v>
      </c>
      <c r="C6756" s="1">
        <v>6345891</v>
      </c>
      <c r="D6756" s="1">
        <v>453333</v>
      </c>
      <c r="E6756" s="1">
        <v>6345891</v>
      </c>
      <c r="F6756" s="1">
        <v>453333</v>
      </c>
      <c r="G6756" s="5">
        <f t="shared" si="210"/>
        <v>0</v>
      </c>
      <c r="H6756" s="5">
        <f t="shared" si="211"/>
        <v>0</v>
      </c>
    </row>
    <row r="6757" spans="1:8">
      <c r="A6757" s="1">
        <v>20230709</v>
      </c>
      <c r="B6757" s="1">
        <v>2023070912</v>
      </c>
      <c r="C6757" s="1">
        <v>7837982</v>
      </c>
      <c r="D6757" s="1">
        <v>588659</v>
      </c>
      <c r="E6757" s="1">
        <v>7837982</v>
      </c>
      <c r="F6757" s="1">
        <v>588659</v>
      </c>
      <c r="G6757" s="5">
        <f t="shared" si="210"/>
        <v>0</v>
      </c>
      <c r="H6757" s="5">
        <f t="shared" si="211"/>
        <v>0</v>
      </c>
    </row>
    <row r="6758" spans="1:8">
      <c r="A6758" s="1">
        <v>20230709</v>
      </c>
      <c r="B6758" s="1">
        <v>2023070913</v>
      </c>
      <c r="C6758" s="1">
        <v>9040837</v>
      </c>
      <c r="D6758" s="1">
        <v>697644</v>
      </c>
      <c r="E6758" s="1">
        <v>9040837</v>
      </c>
      <c r="F6758" s="1">
        <v>697644</v>
      </c>
      <c r="G6758" s="5">
        <f t="shared" si="210"/>
        <v>0</v>
      </c>
      <c r="H6758" s="5">
        <f t="shared" si="211"/>
        <v>0</v>
      </c>
    </row>
    <row r="6759" spans="1:8">
      <c r="A6759" s="1">
        <v>20230709</v>
      </c>
      <c r="B6759" s="1">
        <v>2023070914</v>
      </c>
      <c r="C6759" s="1">
        <v>10495851</v>
      </c>
      <c r="D6759" s="1">
        <v>831715</v>
      </c>
      <c r="E6759" s="1">
        <v>10495851</v>
      </c>
      <c r="F6759" s="1">
        <v>831715</v>
      </c>
      <c r="G6759" s="5">
        <f t="shared" si="210"/>
        <v>0</v>
      </c>
      <c r="H6759" s="5">
        <f t="shared" si="211"/>
        <v>0</v>
      </c>
    </row>
    <row r="6760" spans="1:8">
      <c r="A6760" s="1">
        <v>20230709</v>
      </c>
      <c r="B6760" s="1">
        <v>2023070915</v>
      </c>
      <c r="C6760" s="1">
        <v>12089037</v>
      </c>
      <c r="D6760" s="1">
        <v>973105</v>
      </c>
      <c r="E6760" s="1">
        <v>12089037</v>
      </c>
      <c r="F6760" s="1">
        <v>973105</v>
      </c>
      <c r="G6760" s="5">
        <f t="shared" si="210"/>
        <v>0</v>
      </c>
      <c r="H6760" s="5">
        <f t="shared" si="211"/>
        <v>0</v>
      </c>
    </row>
    <row r="6761" spans="1:8">
      <c r="A6761" s="1">
        <v>20230709</v>
      </c>
      <c r="B6761" s="1">
        <v>2023070916</v>
      </c>
      <c r="C6761" s="1">
        <v>13740401</v>
      </c>
      <c r="D6761" s="1">
        <v>1122204</v>
      </c>
      <c r="E6761" s="1">
        <v>13740401</v>
      </c>
      <c r="F6761" s="1">
        <v>1122204</v>
      </c>
      <c r="G6761" s="5">
        <f t="shared" si="210"/>
        <v>0</v>
      </c>
      <c r="H6761" s="5">
        <f t="shared" si="211"/>
        <v>0</v>
      </c>
    </row>
    <row r="6762" spans="1:8">
      <c r="A6762" s="1">
        <v>20230709</v>
      </c>
      <c r="B6762" s="1">
        <v>2023070917</v>
      </c>
      <c r="C6762" s="1">
        <v>15527587</v>
      </c>
      <c r="D6762" s="1">
        <v>1297888</v>
      </c>
      <c r="E6762" s="1">
        <v>15527587</v>
      </c>
      <c r="F6762" s="1">
        <v>1297888</v>
      </c>
      <c r="G6762" s="5">
        <f t="shared" si="210"/>
        <v>0</v>
      </c>
      <c r="H6762" s="5">
        <f t="shared" si="211"/>
        <v>0</v>
      </c>
    </row>
    <row r="6763" spans="1:8">
      <c r="A6763" s="1">
        <v>20230709</v>
      </c>
      <c r="B6763" s="1">
        <v>2023070918</v>
      </c>
      <c r="C6763" s="1">
        <v>17156924</v>
      </c>
      <c r="D6763" s="1">
        <v>1460224</v>
      </c>
      <c r="E6763" s="1">
        <v>17156924</v>
      </c>
      <c r="F6763" s="1">
        <v>1460224</v>
      </c>
      <c r="G6763" s="5">
        <f t="shared" si="210"/>
        <v>0</v>
      </c>
      <c r="H6763" s="5">
        <f t="shared" si="211"/>
        <v>0</v>
      </c>
    </row>
    <row r="6764" spans="1:8">
      <c r="A6764" s="1">
        <v>20230709</v>
      </c>
      <c r="B6764" s="1">
        <v>2023070919</v>
      </c>
      <c r="C6764" s="1">
        <v>18378029</v>
      </c>
      <c r="D6764" s="1">
        <v>1580199</v>
      </c>
      <c r="E6764" s="1">
        <v>18378029</v>
      </c>
      <c r="F6764" s="1">
        <v>1580199</v>
      </c>
      <c r="G6764" s="5">
        <f t="shared" si="210"/>
        <v>0</v>
      </c>
      <c r="H6764" s="5">
        <f t="shared" si="211"/>
        <v>0</v>
      </c>
    </row>
    <row r="6765" spans="1:8">
      <c r="A6765" s="1">
        <v>20230709</v>
      </c>
      <c r="B6765" s="1">
        <v>2023070920</v>
      </c>
      <c r="C6765" s="1">
        <v>19260863</v>
      </c>
      <c r="D6765" s="1">
        <v>1654414</v>
      </c>
      <c r="E6765" s="1">
        <v>19260863</v>
      </c>
      <c r="F6765" s="1">
        <v>1654414</v>
      </c>
      <c r="G6765" s="5">
        <f t="shared" si="210"/>
        <v>0</v>
      </c>
      <c r="H6765" s="5">
        <f t="shared" si="211"/>
        <v>0</v>
      </c>
    </row>
    <row r="6766" spans="1:8">
      <c r="A6766" s="1">
        <v>20230709</v>
      </c>
      <c r="B6766" s="1">
        <v>2023070921</v>
      </c>
      <c r="C6766" s="1">
        <v>19961553</v>
      </c>
      <c r="D6766" s="1">
        <v>1704827</v>
      </c>
      <c r="E6766" s="1">
        <v>19961553</v>
      </c>
      <c r="F6766" s="1">
        <v>1704827</v>
      </c>
      <c r="G6766" s="5">
        <f t="shared" si="210"/>
        <v>0</v>
      </c>
      <c r="H6766" s="5">
        <f t="shared" si="211"/>
        <v>0</v>
      </c>
    </row>
    <row r="6767" spans="1:8">
      <c r="A6767" s="1">
        <v>20230709</v>
      </c>
      <c r="B6767" s="1">
        <v>2023070922</v>
      </c>
      <c r="C6767" s="1">
        <v>20583472</v>
      </c>
      <c r="D6767" s="1">
        <v>1742181</v>
      </c>
      <c r="E6767" s="1">
        <v>20583472</v>
      </c>
      <c r="F6767" s="1">
        <v>1742181</v>
      </c>
      <c r="G6767" s="5">
        <f t="shared" si="210"/>
        <v>0</v>
      </c>
      <c r="H6767" s="5">
        <f t="shared" si="211"/>
        <v>0</v>
      </c>
    </row>
    <row r="6768" spans="1:8">
      <c r="A6768" s="1">
        <v>20230709</v>
      </c>
      <c r="B6768" s="1">
        <v>2023070923</v>
      </c>
      <c r="C6768" s="1">
        <v>21124595</v>
      </c>
      <c r="D6768" s="1">
        <v>1770518</v>
      </c>
      <c r="E6768" s="1">
        <v>21124595</v>
      </c>
      <c r="F6768" s="1">
        <v>1770518</v>
      </c>
      <c r="G6768" s="5">
        <f t="shared" si="210"/>
        <v>0</v>
      </c>
      <c r="H6768" s="5">
        <f t="shared" si="211"/>
        <v>0</v>
      </c>
    </row>
    <row r="6769" spans="1:8">
      <c r="A6769" s="1">
        <v>20230709</v>
      </c>
      <c r="B6769" s="1">
        <v>2023070924</v>
      </c>
      <c r="C6769" s="1">
        <v>21621262</v>
      </c>
      <c r="D6769" s="1">
        <v>1795166</v>
      </c>
      <c r="E6769" s="1">
        <v>21621262</v>
      </c>
      <c r="F6769" s="1">
        <v>1795166</v>
      </c>
      <c r="G6769" s="5">
        <f t="shared" si="210"/>
        <v>0</v>
      </c>
      <c r="H6769" s="5">
        <f t="shared" si="211"/>
        <v>0</v>
      </c>
    </row>
    <row r="6770" spans="1:8">
      <c r="A6770" s="1">
        <v>20230710</v>
      </c>
      <c r="B6770" s="1">
        <v>2023071001</v>
      </c>
      <c r="C6770" s="1">
        <v>293186</v>
      </c>
      <c r="D6770" s="1">
        <v>18890</v>
      </c>
      <c r="E6770" s="1">
        <v>293186</v>
      </c>
      <c r="F6770" s="1">
        <v>18890</v>
      </c>
      <c r="G6770" s="5">
        <f t="shared" si="210"/>
        <v>0</v>
      </c>
      <c r="H6770" s="5">
        <f t="shared" si="211"/>
        <v>0</v>
      </c>
    </row>
    <row r="6771" spans="1:8">
      <c r="A6771" s="1">
        <v>20230710</v>
      </c>
      <c r="B6771" s="1">
        <v>2023071002</v>
      </c>
      <c r="C6771" s="1">
        <v>463180</v>
      </c>
      <c r="D6771" s="1">
        <v>28048</v>
      </c>
      <c r="E6771" s="1">
        <v>463180</v>
      </c>
      <c r="F6771" s="1">
        <v>28048</v>
      </c>
      <c r="G6771" s="5">
        <f t="shared" si="210"/>
        <v>0</v>
      </c>
      <c r="H6771" s="5">
        <f t="shared" si="211"/>
        <v>0</v>
      </c>
    </row>
    <row r="6772" spans="1:8">
      <c r="A6772" s="1">
        <v>20230710</v>
      </c>
      <c r="B6772" s="1">
        <v>2023071003</v>
      </c>
      <c r="C6772" s="1">
        <v>560378</v>
      </c>
      <c r="D6772" s="1">
        <v>36005</v>
      </c>
      <c r="E6772" s="1">
        <v>560378</v>
      </c>
      <c r="F6772" s="1">
        <v>36005</v>
      </c>
      <c r="G6772" s="5">
        <f t="shared" si="210"/>
        <v>0</v>
      </c>
      <c r="H6772" s="5">
        <f t="shared" si="211"/>
        <v>0</v>
      </c>
    </row>
    <row r="6773" spans="1:8">
      <c r="A6773" s="1">
        <v>20230710</v>
      </c>
      <c r="B6773" s="1">
        <v>2023071004</v>
      </c>
      <c r="C6773" s="1">
        <v>620745</v>
      </c>
      <c r="D6773" s="1">
        <v>42889</v>
      </c>
      <c r="E6773" s="1">
        <v>620745</v>
      </c>
      <c r="F6773" s="1">
        <v>42889</v>
      </c>
      <c r="G6773" s="5">
        <f t="shared" si="210"/>
        <v>0</v>
      </c>
      <c r="H6773" s="5">
        <f t="shared" si="211"/>
        <v>0</v>
      </c>
    </row>
    <row r="6774" spans="1:8">
      <c r="A6774" s="1">
        <v>20230710</v>
      </c>
      <c r="B6774" s="1">
        <v>2023071005</v>
      </c>
      <c r="C6774" s="1">
        <v>690932</v>
      </c>
      <c r="D6774" s="1">
        <v>50429</v>
      </c>
      <c r="E6774" s="1">
        <v>690932</v>
      </c>
      <c r="F6774" s="1">
        <v>50429</v>
      </c>
      <c r="G6774" s="5">
        <f t="shared" si="210"/>
        <v>0</v>
      </c>
      <c r="H6774" s="5">
        <f t="shared" si="211"/>
        <v>0</v>
      </c>
    </row>
    <row r="6775" spans="1:8">
      <c r="A6775" s="1">
        <v>20230710</v>
      </c>
      <c r="B6775" s="1">
        <v>2023071006</v>
      </c>
      <c r="C6775" s="1">
        <v>748241</v>
      </c>
      <c r="D6775" s="1">
        <v>59466</v>
      </c>
      <c r="E6775" s="1">
        <v>748241</v>
      </c>
      <c r="F6775" s="1">
        <v>59466</v>
      </c>
      <c r="G6775" s="5">
        <f t="shared" si="210"/>
        <v>0</v>
      </c>
      <c r="H6775" s="5">
        <f t="shared" si="211"/>
        <v>0</v>
      </c>
    </row>
    <row r="6776" spans="1:8">
      <c r="A6776" s="1">
        <v>20230710</v>
      </c>
      <c r="B6776" s="1">
        <v>2023071007</v>
      </c>
      <c r="C6776" s="1">
        <v>900358</v>
      </c>
      <c r="D6776" s="1">
        <v>73911</v>
      </c>
      <c r="E6776" s="1">
        <v>900358</v>
      </c>
      <c r="F6776" s="1">
        <v>73911</v>
      </c>
      <c r="G6776" s="5">
        <f t="shared" si="210"/>
        <v>0</v>
      </c>
      <c r="H6776" s="5">
        <f t="shared" si="211"/>
        <v>0</v>
      </c>
    </row>
    <row r="6777" spans="1:8">
      <c r="A6777" s="1">
        <v>20230710</v>
      </c>
      <c r="B6777" s="1">
        <v>2023071008</v>
      </c>
      <c r="C6777" s="1">
        <v>1659252</v>
      </c>
      <c r="D6777" s="1">
        <v>108970</v>
      </c>
      <c r="E6777" s="1">
        <v>1659252</v>
      </c>
      <c r="F6777" s="1">
        <v>108970</v>
      </c>
      <c r="G6777" s="5">
        <f t="shared" si="210"/>
        <v>0</v>
      </c>
      <c r="H6777" s="5">
        <f t="shared" si="211"/>
        <v>0</v>
      </c>
    </row>
    <row r="6778" spans="1:8">
      <c r="A6778" s="1">
        <v>20230710</v>
      </c>
      <c r="B6778" s="1">
        <v>2023071009</v>
      </c>
      <c r="C6778" s="1">
        <v>3301328</v>
      </c>
      <c r="D6778" s="1">
        <v>237333</v>
      </c>
      <c r="E6778" s="1">
        <v>3301328</v>
      </c>
      <c r="F6778" s="1">
        <v>237333</v>
      </c>
      <c r="G6778" s="5">
        <f t="shared" si="210"/>
        <v>0</v>
      </c>
      <c r="H6778" s="5">
        <f t="shared" si="211"/>
        <v>0</v>
      </c>
    </row>
    <row r="6779" spans="1:8">
      <c r="A6779" s="1">
        <v>20230710</v>
      </c>
      <c r="B6779" s="1">
        <v>2023071010</v>
      </c>
      <c r="C6779" s="1">
        <v>5710715</v>
      </c>
      <c r="D6779" s="1">
        <v>464222</v>
      </c>
      <c r="E6779" s="1">
        <v>5710715</v>
      </c>
      <c r="F6779" s="1">
        <v>464222</v>
      </c>
      <c r="G6779" s="5">
        <f t="shared" si="210"/>
        <v>0</v>
      </c>
      <c r="H6779" s="5">
        <f t="shared" si="211"/>
        <v>0</v>
      </c>
    </row>
    <row r="6780" spans="1:8">
      <c r="A6780" s="1">
        <v>20230710</v>
      </c>
      <c r="B6780" s="1">
        <v>2023071011</v>
      </c>
      <c r="C6780" s="1">
        <v>8137602</v>
      </c>
      <c r="D6780" s="1">
        <v>717336</v>
      </c>
      <c r="E6780" s="1">
        <v>8137602</v>
      </c>
      <c r="F6780" s="1">
        <v>717336</v>
      </c>
      <c r="G6780" s="5">
        <f t="shared" si="210"/>
        <v>0</v>
      </c>
      <c r="H6780" s="5">
        <f t="shared" si="211"/>
        <v>0</v>
      </c>
    </row>
    <row r="6781" spans="1:8">
      <c r="A6781" s="1">
        <v>20230710</v>
      </c>
      <c r="B6781" s="1">
        <v>2023071012</v>
      </c>
      <c r="C6781" s="1">
        <v>10317163</v>
      </c>
      <c r="D6781" s="1">
        <v>949470</v>
      </c>
      <c r="E6781" s="1">
        <v>10317163</v>
      </c>
      <c r="F6781" s="1">
        <v>949470</v>
      </c>
      <c r="G6781" s="5">
        <f t="shared" si="210"/>
        <v>0</v>
      </c>
      <c r="H6781" s="5">
        <f t="shared" si="211"/>
        <v>0</v>
      </c>
    </row>
    <row r="6782" spans="1:8">
      <c r="A6782" s="1">
        <v>20230710</v>
      </c>
      <c r="B6782" s="1">
        <v>2023071013</v>
      </c>
      <c r="C6782" s="1">
        <v>11803078</v>
      </c>
      <c r="D6782" s="1">
        <v>1100596</v>
      </c>
      <c r="E6782" s="1">
        <v>11803078</v>
      </c>
      <c r="F6782" s="1">
        <v>1100596</v>
      </c>
      <c r="G6782" s="5">
        <f t="shared" si="210"/>
        <v>0</v>
      </c>
      <c r="H6782" s="5">
        <f t="shared" si="211"/>
        <v>0</v>
      </c>
    </row>
    <row r="6783" spans="1:8">
      <c r="A6783" s="1">
        <v>20230710</v>
      </c>
      <c r="B6783" s="1">
        <v>2023071014</v>
      </c>
      <c r="C6783" s="1">
        <v>13817968</v>
      </c>
      <c r="D6783" s="1">
        <v>1309375</v>
      </c>
      <c r="E6783" s="1">
        <v>13817968</v>
      </c>
      <c r="F6783" s="1">
        <v>1309375</v>
      </c>
      <c r="G6783" s="5">
        <f t="shared" si="210"/>
        <v>0</v>
      </c>
      <c r="H6783" s="5">
        <f t="shared" si="211"/>
        <v>0</v>
      </c>
    </row>
    <row r="6784" spans="1:8">
      <c r="A6784" s="1">
        <v>20230710</v>
      </c>
      <c r="B6784" s="1">
        <v>2023071015</v>
      </c>
      <c r="C6784" s="1">
        <v>16319788</v>
      </c>
      <c r="D6784" s="1">
        <v>1595014</v>
      </c>
      <c r="E6784" s="1">
        <v>16319788</v>
      </c>
      <c r="F6784" s="1">
        <v>1595014</v>
      </c>
      <c r="G6784" s="5">
        <f t="shared" si="210"/>
        <v>0</v>
      </c>
      <c r="H6784" s="5">
        <f t="shared" si="211"/>
        <v>0</v>
      </c>
    </row>
    <row r="6785" spans="1:8">
      <c r="A6785" s="1">
        <v>20230710</v>
      </c>
      <c r="B6785" s="1">
        <v>2023071016</v>
      </c>
      <c r="C6785" s="1">
        <v>19075971</v>
      </c>
      <c r="D6785" s="1">
        <v>1915687</v>
      </c>
      <c r="E6785" s="1">
        <v>19075971</v>
      </c>
      <c r="F6785" s="1">
        <v>1915687</v>
      </c>
      <c r="G6785" s="5">
        <f t="shared" si="210"/>
        <v>0</v>
      </c>
      <c r="H6785" s="5">
        <f t="shared" si="211"/>
        <v>0</v>
      </c>
    </row>
    <row r="6786" spans="1:8">
      <c r="A6786" s="1">
        <v>20230710</v>
      </c>
      <c r="B6786" s="1">
        <v>2023071017</v>
      </c>
      <c r="C6786" s="6">
        <v>22069580</v>
      </c>
      <c r="D6786" s="1">
        <v>2277686</v>
      </c>
      <c r="E6786" s="6">
        <v>22069580</v>
      </c>
      <c r="F6786" s="1">
        <v>2277686</v>
      </c>
      <c r="G6786" s="5">
        <f t="shared" ref="G6786:G6849" si="212">E6786-C6786</f>
        <v>0</v>
      </c>
      <c r="H6786" s="5">
        <f t="shared" ref="H6786:H6849" si="213">F6786-D6786</f>
        <v>0</v>
      </c>
    </row>
    <row r="6787" spans="1:8">
      <c r="A6787" s="1">
        <v>20230710</v>
      </c>
      <c r="B6787" s="1">
        <v>2023071018</v>
      </c>
      <c r="C6787" s="6">
        <v>24744810</v>
      </c>
      <c r="D6787" s="1">
        <v>2609175</v>
      </c>
      <c r="E6787" s="6">
        <v>24744810</v>
      </c>
      <c r="F6787" s="1">
        <v>2609175</v>
      </c>
      <c r="G6787" s="5">
        <f t="shared" si="212"/>
        <v>0</v>
      </c>
      <c r="H6787" s="5">
        <f t="shared" si="213"/>
        <v>0</v>
      </c>
    </row>
    <row r="6788" spans="1:8">
      <c r="A6788" s="1">
        <v>20230710</v>
      </c>
      <c r="B6788" s="1">
        <v>2023071019</v>
      </c>
      <c r="C6788" s="1">
        <v>26563657</v>
      </c>
      <c r="D6788" s="1">
        <v>2817472</v>
      </c>
      <c r="E6788" s="1">
        <v>26563657</v>
      </c>
      <c r="F6788" s="1">
        <v>2817472</v>
      </c>
      <c r="G6788" s="5">
        <f t="shared" si="212"/>
        <v>0</v>
      </c>
      <c r="H6788" s="5">
        <f t="shared" si="213"/>
        <v>0</v>
      </c>
    </row>
    <row r="6789" spans="1:8">
      <c r="A6789" s="1">
        <v>20230710</v>
      </c>
      <c r="B6789" s="1">
        <v>2023071020</v>
      </c>
      <c r="C6789" s="1">
        <v>27823976</v>
      </c>
      <c r="D6789" s="1">
        <v>2960782</v>
      </c>
      <c r="E6789" s="1">
        <v>27823976</v>
      </c>
      <c r="F6789" s="1">
        <v>2960782</v>
      </c>
      <c r="G6789" s="5">
        <f t="shared" si="212"/>
        <v>0</v>
      </c>
      <c r="H6789" s="5">
        <f t="shared" si="213"/>
        <v>0</v>
      </c>
    </row>
    <row r="6790" spans="1:8">
      <c r="A6790" s="1">
        <v>20230710</v>
      </c>
      <c r="B6790" s="1">
        <v>2023071021</v>
      </c>
      <c r="C6790" s="1">
        <v>28749336</v>
      </c>
      <c r="D6790" s="1">
        <v>3051792</v>
      </c>
      <c r="E6790" s="1">
        <v>28749336</v>
      </c>
      <c r="F6790" s="1">
        <v>3051792</v>
      </c>
      <c r="G6790" s="5">
        <f t="shared" si="212"/>
        <v>0</v>
      </c>
      <c r="H6790" s="5">
        <f t="shared" si="213"/>
        <v>0</v>
      </c>
    </row>
    <row r="6791" spans="1:8">
      <c r="A6791" s="1">
        <v>20230710</v>
      </c>
      <c r="B6791" s="1">
        <v>2023071022</v>
      </c>
      <c r="C6791" s="1">
        <v>29508399</v>
      </c>
      <c r="D6791" s="1">
        <v>3118287</v>
      </c>
      <c r="E6791" s="1">
        <v>29508399</v>
      </c>
      <c r="F6791" s="1">
        <v>3118287</v>
      </c>
      <c r="G6791" s="5">
        <f t="shared" si="212"/>
        <v>0</v>
      </c>
      <c r="H6791" s="5">
        <f t="shared" si="213"/>
        <v>0</v>
      </c>
    </row>
    <row r="6792" spans="1:8">
      <c r="A6792" s="1">
        <v>20230710</v>
      </c>
      <c r="B6792" s="1">
        <v>2023071023</v>
      </c>
      <c r="C6792" s="6">
        <v>30199900</v>
      </c>
      <c r="D6792" s="1">
        <v>3153460</v>
      </c>
      <c r="E6792" s="6">
        <v>30199900</v>
      </c>
      <c r="F6792" s="1">
        <v>3153460</v>
      </c>
      <c r="G6792" s="5">
        <f t="shared" si="212"/>
        <v>0</v>
      </c>
      <c r="H6792" s="5">
        <f t="shared" si="213"/>
        <v>0</v>
      </c>
    </row>
    <row r="6793" spans="1:8">
      <c r="A6793" s="1">
        <v>20230710</v>
      </c>
      <c r="B6793" s="1">
        <v>2023071024</v>
      </c>
      <c r="C6793" s="1">
        <v>30725217</v>
      </c>
      <c r="D6793" s="1">
        <v>3175256</v>
      </c>
      <c r="E6793" s="1">
        <v>30725217</v>
      </c>
      <c r="F6793" s="1">
        <v>3175256</v>
      </c>
      <c r="G6793" s="5">
        <f t="shared" si="212"/>
        <v>0</v>
      </c>
      <c r="H6793" s="5">
        <f t="shared" si="213"/>
        <v>0</v>
      </c>
    </row>
    <row r="6794" spans="1:8">
      <c r="A6794" s="1">
        <v>20230711</v>
      </c>
      <c r="B6794" s="1">
        <v>2023071101</v>
      </c>
      <c r="C6794" s="1">
        <v>329576</v>
      </c>
      <c r="D6794" s="1">
        <v>18684</v>
      </c>
      <c r="E6794" s="1">
        <v>329576</v>
      </c>
      <c r="F6794" s="1">
        <v>18684</v>
      </c>
      <c r="G6794" s="5">
        <f t="shared" si="212"/>
        <v>0</v>
      </c>
      <c r="H6794" s="5">
        <f t="shared" si="213"/>
        <v>0</v>
      </c>
    </row>
    <row r="6795" spans="1:8">
      <c r="A6795" s="1">
        <v>20230711</v>
      </c>
      <c r="B6795" s="1">
        <v>2023071102</v>
      </c>
      <c r="C6795" s="1">
        <v>516058</v>
      </c>
      <c r="D6795" s="1">
        <v>29668</v>
      </c>
      <c r="E6795" s="1">
        <v>516058</v>
      </c>
      <c r="F6795" s="1">
        <v>29668</v>
      </c>
      <c r="G6795" s="5">
        <f t="shared" si="212"/>
        <v>0</v>
      </c>
      <c r="H6795" s="5">
        <f t="shared" si="213"/>
        <v>0</v>
      </c>
    </row>
    <row r="6796" spans="1:8">
      <c r="A6796" s="1">
        <v>20230711</v>
      </c>
      <c r="B6796" s="1">
        <v>2023071103</v>
      </c>
      <c r="C6796" s="1">
        <v>613041</v>
      </c>
      <c r="D6796" s="1">
        <v>34606</v>
      </c>
      <c r="E6796" s="1">
        <v>613041</v>
      </c>
      <c r="F6796" s="1">
        <v>34606</v>
      </c>
      <c r="G6796" s="5">
        <f t="shared" si="212"/>
        <v>0</v>
      </c>
      <c r="H6796" s="5">
        <f t="shared" si="213"/>
        <v>0</v>
      </c>
    </row>
    <row r="6797" spans="1:8">
      <c r="A6797" s="1">
        <v>20230711</v>
      </c>
      <c r="B6797" s="1">
        <v>2023071104</v>
      </c>
      <c r="C6797" s="1">
        <v>688105</v>
      </c>
      <c r="D6797" s="1">
        <v>38272</v>
      </c>
      <c r="E6797" s="1">
        <v>688105</v>
      </c>
      <c r="F6797" s="1">
        <v>38272</v>
      </c>
      <c r="G6797" s="5">
        <f t="shared" si="212"/>
        <v>0</v>
      </c>
      <c r="H6797" s="5">
        <f t="shared" si="213"/>
        <v>0</v>
      </c>
    </row>
    <row r="6798" spans="1:8">
      <c r="A6798" s="1">
        <v>20230711</v>
      </c>
      <c r="B6798" s="1">
        <v>2023071105</v>
      </c>
      <c r="C6798" s="1">
        <v>750288</v>
      </c>
      <c r="D6798" s="1">
        <v>42495</v>
      </c>
      <c r="E6798" s="1">
        <v>750288</v>
      </c>
      <c r="F6798" s="1">
        <v>42495</v>
      </c>
      <c r="G6798" s="5">
        <f t="shared" si="212"/>
        <v>0</v>
      </c>
      <c r="H6798" s="5">
        <f t="shared" si="213"/>
        <v>0</v>
      </c>
    </row>
    <row r="6799" spans="1:8">
      <c r="A6799" s="1">
        <v>20230711</v>
      </c>
      <c r="B6799" s="1">
        <v>2023071106</v>
      </c>
      <c r="C6799" s="1">
        <v>815931</v>
      </c>
      <c r="D6799" s="1">
        <v>52092</v>
      </c>
      <c r="E6799" s="1">
        <v>815931</v>
      </c>
      <c r="F6799" s="1">
        <v>52092</v>
      </c>
      <c r="G6799" s="5">
        <f t="shared" si="212"/>
        <v>0</v>
      </c>
      <c r="H6799" s="5">
        <f t="shared" si="213"/>
        <v>0</v>
      </c>
    </row>
    <row r="6800" spans="1:8">
      <c r="A6800" s="1">
        <v>20230711</v>
      </c>
      <c r="B6800" s="1">
        <v>2023071107</v>
      </c>
      <c r="C6800" s="1">
        <v>974523</v>
      </c>
      <c r="D6800" s="1">
        <v>63132</v>
      </c>
      <c r="E6800" s="1">
        <v>974523</v>
      </c>
      <c r="F6800" s="1">
        <v>63132</v>
      </c>
      <c r="G6800" s="5">
        <f t="shared" si="212"/>
        <v>0</v>
      </c>
      <c r="H6800" s="5">
        <f t="shared" si="213"/>
        <v>0</v>
      </c>
    </row>
    <row r="6801" spans="1:8">
      <c r="A6801" s="1">
        <v>20230711</v>
      </c>
      <c r="B6801" s="1">
        <v>2023071108</v>
      </c>
      <c r="C6801" s="1">
        <v>1777825</v>
      </c>
      <c r="D6801" s="1">
        <v>97301</v>
      </c>
      <c r="E6801" s="1">
        <v>1777825</v>
      </c>
      <c r="F6801" s="1">
        <v>97301</v>
      </c>
      <c r="G6801" s="5">
        <f t="shared" si="212"/>
        <v>0</v>
      </c>
      <c r="H6801" s="5">
        <f t="shared" si="213"/>
        <v>0</v>
      </c>
    </row>
    <row r="6802" spans="1:8">
      <c r="A6802" s="1">
        <v>20230711</v>
      </c>
      <c r="B6802" s="1">
        <v>2023071109</v>
      </c>
      <c r="C6802" s="1">
        <v>3423328</v>
      </c>
      <c r="D6802" s="1">
        <v>225955</v>
      </c>
      <c r="E6802" s="1">
        <v>3423328</v>
      </c>
      <c r="F6802" s="1">
        <v>225955</v>
      </c>
      <c r="G6802" s="5">
        <f t="shared" si="212"/>
        <v>0</v>
      </c>
      <c r="H6802" s="5">
        <f t="shared" si="213"/>
        <v>0</v>
      </c>
    </row>
    <row r="6803" spans="1:8">
      <c r="A6803" s="1">
        <v>20230711</v>
      </c>
      <c r="B6803" s="1">
        <v>2023071110</v>
      </c>
      <c r="C6803" s="1">
        <v>5917172</v>
      </c>
      <c r="D6803" s="1">
        <v>461033</v>
      </c>
      <c r="E6803" s="1">
        <v>5917172</v>
      </c>
      <c r="F6803" s="1">
        <v>461033</v>
      </c>
      <c r="G6803" s="5">
        <f t="shared" si="212"/>
        <v>0</v>
      </c>
      <c r="H6803" s="5">
        <f t="shared" si="213"/>
        <v>0</v>
      </c>
    </row>
    <row r="6804" spans="1:8">
      <c r="A6804" s="1">
        <v>20230711</v>
      </c>
      <c r="B6804" s="1">
        <v>2023071111</v>
      </c>
      <c r="C6804" s="1">
        <v>8327495</v>
      </c>
      <c r="D6804" s="1">
        <v>708096</v>
      </c>
      <c r="E6804" s="1">
        <v>8327495</v>
      </c>
      <c r="F6804" s="1">
        <v>708096</v>
      </c>
      <c r="G6804" s="5">
        <f t="shared" si="212"/>
        <v>0</v>
      </c>
      <c r="H6804" s="5">
        <f t="shared" si="213"/>
        <v>0</v>
      </c>
    </row>
    <row r="6805" spans="1:8">
      <c r="A6805" s="1">
        <v>20230711</v>
      </c>
      <c r="B6805" s="1">
        <v>2023071112</v>
      </c>
      <c r="C6805" s="1">
        <v>10381104</v>
      </c>
      <c r="D6805" s="1">
        <v>931382</v>
      </c>
      <c r="E6805" s="1">
        <v>10381104</v>
      </c>
      <c r="F6805" s="1">
        <v>931382</v>
      </c>
      <c r="G6805" s="5">
        <f t="shared" si="212"/>
        <v>0</v>
      </c>
      <c r="H6805" s="5">
        <f t="shared" si="213"/>
        <v>0</v>
      </c>
    </row>
    <row r="6806" spans="1:8">
      <c r="A6806" s="1">
        <v>20230711</v>
      </c>
      <c r="B6806" s="1">
        <v>2023071113</v>
      </c>
      <c r="C6806" s="1">
        <v>11803238</v>
      </c>
      <c r="D6806" s="1">
        <v>1082587</v>
      </c>
      <c r="E6806" s="1">
        <v>11803238</v>
      </c>
      <c r="F6806" s="1">
        <v>1082587</v>
      </c>
      <c r="G6806" s="5">
        <f t="shared" si="212"/>
        <v>0</v>
      </c>
      <c r="H6806" s="5">
        <f t="shared" si="213"/>
        <v>0</v>
      </c>
    </row>
    <row r="6807" spans="1:8">
      <c r="A6807" s="1">
        <v>20230711</v>
      </c>
      <c r="B6807" s="1">
        <v>2023071114</v>
      </c>
      <c r="C6807" s="1">
        <v>13719279</v>
      </c>
      <c r="D6807" s="1">
        <v>1288002</v>
      </c>
      <c r="E6807" s="1">
        <v>13719279</v>
      </c>
      <c r="F6807" s="1">
        <v>1288002</v>
      </c>
      <c r="G6807" s="5">
        <f t="shared" si="212"/>
        <v>0</v>
      </c>
      <c r="H6807" s="5">
        <f t="shared" si="213"/>
        <v>0</v>
      </c>
    </row>
    <row r="6808" spans="1:8">
      <c r="A6808" s="1">
        <v>20230711</v>
      </c>
      <c r="B6808" s="1">
        <v>2023071115</v>
      </c>
      <c r="C6808" s="1">
        <v>16133436</v>
      </c>
      <c r="D6808" s="1">
        <v>1565979</v>
      </c>
      <c r="E6808" s="1">
        <v>16133436</v>
      </c>
      <c r="F6808" s="1">
        <v>1565979</v>
      </c>
      <c r="G6808" s="5">
        <f t="shared" si="212"/>
        <v>0</v>
      </c>
      <c r="H6808" s="5">
        <f t="shared" si="213"/>
        <v>0</v>
      </c>
    </row>
    <row r="6809" spans="1:8">
      <c r="A6809" s="1">
        <v>20230711</v>
      </c>
      <c r="B6809" s="1">
        <v>2023071116</v>
      </c>
      <c r="C6809" s="1">
        <v>18824255</v>
      </c>
      <c r="D6809" s="1">
        <v>1878687</v>
      </c>
      <c r="E6809" s="1">
        <v>18824255</v>
      </c>
      <c r="F6809" s="1">
        <v>1878687</v>
      </c>
      <c r="G6809" s="5">
        <f t="shared" si="212"/>
        <v>0</v>
      </c>
      <c r="H6809" s="5">
        <f t="shared" si="213"/>
        <v>0</v>
      </c>
    </row>
    <row r="6810" spans="1:8">
      <c r="A6810" s="1">
        <v>20230711</v>
      </c>
      <c r="B6810" s="1">
        <v>2023071117</v>
      </c>
      <c r="C6810" s="6">
        <v>21743080</v>
      </c>
      <c r="D6810" s="1">
        <v>2234860</v>
      </c>
      <c r="E6810" s="6">
        <v>21743080</v>
      </c>
      <c r="F6810" s="1">
        <v>2234860</v>
      </c>
      <c r="G6810" s="5">
        <f t="shared" si="212"/>
        <v>0</v>
      </c>
      <c r="H6810" s="5">
        <f t="shared" si="213"/>
        <v>0</v>
      </c>
    </row>
    <row r="6811" spans="1:8">
      <c r="A6811" s="1">
        <v>20230711</v>
      </c>
      <c r="B6811" s="1">
        <v>2023071118</v>
      </c>
      <c r="C6811" s="1">
        <v>24364669</v>
      </c>
      <c r="D6811" s="1">
        <v>2566558</v>
      </c>
      <c r="E6811" s="1">
        <v>24364669</v>
      </c>
      <c r="F6811" s="1">
        <v>2566558</v>
      </c>
      <c r="G6811" s="5">
        <f t="shared" si="212"/>
        <v>0</v>
      </c>
      <c r="H6811" s="5">
        <f t="shared" si="213"/>
        <v>0</v>
      </c>
    </row>
    <row r="6812" spans="1:8">
      <c r="A6812" s="1">
        <v>20230711</v>
      </c>
      <c r="B6812" s="1">
        <v>2023071119</v>
      </c>
      <c r="C6812" s="1">
        <v>26124892</v>
      </c>
      <c r="D6812" s="1">
        <v>2776440</v>
      </c>
      <c r="E6812" s="1">
        <v>26124892</v>
      </c>
      <c r="F6812" s="1">
        <v>2776440</v>
      </c>
      <c r="G6812" s="5">
        <f t="shared" si="212"/>
        <v>0</v>
      </c>
      <c r="H6812" s="5">
        <f t="shared" si="213"/>
        <v>0</v>
      </c>
    </row>
    <row r="6813" spans="1:8">
      <c r="A6813" s="1">
        <v>20230711</v>
      </c>
      <c r="B6813" s="1">
        <v>2023071120</v>
      </c>
      <c r="C6813" s="1">
        <v>27321307</v>
      </c>
      <c r="D6813" s="1">
        <v>2898080</v>
      </c>
      <c r="E6813" s="1">
        <v>27321307</v>
      </c>
      <c r="F6813" s="1">
        <v>2898080</v>
      </c>
      <c r="G6813" s="5">
        <f t="shared" si="212"/>
        <v>0</v>
      </c>
      <c r="H6813" s="5">
        <f t="shared" si="213"/>
        <v>0</v>
      </c>
    </row>
    <row r="6814" spans="1:8">
      <c r="A6814" s="1">
        <v>20230711</v>
      </c>
      <c r="B6814" s="1">
        <v>2023071121</v>
      </c>
      <c r="C6814" s="6">
        <v>28216810</v>
      </c>
      <c r="D6814" s="1">
        <v>2979844</v>
      </c>
      <c r="E6814" s="6">
        <v>28216810</v>
      </c>
      <c r="F6814" s="1">
        <v>2979844</v>
      </c>
      <c r="G6814" s="5">
        <f t="shared" si="212"/>
        <v>0</v>
      </c>
      <c r="H6814" s="5">
        <f t="shared" si="213"/>
        <v>0</v>
      </c>
    </row>
    <row r="6815" spans="1:8">
      <c r="A6815" s="1">
        <v>20230711</v>
      </c>
      <c r="B6815" s="1">
        <v>2023071122</v>
      </c>
      <c r="C6815" s="1">
        <v>28959733</v>
      </c>
      <c r="D6815" s="1">
        <v>3030560</v>
      </c>
      <c r="E6815" s="1">
        <v>28959733</v>
      </c>
      <c r="F6815" s="1">
        <v>3030560</v>
      </c>
      <c r="G6815" s="5">
        <f t="shared" si="212"/>
        <v>0</v>
      </c>
      <c r="H6815" s="5">
        <f t="shared" si="213"/>
        <v>0</v>
      </c>
    </row>
    <row r="6816" spans="1:8">
      <c r="A6816" s="1">
        <v>20230711</v>
      </c>
      <c r="B6816" s="1">
        <v>2023071123</v>
      </c>
      <c r="C6816" s="1">
        <v>29617923</v>
      </c>
      <c r="D6816" s="1">
        <v>3065229</v>
      </c>
      <c r="E6816" s="1">
        <v>29617923</v>
      </c>
      <c r="F6816" s="1">
        <v>3065229</v>
      </c>
      <c r="G6816" s="5">
        <f t="shared" si="212"/>
        <v>0</v>
      </c>
      <c r="H6816" s="5">
        <f t="shared" si="213"/>
        <v>0</v>
      </c>
    </row>
    <row r="6817" spans="1:8">
      <c r="A6817" s="1">
        <v>20230711</v>
      </c>
      <c r="B6817" s="1">
        <v>2023071124</v>
      </c>
      <c r="C6817" s="1">
        <v>30133551</v>
      </c>
      <c r="D6817" s="1">
        <v>3088397</v>
      </c>
      <c r="E6817" s="1">
        <v>30133551</v>
      </c>
      <c r="F6817" s="1">
        <v>3088397</v>
      </c>
      <c r="G6817" s="5">
        <f t="shared" si="212"/>
        <v>0</v>
      </c>
      <c r="H6817" s="5">
        <f t="shared" si="213"/>
        <v>0</v>
      </c>
    </row>
    <row r="6818" spans="1:8">
      <c r="A6818" s="1">
        <v>20230712</v>
      </c>
      <c r="B6818" s="1">
        <v>2023071201</v>
      </c>
      <c r="C6818" s="1">
        <v>324337</v>
      </c>
      <c r="D6818" s="1">
        <v>17743</v>
      </c>
      <c r="E6818" s="1">
        <v>324337</v>
      </c>
      <c r="F6818" s="1">
        <v>17743</v>
      </c>
      <c r="G6818" s="5">
        <f t="shared" si="212"/>
        <v>0</v>
      </c>
      <c r="H6818" s="5">
        <f t="shared" si="213"/>
        <v>0</v>
      </c>
    </row>
    <row r="6819" spans="1:8">
      <c r="A6819" s="1">
        <v>20230712</v>
      </c>
      <c r="B6819" s="1">
        <v>2023071202</v>
      </c>
      <c r="C6819" s="1">
        <v>503332</v>
      </c>
      <c r="D6819" s="1">
        <v>28644</v>
      </c>
      <c r="E6819" s="1">
        <v>503332</v>
      </c>
      <c r="F6819" s="1">
        <v>28644</v>
      </c>
      <c r="G6819" s="5">
        <f t="shared" si="212"/>
        <v>0</v>
      </c>
      <c r="H6819" s="5">
        <f t="shared" si="213"/>
        <v>0</v>
      </c>
    </row>
    <row r="6820" spans="1:8">
      <c r="A6820" s="1">
        <v>20230712</v>
      </c>
      <c r="B6820" s="1">
        <v>2023071203</v>
      </c>
      <c r="C6820" s="1">
        <v>609741</v>
      </c>
      <c r="D6820" s="1">
        <v>38135</v>
      </c>
      <c r="E6820" s="1">
        <v>609741</v>
      </c>
      <c r="F6820" s="1">
        <v>38135</v>
      </c>
      <c r="G6820" s="5">
        <f t="shared" si="212"/>
        <v>0</v>
      </c>
      <c r="H6820" s="5">
        <f t="shared" si="213"/>
        <v>0</v>
      </c>
    </row>
    <row r="6821" spans="1:8">
      <c r="A6821" s="1">
        <v>20230712</v>
      </c>
      <c r="B6821" s="1">
        <v>2023071204</v>
      </c>
      <c r="C6821" s="1">
        <v>704691</v>
      </c>
      <c r="D6821" s="1">
        <v>43523</v>
      </c>
      <c r="E6821" s="1">
        <v>704691</v>
      </c>
      <c r="F6821" s="1">
        <v>43523</v>
      </c>
      <c r="G6821" s="5">
        <f t="shared" si="212"/>
        <v>0</v>
      </c>
      <c r="H6821" s="5">
        <f t="shared" si="213"/>
        <v>0</v>
      </c>
    </row>
    <row r="6822" spans="1:8">
      <c r="A6822" s="1">
        <v>20230712</v>
      </c>
      <c r="B6822" s="1">
        <v>2023071205</v>
      </c>
      <c r="C6822" s="1">
        <v>765689</v>
      </c>
      <c r="D6822" s="1">
        <v>48588</v>
      </c>
      <c r="E6822" s="1">
        <v>765689</v>
      </c>
      <c r="F6822" s="1">
        <v>48588</v>
      </c>
      <c r="G6822" s="5">
        <f t="shared" si="212"/>
        <v>0</v>
      </c>
      <c r="H6822" s="5">
        <f t="shared" si="213"/>
        <v>0</v>
      </c>
    </row>
    <row r="6823" spans="1:8">
      <c r="A6823" s="1">
        <v>20230712</v>
      </c>
      <c r="B6823" s="1">
        <v>2023071206</v>
      </c>
      <c r="C6823" s="1">
        <v>829150</v>
      </c>
      <c r="D6823" s="1">
        <v>55631</v>
      </c>
      <c r="E6823" s="1">
        <v>829150</v>
      </c>
      <c r="F6823" s="1">
        <v>55631</v>
      </c>
      <c r="G6823" s="5">
        <f t="shared" si="212"/>
        <v>0</v>
      </c>
      <c r="H6823" s="5">
        <f t="shared" si="213"/>
        <v>0</v>
      </c>
    </row>
    <row r="6824" spans="1:8">
      <c r="A6824" s="1">
        <v>20230712</v>
      </c>
      <c r="B6824" s="1">
        <v>2023071207</v>
      </c>
      <c r="C6824" s="1">
        <v>981439</v>
      </c>
      <c r="D6824" s="1">
        <v>66244</v>
      </c>
      <c r="E6824" s="1">
        <v>981439</v>
      </c>
      <c r="F6824" s="1">
        <v>66244</v>
      </c>
      <c r="G6824" s="5">
        <f t="shared" si="212"/>
        <v>0</v>
      </c>
      <c r="H6824" s="5">
        <f t="shared" si="213"/>
        <v>0</v>
      </c>
    </row>
    <row r="6825" spans="1:8">
      <c r="A6825" s="1">
        <v>20230712</v>
      </c>
      <c r="B6825" s="1">
        <v>2023071208</v>
      </c>
      <c r="C6825" s="1">
        <v>1760228</v>
      </c>
      <c r="D6825" s="1">
        <v>102227</v>
      </c>
      <c r="E6825" s="1">
        <v>1760228</v>
      </c>
      <c r="F6825" s="1">
        <v>102227</v>
      </c>
      <c r="G6825" s="5">
        <f t="shared" si="212"/>
        <v>0</v>
      </c>
      <c r="H6825" s="5">
        <f t="shared" si="213"/>
        <v>0</v>
      </c>
    </row>
    <row r="6826" spans="1:8">
      <c r="A6826" s="1">
        <v>20230712</v>
      </c>
      <c r="B6826" s="1">
        <v>2023071209</v>
      </c>
      <c r="C6826" s="1">
        <v>3351988</v>
      </c>
      <c r="D6826" s="1">
        <v>228559</v>
      </c>
      <c r="E6826" s="1">
        <v>3351988</v>
      </c>
      <c r="F6826" s="1">
        <v>228559</v>
      </c>
      <c r="G6826" s="5">
        <f t="shared" si="212"/>
        <v>0</v>
      </c>
      <c r="H6826" s="5">
        <f t="shared" si="213"/>
        <v>0</v>
      </c>
    </row>
    <row r="6827" spans="1:8">
      <c r="A6827" s="1">
        <v>20230712</v>
      </c>
      <c r="B6827" s="1">
        <v>2023071210</v>
      </c>
      <c r="C6827" s="1">
        <v>5713410</v>
      </c>
      <c r="D6827" s="1">
        <v>453707</v>
      </c>
      <c r="E6827" s="1">
        <v>5713410</v>
      </c>
      <c r="F6827" s="1">
        <v>453707</v>
      </c>
      <c r="G6827" s="5">
        <f t="shared" si="212"/>
        <v>0</v>
      </c>
      <c r="H6827" s="5">
        <f t="shared" si="213"/>
        <v>0</v>
      </c>
    </row>
    <row r="6828" spans="1:8">
      <c r="A6828" s="1">
        <v>20230712</v>
      </c>
      <c r="B6828" s="1">
        <v>2023071211</v>
      </c>
      <c r="C6828" s="1">
        <v>8011265</v>
      </c>
      <c r="D6828" s="1">
        <v>698299</v>
      </c>
      <c r="E6828" s="1">
        <v>8011265</v>
      </c>
      <c r="F6828" s="1">
        <v>698299</v>
      </c>
      <c r="G6828" s="5">
        <f t="shared" si="212"/>
        <v>0</v>
      </c>
      <c r="H6828" s="5">
        <f t="shared" si="213"/>
        <v>0</v>
      </c>
    </row>
    <row r="6829" spans="1:8">
      <c r="A6829" s="1">
        <v>20230712</v>
      </c>
      <c r="B6829" s="1">
        <v>2023071212</v>
      </c>
      <c r="C6829" s="1">
        <v>10038855</v>
      </c>
      <c r="D6829" s="1">
        <v>931307</v>
      </c>
      <c r="E6829" s="1">
        <v>10038855</v>
      </c>
      <c r="F6829" s="1">
        <v>931307</v>
      </c>
      <c r="G6829" s="5">
        <f t="shared" si="212"/>
        <v>0</v>
      </c>
      <c r="H6829" s="5">
        <f t="shared" si="213"/>
        <v>0</v>
      </c>
    </row>
    <row r="6830" spans="1:8">
      <c r="A6830" s="1">
        <v>20230712</v>
      </c>
      <c r="B6830" s="1">
        <v>2023071213</v>
      </c>
      <c r="C6830" s="1">
        <v>11413122</v>
      </c>
      <c r="D6830" s="1">
        <v>1074309</v>
      </c>
      <c r="E6830" s="1">
        <v>11413122</v>
      </c>
      <c r="F6830" s="1">
        <v>1074309</v>
      </c>
      <c r="G6830" s="5">
        <f t="shared" si="212"/>
        <v>0</v>
      </c>
      <c r="H6830" s="5">
        <f t="shared" si="213"/>
        <v>0</v>
      </c>
    </row>
    <row r="6831" spans="1:8">
      <c r="A6831" s="1">
        <v>20230712</v>
      </c>
      <c r="B6831" s="1">
        <v>2023071214</v>
      </c>
      <c r="C6831" s="6">
        <v>13289370</v>
      </c>
      <c r="D6831" s="1">
        <v>1274258</v>
      </c>
      <c r="E6831" s="6">
        <v>13289370</v>
      </c>
      <c r="F6831" s="1">
        <v>1274258</v>
      </c>
      <c r="G6831" s="5">
        <f t="shared" si="212"/>
        <v>0</v>
      </c>
      <c r="H6831" s="5">
        <f t="shared" si="213"/>
        <v>0</v>
      </c>
    </row>
    <row r="6832" spans="1:8">
      <c r="A6832" s="1">
        <v>20230712</v>
      </c>
      <c r="B6832" s="1">
        <v>2023071215</v>
      </c>
      <c r="C6832" s="1">
        <v>15629874</v>
      </c>
      <c r="D6832" s="1">
        <v>1549666</v>
      </c>
      <c r="E6832" s="1">
        <v>15629874</v>
      </c>
      <c r="F6832" s="1">
        <v>1549666</v>
      </c>
      <c r="G6832" s="5">
        <f t="shared" si="212"/>
        <v>0</v>
      </c>
      <c r="H6832" s="5">
        <f t="shared" si="213"/>
        <v>0</v>
      </c>
    </row>
    <row r="6833" spans="1:8">
      <c r="A6833" s="1">
        <v>20230712</v>
      </c>
      <c r="B6833" s="1">
        <v>2023071216</v>
      </c>
      <c r="C6833" s="1">
        <v>18211499</v>
      </c>
      <c r="D6833" s="1">
        <v>1852874</v>
      </c>
      <c r="E6833" s="1">
        <v>18211499</v>
      </c>
      <c r="F6833" s="1">
        <v>1852874</v>
      </c>
      <c r="G6833" s="5">
        <f t="shared" si="212"/>
        <v>0</v>
      </c>
      <c r="H6833" s="5">
        <f t="shared" si="213"/>
        <v>0</v>
      </c>
    </row>
    <row r="6834" spans="1:8">
      <c r="A6834" s="1">
        <v>20230712</v>
      </c>
      <c r="B6834" s="1">
        <v>2023071217</v>
      </c>
      <c r="C6834" s="1">
        <v>21054725</v>
      </c>
      <c r="D6834" s="1">
        <v>2206253</v>
      </c>
      <c r="E6834" s="1">
        <v>21054725</v>
      </c>
      <c r="F6834" s="1">
        <v>2206253</v>
      </c>
      <c r="G6834" s="5">
        <f t="shared" si="212"/>
        <v>0</v>
      </c>
      <c r="H6834" s="5">
        <f t="shared" si="213"/>
        <v>0</v>
      </c>
    </row>
    <row r="6835" spans="1:8">
      <c r="A6835" s="1">
        <v>20230712</v>
      </c>
      <c r="B6835" s="1">
        <v>2023071218</v>
      </c>
      <c r="C6835" s="1">
        <v>23569258</v>
      </c>
      <c r="D6835" s="1">
        <v>2529017</v>
      </c>
      <c r="E6835" s="1">
        <v>23569258</v>
      </c>
      <c r="F6835" s="1">
        <v>2529017</v>
      </c>
      <c r="G6835" s="5">
        <f t="shared" si="212"/>
        <v>0</v>
      </c>
      <c r="H6835" s="5">
        <f t="shared" si="213"/>
        <v>0</v>
      </c>
    </row>
    <row r="6836" spans="1:8">
      <c r="A6836" s="1">
        <v>20230712</v>
      </c>
      <c r="B6836" s="1">
        <v>2023071219</v>
      </c>
      <c r="C6836" s="1">
        <v>25269013</v>
      </c>
      <c r="D6836" s="1">
        <v>2733810</v>
      </c>
      <c r="E6836" s="1">
        <v>25269013</v>
      </c>
      <c r="F6836" s="1">
        <v>2733810</v>
      </c>
      <c r="G6836" s="5">
        <f t="shared" si="212"/>
        <v>0</v>
      </c>
      <c r="H6836" s="5">
        <f t="shared" si="213"/>
        <v>0</v>
      </c>
    </row>
    <row r="6837" spans="1:8">
      <c r="A6837" s="1">
        <v>20230712</v>
      </c>
      <c r="B6837" s="1">
        <v>2023071220</v>
      </c>
      <c r="C6837" s="1">
        <v>26433655</v>
      </c>
      <c r="D6837" s="1">
        <v>2853925</v>
      </c>
      <c r="E6837" s="1">
        <v>26433655</v>
      </c>
      <c r="F6837" s="1">
        <v>2853925</v>
      </c>
      <c r="G6837" s="5">
        <f t="shared" si="212"/>
        <v>0</v>
      </c>
      <c r="H6837" s="5">
        <f t="shared" si="213"/>
        <v>0</v>
      </c>
    </row>
    <row r="6838" spans="1:8">
      <c r="A6838" s="1">
        <v>20230712</v>
      </c>
      <c r="B6838" s="1">
        <v>2023071221</v>
      </c>
      <c r="C6838" s="1">
        <v>27390207</v>
      </c>
      <c r="D6838" s="1">
        <v>2940010</v>
      </c>
      <c r="E6838" s="1">
        <v>27390207</v>
      </c>
      <c r="F6838" s="1">
        <v>2940010</v>
      </c>
      <c r="G6838" s="5">
        <f t="shared" si="212"/>
        <v>0</v>
      </c>
      <c r="H6838" s="5">
        <f t="shared" si="213"/>
        <v>0</v>
      </c>
    </row>
    <row r="6839" spans="1:8">
      <c r="A6839" s="1">
        <v>20230712</v>
      </c>
      <c r="B6839" s="1">
        <v>2023071222</v>
      </c>
      <c r="C6839" s="1">
        <v>28252865</v>
      </c>
      <c r="D6839" s="1">
        <v>3001332</v>
      </c>
      <c r="E6839" s="1">
        <v>28252865</v>
      </c>
      <c r="F6839" s="1">
        <v>3001332</v>
      </c>
      <c r="G6839" s="5">
        <f t="shared" si="212"/>
        <v>0</v>
      </c>
      <c r="H6839" s="5">
        <f t="shared" si="213"/>
        <v>0</v>
      </c>
    </row>
    <row r="6840" spans="1:8">
      <c r="A6840" s="1">
        <v>20230712</v>
      </c>
      <c r="B6840" s="1">
        <v>2023071223</v>
      </c>
      <c r="C6840" s="1">
        <v>28964935</v>
      </c>
      <c r="D6840" s="1">
        <v>3042603</v>
      </c>
      <c r="E6840" s="1">
        <v>28964935</v>
      </c>
      <c r="F6840" s="1">
        <v>3042603</v>
      </c>
      <c r="G6840" s="5">
        <f t="shared" si="212"/>
        <v>0</v>
      </c>
      <c r="H6840" s="5">
        <f t="shared" si="213"/>
        <v>0</v>
      </c>
    </row>
    <row r="6841" spans="1:8">
      <c r="A6841" s="1">
        <v>20230712</v>
      </c>
      <c r="B6841" s="1">
        <v>2023071224</v>
      </c>
      <c r="C6841" s="6">
        <v>29500340</v>
      </c>
      <c r="D6841" s="1">
        <v>3072367</v>
      </c>
      <c r="E6841" s="6">
        <v>29500340</v>
      </c>
      <c r="F6841" s="1">
        <v>3072367</v>
      </c>
      <c r="G6841" s="5">
        <f t="shared" si="212"/>
        <v>0</v>
      </c>
      <c r="H6841" s="5">
        <f t="shared" si="213"/>
        <v>0</v>
      </c>
    </row>
    <row r="6842" spans="1:8">
      <c r="A6842" s="1">
        <v>20230713</v>
      </c>
      <c r="B6842" s="1">
        <v>2023071301</v>
      </c>
      <c r="C6842" s="1">
        <v>384129</v>
      </c>
      <c r="D6842" s="1">
        <v>26498</v>
      </c>
      <c r="E6842" s="1">
        <v>384129</v>
      </c>
      <c r="F6842" s="1">
        <v>26498</v>
      </c>
      <c r="G6842" s="5">
        <f t="shared" si="212"/>
        <v>0</v>
      </c>
      <c r="H6842" s="5">
        <f t="shared" si="213"/>
        <v>0</v>
      </c>
    </row>
    <row r="6843" spans="1:8">
      <c r="A6843" s="1">
        <v>20230713</v>
      </c>
      <c r="B6843" s="1">
        <v>2023071302</v>
      </c>
      <c r="C6843" s="1">
        <v>602831</v>
      </c>
      <c r="D6843" s="1">
        <v>37906</v>
      </c>
      <c r="E6843" s="1">
        <v>602831</v>
      </c>
      <c r="F6843" s="1">
        <v>37906</v>
      </c>
      <c r="G6843" s="5">
        <f t="shared" si="212"/>
        <v>0</v>
      </c>
      <c r="H6843" s="5">
        <f t="shared" si="213"/>
        <v>0</v>
      </c>
    </row>
    <row r="6844" spans="1:8">
      <c r="A6844" s="1">
        <v>20230713</v>
      </c>
      <c r="B6844" s="1">
        <v>2023071303</v>
      </c>
      <c r="C6844" s="1">
        <v>760364</v>
      </c>
      <c r="D6844" s="1">
        <v>44987</v>
      </c>
      <c r="E6844" s="1">
        <v>760364</v>
      </c>
      <c r="F6844" s="1">
        <v>44987</v>
      </c>
      <c r="G6844" s="5">
        <f t="shared" si="212"/>
        <v>0</v>
      </c>
      <c r="H6844" s="5">
        <f t="shared" si="213"/>
        <v>0</v>
      </c>
    </row>
    <row r="6845" spans="1:8">
      <c r="A6845" s="1">
        <v>20230713</v>
      </c>
      <c r="B6845" s="1">
        <v>2023071304</v>
      </c>
      <c r="C6845" s="1">
        <v>876904</v>
      </c>
      <c r="D6845" s="1">
        <v>49803</v>
      </c>
      <c r="E6845" s="1">
        <v>876904</v>
      </c>
      <c r="F6845" s="1">
        <v>49803</v>
      </c>
      <c r="G6845" s="5">
        <f t="shared" si="212"/>
        <v>0</v>
      </c>
      <c r="H6845" s="5">
        <f t="shared" si="213"/>
        <v>0</v>
      </c>
    </row>
    <row r="6846" spans="1:8">
      <c r="A6846" s="1">
        <v>20230713</v>
      </c>
      <c r="B6846" s="1">
        <v>2023071305</v>
      </c>
      <c r="C6846" s="1">
        <v>924471</v>
      </c>
      <c r="D6846" s="1">
        <v>54032</v>
      </c>
      <c r="E6846" s="1">
        <v>924471</v>
      </c>
      <c r="F6846" s="1">
        <v>54032</v>
      </c>
      <c r="G6846" s="5">
        <f t="shared" si="212"/>
        <v>0</v>
      </c>
      <c r="H6846" s="5">
        <f t="shared" si="213"/>
        <v>0</v>
      </c>
    </row>
    <row r="6847" spans="1:8">
      <c r="A6847" s="1">
        <v>20230713</v>
      </c>
      <c r="B6847" s="1">
        <v>2023071306</v>
      </c>
      <c r="C6847" s="1">
        <v>995740</v>
      </c>
      <c r="D6847" s="1">
        <v>61339</v>
      </c>
      <c r="E6847" s="1">
        <v>995740</v>
      </c>
      <c r="F6847" s="1">
        <v>61339</v>
      </c>
      <c r="G6847" s="5">
        <f t="shared" si="212"/>
        <v>0</v>
      </c>
      <c r="H6847" s="5">
        <f t="shared" si="213"/>
        <v>0</v>
      </c>
    </row>
    <row r="6848" spans="1:8">
      <c r="A6848" s="1">
        <v>20230713</v>
      </c>
      <c r="B6848" s="1">
        <v>2023071307</v>
      </c>
      <c r="C6848" s="1">
        <v>1158650</v>
      </c>
      <c r="D6848" s="1">
        <v>75954</v>
      </c>
      <c r="E6848" s="1">
        <v>1158650</v>
      </c>
      <c r="F6848" s="1">
        <v>75954</v>
      </c>
      <c r="G6848" s="5">
        <f t="shared" si="212"/>
        <v>0</v>
      </c>
      <c r="H6848" s="5">
        <f t="shared" si="213"/>
        <v>0</v>
      </c>
    </row>
    <row r="6849" spans="1:8">
      <c r="A6849" s="1">
        <v>20230713</v>
      </c>
      <c r="B6849" s="1">
        <v>2023071308</v>
      </c>
      <c r="C6849" s="1">
        <v>2001442</v>
      </c>
      <c r="D6849" s="1">
        <v>115511</v>
      </c>
      <c r="E6849" s="1">
        <v>2001442</v>
      </c>
      <c r="F6849" s="1">
        <v>115511</v>
      </c>
      <c r="G6849" s="5">
        <f t="shared" si="212"/>
        <v>0</v>
      </c>
      <c r="H6849" s="5">
        <f t="shared" si="213"/>
        <v>0</v>
      </c>
    </row>
    <row r="6850" spans="1:8">
      <c r="A6850" s="1">
        <v>20230713</v>
      </c>
      <c r="B6850" s="1">
        <v>2023071309</v>
      </c>
      <c r="C6850" s="1">
        <v>3701745</v>
      </c>
      <c r="D6850" s="1">
        <v>253086</v>
      </c>
      <c r="E6850" s="1">
        <v>3701745</v>
      </c>
      <c r="F6850" s="1">
        <v>253086</v>
      </c>
      <c r="G6850" s="5">
        <f t="shared" ref="G6850:G6913" si="214">E6850-C6850</f>
        <v>0</v>
      </c>
      <c r="H6850" s="5">
        <f t="shared" ref="H6850:H6913" si="215">F6850-D6850</f>
        <v>0</v>
      </c>
    </row>
    <row r="6851" spans="1:8">
      <c r="A6851" s="1">
        <v>20230713</v>
      </c>
      <c r="B6851" s="1">
        <v>2023071310</v>
      </c>
      <c r="C6851" s="1">
        <v>6262283</v>
      </c>
      <c r="D6851" s="1">
        <v>516874</v>
      </c>
      <c r="E6851" s="1">
        <v>6262283</v>
      </c>
      <c r="F6851" s="1">
        <v>516874</v>
      </c>
      <c r="G6851" s="5">
        <f t="shared" si="214"/>
        <v>0</v>
      </c>
      <c r="H6851" s="5">
        <f t="shared" si="215"/>
        <v>0</v>
      </c>
    </row>
    <row r="6852" spans="1:8">
      <c r="A6852" s="1">
        <v>20230713</v>
      </c>
      <c r="B6852" s="1">
        <v>2023071311</v>
      </c>
      <c r="C6852" s="1">
        <v>8659185</v>
      </c>
      <c r="D6852" s="1">
        <v>796347</v>
      </c>
      <c r="E6852" s="1">
        <v>8659185</v>
      </c>
      <c r="F6852" s="1">
        <v>796347</v>
      </c>
      <c r="G6852" s="5">
        <f t="shared" si="214"/>
        <v>0</v>
      </c>
      <c r="H6852" s="5">
        <f t="shared" si="215"/>
        <v>0</v>
      </c>
    </row>
    <row r="6853" spans="1:8">
      <c r="A6853" s="1">
        <v>20230713</v>
      </c>
      <c r="B6853" s="1">
        <v>2023071312</v>
      </c>
      <c r="C6853" s="1">
        <v>10745889</v>
      </c>
      <c r="D6853" s="1">
        <v>1035299</v>
      </c>
      <c r="E6853" s="1">
        <v>10745889</v>
      </c>
      <c r="F6853" s="1">
        <v>1035299</v>
      </c>
      <c r="G6853" s="5">
        <f t="shared" si="214"/>
        <v>0</v>
      </c>
      <c r="H6853" s="5">
        <f t="shared" si="215"/>
        <v>0</v>
      </c>
    </row>
    <row r="6854" spans="1:8">
      <c r="A6854" s="1">
        <v>20230713</v>
      </c>
      <c r="B6854" s="1">
        <v>2023071313</v>
      </c>
      <c r="C6854" s="1">
        <v>12143598</v>
      </c>
      <c r="D6854" s="1">
        <v>1187139</v>
      </c>
      <c r="E6854" s="1">
        <v>12143598</v>
      </c>
      <c r="F6854" s="1">
        <v>1187139</v>
      </c>
      <c r="G6854" s="5">
        <f t="shared" si="214"/>
        <v>0</v>
      </c>
      <c r="H6854" s="5">
        <f t="shared" si="215"/>
        <v>0</v>
      </c>
    </row>
    <row r="6855" spans="1:8">
      <c r="A6855" s="1">
        <v>20230713</v>
      </c>
      <c r="B6855" s="1">
        <v>2023071314</v>
      </c>
      <c r="C6855" s="1">
        <v>14073786</v>
      </c>
      <c r="D6855" s="1">
        <v>1392877</v>
      </c>
      <c r="E6855" s="1">
        <v>14073786</v>
      </c>
      <c r="F6855" s="1">
        <v>1392877</v>
      </c>
      <c r="G6855" s="5">
        <f t="shared" si="214"/>
        <v>0</v>
      </c>
      <c r="H6855" s="5">
        <f t="shared" si="215"/>
        <v>0</v>
      </c>
    </row>
    <row r="6856" spans="1:8">
      <c r="A6856" s="1">
        <v>20230713</v>
      </c>
      <c r="B6856" s="1">
        <v>2023071315</v>
      </c>
      <c r="C6856" s="1">
        <v>16486559</v>
      </c>
      <c r="D6856" s="1">
        <v>1672846</v>
      </c>
      <c r="E6856" s="1">
        <v>16486559</v>
      </c>
      <c r="F6856" s="1">
        <v>1672846</v>
      </c>
      <c r="G6856" s="5">
        <f t="shared" si="214"/>
        <v>0</v>
      </c>
      <c r="H6856" s="5">
        <f t="shared" si="215"/>
        <v>0</v>
      </c>
    </row>
    <row r="6857" spans="1:8">
      <c r="A6857" s="1">
        <v>20230713</v>
      </c>
      <c r="B6857" s="1">
        <v>2023071316</v>
      </c>
      <c r="C6857" s="6">
        <v>19133160</v>
      </c>
      <c r="D6857" s="1">
        <v>2012951</v>
      </c>
      <c r="E6857" s="6">
        <v>19133160</v>
      </c>
      <c r="F6857" s="1">
        <v>2012951</v>
      </c>
      <c r="G6857" s="5">
        <f t="shared" si="214"/>
        <v>0</v>
      </c>
      <c r="H6857" s="5">
        <f t="shared" si="215"/>
        <v>0</v>
      </c>
    </row>
    <row r="6858" spans="1:8">
      <c r="A6858" s="1">
        <v>20230713</v>
      </c>
      <c r="B6858" s="1">
        <v>2023071317</v>
      </c>
      <c r="C6858" s="1">
        <v>22014726</v>
      </c>
      <c r="D6858" s="1">
        <v>2376683</v>
      </c>
      <c r="E6858" s="1">
        <v>22014726</v>
      </c>
      <c r="F6858" s="1">
        <v>2376683</v>
      </c>
      <c r="G6858" s="5">
        <f t="shared" si="214"/>
        <v>0</v>
      </c>
      <c r="H6858" s="5">
        <f t="shared" si="215"/>
        <v>0</v>
      </c>
    </row>
    <row r="6859" spans="1:8">
      <c r="A6859" s="1">
        <v>20230713</v>
      </c>
      <c r="B6859" s="1">
        <v>2023071318</v>
      </c>
      <c r="C6859" s="1">
        <v>24584956</v>
      </c>
      <c r="D6859" s="1">
        <v>2703799</v>
      </c>
      <c r="E6859" s="1">
        <v>24584956</v>
      </c>
      <c r="F6859" s="1">
        <v>2703799</v>
      </c>
      <c r="G6859" s="5">
        <f t="shared" si="214"/>
        <v>0</v>
      </c>
      <c r="H6859" s="5">
        <f t="shared" si="215"/>
        <v>0</v>
      </c>
    </row>
    <row r="6860" spans="1:8">
      <c r="A6860" s="1">
        <v>20230713</v>
      </c>
      <c r="B6860" s="1">
        <v>2023071319</v>
      </c>
      <c r="C6860" s="1">
        <v>26320199</v>
      </c>
      <c r="D6860" s="1">
        <v>2883002</v>
      </c>
      <c r="E6860" s="1">
        <v>26320199</v>
      </c>
      <c r="F6860" s="1">
        <v>2883002</v>
      </c>
      <c r="G6860" s="5">
        <f t="shared" si="214"/>
        <v>0</v>
      </c>
      <c r="H6860" s="5">
        <f t="shared" si="215"/>
        <v>0</v>
      </c>
    </row>
    <row r="6861" spans="1:8">
      <c r="A6861" s="1">
        <v>20230713</v>
      </c>
      <c r="B6861" s="1">
        <v>2023071320</v>
      </c>
      <c r="C6861" s="6">
        <v>27509890</v>
      </c>
      <c r="D6861" s="1">
        <v>2987755</v>
      </c>
      <c r="E6861" s="6">
        <v>27509890</v>
      </c>
      <c r="F6861" s="1">
        <v>2987755</v>
      </c>
      <c r="G6861" s="5">
        <f t="shared" si="214"/>
        <v>0</v>
      </c>
      <c r="H6861" s="5">
        <f t="shared" si="215"/>
        <v>0</v>
      </c>
    </row>
    <row r="6862" spans="1:8">
      <c r="A6862" s="1">
        <v>20230713</v>
      </c>
      <c r="B6862" s="1">
        <v>2023071321</v>
      </c>
      <c r="C6862" s="1">
        <v>28389814</v>
      </c>
      <c r="D6862" s="1">
        <v>3056195</v>
      </c>
      <c r="E6862" s="1">
        <v>28389814</v>
      </c>
      <c r="F6862" s="1">
        <v>3056195</v>
      </c>
      <c r="G6862" s="5">
        <f t="shared" si="214"/>
        <v>0</v>
      </c>
      <c r="H6862" s="5">
        <f t="shared" si="215"/>
        <v>0</v>
      </c>
    </row>
    <row r="6863" spans="1:8">
      <c r="A6863" s="1">
        <v>20230713</v>
      </c>
      <c r="B6863" s="1">
        <v>2023071322</v>
      </c>
      <c r="C6863" s="1">
        <v>29158554</v>
      </c>
      <c r="D6863" s="1">
        <v>3110357</v>
      </c>
      <c r="E6863" s="1">
        <v>29158554</v>
      </c>
      <c r="F6863" s="1">
        <v>3110357</v>
      </c>
      <c r="G6863" s="5">
        <f t="shared" si="214"/>
        <v>0</v>
      </c>
      <c r="H6863" s="5">
        <f t="shared" si="215"/>
        <v>0</v>
      </c>
    </row>
    <row r="6864" spans="1:8">
      <c r="A6864" s="1">
        <v>20230713</v>
      </c>
      <c r="B6864" s="1">
        <v>2023071323</v>
      </c>
      <c r="C6864" s="1">
        <v>29800831</v>
      </c>
      <c r="D6864" s="1">
        <v>3137764</v>
      </c>
      <c r="E6864" s="1">
        <v>29800831</v>
      </c>
      <c r="F6864" s="1">
        <v>3137764</v>
      </c>
      <c r="G6864" s="5">
        <f t="shared" si="214"/>
        <v>0</v>
      </c>
      <c r="H6864" s="5">
        <f t="shared" si="215"/>
        <v>0</v>
      </c>
    </row>
    <row r="6865" spans="1:8">
      <c r="A6865" s="1">
        <v>20230713</v>
      </c>
      <c r="B6865" s="1">
        <v>2023071324</v>
      </c>
      <c r="C6865" s="1">
        <v>30275475</v>
      </c>
      <c r="D6865" s="1">
        <v>3167762</v>
      </c>
      <c r="E6865" s="1">
        <v>30275475</v>
      </c>
      <c r="F6865" s="1">
        <v>3167762</v>
      </c>
      <c r="G6865" s="5">
        <f t="shared" si="214"/>
        <v>0</v>
      </c>
      <c r="H6865" s="5">
        <f t="shared" si="215"/>
        <v>0</v>
      </c>
    </row>
    <row r="6866" spans="1:8">
      <c r="A6866" s="1">
        <v>20230714</v>
      </c>
      <c r="B6866" s="1">
        <v>2023071401</v>
      </c>
      <c r="C6866" s="1">
        <v>347832</v>
      </c>
      <c r="D6866" s="1">
        <v>20773</v>
      </c>
      <c r="E6866" s="1">
        <v>347832</v>
      </c>
      <c r="F6866" s="1">
        <v>20773</v>
      </c>
      <c r="G6866" s="5">
        <f t="shared" si="214"/>
        <v>0</v>
      </c>
      <c r="H6866" s="5">
        <f t="shared" si="215"/>
        <v>0</v>
      </c>
    </row>
    <row r="6867" spans="1:8">
      <c r="A6867" s="1">
        <v>20230714</v>
      </c>
      <c r="B6867" s="1">
        <v>2023071402</v>
      </c>
      <c r="C6867" s="1">
        <v>565064</v>
      </c>
      <c r="D6867" s="1">
        <v>30388</v>
      </c>
      <c r="E6867" s="1">
        <v>565064</v>
      </c>
      <c r="F6867" s="1">
        <v>30388</v>
      </c>
      <c r="G6867" s="5">
        <f t="shared" si="214"/>
        <v>0</v>
      </c>
      <c r="H6867" s="5">
        <f t="shared" si="215"/>
        <v>0</v>
      </c>
    </row>
    <row r="6868" spans="1:8">
      <c r="A6868" s="1">
        <v>20230714</v>
      </c>
      <c r="B6868" s="1">
        <v>2023071403</v>
      </c>
      <c r="C6868" s="1">
        <v>673028</v>
      </c>
      <c r="D6868" s="1">
        <v>36256</v>
      </c>
      <c r="E6868" s="1">
        <v>673028</v>
      </c>
      <c r="F6868" s="1">
        <v>36256</v>
      </c>
      <c r="G6868" s="5">
        <f t="shared" si="214"/>
        <v>0</v>
      </c>
      <c r="H6868" s="5">
        <f t="shared" si="215"/>
        <v>0</v>
      </c>
    </row>
    <row r="6869" spans="1:8">
      <c r="A6869" s="1">
        <v>20230714</v>
      </c>
      <c r="B6869" s="1">
        <v>2023071404</v>
      </c>
      <c r="C6869" s="1">
        <v>724805</v>
      </c>
      <c r="D6869" s="1">
        <v>40889</v>
      </c>
      <c r="E6869" s="1">
        <v>724805</v>
      </c>
      <c r="F6869" s="1">
        <v>40889</v>
      </c>
      <c r="G6869" s="5">
        <f t="shared" si="214"/>
        <v>0</v>
      </c>
      <c r="H6869" s="5">
        <f t="shared" si="215"/>
        <v>0</v>
      </c>
    </row>
    <row r="6870" spans="1:8">
      <c r="A6870" s="1">
        <v>20230714</v>
      </c>
      <c r="B6870" s="1">
        <v>2023071405</v>
      </c>
      <c r="C6870" s="1">
        <v>771154</v>
      </c>
      <c r="D6870" s="1">
        <v>45028</v>
      </c>
      <c r="E6870" s="1">
        <v>771154</v>
      </c>
      <c r="F6870" s="1">
        <v>45028</v>
      </c>
      <c r="G6870" s="5">
        <f t="shared" si="214"/>
        <v>0</v>
      </c>
      <c r="H6870" s="5">
        <f t="shared" si="215"/>
        <v>0</v>
      </c>
    </row>
    <row r="6871" spans="1:8">
      <c r="A6871" s="1">
        <v>20230714</v>
      </c>
      <c r="B6871" s="1">
        <v>2023071406</v>
      </c>
      <c r="C6871" s="1">
        <v>843413</v>
      </c>
      <c r="D6871" s="1">
        <v>54596</v>
      </c>
      <c r="E6871" s="1">
        <v>843413</v>
      </c>
      <c r="F6871" s="1">
        <v>54596</v>
      </c>
      <c r="G6871" s="5">
        <f t="shared" si="214"/>
        <v>0</v>
      </c>
      <c r="H6871" s="5">
        <f t="shared" si="215"/>
        <v>0</v>
      </c>
    </row>
    <row r="6872" spans="1:8">
      <c r="A6872" s="1">
        <v>20230714</v>
      </c>
      <c r="B6872" s="1">
        <v>2023071407</v>
      </c>
      <c r="C6872" s="1">
        <v>999973</v>
      </c>
      <c r="D6872" s="1">
        <v>66441</v>
      </c>
      <c r="E6872" s="1">
        <v>999973</v>
      </c>
      <c r="F6872" s="1">
        <v>66441</v>
      </c>
      <c r="G6872" s="5">
        <f t="shared" si="214"/>
        <v>0</v>
      </c>
      <c r="H6872" s="5">
        <f t="shared" si="215"/>
        <v>0</v>
      </c>
    </row>
    <row r="6873" spans="1:8">
      <c r="A6873" s="1">
        <v>20230714</v>
      </c>
      <c r="B6873" s="1">
        <v>2023071408</v>
      </c>
      <c r="C6873" s="1">
        <v>1834575</v>
      </c>
      <c r="D6873" s="1">
        <v>106322</v>
      </c>
      <c r="E6873" s="1">
        <v>1834575</v>
      </c>
      <c r="F6873" s="1">
        <v>106322</v>
      </c>
      <c r="G6873" s="5">
        <f t="shared" si="214"/>
        <v>0</v>
      </c>
      <c r="H6873" s="5">
        <f t="shared" si="215"/>
        <v>0</v>
      </c>
    </row>
    <row r="6874" spans="1:8">
      <c r="A6874" s="1">
        <v>20230714</v>
      </c>
      <c r="B6874" s="1">
        <v>2023071409</v>
      </c>
      <c r="C6874" s="1">
        <v>3446911</v>
      </c>
      <c r="D6874" s="1">
        <v>243823</v>
      </c>
      <c r="E6874" s="1">
        <v>3446911</v>
      </c>
      <c r="F6874" s="1">
        <v>243823</v>
      </c>
      <c r="G6874" s="5">
        <f t="shared" si="214"/>
        <v>0</v>
      </c>
      <c r="H6874" s="5">
        <f t="shared" si="215"/>
        <v>0</v>
      </c>
    </row>
    <row r="6875" spans="1:8">
      <c r="A6875" s="1">
        <v>20230714</v>
      </c>
      <c r="B6875" s="1">
        <v>2023071410</v>
      </c>
      <c r="C6875" s="1">
        <v>5867760</v>
      </c>
      <c r="D6875" s="1">
        <v>483473</v>
      </c>
      <c r="E6875" s="1">
        <v>5867760</v>
      </c>
      <c r="F6875" s="1">
        <v>483473</v>
      </c>
      <c r="G6875" s="5">
        <f t="shared" si="214"/>
        <v>0</v>
      </c>
      <c r="H6875" s="5">
        <f t="shared" si="215"/>
        <v>0</v>
      </c>
    </row>
    <row r="6876" spans="1:8">
      <c r="A6876" s="1">
        <v>20230714</v>
      </c>
      <c r="B6876" s="1">
        <v>2023071411</v>
      </c>
      <c r="C6876" s="1">
        <v>8177975</v>
      </c>
      <c r="D6876" s="1">
        <v>735487</v>
      </c>
      <c r="E6876" s="1">
        <v>8177975</v>
      </c>
      <c r="F6876" s="1">
        <v>735487</v>
      </c>
      <c r="G6876" s="5">
        <f t="shared" si="214"/>
        <v>0</v>
      </c>
      <c r="H6876" s="5">
        <f t="shared" si="215"/>
        <v>0</v>
      </c>
    </row>
    <row r="6877" spans="1:8">
      <c r="A6877" s="1">
        <v>20230714</v>
      </c>
      <c r="B6877" s="1">
        <v>2023071412</v>
      </c>
      <c r="C6877" s="1">
        <v>10211155</v>
      </c>
      <c r="D6877" s="1">
        <v>965964</v>
      </c>
      <c r="E6877" s="1">
        <v>10211155</v>
      </c>
      <c r="F6877" s="1">
        <v>965964</v>
      </c>
      <c r="G6877" s="5">
        <f t="shared" si="214"/>
        <v>0</v>
      </c>
      <c r="H6877" s="5">
        <f t="shared" si="215"/>
        <v>0</v>
      </c>
    </row>
    <row r="6878" spans="1:8">
      <c r="A6878" s="1">
        <v>20230714</v>
      </c>
      <c r="B6878" s="1">
        <v>2023071413</v>
      </c>
      <c r="C6878" s="1">
        <v>11596678</v>
      </c>
      <c r="D6878" s="1">
        <v>1118359</v>
      </c>
      <c r="E6878" s="1">
        <v>11596678</v>
      </c>
      <c r="F6878" s="1">
        <v>1118359</v>
      </c>
      <c r="G6878" s="5">
        <f t="shared" si="214"/>
        <v>0</v>
      </c>
      <c r="H6878" s="5">
        <f t="shared" si="215"/>
        <v>0</v>
      </c>
    </row>
    <row r="6879" spans="1:8">
      <c r="A6879" s="1">
        <v>20230714</v>
      </c>
      <c r="B6879" s="1">
        <v>2023071414</v>
      </c>
      <c r="C6879" s="1">
        <v>13470152</v>
      </c>
      <c r="D6879" s="1">
        <v>1326827</v>
      </c>
      <c r="E6879" s="1">
        <v>13470152</v>
      </c>
      <c r="F6879" s="1">
        <v>1326827</v>
      </c>
      <c r="G6879" s="5">
        <f t="shared" si="214"/>
        <v>0</v>
      </c>
      <c r="H6879" s="5">
        <f t="shared" si="215"/>
        <v>0</v>
      </c>
    </row>
    <row r="6880" spans="1:8">
      <c r="A6880" s="1">
        <v>20230714</v>
      </c>
      <c r="B6880" s="1">
        <v>2023071415</v>
      </c>
      <c r="C6880" s="1">
        <v>15826765</v>
      </c>
      <c r="D6880" s="1">
        <v>1601113</v>
      </c>
      <c r="E6880" s="1">
        <v>15826765</v>
      </c>
      <c r="F6880" s="1">
        <v>1601113</v>
      </c>
      <c r="G6880" s="5">
        <f t="shared" si="214"/>
        <v>0</v>
      </c>
      <c r="H6880" s="5">
        <f t="shared" si="215"/>
        <v>0</v>
      </c>
    </row>
    <row r="6881" spans="1:8">
      <c r="A6881" s="1">
        <v>20230714</v>
      </c>
      <c r="B6881" s="1">
        <v>2023071416</v>
      </c>
      <c r="C6881" s="1">
        <v>18449204</v>
      </c>
      <c r="D6881" s="1">
        <v>1919070</v>
      </c>
      <c r="E6881" s="1">
        <v>18449204</v>
      </c>
      <c r="F6881" s="1">
        <v>1919070</v>
      </c>
      <c r="G6881" s="5">
        <f t="shared" si="214"/>
        <v>0</v>
      </c>
      <c r="H6881" s="5">
        <f t="shared" si="215"/>
        <v>0</v>
      </c>
    </row>
    <row r="6882" spans="1:8">
      <c r="A6882" s="1">
        <v>20230714</v>
      </c>
      <c r="B6882" s="1">
        <v>2023071417</v>
      </c>
      <c r="C6882" s="1">
        <v>21313449</v>
      </c>
      <c r="D6882" s="1">
        <v>2276029</v>
      </c>
      <c r="E6882" s="1">
        <v>21313449</v>
      </c>
      <c r="F6882" s="1">
        <v>2276029</v>
      </c>
      <c r="G6882" s="5">
        <f t="shared" si="214"/>
        <v>0</v>
      </c>
      <c r="H6882" s="5">
        <f t="shared" si="215"/>
        <v>0</v>
      </c>
    </row>
    <row r="6883" spans="1:8">
      <c r="A6883" s="1">
        <v>20230714</v>
      </c>
      <c r="B6883" s="1">
        <v>2023071418</v>
      </c>
      <c r="C6883" s="1">
        <v>23866519</v>
      </c>
      <c r="D6883" s="1">
        <v>2590583</v>
      </c>
      <c r="E6883" s="1">
        <v>23866519</v>
      </c>
      <c r="F6883" s="1">
        <v>2590583</v>
      </c>
      <c r="G6883" s="5">
        <f t="shared" si="214"/>
        <v>0</v>
      </c>
      <c r="H6883" s="5">
        <f t="shared" si="215"/>
        <v>0</v>
      </c>
    </row>
    <row r="6884" spans="1:8">
      <c r="A6884" s="1">
        <v>20230714</v>
      </c>
      <c r="B6884" s="1">
        <v>2023071419</v>
      </c>
      <c r="C6884" s="1">
        <v>25630271</v>
      </c>
      <c r="D6884" s="1">
        <v>2771907</v>
      </c>
      <c r="E6884" s="1">
        <v>25630271</v>
      </c>
      <c r="F6884" s="1">
        <v>2771907</v>
      </c>
      <c r="G6884" s="5">
        <f t="shared" si="214"/>
        <v>0</v>
      </c>
      <c r="H6884" s="5">
        <f t="shared" si="215"/>
        <v>0</v>
      </c>
    </row>
    <row r="6885" spans="1:8">
      <c r="A6885" s="1">
        <v>20230714</v>
      </c>
      <c r="B6885" s="1">
        <v>2023071420</v>
      </c>
      <c r="C6885" s="1">
        <v>26808036</v>
      </c>
      <c r="D6885" s="1">
        <v>2874569</v>
      </c>
      <c r="E6885" s="1">
        <v>26808036</v>
      </c>
      <c r="F6885" s="1">
        <v>2874569</v>
      </c>
      <c r="G6885" s="5">
        <f t="shared" si="214"/>
        <v>0</v>
      </c>
      <c r="H6885" s="5">
        <f t="shared" si="215"/>
        <v>0</v>
      </c>
    </row>
    <row r="6886" spans="1:8">
      <c r="A6886" s="1">
        <v>20230714</v>
      </c>
      <c r="B6886" s="1">
        <v>2023071421</v>
      </c>
      <c r="C6886" s="1">
        <v>27658169</v>
      </c>
      <c r="D6886" s="1">
        <v>2941954</v>
      </c>
      <c r="E6886" s="1">
        <v>27658169</v>
      </c>
      <c r="F6886" s="1">
        <v>2941954</v>
      </c>
      <c r="G6886" s="5">
        <f t="shared" si="214"/>
        <v>0</v>
      </c>
      <c r="H6886" s="5">
        <f t="shared" si="215"/>
        <v>0</v>
      </c>
    </row>
    <row r="6887" spans="1:8">
      <c r="A6887" s="1">
        <v>20230714</v>
      </c>
      <c r="B6887" s="1">
        <v>2023071422</v>
      </c>
      <c r="C6887" s="1">
        <v>28334192</v>
      </c>
      <c r="D6887" s="1">
        <v>2986650</v>
      </c>
      <c r="E6887" s="1">
        <v>28334192</v>
      </c>
      <c r="F6887" s="1">
        <v>2986650</v>
      </c>
      <c r="G6887" s="5">
        <f t="shared" si="214"/>
        <v>0</v>
      </c>
      <c r="H6887" s="5">
        <f t="shared" si="215"/>
        <v>0</v>
      </c>
    </row>
    <row r="6888" spans="1:8">
      <c r="A6888" s="1">
        <v>20230714</v>
      </c>
      <c r="B6888" s="1">
        <v>2023071423</v>
      </c>
      <c r="C6888" s="1">
        <v>28939853</v>
      </c>
      <c r="D6888" s="1">
        <v>3031272</v>
      </c>
      <c r="E6888" s="1">
        <v>28939853</v>
      </c>
      <c r="F6888" s="1">
        <v>3031272</v>
      </c>
      <c r="G6888" s="5">
        <f t="shared" si="214"/>
        <v>0</v>
      </c>
      <c r="H6888" s="5">
        <f t="shared" si="215"/>
        <v>0</v>
      </c>
    </row>
    <row r="6889" spans="1:8">
      <c r="A6889" s="1">
        <v>20230714</v>
      </c>
      <c r="B6889" s="1">
        <v>2023071424</v>
      </c>
      <c r="C6889" s="1">
        <v>29416761</v>
      </c>
      <c r="D6889" s="1">
        <v>3055676</v>
      </c>
      <c r="E6889" s="1">
        <v>29416761</v>
      </c>
      <c r="F6889" s="1">
        <v>3055676</v>
      </c>
      <c r="G6889" s="5">
        <f t="shared" si="214"/>
        <v>0</v>
      </c>
      <c r="H6889" s="5">
        <f t="shared" si="215"/>
        <v>0</v>
      </c>
    </row>
    <row r="6890" spans="1:8">
      <c r="A6890" s="1">
        <v>20230715</v>
      </c>
      <c r="B6890" s="1">
        <v>2023071501</v>
      </c>
      <c r="C6890" s="1">
        <v>334296</v>
      </c>
      <c r="D6890" s="1">
        <v>20529</v>
      </c>
      <c r="E6890" s="1">
        <v>334296</v>
      </c>
      <c r="F6890" s="1">
        <v>20529</v>
      </c>
      <c r="G6890" s="5">
        <f t="shared" si="214"/>
        <v>0</v>
      </c>
      <c r="H6890" s="5">
        <f t="shared" si="215"/>
        <v>0</v>
      </c>
    </row>
    <row r="6891" spans="1:8">
      <c r="A6891" s="1">
        <v>20230715</v>
      </c>
      <c r="B6891" s="1">
        <v>2023071502</v>
      </c>
      <c r="C6891" s="1">
        <v>528646</v>
      </c>
      <c r="D6891" s="1">
        <v>31939</v>
      </c>
      <c r="E6891" s="1">
        <v>528646</v>
      </c>
      <c r="F6891" s="1">
        <v>31939</v>
      </c>
      <c r="G6891" s="5">
        <f t="shared" si="214"/>
        <v>0</v>
      </c>
      <c r="H6891" s="5">
        <f t="shared" si="215"/>
        <v>0</v>
      </c>
    </row>
    <row r="6892" spans="1:8">
      <c r="A6892" s="1">
        <v>20230715</v>
      </c>
      <c r="B6892" s="1">
        <v>2023071503</v>
      </c>
      <c r="C6892" s="1">
        <v>619811</v>
      </c>
      <c r="D6892" s="1">
        <v>38156</v>
      </c>
      <c r="E6892" s="1">
        <v>619811</v>
      </c>
      <c r="F6892" s="1">
        <v>38156</v>
      </c>
      <c r="G6892" s="5">
        <f t="shared" si="214"/>
        <v>0</v>
      </c>
      <c r="H6892" s="5">
        <f t="shared" si="215"/>
        <v>0</v>
      </c>
    </row>
    <row r="6893" spans="1:8">
      <c r="A6893" s="1">
        <v>20230715</v>
      </c>
      <c r="B6893" s="1">
        <v>2023071504</v>
      </c>
      <c r="C6893" s="1">
        <v>719697</v>
      </c>
      <c r="D6893" s="1">
        <v>43203</v>
      </c>
      <c r="E6893" s="1">
        <v>719697</v>
      </c>
      <c r="F6893" s="1">
        <v>43203</v>
      </c>
      <c r="G6893" s="5">
        <f t="shared" si="214"/>
        <v>0</v>
      </c>
      <c r="H6893" s="5">
        <f t="shared" si="215"/>
        <v>0</v>
      </c>
    </row>
    <row r="6894" spans="1:8">
      <c r="A6894" s="1">
        <v>20230715</v>
      </c>
      <c r="B6894" s="1">
        <v>2023071505</v>
      </c>
      <c r="C6894" s="1">
        <v>773884</v>
      </c>
      <c r="D6894" s="1">
        <v>48305</v>
      </c>
      <c r="E6894" s="1">
        <v>773884</v>
      </c>
      <c r="F6894" s="1">
        <v>48305</v>
      </c>
      <c r="G6894" s="5">
        <f t="shared" si="214"/>
        <v>0</v>
      </c>
      <c r="H6894" s="5">
        <f t="shared" si="215"/>
        <v>0</v>
      </c>
    </row>
    <row r="6895" spans="1:8">
      <c r="A6895" s="1">
        <v>20230715</v>
      </c>
      <c r="B6895" s="1">
        <v>2023071506</v>
      </c>
      <c r="C6895" s="1">
        <v>837681</v>
      </c>
      <c r="D6895" s="1">
        <v>55697</v>
      </c>
      <c r="E6895" s="1">
        <v>837681</v>
      </c>
      <c r="F6895" s="1">
        <v>55697</v>
      </c>
      <c r="G6895" s="5">
        <f t="shared" si="214"/>
        <v>0</v>
      </c>
      <c r="H6895" s="5">
        <f t="shared" si="215"/>
        <v>0</v>
      </c>
    </row>
    <row r="6896" spans="1:8">
      <c r="A6896" s="1">
        <v>20230715</v>
      </c>
      <c r="B6896" s="1">
        <v>2023071507</v>
      </c>
      <c r="C6896" s="1">
        <v>987822</v>
      </c>
      <c r="D6896" s="1">
        <v>67679</v>
      </c>
      <c r="E6896" s="1">
        <v>987822</v>
      </c>
      <c r="F6896" s="1">
        <v>67679</v>
      </c>
      <c r="G6896" s="5">
        <f t="shared" si="214"/>
        <v>0</v>
      </c>
      <c r="H6896" s="5">
        <f t="shared" si="215"/>
        <v>0</v>
      </c>
    </row>
    <row r="6897" spans="1:8">
      <c r="A6897" s="1">
        <v>20230715</v>
      </c>
      <c r="B6897" s="1">
        <v>2023071508</v>
      </c>
      <c r="C6897" s="1">
        <v>1779823</v>
      </c>
      <c r="D6897" s="1">
        <v>99751</v>
      </c>
      <c r="E6897" s="1">
        <v>1779823</v>
      </c>
      <c r="F6897" s="1">
        <v>99751</v>
      </c>
      <c r="G6897" s="5">
        <f t="shared" si="214"/>
        <v>0</v>
      </c>
      <c r="H6897" s="5">
        <f t="shared" si="215"/>
        <v>0</v>
      </c>
    </row>
    <row r="6898" spans="1:8">
      <c r="A6898" s="1">
        <v>20230715</v>
      </c>
      <c r="B6898" s="1">
        <v>2023071509</v>
      </c>
      <c r="C6898" s="1">
        <v>3207453</v>
      </c>
      <c r="D6898" s="1">
        <v>210800</v>
      </c>
      <c r="E6898" s="1">
        <v>3207453</v>
      </c>
      <c r="F6898" s="1">
        <v>210800</v>
      </c>
      <c r="G6898" s="5">
        <f t="shared" si="214"/>
        <v>0</v>
      </c>
      <c r="H6898" s="5">
        <f t="shared" si="215"/>
        <v>0</v>
      </c>
    </row>
    <row r="6899" spans="1:8">
      <c r="A6899" s="1">
        <v>20230715</v>
      </c>
      <c r="B6899" s="1">
        <v>2023071510</v>
      </c>
      <c r="C6899" s="1">
        <v>5190748</v>
      </c>
      <c r="D6899" s="1">
        <v>392798</v>
      </c>
      <c r="E6899" s="1">
        <v>5190748</v>
      </c>
      <c r="F6899" s="1">
        <v>392798</v>
      </c>
      <c r="G6899" s="5">
        <f t="shared" si="214"/>
        <v>0</v>
      </c>
      <c r="H6899" s="5">
        <f t="shared" si="215"/>
        <v>0</v>
      </c>
    </row>
    <row r="6900" spans="1:8">
      <c r="A6900" s="1">
        <v>20230715</v>
      </c>
      <c r="B6900" s="1">
        <v>2023071511</v>
      </c>
      <c r="C6900" s="1">
        <v>7005694</v>
      </c>
      <c r="D6900" s="1">
        <v>571070</v>
      </c>
      <c r="E6900" s="1">
        <v>7005694</v>
      </c>
      <c r="F6900" s="1">
        <v>571070</v>
      </c>
      <c r="G6900" s="5">
        <f t="shared" si="214"/>
        <v>0</v>
      </c>
      <c r="H6900" s="5">
        <f t="shared" si="215"/>
        <v>0</v>
      </c>
    </row>
    <row r="6901" spans="1:8">
      <c r="A6901" s="1">
        <v>20230715</v>
      </c>
      <c r="B6901" s="1">
        <v>2023071512</v>
      </c>
      <c r="C6901" s="1">
        <v>8657975</v>
      </c>
      <c r="D6901" s="1">
        <v>735688</v>
      </c>
      <c r="E6901" s="1">
        <v>8657975</v>
      </c>
      <c r="F6901" s="1">
        <v>735688</v>
      </c>
      <c r="G6901" s="5">
        <f t="shared" si="214"/>
        <v>0</v>
      </c>
      <c r="H6901" s="5">
        <f t="shared" si="215"/>
        <v>0</v>
      </c>
    </row>
    <row r="6902" spans="1:8">
      <c r="A6902" s="1">
        <v>20230715</v>
      </c>
      <c r="B6902" s="1">
        <v>2023071513</v>
      </c>
      <c r="C6902" s="1">
        <v>9908569</v>
      </c>
      <c r="D6902" s="1">
        <v>863359</v>
      </c>
      <c r="E6902" s="1">
        <v>9908569</v>
      </c>
      <c r="F6902" s="1">
        <v>863359</v>
      </c>
      <c r="G6902" s="5">
        <f t="shared" si="214"/>
        <v>0</v>
      </c>
      <c r="H6902" s="5">
        <f t="shared" si="215"/>
        <v>0</v>
      </c>
    </row>
    <row r="6903" spans="1:8">
      <c r="A6903" s="1">
        <v>20230715</v>
      </c>
      <c r="B6903" s="1">
        <v>2023071514</v>
      </c>
      <c r="C6903" s="1">
        <v>11486158</v>
      </c>
      <c r="D6903" s="1">
        <v>1022172</v>
      </c>
      <c r="E6903" s="1">
        <v>11486158</v>
      </c>
      <c r="F6903" s="1">
        <v>1022172</v>
      </c>
      <c r="G6903" s="5">
        <f t="shared" si="214"/>
        <v>0</v>
      </c>
      <c r="H6903" s="5">
        <f t="shared" si="215"/>
        <v>0</v>
      </c>
    </row>
    <row r="6904" spans="1:8">
      <c r="A6904" s="1">
        <v>20230715</v>
      </c>
      <c r="B6904" s="1">
        <v>2023071515</v>
      </c>
      <c r="C6904" s="1">
        <v>13286065</v>
      </c>
      <c r="D6904" s="1">
        <v>1203667</v>
      </c>
      <c r="E6904" s="1">
        <v>13286065</v>
      </c>
      <c r="F6904" s="1">
        <v>1203667</v>
      </c>
      <c r="G6904" s="5">
        <f t="shared" si="214"/>
        <v>0</v>
      </c>
      <c r="H6904" s="5">
        <f t="shared" si="215"/>
        <v>0</v>
      </c>
    </row>
    <row r="6905" spans="1:8">
      <c r="A6905" s="1">
        <v>20230715</v>
      </c>
      <c r="B6905" s="1">
        <v>2023071516</v>
      </c>
      <c r="C6905" s="1">
        <v>15186265</v>
      </c>
      <c r="D6905" s="1">
        <v>1406725</v>
      </c>
      <c r="E6905" s="1">
        <v>15186265</v>
      </c>
      <c r="F6905" s="1">
        <v>1406725</v>
      </c>
      <c r="G6905" s="5">
        <f t="shared" si="214"/>
        <v>0</v>
      </c>
      <c r="H6905" s="5">
        <f t="shared" si="215"/>
        <v>0</v>
      </c>
    </row>
    <row r="6906" spans="1:8">
      <c r="A6906" s="1">
        <v>20230715</v>
      </c>
      <c r="B6906" s="1">
        <v>2023071517</v>
      </c>
      <c r="C6906" s="1">
        <v>17235703</v>
      </c>
      <c r="D6906" s="1">
        <v>1631995</v>
      </c>
      <c r="E6906" s="1">
        <v>17235703</v>
      </c>
      <c r="F6906" s="1">
        <v>1631995</v>
      </c>
      <c r="G6906" s="5">
        <f t="shared" si="214"/>
        <v>0</v>
      </c>
      <c r="H6906" s="5">
        <f t="shared" si="215"/>
        <v>0</v>
      </c>
    </row>
    <row r="6907" spans="1:8">
      <c r="A6907" s="1">
        <v>20230715</v>
      </c>
      <c r="B6907" s="1">
        <v>2023071518</v>
      </c>
      <c r="C6907" s="1">
        <v>19123936</v>
      </c>
      <c r="D6907" s="1">
        <v>1844379</v>
      </c>
      <c r="E6907" s="1">
        <v>19123936</v>
      </c>
      <c r="F6907" s="1">
        <v>1844379</v>
      </c>
      <c r="G6907" s="5">
        <f t="shared" si="214"/>
        <v>0</v>
      </c>
      <c r="H6907" s="5">
        <f t="shared" si="215"/>
        <v>0</v>
      </c>
    </row>
    <row r="6908" spans="1:8">
      <c r="A6908" s="1">
        <v>20230715</v>
      </c>
      <c r="B6908" s="1">
        <v>2023071519</v>
      </c>
      <c r="C6908" s="1">
        <v>20487484</v>
      </c>
      <c r="D6908" s="1">
        <v>1969902</v>
      </c>
      <c r="E6908" s="1">
        <v>20487484</v>
      </c>
      <c r="F6908" s="1">
        <v>1969902</v>
      </c>
      <c r="G6908" s="5">
        <f t="shared" si="214"/>
        <v>0</v>
      </c>
      <c r="H6908" s="5">
        <f t="shared" si="215"/>
        <v>0</v>
      </c>
    </row>
    <row r="6909" spans="1:8">
      <c r="A6909" s="1">
        <v>20230715</v>
      </c>
      <c r="B6909" s="1">
        <v>2023071520</v>
      </c>
      <c r="C6909" s="1">
        <v>21448668</v>
      </c>
      <c r="D6909" s="1">
        <v>2051371</v>
      </c>
      <c r="E6909" s="1">
        <v>21448668</v>
      </c>
      <c r="F6909" s="1">
        <v>2051371</v>
      </c>
      <c r="G6909" s="5">
        <f t="shared" si="214"/>
        <v>0</v>
      </c>
      <c r="H6909" s="5">
        <f t="shared" si="215"/>
        <v>0</v>
      </c>
    </row>
    <row r="6910" spans="1:8">
      <c r="A6910" s="1">
        <v>20230715</v>
      </c>
      <c r="B6910" s="1">
        <v>2023071521</v>
      </c>
      <c r="C6910" s="1">
        <v>22204469</v>
      </c>
      <c r="D6910" s="1">
        <v>2107772</v>
      </c>
      <c r="E6910" s="1">
        <v>22204469</v>
      </c>
      <c r="F6910" s="1">
        <v>2107772</v>
      </c>
      <c r="G6910" s="5">
        <f t="shared" si="214"/>
        <v>0</v>
      </c>
      <c r="H6910" s="5">
        <f t="shared" si="215"/>
        <v>0</v>
      </c>
    </row>
    <row r="6911" spans="1:8">
      <c r="A6911" s="1">
        <v>20230715</v>
      </c>
      <c r="B6911" s="1">
        <v>2023071522</v>
      </c>
      <c r="C6911" s="1">
        <v>22828301</v>
      </c>
      <c r="D6911" s="1">
        <v>2134246</v>
      </c>
      <c r="E6911" s="1">
        <v>22828301</v>
      </c>
      <c r="F6911" s="1">
        <v>2134246</v>
      </c>
      <c r="G6911" s="5">
        <f t="shared" si="214"/>
        <v>0</v>
      </c>
      <c r="H6911" s="5">
        <f t="shared" si="215"/>
        <v>0</v>
      </c>
    </row>
    <row r="6912" spans="1:8">
      <c r="A6912" s="1">
        <v>20230715</v>
      </c>
      <c r="B6912" s="1">
        <v>2023071523</v>
      </c>
      <c r="C6912" s="1">
        <v>23394128</v>
      </c>
      <c r="D6912" s="1">
        <v>2173800</v>
      </c>
      <c r="E6912" s="1">
        <v>23394128</v>
      </c>
      <c r="F6912" s="1">
        <v>2173800</v>
      </c>
      <c r="G6912" s="5">
        <f t="shared" si="214"/>
        <v>0</v>
      </c>
      <c r="H6912" s="5">
        <f t="shared" si="215"/>
        <v>0</v>
      </c>
    </row>
    <row r="6913" spans="1:8">
      <c r="A6913" s="1">
        <v>20230715</v>
      </c>
      <c r="B6913" s="1">
        <v>2023071524</v>
      </c>
      <c r="C6913" s="1">
        <v>23854204</v>
      </c>
      <c r="D6913" s="1">
        <v>2198104</v>
      </c>
      <c r="E6913" s="1">
        <v>23854204</v>
      </c>
      <c r="F6913" s="1">
        <v>2198104</v>
      </c>
      <c r="G6913" s="5">
        <f t="shared" si="214"/>
        <v>0</v>
      </c>
      <c r="H6913" s="5">
        <f t="shared" si="215"/>
        <v>0</v>
      </c>
    </row>
    <row r="6914" spans="1:8">
      <c r="A6914" s="1">
        <v>20230716</v>
      </c>
      <c r="B6914" s="1">
        <v>2023071601</v>
      </c>
      <c r="C6914" s="1">
        <v>344069</v>
      </c>
      <c r="D6914" s="1">
        <v>21723</v>
      </c>
      <c r="E6914" s="1">
        <v>344069</v>
      </c>
      <c r="F6914" s="1">
        <v>21723</v>
      </c>
      <c r="G6914" s="5">
        <f t="shared" ref="G6914:G6977" si="216">E6914-C6914</f>
        <v>0</v>
      </c>
      <c r="H6914" s="5">
        <f t="shared" ref="H6914:H6977" si="217">F6914-D6914</f>
        <v>0</v>
      </c>
    </row>
    <row r="6915" spans="1:8">
      <c r="A6915" s="1">
        <v>20230716</v>
      </c>
      <c r="B6915" s="1">
        <v>2023071602</v>
      </c>
      <c r="C6915" s="1">
        <v>533334</v>
      </c>
      <c r="D6915" s="1">
        <v>32165</v>
      </c>
      <c r="E6915" s="1">
        <v>533334</v>
      </c>
      <c r="F6915" s="1">
        <v>32165</v>
      </c>
      <c r="G6915" s="5">
        <f t="shared" si="216"/>
        <v>0</v>
      </c>
      <c r="H6915" s="5">
        <f t="shared" si="217"/>
        <v>0</v>
      </c>
    </row>
    <row r="6916" spans="1:8">
      <c r="A6916" s="1">
        <v>20230716</v>
      </c>
      <c r="B6916" s="1">
        <v>2023071603</v>
      </c>
      <c r="C6916" s="1">
        <v>652476</v>
      </c>
      <c r="D6916" s="1">
        <v>39060</v>
      </c>
      <c r="E6916" s="1">
        <v>652476</v>
      </c>
      <c r="F6916" s="1">
        <v>39060</v>
      </c>
      <c r="G6916" s="5">
        <f t="shared" si="216"/>
        <v>0</v>
      </c>
      <c r="H6916" s="5">
        <f t="shared" si="217"/>
        <v>0</v>
      </c>
    </row>
    <row r="6917" spans="1:8">
      <c r="A6917" s="1">
        <v>20230716</v>
      </c>
      <c r="B6917" s="1">
        <v>2023071604</v>
      </c>
      <c r="C6917" s="1">
        <v>722788</v>
      </c>
      <c r="D6917" s="1">
        <v>43820</v>
      </c>
      <c r="E6917" s="1">
        <v>722788</v>
      </c>
      <c r="F6917" s="1">
        <v>43820</v>
      </c>
      <c r="G6917" s="5">
        <f t="shared" si="216"/>
        <v>0</v>
      </c>
      <c r="H6917" s="5">
        <f t="shared" si="217"/>
        <v>0</v>
      </c>
    </row>
    <row r="6918" spans="1:8">
      <c r="A6918" s="1">
        <v>20230716</v>
      </c>
      <c r="B6918" s="1">
        <v>2023071605</v>
      </c>
      <c r="C6918" s="1">
        <v>769101</v>
      </c>
      <c r="D6918" s="1">
        <v>47598</v>
      </c>
      <c r="E6918" s="1">
        <v>769101</v>
      </c>
      <c r="F6918" s="1">
        <v>47598</v>
      </c>
      <c r="G6918" s="5">
        <f t="shared" si="216"/>
        <v>0</v>
      </c>
      <c r="H6918" s="5">
        <f t="shared" si="217"/>
        <v>0</v>
      </c>
    </row>
    <row r="6919" spans="1:8">
      <c r="A6919" s="1">
        <v>20230716</v>
      </c>
      <c r="B6919" s="1">
        <v>2023071606</v>
      </c>
      <c r="C6919" s="1">
        <v>833592</v>
      </c>
      <c r="D6919" s="1">
        <v>53644</v>
      </c>
      <c r="E6919" s="1">
        <v>833592</v>
      </c>
      <c r="F6919" s="1">
        <v>53644</v>
      </c>
      <c r="G6919" s="5">
        <f t="shared" si="216"/>
        <v>0</v>
      </c>
      <c r="H6919" s="5">
        <f t="shared" si="217"/>
        <v>0</v>
      </c>
    </row>
    <row r="6920" spans="1:8">
      <c r="A6920" s="1">
        <v>20230716</v>
      </c>
      <c r="B6920" s="1">
        <v>2023071607</v>
      </c>
      <c r="C6920" s="1">
        <v>968292</v>
      </c>
      <c r="D6920" s="1">
        <v>64144</v>
      </c>
      <c r="E6920" s="1">
        <v>968292</v>
      </c>
      <c r="F6920" s="1">
        <v>64144</v>
      </c>
      <c r="G6920" s="5">
        <f t="shared" si="216"/>
        <v>0</v>
      </c>
      <c r="H6920" s="5">
        <f t="shared" si="217"/>
        <v>0</v>
      </c>
    </row>
    <row r="6921" spans="1:8">
      <c r="A6921" s="1">
        <v>20230716</v>
      </c>
      <c r="B6921" s="1">
        <v>2023071608</v>
      </c>
      <c r="C6921" s="1">
        <v>1683981</v>
      </c>
      <c r="D6921" s="1">
        <v>94088</v>
      </c>
      <c r="E6921" s="1">
        <v>1683981</v>
      </c>
      <c r="F6921" s="1">
        <v>94088</v>
      </c>
      <c r="G6921" s="5">
        <f t="shared" si="216"/>
        <v>0</v>
      </c>
      <c r="H6921" s="5">
        <f t="shared" si="217"/>
        <v>0</v>
      </c>
    </row>
    <row r="6922" spans="1:8">
      <c r="A6922" s="1">
        <v>20230716</v>
      </c>
      <c r="B6922" s="1">
        <v>2023071609</v>
      </c>
      <c r="C6922" s="1">
        <v>2972942</v>
      </c>
      <c r="D6922" s="1">
        <v>189065</v>
      </c>
      <c r="E6922" s="1">
        <v>2972942</v>
      </c>
      <c r="F6922" s="1">
        <v>189065</v>
      </c>
      <c r="G6922" s="5">
        <f t="shared" si="216"/>
        <v>0</v>
      </c>
      <c r="H6922" s="5">
        <f t="shared" si="217"/>
        <v>0</v>
      </c>
    </row>
    <row r="6923" spans="1:8">
      <c r="A6923" s="1">
        <v>20230716</v>
      </c>
      <c r="B6923" s="1">
        <v>2023071610</v>
      </c>
      <c r="C6923" s="1">
        <v>4777405</v>
      </c>
      <c r="D6923" s="1">
        <v>337498</v>
      </c>
      <c r="E6923" s="1">
        <v>4777405</v>
      </c>
      <c r="F6923" s="1">
        <v>337498</v>
      </c>
      <c r="G6923" s="5">
        <f t="shared" si="216"/>
        <v>0</v>
      </c>
      <c r="H6923" s="5">
        <f t="shared" si="217"/>
        <v>0</v>
      </c>
    </row>
    <row r="6924" spans="1:8">
      <c r="A6924" s="1">
        <v>20230716</v>
      </c>
      <c r="B6924" s="1">
        <v>2023071611</v>
      </c>
      <c r="C6924" s="1">
        <v>6397359</v>
      </c>
      <c r="D6924" s="1">
        <v>478834</v>
      </c>
      <c r="E6924" s="1">
        <v>6397359</v>
      </c>
      <c r="F6924" s="1">
        <v>478834</v>
      </c>
      <c r="G6924" s="5">
        <f t="shared" si="216"/>
        <v>0</v>
      </c>
      <c r="H6924" s="5">
        <f t="shared" si="217"/>
        <v>0</v>
      </c>
    </row>
    <row r="6925" spans="1:8">
      <c r="A6925" s="1">
        <v>20230716</v>
      </c>
      <c r="B6925" s="1">
        <v>2023071612</v>
      </c>
      <c r="C6925" s="1">
        <v>7860153</v>
      </c>
      <c r="D6925" s="1">
        <v>611091</v>
      </c>
      <c r="E6925" s="1">
        <v>7860153</v>
      </c>
      <c r="F6925" s="1">
        <v>611091</v>
      </c>
      <c r="G6925" s="5">
        <f t="shared" si="216"/>
        <v>0</v>
      </c>
      <c r="H6925" s="5">
        <f t="shared" si="217"/>
        <v>0</v>
      </c>
    </row>
    <row r="6926" spans="1:8">
      <c r="A6926" s="1">
        <v>20230716</v>
      </c>
      <c r="B6926" s="1">
        <v>2023071613</v>
      </c>
      <c r="C6926" s="1">
        <v>9015374</v>
      </c>
      <c r="D6926" s="1">
        <v>718371</v>
      </c>
      <c r="E6926" s="1">
        <v>9015374</v>
      </c>
      <c r="F6926" s="1">
        <v>718371</v>
      </c>
      <c r="G6926" s="5">
        <f t="shared" si="216"/>
        <v>0</v>
      </c>
      <c r="H6926" s="5">
        <f t="shared" si="217"/>
        <v>0</v>
      </c>
    </row>
    <row r="6927" spans="1:8">
      <c r="A6927" s="1">
        <v>20230716</v>
      </c>
      <c r="B6927" s="1">
        <v>2023071614</v>
      </c>
      <c r="C6927" s="1">
        <v>10450626</v>
      </c>
      <c r="D6927" s="1">
        <v>854235</v>
      </c>
      <c r="E6927" s="1">
        <v>10450626</v>
      </c>
      <c r="F6927" s="1">
        <v>854235</v>
      </c>
      <c r="G6927" s="5">
        <f t="shared" si="216"/>
        <v>0</v>
      </c>
      <c r="H6927" s="5">
        <f t="shared" si="217"/>
        <v>0</v>
      </c>
    </row>
    <row r="6928" spans="1:8">
      <c r="A6928" s="1">
        <v>20230716</v>
      </c>
      <c r="B6928" s="1">
        <v>2023071615</v>
      </c>
      <c r="C6928" s="1">
        <v>12029143</v>
      </c>
      <c r="D6928" s="1">
        <v>1000391</v>
      </c>
      <c r="E6928" s="1">
        <v>12029143</v>
      </c>
      <c r="F6928" s="1">
        <v>1000391</v>
      </c>
      <c r="G6928" s="5">
        <f t="shared" si="216"/>
        <v>0</v>
      </c>
      <c r="H6928" s="5">
        <f t="shared" si="217"/>
        <v>0</v>
      </c>
    </row>
    <row r="6929" spans="1:8">
      <c r="A6929" s="1">
        <v>20230716</v>
      </c>
      <c r="B6929" s="1">
        <v>2023071616</v>
      </c>
      <c r="C6929" s="1">
        <v>13676002</v>
      </c>
      <c r="D6929" s="1">
        <v>1159844</v>
      </c>
      <c r="E6929" s="1">
        <v>13676002</v>
      </c>
      <c r="F6929" s="1">
        <v>1159844</v>
      </c>
      <c r="G6929" s="5">
        <f t="shared" si="216"/>
        <v>0</v>
      </c>
      <c r="H6929" s="5">
        <f t="shared" si="217"/>
        <v>0</v>
      </c>
    </row>
    <row r="6930" spans="1:8">
      <c r="A6930" s="1">
        <v>20230716</v>
      </c>
      <c r="B6930" s="1">
        <v>2023071617</v>
      </c>
      <c r="C6930" s="1">
        <v>15431609</v>
      </c>
      <c r="D6930" s="1">
        <v>1336485</v>
      </c>
      <c r="E6930" s="1">
        <v>15431609</v>
      </c>
      <c r="F6930" s="1">
        <v>1336485</v>
      </c>
      <c r="G6930" s="5">
        <f t="shared" si="216"/>
        <v>0</v>
      </c>
      <c r="H6930" s="5">
        <f t="shared" si="217"/>
        <v>0</v>
      </c>
    </row>
    <row r="6931" spans="1:8">
      <c r="A6931" s="1">
        <v>20230716</v>
      </c>
      <c r="B6931" s="1">
        <v>2023071618</v>
      </c>
      <c r="C6931" s="1">
        <v>17034534</v>
      </c>
      <c r="D6931" s="1">
        <v>1498686</v>
      </c>
      <c r="E6931" s="1">
        <v>17034534</v>
      </c>
      <c r="F6931" s="1">
        <v>1498686</v>
      </c>
      <c r="G6931" s="5">
        <f t="shared" si="216"/>
        <v>0</v>
      </c>
      <c r="H6931" s="5">
        <f t="shared" si="217"/>
        <v>0</v>
      </c>
    </row>
    <row r="6932" spans="1:8">
      <c r="A6932" s="1">
        <v>20230716</v>
      </c>
      <c r="B6932" s="1">
        <v>2023071619</v>
      </c>
      <c r="C6932" s="1">
        <v>18237031</v>
      </c>
      <c r="D6932" s="1">
        <v>1599787</v>
      </c>
      <c r="E6932" s="1">
        <v>18237031</v>
      </c>
      <c r="F6932" s="1">
        <v>1599787</v>
      </c>
      <c r="G6932" s="5">
        <f t="shared" si="216"/>
        <v>0</v>
      </c>
      <c r="H6932" s="5">
        <f t="shared" si="217"/>
        <v>0</v>
      </c>
    </row>
    <row r="6933" spans="1:8">
      <c r="A6933" s="1">
        <v>20230716</v>
      </c>
      <c r="B6933" s="1">
        <v>2023071620</v>
      </c>
      <c r="C6933" s="1">
        <v>19111628</v>
      </c>
      <c r="D6933" s="1">
        <v>1664047</v>
      </c>
      <c r="E6933" s="1">
        <v>19111628</v>
      </c>
      <c r="F6933" s="1">
        <v>1664047</v>
      </c>
      <c r="G6933" s="5">
        <f t="shared" si="216"/>
        <v>0</v>
      </c>
      <c r="H6933" s="5">
        <f t="shared" si="217"/>
        <v>0</v>
      </c>
    </row>
    <row r="6934" spans="1:8">
      <c r="A6934" s="1">
        <v>20230716</v>
      </c>
      <c r="B6934" s="1">
        <v>2023071621</v>
      </c>
      <c r="C6934" s="1">
        <v>19799447</v>
      </c>
      <c r="D6934" s="1">
        <v>1708436</v>
      </c>
      <c r="E6934" s="1">
        <v>19799447</v>
      </c>
      <c r="F6934" s="1">
        <v>1708436</v>
      </c>
      <c r="G6934" s="5">
        <f t="shared" si="216"/>
        <v>0</v>
      </c>
      <c r="H6934" s="5">
        <f t="shared" si="217"/>
        <v>0</v>
      </c>
    </row>
    <row r="6935" spans="1:8">
      <c r="A6935" s="1">
        <v>20230716</v>
      </c>
      <c r="B6935" s="1">
        <v>2023071622</v>
      </c>
      <c r="C6935" s="1">
        <v>20411138</v>
      </c>
      <c r="D6935" s="1">
        <v>1738740</v>
      </c>
      <c r="E6935" s="1">
        <v>20411138</v>
      </c>
      <c r="F6935" s="1">
        <v>1738740</v>
      </c>
      <c r="G6935" s="5">
        <f t="shared" si="216"/>
        <v>0</v>
      </c>
      <c r="H6935" s="5">
        <f t="shared" si="217"/>
        <v>0</v>
      </c>
    </row>
    <row r="6936" spans="1:8">
      <c r="A6936" s="1">
        <v>20230716</v>
      </c>
      <c r="B6936" s="1">
        <v>2023071623</v>
      </c>
      <c r="C6936" s="1">
        <v>20987047</v>
      </c>
      <c r="D6936" s="1">
        <v>1764313</v>
      </c>
      <c r="E6936" s="1">
        <v>20987047</v>
      </c>
      <c r="F6936" s="1">
        <v>1764313</v>
      </c>
      <c r="G6936" s="5">
        <f t="shared" si="216"/>
        <v>0</v>
      </c>
      <c r="H6936" s="5">
        <f t="shared" si="217"/>
        <v>0</v>
      </c>
    </row>
    <row r="6937" spans="1:8">
      <c r="A6937" s="1">
        <v>20230716</v>
      </c>
      <c r="B6937" s="1">
        <v>2023071624</v>
      </c>
      <c r="C6937" s="1">
        <v>21472119</v>
      </c>
      <c r="D6937" s="1">
        <v>1787769</v>
      </c>
      <c r="E6937" s="1">
        <v>21472119</v>
      </c>
      <c r="F6937" s="1">
        <v>1787769</v>
      </c>
      <c r="G6937" s="5">
        <f t="shared" si="216"/>
        <v>0</v>
      </c>
      <c r="H6937" s="5">
        <f t="shared" si="217"/>
        <v>0</v>
      </c>
    </row>
    <row r="6938" spans="1:8">
      <c r="A6938" s="1">
        <v>20230717</v>
      </c>
      <c r="B6938" s="1">
        <v>2023071701</v>
      </c>
      <c r="C6938" s="1">
        <v>329839</v>
      </c>
      <c r="D6938" s="1">
        <v>17713</v>
      </c>
      <c r="E6938" s="1">
        <v>329839</v>
      </c>
      <c r="F6938" s="1">
        <v>17713</v>
      </c>
      <c r="G6938" s="5">
        <f t="shared" si="216"/>
        <v>0</v>
      </c>
      <c r="H6938" s="5">
        <f t="shared" si="217"/>
        <v>0</v>
      </c>
    </row>
    <row r="6939" spans="1:8">
      <c r="A6939" s="1">
        <v>20230717</v>
      </c>
      <c r="B6939" s="1">
        <v>2023071702</v>
      </c>
      <c r="C6939" s="1">
        <v>543065</v>
      </c>
      <c r="D6939" s="1">
        <v>26683</v>
      </c>
      <c r="E6939" s="1">
        <v>543065</v>
      </c>
      <c r="F6939" s="1">
        <v>26683</v>
      </c>
      <c r="G6939" s="5">
        <f t="shared" si="216"/>
        <v>0</v>
      </c>
      <c r="H6939" s="5">
        <f t="shared" si="217"/>
        <v>0</v>
      </c>
    </row>
    <row r="6940" spans="1:8">
      <c r="A6940" s="1">
        <v>20230717</v>
      </c>
      <c r="B6940" s="1">
        <v>2023071703</v>
      </c>
      <c r="C6940" s="1">
        <v>641715</v>
      </c>
      <c r="D6940" s="1">
        <v>34600</v>
      </c>
      <c r="E6940" s="1">
        <v>641715</v>
      </c>
      <c r="F6940" s="1">
        <v>34600</v>
      </c>
      <c r="G6940" s="5">
        <f t="shared" si="216"/>
        <v>0</v>
      </c>
      <c r="H6940" s="5">
        <f t="shared" si="217"/>
        <v>0</v>
      </c>
    </row>
    <row r="6941" spans="1:8">
      <c r="A6941" s="1">
        <v>20230717</v>
      </c>
      <c r="B6941" s="1">
        <v>2023071704</v>
      </c>
      <c r="C6941" s="1">
        <v>691240</v>
      </c>
      <c r="D6941" s="1">
        <v>38458</v>
      </c>
      <c r="E6941" s="1">
        <v>691240</v>
      </c>
      <c r="F6941" s="1">
        <v>38458</v>
      </c>
      <c r="G6941" s="5">
        <f t="shared" si="216"/>
        <v>0</v>
      </c>
      <c r="H6941" s="5">
        <f t="shared" si="217"/>
        <v>0</v>
      </c>
    </row>
    <row r="6942" spans="1:8">
      <c r="A6942" s="1">
        <v>20230717</v>
      </c>
      <c r="B6942" s="1">
        <v>2023071705</v>
      </c>
      <c r="C6942" s="1">
        <v>730426</v>
      </c>
      <c r="D6942" s="1">
        <v>41766</v>
      </c>
      <c r="E6942" s="1">
        <v>730426</v>
      </c>
      <c r="F6942" s="1">
        <v>41766</v>
      </c>
      <c r="G6942" s="5">
        <f t="shared" si="216"/>
        <v>0</v>
      </c>
      <c r="H6942" s="5">
        <f t="shared" si="217"/>
        <v>0</v>
      </c>
    </row>
    <row r="6943" spans="1:8">
      <c r="A6943" s="1">
        <v>20230717</v>
      </c>
      <c r="B6943" s="1">
        <v>2023071706</v>
      </c>
      <c r="C6943" s="1">
        <v>791552</v>
      </c>
      <c r="D6943" s="1">
        <v>47345</v>
      </c>
      <c r="E6943" s="1">
        <v>791552</v>
      </c>
      <c r="F6943" s="1">
        <v>47345</v>
      </c>
      <c r="G6943" s="5">
        <f t="shared" si="216"/>
        <v>0</v>
      </c>
      <c r="H6943" s="5">
        <f t="shared" si="217"/>
        <v>0</v>
      </c>
    </row>
    <row r="6944" spans="1:8">
      <c r="A6944" s="1">
        <v>20230717</v>
      </c>
      <c r="B6944" s="1">
        <v>2023071707</v>
      </c>
      <c r="C6944" s="1">
        <v>948118</v>
      </c>
      <c r="D6944" s="1">
        <v>58084</v>
      </c>
      <c r="E6944" s="1">
        <v>948118</v>
      </c>
      <c r="F6944" s="1">
        <v>58084</v>
      </c>
      <c r="G6944" s="5">
        <f t="shared" si="216"/>
        <v>0</v>
      </c>
      <c r="H6944" s="5">
        <f t="shared" si="217"/>
        <v>0</v>
      </c>
    </row>
    <row r="6945" spans="1:8">
      <c r="A6945" s="1">
        <v>20230717</v>
      </c>
      <c r="B6945" s="1">
        <v>2023071708</v>
      </c>
      <c r="C6945" s="1">
        <v>1741631</v>
      </c>
      <c r="D6945" s="1">
        <v>89118</v>
      </c>
      <c r="E6945" s="1">
        <v>1741631</v>
      </c>
      <c r="F6945" s="1">
        <v>89118</v>
      </c>
      <c r="G6945" s="5">
        <f t="shared" si="216"/>
        <v>0</v>
      </c>
      <c r="H6945" s="5">
        <f t="shared" si="217"/>
        <v>0</v>
      </c>
    </row>
    <row r="6946" spans="1:8">
      <c r="A6946" s="1">
        <v>20230717</v>
      </c>
      <c r="B6946" s="1">
        <v>2023071709</v>
      </c>
      <c r="C6946" s="1">
        <v>3306568</v>
      </c>
      <c r="D6946" s="1">
        <v>218935</v>
      </c>
      <c r="E6946" s="1">
        <v>3306568</v>
      </c>
      <c r="F6946" s="1">
        <v>218935</v>
      </c>
      <c r="G6946" s="5">
        <f t="shared" si="216"/>
        <v>0</v>
      </c>
      <c r="H6946" s="5">
        <f t="shared" si="217"/>
        <v>0</v>
      </c>
    </row>
    <row r="6947" spans="1:8">
      <c r="A6947" s="1">
        <v>20230717</v>
      </c>
      <c r="B6947" s="1">
        <v>2023071710</v>
      </c>
      <c r="C6947" s="1">
        <v>5721458</v>
      </c>
      <c r="D6947" s="1">
        <v>455219</v>
      </c>
      <c r="E6947" s="1">
        <v>5721458</v>
      </c>
      <c r="F6947" s="1">
        <v>455219</v>
      </c>
      <c r="G6947" s="5">
        <f t="shared" si="216"/>
        <v>0</v>
      </c>
      <c r="H6947" s="5">
        <f t="shared" si="217"/>
        <v>0</v>
      </c>
    </row>
    <row r="6948" spans="1:8">
      <c r="A6948" s="1">
        <v>20230717</v>
      </c>
      <c r="B6948" s="1">
        <v>2023071711</v>
      </c>
      <c r="C6948" s="1">
        <v>8061511</v>
      </c>
      <c r="D6948" s="1">
        <v>707683</v>
      </c>
      <c r="E6948" s="1">
        <v>8061511</v>
      </c>
      <c r="F6948" s="1">
        <v>707683</v>
      </c>
      <c r="G6948" s="5">
        <f t="shared" si="216"/>
        <v>0</v>
      </c>
      <c r="H6948" s="5">
        <f t="shared" si="217"/>
        <v>0</v>
      </c>
    </row>
    <row r="6949" spans="1:8">
      <c r="A6949" s="1">
        <v>20230717</v>
      </c>
      <c r="B6949" s="1">
        <v>2023071712</v>
      </c>
      <c r="C6949" s="1">
        <v>10121636</v>
      </c>
      <c r="D6949" s="1">
        <v>940880</v>
      </c>
      <c r="E6949" s="1">
        <v>10121636</v>
      </c>
      <c r="F6949" s="1">
        <v>940880</v>
      </c>
      <c r="G6949" s="5">
        <f t="shared" si="216"/>
        <v>0</v>
      </c>
      <c r="H6949" s="5">
        <f t="shared" si="217"/>
        <v>0</v>
      </c>
    </row>
    <row r="6950" spans="1:8">
      <c r="A6950" s="1">
        <v>20230717</v>
      </c>
      <c r="B6950" s="1">
        <v>2023071713</v>
      </c>
      <c r="C6950" s="1">
        <v>11524934</v>
      </c>
      <c r="D6950" s="1">
        <v>1096572</v>
      </c>
      <c r="E6950" s="1">
        <v>11524934</v>
      </c>
      <c r="F6950" s="1">
        <v>1096572</v>
      </c>
      <c r="G6950" s="5">
        <f t="shared" si="216"/>
        <v>0</v>
      </c>
      <c r="H6950" s="5">
        <f t="shared" si="217"/>
        <v>0</v>
      </c>
    </row>
    <row r="6951" spans="1:8">
      <c r="A6951" s="1">
        <v>20230717</v>
      </c>
      <c r="B6951" s="1">
        <v>2023071714</v>
      </c>
      <c r="C6951" s="1">
        <v>13458827</v>
      </c>
      <c r="D6951" s="1">
        <v>1301390</v>
      </c>
      <c r="E6951" s="1">
        <v>13458827</v>
      </c>
      <c r="F6951" s="1">
        <v>1301390</v>
      </c>
      <c r="G6951" s="5">
        <f t="shared" si="216"/>
        <v>0</v>
      </c>
      <c r="H6951" s="5">
        <f t="shared" si="217"/>
        <v>0</v>
      </c>
    </row>
    <row r="6952" spans="1:8">
      <c r="A6952" s="1">
        <v>20230717</v>
      </c>
      <c r="B6952" s="1">
        <v>2023071715</v>
      </c>
      <c r="C6952" s="1">
        <v>15860155</v>
      </c>
      <c r="D6952" s="1">
        <v>1588439</v>
      </c>
      <c r="E6952" s="1">
        <v>15860155</v>
      </c>
      <c r="F6952" s="1">
        <v>1588439</v>
      </c>
      <c r="G6952" s="5">
        <f t="shared" si="216"/>
        <v>0</v>
      </c>
      <c r="H6952" s="5">
        <f t="shared" si="217"/>
        <v>0</v>
      </c>
    </row>
    <row r="6953" spans="1:8">
      <c r="A6953" s="1">
        <v>20230717</v>
      </c>
      <c r="B6953" s="1">
        <v>2023071716</v>
      </c>
      <c r="C6953" s="1">
        <v>18551727</v>
      </c>
      <c r="D6953" s="1">
        <v>1919362</v>
      </c>
      <c r="E6953" s="1">
        <v>18551727</v>
      </c>
      <c r="F6953" s="1">
        <v>1919362</v>
      </c>
      <c r="G6953" s="5">
        <f t="shared" si="216"/>
        <v>0</v>
      </c>
      <c r="H6953" s="5">
        <f t="shared" si="217"/>
        <v>0</v>
      </c>
    </row>
    <row r="6954" spans="1:8">
      <c r="A6954" s="1">
        <v>20230717</v>
      </c>
      <c r="B6954" s="1">
        <v>2023071717</v>
      </c>
      <c r="C6954" s="1">
        <v>21501232</v>
      </c>
      <c r="D6954" s="1">
        <v>2296295</v>
      </c>
      <c r="E6954" s="1">
        <v>21501232</v>
      </c>
      <c r="F6954" s="1">
        <v>2296295</v>
      </c>
      <c r="G6954" s="5">
        <f t="shared" si="216"/>
        <v>0</v>
      </c>
      <c r="H6954" s="5">
        <f t="shared" si="217"/>
        <v>0</v>
      </c>
    </row>
    <row r="6955" spans="1:8">
      <c r="A6955" s="1">
        <v>20230717</v>
      </c>
      <c r="B6955" s="1">
        <v>2023071718</v>
      </c>
      <c r="C6955" s="1">
        <v>24107987</v>
      </c>
      <c r="D6955" s="1">
        <v>2626948</v>
      </c>
      <c r="E6955" s="1">
        <v>24107987</v>
      </c>
      <c r="F6955" s="1">
        <v>2626948</v>
      </c>
      <c r="G6955" s="5">
        <f t="shared" si="216"/>
        <v>0</v>
      </c>
      <c r="H6955" s="5">
        <f t="shared" si="217"/>
        <v>0</v>
      </c>
    </row>
    <row r="6956" spans="1:8">
      <c r="A6956" s="1">
        <v>20230717</v>
      </c>
      <c r="B6956" s="1">
        <v>2023071719</v>
      </c>
      <c r="C6956" s="1">
        <v>25843949</v>
      </c>
      <c r="D6956" s="1">
        <v>2813674</v>
      </c>
      <c r="E6956" s="1">
        <v>25843949</v>
      </c>
      <c r="F6956" s="1">
        <v>2813674</v>
      </c>
      <c r="G6956" s="5">
        <f t="shared" si="216"/>
        <v>0</v>
      </c>
      <c r="H6956" s="5">
        <f t="shared" si="217"/>
        <v>0</v>
      </c>
    </row>
    <row r="6957" spans="1:8">
      <c r="A6957" s="1">
        <v>20230717</v>
      </c>
      <c r="B6957" s="1">
        <v>2023071720</v>
      </c>
      <c r="C6957" s="6">
        <v>27022820</v>
      </c>
      <c r="D6957" s="1">
        <v>2909974</v>
      </c>
      <c r="E6957" s="6">
        <v>27022820</v>
      </c>
      <c r="F6957" s="1">
        <v>2909974</v>
      </c>
      <c r="G6957" s="5">
        <f t="shared" si="216"/>
        <v>0</v>
      </c>
      <c r="H6957" s="5">
        <f t="shared" si="217"/>
        <v>0</v>
      </c>
    </row>
    <row r="6958" spans="1:8">
      <c r="A6958" s="1">
        <v>20230717</v>
      </c>
      <c r="B6958" s="1">
        <v>2023071721</v>
      </c>
      <c r="C6958" s="1">
        <v>27888176</v>
      </c>
      <c r="D6958" s="1">
        <v>2972859</v>
      </c>
      <c r="E6958" s="1">
        <v>27888176</v>
      </c>
      <c r="F6958" s="1">
        <v>2972859</v>
      </c>
      <c r="G6958" s="5">
        <f t="shared" si="216"/>
        <v>0</v>
      </c>
      <c r="H6958" s="5">
        <f t="shared" si="217"/>
        <v>0</v>
      </c>
    </row>
    <row r="6959" spans="1:8">
      <c r="A6959" s="1">
        <v>20230717</v>
      </c>
      <c r="B6959" s="1">
        <v>2023071722</v>
      </c>
      <c r="C6959" s="1">
        <v>28614813</v>
      </c>
      <c r="D6959" s="1">
        <v>3014725</v>
      </c>
      <c r="E6959" s="1">
        <v>28614813</v>
      </c>
      <c r="F6959" s="1">
        <v>3014725</v>
      </c>
      <c r="G6959" s="5">
        <f t="shared" si="216"/>
        <v>0</v>
      </c>
      <c r="H6959" s="5">
        <f t="shared" si="217"/>
        <v>0</v>
      </c>
    </row>
    <row r="6960" spans="1:8">
      <c r="A6960" s="1">
        <v>20230717</v>
      </c>
      <c r="B6960" s="1">
        <v>2023071723</v>
      </c>
      <c r="C6960" s="1">
        <v>29244904</v>
      </c>
      <c r="D6960" s="1">
        <v>3046009</v>
      </c>
      <c r="E6960" s="1">
        <v>29244904</v>
      </c>
      <c r="F6960" s="1">
        <v>3046009</v>
      </c>
      <c r="G6960" s="5">
        <f t="shared" si="216"/>
        <v>0</v>
      </c>
      <c r="H6960" s="5">
        <f t="shared" si="217"/>
        <v>0</v>
      </c>
    </row>
    <row r="6961" spans="1:8">
      <c r="A6961" s="1">
        <v>20230717</v>
      </c>
      <c r="B6961" s="1">
        <v>2023071724</v>
      </c>
      <c r="C6961" s="1">
        <v>29728174</v>
      </c>
      <c r="D6961" s="1">
        <v>3068728</v>
      </c>
      <c r="E6961" s="1">
        <v>29728174</v>
      </c>
      <c r="F6961" s="1">
        <v>3068728</v>
      </c>
      <c r="G6961" s="5">
        <f t="shared" si="216"/>
        <v>0</v>
      </c>
      <c r="H6961" s="5">
        <f t="shared" si="217"/>
        <v>0</v>
      </c>
    </row>
    <row r="6962" spans="1:8">
      <c r="A6962" s="1">
        <v>20230718</v>
      </c>
      <c r="B6962" s="1">
        <v>2023071801</v>
      </c>
      <c r="C6962" s="1">
        <v>379742</v>
      </c>
      <c r="D6962" s="1">
        <v>18472</v>
      </c>
      <c r="E6962" s="1">
        <v>379742</v>
      </c>
      <c r="F6962" s="1">
        <v>18472</v>
      </c>
      <c r="G6962" s="5">
        <f t="shared" si="216"/>
        <v>0</v>
      </c>
      <c r="H6962" s="5">
        <f t="shared" si="217"/>
        <v>0</v>
      </c>
    </row>
    <row r="6963" spans="1:8">
      <c r="A6963" s="1">
        <v>20230718</v>
      </c>
      <c r="B6963" s="1">
        <v>2023071802</v>
      </c>
      <c r="C6963" s="1">
        <v>594810</v>
      </c>
      <c r="D6963" s="1">
        <v>29949</v>
      </c>
      <c r="E6963" s="1">
        <v>594810</v>
      </c>
      <c r="F6963" s="1">
        <v>29949</v>
      </c>
      <c r="G6963" s="5">
        <f t="shared" si="216"/>
        <v>0</v>
      </c>
      <c r="H6963" s="5">
        <f t="shared" si="217"/>
        <v>0</v>
      </c>
    </row>
    <row r="6964" spans="1:8">
      <c r="A6964" s="1">
        <v>20230718</v>
      </c>
      <c r="B6964" s="1">
        <v>2023071803</v>
      </c>
      <c r="C6964" s="1">
        <v>674616</v>
      </c>
      <c r="D6964" s="1">
        <v>36061</v>
      </c>
      <c r="E6964" s="1">
        <v>674616</v>
      </c>
      <c r="F6964" s="1">
        <v>36061</v>
      </c>
      <c r="G6964" s="5">
        <f t="shared" si="216"/>
        <v>0</v>
      </c>
      <c r="H6964" s="5">
        <f t="shared" si="217"/>
        <v>0</v>
      </c>
    </row>
    <row r="6965" spans="1:8">
      <c r="A6965" s="1">
        <v>20230718</v>
      </c>
      <c r="B6965" s="1">
        <v>2023071804</v>
      </c>
      <c r="C6965" s="1">
        <v>733080</v>
      </c>
      <c r="D6965" s="1">
        <v>41050</v>
      </c>
      <c r="E6965" s="1">
        <v>733080</v>
      </c>
      <c r="F6965" s="1">
        <v>41050</v>
      </c>
      <c r="G6965" s="5">
        <f t="shared" si="216"/>
        <v>0</v>
      </c>
      <c r="H6965" s="5">
        <f t="shared" si="217"/>
        <v>0</v>
      </c>
    </row>
    <row r="6966" spans="1:8">
      <c r="A6966" s="1">
        <v>20230718</v>
      </c>
      <c r="B6966" s="1">
        <v>2023071805</v>
      </c>
      <c r="C6966" s="1">
        <v>776086</v>
      </c>
      <c r="D6966" s="1">
        <v>44788</v>
      </c>
      <c r="E6966" s="1">
        <v>776086</v>
      </c>
      <c r="F6966" s="1">
        <v>44788</v>
      </c>
      <c r="G6966" s="5">
        <f t="shared" si="216"/>
        <v>0</v>
      </c>
      <c r="H6966" s="5">
        <f t="shared" si="217"/>
        <v>0</v>
      </c>
    </row>
    <row r="6967" spans="1:8">
      <c r="A6967" s="1">
        <v>20230718</v>
      </c>
      <c r="B6967" s="1">
        <v>2023071806</v>
      </c>
      <c r="C6967" s="1">
        <v>871883</v>
      </c>
      <c r="D6967" s="1">
        <v>52716</v>
      </c>
      <c r="E6967" s="1">
        <v>871883</v>
      </c>
      <c r="F6967" s="1">
        <v>52716</v>
      </c>
      <c r="G6967" s="5">
        <f t="shared" si="216"/>
        <v>0</v>
      </c>
      <c r="H6967" s="5">
        <f t="shared" si="217"/>
        <v>0</v>
      </c>
    </row>
    <row r="6968" spans="1:8">
      <c r="A6968" s="1">
        <v>20230718</v>
      </c>
      <c r="B6968" s="1">
        <v>2023071807</v>
      </c>
      <c r="C6968" s="1">
        <v>1063131</v>
      </c>
      <c r="D6968" s="1">
        <v>64273</v>
      </c>
      <c r="E6968" s="1">
        <v>1063131</v>
      </c>
      <c r="F6968" s="1">
        <v>64273</v>
      </c>
      <c r="G6968" s="5">
        <f t="shared" si="216"/>
        <v>0</v>
      </c>
      <c r="H6968" s="5">
        <f t="shared" si="217"/>
        <v>0</v>
      </c>
    </row>
    <row r="6969" spans="1:8">
      <c r="A6969" s="1">
        <v>20230718</v>
      </c>
      <c r="B6969" s="1">
        <v>2023071808</v>
      </c>
      <c r="C6969" s="1">
        <v>1896508</v>
      </c>
      <c r="D6969" s="1">
        <v>98669</v>
      </c>
      <c r="E6969" s="1">
        <v>1896508</v>
      </c>
      <c r="F6969" s="1">
        <v>98669</v>
      </c>
      <c r="G6969" s="5">
        <f t="shared" si="216"/>
        <v>0</v>
      </c>
      <c r="H6969" s="5">
        <f t="shared" si="217"/>
        <v>0</v>
      </c>
    </row>
    <row r="6970" spans="1:8">
      <c r="A6970" s="1">
        <v>20230718</v>
      </c>
      <c r="B6970" s="1">
        <v>2023071809</v>
      </c>
      <c r="C6970" s="1">
        <v>3541209</v>
      </c>
      <c r="D6970" s="1">
        <v>240097</v>
      </c>
      <c r="E6970" s="1">
        <v>3541209</v>
      </c>
      <c r="F6970" s="1">
        <v>240097</v>
      </c>
      <c r="G6970" s="5">
        <f t="shared" si="216"/>
        <v>0</v>
      </c>
      <c r="H6970" s="5">
        <f t="shared" si="217"/>
        <v>0</v>
      </c>
    </row>
    <row r="6971" spans="1:8">
      <c r="A6971" s="1">
        <v>20230718</v>
      </c>
      <c r="B6971" s="1">
        <v>2023071810</v>
      </c>
      <c r="C6971" s="1">
        <v>6022509</v>
      </c>
      <c r="D6971" s="1">
        <v>492639</v>
      </c>
      <c r="E6971" s="1">
        <v>6022509</v>
      </c>
      <c r="F6971" s="1">
        <v>492639</v>
      </c>
      <c r="G6971" s="5">
        <f t="shared" si="216"/>
        <v>0</v>
      </c>
      <c r="H6971" s="5">
        <f t="shared" si="217"/>
        <v>0</v>
      </c>
    </row>
    <row r="6972" spans="1:8">
      <c r="A6972" s="1">
        <v>20230718</v>
      </c>
      <c r="B6972" s="1">
        <v>2023071811</v>
      </c>
      <c r="C6972" s="1">
        <v>8360516</v>
      </c>
      <c r="D6972" s="1">
        <v>755923</v>
      </c>
      <c r="E6972" s="1">
        <v>8360516</v>
      </c>
      <c r="F6972" s="1">
        <v>755923</v>
      </c>
      <c r="G6972" s="5">
        <f t="shared" si="216"/>
        <v>0</v>
      </c>
      <c r="H6972" s="5">
        <f t="shared" si="217"/>
        <v>0</v>
      </c>
    </row>
    <row r="6973" spans="1:8">
      <c r="A6973" s="1">
        <v>20230718</v>
      </c>
      <c r="B6973" s="1">
        <v>2023071812</v>
      </c>
      <c r="C6973" s="1">
        <v>10436628</v>
      </c>
      <c r="D6973" s="1">
        <v>1006077</v>
      </c>
      <c r="E6973" s="1">
        <v>10436628</v>
      </c>
      <c r="F6973" s="1">
        <v>1006077</v>
      </c>
      <c r="G6973" s="5">
        <f t="shared" si="216"/>
        <v>0</v>
      </c>
      <c r="H6973" s="5">
        <f t="shared" si="217"/>
        <v>0</v>
      </c>
    </row>
    <row r="6974" spans="1:8">
      <c r="A6974" s="1">
        <v>20230718</v>
      </c>
      <c r="B6974" s="1">
        <v>2023071813</v>
      </c>
      <c r="C6974" s="1">
        <v>11808394</v>
      </c>
      <c r="D6974" s="1">
        <v>1154214</v>
      </c>
      <c r="E6974" s="1">
        <v>11808394</v>
      </c>
      <c r="F6974" s="1">
        <v>1154214</v>
      </c>
      <c r="G6974" s="5">
        <f t="shared" si="216"/>
        <v>0</v>
      </c>
      <c r="H6974" s="5">
        <f t="shared" si="217"/>
        <v>0</v>
      </c>
    </row>
    <row r="6975" spans="1:8">
      <c r="A6975" s="1">
        <v>20230718</v>
      </c>
      <c r="B6975" s="1">
        <v>2023071814</v>
      </c>
      <c r="C6975" s="1">
        <v>13727832</v>
      </c>
      <c r="D6975" s="1">
        <v>1362974</v>
      </c>
      <c r="E6975" s="1">
        <v>13727832</v>
      </c>
      <c r="F6975" s="1">
        <v>1362974</v>
      </c>
      <c r="G6975" s="5">
        <f t="shared" si="216"/>
        <v>0</v>
      </c>
      <c r="H6975" s="5">
        <f t="shared" si="217"/>
        <v>0</v>
      </c>
    </row>
    <row r="6976" spans="1:8">
      <c r="A6976" s="1">
        <v>20230718</v>
      </c>
      <c r="B6976" s="1">
        <v>2023071815</v>
      </c>
      <c r="C6976" s="1">
        <v>16162676</v>
      </c>
      <c r="D6976" s="1">
        <v>1666375</v>
      </c>
      <c r="E6976" s="1">
        <v>16162676</v>
      </c>
      <c r="F6976" s="1">
        <v>1666375</v>
      </c>
      <c r="G6976" s="5">
        <f t="shared" si="216"/>
        <v>0</v>
      </c>
      <c r="H6976" s="5">
        <f t="shared" si="217"/>
        <v>0</v>
      </c>
    </row>
    <row r="6977" spans="1:8">
      <c r="A6977" s="1">
        <v>20230718</v>
      </c>
      <c r="B6977" s="1">
        <v>2023071816</v>
      </c>
      <c r="C6977" s="6">
        <v>18853320</v>
      </c>
      <c r="D6977" s="1">
        <v>2005732</v>
      </c>
      <c r="E6977" s="6">
        <v>18853320</v>
      </c>
      <c r="F6977" s="1">
        <v>2005732</v>
      </c>
      <c r="G6977" s="5">
        <f t="shared" si="216"/>
        <v>0</v>
      </c>
      <c r="H6977" s="5">
        <f t="shared" si="217"/>
        <v>0</v>
      </c>
    </row>
    <row r="6978" spans="1:8">
      <c r="A6978" s="1">
        <v>20230718</v>
      </c>
      <c r="B6978" s="1">
        <v>2023071817</v>
      </c>
      <c r="C6978" s="1">
        <v>21769522</v>
      </c>
      <c r="D6978" s="1">
        <v>2392126</v>
      </c>
      <c r="E6978" s="1">
        <v>21769522</v>
      </c>
      <c r="F6978" s="1">
        <v>2392126</v>
      </c>
      <c r="G6978" s="5">
        <f t="shared" ref="G6978:G7041" si="218">E6978-C6978</f>
        <v>0</v>
      </c>
      <c r="H6978" s="5">
        <f t="shared" ref="H6978:H7041" si="219">F6978-D6978</f>
        <v>0</v>
      </c>
    </row>
    <row r="6979" spans="1:8">
      <c r="A6979" s="1">
        <v>20230718</v>
      </c>
      <c r="B6979" s="1">
        <v>2023071818</v>
      </c>
      <c r="C6979" s="1">
        <v>24355637</v>
      </c>
      <c r="D6979" s="1">
        <v>2730233</v>
      </c>
      <c r="E6979" s="1">
        <v>24355637</v>
      </c>
      <c r="F6979" s="1">
        <v>2730233</v>
      </c>
      <c r="G6979" s="5">
        <f t="shared" si="218"/>
        <v>0</v>
      </c>
      <c r="H6979" s="5">
        <f t="shared" si="219"/>
        <v>0</v>
      </c>
    </row>
    <row r="6980" spans="1:8">
      <c r="A6980" s="1">
        <v>20230718</v>
      </c>
      <c r="B6980" s="1">
        <v>2023071819</v>
      </c>
      <c r="C6980" s="1">
        <v>26086064</v>
      </c>
      <c r="D6980" s="1">
        <v>2926477</v>
      </c>
      <c r="E6980" s="1">
        <v>26086064</v>
      </c>
      <c r="F6980" s="1">
        <v>2926477</v>
      </c>
      <c r="G6980" s="5">
        <f t="shared" si="218"/>
        <v>0</v>
      </c>
      <c r="H6980" s="5">
        <f t="shared" si="219"/>
        <v>0</v>
      </c>
    </row>
    <row r="6981" spans="1:8">
      <c r="A6981" s="1">
        <v>20230718</v>
      </c>
      <c r="B6981" s="1">
        <v>2023071820</v>
      </c>
      <c r="C6981" s="1">
        <v>27259318</v>
      </c>
      <c r="D6981" s="1">
        <v>3027894</v>
      </c>
      <c r="E6981" s="1">
        <v>27259318</v>
      </c>
      <c r="F6981" s="1">
        <v>3027894</v>
      </c>
      <c r="G6981" s="5">
        <f t="shared" si="218"/>
        <v>0</v>
      </c>
      <c r="H6981" s="5">
        <f t="shared" si="219"/>
        <v>0</v>
      </c>
    </row>
    <row r="6982" spans="1:8">
      <c r="A6982" s="1">
        <v>20230718</v>
      </c>
      <c r="B6982" s="1">
        <v>2023071821</v>
      </c>
      <c r="C6982" s="1">
        <v>28114008</v>
      </c>
      <c r="D6982" s="1">
        <v>3087280</v>
      </c>
      <c r="E6982" s="1">
        <v>28114008</v>
      </c>
      <c r="F6982" s="1">
        <v>3087280</v>
      </c>
      <c r="G6982" s="5">
        <f t="shared" si="218"/>
        <v>0</v>
      </c>
      <c r="H6982" s="5">
        <f t="shared" si="219"/>
        <v>0</v>
      </c>
    </row>
    <row r="6983" spans="1:8">
      <c r="A6983" s="1">
        <v>20230718</v>
      </c>
      <c r="B6983" s="1">
        <v>2023071822</v>
      </c>
      <c r="C6983" s="1">
        <v>28812486</v>
      </c>
      <c r="D6983" s="1">
        <v>3133356</v>
      </c>
      <c r="E6983" s="1">
        <v>28812486</v>
      </c>
      <c r="F6983" s="1">
        <v>3133356</v>
      </c>
      <c r="G6983" s="5">
        <f t="shared" si="218"/>
        <v>0</v>
      </c>
      <c r="H6983" s="5">
        <f t="shared" si="219"/>
        <v>0</v>
      </c>
    </row>
    <row r="6984" spans="1:8">
      <c r="A6984" s="1">
        <v>20230718</v>
      </c>
      <c r="B6984" s="1">
        <v>2023071823</v>
      </c>
      <c r="C6984" s="1">
        <v>29417667</v>
      </c>
      <c r="D6984" s="1">
        <v>3162638</v>
      </c>
      <c r="E6984" s="1">
        <v>29417667</v>
      </c>
      <c r="F6984" s="1">
        <v>3162638</v>
      </c>
      <c r="G6984" s="5">
        <f t="shared" si="218"/>
        <v>0</v>
      </c>
      <c r="H6984" s="5">
        <f t="shared" si="219"/>
        <v>0</v>
      </c>
    </row>
    <row r="6985" spans="1:8">
      <c r="A6985" s="1">
        <v>20230718</v>
      </c>
      <c r="B6985" s="1">
        <v>2023071824</v>
      </c>
      <c r="C6985" s="6">
        <v>29894340</v>
      </c>
      <c r="D6985" s="1">
        <v>3186701</v>
      </c>
      <c r="E6985" s="6">
        <v>29894340</v>
      </c>
      <c r="F6985" s="1">
        <v>3186701</v>
      </c>
      <c r="G6985" s="5">
        <f t="shared" si="218"/>
        <v>0</v>
      </c>
      <c r="H6985" s="5">
        <f t="shared" si="219"/>
        <v>0</v>
      </c>
    </row>
    <row r="6986" spans="1:8">
      <c r="A6986" s="1">
        <v>20230719</v>
      </c>
      <c r="B6986" s="1">
        <v>2023071901</v>
      </c>
      <c r="C6986" s="1">
        <v>382576</v>
      </c>
      <c r="D6986" s="1">
        <v>22147</v>
      </c>
      <c r="E6986" s="1">
        <v>382576</v>
      </c>
      <c r="F6986" s="1">
        <v>22147</v>
      </c>
      <c r="G6986" s="5">
        <f t="shared" si="218"/>
        <v>0</v>
      </c>
      <c r="H6986" s="5">
        <f t="shared" si="219"/>
        <v>0</v>
      </c>
    </row>
    <row r="6987" spans="1:8">
      <c r="A6987" s="1">
        <v>20230719</v>
      </c>
      <c r="B6987" s="1">
        <v>2023071902</v>
      </c>
      <c r="C6987" s="1">
        <v>588751</v>
      </c>
      <c r="D6987" s="1">
        <v>31626</v>
      </c>
      <c r="E6987" s="1">
        <v>588751</v>
      </c>
      <c r="F6987" s="1">
        <v>31626</v>
      </c>
      <c r="G6987" s="5">
        <f t="shared" si="218"/>
        <v>0</v>
      </c>
      <c r="H6987" s="5">
        <f t="shared" si="219"/>
        <v>0</v>
      </c>
    </row>
    <row r="6988" spans="1:8">
      <c r="A6988" s="1">
        <v>20230719</v>
      </c>
      <c r="B6988" s="1">
        <v>2023071903</v>
      </c>
      <c r="C6988" s="1">
        <v>675658</v>
      </c>
      <c r="D6988" s="1">
        <v>37721</v>
      </c>
      <c r="E6988" s="1">
        <v>675658</v>
      </c>
      <c r="F6988" s="1">
        <v>37721</v>
      </c>
      <c r="G6988" s="5">
        <f t="shared" si="218"/>
        <v>0</v>
      </c>
      <c r="H6988" s="5">
        <f t="shared" si="219"/>
        <v>0</v>
      </c>
    </row>
    <row r="6989" spans="1:8">
      <c r="A6989" s="1">
        <v>20230719</v>
      </c>
      <c r="B6989" s="1">
        <v>2023071904</v>
      </c>
      <c r="C6989" s="1">
        <v>735294</v>
      </c>
      <c r="D6989" s="1">
        <v>41489</v>
      </c>
      <c r="E6989" s="1">
        <v>735294</v>
      </c>
      <c r="F6989" s="1">
        <v>41489</v>
      </c>
      <c r="G6989" s="5">
        <f t="shared" si="218"/>
        <v>0</v>
      </c>
      <c r="H6989" s="5">
        <f t="shared" si="219"/>
        <v>0</v>
      </c>
    </row>
    <row r="6990" spans="1:8">
      <c r="A6990" s="1">
        <v>20230719</v>
      </c>
      <c r="B6990" s="1">
        <v>2023071905</v>
      </c>
      <c r="C6990" s="1">
        <v>780949</v>
      </c>
      <c r="D6990" s="1">
        <v>48676</v>
      </c>
      <c r="E6990" s="1">
        <v>780949</v>
      </c>
      <c r="F6990" s="1">
        <v>48676</v>
      </c>
      <c r="G6990" s="5">
        <f t="shared" si="218"/>
        <v>0</v>
      </c>
      <c r="H6990" s="5">
        <f t="shared" si="219"/>
        <v>0</v>
      </c>
    </row>
    <row r="6991" spans="1:8">
      <c r="A6991" s="1">
        <v>20230719</v>
      </c>
      <c r="B6991" s="1">
        <v>2023071906</v>
      </c>
      <c r="C6991" s="1">
        <v>857572</v>
      </c>
      <c r="D6991" s="1">
        <v>56965</v>
      </c>
      <c r="E6991" s="1">
        <v>857572</v>
      </c>
      <c r="F6991" s="1">
        <v>56965</v>
      </c>
      <c r="G6991" s="5">
        <f t="shared" si="218"/>
        <v>0</v>
      </c>
      <c r="H6991" s="5">
        <f t="shared" si="219"/>
        <v>0</v>
      </c>
    </row>
    <row r="6992" spans="1:8">
      <c r="A6992" s="1">
        <v>20230719</v>
      </c>
      <c r="B6992" s="1">
        <v>2023071907</v>
      </c>
      <c r="C6992" s="1">
        <v>1044184</v>
      </c>
      <c r="D6992" s="1">
        <v>73676</v>
      </c>
      <c r="E6992" s="1">
        <v>1044184</v>
      </c>
      <c r="F6992" s="1">
        <v>73676</v>
      </c>
      <c r="G6992" s="5">
        <f t="shared" si="218"/>
        <v>0</v>
      </c>
      <c r="H6992" s="5">
        <f t="shared" si="219"/>
        <v>0</v>
      </c>
    </row>
    <row r="6993" spans="1:8">
      <c r="A6993" s="1">
        <v>20230719</v>
      </c>
      <c r="B6993" s="1">
        <v>2023071908</v>
      </c>
      <c r="C6993" s="1">
        <v>1848030</v>
      </c>
      <c r="D6993" s="1">
        <v>108926</v>
      </c>
      <c r="E6993" s="1">
        <v>1848030</v>
      </c>
      <c r="F6993" s="1">
        <v>108926</v>
      </c>
      <c r="G6993" s="5">
        <f t="shared" si="218"/>
        <v>0</v>
      </c>
      <c r="H6993" s="5">
        <f t="shared" si="219"/>
        <v>0</v>
      </c>
    </row>
    <row r="6994" spans="1:8">
      <c r="A6994" s="1">
        <v>20230719</v>
      </c>
      <c r="B6994" s="1">
        <v>2023071909</v>
      </c>
      <c r="C6994" s="1">
        <v>3471118</v>
      </c>
      <c r="D6994" s="1">
        <v>255052</v>
      </c>
      <c r="E6994" s="1">
        <v>3471118</v>
      </c>
      <c r="F6994" s="1">
        <v>255052</v>
      </c>
      <c r="G6994" s="5">
        <f t="shared" si="218"/>
        <v>0</v>
      </c>
      <c r="H6994" s="5">
        <f t="shared" si="219"/>
        <v>0</v>
      </c>
    </row>
    <row r="6995" spans="1:8">
      <c r="A6995" s="1">
        <v>20230719</v>
      </c>
      <c r="B6995" s="1">
        <v>2023071910</v>
      </c>
      <c r="C6995" s="1">
        <v>5882750</v>
      </c>
      <c r="D6995" s="1">
        <v>495783</v>
      </c>
      <c r="E6995" s="1">
        <v>5882750</v>
      </c>
      <c r="F6995" s="1">
        <v>495783</v>
      </c>
      <c r="G6995" s="5">
        <f t="shared" si="218"/>
        <v>0</v>
      </c>
      <c r="H6995" s="5">
        <f t="shared" si="219"/>
        <v>0</v>
      </c>
    </row>
    <row r="6996" spans="1:8">
      <c r="A6996" s="1">
        <v>20230719</v>
      </c>
      <c r="B6996" s="1">
        <v>2023071911</v>
      </c>
      <c r="C6996" s="1">
        <v>8168165</v>
      </c>
      <c r="D6996" s="1">
        <v>753546</v>
      </c>
      <c r="E6996" s="1">
        <v>8168165</v>
      </c>
      <c r="F6996" s="1">
        <v>753546</v>
      </c>
      <c r="G6996" s="5">
        <f t="shared" si="218"/>
        <v>0</v>
      </c>
      <c r="H6996" s="5">
        <f t="shared" si="219"/>
        <v>0</v>
      </c>
    </row>
    <row r="6997" spans="1:8">
      <c r="A6997" s="1">
        <v>20230719</v>
      </c>
      <c r="B6997" s="1">
        <v>2023071912</v>
      </c>
      <c r="C6997" s="1">
        <v>10224364</v>
      </c>
      <c r="D6997" s="1">
        <v>987962</v>
      </c>
      <c r="E6997" s="1">
        <v>10224364</v>
      </c>
      <c r="F6997" s="1">
        <v>987962</v>
      </c>
      <c r="G6997" s="5">
        <f t="shared" si="218"/>
        <v>0</v>
      </c>
      <c r="H6997" s="5">
        <f t="shared" si="219"/>
        <v>0</v>
      </c>
    </row>
    <row r="6998" spans="1:8">
      <c r="A6998" s="1">
        <v>20230719</v>
      </c>
      <c r="B6998" s="1">
        <v>2023071913</v>
      </c>
      <c r="C6998" s="1">
        <v>11579955</v>
      </c>
      <c r="D6998" s="1">
        <v>1135259</v>
      </c>
      <c r="E6998" s="1">
        <v>11579955</v>
      </c>
      <c r="F6998" s="1">
        <v>1135259</v>
      </c>
      <c r="G6998" s="5">
        <f t="shared" si="218"/>
        <v>0</v>
      </c>
      <c r="H6998" s="5">
        <f t="shared" si="219"/>
        <v>0</v>
      </c>
    </row>
    <row r="6999" spans="1:8">
      <c r="A6999" s="1">
        <v>20230719</v>
      </c>
      <c r="B6999" s="1">
        <v>2023071914</v>
      </c>
      <c r="C6999" s="1">
        <v>13475401</v>
      </c>
      <c r="D6999" s="1">
        <v>1347012</v>
      </c>
      <c r="E6999" s="1">
        <v>13475401</v>
      </c>
      <c r="F6999" s="1">
        <v>1347012</v>
      </c>
      <c r="G6999" s="5">
        <f t="shared" si="218"/>
        <v>0</v>
      </c>
      <c r="H6999" s="5">
        <f t="shared" si="219"/>
        <v>0</v>
      </c>
    </row>
    <row r="7000" spans="1:8">
      <c r="A7000" s="1">
        <v>20230719</v>
      </c>
      <c r="B7000" s="1">
        <v>2023071915</v>
      </c>
      <c r="C7000" s="1">
        <v>15842226</v>
      </c>
      <c r="D7000" s="1">
        <v>1634356</v>
      </c>
      <c r="E7000" s="1">
        <v>15842226</v>
      </c>
      <c r="F7000" s="1">
        <v>1634356</v>
      </c>
      <c r="G7000" s="5">
        <f t="shared" si="218"/>
        <v>0</v>
      </c>
      <c r="H7000" s="5">
        <f t="shared" si="219"/>
        <v>0</v>
      </c>
    </row>
    <row r="7001" spans="1:8">
      <c r="A7001" s="1">
        <v>20230719</v>
      </c>
      <c r="B7001" s="1">
        <v>2023071916</v>
      </c>
      <c r="C7001" s="1">
        <v>18483814</v>
      </c>
      <c r="D7001" s="1">
        <v>1966700</v>
      </c>
      <c r="E7001" s="1">
        <v>18483814</v>
      </c>
      <c r="F7001" s="1">
        <v>1966700</v>
      </c>
      <c r="G7001" s="5">
        <f t="shared" si="218"/>
        <v>0</v>
      </c>
      <c r="H7001" s="5">
        <f t="shared" si="219"/>
        <v>0</v>
      </c>
    </row>
    <row r="7002" spans="1:8">
      <c r="A7002" s="1">
        <v>20230719</v>
      </c>
      <c r="B7002" s="1">
        <v>2023071917</v>
      </c>
      <c r="C7002" s="1">
        <v>21351724</v>
      </c>
      <c r="D7002" s="1">
        <v>2339856</v>
      </c>
      <c r="E7002" s="1">
        <v>21351724</v>
      </c>
      <c r="F7002" s="1">
        <v>2339856</v>
      </c>
      <c r="G7002" s="5">
        <f t="shared" si="218"/>
        <v>0</v>
      </c>
      <c r="H7002" s="5">
        <f t="shared" si="219"/>
        <v>0</v>
      </c>
    </row>
    <row r="7003" spans="1:8">
      <c r="A7003" s="1">
        <v>20230719</v>
      </c>
      <c r="B7003" s="1">
        <v>2023071918</v>
      </c>
      <c r="C7003" s="1">
        <v>23886657</v>
      </c>
      <c r="D7003" s="1">
        <v>2684101</v>
      </c>
      <c r="E7003" s="1">
        <v>23886657</v>
      </c>
      <c r="F7003" s="1">
        <v>2684101</v>
      </c>
      <c r="G7003" s="5">
        <f t="shared" si="218"/>
        <v>0</v>
      </c>
      <c r="H7003" s="5">
        <f t="shared" si="219"/>
        <v>0</v>
      </c>
    </row>
    <row r="7004" spans="1:8">
      <c r="A7004" s="1">
        <v>20230719</v>
      </c>
      <c r="B7004" s="1">
        <v>2023071919</v>
      </c>
      <c r="C7004" s="1">
        <v>25562919</v>
      </c>
      <c r="D7004" s="1">
        <v>2868149</v>
      </c>
      <c r="E7004" s="1">
        <v>25562919</v>
      </c>
      <c r="F7004" s="1">
        <v>2868149</v>
      </c>
      <c r="G7004" s="5">
        <f t="shared" si="218"/>
        <v>0</v>
      </c>
      <c r="H7004" s="5">
        <f t="shared" si="219"/>
        <v>0</v>
      </c>
    </row>
    <row r="7005" spans="1:8">
      <c r="A7005" s="1">
        <v>20230719</v>
      </c>
      <c r="B7005" s="1">
        <v>2023071920</v>
      </c>
      <c r="C7005" s="1">
        <v>26706568</v>
      </c>
      <c r="D7005" s="1">
        <v>2971643</v>
      </c>
      <c r="E7005" s="1">
        <v>26706568</v>
      </c>
      <c r="F7005" s="1">
        <v>2971643</v>
      </c>
      <c r="G7005" s="5">
        <f t="shared" si="218"/>
        <v>0</v>
      </c>
      <c r="H7005" s="5">
        <f t="shared" si="219"/>
        <v>0</v>
      </c>
    </row>
    <row r="7006" spans="1:8">
      <c r="A7006" s="1">
        <v>20230719</v>
      </c>
      <c r="B7006" s="1">
        <v>2023071921</v>
      </c>
      <c r="C7006" s="6">
        <v>27563000</v>
      </c>
      <c r="D7006" s="1">
        <v>3036980</v>
      </c>
      <c r="E7006" s="6">
        <v>27563000</v>
      </c>
      <c r="F7006" s="1">
        <v>3036980</v>
      </c>
      <c r="G7006" s="5">
        <f t="shared" si="218"/>
        <v>0</v>
      </c>
      <c r="H7006" s="5">
        <f t="shared" si="219"/>
        <v>0</v>
      </c>
    </row>
    <row r="7007" spans="1:8">
      <c r="A7007" s="1">
        <v>20230719</v>
      </c>
      <c r="B7007" s="1">
        <v>2023071922</v>
      </c>
      <c r="C7007" s="1">
        <v>28271297</v>
      </c>
      <c r="D7007" s="1">
        <v>3081359</v>
      </c>
      <c r="E7007" s="1">
        <v>28271297</v>
      </c>
      <c r="F7007" s="1">
        <v>3081359</v>
      </c>
      <c r="G7007" s="5">
        <f t="shared" si="218"/>
        <v>0</v>
      </c>
      <c r="H7007" s="5">
        <f t="shared" si="219"/>
        <v>0</v>
      </c>
    </row>
    <row r="7008" spans="1:8">
      <c r="A7008" s="1">
        <v>20230719</v>
      </c>
      <c r="B7008" s="1">
        <v>2023071923</v>
      </c>
      <c r="C7008" s="1">
        <v>28878765</v>
      </c>
      <c r="D7008" s="1">
        <v>3111718</v>
      </c>
      <c r="E7008" s="1">
        <v>28878765</v>
      </c>
      <c r="F7008" s="1">
        <v>3111718</v>
      </c>
      <c r="G7008" s="5">
        <f t="shared" si="218"/>
        <v>0</v>
      </c>
      <c r="H7008" s="5">
        <f t="shared" si="219"/>
        <v>0</v>
      </c>
    </row>
    <row r="7009" spans="1:8">
      <c r="A7009" s="1">
        <v>20230719</v>
      </c>
      <c r="B7009" s="1">
        <v>2023071924</v>
      </c>
      <c r="C7009" s="1">
        <v>29372167</v>
      </c>
      <c r="D7009" s="1">
        <v>3138229</v>
      </c>
      <c r="E7009" s="1">
        <v>29372167</v>
      </c>
      <c r="F7009" s="1">
        <v>3138229</v>
      </c>
      <c r="G7009" s="5">
        <f t="shared" si="218"/>
        <v>0</v>
      </c>
      <c r="H7009" s="5">
        <f t="shared" si="219"/>
        <v>0</v>
      </c>
    </row>
    <row r="7010" spans="1:8">
      <c r="A7010" s="1">
        <v>20230720</v>
      </c>
      <c r="B7010" s="1">
        <v>2023072001</v>
      </c>
      <c r="C7010" s="1">
        <v>340056</v>
      </c>
      <c r="D7010" s="1">
        <v>19760</v>
      </c>
      <c r="E7010" s="1">
        <v>340056</v>
      </c>
      <c r="F7010" s="1">
        <v>19760</v>
      </c>
      <c r="G7010" s="5">
        <f t="shared" si="218"/>
        <v>0</v>
      </c>
      <c r="H7010" s="5">
        <f t="shared" si="219"/>
        <v>0</v>
      </c>
    </row>
    <row r="7011" spans="1:8">
      <c r="A7011" s="1">
        <v>20230720</v>
      </c>
      <c r="B7011" s="1">
        <v>2023072002</v>
      </c>
      <c r="C7011" s="1">
        <v>552481</v>
      </c>
      <c r="D7011" s="1">
        <v>30091</v>
      </c>
      <c r="E7011" s="1">
        <v>552481</v>
      </c>
      <c r="F7011" s="1">
        <v>30091</v>
      </c>
      <c r="G7011" s="5">
        <f t="shared" si="218"/>
        <v>0</v>
      </c>
      <c r="H7011" s="5">
        <f t="shared" si="219"/>
        <v>0</v>
      </c>
    </row>
    <row r="7012" spans="1:8">
      <c r="A7012" s="1">
        <v>20230720</v>
      </c>
      <c r="B7012" s="1">
        <v>2023072003</v>
      </c>
      <c r="C7012" s="1">
        <v>682314</v>
      </c>
      <c r="D7012" s="1">
        <v>35873</v>
      </c>
      <c r="E7012" s="1">
        <v>682314</v>
      </c>
      <c r="F7012" s="1">
        <v>35873</v>
      </c>
      <c r="G7012" s="5">
        <f t="shared" si="218"/>
        <v>0</v>
      </c>
      <c r="H7012" s="5">
        <f t="shared" si="219"/>
        <v>0</v>
      </c>
    </row>
    <row r="7013" spans="1:8">
      <c r="A7013" s="1">
        <v>20230720</v>
      </c>
      <c r="B7013" s="1">
        <v>2023072004</v>
      </c>
      <c r="C7013" s="1">
        <v>744101</v>
      </c>
      <c r="D7013" s="1">
        <v>40414</v>
      </c>
      <c r="E7013" s="1">
        <v>744101</v>
      </c>
      <c r="F7013" s="1">
        <v>40414</v>
      </c>
      <c r="G7013" s="5">
        <f t="shared" si="218"/>
        <v>0</v>
      </c>
      <c r="H7013" s="5">
        <f t="shared" si="219"/>
        <v>0</v>
      </c>
    </row>
    <row r="7014" spans="1:8">
      <c r="A7014" s="1">
        <v>20230720</v>
      </c>
      <c r="B7014" s="1">
        <v>2023072005</v>
      </c>
      <c r="C7014" s="1">
        <v>787569</v>
      </c>
      <c r="D7014" s="1">
        <v>43963</v>
      </c>
      <c r="E7014" s="1">
        <v>787569</v>
      </c>
      <c r="F7014" s="1">
        <v>43963</v>
      </c>
      <c r="G7014" s="5">
        <f t="shared" si="218"/>
        <v>0</v>
      </c>
      <c r="H7014" s="5">
        <f t="shared" si="219"/>
        <v>0</v>
      </c>
    </row>
    <row r="7015" spans="1:8">
      <c r="A7015" s="1">
        <v>20230720</v>
      </c>
      <c r="B7015" s="1">
        <v>2023072006</v>
      </c>
      <c r="C7015" s="1">
        <v>865866</v>
      </c>
      <c r="D7015" s="1">
        <v>50978</v>
      </c>
      <c r="E7015" s="1">
        <v>865866</v>
      </c>
      <c r="F7015" s="1">
        <v>50978</v>
      </c>
      <c r="G7015" s="5">
        <f t="shared" si="218"/>
        <v>0</v>
      </c>
      <c r="H7015" s="5">
        <f t="shared" si="219"/>
        <v>0</v>
      </c>
    </row>
    <row r="7016" spans="1:8">
      <c r="A7016" s="1">
        <v>20230720</v>
      </c>
      <c r="B7016" s="1">
        <v>2023072007</v>
      </c>
      <c r="C7016" s="1">
        <v>995147</v>
      </c>
      <c r="D7016" s="1">
        <v>62615</v>
      </c>
      <c r="E7016" s="1">
        <v>995147</v>
      </c>
      <c r="F7016" s="1">
        <v>62615</v>
      </c>
      <c r="G7016" s="5">
        <f t="shared" si="218"/>
        <v>0</v>
      </c>
      <c r="H7016" s="5">
        <f t="shared" si="219"/>
        <v>0</v>
      </c>
    </row>
    <row r="7017" spans="1:8">
      <c r="A7017" s="1">
        <v>20230720</v>
      </c>
      <c r="B7017" s="1">
        <v>2023072008</v>
      </c>
      <c r="C7017" s="1">
        <v>1827036</v>
      </c>
      <c r="D7017" s="1">
        <v>102466</v>
      </c>
      <c r="E7017" s="1">
        <v>1827036</v>
      </c>
      <c r="F7017" s="1">
        <v>102466</v>
      </c>
      <c r="G7017" s="5">
        <f t="shared" si="218"/>
        <v>0</v>
      </c>
      <c r="H7017" s="5">
        <f t="shared" si="219"/>
        <v>0</v>
      </c>
    </row>
    <row r="7018" spans="1:8">
      <c r="A7018" s="1">
        <v>20230720</v>
      </c>
      <c r="B7018" s="1">
        <v>2023072009</v>
      </c>
      <c r="C7018" s="1">
        <v>3419615</v>
      </c>
      <c r="D7018" s="1">
        <v>242264</v>
      </c>
      <c r="E7018" s="1">
        <v>3419615</v>
      </c>
      <c r="F7018" s="1">
        <v>242264</v>
      </c>
      <c r="G7018" s="5">
        <f t="shared" si="218"/>
        <v>0</v>
      </c>
      <c r="H7018" s="5">
        <f t="shared" si="219"/>
        <v>0</v>
      </c>
    </row>
    <row r="7019" spans="1:8">
      <c r="A7019" s="1">
        <v>20230720</v>
      </c>
      <c r="B7019" s="1">
        <v>2023072010</v>
      </c>
      <c r="C7019" s="1">
        <v>5810004</v>
      </c>
      <c r="D7019" s="1">
        <v>477835</v>
      </c>
      <c r="E7019" s="1">
        <v>5810004</v>
      </c>
      <c r="F7019" s="1">
        <v>477835</v>
      </c>
      <c r="G7019" s="5">
        <f t="shared" si="218"/>
        <v>0</v>
      </c>
      <c r="H7019" s="5">
        <f t="shared" si="219"/>
        <v>0</v>
      </c>
    </row>
    <row r="7020" spans="1:8">
      <c r="A7020" s="1">
        <v>20230720</v>
      </c>
      <c r="B7020" s="1">
        <v>2023072011</v>
      </c>
      <c r="C7020" s="1">
        <v>8126347</v>
      </c>
      <c r="D7020" s="1">
        <v>740540</v>
      </c>
      <c r="E7020" s="1">
        <v>8126347</v>
      </c>
      <c r="F7020" s="1">
        <v>740540</v>
      </c>
      <c r="G7020" s="5">
        <f t="shared" si="218"/>
        <v>0</v>
      </c>
      <c r="H7020" s="5">
        <f t="shared" si="219"/>
        <v>0</v>
      </c>
    </row>
    <row r="7021" spans="1:8">
      <c r="A7021" s="1">
        <v>20230720</v>
      </c>
      <c r="B7021" s="1">
        <v>2023072012</v>
      </c>
      <c r="C7021" s="1">
        <v>10175164</v>
      </c>
      <c r="D7021" s="1">
        <v>975955</v>
      </c>
      <c r="E7021" s="1">
        <v>10175164</v>
      </c>
      <c r="F7021" s="1">
        <v>975955</v>
      </c>
      <c r="G7021" s="5">
        <f t="shared" si="218"/>
        <v>0</v>
      </c>
      <c r="H7021" s="5">
        <f t="shared" si="219"/>
        <v>0</v>
      </c>
    </row>
    <row r="7022" spans="1:8">
      <c r="A7022" s="1">
        <v>20230720</v>
      </c>
      <c r="B7022" s="1">
        <v>2023072013</v>
      </c>
      <c r="C7022" s="1">
        <v>11536023</v>
      </c>
      <c r="D7022" s="1">
        <v>1123910</v>
      </c>
      <c r="E7022" s="1">
        <v>11536023</v>
      </c>
      <c r="F7022" s="1">
        <v>1123910</v>
      </c>
      <c r="G7022" s="5">
        <f t="shared" si="218"/>
        <v>0</v>
      </c>
      <c r="H7022" s="5">
        <f t="shared" si="219"/>
        <v>0</v>
      </c>
    </row>
    <row r="7023" spans="1:8">
      <c r="A7023" s="1">
        <v>20230720</v>
      </c>
      <c r="B7023" s="1">
        <v>2023072014</v>
      </c>
      <c r="C7023" s="1">
        <v>13401501</v>
      </c>
      <c r="D7023" s="1">
        <v>1333547</v>
      </c>
      <c r="E7023" s="1">
        <v>13401501</v>
      </c>
      <c r="F7023" s="1">
        <v>1333547</v>
      </c>
      <c r="G7023" s="5">
        <f t="shared" si="218"/>
        <v>0</v>
      </c>
      <c r="H7023" s="5">
        <f t="shared" si="219"/>
        <v>0</v>
      </c>
    </row>
    <row r="7024" spans="1:8">
      <c r="A7024" s="1">
        <v>20230720</v>
      </c>
      <c r="B7024" s="1">
        <v>2023072015</v>
      </c>
      <c r="C7024" s="1">
        <v>15779701</v>
      </c>
      <c r="D7024" s="1">
        <v>1623240</v>
      </c>
      <c r="E7024" s="1">
        <v>15779701</v>
      </c>
      <c r="F7024" s="1">
        <v>1623240</v>
      </c>
      <c r="G7024" s="5">
        <f t="shared" si="218"/>
        <v>0</v>
      </c>
      <c r="H7024" s="5">
        <f t="shared" si="219"/>
        <v>0</v>
      </c>
    </row>
    <row r="7025" spans="1:8">
      <c r="A7025" s="1">
        <v>20230720</v>
      </c>
      <c r="B7025" s="1">
        <v>2023072016</v>
      </c>
      <c r="C7025" s="1">
        <v>18393883</v>
      </c>
      <c r="D7025" s="1">
        <v>1952099</v>
      </c>
      <c r="E7025" s="1">
        <v>18393883</v>
      </c>
      <c r="F7025" s="1">
        <v>1952099</v>
      </c>
      <c r="G7025" s="5">
        <f t="shared" si="218"/>
        <v>0</v>
      </c>
      <c r="H7025" s="5">
        <f t="shared" si="219"/>
        <v>0</v>
      </c>
    </row>
    <row r="7026" spans="1:8">
      <c r="A7026" s="1">
        <v>20230720</v>
      </c>
      <c r="B7026" s="1">
        <v>2023072017</v>
      </c>
      <c r="C7026" s="1">
        <v>21227384</v>
      </c>
      <c r="D7026" s="1">
        <v>2312881</v>
      </c>
      <c r="E7026" s="1">
        <v>21227384</v>
      </c>
      <c r="F7026" s="1">
        <v>2312881</v>
      </c>
      <c r="G7026" s="5">
        <f t="shared" si="218"/>
        <v>0</v>
      </c>
      <c r="H7026" s="5">
        <f t="shared" si="219"/>
        <v>0</v>
      </c>
    </row>
    <row r="7027" spans="1:8">
      <c r="A7027" s="1">
        <v>20230720</v>
      </c>
      <c r="B7027" s="1">
        <v>2023072018</v>
      </c>
      <c r="C7027" s="1">
        <v>23736383</v>
      </c>
      <c r="D7027" s="1">
        <v>2630466</v>
      </c>
      <c r="E7027" s="1">
        <v>23736383</v>
      </c>
      <c r="F7027" s="1">
        <v>2630466</v>
      </c>
      <c r="G7027" s="5">
        <f t="shared" si="218"/>
        <v>0</v>
      </c>
      <c r="H7027" s="5">
        <f t="shared" si="219"/>
        <v>0</v>
      </c>
    </row>
    <row r="7028" spans="1:8">
      <c r="A7028" s="1">
        <v>20230720</v>
      </c>
      <c r="B7028" s="1">
        <v>2023072019</v>
      </c>
      <c r="C7028" s="1">
        <v>25409811</v>
      </c>
      <c r="D7028" s="1">
        <v>2802789</v>
      </c>
      <c r="E7028" s="1">
        <v>25409811</v>
      </c>
      <c r="F7028" s="1">
        <v>2802789</v>
      </c>
      <c r="G7028" s="5">
        <f t="shared" si="218"/>
        <v>0</v>
      </c>
      <c r="H7028" s="5">
        <f t="shared" si="219"/>
        <v>0</v>
      </c>
    </row>
    <row r="7029" spans="1:8">
      <c r="A7029" s="1">
        <v>20230720</v>
      </c>
      <c r="B7029" s="1">
        <v>2023072020</v>
      </c>
      <c r="C7029" s="1">
        <v>26546751</v>
      </c>
      <c r="D7029" s="1">
        <v>2908270</v>
      </c>
      <c r="E7029" s="1">
        <v>26546751</v>
      </c>
      <c r="F7029" s="1">
        <v>2908270</v>
      </c>
      <c r="G7029" s="5">
        <f t="shared" si="218"/>
        <v>0</v>
      </c>
      <c r="H7029" s="5">
        <f t="shared" si="219"/>
        <v>0</v>
      </c>
    </row>
    <row r="7030" spans="1:8">
      <c r="A7030" s="1">
        <v>20230720</v>
      </c>
      <c r="B7030" s="1">
        <v>2023072021</v>
      </c>
      <c r="C7030" s="1">
        <v>27390705</v>
      </c>
      <c r="D7030" s="1">
        <v>2970437</v>
      </c>
      <c r="E7030" s="1">
        <v>27390705</v>
      </c>
      <c r="F7030" s="1">
        <v>2970437</v>
      </c>
      <c r="G7030" s="5">
        <f t="shared" si="218"/>
        <v>0</v>
      </c>
      <c r="H7030" s="5">
        <f t="shared" si="219"/>
        <v>0</v>
      </c>
    </row>
    <row r="7031" spans="1:8">
      <c r="A7031" s="1">
        <v>20230720</v>
      </c>
      <c r="B7031" s="1">
        <v>2023072022</v>
      </c>
      <c r="C7031" s="1">
        <v>28081136</v>
      </c>
      <c r="D7031" s="1">
        <v>3012230</v>
      </c>
      <c r="E7031" s="1">
        <v>28081136</v>
      </c>
      <c r="F7031" s="1">
        <v>3012230</v>
      </c>
      <c r="G7031" s="5">
        <f t="shared" si="218"/>
        <v>0</v>
      </c>
      <c r="H7031" s="5">
        <f t="shared" si="219"/>
        <v>0</v>
      </c>
    </row>
    <row r="7032" spans="1:8">
      <c r="A7032" s="1">
        <v>20230720</v>
      </c>
      <c r="B7032" s="1">
        <v>2023072023</v>
      </c>
      <c r="C7032" s="1">
        <v>28682631</v>
      </c>
      <c r="D7032" s="1">
        <v>3042858</v>
      </c>
      <c r="E7032" s="1">
        <v>28682631</v>
      </c>
      <c r="F7032" s="1">
        <v>3042858</v>
      </c>
      <c r="G7032" s="5">
        <f t="shared" si="218"/>
        <v>0</v>
      </c>
      <c r="H7032" s="5">
        <f t="shared" si="219"/>
        <v>0</v>
      </c>
    </row>
    <row r="7033" spans="1:8">
      <c r="A7033" s="1">
        <v>20230720</v>
      </c>
      <c r="B7033" s="1">
        <v>2023072024</v>
      </c>
      <c r="C7033" s="1">
        <v>29135257</v>
      </c>
      <c r="D7033" s="1">
        <v>3065963</v>
      </c>
      <c r="E7033" s="1">
        <v>29135257</v>
      </c>
      <c r="F7033" s="1">
        <v>3065963</v>
      </c>
      <c r="G7033" s="5">
        <f t="shared" si="218"/>
        <v>0</v>
      </c>
      <c r="H7033" s="5">
        <f t="shared" si="219"/>
        <v>0</v>
      </c>
    </row>
    <row r="7034" spans="1:8">
      <c r="A7034" s="1">
        <v>20230721</v>
      </c>
      <c r="B7034" s="1">
        <v>2023072101</v>
      </c>
      <c r="C7034" s="1">
        <v>308647</v>
      </c>
      <c r="D7034" s="1">
        <v>19726</v>
      </c>
      <c r="E7034" s="1">
        <v>308647</v>
      </c>
      <c r="F7034" s="1">
        <v>19726</v>
      </c>
      <c r="G7034" s="5">
        <f t="shared" si="218"/>
        <v>0</v>
      </c>
      <c r="H7034" s="5">
        <f t="shared" si="219"/>
        <v>0</v>
      </c>
    </row>
    <row r="7035" spans="1:8">
      <c r="A7035" s="1">
        <v>20230721</v>
      </c>
      <c r="B7035" s="1">
        <v>2023072102</v>
      </c>
      <c r="C7035" s="1">
        <v>554910</v>
      </c>
      <c r="D7035" s="1">
        <v>30873</v>
      </c>
      <c r="E7035" s="1">
        <v>554910</v>
      </c>
      <c r="F7035" s="1">
        <v>30873</v>
      </c>
      <c r="G7035" s="5">
        <f t="shared" si="218"/>
        <v>0</v>
      </c>
      <c r="H7035" s="5">
        <f t="shared" si="219"/>
        <v>0</v>
      </c>
    </row>
    <row r="7036" spans="1:8">
      <c r="A7036" s="1">
        <v>20230721</v>
      </c>
      <c r="B7036" s="1">
        <v>2023072103</v>
      </c>
      <c r="C7036" s="1">
        <v>687454</v>
      </c>
      <c r="D7036" s="1">
        <v>36889</v>
      </c>
      <c r="E7036" s="1">
        <v>687454</v>
      </c>
      <c r="F7036" s="1">
        <v>36889</v>
      </c>
      <c r="G7036" s="5">
        <f t="shared" si="218"/>
        <v>0</v>
      </c>
      <c r="H7036" s="5">
        <f t="shared" si="219"/>
        <v>0</v>
      </c>
    </row>
    <row r="7037" spans="1:8">
      <c r="A7037" s="1">
        <v>20230721</v>
      </c>
      <c r="B7037" s="1">
        <v>2023072104</v>
      </c>
      <c r="C7037" s="1">
        <v>758322</v>
      </c>
      <c r="D7037" s="1">
        <v>40512</v>
      </c>
      <c r="E7037" s="1">
        <v>758322</v>
      </c>
      <c r="F7037" s="1">
        <v>40512</v>
      </c>
      <c r="G7037" s="5">
        <f t="shared" si="218"/>
        <v>0</v>
      </c>
      <c r="H7037" s="5">
        <f t="shared" si="219"/>
        <v>0</v>
      </c>
    </row>
    <row r="7038" spans="1:8">
      <c r="A7038" s="1">
        <v>20230721</v>
      </c>
      <c r="B7038" s="1">
        <v>2023072105</v>
      </c>
      <c r="C7038" s="1">
        <v>810156</v>
      </c>
      <c r="D7038" s="1">
        <v>44767</v>
      </c>
      <c r="E7038" s="1">
        <v>810156</v>
      </c>
      <c r="F7038" s="1">
        <v>44767</v>
      </c>
      <c r="G7038" s="5">
        <f t="shared" si="218"/>
        <v>0</v>
      </c>
      <c r="H7038" s="5">
        <f t="shared" si="219"/>
        <v>0</v>
      </c>
    </row>
    <row r="7039" spans="1:8">
      <c r="A7039" s="1">
        <v>20230721</v>
      </c>
      <c r="B7039" s="1">
        <v>2023072106</v>
      </c>
      <c r="C7039" s="1">
        <v>873329</v>
      </c>
      <c r="D7039" s="1">
        <v>52818</v>
      </c>
      <c r="E7039" s="1">
        <v>873329</v>
      </c>
      <c r="F7039" s="1">
        <v>52818</v>
      </c>
      <c r="G7039" s="5">
        <f t="shared" si="218"/>
        <v>0</v>
      </c>
      <c r="H7039" s="5">
        <f t="shared" si="219"/>
        <v>0</v>
      </c>
    </row>
    <row r="7040" spans="1:8">
      <c r="A7040" s="1">
        <v>20230721</v>
      </c>
      <c r="B7040" s="1">
        <v>2023072107</v>
      </c>
      <c r="C7040" s="1">
        <v>1025816</v>
      </c>
      <c r="D7040" s="1">
        <v>64596</v>
      </c>
      <c r="E7040" s="1">
        <v>1025816</v>
      </c>
      <c r="F7040" s="1">
        <v>64596</v>
      </c>
      <c r="G7040" s="5">
        <f t="shared" si="218"/>
        <v>0</v>
      </c>
      <c r="H7040" s="5">
        <f t="shared" si="219"/>
        <v>0</v>
      </c>
    </row>
    <row r="7041" spans="1:8">
      <c r="A7041" s="1">
        <v>20230721</v>
      </c>
      <c r="B7041" s="1">
        <v>2023072108</v>
      </c>
      <c r="C7041" s="1">
        <v>1821099</v>
      </c>
      <c r="D7041" s="1">
        <v>104138</v>
      </c>
      <c r="E7041" s="1">
        <v>1821099</v>
      </c>
      <c r="F7041" s="1">
        <v>104138</v>
      </c>
      <c r="G7041" s="5">
        <f t="shared" si="218"/>
        <v>0</v>
      </c>
      <c r="H7041" s="5">
        <f t="shared" si="219"/>
        <v>0</v>
      </c>
    </row>
    <row r="7042" spans="1:8">
      <c r="A7042" s="1">
        <v>20230721</v>
      </c>
      <c r="B7042" s="1">
        <v>2023072109</v>
      </c>
      <c r="C7042" s="1">
        <v>3440009</v>
      </c>
      <c r="D7042" s="1">
        <v>241748</v>
      </c>
      <c r="E7042" s="1">
        <v>3440009</v>
      </c>
      <c r="F7042" s="1">
        <v>241748</v>
      </c>
      <c r="G7042" s="5">
        <f t="shared" ref="G7042:G7105" si="220">E7042-C7042</f>
        <v>0</v>
      </c>
      <c r="H7042" s="5">
        <f t="shared" ref="H7042:H7105" si="221">F7042-D7042</f>
        <v>0</v>
      </c>
    </row>
    <row r="7043" spans="1:8">
      <c r="A7043" s="1">
        <v>20230721</v>
      </c>
      <c r="B7043" s="1">
        <v>2023072110</v>
      </c>
      <c r="C7043" s="1">
        <v>5853077</v>
      </c>
      <c r="D7043" s="1">
        <v>481944</v>
      </c>
      <c r="E7043" s="1">
        <v>5853077</v>
      </c>
      <c r="F7043" s="1">
        <v>481944</v>
      </c>
      <c r="G7043" s="5">
        <f t="shared" si="220"/>
        <v>0</v>
      </c>
      <c r="H7043" s="5">
        <f t="shared" si="221"/>
        <v>0</v>
      </c>
    </row>
    <row r="7044" spans="1:8">
      <c r="A7044" s="1">
        <v>20230721</v>
      </c>
      <c r="B7044" s="1">
        <v>2023072111</v>
      </c>
      <c r="C7044" s="1">
        <v>8164425</v>
      </c>
      <c r="D7044" s="1">
        <v>732560</v>
      </c>
      <c r="E7044" s="1">
        <v>8164425</v>
      </c>
      <c r="F7044" s="1">
        <v>732560</v>
      </c>
      <c r="G7044" s="5">
        <f t="shared" si="220"/>
        <v>0</v>
      </c>
      <c r="H7044" s="5">
        <f t="shared" si="221"/>
        <v>0</v>
      </c>
    </row>
    <row r="7045" spans="1:8">
      <c r="A7045" s="1">
        <v>20230721</v>
      </c>
      <c r="B7045" s="1">
        <v>2023072112</v>
      </c>
      <c r="C7045" s="1">
        <v>10199982</v>
      </c>
      <c r="D7045" s="1">
        <v>956334</v>
      </c>
      <c r="E7045" s="1">
        <v>10199982</v>
      </c>
      <c r="F7045" s="1">
        <v>956334</v>
      </c>
      <c r="G7045" s="5">
        <f t="shared" si="220"/>
        <v>0</v>
      </c>
      <c r="H7045" s="5">
        <f t="shared" si="221"/>
        <v>0</v>
      </c>
    </row>
    <row r="7046" spans="1:8">
      <c r="A7046" s="1">
        <v>20230721</v>
      </c>
      <c r="B7046" s="1">
        <v>2023072113</v>
      </c>
      <c r="C7046" s="1">
        <v>11558022</v>
      </c>
      <c r="D7046" s="1">
        <v>1110037</v>
      </c>
      <c r="E7046" s="1">
        <v>11558022</v>
      </c>
      <c r="F7046" s="1">
        <v>1110037</v>
      </c>
      <c r="G7046" s="5">
        <f t="shared" si="220"/>
        <v>0</v>
      </c>
      <c r="H7046" s="5">
        <f t="shared" si="221"/>
        <v>0</v>
      </c>
    </row>
    <row r="7047" spans="1:8">
      <c r="A7047" s="1">
        <v>20230721</v>
      </c>
      <c r="B7047" s="1">
        <v>2023072114</v>
      </c>
      <c r="C7047" s="1">
        <v>13421257</v>
      </c>
      <c r="D7047" s="1">
        <v>1309076</v>
      </c>
      <c r="E7047" s="1">
        <v>13421257</v>
      </c>
      <c r="F7047" s="1">
        <v>1309076</v>
      </c>
      <c r="G7047" s="5">
        <f t="shared" si="220"/>
        <v>0</v>
      </c>
      <c r="H7047" s="5">
        <f t="shared" si="221"/>
        <v>0</v>
      </c>
    </row>
    <row r="7048" spans="1:8">
      <c r="A7048" s="1">
        <v>20230721</v>
      </c>
      <c r="B7048" s="1">
        <v>2023072115</v>
      </c>
      <c r="C7048" s="1">
        <v>15776629</v>
      </c>
      <c r="D7048" s="1">
        <v>1589665</v>
      </c>
      <c r="E7048" s="1">
        <v>15776629</v>
      </c>
      <c r="F7048" s="1">
        <v>1589665</v>
      </c>
      <c r="G7048" s="5">
        <f t="shared" si="220"/>
        <v>0</v>
      </c>
      <c r="H7048" s="5">
        <f t="shared" si="221"/>
        <v>0</v>
      </c>
    </row>
    <row r="7049" spans="1:8">
      <c r="A7049" s="1">
        <v>20230721</v>
      </c>
      <c r="B7049" s="1">
        <v>2023072116</v>
      </c>
      <c r="C7049" s="1">
        <v>18413114</v>
      </c>
      <c r="D7049" s="1">
        <v>1911463</v>
      </c>
      <c r="E7049" s="1">
        <v>18413114</v>
      </c>
      <c r="F7049" s="1">
        <v>1911463</v>
      </c>
      <c r="G7049" s="5">
        <f t="shared" si="220"/>
        <v>0</v>
      </c>
      <c r="H7049" s="5">
        <f t="shared" si="221"/>
        <v>0</v>
      </c>
    </row>
    <row r="7050" spans="1:8">
      <c r="A7050" s="1">
        <v>20230721</v>
      </c>
      <c r="B7050" s="1">
        <v>2023072117</v>
      </c>
      <c r="C7050" s="1">
        <v>21248204</v>
      </c>
      <c r="D7050" s="1">
        <v>2266171</v>
      </c>
      <c r="E7050" s="1">
        <v>21248204</v>
      </c>
      <c r="F7050" s="1">
        <v>2266171</v>
      </c>
      <c r="G7050" s="5">
        <f t="shared" si="220"/>
        <v>0</v>
      </c>
      <c r="H7050" s="5">
        <f t="shared" si="221"/>
        <v>0</v>
      </c>
    </row>
    <row r="7051" spans="1:8">
      <c r="A7051" s="1">
        <v>20230721</v>
      </c>
      <c r="B7051" s="1">
        <v>2023072118</v>
      </c>
      <c r="C7051" s="1">
        <v>23746928</v>
      </c>
      <c r="D7051" s="1">
        <v>2571344</v>
      </c>
      <c r="E7051" s="1">
        <v>23746928</v>
      </c>
      <c r="F7051" s="1">
        <v>2571344</v>
      </c>
      <c r="G7051" s="5">
        <f t="shared" si="220"/>
        <v>0</v>
      </c>
      <c r="H7051" s="5">
        <f t="shared" si="221"/>
        <v>0</v>
      </c>
    </row>
    <row r="7052" spans="1:8">
      <c r="A7052" s="1">
        <v>20230721</v>
      </c>
      <c r="B7052" s="1">
        <v>2023072119</v>
      </c>
      <c r="C7052" s="1">
        <v>25442707</v>
      </c>
      <c r="D7052" s="1">
        <v>2751807</v>
      </c>
      <c r="E7052" s="1">
        <v>25442707</v>
      </c>
      <c r="F7052" s="1">
        <v>2751807</v>
      </c>
      <c r="G7052" s="5">
        <f t="shared" si="220"/>
        <v>0</v>
      </c>
      <c r="H7052" s="5">
        <f t="shared" si="221"/>
        <v>0</v>
      </c>
    </row>
    <row r="7053" spans="1:8">
      <c r="A7053" s="1">
        <v>20230721</v>
      </c>
      <c r="B7053" s="1">
        <v>2023072120</v>
      </c>
      <c r="C7053" s="1">
        <v>26551206</v>
      </c>
      <c r="D7053" s="1">
        <v>2844017</v>
      </c>
      <c r="E7053" s="1">
        <v>26551206</v>
      </c>
      <c r="F7053" s="1">
        <v>2844017</v>
      </c>
      <c r="G7053" s="5">
        <f t="shared" si="220"/>
        <v>0</v>
      </c>
      <c r="H7053" s="5">
        <f t="shared" si="221"/>
        <v>0</v>
      </c>
    </row>
    <row r="7054" spans="1:8">
      <c r="A7054" s="1">
        <v>20230721</v>
      </c>
      <c r="B7054" s="1">
        <v>2023072121</v>
      </c>
      <c r="C7054" s="1">
        <v>27359615</v>
      </c>
      <c r="D7054" s="1">
        <v>2903660</v>
      </c>
      <c r="E7054" s="1">
        <v>27359615</v>
      </c>
      <c r="F7054" s="1">
        <v>2903660</v>
      </c>
      <c r="G7054" s="5">
        <f t="shared" si="220"/>
        <v>0</v>
      </c>
      <c r="H7054" s="5">
        <f t="shared" si="221"/>
        <v>0</v>
      </c>
    </row>
    <row r="7055" spans="1:8">
      <c r="A7055" s="1">
        <v>20230721</v>
      </c>
      <c r="B7055" s="1">
        <v>2023072122</v>
      </c>
      <c r="C7055" s="6">
        <v>28032380</v>
      </c>
      <c r="D7055" s="1">
        <v>2944090</v>
      </c>
      <c r="E7055" s="6">
        <v>28032380</v>
      </c>
      <c r="F7055" s="1">
        <v>2944090</v>
      </c>
      <c r="G7055" s="5">
        <f t="shared" si="220"/>
        <v>0</v>
      </c>
      <c r="H7055" s="5">
        <f t="shared" si="221"/>
        <v>0</v>
      </c>
    </row>
    <row r="7056" spans="1:8">
      <c r="A7056" s="1">
        <v>20230721</v>
      </c>
      <c r="B7056" s="1">
        <v>2023072123</v>
      </c>
      <c r="C7056" s="1">
        <v>28588471</v>
      </c>
      <c r="D7056" s="1">
        <v>2973701</v>
      </c>
      <c r="E7056" s="1">
        <v>28588471</v>
      </c>
      <c r="F7056" s="1">
        <v>2973701</v>
      </c>
      <c r="G7056" s="5">
        <f t="shared" si="220"/>
        <v>0</v>
      </c>
      <c r="H7056" s="5">
        <f t="shared" si="221"/>
        <v>0</v>
      </c>
    </row>
    <row r="7057" spans="1:8">
      <c r="A7057" s="1">
        <v>20230721</v>
      </c>
      <c r="B7057" s="1">
        <v>2023072124</v>
      </c>
      <c r="C7057" s="1">
        <v>29056358</v>
      </c>
      <c r="D7057" s="1">
        <v>2996518</v>
      </c>
      <c r="E7057" s="1">
        <v>29056358</v>
      </c>
      <c r="F7057" s="1">
        <v>2996518</v>
      </c>
      <c r="G7057" s="5">
        <f t="shared" si="220"/>
        <v>0</v>
      </c>
      <c r="H7057" s="5">
        <f t="shared" si="221"/>
        <v>0</v>
      </c>
    </row>
    <row r="7058" spans="1:8">
      <c r="A7058" s="1">
        <v>20230722</v>
      </c>
      <c r="B7058" s="1">
        <v>2023072201</v>
      </c>
      <c r="C7058" s="1">
        <v>352166</v>
      </c>
      <c r="D7058" s="1">
        <v>19062</v>
      </c>
      <c r="E7058" s="1">
        <v>352166</v>
      </c>
      <c r="F7058" s="1">
        <v>19062</v>
      </c>
      <c r="G7058" s="5">
        <f t="shared" si="220"/>
        <v>0</v>
      </c>
      <c r="H7058" s="5">
        <f t="shared" si="221"/>
        <v>0</v>
      </c>
    </row>
    <row r="7059" spans="1:8">
      <c r="A7059" s="1">
        <v>20230722</v>
      </c>
      <c r="B7059" s="1">
        <v>2023072202</v>
      </c>
      <c r="C7059" s="1">
        <v>550324</v>
      </c>
      <c r="D7059" s="1">
        <v>30119</v>
      </c>
      <c r="E7059" s="1">
        <v>550324</v>
      </c>
      <c r="F7059" s="1">
        <v>30119</v>
      </c>
      <c r="G7059" s="5">
        <f t="shared" si="220"/>
        <v>0</v>
      </c>
      <c r="H7059" s="5">
        <f t="shared" si="221"/>
        <v>0</v>
      </c>
    </row>
    <row r="7060" spans="1:8">
      <c r="A7060" s="1">
        <v>20230722</v>
      </c>
      <c r="B7060" s="1">
        <v>2023072203</v>
      </c>
      <c r="C7060" s="1">
        <v>653706</v>
      </c>
      <c r="D7060" s="1">
        <v>37074</v>
      </c>
      <c r="E7060" s="1">
        <v>653706</v>
      </c>
      <c r="F7060" s="1">
        <v>37074</v>
      </c>
      <c r="G7060" s="5">
        <f t="shared" si="220"/>
        <v>0</v>
      </c>
      <c r="H7060" s="5">
        <f t="shared" si="221"/>
        <v>0</v>
      </c>
    </row>
    <row r="7061" spans="1:8">
      <c r="A7061" s="1">
        <v>20230722</v>
      </c>
      <c r="B7061" s="1">
        <v>2023072204</v>
      </c>
      <c r="C7061" s="1">
        <v>716651</v>
      </c>
      <c r="D7061" s="1">
        <v>40536</v>
      </c>
      <c r="E7061" s="1">
        <v>716651</v>
      </c>
      <c r="F7061" s="1">
        <v>40536</v>
      </c>
      <c r="G7061" s="5">
        <f t="shared" si="220"/>
        <v>0</v>
      </c>
      <c r="H7061" s="5">
        <f t="shared" si="221"/>
        <v>0</v>
      </c>
    </row>
    <row r="7062" spans="1:8">
      <c r="A7062" s="1">
        <v>20230722</v>
      </c>
      <c r="B7062" s="1">
        <v>2023072205</v>
      </c>
      <c r="C7062" s="1">
        <v>759842</v>
      </c>
      <c r="D7062" s="1">
        <v>44275</v>
      </c>
      <c r="E7062" s="1">
        <v>759842</v>
      </c>
      <c r="F7062" s="1">
        <v>44275</v>
      </c>
      <c r="G7062" s="5">
        <f t="shared" si="220"/>
        <v>0</v>
      </c>
      <c r="H7062" s="5">
        <f t="shared" si="221"/>
        <v>0</v>
      </c>
    </row>
    <row r="7063" spans="1:8">
      <c r="A7063" s="1">
        <v>20230722</v>
      </c>
      <c r="B7063" s="1">
        <v>2023072206</v>
      </c>
      <c r="C7063" s="1">
        <v>822833</v>
      </c>
      <c r="D7063" s="1">
        <v>50636</v>
      </c>
      <c r="E7063" s="1">
        <v>822833</v>
      </c>
      <c r="F7063" s="1">
        <v>50636</v>
      </c>
      <c r="G7063" s="5">
        <f t="shared" si="220"/>
        <v>0</v>
      </c>
      <c r="H7063" s="5">
        <f t="shared" si="221"/>
        <v>0</v>
      </c>
    </row>
    <row r="7064" spans="1:8">
      <c r="A7064" s="1">
        <v>20230722</v>
      </c>
      <c r="B7064" s="1">
        <v>2023072207</v>
      </c>
      <c r="C7064" s="1">
        <v>966820</v>
      </c>
      <c r="D7064" s="1">
        <v>61315</v>
      </c>
      <c r="E7064" s="1">
        <v>966820</v>
      </c>
      <c r="F7064" s="1">
        <v>61315</v>
      </c>
      <c r="G7064" s="5">
        <f t="shared" si="220"/>
        <v>0</v>
      </c>
      <c r="H7064" s="5">
        <f t="shared" si="221"/>
        <v>0</v>
      </c>
    </row>
    <row r="7065" spans="1:8">
      <c r="A7065" s="1">
        <v>20230722</v>
      </c>
      <c r="B7065" s="1">
        <v>2023072208</v>
      </c>
      <c r="C7065" s="1">
        <v>1727930</v>
      </c>
      <c r="D7065" s="1">
        <v>93393</v>
      </c>
      <c r="E7065" s="1">
        <v>1727930</v>
      </c>
      <c r="F7065" s="1">
        <v>93393</v>
      </c>
      <c r="G7065" s="5">
        <f t="shared" si="220"/>
        <v>0</v>
      </c>
      <c r="H7065" s="5">
        <f t="shared" si="221"/>
        <v>0</v>
      </c>
    </row>
    <row r="7066" spans="1:8">
      <c r="A7066" s="1">
        <v>20230722</v>
      </c>
      <c r="B7066" s="1">
        <v>2023072209</v>
      </c>
      <c r="C7066" s="1">
        <v>3150499</v>
      </c>
      <c r="D7066" s="1">
        <v>206544</v>
      </c>
      <c r="E7066" s="1">
        <v>3150499</v>
      </c>
      <c r="F7066" s="1">
        <v>206544</v>
      </c>
      <c r="G7066" s="5">
        <f t="shared" si="220"/>
        <v>0</v>
      </c>
      <c r="H7066" s="5">
        <f t="shared" si="221"/>
        <v>0</v>
      </c>
    </row>
    <row r="7067" spans="1:8">
      <c r="A7067" s="1">
        <v>20230722</v>
      </c>
      <c r="B7067" s="1">
        <v>2023072210</v>
      </c>
      <c r="C7067" s="1">
        <v>5083524</v>
      </c>
      <c r="D7067" s="1">
        <v>379266</v>
      </c>
      <c r="E7067" s="1">
        <v>5083524</v>
      </c>
      <c r="F7067" s="1">
        <v>379266</v>
      </c>
      <c r="G7067" s="5">
        <f t="shared" si="220"/>
        <v>0</v>
      </c>
      <c r="H7067" s="5">
        <f t="shared" si="221"/>
        <v>0</v>
      </c>
    </row>
    <row r="7068" spans="1:8">
      <c r="A7068" s="1">
        <v>20230722</v>
      </c>
      <c r="B7068" s="1">
        <v>2023072211</v>
      </c>
      <c r="C7068" s="1">
        <v>6920746</v>
      </c>
      <c r="D7068" s="1">
        <v>549717</v>
      </c>
      <c r="E7068" s="1">
        <v>6920746</v>
      </c>
      <c r="F7068" s="1">
        <v>549717</v>
      </c>
      <c r="G7068" s="5">
        <f t="shared" si="220"/>
        <v>0</v>
      </c>
      <c r="H7068" s="5">
        <f t="shared" si="221"/>
        <v>0</v>
      </c>
    </row>
    <row r="7069" spans="1:8">
      <c r="A7069" s="1">
        <v>20230722</v>
      </c>
      <c r="B7069" s="1">
        <v>2023072212</v>
      </c>
      <c r="C7069" s="1">
        <v>8588517</v>
      </c>
      <c r="D7069" s="1">
        <v>713453</v>
      </c>
      <c r="E7069" s="1">
        <v>8588517</v>
      </c>
      <c r="F7069" s="1">
        <v>713453</v>
      </c>
      <c r="G7069" s="5">
        <f t="shared" si="220"/>
        <v>0</v>
      </c>
      <c r="H7069" s="5">
        <f t="shared" si="221"/>
        <v>0</v>
      </c>
    </row>
    <row r="7070" spans="1:8">
      <c r="A7070" s="1">
        <v>20230722</v>
      </c>
      <c r="B7070" s="1">
        <v>2023072213</v>
      </c>
      <c r="C7070" s="1">
        <v>9858972</v>
      </c>
      <c r="D7070" s="1">
        <v>833255</v>
      </c>
      <c r="E7070" s="1">
        <v>9858972</v>
      </c>
      <c r="F7070" s="1">
        <v>833255</v>
      </c>
      <c r="G7070" s="5">
        <f t="shared" si="220"/>
        <v>0</v>
      </c>
      <c r="H7070" s="5">
        <f t="shared" si="221"/>
        <v>0</v>
      </c>
    </row>
    <row r="7071" spans="1:8">
      <c r="A7071" s="1">
        <v>20230722</v>
      </c>
      <c r="B7071" s="1">
        <v>2023072214</v>
      </c>
      <c r="C7071" s="1">
        <v>11438066</v>
      </c>
      <c r="D7071" s="1">
        <v>989139</v>
      </c>
      <c r="E7071" s="1">
        <v>11438066</v>
      </c>
      <c r="F7071" s="1">
        <v>989139</v>
      </c>
      <c r="G7071" s="5">
        <f t="shared" si="220"/>
        <v>0</v>
      </c>
      <c r="H7071" s="5">
        <f t="shared" si="221"/>
        <v>0</v>
      </c>
    </row>
    <row r="7072" spans="1:8">
      <c r="A7072" s="1">
        <v>20230722</v>
      </c>
      <c r="B7072" s="1">
        <v>2023072215</v>
      </c>
      <c r="C7072" s="1">
        <v>13228735</v>
      </c>
      <c r="D7072" s="1">
        <v>1172464</v>
      </c>
      <c r="E7072" s="1">
        <v>13228735</v>
      </c>
      <c r="F7072" s="1">
        <v>1172464</v>
      </c>
      <c r="G7072" s="5">
        <f t="shared" si="220"/>
        <v>0</v>
      </c>
      <c r="H7072" s="5">
        <f t="shared" si="221"/>
        <v>0</v>
      </c>
    </row>
    <row r="7073" spans="1:8">
      <c r="A7073" s="1">
        <v>20230722</v>
      </c>
      <c r="B7073" s="1">
        <v>2023072216</v>
      </c>
      <c r="C7073" s="1">
        <v>15132375</v>
      </c>
      <c r="D7073" s="1">
        <v>1372881</v>
      </c>
      <c r="E7073" s="1">
        <v>15132375</v>
      </c>
      <c r="F7073" s="1">
        <v>1372881</v>
      </c>
      <c r="G7073" s="5">
        <f t="shared" si="220"/>
        <v>0</v>
      </c>
      <c r="H7073" s="5">
        <f t="shared" si="221"/>
        <v>0</v>
      </c>
    </row>
    <row r="7074" spans="1:8">
      <c r="A7074" s="1">
        <v>20230722</v>
      </c>
      <c r="B7074" s="1">
        <v>2023072217</v>
      </c>
      <c r="C7074" s="1">
        <v>17190732</v>
      </c>
      <c r="D7074" s="1">
        <v>1602845</v>
      </c>
      <c r="E7074" s="1">
        <v>17190732</v>
      </c>
      <c r="F7074" s="1">
        <v>1602845</v>
      </c>
      <c r="G7074" s="5">
        <f t="shared" si="220"/>
        <v>0</v>
      </c>
      <c r="H7074" s="5">
        <f t="shared" si="221"/>
        <v>0</v>
      </c>
    </row>
    <row r="7075" spans="1:8">
      <c r="A7075" s="1">
        <v>20230722</v>
      </c>
      <c r="B7075" s="1">
        <v>2023072218</v>
      </c>
      <c r="C7075" s="1">
        <v>19088636</v>
      </c>
      <c r="D7075" s="1">
        <v>1808141</v>
      </c>
      <c r="E7075" s="1">
        <v>19088636</v>
      </c>
      <c r="F7075" s="1">
        <v>1808141</v>
      </c>
      <c r="G7075" s="5">
        <f t="shared" si="220"/>
        <v>0</v>
      </c>
      <c r="H7075" s="5">
        <f t="shared" si="221"/>
        <v>0</v>
      </c>
    </row>
    <row r="7076" spans="1:8">
      <c r="A7076" s="1">
        <v>20230722</v>
      </c>
      <c r="B7076" s="1">
        <v>2023072219</v>
      </c>
      <c r="C7076" s="1">
        <v>20445837</v>
      </c>
      <c r="D7076" s="1">
        <v>1932537</v>
      </c>
      <c r="E7076" s="1">
        <v>20445837</v>
      </c>
      <c r="F7076" s="1">
        <v>1932537</v>
      </c>
      <c r="G7076" s="5">
        <f t="shared" si="220"/>
        <v>0</v>
      </c>
      <c r="H7076" s="5">
        <f t="shared" si="221"/>
        <v>0</v>
      </c>
    </row>
    <row r="7077" spans="1:8">
      <c r="A7077" s="1">
        <v>20230722</v>
      </c>
      <c r="B7077" s="1">
        <v>2023072220</v>
      </c>
      <c r="C7077" s="1">
        <v>21369452</v>
      </c>
      <c r="D7077" s="1">
        <v>2008528</v>
      </c>
      <c r="E7077" s="1">
        <v>21369452</v>
      </c>
      <c r="F7077" s="1">
        <v>2008528</v>
      </c>
      <c r="G7077" s="5">
        <f t="shared" si="220"/>
        <v>0</v>
      </c>
      <c r="H7077" s="5">
        <f t="shared" si="221"/>
        <v>0</v>
      </c>
    </row>
    <row r="7078" spans="1:8">
      <c r="A7078" s="1">
        <v>20230722</v>
      </c>
      <c r="B7078" s="1">
        <v>2023072221</v>
      </c>
      <c r="C7078" s="1">
        <v>22074584</v>
      </c>
      <c r="D7078" s="1">
        <v>2064576</v>
      </c>
      <c r="E7078" s="1">
        <v>22074584</v>
      </c>
      <c r="F7078" s="1">
        <v>2064576</v>
      </c>
      <c r="G7078" s="5">
        <f t="shared" si="220"/>
        <v>0</v>
      </c>
      <c r="H7078" s="5">
        <f t="shared" si="221"/>
        <v>0</v>
      </c>
    </row>
    <row r="7079" spans="1:8">
      <c r="A7079" s="1">
        <v>20230722</v>
      </c>
      <c r="B7079" s="1">
        <v>2023072222</v>
      </c>
      <c r="C7079" s="1">
        <v>22684963</v>
      </c>
      <c r="D7079" s="1">
        <v>2100757</v>
      </c>
      <c r="E7079" s="1">
        <v>22684963</v>
      </c>
      <c r="F7079" s="1">
        <v>2100757</v>
      </c>
      <c r="G7079" s="5">
        <f t="shared" si="220"/>
        <v>0</v>
      </c>
      <c r="H7079" s="5">
        <f t="shared" si="221"/>
        <v>0</v>
      </c>
    </row>
    <row r="7080" spans="1:8">
      <c r="A7080" s="1">
        <v>20230722</v>
      </c>
      <c r="B7080" s="1">
        <v>2023072223</v>
      </c>
      <c r="C7080" s="6">
        <v>23210030</v>
      </c>
      <c r="D7080" s="1">
        <v>2128073</v>
      </c>
      <c r="E7080" s="6">
        <v>23210030</v>
      </c>
      <c r="F7080" s="1">
        <v>2128073</v>
      </c>
      <c r="G7080" s="5">
        <f t="shared" si="220"/>
        <v>0</v>
      </c>
      <c r="H7080" s="5">
        <f t="shared" si="221"/>
        <v>0</v>
      </c>
    </row>
    <row r="7081" spans="1:8">
      <c r="A7081" s="1">
        <v>20230722</v>
      </c>
      <c r="B7081" s="1">
        <v>2023072224</v>
      </c>
      <c r="C7081" s="1">
        <v>23664457</v>
      </c>
      <c r="D7081" s="1">
        <v>2151033</v>
      </c>
      <c r="E7081" s="1">
        <v>23664457</v>
      </c>
      <c r="F7081" s="1">
        <v>2151033</v>
      </c>
      <c r="G7081" s="5">
        <f t="shared" si="220"/>
        <v>0</v>
      </c>
      <c r="H7081" s="5">
        <f t="shared" si="221"/>
        <v>0</v>
      </c>
    </row>
    <row r="7082" spans="1:8">
      <c r="A7082" s="1">
        <v>20230723</v>
      </c>
      <c r="B7082" s="1">
        <v>2023072301</v>
      </c>
      <c r="C7082" s="1">
        <v>334726</v>
      </c>
      <c r="D7082" s="1">
        <v>17666</v>
      </c>
      <c r="E7082" s="1">
        <v>334726</v>
      </c>
      <c r="F7082" s="1">
        <v>17666</v>
      </c>
      <c r="G7082" s="5">
        <f t="shared" si="220"/>
        <v>0</v>
      </c>
      <c r="H7082" s="5">
        <f t="shared" si="221"/>
        <v>0</v>
      </c>
    </row>
    <row r="7083" spans="1:8">
      <c r="A7083" s="1">
        <v>20230723</v>
      </c>
      <c r="B7083" s="1">
        <v>2023072302</v>
      </c>
      <c r="C7083" s="1">
        <v>538425</v>
      </c>
      <c r="D7083" s="1">
        <v>26142</v>
      </c>
      <c r="E7083" s="1">
        <v>538425</v>
      </c>
      <c r="F7083" s="1">
        <v>26142</v>
      </c>
      <c r="G7083" s="5">
        <f t="shared" si="220"/>
        <v>0</v>
      </c>
      <c r="H7083" s="5">
        <f t="shared" si="221"/>
        <v>0</v>
      </c>
    </row>
    <row r="7084" spans="1:8">
      <c r="A7084" s="1">
        <v>20230723</v>
      </c>
      <c r="B7084" s="1">
        <v>2023072303</v>
      </c>
      <c r="C7084" s="1">
        <v>641917</v>
      </c>
      <c r="D7084" s="1">
        <v>32559</v>
      </c>
      <c r="E7084" s="1">
        <v>641917</v>
      </c>
      <c r="F7084" s="1">
        <v>32559</v>
      </c>
      <c r="G7084" s="5">
        <f t="shared" si="220"/>
        <v>0</v>
      </c>
      <c r="H7084" s="5">
        <f t="shared" si="221"/>
        <v>0</v>
      </c>
    </row>
    <row r="7085" spans="1:8">
      <c r="A7085" s="1">
        <v>20230723</v>
      </c>
      <c r="B7085" s="1">
        <v>2023072304</v>
      </c>
      <c r="C7085" s="1">
        <v>698399</v>
      </c>
      <c r="D7085" s="1">
        <v>37538</v>
      </c>
      <c r="E7085" s="1">
        <v>698399</v>
      </c>
      <c r="F7085" s="1">
        <v>37538</v>
      </c>
      <c r="G7085" s="5">
        <f t="shared" si="220"/>
        <v>0</v>
      </c>
      <c r="H7085" s="5">
        <f t="shared" si="221"/>
        <v>0</v>
      </c>
    </row>
    <row r="7086" spans="1:8">
      <c r="A7086" s="1">
        <v>20230723</v>
      </c>
      <c r="B7086" s="1">
        <v>2023072305</v>
      </c>
      <c r="C7086" s="1">
        <v>738567</v>
      </c>
      <c r="D7086" s="1">
        <v>40773</v>
      </c>
      <c r="E7086" s="1">
        <v>738567</v>
      </c>
      <c r="F7086" s="1">
        <v>40773</v>
      </c>
      <c r="G7086" s="5">
        <f t="shared" si="220"/>
        <v>0</v>
      </c>
      <c r="H7086" s="5">
        <f t="shared" si="221"/>
        <v>0</v>
      </c>
    </row>
    <row r="7087" spans="1:8">
      <c r="A7087" s="1">
        <v>20230723</v>
      </c>
      <c r="B7087" s="1">
        <v>2023072306</v>
      </c>
      <c r="C7087" s="1">
        <v>796549</v>
      </c>
      <c r="D7087" s="1">
        <v>47185</v>
      </c>
      <c r="E7087" s="1">
        <v>796549</v>
      </c>
      <c r="F7087" s="1">
        <v>47185</v>
      </c>
      <c r="G7087" s="5">
        <f t="shared" si="220"/>
        <v>0</v>
      </c>
      <c r="H7087" s="5">
        <f t="shared" si="221"/>
        <v>0</v>
      </c>
    </row>
    <row r="7088" spans="1:8">
      <c r="A7088" s="1">
        <v>20230723</v>
      </c>
      <c r="B7088" s="1">
        <v>2023072307</v>
      </c>
      <c r="C7088" s="1">
        <v>932077</v>
      </c>
      <c r="D7088" s="1">
        <v>59039</v>
      </c>
      <c r="E7088" s="1">
        <v>932077</v>
      </c>
      <c r="F7088" s="1">
        <v>59039</v>
      </c>
      <c r="G7088" s="5">
        <f t="shared" si="220"/>
        <v>0</v>
      </c>
      <c r="H7088" s="5">
        <f t="shared" si="221"/>
        <v>0</v>
      </c>
    </row>
    <row r="7089" spans="1:8">
      <c r="A7089" s="1">
        <v>20230723</v>
      </c>
      <c r="B7089" s="1">
        <v>2023072308</v>
      </c>
      <c r="C7089" s="1">
        <v>1662806</v>
      </c>
      <c r="D7089" s="1">
        <v>89183</v>
      </c>
      <c r="E7089" s="1">
        <v>1662806</v>
      </c>
      <c r="F7089" s="1">
        <v>89183</v>
      </c>
      <c r="G7089" s="5">
        <f t="shared" si="220"/>
        <v>0</v>
      </c>
      <c r="H7089" s="5">
        <f t="shared" si="221"/>
        <v>0</v>
      </c>
    </row>
    <row r="7090" spans="1:8">
      <c r="A7090" s="1">
        <v>20230723</v>
      </c>
      <c r="B7090" s="1">
        <v>2023072309</v>
      </c>
      <c r="C7090" s="1">
        <v>2949700</v>
      </c>
      <c r="D7090" s="1">
        <v>185685</v>
      </c>
      <c r="E7090" s="1">
        <v>2949700</v>
      </c>
      <c r="F7090" s="1">
        <v>185685</v>
      </c>
      <c r="G7090" s="5">
        <f t="shared" si="220"/>
        <v>0</v>
      </c>
      <c r="H7090" s="5">
        <f t="shared" si="221"/>
        <v>0</v>
      </c>
    </row>
    <row r="7091" spans="1:8">
      <c r="A7091" s="1">
        <v>20230723</v>
      </c>
      <c r="B7091" s="1">
        <v>2023072310</v>
      </c>
      <c r="C7091" s="1">
        <v>4781979</v>
      </c>
      <c r="D7091" s="1">
        <v>330877</v>
      </c>
      <c r="E7091" s="1">
        <v>4781979</v>
      </c>
      <c r="F7091" s="1">
        <v>330877</v>
      </c>
      <c r="G7091" s="5">
        <f t="shared" si="220"/>
        <v>0</v>
      </c>
      <c r="H7091" s="5">
        <f t="shared" si="221"/>
        <v>0</v>
      </c>
    </row>
    <row r="7092" spans="1:8">
      <c r="A7092" s="1">
        <v>20230723</v>
      </c>
      <c r="B7092" s="1">
        <v>2023072311</v>
      </c>
      <c r="C7092" s="1">
        <v>6424750</v>
      </c>
      <c r="D7092" s="1">
        <v>471858</v>
      </c>
      <c r="E7092" s="1">
        <v>6424750</v>
      </c>
      <c r="F7092" s="1">
        <v>471858</v>
      </c>
      <c r="G7092" s="5">
        <f t="shared" si="220"/>
        <v>0</v>
      </c>
      <c r="H7092" s="5">
        <f t="shared" si="221"/>
        <v>0</v>
      </c>
    </row>
    <row r="7093" spans="1:8">
      <c r="A7093" s="1">
        <v>20230723</v>
      </c>
      <c r="B7093" s="1">
        <v>2023072312</v>
      </c>
      <c r="C7093" s="1">
        <v>7898155</v>
      </c>
      <c r="D7093" s="1">
        <v>603619</v>
      </c>
      <c r="E7093" s="1">
        <v>7898155</v>
      </c>
      <c r="F7093" s="1">
        <v>603619</v>
      </c>
      <c r="G7093" s="5">
        <f t="shared" si="220"/>
        <v>0</v>
      </c>
      <c r="H7093" s="5">
        <f t="shared" si="221"/>
        <v>0</v>
      </c>
    </row>
    <row r="7094" spans="1:8">
      <c r="A7094" s="1">
        <v>20230723</v>
      </c>
      <c r="B7094" s="1">
        <v>2023072313</v>
      </c>
      <c r="C7094" s="1">
        <v>9037679</v>
      </c>
      <c r="D7094" s="1">
        <v>707432</v>
      </c>
      <c r="E7094" s="1">
        <v>9037679</v>
      </c>
      <c r="F7094" s="1">
        <v>707432</v>
      </c>
      <c r="G7094" s="5">
        <f t="shared" si="220"/>
        <v>0</v>
      </c>
      <c r="H7094" s="5">
        <f t="shared" si="221"/>
        <v>0</v>
      </c>
    </row>
    <row r="7095" spans="1:8">
      <c r="A7095" s="1">
        <v>20230723</v>
      </c>
      <c r="B7095" s="1">
        <v>2023072314</v>
      </c>
      <c r="C7095" s="1">
        <v>10450091</v>
      </c>
      <c r="D7095" s="1">
        <v>839767</v>
      </c>
      <c r="E7095" s="1">
        <v>10450091</v>
      </c>
      <c r="F7095" s="1">
        <v>839767</v>
      </c>
      <c r="G7095" s="5">
        <f t="shared" si="220"/>
        <v>0</v>
      </c>
      <c r="H7095" s="5">
        <f t="shared" si="221"/>
        <v>0</v>
      </c>
    </row>
    <row r="7096" spans="1:8">
      <c r="A7096" s="1">
        <v>20230723</v>
      </c>
      <c r="B7096" s="1">
        <v>2023072315</v>
      </c>
      <c r="C7096" s="1">
        <v>12028676</v>
      </c>
      <c r="D7096" s="1">
        <v>980060</v>
      </c>
      <c r="E7096" s="1">
        <v>12028676</v>
      </c>
      <c r="F7096" s="1">
        <v>980060</v>
      </c>
      <c r="G7096" s="5">
        <f t="shared" si="220"/>
        <v>0</v>
      </c>
      <c r="H7096" s="5">
        <f t="shared" si="221"/>
        <v>0</v>
      </c>
    </row>
    <row r="7097" spans="1:8">
      <c r="A7097" s="1">
        <v>20230723</v>
      </c>
      <c r="B7097" s="1">
        <v>2023072316</v>
      </c>
      <c r="C7097" s="1">
        <v>13639036</v>
      </c>
      <c r="D7097" s="1">
        <v>1137328</v>
      </c>
      <c r="E7097" s="1">
        <v>13639036</v>
      </c>
      <c r="F7097" s="1">
        <v>1137328</v>
      </c>
      <c r="G7097" s="5">
        <f t="shared" si="220"/>
        <v>0</v>
      </c>
      <c r="H7097" s="5">
        <f t="shared" si="221"/>
        <v>0</v>
      </c>
    </row>
    <row r="7098" spans="1:8">
      <c r="A7098" s="1">
        <v>20230723</v>
      </c>
      <c r="B7098" s="1">
        <v>2023072317</v>
      </c>
      <c r="C7098" s="1">
        <v>15392893</v>
      </c>
      <c r="D7098" s="1">
        <v>1309862</v>
      </c>
      <c r="E7098" s="1">
        <v>15392893</v>
      </c>
      <c r="F7098" s="1">
        <v>1309862</v>
      </c>
      <c r="G7098" s="5">
        <f t="shared" si="220"/>
        <v>0</v>
      </c>
      <c r="H7098" s="5">
        <f t="shared" si="221"/>
        <v>0</v>
      </c>
    </row>
    <row r="7099" spans="1:8">
      <c r="A7099" s="1">
        <v>20230723</v>
      </c>
      <c r="B7099" s="1">
        <v>2023072318</v>
      </c>
      <c r="C7099" s="1">
        <v>17027823</v>
      </c>
      <c r="D7099" s="1">
        <v>1472349</v>
      </c>
      <c r="E7099" s="1">
        <v>17027823</v>
      </c>
      <c r="F7099" s="1">
        <v>1472349</v>
      </c>
      <c r="G7099" s="5">
        <f t="shared" si="220"/>
        <v>0</v>
      </c>
      <c r="H7099" s="5">
        <f t="shared" si="221"/>
        <v>0</v>
      </c>
    </row>
    <row r="7100" spans="1:8">
      <c r="A7100" s="1">
        <v>20230723</v>
      </c>
      <c r="B7100" s="1">
        <v>2023072319</v>
      </c>
      <c r="C7100" s="1">
        <v>18257097</v>
      </c>
      <c r="D7100" s="1">
        <v>1577426</v>
      </c>
      <c r="E7100" s="1">
        <v>18257097</v>
      </c>
      <c r="F7100" s="1">
        <v>1577426</v>
      </c>
      <c r="G7100" s="5">
        <f t="shared" si="220"/>
        <v>0</v>
      </c>
      <c r="H7100" s="5">
        <f t="shared" si="221"/>
        <v>0</v>
      </c>
    </row>
    <row r="7101" spans="1:8">
      <c r="A7101" s="1">
        <v>20230723</v>
      </c>
      <c r="B7101" s="1">
        <v>2023072320</v>
      </c>
      <c r="C7101" s="1">
        <v>19111084</v>
      </c>
      <c r="D7101" s="1">
        <v>1644575</v>
      </c>
      <c r="E7101" s="1">
        <v>19111084</v>
      </c>
      <c r="F7101" s="1">
        <v>1644575</v>
      </c>
      <c r="G7101" s="5">
        <f t="shared" si="220"/>
        <v>0</v>
      </c>
      <c r="H7101" s="5">
        <f t="shared" si="221"/>
        <v>0</v>
      </c>
    </row>
    <row r="7102" spans="1:8">
      <c r="A7102" s="1">
        <v>20230723</v>
      </c>
      <c r="B7102" s="1">
        <v>2023072321</v>
      </c>
      <c r="C7102" s="1">
        <v>19806765</v>
      </c>
      <c r="D7102" s="1">
        <v>1686833</v>
      </c>
      <c r="E7102" s="1">
        <v>19806765</v>
      </c>
      <c r="F7102" s="1">
        <v>1686833</v>
      </c>
      <c r="G7102" s="5">
        <f t="shared" si="220"/>
        <v>0</v>
      </c>
      <c r="H7102" s="5">
        <f t="shared" si="221"/>
        <v>0</v>
      </c>
    </row>
    <row r="7103" spans="1:8">
      <c r="A7103" s="1">
        <v>20230723</v>
      </c>
      <c r="B7103" s="1">
        <v>2023072322</v>
      </c>
      <c r="C7103" s="1">
        <v>20438246</v>
      </c>
      <c r="D7103" s="1">
        <v>1717622</v>
      </c>
      <c r="E7103" s="1">
        <v>20438246</v>
      </c>
      <c r="F7103" s="1">
        <v>1717622</v>
      </c>
      <c r="G7103" s="5">
        <f t="shared" si="220"/>
        <v>0</v>
      </c>
      <c r="H7103" s="5">
        <f t="shared" si="221"/>
        <v>0</v>
      </c>
    </row>
    <row r="7104" spans="1:8">
      <c r="A7104" s="1">
        <v>20230723</v>
      </c>
      <c r="B7104" s="1">
        <v>2023072323</v>
      </c>
      <c r="C7104" s="1">
        <v>21012071</v>
      </c>
      <c r="D7104" s="1">
        <v>1745594</v>
      </c>
      <c r="E7104" s="1">
        <v>21012071</v>
      </c>
      <c r="F7104" s="1">
        <v>1745594</v>
      </c>
      <c r="G7104" s="5">
        <f t="shared" si="220"/>
        <v>0</v>
      </c>
      <c r="H7104" s="5">
        <f t="shared" si="221"/>
        <v>0</v>
      </c>
    </row>
    <row r="7105" spans="1:8">
      <c r="A7105" s="1">
        <v>20230723</v>
      </c>
      <c r="B7105" s="1">
        <v>2023072324</v>
      </c>
      <c r="C7105" s="1">
        <v>21468396</v>
      </c>
      <c r="D7105" s="1">
        <v>1766130</v>
      </c>
      <c r="E7105" s="1">
        <v>21468396</v>
      </c>
      <c r="F7105" s="1">
        <v>1766130</v>
      </c>
      <c r="G7105" s="5">
        <f t="shared" si="220"/>
        <v>0</v>
      </c>
      <c r="H7105" s="5">
        <f t="shared" si="221"/>
        <v>0</v>
      </c>
    </row>
    <row r="7106" spans="1:8">
      <c r="A7106" s="1">
        <v>20230724</v>
      </c>
      <c r="B7106" s="1">
        <v>2023072401</v>
      </c>
      <c r="C7106" s="1">
        <v>336712</v>
      </c>
      <c r="D7106" s="1">
        <v>15236</v>
      </c>
      <c r="E7106" s="1">
        <v>336712</v>
      </c>
      <c r="F7106" s="1">
        <v>15236</v>
      </c>
      <c r="G7106" s="5">
        <f t="shared" ref="G7106:G7169" si="222">E7106-C7106</f>
        <v>0</v>
      </c>
      <c r="H7106" s="5">
        <f t="shared" ref="H7106:H7169" si="223">F7106-D7106</f>
        <v>0</v>
      </c>
    </row>
    <row r="7107" spans="1:8">
      <c r="A7107" s="1">
        <v>20230724</v>
      </c>
      <c r="B7107" s="1">
        <v>2023072402</v>
      </c>
      <c r="C7107" s="1">
        <v>544885</v>
      </c>
      <c r="D7107" s="1">
        <v>23876</v>
      </c>
      <c r="E7107" s="1">
        <v>544885</v>
      </c>
      <c r="F7107" s="1">
        <v>23876</v>
      </c>
      <c r="G7107" s="5">
        <f t="shared" si="222"/>
        <v>0</v>
      </c>
      <c r="H7107" s="5">
        <f t="shared" si="223"/>
        <v>0</v>
      </c>
    </row>
    <row r="7108" spans="1:8">
      <c r="A7108" s="1">
        <v>20230724</v>
      </c>
      <c r="B7108" s="1">
        <v>2023072403</v>
      </c>
      <c r="C7108" s="1">
        <v>621843</v>
      </c>
      <c r="D7108" s="1">
        <v>27594</v>
      </c>
      <c r="E7108" s="1">
        <v>621843</v>
      </c>
      <c r="F7108" s="1">
        <v>27594</v>
      </c>
      <c r="G7108" s="5">
        <f t="shared" si="222"/>
        <v>0</v>
      </c>
      <c r="H7108" s="5">
        <f t="shared" si="223"/>
        <v>0</v>
      </c>
    </row>
    <row r="7109" spans="1:8">
      <c r="A7109" s="1">
        <v>20230724</v>
      </c>
      <c r="B7109" s="1">
        <v>2023072404</v>
      </c>
      <c r="C7109" s="1">
        <v>744252</v>
      </c>
      <c r="D7109" s="1">
        <v>31167</v>
      </c>
      <c r="E7109" s="1">
        <v>744252</v>
      </c>
      <c r="F7109" s="1">
        <v>31167</v>
      </c>
      <c r="G7109" s="5">
        <f t="shared" si="222"/>
        <v>0</v>
      </c>
      <c r="H7109" s="5">
        <f t="shared" si="223"/>
        <v>0</v>
      </c>
    </row>
    <row r="7110" spans="1:8">
      <c r="A7110" s="1">
        <v>20230724</v>
      </c>
      <c r="B7110" s="1">
        <v>2023072405</v>
      </c>
      <c r="C7110" s="1">
        <v>788770</v>
      </c>
      <c r="D7110" s="1">
        <v>35293</v>
      </c>
      <c r="E7110" s="1">
        <v>788770</v>
      </c>
      <c r="F7110" s="1">
        <v>35293</v>
      </c>
      <c r="G7110" s="5">
        <f t="shared" si="222"/>
        <v>0</v>
      </c>
      <c r="H7110" s="5">
        <f t="shared" si="223"/>
        <v>0</v>
      </c>
    </row>
    <row r="7111" spans="1:8">
      <c r="A7111" s="1">
        <v>20230724</v>
      </c>
      <c r="B7111" s="1">
        <v>2023072406</v>
      </c>
      <c r="C7111" s="1">
        <v>860805</v>
      </c>
      <c r="D7111" s="1">
        <v>40088</v>
      </c>
      <c r="E7111" s="1">
        <v>860805</v>
      </c>
      <c r="F7111" s="1">
        <v>40088</v>
      </c>
      <c r="G7111" s="5">
        <f t="shared" si="222"/>
        <v>0</v>
      </c>
      <c r="H7111" s="5">
        <f t="shared" si="223"/>
        <v>0</v>
      </c>
    </row>
    <row r="7112" spans="1:8">
      <c r="A7112" s="1">
        <v>20230724</v>
      </c>
      <c r="B7112" s="1">
        <v>2023072407</v>
      </c>
      <c r="C7112" s="1">
        <v>999286</v>
      </c>
      <c r="D7112" s="1">
        <v>50602</v>
      </c>
      <c r="E7112" s="1">
        <v>999286</v>
      </c>
      <c r="F7112" s="1">
        <v>50602</v>
      </c>
      <c r="G7112" s="5">
        <f t="shared" si="222"/>
        <v>0</v>
      </c>
      <c r="H7112" s="5">
        <f t="shared" si="223"/>
        <v>0</v>
      </c>
    </row>
    <row r="7113" spans="1:8">
      <c r="A7113" s="1">
        <v>20230724</v>
      </c>
      <c r="B7113" s="1">
        <v>2023072408</v>
      </c>
      <c r="C7113" s="1">
        <v>1758814</v>
      </c>
      <c r="D7113" s="1">
        <v>84503</v>
      </c>
      <c r="E7113" s="1">
        <v>1758814</v>
      </c>
      <c r="F7113" s="1">
        <v>84503</v>
      </c>
      <c r="G7113" s="5">
        <f t="shared" si="222"/>
        <v>0</v>
      </c>
      <c r="H7113" s="5">
        <f t="shared" si="223"/>
        <v>0</v>
      </c>
    </row>
    <row r="7114" spans="1:8">
      <c r="A7114" s="1">
        <v>20230724</v>
      </c>
      <c r="B7114" s="1">
        <v>2023072409</v>
      </c>
      <c r="C7114" s="1">
        <v>3372373</v>
      </c>
      <c r="D7114" s="1">
        <v>222382</v>
      </c>
      <c r="E7114" s="1">
        <v>3372373</v>
      </c>
      <c r="F7114" s="1">
        <v>222382</v>
      </c>
      <c r="G7114" s="5">
        <f t="shared" si="222"/>
        <v>0</v>
      </c>
      <c r="H7114" s="5">
        <f t="shared" si="223"/>
        <v>0</v>
      </c>
    </row>
    <row r="7115" spans="1:8">
      <c r="A7115" s="1">
        <v>20230724</v>
      </c>
      <c r="B7115" s="1">
        <v>2023072410</v>
      </c>
      <c r="C7115" s="1">
        <v>5836610</v>
      </c>
      <c r="D7115" s="1">
        <v>471483</v>
      </c>
      <c r="E7115" s="1">
        <v>5836610</v>
      </c>
      <c r="F7115" s="1">
        <v>471483</v>
      </c>
      <c r="G7115" s="5">
        <f t="shared" si="222"/>
        <v>0</v>
      </c>
      <c r="H7115" s="5">
        <f t="shared" si="223"/>
        <v>0</v>
      </c>
    </row>
    <row r="7116" spans="1:8">
      <c r="A7116" s="1">
        <v>20230724</v>
      </c>
      <c r="B7116" s="1">
        <v>2023072411</v>
      </c>
      <c r="C7116" s="1">
        <v>8216553</v>
      </c>
      <c r="D7116" s="1">
        <v>738526</v>
      </c>
      <c r="E7116" s="1">
        <v>8216553</v>
      </c>
      <c r="F7116" s="1">
        <v>738526</v>
      </c>
      <c r="G7116" s="5">
        <f t="shared" si="222"/>
        <v>0</v>
      </c>
      <c r="H7116" s="5">
        <f t="shared" si="223"/>
        <v>0</v>
      </c>
    </row>
    <row r="7117" spans="1:8">
      <c r="A7117" s="1">
        <v>20230724</v>
      </c>
      <c r="B7117" s="1">
        <v>2023072412</v>
      </c>
      <c r="C7117" s="1">
        <v>10342221</v>
      </c>
      <c r="D7117" s="1">
        <v>979735</v>
      </c>
      <c r="E7117" s="1">
        <v>10342221</v>
      </c>
      <c r="F7117" s="1">
        <v>979735</v>
      </c>
      <c r="G7117" s="5">
        <f t="shared" si="222"/>
        <v>0</v>
      </c>
      <c r="H7117" s="5">
        <f t="shared" si="223"/>
        <v>0</v>
      </c>
    </row>
    <row r="7118" spans="1:8">
      <c r="A7118" s="1">
        <v>20230724</v>
      </c>
      <c r="B7118" s="1">
        <v>2023072413</v>
      </c>
      <c r="C7118" s="1">
        <v>11761667</v>
      </c>
      <c r="D7118" s="1">
        <v>1140104</v>
      </c>
      <c r="E7118" s="1">
        <v>11761667</v>
      </c>
      <c r="F7118" s="1">
        <v>1140104</v>
      </c>
      <c r="G7118" s="5">
        <f t="shared" si="222"/>
        <v>0</v>
      </c>
      <c r="H7118" s="5">
        <f t="shared" si="223"/>
        <v>0</v>
      </c>
    </row>
    <row r="7119" spans="1:8">
      <c r="A7119" s="1">
        <v>20230724</v>
      </c>
      <c r="B7119" s="1">
        <v>2023072414</v>
      </c>
      <c r="C7119" s="1">
        <v>13699888</v>
      </c>
      <c r="D7119" s="1">
        <v>1359755</v>
      </c>
      <c r="E7119" s="1">
        <v>13699888</v>
      </c>
      <c r="F7119" s="1">
        <v>1359755</v>
      </c>
      <c r="G7119" s="5">
        <f t="shared" si="222"/>
        <v>0</v>
      </c>
      <c r="H7119" s="5">
        <f t="shared" si="223"/>
        <v>0</v>
      </c>
    </row>
    <row r="7120" spans="1:8">
      <c r="A7120" s="1">
        <v>20230724</v>
      </c>
      <c r="B7120" s="1">
        <v>2023072415</v>
      </c>
      <c r="C7120" s="1">
        <v>16153926</v>
      </c>
      <c r="D7120" s="1">
        <v>1654911</v>
      </c>
      <c r="E7120" s="1">
        <v>16153926</v>
      </c>
      <c r="F7120" s="1">
        <v>1654911</v>
      </c>
      <c r="G7120" s="5">
        <f t="shared" si="222"/>
        <v>0</v>
      </c>
      <c r="H7120" s="5">
        <f t="shared" si="223"/>
        <v>0</v>
      </c>
    </row>
    <row r="7121" spans="1:8">
      <c r="A7121" s="1">
        <v>20230724</v>
      </c>
      <c r="B7121" s="1">
        <v>2023072416</v>
      </c>
      <c r="C7121" s="6">
        <v>18896670</v>
      </c>
      <c r="D7121" s="1">
        <v>1999940</v>
      </c>
      <c r="E7121" s="6">
        <v>18896670</v>
      </c>
      <c r="F7121" s="1">
        <v>1999940</v>
      </c>
      <c r="G7121" s="5">
        <f t="shared" si="222"/>
        <v>0</v>
      </c>
      <c r="H7121" s="5">
        <f t="shared" si="223"/>
        <v>0</v>
      </c>
    </row>
    <row r="7122" spans="1:8">
      <c r="A7122" s="1">
        <v>20230724</v>
      </c>
      <c r="B7122" s="1">
        <v>2023072417</v>
      </c>
      <c r="C7122" s="1">
        <v>21901579</v>
      </c>
      <c r="D7122" s="1">
        <v>2386448</v>
      </c>
      <c r="E7122" s="1">
        <v>21901579</v>
      </c>
      <c r="F7122" s="1">
        <v>2386448</v>
      </c>
      <c r="G7122" s="5">
        <f t="shared" si="222"/>
        <v>0</v>
      </c>
      <c r="H7122" s="5">
        <f t="shared" si="223"/>
        <v>0</v>
      </c>
    </row>
    <row r="7123" spans="1:8">
      <c r="A7123" s="1">
        <v>20230724</v>
      </c>
      <c r="B7123" s="1">
        <v>2023072418</v>
      </c>
      <c r="C7123" s="1">
        <v>24593135</v>
      </c>
      <c r="D7123" s="1">
        <v>2733958</v>
      </c>
      <c r="E7123" s="1">
        <v>24593135</v>
      </c>
      <c r="F7123" s="1">
        <v>2733958</v>
      </c>
      <c r="G7123" s="5">
        <f t="shared" si="222"/>
        <v>0</v>
      </c>
      <c r="H7123" s="5">
        <f t="shared" si="223"/>
        <v>0</v>
      </c>
    </row>
    <row r="7124" spans="1:8">
      <c r="A7124" s="1">
        <v>20230724</v>
      </c>
      <c r="B7124" s="1">
        <v>2023072419</v>
      </c>
      <c r="C7124" s="1">
        <v>26380615</v>
      </c>
      <c r="D7124" s="1">
        <v>2920175</v>
      </c>
      <c r="E7124" s="1">
        <v>26380615</v>
      </c>
      <c r="F7124" s="1">
        <v>2920175</v>
      </c>
      <c r="G7124" s="5">
        <f t="shared" si="222"/>
        <v>0</v>
      </c>
      <c r="H7124" s="5">
        <f t="shared" si="223"/>
        <v>0</v>
      </c>
    </row>
    <row r="7125" spans="1:8">
      <c r="A7125" s="1">
        <v>20230724</v>
      </c>
      <c r="B7125" s="1">
        <v>2023072420</v>
      </c>
      <c r="C7125" s="1">
        <v>27564081</v>
      </c>
      <c r="D7125" s="1">
        <v>3025005</v>
      </c>
      <c r="E7125" s="1">
        <v>27564081</v>
      </c>
      <c r="F7125" s="1">
        <v>3025005</v>
      </c>
      <c r="G7125" s="5">
        <f t="shared" si="222"/>
        <v>0</v>
      </c>
      <c r="H7125" s="5">
        <f t="shared" si="223"/>
        <v>0</v>
      </c>
    </row>
    <row r="7126" spans="1:8">
      <c r="A7126" s="1">
        <v>20230724</v>
      </c>
      <c r="B7126" s="1">
        <v>2023072421</v>
      </c>
      <c r="C7126" s="1">
        <v>28410668</v>
      </c>
      <c r="D7126" s="1">
        <v>3089994</v>
      </c>
      <c r="E7126" s="1">
        <v>28410668</v>
      </c>
      <c r="F7126" s="1">
        <v>3089994</v>
      </c>
      <c r="G7126" s="5">
        <f t="shared" si="222"/>
        <v>0</v>
      </c>
      <c r="H7126" s="5">
        <f t="shared" si="223"/>
        <v>0</v>
      </c>
    </row>
    <row r="7127" spans="1:8">
      <c r="A7127" s="1">
        <v>20230724</v>
      </c>
      <c r="B7127" s="1">
        <v>2023072422</v>
      </c>
      <c r="C7127" s="1">
        <v>29163048</v>
      </c>
      <c r="D7127" s="1">
        <v>3132228</v>
      </c>
      <c r="E7127" s="1">
        <v>29163048</v>
      </c>
      <c r="F7127" s="1">
        <v>3132228</v>
      </c>
      <c r="G7127" s="5">
        <f t="shared" si="222"/>
        <v>0</v>
      </c>
      <c r="H7127" s="5">
        <f t="shared" si="223"/>
        <v>0</v>
      </c>
    </row>
    <row r="7128" spans="1:8">
      <c r="A7128" s="1">
        <v>20230724</v>
      </c>
      <c r="B7128" s="1">
        <v>2023072423</v>
      </c>
      <c r="C7128" s="1">
        <v>29746621</v>
      </c>
      <c r="D7128" s="1">
        <v>3164706</v>
      </c>
      <c r="E7128" s="1">
        <v>29746621</v>
      </c>
      <c r="F7128" s="1">
        <v>3164706</v>
      </c>
      <c r="G7128" s="5">
        <f t="shared" si="222"/>
        <v>0</v>
      </c>
      <c r="H7128" s="5">
        <f t="shared" si="223"/>
        <v>0</v>
      </c>
    </row>
    <row r="7129" spans="1:8">
      <c r="A7129" s="1">
        <v>20230724</v>
      </c>
      <c r="B7129" s="1">
        <v>2023072424</v>
      </c>
      <c r="C7129" s="1">
        <v>30201882</v>
      </c>
      <c r="D7129" s="1">
        <v>3185746</v>
      </c>
      <c r="E7129" s="1">
        <v>30201882</v>
      </c>
      <c r="F7129" s="1">
        <v>3185746</v>
      </c>
      <c r="G7129" s="5">
        <f t="shared" si="222"/>
        <v>0</v>
      </c>
      <c r="H7129" s="5">
        <f t="shared" si="223"/>
        <v>0</v>
      </c>
    </row>
    <row r="7130" spans="1:8">
      <c r="A7130" s="1">
        <v>20230725</v>
      </c>
      <c r="B7130" s="1">
        <v>2023072501</v>
      </c>
      <c r="C7130" s="1">
        <v>326170</v>
      </c>
      <c r="D7130" s="1">
        <v>21020</v>
      </c>
      <c r="E7130" s="1">
        <v>326170</v>
      </c>
      <c r="F7130" s="1">
        <v>21020</v>
      </c>
      <c r="G7130" s="5">
        <f t="shared" si="222"/>
        <v>0</v>
      </c>
      <c r="H7130" s="5">
        <f t="shared" si="223"/>
        <v>0</v>
      </c>
    </row>
    <row r="7131" spans="1:8">
      <c r="A7131" s="1">
        <v>20230725</v>
      </c>
      <c r="B7131" s="1">
        <v>2023072502</v>
      </c>
      <c r="C7131" s="1">
        <v>508688</v>
      </c>
      <c r="D7131" s="1">
        <v>34960</v>
      </c>
      <c r="E7131" s="1">
        <v>508688</v>
      </c>
      <c r="F7131" s="1">
        <v>34960</v>
      </c>
      <c r="G7131" s="5">
        <f t="shared" si="222"/>
        <v>0</v>
      </c>
      <c r="H7131" s="5">
        <f t="shared" si="223"/>
        <v>0</v>
      </c>
    </row>
    <row r="7132" spans="1:8">
      <c r="A7132" s="1">
        <v>20230725</v>
      </c>
      <c r="B7132" s="1">
        <v>2023072503</v>
      </c>
      <c r="C7132" s="1">
        <v>604727</v>
      </c>
      <c r="D7132" s="1">
        <v>41833</v>
      </c>
      <c r="E7132" s="1">
        <v>604727</v>
      </c>
      <c r="F7132" s="1">
        <v>41833</v>
      </c>
      <c r="G7132" s="5">
        <f t="shared" si="222"/>
        <v>0</v>
      </c>
      <c r="H7132" s="5">
        <f t="shared" si="223"/>
        <v>0</v>
      </c>
    </row>
    <row r="7133" spans="1:8">
      <c r="A7133" s="1">
        <v>20230725</v>
      </c>
      <c r="B7133" s="1">
        <v>2023072504</v>
      </c>
      <c r="C7133" s="1">
        <v>667560</v>
      </c>
      <c r="D7133" s="1">
        <v>46947</v>
      </c>
      <c r="E7133" s="1">
        <v>667560</v>
      </c>
      <c r="F7133" s="1">
        <v>46947</v>
      </c>
      <c r="G7133" s="5">
        <f t="shared" si="222"/>
        <v>0</v>
      </c>
      <c r="H7133" s="5">
        <f t="shared" si="223"/>
        <v>0</v>
      </c>
    </row>
    <row r="7134" spans="1:8">
      <c r="A7134" s="1">
        <v>20230725</v>
      </c>
      <c r="B7134" s="1">
        <v>2023072505</v>
      </c>
      <c r="C7134" s="1">
        <v>709207</v>
      </c>
      <c r="D7134" s="1">
        <v>50893</v>
      </c>
      <c r="E7134" s="1">
        <v>709207</v>
      </c>
      <c r="F7134" s="1">
        <v>50893</v>
      </c>
      <c r="G7134" s="5">
        <f t="shared" si="222"/>
        <v>0</v>
      </c>
      <c r="H7134" s="5">
        <f t="shared" si="223"/>
        <v>0</v>
      </c>
    </row>
    <row r="7135" spans="1:8">
      <c r="A7135" s="1">
        <v>20230725</v>
      </c>
      <c r="B7135" s="1">
        <v>2023072506</v>
      </c>
      <c r="C7135" s="1">
        <v>768182</v>
      </c>
      <c r="D7135" s="1">
        <v>57969</v>
      </c>
      <c r="E7135" s="1">
        <v>768182</v>
      </c>
      <c r="F7135" s="1">
        <v>57969</v>
      </c>
      <c r="G7135" s="5">
        <f t="shared" si="222"/>
        <v>0</v>
      </c>
      <c r="H7135" s="5">
        <f t="shared" si="223"/>
        <v>0</v>
      </c>
    </row>
    <row r="7136" spans="1:8">
      <c r="A7136" s="1">
        <v>20230725</v>
      </c>
      <c r="B7136" s="1">
        <v>2023072507</v>
      </c>
      <c r="C7136" s="1">
        <v>922577</v>
      </c>
      <c r="D7136" s="1">
        <v>72487</v>
      </c>
      <c r="E7136" s="1">
        <v>922577</v>
      </c>
      <c r="F7136" s="1">
        <v>72487</v>
      </c>
      <c r="G7136" s="5">
        <f t="shared" si="222"/>
        <v>0</v>
      </c>
      <c r="H7136" s="5">
        <f t="shared" si="223"/>
        <v>0</v>
      </c>
    </row>
    <row r="7137" spans="1:8">
      <c r="A7137" s="1">
        <v>20230725</v>
      </c>
      <c r="B7137" s="1">
        <v>2023072508</v>
      </c>
      <c r="C7137" s="1">
        <v>1716356</v>
      </c>
      <c r="D7137" s="1">
        <v>106447</v>
      </c>
      <c r="E7137" s="1">
        <v>1716356</v>
      </c>
      <c r="F7137" s="1">
        <v>106447</v>
      </c>
      <c r="G7137" s="5">
        <f t="shared" si="222"/>
        <v>0</v>
      </c>
      <c r="H7137" s="5">
        <f t="shared" si="223"/>
        <v>0</v>
      </c>
    </row>
    <row r="7138" spans="1:8">
      <c r="A7138" s="1">
        <v>20230725</v>
      </c>
      <c r="B7138" s="1">
        <v>2023072509</v>
      </c>
      <c r="C7138" s="1">
        <v>3305833</v>
      </c>
      <c r="D7138" s="1">
        <v>252574</v>
      </c>
      <c r="E7138" s="1">
        <v>3305833</v>
      </c>
      <c r="F7138" s="1">
        <v>252574</v>
      </c>
      <c r="G7138" s="5">
        <f t="shared" si="222"/>
        <v>0</v>
      </c>
      <c r="H7138" s="5">
        <f t="shared" si="223"/>
        <v>0</v>
      </c>
    </row>
    <row r="7139" spans="1:8">
      <c r="A7139" s="1">
        <v>20230725</v>
      </c>
      <c r="B7139" s="1">
        <v>2023072510</v>
      </c>
      <c r="C7139" s="1">
        <v>5739048</v>
      </c>
      <c r="D7139" s="1">
        <v>506241</v>
      </c>
      <c r="E7139" s="1">
        <v>5739048</v>
      </c>
      <c r="F7139" s="1">
        <v>506241</v>
      </c>
      <c r="G7139" s="5">
        <f t="shared" si="222"/>
        <v>0</v>
      </c>
      <c r="H7139" s="5">
        <f t="shared" si="223"/>
        <v>0</v>
      </c>
    </row>
    <row r="7140" spans="1:8">
      <c r="A7140" s="1">
        <v>20230725</v>
      </c>
      <c r="B7140" s="1">
        <v>2023072511</v>
      </c>
      <c r="C7140" s="1">
        <v>8051119</v>
      </c>
      <c r="D7140" s="1">
        <v>766254</v>
      </c>
      <c r="E7140" s="1">
        <v>8051119</v>
      </c>
      <c r="F7140" s="1">
        <v>766254</v>
      </c>
      <c r="G7140" s="5">
        <f t="shared" si="222"/>
        <v>0</v>
      </c>
      <c r="H7140" s="5">
        <f t="shared" si="223"/>
        <v>0</v>
      </c>
    </row>
    <row r="7141" spans="1:8">
      <c r="A7141" s="1">
        <v>20230725</v>
      </c>
      <c r="B7141" s="1">
        <v>2023072512</v>
      </c>
      <c r="C7141" s="1">
        <v>10160419</v>
      </c>
      <c r="D7141" s="1">
        <v>1015491</v>
      </c>
      <c r="E7141" s="1">
        <v>10160419</v>
      </c>
      <c r="F7141" s="1">
        <v>1015491</v>
      </c>
      <c r="G7141" s="5">
        <f t="shared" si="222"/>
        <v>0</v>
      </c>
      <c r="H7141" s="5">
        <f t="shared" si="223"/>
        <v>0</v>
      </c>
    </row>
    <row r="7142" spans="1:8">
      <c r="A7142" s="1">
        <v>20230725</v>
      </c>
      <c r="B7142" s="1">
        <v>2023072513</v>
      </c>
      <c r="C7142" s="1">
        <v>11551572</v>
      </c>
      <c r="D7142" s="1">
        <v>1163411</v>
      </c>
      <c r="E7142" s="1">
        <v>11551572</v>
      </c>
      <c r="F7142" s="1">
        <v>1163411</v>
      </c>
      <c r="G7142" s="5">
        <f t="shared" si="222"/>
        <v>0</v>
      </c>
      <c r="H7142" s="5">
        <f t="shared" si="223"/>
        <v>0</v>
      </c>
    </row>
    <row r="7143" spans="1:8">
      <c r="A7143" s="1">
        <v>20230725</v>
      </c>
      <c r="B7143" s="1">
        <v>2023072514</v>
      </c>
      <c r="C7143" s="1">
        <v>13429776</v>
      </c>
      <c r="D7143" s="1">
        <v>1370854</v>
      </c>
      <c r="E7143" s="1">
        <v>13429776</v>
      </c>
      <c r="F7143" s="1">
        <v>1370854</v>
      </c>
      <c r="G7143" s="5">
        <f t="shared" si="222"/>
        <v>0</v>
      </c>
      <c r="H7143" s="5">
        <f t="shared" si="223"/>
        <v>0</v>
      </c>
    </row>
    <row r="7144" spans="1:8">
      <c r="A7144" s="1">
        <v>20230725</v>
      </c>
      <c r="B7144" s="1">
        <v>2023072515</v>
      </c>
      <c r="C7144" s="1">
        <v>15850738</v>
      </c>
      <c r="D7144" s="1">
        <v>1663841</v>
      </c>
      <c r="E7144" s="1">
        <v>15850738</v>
      </c>
      <c r="F7144" s="1">
        <v>1663841</v>
      </c>
      <c r="G7144" s="5">
        <f t="shared" si="222"/>
        <v>0</v>
      </c>
      <c r="H7144" s="5">
        <f t="shared" si="223"/>
        <v>0</v>
      </c>
    </row>
    <row r="7145" spans="1:8">
      <c r="A7145" s="1">
        <v>20230725</v>
      </c>
      <c r="B7145" s="1">
        <v>2023072516</v>
      </c>
      <c r="C7145" s="1">
        <v>18562587</v>
      </c>
      <c r="D7145" s="1">
        <v>2003965</v>
      </c>
      <c r="E7145" s="1">
        <v>18562587</v>
      </c>
      <c r="F7145" s="1">
        <v>2003965</v>
      </c>
      <c r="G7145" s="5">
        <f t="shared" si="222"/>
        <v>0</v>
      </c>
      <c r="H7145" s="5">
        <f t="shared" si="223"/>
        <v>0</v>
      </c>
    </row>
    <row r="7146" spans="1:8">
      <c r="A7146" s="1">
        <v>20230725</v>
      </c>
      <c r="B7146" s="1">
        <v>2023072517</v>
      </c>
      <c r="C7146" s="1">
        <v>21498386</v>
      </c>
      <c r="D7146" s="1">
        <v>2380212</v>
      </c>
      <c r="E7146" s="1">
        <v>21498386</v>
      </c>
      <c r="F7146" s="1">
        <v>2380212</v>
      </c>
      <c r="G7146" s="5">
        <f t="shared" si="222"/>
        <v>0</v>
      </c>
      <c r="H7146" s="5">
        <f t="shared" si="223"/>
        <v>0</v>
      </c>
    </row>
    <row r="7147" spans="1:8">
      <c r="A7147" s="1">
        <v>20230725</v>
      </c>
      <c r="B7147" s="1">
        <v>2023072518</v>
      </c>
      <c r="C7147" s="1">
        <v>24098765</v>
      </c>
      <c r="D7147" s="1">
        <v>2714949</v>
      </c>
      <c r="E7147" s="1">
        <v>24098765</v>
      </c>
      <c r="F7147" s="1">
        <v>2714949</v>
      </c>
      <c r="G7147" s="5">
        <f t="shared" si="222"/>
        <v>0</v>
      </c>
      <c r="H7147" s="5">
        <f t="shared" si="223"/>
        <v>0</v>
      </c>
    </row>
    <row r="7148" spans="1:8">
      <c r="A7148" s="1">
        <v>20230725</v>
      </c>
      <c r="B7148" s="1">
        <v>2023072519</v>
      </c>
      <c r="C7148" s="6">
        <v>25840390</v>
      </c>
      <c r="D7148" s="1">
        <v>2903026</v>
      </c>
      <c r="E7148" s="6">
        <v>25840390</v>
      </c>
      <c r="F7148" s="1">
        <v>2903026</v>
      </c>
      <c r="G7148" s="5">
        <f t="shared" si="222"/>
        <v>0</v>
      </c>
      <c r="H7148" s="5">
        <f t="shared" si="223"/>
        <v>0</v>
      </c>
    </row>
    <row r="7149" spans="1:8">
      <c r="A7149" s="1">
        <v>20230725</v>
      </c>
      <c r="B7149" s="1">
        <v>2023072520</v>
      </c>
      <c r="C7149" s="1">
        <v>26979966</v>
      </c>
      <c r="D7149" s="1">
        <v>3012090</v>
      </c>
      <c r="E7149" s="1">
        <v>26979966</v>
      </c>
      <c r="F7149" s="1">
        <v>3012090</v>
      </c>
      <c r="G7149" s="5">
        <f t="shared" si="222"/>
        <v>0</v>
      </c>
      <c r="H7149" s="5">
        <f t="shared" si="223"/>
        <v>0</v>
      </c>
    </row>
    <row r="7150" spans="1:8">
      <c r="A7150" s="1">
        <v>20230725</v>
      </c>
      <c r="B7150" s="1">
        <v>2023072521</v>
      </c>
      <c r="C7150" s="1">
        <v>27808808</v>
      </c>
      <c r="D7150" s="1">
        <v>3076394</v>
      </c>
      <c r="E7150" s="1">
        <v>27808808</v>
      </c>
      <c r="F7150" s="1">
        <v>3076394</v>
      </c>
      <c r="G7150" s="5">
        <f t="shared" si="222"/>
        <v>0</v>
      </c>
      <c r="H7150" s="5">
        <f t="shared" si="223"/>
        <v>0</v>
      </c>
    </row>
    <row r="7151" spans="1:8">
      <c r="A7151" s="1">
        <v>20230725</v>
      </c>
      <c r="B7151" s="1">
        <v>2023072522</v>
      </c>
      <c r="C7151" s="1">
        <v>28542991</v>
      </c>
      <c r="D7151" s="1">
        <v>3124853</v>
      </c>
      <c r="E7151" s="1">
        <v>28542991</v>
      </c>
      <c r="F7151" s="1">
        <v>3124853</v>
      </c>
      <c r="G7151" s="5">
        <f t="shared" si="222"/>
        <v>0</v>
      </c>
      <c r="H7151" s="5">
        <f t="shared" si="223"/>
        <v>0</v>
      </c>
    </row>
    <row r="7152" spans="1:8">
      <c r="A7152" s="1">
        <v>20230725</v>
      </c>
      <c r="B7152" s="1">
        <v>2023072523</v>
      </c>
      <c r="C7152" s="1">
        <v>29171685</v>
      </c>
      <c r="D7152" s="1">
        <v>3159304</v>
      </c>
      <c r="E7152" s="1">
        <v>29171685</v>
      </c>
      <c r="F7152" s="1">
        <v>3159304</v>
      </c>
      <c r="G7152" s="5">
        <f t="shared" si="222"/>
        <v>0</v>
      </c>
      <c r="H7152" s="5">
        <f t="shared" si="223"/>
        <v>0</v>
      </c>
    </row>
    <row r="7153" spans="1:8">
      <c r="A7153" s="1">
        <v>20230725</v>
      </c>
      <c r="B7153" s="1">
        <v>2023072524</v>
      </c>
      <c r="C7153" s="1">
        <v>29644685</v>
      </c>
      <c r="D7153" s="1">
        <v>3182373</v>
      </c>
      <c r="E7153" s="1">
        <v>29644685</v>
      </c>
      <c r="F7153" s="1">
        <v>3182373</v>
      </c>
      <c r="G7153" s="5">
        <f t="shared" si="222"/>
        <v>0</v>
      </c>
      <c r="H7153" s="5">
        <f t="shared" si="223"/>
        <v>0</v>
      </c>
    </row>
    <row r="7154" spans="1:8">
      <c r="A7154" s="1">
        <v>20230726</v>
      </c>
      <c r="B7154" s="1">
        <v>2023072601</v>
      </c>
      <c r="C7154" s="1">
        <v>324049</v>
      </c>
      <c r="D7154" s="1">
        <v>21903</v>
      </c>
      <c r="E7154" s="1">
        <v>324049</v>
      </c>
      <c r="F7154" s="1">
        <v>21903</v>
      </c>
      <c r="G7154" s="5">
        <f t="shared" si="222"/>
        <v>0</v>
      </c>
      <c r="H7154" s="5">
        <f t="shared" si="223"/>
        <v>0</v>
      </c>
    </row>
    <row r="7155" spans="1:8">
      <c r="A7155" s="1">
        <v>20230726</v>
      </c>
      <c r="B7155" s="1">
        <v>2023072602</v>
      </c>
      <c r="C7155" s="1">
        <v>517838</v>
      </c>
      <c r="D7155" s="1">
        <v>34281</v>
      </c>
      <c r="E7155" s="1">
        <v>517838</v>
      </c>
      <c r="F7155" s="1">
        <v>34281</v>
      </c>
      <c r="G7155" s="5">
        <f t="shared" si="222"/>
        <v>0</v>
      </c>
      <c r="H7155" s="5">
        <f t="shared" si="223"/>
        <v>0</v>
      </c>
    </row>
    <row r="7156" spans="1:8">
      <c r="A7156" s="1">
        <v>20230726</v>
      </c>
      <c r="B7156" s="1">
        <v>2023072603</v>
      </c>
      <c r="C7156" s="1">
        <v>609975</v>
      </c>
      <c r="D7156" s="1">
        <v>40703</v>
      </c>
      <c r="E7156" s="1">
        <v>609975</v>
      </c>
      <c r="F7156" s="1">
        <v>40703</v>
      </c>
      <c r="G7156" s="5">
        <f t="shared" si="222"/>
        <v>0</v>
      </c>
      <c r="H7156" s="5">
        <f t="shared" si="223"/>
        <v>0</v>
      </c>
    </row>
    <row r="7157" spans="1:8">
      <c r="A7157" s="1">
        <v>20230726</v>
      </c>
      <c r="B7157" s="1">
        <v>2023072604</v>
      </c>
      <c r="C7157" s="1">
        <v>664375</v>
      </c>
      <c r="D7157" s="1">
        <v>44938</v>
      </c>
      <c r="E7157" s="1">
        <v>664375</v>
      </c>
      <c r="F7157" s="1">
        <v>44938</v>
      </c>
      <c r="G7157" s="5">
        <f t="shared" si="222"/>
        <v>0</v>
      </c>
      <c r="H7157" s="5">
        <f t="shared" si="223"/>
        <v>0</v>
      </c>
    </row>
    <row r="7158" spans="1:8">
      <c r="A7158" s="1">
        <v>20230726</v>
      </c>
      <c r="B7158" s="1">
        <v>2023072605</v>
      </c>
      <c r="C7158" s="1">
        <v>705955</v>
      </c>
      <c r="D7158" s="1">
        <v>49008</v>
      </c>
      <c r="E7158" s="1">
        <v>705955</v>
      </c>
      <c r="F7158" s="1">
        <v>49008</v>
      </c>
      <c r="G7158" s="5">
        <f t="shared" si="222"/>
        <v>0</v>
      </c>
      <c r="H7158" s="5">
        <f t="shared" si="223"/>
        <v>0</v>
      </c>
    </row>
    <row r="7159" spans="1:8">
      <c r="A7159" s="1">
        <v>20230726</v>
      </c>
      <c r="B7159" s="1">
        <v>2023072606</v>
      </c>
      <c r="C7159" s="1">
        <v>764519</v>
      </c>
      <c r="D7159" s="1">
        <v>55680</v>
      </c>
      <c r="E7159" s="1">
        <v>764519</v>
      </c>
      <c r="F7159" s="1">
        <v>55680</v>
      </c>
      <c r="G7159" s="5">
        <f t="shared" si="222"/>
        <v>0</v>
      </c>
      <c r="H7159" s="5">
        <f t="shared" si="223"/>
        <v>0</v>
      </c>
    </row>
    <row r="7160" spans="1:8">
      <c r="A7160" s="1">
        <v>20230726</v>
      </c>
      <c r="B7160" s="1">
        <v>2023072607</v>
      </c>
      <c r="C7160" s="1">
        <v>909122</v>
      </c>
      <c r="D7160" s="1">
        <v>67373</v>
      </c>
      <c r="E7160" s="1">
        <v>909122</v>
      </c>
      <c r="F7160" s="1">
        <v>67373</v>
      </c>
      <c r="G7160" s="5">
        <f t="shared" si="222"/>
        <v>0</v>
      </c>
      <c r="H7160" s="5">
        <f t="shared" si="223"/>
        <v>0</v>
      </c>
    </row>
    <row r="7161" spans="1:8">
      <c r="A7161" s="1">
        <v>20230726</v>
      </c>
      <c r="B7161" s="1">
        <v>2023072608</v>
      </c>
      <c r="C7161" s="1">
        <v>1623685</v>
      </c>
      <c r="D7161" s="1">
        <v>107001</v>
      </c>
      <c r="E7161" s="1">
        <v>1623685</v>
      </c>
      <c r="F7161" s="1">
        <v>107001</v>
      </c>
      <c r="G7161" s="5">
        <f t="shared" si="222"/>
        <v>0</v>
      </c>
      <c r="H7161" s="5">
        <f t="shared" si="223"/>
        <v>0</v>
      </c>
    </row>
    <row r="7162" spans="1:8">
      <c r="A7162" s="1">
        <v>20230726</v>
      </c>
      <c r="B7162" s="1">
        <v>2023072609</v>
      </c>
      <c r="C7162" s="1">
        <v>3306006</v>
      </c>
      <c r="D7162" s="1">
        <v>252464</v>
      </c>
      <c r="E7162" s="1">
        <v>3306006</v>
      </c>
      <c r="F7162" s="1">
        <v>252464</v>
      </c>
      <c r="G7162" s="5">
        <f t="shared" si="222"/>
        <v>0</v>
      </c>
      <c r="H7162" s="5">
        <f t="shared" si="223"/>
        <v>0</v>
      </c>
    </row>
    <row r="7163" spans="1:8">
      <c r="A7163" s="1">
        <v>20230726</v>
      </c>
      <c r="B7163" s="1">
        <v>2023072610</v>
      </c>
      <c r="C7163" s="1">
        <v>5696994</v>
      </c>
      <c r="D7163" s="1">
        <v>502221</v>
      </c>
      <c r="E7163" s="1">
        <v>5696994</v>
      </c>
      <c r="F7163" s="1">
        <v>502221</v>
      </c>
      <c r="G7163" s="5">
        <f t="shared" si="222"/>
        <v>0</v>
      </c>
      <c r="H7163" s="5">
        <f t="shared" si="223"/>
        <v>0</v>
      </c>
    </row>
    <row r="7164" spans="1:8">
      <c r="A7164" s="1">
        <v>20230726</v>
      </c>
      <c r="B7164" s="1">
        <v>2023072611</v>
      </c>
      <c r="C7164" s="1">
        <v>8047112</v>
      </c>
      <c r="D7164" s="1">
        <v>770748</v>
      </c>
      <c r="E7164" s="1">
        <v>8047112</v>
      </c>
      <c r="F7164" s="1">
        <v>770748</v>
      </c>
      <c r="G7164" s="5">
        <f t="shared" si="222"/>
        <v>0</v>
      </c>
      <c r="H7164" s="5">
        <f t="shared" si="223"/>
        <v>0</v>
      </c>
    </row>
    <row r="7165" spans="1:8">
      <c r="A7165" s="1">
        <v>20230726</v>
      </c>
      <c r="B7165" s="1">
        <v>2023072612</v>
      </c>
      <c r="C7165" s="6">
        <v>10075040</v>
      </c>
      <c r="D7165" s="1">
        <v>1002748</v>
      </c>
      <c r="E7165" s="6">
        <v>10075040</v>
      </c>
      <c r="F7165" s="1">
        <v>1002748</v>
      </c>
      <c r="G7165" s="5">
        <f t="shared" si="222"/>
        <v>0</v>
      </c>
      <c r="H7165" s="5">
        <f t="shared" si="223"/>
        <v>0</v>
      </c>
    </row>
    <row r="7166" spans="1:8">
      <c r="A7166" s="1">
        <v>20230726</v>
      </c>
      <c r="B7166" s="1">
        <v>2023072613</v>
      </c>
      <c r="C7166" s="1">
        <v>11424629</v>
      </c>
      <c r="D7166" s="1">
        <v>1153780</v>
      </c>
      <c r="E7166" s="1">
        <v>11424629</v>
      </c>
      <c r="F7166" s="1">
        <v>1153780</v>
      </c>
      <c r="G7166" s="5">
        <f t="shared" si="222"/>
        <v>0</v>
      </c>
      <c r="H7166" s="5">
        <f t="shared" si="223"/>
        <v>0</v>
      </c>
    </row>
    <row r="7167" spans="1:8">
      <c r="A7167" s="1">
        <v>20230726</v>
      </c>
      <c r="B7167" s="1">
        <v>2023072614</v>
      </c>
      <c r="C7167" s="1">
        <v>13321061</v>
      </c>
      <c r="D7167" s="1">
        <v>1367950</v>
      </c>
      <c r="E7167" s="1">
        <v>13321061</v>
      </c>
      <c r="F7167" s="1">
        <v>1367950</v>
      </c>
      <c r="G7167" s="5">
        <f t="shared" si="222"/>
        <v>0</v>
      </c>
      <c r="H7167" s="5">
        <f t="shared" si="223"/>
        <v>0</v>
      </c>
    </row>
    <row r="7168" spans="1:8">
      <c r="A7168" s="1">
        <v>20230726</v>
      </c>
      <c r="B7168" s="1">
        <v>2023072615</v>
      </c>
      <c r="C7168" s="1">
        <v>15743332</v>
      </c>
      <c r="D7168" s="1">
        <v>1670370</v>
      </c>
      <c r="E7168" s="1">
        <v>15743332</v>
      </c>
      <c r="F7168" s="1">
        <v>1670370</v>
      </c>
      <c r="G7168" s="5">
        <f t="shared" si="222"/>
        <v>0</v>
      </c>
      <c r="H7168" s="5">
        <f t="shared" si="223"/>
        <v>0</v>
      </c>
    </row>
    <row r="7169" spans="1:8">
      <c r="A7169" s="1">
        <v>20230726</v>
      </c>
      <c r="B7169" s="1">
        <v>2023072616</v>
      </c>
      <c r="C7169" s="1">
        <v>18428323</v>
      </c>
      <c r="D7169" s="1">
        <v>2009449</v>
      </c>
      <c r="E7169" s="1">
        <v>18428323</v>
      </c>
      <c r="F7169" s="1">
        <v>2009449</v>
      </c>
      <c r="G7169" s="5">
        <f t="shared" si="222"/>
        <v>0</v>
      </c>
      <c r="H7169" s="5">
        <f t="shared" si="223"/>
        <v>0</v>
      </c>
    </row>
    <row r="7170" spans="1:8">
      <c r="A7170" s="1">
        <v>20230726</v>
      </c>
      <c r="B7170" s="1">
        <v>2023072617</v>
      </c>
      <c r="C7170" s="1">
        <v>21343945</v>
      </c>
      <c r="D7170" s="1">
        <v>2389172</v>
      </c>
      <c r="E7170" s="1">
        <v>21343945</v>
      </c>
      <c r="F7170" s="1">
        <v>2389172</v>
      </c>
      <c r="G7170" s="5">
        <f t="shared" ref="G7170:G7233" si="224">E7170-C7170</f>
        <v>0</v>
      </c>
      <c r="H7170" s="5">
        <f t="shared" ref="H7170:H7233" si="225">F7170-D7170</f>
        <v>0</v>
      </c>
    </row>
    <row r="7171" spans="1:8">
      <c r="A7171" s="1">
        <v>20230726</v>
      </c>
      <c r="B7171" s="1">
        <v>2023072618</v>
      </c>
      <c r="C7171" s="1">
        <v>23930246</v>
      </c>
      <c r="D7171" s="1">
        <v>2728432</v>
      </c>
      <c r="E7171" s="1">
        <v>23930246</v>
      </c>
      <c r="F7171" s="1">
        <v>2728432</v>
      </c>
      <c r="G7171" s="5">
        <f t="shared" si="224"/>
        <v>0</v>
      </c>
      <c r="H7171" s="5">
        <f t="shared" si="225"/>
        <v>0</v>
      </c>
    </row>
    <row r="7172" spans="1:8">
      <c r="A7172" s="1">
        <v>20230726</v>
      </c>
      <c r="B7172" s="1">
        <v>2023072619</v>
      </c>
      <c r="C7172" s="1">
        <v>25658603</v>
      </c>
      <c r="D7172" s="1">
        <v>2915369</v>
      </c>
      <c r="E7172" s="1">
        <v>25658603</v>
      </c>
      <c r="F7172" s="1">
        <v>2915369</v>
      </c>
      <c r="G7172" s="5">
        <f t="shared" si="224"/>
        <v>0</v>
      </c>
      <c r="H7172" s="5">
        <f t="shared" si="225"/>
        <v>0</v>
      </c>
    </row>
    <row r="7173" spans="1:8">
      <c r="A7173" s="1">
        <v>20230726</v>
      </c>
      <c r="B7173" s="1">
        <v>2023072620</v>
      </c>
      <c r="C7173" s="6">
        <v>26797630</v>
      </c>
      <c r="D7173" s="1">
        <v>3020315</v>
      </c>
      <c r="E7173" s="6">
        <v>26797630</v>
      </c>
      <c r="F7173" s="1">
        <v>3020315</v>
      </c>
      <c r="G7173" s="5">
        <f t="shared" si="224"/>
        <v>0</v>
      </c>
      <c r="H7173" s="5">
        <f t="shared" si="225"/>
        <v>0</v>
      </c>
    </row>
    <row r="7174" spans="1:8">
      <c r="A7174" s="1">
        <v>20230726</v>
      </c>
      <c r="B7174" s="1">
        <v>2023072621</v>
      </c>
      <c r="C7174" s="1">
        <v>27635184</v>
      </c>
      <c r="D7174" s="1">
        <v>3092951</v>
      </c>
      <c r="E7174" s="1">
        <v>27635184</v>
      </c>
      <c r="F7174" s="1">
        <v>3092951</v>
      </c>
      <c r="G7174" s="5">
        <f t="shared" si="224"/>
        <v>0</v>
      </c>
      <c r="H7174" s="5">
        <f t="shared" si="225"/>
        <v>0</v>
      </c>
    </row>
    <row r="7175" spans="1:8">
      <c r="A7175" s="1">
        <v>20230726</v>
      </c>
      <c r="B7175" s="1">
        <v>2023072622</v>
      </c>
      <c r="C7175" s="1">
        <v>28311047</v>
      </c>
      <c r="D7175" s="1">
        <v>3140592</v>
      </c>
      <c r="E7175" s="1">
        <v>28311047</v>
      </c>
      <c r="F7175" s="1">
        <v>3140592</v>
      </c>
      <c r="G7175" s="5">
        <f t="shared" si="224"/>
        <v>0</v>
      </c>
      <c r="H7175" s="5">
        <f t="shared" si="225"/>
        <v>0</v>
      </c>
    </row>
    <row r="7176" spans="1:8">
      <c r="A7176" s="1">
        <v>20230726</v>
      </c>
      <c r="B7176" s="1">
        <v>2023072623</v>
      </c>
      <c r="C7176" s="1">
        <v>28895276</v>
      </c>
      <c r="D7176" s="1">
        <v>3172194</v>
      </c>
      <c r="E7176" s="1">
        <v>28895276</v>
      </c>
      <c r="F7176" s="1">
        <v>3172194</v>
      </c>
      <c r="G7176" s="5">
        <f t="shared" si="224"/>
        <v>0</v>
      </c>
      <c r="H7176" s="5">
        <f t="shared" si="225"/>
        <v>0</v>
      </c>
    </row>
    <row r="7177" spans="1:8">
      <c r="A7177" s="1">
        <v>20230726</v>
      </c>
      <c r="B7177" s="1">
        <v>2023072624</v>
      </c>
      <c r="C7177" s="1">
        <v>29351797</v>
      </c>
      <c r="D7177" s="1">
        <v>3195337</v>
      </c>
      <c r="E7177" s="1">
        <v>29351797</v>
      </c>
      <c r="F7177" s="1">
        <v>3195337</v>
      </c>
      <c r="G7177" s="5">
        <f t="shared" si="224"/>
        <v>0</v>
      </c>
      <c r="H7177" s="5">
        <f t="shared" si="225"/>
        <v>0</v>
      </c>
    </row>
    <row r="7178" spans="1:8">
      <c r="A7178" s="1">
        <v>20230727</v>
      </c>
      <c r="B7178" s="1">
        <v>2023072701</v>
      </c>
      <c r="C7178" s="1">
        <v>353662</v>
      </c>
      <c r="D7178" s="1">
        <v>31369</v>
      </c>
      <c r="E7178" s="1">
        <v>353662</v>
      </c>
      <c r="F7178" s="1">
        <v>31369</v>
      </c>
      <c r="G7178" s="5">
        <f t="shared" si="224"/>
        <v>0</v>
      </c>
      <c r="H7178" s="5">
        <f t="shared" si="225"/>
        <v>0</v>
      </c>
    </row>
    <row r="7179" spans="1:8">
      <c r="A7179" s="1">
        <v>20230727</v>
      </c>
      <c r="B7179" s="1">
        <v>2023072702</v>
      </c>
      <c r="C7179" s="1">
        <v>596238</v>
      </c>
      <c r="D7179" s="1">
        <v>46327</v>
      </c>
      <c r="E7179" s="1">
        <v>596238</v>
      </c>
      <c r="F7179" s="1">
        <v>46327</v>
      </c>
      <c r="G7179" s="5">
        <f t="shared" si="224"/>
        <v>0</v>
      </c>
      <c r="H7179" s="5">
        <f t="shared" si="225"/>
        <v>0</v>
      </c>
    </row>
    <row r="7180" spans="1:8">
      <c r="A7180" s="1">
        <v>20230727</v>
      </c>
      <c r="B7180" s="1">
        <v>2023072703</v>
      </c>
      <c r="C7180" s="1">
        <v>706334</v>
      </c>
      <c r="D7180" s="1">
        <v>54496</v>
      </c>
      <c r="E7180" s="1">
        <v>706334</v>
      </c>
      <c r="F7180" s="1">
        <v>54496</v>
      </c>
      <c r="G7180" s="5">
        <f t="shared" si="224"/>
        <v>0</v>
      </c>
      <c r="H7180" s="5">
        <f t="shared" si="225"/>
        <v>0</v>
      </c>
    </row>
    <row r="7181" spans="1:8">
      <c r="A7181" s="1">
        <v>20230727</v>
      </c>
      <c r="B7181" s="1">
        <v>2023072704</v>
      </c>
      <c r="C7181" s="1">
        <v>772991</v>
      </c>
      <c r="D7181" s="1">
        <v>63169</v>
      </c>
      <c r="E7181" s="1">
        <v>772991</v>
      </c>
      <c r="F7181" s="1">
        <v>63169</v>
      </c>
      <c r="G7181" s="5">
        <f t="shared" si="224"/>
        <v>0</v>
      </c>
      <c r="H7181" s="5">
        <f t="shared" si="225"/>
        <v>0</v>
      </c>
    </row>
    <row r="7182" spans="1:8">
      <c r="A7182" s="1">
        <v>20230727</v>
      </c>
      <c r="B7182" s="1">
        <v>2023072705</v>
      </c>
      <c r="C7182" s="1">
        <v>821340</v>
      </c>
      <c r="D7182" s="1">
        <v>71722</v>
      </c>
      <c r="E7182" s="1">
        <v>821340</v>
      </c>
      <c r="F7182" s="1">
        <v>71722</v>
      </c>
      <c r="G7182" s="5">
        <f t="shared" si="224"/>
        <v>0</v>
      </c>
      <c r="H7182" s="5">
        <f t="shared" si="225"/>
        <v>0</v>
      </c>
    </row>
    <row r="7183" spans="1:8">
      <c r="A7183" s="1">
        <v>20230727</v>
      </c>
      <c r="B7183" s="1">
        <v>2023072706</v>
      </c>
      <c r="C7183" s="1">
        <v>887501</v>
      </c>
      <c r="D7183" s="1">
        <v>81306</v>
      </c>
      <c r="E7183" s="1">
        <v>887501</v>
      </c>
      <c r="F7183" s="1">
        <v>81306</v>
      </c>
      <c r="G7183" s="5">
        <f t="shared" si="224"/>
        <v>0</v>
      </c>
      <c r="H7183" s="5">
        <f t="shared" si="225"/>
        <v>0</v>
      </c>
    </row>
    <row r="7184" spans="1:8">
      <c r="A7184" s="1">
        <v>20230727</v>
      </c>
      <c r="B7184" s="1">
        <v>2023072707</v>
      </c>
      <c r="C7184" s="1">
        <v>1036486</v>
      </c>
      <c r="D7184" s="1">
        <v>94007</v>
      </c>
      <c r="E7184" s="1">
        <v>1036486</v>
      </c>
      <c r="F7184" s="1">
        <v>94007</v>
      </c>
      <c r="G7184" s="5">
        <f t="shared" si="224"/>
        <v>0</v>
      </c>
      <c r="H7184" s="5">
        <f t="shared" si="225"/>
        <v>0</v>
      </c>
    </row>
    <row r="7185" spans="1:8">
      <c r="A7185" s="1">
        <v>20230727</v>
      </c>
      <c r="B7185" s="1">
        <v>2023072708</v>
      </c>
      <c r="C7185" s="1">
        <v>1813953</v>
      </c>
      <c r="D7185" s="1">
        <v>131566</v>
      </c>
      <c r="E7185" s="1">
        <v>1813953</v>
      </c>
      <c r="F7185" s="1">
        <v>131566</v>
      </c>
      <c r="G7185" s="5">
        <f t="shared" si="224"/>
        <v>0</v>
      </c>
      <c r="H7185" s="5">
        <f t="shared" si="225"/>
        <v>0</v>
      </c>
    </row>
    <row r="7186" spans="1:8">
      <c r="A7186" s="1">
        <v>20230727</v>
      </c>
      <c r="B7186" s="1">
        <v>2023072709</v>
      </c>
      <c r="C7186" s="1">
        <v>3428025</v>
      </c>
      <c r="D7186" s="1">
        <v>275708</v>
      </c>
      <c r="E7186" s="1">
        <v>3428025</v>
      </c>
      <c r="F7186" s="1">
        <v>275708</v>
      </c>
      <c r="G7186" s="5">
        <f t="shared" si="224"/>
        <v>0</v>
      </c>
      <c r="H7186" s="5">
        <f t="shared" si="225"/>
        <v>0</v>
      </c>
    </row>
    <row r="7187" spans="1:8">
      <c r="A7187" s="1">
        <v>20230727</v>
      </c>
      <c r="B7187" s="1">
        <v>2023072710</v>
      </c>
      <c r="C7187" s="1">
        <v>5821919</v>
      </c>
      <c r="D7187" s="1">
        <v>527471</v>
      </c>
      <c r="E7187" s="1">
        <v>5821919</v>
      </c>
      <c r="F7187" s="1">
        <v>527471</v>
      </c>
      <c r="G7187" s="5">
        <f t="shared" si="224"/>
        <v>0</v>
      </c>
      <c r="H7187" s="5">
        <f t="shared" si="225"/>
        <v>0</v>
      </c>
    </row>
    <row r="7188" spans="1:8">
      <c r="A7188" s="1">
        <v>20230727</v>
      </c>
      <c r="B7188" s="1">
        <v>2023072711</v>
      </c>
      <c r="C7188" s="1">
        <v>8114191</v>
      </c>
      <c r="D7188" s="1">
        <v>800464</v>
      </c>
      <c r="E7188" s="1">
        <v>8114191</v>
      </c>
      <c r="F7188" s="1">
        <v>800464</v>
      </c>
      <c r="G7188" s="5">
        <f t="shared" si="224"/>
        <v>0</v>
      </c>
      <c r="H7188" s="5">
        <f t="shared" si="225"/>
        <v>0</v>
      </c>
    </row>
    <row r="7189" spans="1:8">
      <c r="A7189" s="1">
        <v>20230727</v>
      </c>
      <c r="B7189" s="1">
        <v>2023072712</v>
      </c>
      <c r="C7189" s="1">
        <v>10130574</v>
      </c>
      <c r="D7189" s="1">
        <v>1043875</v>
      </c>
      <c r="E7189" s="1">
        <v>10130574</v>
      </c>
      <c r="F7189" s="1">
        <v>1043875</v>
      </c>
      <c r="G7189" s="5">
        <f t="shared" si="224"/>
        <v>0</v>
      </c>
      <c r="H7189" s="5">
        <f t="shared" si="225"/>
        <v>0</v>
      </c>
    </row>
    <row r="7190" spans="1:8">
      <c r="A7190" s="1">
        <v>20230727</v>
      </c>
      <c r="B7190" s="1">
        <v>2023072713</v>
      </c>
      <c r="C7190" s="1">
        <v>11457209</v>
      </c>
      <c r="D7190" s="1">
        <v>1191469</v>
      </c>
      <c r="E7190" s="1">
        <v>11457209</v>
      </c>
      <c r="F7190" s="1">
        <v>1191469</v>
      </c>
      <c r="G7190" s="5">
        <f t="shared" si="224"/>
        <v>0</v>
      </c>
      <c r="H7190" s="5">
        <f t="shared" si="225"/>
        <v>0</v>
      </c>
    </row>
    <row r="7191" spans="1:8">
      <c r="A7191" s="1">
        <v>20230727</v>
      </c>
      <c r="B7191" s="1">
        <v>2023072714</v>
      </c>
      <c r="C7191" s="1">
        <v>13343142</v>
      </c>
      <c r="D7191" s="1">
        <v>1414080</v>
      </c>
      <c r="E7191" s="1">
        <v>13343142</v>
      </c>
      <c r="F7191" s="1">
        <v>1414080</v>
      </c>
      <c r="G7191" s="5">
        <f t="shared" si="224"/>
        <v>0</v>
      </c>
      <c r="H7191" s="5">
        <f t="shared" si="225"/>
        <v>0</v>
      </c>
    </row>
    <row r="7192" spans="1:8">
      <c r="A7192" s="1">
        <v>20230727</v>
      </c>
      <c r="B7192" s="1">
        <v>2023072715</v>
      </c>
      <c r="C7192" s="1">
        <v>15701138</v>
      </c>
      <c r="D7192" s="1">
        <v>1706218</v>
      </c>
      <c r="E7192" s="1">
        <v>15701138</v>
      </c>
      <c r="F7192" s="1">
        <v>1706218</v>
      </c>
      <c r="G7192" s="5">
        <f t="shared" si="224"/>
        <v>0</v>
      </c>
      <c r="H7192" s="5">
        <f t="shared" si="225"/>
        <v>0</v>
      </c>
    </row>
    <row r="7193" spans="1:8">
      <c r="A7193" s="1">
        <v>20230727</v>
      </c>
      <c r="B7193" s="1">
        <v>2023072716</v>
      </c>
      <c r="C7193" s="1">
        <v>18316584</v>
      </c>
      <c r="D7193" s="1">
        <v>2044853</v>
      </c>
      <c r="E7193" s="1">
        <v>18316584</v>
      </c>
      <c r="F7193" s="1">
        <v>2044853</v>
      </c>
      <c r="G7193" s="5">
        <f t="shared" si="224"/>
        <v>0</v>
      </c>
      <c r="H7193" s="5">
        <f t="shared" si="225"/>
        <v>0</v>
      </c>
    </row>
    <row r="7194" spans="1:8">
      <c r="A7194" s="1">
        <v>20230727</v>
      </c>
      <c r="B7194" s="1">
        <v>2023072717</v>
      </c>
      <c r="C7194" s="1">
        <v>21143106</v>
      </c>
      <c r="D7194" s="1">
        <v>2407594</v>
      </c>
      <c r="E7194" s="1">
        <v>21143106</v>
      </c>
      <c r="F7194" s="1">
        <v>2407594</v>
      </c>
      <c r="G7194" s="5">
        <f t="shared" si="224"/>
        <v>0</v>
      </c>
      <c r="H7194" s="5">
        <f t="shared" si="225"/>
        <v>0</v>
      </c>
    </row>
    <row r="7195" spans="1:8">
      <c r="A7195" s="1">
        <v>20230727</v>
      </c>
      <c r="B7195" s="1">
        <v>2023072718</v>
      </c>
      <c r="C7195" s="1">
        <v>23664097</v>
      </c>
      <c r="D7195" s="1">
        <v>2727563</v>
      </c>
      <c r="E7195" s="1">
        <v>23664097</v>
      </c>
      <c r="F7195" s="1">
        <v>2727563</v>
      </c>
      <c r="G7195" s="5">
        <f t="shared" si="224"/>
        <v>0</v>
      </c>
      <c r="H7195" s="5">
        <f t="shared" si="225"/>
        <v>0</v>
      </c>
    </row>
    <row r="7196" spans="1:8">
      <c r="A7196" s="1">
        <v>20230727</v>
      </c>
      <c r="B7196" s="1">
        <v>2023072719</v>
      </c>
      <c r="C7196" s="1">
        <v>25340735</v>
      </c>
      <c r="D7196" s="1">
        <v>2910809</v>
      </c>
      <c r="E7196" s="1">
        <v>25340735</v>
      </c>
      <c r="F7196" s="1">
        <v>2910809</v>
      </c>
      <c r="G7196" s="5">
        <f t="shared" si="224"/>
        <v>0</v>
      </c>
      <c r="H7196" s="5">
        <f t="shared" si="225"/>
        <v>0</v>
      </c>
    </row>
    <row r="7197" spans="1:8">
      <c r="A7197" s="1">
        <v>20230727</v>
      </c>
      <c r="B7197" s="1">
        <v>2023072720</v>
      </c>
      <c r="C7197" s="1">
        <v>26410112</v>
      </c>
      <c r="D7197" s="1">
        <v>3012841</v>
      </c>
      <c r="E7197" s="1">
        <v>26410112</v>
      </c>
      <c r="F7197" s="1">
        <v>3012841</v>
      </c>
      <c r="G7197" s="5">
        <f t="shared" si="224"/>
        <v>0</v>
      </c>
      <c r="H7197" s="5">
        <f t="shared" si="225"/>
        <v>0</v>
      </c>
    </row>
    <row r="7198" spans="1:8">
      <c r="A7198" s="1">
        <v>20230727</v>
      </c>
      <c r="B7198" s="1">
        <v>2023072721</v>
      </c>
      <c r="C7198" s="1">
        <v>27234996</v>
      </c>
      <c r="D7198" s="1">
        <v>3091947</v>
      </c>
      <c r="E7198" s="1">
        <v>27234996</v>
      </c>
      <c r="F7198" s="1">
        <v>3091947</v>
      </c>
      <c r="G7198" s="5">
        <f t="shared" si="224"/>
        <v>0</v>
      </c>
      <c r="H7198" s="5">
        <f t="shared" si="225"/>
        <v>0</v>
      </c>
    </row>
    <row r="7199" spans="1:8">
      <c r="A7199" s="1">
        <v>20230727</v>
      </c>
      <c r="B7199" s="1">
        <v>2023072722</v>
      </c>
      <c r="C7199" s="1">
        <v>27939994</v>
      </c>
      <c r="D7199" s="1">
        <v>3144446</v>
      </c>
      <c r="E7199" s="1">
        <v>27939994</v>
      </c>
      <c r="F7199" s="1">
        <v>3144446</v>
      </c>
      <c r="G7199" s="5">
        <f t="shared" si="224"/>
        <v>0</v>
      </c>
      <c r="H7199" s="5">
        <f t="shared" si="225"/>
        <v>0</v>
      </c>
    </row>
    <row r="7200" spans="1:8">
      <c r="A7200" s="1">
        <v>20230727</v>
      </c>
      <c r="B7200" s="1">
        <v>2023072723</v>
      </c>
      <c r="C7200" s="1">
        <v>28499787</v>
      </c>
      <c r="D7200" s="1">
        <v>3181294</v>
      </c>
      <c r="E7200" s="1">
        <v>28499787</v>
      </c>
      <c r="F7200" s="1">
        <v>3181294</v>
      </c>
      <c r="G7200" s="5">
        <f t="shared" si="224"/>
        <v>0</v>
      </c>
      <c r="H7200" s="5">
        <f t="shared" si="225"/>
        <v>0</v>
      </c>
    </row>
    <row r="7201" spans="1:8">
      <c r="A7201" s="1">
        <v>20230727</v>
      </c>
      <c r="B7201" s="1">
        <v>2023072724</v>
      </c>
      <c r="C7201" s="1">
        <v>28948823</v>
      </c>
      <c r="D7201" s="1">
        <v>3209766</v>
      </c>
      <c r="E7201" s="1">
        <v>28948823</v>
      </c>
      <c r="F7201" s="1">
        <v>3209766</v>
      </c>
      <c r="G7201" s="5">
        <f t="shared" si="224"/>
        <v>0</v>
      </c>
      <c r="H7201" s="5">
        <f t="shared" si="225"/>
        <v>0</v>
      </c>
    </row>
    <row r="7202" spans="1:8">
      <c r="A7202" s="1">
        <v>20230728</v>
      </c>
      <c r="B7202" s="1">
        <v>2023072801</v>
      </c>
      <c r="C7202" s="1">
        <v>328767</v>
      </c>
      <c r="D7202" s="1">
        <v>23992</v>
      </c>
      <c r="E7202" s="1">
        <v>328767</v>
      </c>
      <c r="F7202" s="1">
        <v>23992</v>
      </c>
      <c r="G7202" s="5">
        <f t="shared" si="224"/>
        <v>0</v>
      </c>
      <c r="H7202" s="5">
        <f t="shared" si="225"/>
        <v>0</v>
      </c>
    </row>
    <row r="7203" spans="1:8">
      <c r="A7203" s="1">
        <v>20230728</v>
      </c>
      <c r="B7203" s="1">
        <v>2023072802</v>
      </c>
      <c r="C7203" s="1">
        <v>519444</v>
      </c>
      <c r="D7203" s="1">
        <v>34443</v>
      </c>
      <c r="E7203" s="1">
        <v>519444</v>
      </c>
      <c r="F7203" s="1">
        <v>34443</v>
      </c>
      <c r="G7203" s="5">
        <f t="shared" si="224"/>
        <v>0</v>
      </c>
      <c r="H7203" s="5">
        <f t="shared" si="225"/>
        <v>0</v>
      </c>
    </row>
    <row r="7204" spans="1:8">
      <c r="A7204" s="1">
        <v>20230728</v>
      </c>
      <c r="B7204" s="1">
        <v>2023072803</v>
      </c>
      <c r="C7204" s="1">
        <v>627751</v>
      </c>
      <c r="D7204" s="1">
        <v>40402</v>
      </c>
      <c r="E7204" s="1">
        <v>627751</v>
      </c>
      <c r="F7204" s="1">
        <v>40402</v>
      </c>
      <c r="G7204" s="5">
        <f t="shared" si="224"/>
        <v>0</v>
      </c>
      <c r="H7204" s="5">
        <f t="shared" si="225"/>
        <v>0</v>
      </c>
    </row>
    <row r="7205" spans="1:8">
      <c r="A7205" s="1">
        <v>20230728</v>
      </c>
      <c r="B7205" s="1">
        <v>2023072804</v>
      </c>
      <c r="C7205" s="1">
        <v>692065</v>
      </c>
      <c r="D7205" s="1">
        <v>46582</v>
      </c>
      <c r="E7205" s="1">
        <v>692065</v>
      </c>
      <c r="F7205" s="1">
        <v>46582</v>
      </c>
      <c r="G7205" s="5">
        <f t="shared" si="224"/>
        <v>0</v>
      </c>
      <c r="H7205" s="5">
        <f t="shared" si="225"/>
        <v>0</v>
      </c>
    </row>
    <row r="7206" spans="1:8">
      <c r="A7206" s="1">
        <v>20230728</v>
      </c>
      <c r="B7206" s="1">
        <v>2023072805</v>
      </c>
      <c r="C7206" s="1">
        <v>732519</v>
      </c>
      <c r="D7206" s="1">
        <v>49478</v>
      </c>
      <c r="E7206" s="1">
        <v>732519</v>
      </c>
      <c r="F7206" s="1">
        <v>49478</v>
      </c>
      <c r="G7206" s="5">
        <f t="shared" si="224"/>
        <v>0</v>
      </c>
      <c r="H7206" s="5">
        <f t="shared" si="225"/>
        <v>0</v>
      </c>
    </row>
    <row r="7207" spans="1:8">
      <c r="A7207" s="1">
        <v>20230728</v>
      </c>
      <c r="B7207" s="1">
        <v>2023072806</v>
      </c>
      <c r="C7207" s="1">
        <v>789365</v>
      </c>
      <c r="D7207" s="1">
        <v>57184</v>
      </c>
      <c r="E7207" s="1">
        <v>789365</v>
      </c>
      <c r="F7207" s="1">
        <v>57184</v>
      </c>
      <c r="G7207" s="5">
        <f t="shared" si="224"/>
        <v>0</v>
      </c>
      <c r="H7207" s="5">
        <f t="shared" si="225"/>
        <v>0</v>
      </c>
    </row>
    <row r="7208" spans="1:8">
      <c r="A7208" s="1">
        <v>20230728</v>
      </c>
      <c r="B7208" s="1">
        <v>2023072807</v>
      </c>
      <c r="C7208" s="1">
        <v>929475</v>
      </c>
      <c r="D7208" s="1">
        <v>66344</v>
      </c>
      <c r="E7208" s="1">
        <v>929475</v>
      </c>
      <c r="F7208" s="1">
        <v>66344</v>
      </c>
      <c r="G7208" s="5">
        <f t="shared" si="224"/>
        <v>0</v>
      </c>
      <c r="H7208" s="5">
        <f t="shared" si="225"/>
        <v>0</v>
      </c>
    </row>
    <row r="7209" spans="1:8">
      <c r="A7209" s="1">
        <v>20230728</v>
      </c>
      <c r="B7209" s="1">
        <v>2023072808</v>
      </c>
      <c r="C7209" s="1">
        <v>1638127</v>
      </c>
      <c r="D7209" s="1">
        <v>101015</v>
      </c>
      <c r="E7209" s="1">
        <v>1638127</v>
      </c>
      <c r="F7209" s="1">
        <v>101015</v>
      </c>
      <c r="G7209" s="5">
        <f t="shared" si="224"/>
        <v>0</v>
      </c>
      <c r="H7209" s="5">
        <f t="shared" si="225"/>
        <v>0</v>
      </c>
    </row>
    <row r="7210" spans="1:8">
      <c r="A7210" s="1">
        <v>20230728</v>
      </c>
      <c r="B7210" s="1">
        <v>2023072809</v>
      </c>
      <c r="C7210" s="1">
        <v>3189017</v>
      </c>
      <c r="D7210" s="1">
        <v>232763</v>
      </c>
      <c r="E7210" s="1">
        <v>3189017</v>
      </c>
      <c r="F7210" s="1">
        <v>232763</v>
      </c>
      <c r="G7210" s="5">
        <f t="shared" si="224"/>
        <v>0</v>
      </c>
      <c r="H7210" s="5">
        <f t="shared" si="225"/>
        <v>0</v>
      </c>
    </row>
    <row r="7211" spans="1:8">
      <c r="A7211" s="1">
        <v>20230728</v>
      </c>
      <c r="B7211" s="1">
        <v>2023072810</v>
      </c>
      <c r="C7211" s="1">
        <v>5428790</v>
      </c>
      <c r="D7211" s="1">
        <v>453826</v>
      </c>
      <c r="E7211" s="1">
        <v>5428790</v>
      </c>
      <c r="F7211" s="1">
        <v>453826</v>
      </c>
      <c r="G7211" s="5">
        <f t="shared" si="224"/>
        <v>0</v>
      </c>
      <c r="H7211" s="5">
        <f t="shared" si="225"/>
        <v>0</v>
      </c>
    </row>
    <row r="7212" spans="1:8">
      <c r="A7212" s="1">
        <v>20230728</v>
      </c>
      <c r="B7212" s="1">
        <v>2023072811</v>
      </c>
      <c r="C7212" s="1">
        <v>7669291</v>
      </c>
      <c r="D7212" s="1">
        <v>697181</v>
      </c>
      <c r="E7212" s="1">
        <v>7669291</v>
      </c>
      <c r="F7212" s="1">
        <v>697181</v>
      </c>
      <c r="G7212" s="5">
        <f t="shared" si="224"/>
        <v>0</v>
      </c>
      <c r="H7212" s="5">
        <f t="shared" si="225"/>
        <v>0</v>
      </c>
    </row>
    <row r="7213" spans="1:8">
      <c r="A7213" s="1">
        <v>20230728</v>
      </c>
      <c r="B7213" s="1">
        <v>2023072812</v>
      </c>
      <c r="C7213" s="1">
        <v>9679366</v>
      </c>
      <c r="D7213" s="1">
        <v>906364</v>
      </c>
      <c r="E7213" s="1">
        <v>9679366</v>
      </c>
      <c r="F7213" s="1">
        <v>906364</v>
      </c>
      <c r="G7213" s="5">
        <f t="shared" si="224"/>
        <v>0</v>
      </c>
      <c r="H7213" s="5">
        <f t="shared" si="225"/>
        <v>0</v>
      </c>
    </row>
    <row r="7214" spans="1:8">
      <c r="A7214" s="1">
        <v>20230728</v>
      </c>
      <c r="B7214" s="1">
        <v>2023072813</v>
      </c>
      <c r="C7214" s="1">
        <v>10987905</v>
      </c>
      <c r="D7214" s="1">
        <v>1051903</v>
      </c>
      <c r="E7214" s="1">
        <v>10987905</v>
      </c>
      <c r="F7214" s="1">
        <v>1051903</v>
      </c>
      <c r="G7214" s="5">
        <f t="shared" si="224"/>
        <v>0</v>
      </c>
      <c r="H7214" s="5">
        <f t="shared" si="225"/>
        <v>0</v>
      </c>
    </row>
    <row r="7215" spans="1:8">
      <c r="A7215" s="1">
        <v>20230728</v>
      </c>
      <c r="B7215" s="1">
        <v>2023072814</v>
      </c>
      <c r="C7215" s="1">
        <v>12867715</v>
      </c>
      <c r="D7215" s="1">
        <v>1255268</v>
      </c>
      <c r="E7215" s="1">
        <v>12867715</v>
      </c>
      <c r="F7215" s="1">
        <v>1255268</v>
      </c>
      <c r="G7215" s="5">
        <f t="shared" si="224"/>
        <v>0</v>
      </c>
      <c r="H7215" s="5">
        <f t="shared" si="225"/>
        <v>0</v>
      </c>
    </row>
    <row r="7216" spans="1:8">
      <c r="A7216" s="1">
        <v>20230728</v>
      </c>
      <c r="B7216" s="1">
        <v>2023072815</v>
      </c>
      <c r="C7216" s="1">
        <v>15176808</v>
      </c>
      <c r="D7216" s="1">
        <v>1529036</v>
      </c>
      <c r="E7216" s="1">
        <v>15176808</v>
      </c>
      <c r="F7216" s="1">
        <v>1529036</v>
      </c>
      <c r="G7216" s="5">
        <f t="shared" si="224"/>
        <v>0</v>
      </c>
      <c r="H7216" s="5">
        <f t="shared" si="225"/>
        <v>0</v>
      </c>
    </row>
    <row r="7217" spans="1:8">
      <c r="A7217" s="1">
        <v>20230728</v>
      </c>
      <c r="B7217" s="1">
        <v>2023072816</v>
      </c>
      <c r="C7217" s="1">
        <v>17739716</v>
      </c>
      <c r="D7217" s="1">
        <v>1838751</v>
      </c>
      <c r="E7217" s="1">
        <v>17739716</v>
      </c>
      <c r="F7217" s="1">
        <v>1838751</v>
      </c>
      <c r="G7217" s="5">
        <f t="shared" si="224"/>
        <v>0</v>
      </c>
      <c r="H7217" s="5">
        <f t="shared" si="225"/>
        <v>0</v>
      </c>
    </row>
    <row r="7218" spans="1:8">
      <c r="A7218" s="1">
        <v>20230728</v>
      </c>
      <c r="B7218" s="1">
        <v>2023072817</v>
      </c>
      <c r="C7218" s="1">
        <v>20526383</v>
      </c>
      <c r="D7218" s="1">
        <v>2177309</v>
      </c>
      <c r="E7218" s="1">
        <v>20526383</v>
      </c>
      <c r="F7218" s="1">
        <v>2177309</v>
      </c>
      <c r="G7218" s="5">
        <f t="shared" si="224"/>
        <v>0</v>
      </c>
      <c r="H7218" s="5">
        <f t="shared" si="225"/>
        <v>0</v>
      </c>
    </row>
    <row r="7219" spans="1:8">
      <c r="A7219" s="1">
        <v>20230728</v>
      </c>
      <c r="B7219" s="1">
        <v>2023072818</v>
      </c>
      <c r="C7219" s="1">
        <v>22949555</v>
      </c>
      <c r="D7219" s="1">
        <v>2464370</v>
      </c>
      <c r="E7219" s="1">
        <v>22949555</v>
      </c>
      <c r="F7219" s="1">
        <v>2464370</v>
      </c>
      <c r="G7219" s="5">
        <f t="shared" si="224"/>
        <v>0</v>
      </c>
      <c r="H7219" s="5">
        <f t="shared" si="225"/>
        <v>0</v>
      </c>
    </row>
    <row r="7220" spans="1:8">
      <c r="A7220" s="1">
        <v>20230728</v>
      </c>
      <c r="B7220" s="1">
        <v>2023072819</v>
      </c>
      <c r="C7220" s="1">
        <v>24553513</v>
      </c>
      <c r="D7220" s="1">
        <v>2623739</v>
      </c>
      <c r="E7220" s="1">
        <v>24553513</v>
      </c>
      <c r="F7220" s="1">
        <v>2623739</v>
      </c>
      <c r="G7220" s="5">
        <f t="shared" si="224"/>
        <v>0</v>
      </c>
      <c r="H7220" s="5">
        <f t="shared" si="225"/>
        <v>0</v>
      </c>
    </row>
    <row r="7221" spans="1:8">
      <c r="A7221" s="1">
        <v>20230728</v>
      </c>
      <c r="B7221" s="1">
        <v>2023072820</v>
      </c>
      <c r="C7221" s="1">
        <v>25579323</v>
      </c>
      <c r="D7221" s="1">
        <v>2711900</v>
      </c>
      <c r="E7221" s="1">
        <v>25579323</v>
      </c>
      <c r="F7221" s="1">
        <v>2711900</v>
      </c>
      <c r="G7221" s="5">
        <f t="shared" si="224"/>
        <v>0</v>
      </c>
      <c r="H7221" s="5">
        <f t="shared" si="225"/>
        <v>0</v>
      </c>
    </row>
    <row r="7222" spans="1:8">
      <c r="A7222" s="1">
        <v>20230728</v>
      </c>
      <c r="B7222" s="1">
        <v>2023072821</v>
      </c>
      <c r="C7222" s="1">
        <v>26335361</v>
      </c>
      <c r="D7222" s="1">
        <v>2776402</v>
      </c>
      <c r="E7222" s="1">
        <v>26335361</v>
      </c>
      <c r="F7222" s="1">
        <v>2776402</v>
      </c>
      <c r="G7222" s="5">
        <f t="shared" si="224"/>
        <v>0</v>
      </c>
      <c r="H7222" s="5">
        <f t="shared" si="225"/>
        <v>0</v>
      </c>
    </row>
    <row r="7223" spans="1:8">
      <c r="A7223" s="1">
        <v>20230728</v>
      </c>
      <c r="B7223" s="1">
        <v>2023072822</v>
      </c>
      <c r="C7223" s="1">
        <v>27002958</v>
      </c>
      <c r="D7223" s="1">
        <v>2817832</v>
      </c>
      <c r="E7223" s="1">
        <v>27002958</v>
      </c>
      <c r="F7223" s="1">
        <v>2817832</v>
      </c>
      <c r="G7223" s="5">
        <f t="shared" si="224"/>
        <v>0</v>
      </c>
      <c r="H7223" s="5">
        <f t="shared" si="225"/>
        <v>0</v>
      </c>
    </row>
    <row r="7224" spans="1:8">
      <c r="A7224" s="1">
        <v>20230728</v>
      </c>
      <c r="B7224" s="1">
        <v>2023072823</v>
      </c>
      <c r="C7224" s="1">
        <v>27580722</v>
      </c>
      <c r="D7224" s="1">
        <v>2847823</v>
      </c>
      <c r="E7224" s="1">
        <v>27580722</v>
      </c>
      <c r="F7224" s="1">
        <v>2847823</v>
      </c>
      <c r="G7224" s="5">
        <f t="shared" si="224"/>
        <v>0</v>
      </c>
      <c r="H7224" s="5">
        <f t="shared" si="225"/>
        <v>0</v>
      </c>
    </row>
    <row r="7225" spans="1:8">
      <c r="A7225" s="1">
        <v>20230728</v>
      </c>
      <c r="B7225" s="1">
        <v>2023072824</v>
      </c>
      <c r="C7225" s="6">
        <v>28075150</v>
      </c>
      <c r="D7225" s="1">
        <v>2870189</v>
      </c>
      <c r="E7225" s="6">
        <v>28075150</v>
      </c>
      <c r="F7225" s="1">
        <v>2870189</v>
      </c>
      <c r="G7225" s="5">
        <f t="shared" si="224"/>
        <v>0</v>
      </c>
      <c r="H7225" s="5">
        <f t="shared" si="225"/>
        <v>0</v>
      </c>
    </row>
    <row r="7226" spans="1:8">
      <c r="A7226" s="1">
        <v>20230729</v>
      </c>
      <c r="B7226" s="1">
        <v>2023072901</v>
      </c>
      <c r="C7226" s="1">
        <v>342088</v>
      </c>
      <c r="D7226" s="1">
        <v>21868</v>
      </c>
      <c r="E7226" s="1">
        <v>342088</v>
      </c>
      <c r="F7226" s="1">
        <v>21868</v>
      </c>
      <c r="G7226" s="5">
        <f t="shared" si="224"/>
        <v>0</v>
      </c>
      <c r="H7226" s="5">
        <f t="shared" si="225"/>
        <v>0</v>
      </c>
    </row>
    <row r="7227" spans="1:8">
      <c r="A7227" s="1">
        <v>20230729</v>
      </c>
      <c r="B7227" s="1">
        <v>2023072902</v>
      </c>
      <c r="C7227" s="1">
        <v>534217</v>
      </c>
      <c r="D7227" s="1">
        <v>31054</v>
      </c>
      <c r="E7227" s="1">
        <v>534217</v>
      </c>
      <c r="F7227" s="1">
        <v>31054</v>
      </c>
      <c r="G7227" s="5">
        <f t="shared" si="224"/>
        <v>0</v>
      </c>
      <c r="H7227" s="5">
        <f t="shared" si="225"/>
        <v>0</v>
      </c>
    </row>
    <row r="7228" spans="1:8">
      <c r="A7228" s="1">
        <v>20230729</v>
      </c>
      <c r="B7228" s="1">
        <v>2023072903</v>
      </c>
      <c r="C7228" s="1">
        <v>630464</v>
      </c>
      <c r="D7228" s="1">
        <v>36094</v>
      </c>
      <c r="E7228" s="1">
        <v>630464</v>
      </c>
      <c r="F7228" s="1">
        <v>36094</v>
      </c>
      <c r="G7228" s="5">
        <f t="shared" si="224"/>
        <v>0</v>
      </c>
      <c r="H7228" s="5">
        <f t="shared" si="225"/>
        <v>0</v>
      </c>
    </row>
    <row r="7229" spans="1:8">
      <c r="A7229" s="1">
        <v>20230729</v>
      </c>
      <c r="B7229" s="1">
        <v>2023072904</v>
      </c>
      <c r="C7229" s="1">
        <v>704796</v>
      </c>
      <c r="D7229" s="1">
        <v>40440</v>
      </c>
      <c r="E7229" s="1">
        <v>704796</v>
      </c>
      <c r="F7229" s="1">
        <v>40440</v>
      </c>
      <c r="G7229" s="5">
        <f t="shared" si="224"/>
        <v>0</v>
      </c>
      <c r="H7229" s="5">
        <f t="shared" si="225"/>
        <v>0</v>
      </c>
    </row>
    <row r="7230" spans="1:8">
      <c r="A7230" s="1">
        <v>20230729</v>
      </c>
      <c r="B7230" s="1">
        <v>2023072905</v>
      </c>
      <c r="C7230" s="1">
        <v>747230</v>
      </c>
      <c r="D7230" s="1">
        <v>44103</v>
      </c>
      <c r="E7230" s="1">
        <v>747230</v>
      </c>
      <c r="F7230" s="1">
        <v>44103</v>
      </c>
      <c r="G7230" s="5">
        <f t="shared" si="224"/>
        <v>0</v>
      </c>
      <c r="H7230" s="5">
        <f t="shared" si="225"/>
        <v>0</v>
      </c>
    </row>
    <row r="7231" spans="1:8">
      <c r="A7231" s="1">
        <v>20230729</v>
      </c>
      <c r="B7231" s="1">
        <v>2023072906</v>
      </c>
      <c r="C7231" s="1">
        <v>803542</v>
      </c>
      <c r="D7231" s="1">
        <v>50618</v>
      </c>
      <c r="E7231" s="1">
        <v>803542</v>
      </c>
      <c r="F7231" s="1">
        <v>50618</v>
      </c>
      <c r="G7231" s="5">
        <f t="shared" si="224"/>
        <v>0</v>
      </c>
      <c r="H7231" s="5">
        <f t="shared" si="225"/>
        <v>0</v>
      </c>
    </row>
    <row r="7232" spans="1:8">
      <c r="A7232" s="1">
        <v>20230729</v>
      </c>
      <c r="B7232" s="1">
        <v>2023072907</v>
      </c>
      <c r="C7232" s="1">
        <v>947459</v>
      </c>
      <c r="D7232" s="1">
        <v>62742</v>
      </c>
      <c r="E7232" s="1">
        <v>947459</v>
      </c>
      <c r="F7232" s="1">
        <v>62742</v>
      </c>
      <c r="G7232" s="5">
        <f t="shared" si="224"/>
        <v>0</v>
      </c>
      <c r="H7232" s="5">
        <f t="shared" si="225"/>
        <v>0</v>
      </c>
    </row>
    <row r="7233" spans="1:8">
      <c r="A7233" s="1">
        <v>20230729</v>
      </c>
      <c r="B7233" s="1">
        <v>2023072908</v>
      </c>
      <c r="C7233" s="1">
        <v>1656451</v>
      </c>
      <c r="D7233" s="1">
        <v>91125</v>
      </c>
      <c r="E7233" s="1">
        <v>1656451</v>
      </c>
      <c r="F7233" s="1">
        <v>91125</v>
      </c>
      <c r="G7233" s="5">
        <f t="shared" si="224"/>
        <v>0</v>
      </c>
      <c r="H7233" s="5">
        <f t="shared" si="225"/>
        <v>0</v>
      </c>
    </row>
    <row r="7234" spans="1:8">
      <c r="A7234" s="1">
        <v>20230729</v>
      </c>
      <c r="B7234" s="1">
        <v>2023072909</v>
      </c>
      <c r="C7234" s="1">
        <v>3089383</v>
      </c>
      <c r="D7234" s="1">
        <v>199212</v>
      </c>
      <c r="E7234" s="1">
        <v>3089383</v>
      </c>
      <c r="F7234" s="1">
        <v>199212</v>
      </c>
      <c r="G7234" s="5">
        <f t="shared" ref="G7234:G7297" si="226">E7234-C7234</f>
        <v>0</v>
      </c>
      <c r="H7234" s="5">
        <f t="shared" ref="H7234:H7297" si="227">F7234-D7234</f>
        <v>0</v>
      </c>
    </row>
    <row r="7235" spans="1:8">
      <c r="A7235" s="1">
        <v>20230729</v>
      </c>
      <c r="B7235" s="1">
        <v>2023072910</v>
      </c>
      <c r="C7235" s="1">
        <v>5054421</v>
      </c>
      <c r="D7235" s="1">
        <v>377865</v>
      </c>
      <c r="E7235" s="1">
        <v>5054421</v>
      </c>
      <c r="F7235" s="1">
        <v>377865</v>
      </c>
      <c r="G7235" s="5">
        <f t="shared" si="226"/>
        <v>0</v>
      </c>
      <c r="H7235" s="5">
        <f t="shared" si="227"/>
        <v>0</v>
      </c>
    </row>
    <row r="7236" spans="1:8">
      <c r="A7236" s="1">
        <v>20230729</v>
      </c>
      <c r="B7236" s="1">
        <v>2023072911</v>
      </c>
      <c r="C7236" s="1">
        <v>6875768</v>
      </c>
      <c r="D7236" s="1">
        <v>558378</v>
      </c>
      <c r="E7236" s="1">
        <v>6875768</v>
      </c>
      <c r="F7236" s="1">
        <v>558378</v>
      </c>
      <c r="G7236" s="5">
        <f t="shared" si="226"/>
        <v>0</v>
      </c>
      <c r="H7236" s="5">
        <f t="shared" si="227"/>
        <v>0</v>
      </c>
    </row>
    <row r="7237" spans="1:8">
      <c r="A7237" s="1">
        <v>20230729</v>
      </c>
      <c r="B7237" s="1">
        <v>2023072912</v>
      </c>
      <c r="C7237" s="1">
        <v>8522088</v>
      </c>
      <c r="D7237" s="1">
        <v>732084</v>
      </c>
      <c r="E7237" s="1">
        <v>8522088</v>
      </c>
      <c r="F7237" s="1">
        <v>732084</v>
      </c>
      <c r="G7237" s="5">
        <f t="shared" si="226"/>
        <v>0</v>
      </c>
      <c r="H7237" s="5">
        <f t="shared" si="227"/>
        <v>0</v>
      </c>
    </row>
    <row r="7238" spans="1:8">
      <c r="A7238" s="1">
        <v>20230729</v>
      </c>
      <c r="B7238" s="1">
        <v>2023072913</v>
      </c>
      <c r="C7238" s="1">
        <v>9739217</v>
      </c>
      <c r="D7238" s="1">
        <v>855180</v>
      </c>
      <c r="E7238" s="1">
        <v>9739217</v>
      </c>
      <c r="F7238" s="1">
        <v>855180</v>
      </c>
      <c r="G7238" s="5">
        <f t="shared" si="226"/>
        <v>0</v>
      </c>
      <c r="H7238" s="5">
        <f t="shared" si="227"/>
        <v>0</v>
      </c>
    </row>
    <row r="7239" spans="1:8">
      <c r="A7239" s="1">
        <v>20230729</v>
      </c>
      <c r="B7239" s="1">
        <v>2023072914</v>
      </c>
      <c r="C7239" s="1">
        <v>11304846</v>
      </c>
      <c r="D7239" s="1">
        <v>1016854</v>
      </c>
      <c r="E7239" s="1">
        <v>11304846</v>
      </c>
      <c r="F7239" s="1">
        <v>1016854</v>
      </c>
      <c r="G7239" s="5">
        <f t="shared" si="226"/>
        <v>0</v>
      </c>
      <c r="H7239" s="5">
        <f t="shared" si="227"/>
        <v>0</v>
      </c>
    </row>
    <row r="7240" spans="1:8">
      <c r="A7240" s="1">
        <v>20230729</v>
      </c>
      <c r="B7240" s="1">
        <v>2023072915</v>
      </c>
      <c r="C7240" s="1">
        <v>13092152</v>
      </c>
      <c r="D7240" s="1">
        <v>1200562</v>
      </c>
      <c r="E7240" s="1">
        <v>13092152</v>
      </c>
      <c r="F7240" s="1">
        <v>1200562</v>
      </c>
      <c r="G7240" s="5">
        <f t="shared" si="226"/>
        <v>0</v>
      </c>
      <c r="H7240" s="5">
        <f t="shared" si="227"/>
        <v>0</v>
      </c>
    </row>
    <row r="7241" spans="1:8">
      <c r="A7241" s="1">
        <v>20230729</v>
      </c>
      <c r="B7241" s="1">
        <v>2023072916</v>
      </c>
      <c r="C7241" s="1">
        <v>14991085</v>
      </c>
      <c r="D7241" s="1">
        <v>1403119</v>
      </c>
      <c r="E7241" s="1">
        <v>14991085</v>
      </c>
      <c r="F7241" s="1">
        <v>1403119</v>
      </c>
      <c r="G7241" s="5">
        <f t="shared" si="226"/>
        <v>0</v>
      </c>
      <c r="H7241" s="5">
        <f t="shared" si="227"/>
        <v>0</v>
      </c>
    </row>
    <row r="7242" spans="1:8">
      <c r="A7242" s="1">
        <v>20230729</v>
      </c>
      <c r="B7242" s="1">
        <v>2023072917</v>
      </c>
      <c r="C7242" s="1">
        <v>17009719</v>
      </c>
      <c r="D7242" s="1">
        <v>1631180</v>
      </c>
      <c r="E7242" s="1">
        <v>17009719</v>
      </c>
      <c r="F7242" s="1">
        <v>1631180</v>
      </c>
      <c r="G7242" s="5">
        <f t="shared" si="226"/>
        <v>0</v>
      </c>
      <c r="H7242" s="5">
        <f t="shared" si="227"/>
        <v>0</v>
      </c>
    </row>
    <row r="7243" spans="1:8">
      <c r="A7243" s="1">
        <v>20230729</v>
      </c>
      <c r="B7243" s="1">
        <v>2023072918</v>
      </c>
      <c r="C7243" s="1">
        <v>18850914</v>
      </c>
      <c r="D7243" s="1">
        <v>1825637</v>
      </c>
      <c r="E7243" s="1">
        <v>18850914</v>
      </c>
      <c r="F7243" s="1">
        <v>1825637</v>
      </c>
      <c r="G7243" s="5">
        <f t="shared" si="226"/>
        <v>0</v>
      </c>
      <c r="H7243" s="5">
        <f t="shared" si="227"/>
        <v>0</v>
      </c>
    </row>
    <row r="7244" spans="1:8">
      <c r="A7244" s="1">
        <v>20230729</v>
      </c>
      <c r="B7244" s="1">
        <v>2023072919</v>
      </c>
      <c r="C7244" s="1">
        <v>20157873</v>
      </c>
      <c r="D7244" s="1">
        <v>1953265</v>
      </c>
      <c r="E7244" s="1">
        <v>20157873</v>
      </c>
      <c r="F7244" s="1">
        <v>1953265</v>
      </c>
      <c r="G7244" s="5">
        <f t="shared" si="226"/>
        <v>0</v>
      </c>
      <c r="H7244" s="5">
        <f t="shared" si="227"/>
        <v>0</v>
      </c>
    </row>
    <row r="7245" spans="1:8">
      <c r="A7245" s="1">
        <v>20230729</v>
      </c>
      <c r="B7245" s="1">
        <v>2023072920</v>
      </c>
      <c r="C7245" s="1">
        <v>21041021</v>
      </c>
      <c r="D7245" s="1">
        <v>2028622</v>
      </c>
      <c r="E7245" s="1">
        <v>21041021</v>
      </c>
      <c r="F7245" s="1">
        <v>2028622</v>
      </c>
      <c r="G7245" s="5">
        <f t="shared" si="226"/>
        <v>0</v>
      </c>
      <c r="H7245" s="5">
        <f t="shared" si="227"/>
        <v>0</v>
      </c>
    </row>
    <row r="7246" spans="1:8">
      <c r="A7246" s="1">
        <v>20230729</v>
      </c>
      <c r="B7246" s="1">
        <v>2023072921</v>
      </c>
      <c r="C7246" s="1">
        <v>21722282</v>
      </c>
      <c r="D7246" s="1">
        <v>2078080</v>
      </c>
      <c r="E7246" s="1">
        <v>21722282</v>
      </c>
      <c r="F7246" s="1">
        <v>2078080</v>
      </c>
      <c r="G7246" s="5">
        <f t="shared" si="226"/>
        <v>0</v>
      </c>
      <c r="H7246" s="5">
        <f t="shared" si="227"/>
        <v>0</v>
      </c>
    </row>
    <row r="7247" spans="1:8">
      <c r="A7247" s="1">
        <v>20230729</v>
      </c>
      <c r="B7247" s="1">
        <v>2023072922</v>
      </c>
      <c r="C7247" s="1">
        <v>22317469</v>
      </c>
      <c r="D7247" s="1">
        <v>2116788</v>
      </c>
      <c r="E7247" s="1">
        <v>22317469</v>
      </c>
      <c r="F7247" s="1">
        <v>2116788</v>
      </c>
      <c r="G7247" s="5">
        <f t="shared" si="226"/>
        <v>0</v>
      </c>
      <c r="H7247" s="5">
        <f t="shared" si="227"/>
        <v>0</v>
      </c>
    </row>
    <row r="7248" spans="1:8">
      <c r="A7248" s="1">
        <v>20230729</v>
      </c>
      <c r="B7248" s="1">
        <v>2023072923</v>
      </c>
      <c r="C7248" s="1">
        <v>22819137</v>
      </c>
      <c r="D7248" s="1">
        <v>2143291</v>
      </c>
      <c r="E7248" s="1">
        <v>22819137</v>
      </c>
      <c r="F7248" s="1">
        <v>2143291</v>
      </c>
      <c r="G7248" s="5">
        <f t="shared" si="226"/>
        <v>0</v>
      </c>
      <c r="H7248" s="5">
        <f t="shared" si="227"/>
        <v>0</v>
      </c>
    </row>
    <row r="7249" spans="1:8">
      <c r="A7249" s="1">
        <v>20230729</v>
      </c>
      <c r="B7249" s="1">
        <v>2023072924</v>
      </c>
      <c r="C7249" s="1">
        <v>23237191</v>
      </c>
      <c r="D7249" s="1">
        <v>2165043</v>
      </c>
      <c r="E7249" s="1">
        <v>23237191</v>
      </c>
      <c r="F7249" s="1">
        <v>2165043</v>
      </c>
      <c r="G7249" s="5">
        <f t="shared" si="226"/>
        <v>0</v>
      </c>
      <c r="H7249" s="5">
        <f t="shared" si="227"/>
        <v>0</v>
      </c>
    </row>
    <row r="7250" spans="1:8">
      <c r="A7250" s="1">
        <v>20230730</v>
      </c>
      <c r="B7250" s="1">
        <v>2023073001</v>
      </c>
      <c r="C7250" s="1">
        <v>332944</v>
      </c>
      <c r="D7250" s="1">
        <v>20206</v>
      </c>
      <c r="E7250" s="1">
        <v>332944</v>
      </c>
      <c r="F7250" s="1">
        <v>20206</v>
      </c>
      <c r="G7250" s="5">
        <f t="shared" si="226"/>
        <v>0</v>
      </c>
      <c r="H7250" s="5">
        <f t="shared" si="227"/>
        <v>0</v>
      </c>
    </row>
    <row r="7251" spans="1:8">
      <c r="A7251" s="1">
        <v>20230730</v>
      </c>
      <c r="B7251" s="1">
        <v>2023073002</v>
      </c>
      <c r="C7251" s="1">
        <v>550657</v>
      </c>
      <c r="D7251" s="1">
        <v>27375</v>
      </c>
      <c r="E7251" s="1">
        <v>550657</v>
      </c>
      <c r="F7251" s="1">
        <v>27375</v>
      </c>
      <c r="G7251" s="5">
        <f t="shared" si="226"/>
        <v>0</v>
      </c>
      <c r="H7251" s="5">
        <f t="shared" si="227"/>
        <v>0</v>
      </c>
    </row>
    <row r="7252" spans="1:8">
      <c r="A7252" s="1">
        <v>20230730</v>
      </c>
      <c r="B7252" s="1">
        <v>2023073003</v>
      </c>
      <c r="C7252" s="1">
        <v>685334</v>
      </c>
      <c r="D7252" s="1">
        <v>33486</v>
      </c>
      <c r="E7252" s="1">
        <v>685334</v>
      </c>
      <c r="F7252" s="1">
        <v>33486</v>
      </c>
      <c r="G7252" s="5">
        <f t="shared" si="226"/>
        <v>0</v>
      </c>
      <c r="H7252" s="5">
        <f t="shared" si="227"/>
        <v>0</v>
      </c>
    </row>
    <row r="7253" spans="1:8">
      <c r="A7253" s="1">
        <v>20230730</v>
      </c>
      <c r="B7253" s="1">
        <v>2023073004</v>
      </c>
      <c r="C7253" s="1">
        <v>740751</v>
      </c>
      <c r="D7253" s="1">
        <v>37119</v>
      </c>
      <c r="E7253" s="1">
        <v>740751</v>
      </c>
      <c r="F7253" s="1">
        <v>37119</v>
      </c>
      <c r="G7253" s="5">
        <f t="shared" si="226"/>
        <v>0</v>
      </c>
      <c r="H7253" s="5">
        <f t="shared" si="227"/>
        <v>0</v>
      </c>
    </row>
    <row r="7254" spans="1:8">
      <c r="A7254" s="1">
        <v>20230730</v>
      </c>
      <c r="B7254" s="1">
        <v>2023073005</v>
      </c>
      <c r="C7254" s="1">
        <v>779670</v>
      </c>
      <c r="D7254" s="1">
        <v>39490</v>
      </c>
      <c r="E7254" s="1">
        <v>779670</v>
      </c>
      <c r="F7254" s="1">
        <v>39490</v>
      </c>
      <c r="G7254" s="5">
        <f t="shared" si="226"/>
        <v>0</v>
      </c>
      <c r="H7254" s="5">
        <f t="shared" si="227"/>
        <v>0</v>
      </c>
    </row>
    <row r="7255" spans="1:8">
      <c r="A7255" s="1">
        <v>20230730</v>
      </c>
      <c r="B7255" s="1">
        <v>2023073006</v>
      </c>
      <c r="C7255" s="1">
        <v>829787</v>
      </c>
      <c r="D7255" s="1">
        <v>46509</v>
      </c>
      <c r="E7255" s="1">
        <v>829787</v>
      </c>
      <c r="F7255" s="1">
        <v>46509</v>
      </c>
      <c r="G7255" s="5">
        <f t="shared" si="226"/>
        <v>0</v>
      </c>
      <c r="H7255" s="5">
        <f t="shared" si="227"/>
        <v>0</v>
      </c>
    </row>
    <row r="7256" spans="1:8">
      <c r="A7256" s="1">
        <v>20230730</v>
      </c>
      <c r="B7256" s="1">
        <v>2023073007</v>
      </c>
      <c r="C7256" s="1">
        <v>971383</v>
      </c>
      <c r="D7256" s="1">
        <v>58409</v>
      </c>
      <c r="E7256" s="1">
        <v>971383</v>
      </c>
      <c r="F7256" s="1">
        <v>58409</v>
      </c>
      <c r="G7256" s="5">
        <f t="shared" si="226"/>
        <v>0</v>
      </c>
      <c r="H7256" s="5">
        <f t="shared" si="227"/>
        <v>0</v>
      </c>
    </row>
    <row r="7257" spans="1:8">
      <c r="A7257" s="1">
        <v>20230730</v>
      </c>
      <c r="B7257" s="1">
        <v>2023073008</v>
      </c>
      <c r="C7257" s="1">
        <v>1607994</v>
      </c>
      <c r="D7257" s="1">
        <v>83865</v>
      </c>
      <c r="E7257" s="1">
        <v>1607994</v>
      </c>
      <c r="F7257" s="1">
        <v>83865</v>
      </c>
      <c r="G7257" s="5">
        <f t="shared" si="226"/>
        <v>0</v>
      </c>
      <c r="H7257" s="5">
        <f t="shared" si="227"/>
        <v>0</v>
      </c>
    </row>
    <row r="7258" spans="1:8">
      <c r="A7258" s="1">
        <v>20230730</v>
      </c>
      <c r="B7258" s="1">
        <v>2023073009</v>
      </c>
      <c r="C7258" s="1">
        <v>2877538</v>
      </c>
      <c r="D7258" s="1">
        <v>172960</v>
      </c>
      <c r="E7258" s="1">
        <v>2877538</v>
      </c>
      <c r="F7258" s="1">
        <v>172960</v>
      </c>
      <c r="G7258" s="5">
        <f t="shared" si="226"/>
        <v>0</v>
      </c>
      <c r="H7258" s="5">
        <f t="shared" si="227"/>
        <v>0</v>
      </c>
    </row>
    <row r="7259" spans="1:8">
      <c r="A7259" s="1">
        <v>20230730</v>
      </c>
      <c r="B7259" s="1">
        <v>2023073010</v>
      </c>
      <c r="C7259" s="1">
        <v>4612491</v>
      </c>
      <c r="D7259" s="1">
        <v>314644</v>
      </c>
      <c r="E7259" s="1">
        <v>4612491</v>
      </c>
      <c r="F7259" s="1">
        <v>314644</v>
      </c>
      <c r="G7259" s="5">
        <f t="shared" si="226"/>
        <v>0</v>
      </c>
      <c r="H7259" s="5">
        <f t="shared" si="227"/>
        <v>0</v>
      </c>
    </row>
    <row r="7260" spans="1:8">
      <c r="A7260" s="1">
        <v>20230730</v>
      </c>
      <c r="B7260" s="1">
        <v>2023073011</v>
      </c>
      <c r="C7260" s="1">
        <v>6242980</v>
      </c>
      <c r="D7260" s="1">
        <v>462888</v>
      </c>
      <c r="E7260" s="1">
        <v>6242980</v>
      </c>
      <c r="F7260" s="1">
        <v>462888</v>
      </c>
      <c r="G7260" s="5">
        <f t="shared" si="226"/>
        <v>0</v>
      </c>
      <c r="H7260" s="5">
        <f t="shared" si="227"/>
        <v>0</v>
      </c>
    </row>
    <row r="7261" spans="1:8">
      <c r="A7261" s="1">
        <v>20230730</v>
      </c>
      <c r="B7261" s="1">
        <v>2023073012</v>
      </c>
      <c r="C7261" s="1">
        <v>7696875</v>
      </c>
      <c r="D7261" s="1">
        <v>593799</v>
      </c>
      <c r="E7261" s="1">
        <v>7696875</v>
      </c>
      <c r="F7261" s="1">
        <v>593799</v>
      </c>
      <c r="G7261" s="5">
        <f t="shared" si="226"/>
        <v>0</v>
      </c>
      <c r="H7261" s="5">
        <f t="shared" si="227"/>
        <v>0</v>
      </c>
    </row>
    <row r="7262" spans="1:8">
      <c r="A7262" s="1">
        <v>20230730</v>
      </c>
      <c r="B7262" s="1">
        <v>2023073013</v>
      </c>
      <c r="C7262" s="1">
        <v>8808599</v>
      </c>
      <c r="D7262" s="1">
        <v>697048</v>
      </c>
      <c r="E7262" s="1">
        <v>8808599</v>
      </c>
      <c r="F7262" s="1">
        <v>697048</v>
      </c>
      <c r="G7262" s="5">
        <f t="shared" si="226"/>
        <v>0</v>
      </c>
      <c r="H7262" s="5">
        <f t="shared" si="227"/>
        <v>0</v>
      </c>
    </row>
    <row r="7263" spans="1:8">
      <c r="A7263" s="1">
        <v>20230730</v>
      </c>
      <c r="B7263" s="1">
        <v>2023073014</v>
      </c>
      <c r="C7263" s="1">
        <v>10217048</v>
      </c>
      <c r="D7263" s="1">
        <v>823052</v>
      </c>
      <c r="E7263" s="1">
        <v>10217048</v>
      </c>
      <c r="F7263" s="1">
        <v>823052</v>
      </c>
      <c r="G7263" s="5">
        <f t="shared" si="226"/>
        <v>0</v>
      </c>
      <c r="H7263" s="5">
        <f t="shared" si="227"/>
        <v>0</v>
      </c>
    </row>
    <row r="7264" spans="1:8">
      <c r="A7264" s="1">
        <v>20230730</v>
      </c>
      <c r="B7264" s="1">
        <v>2023073015</v>
      </c>
      <c r="C7264" s="1">
        <v>11766755</v>
      </c>
      <c r="D7264" s="1">
        <v>969296</v>
      </c>
      <c r="E7264" s="1">
        <v>11766755</v>
      </c>
      <c r="F7264" s="1">
        <v>969296</v>
      </c>
      <c r="G7264" s="5">
        <f t="shared" si="226"/>
        <v>0</v>
      </c>
      <c r="H7264" s="5">
        <f t="shared" si="227"/>
        <v>0</v>
      </c>
    </row>
    <row r="7265" spans="1:8">
      <c r="A7265" s="1">
        <v>20230730</v>
      </c>
      <c r="B7265" s="1">
        <v>2023073016</v>
      </c>
      <c r="C7265" s="1">
        <v>13414803</v>
      </c>
      <c r="D7265" s="1">
        <v>1127015</v>
      </c>
      <c r="E7265" s="1">
        <v>13414803</v>
      </c>
      <c r="F7265" s="1">
        <v>1127015</v>
      </c>
      <c r="G7265" s="5">
        <f t="shared" si="226"/>
        <v>0</v>
      </c>
      <c r="H7265" s="5">
        <f t="shared" si="227"/>
        <v>0</v>
      </c>
    </row>
    <row r="7266" spans="1:8">
      <c r="A7266" s="1">
        <v>20230730</v>
      </c>
      <c r="B7266" s="1">
        <v>2023073017</v>
      </c>
      <c r="C7266" s="1">
        <v>15143457</v>
      </c>
      <c r="D7266" s="1">
        <v>1300425</v>
      </c>
      <c r="E7266" s="1">
        <v>15143457</v>
      </c>
      <c r="F7266" s="1">
        <v>1300425</v>
      </c>
      <c r="G7266" s="5">
        <f t="shared" si="226"/>
        <v>0</v>
      </c>
      <c r="H7266" s="5">
        <f t="shared" si="227"/>
        <v>0</v>
      </c>
    </row>
    <row r="7267" spans="1:8">
      <c r="A7267" s="1">
        <v>20230730</v>
      </c>
      <c r="B7267" s="1">
        <v>2023073018</v>
      </c>
      <c r="C7267" s="1">
        <v>16705569</v>
      </c>
      <c r="D7267" s="1">
        <v>1458598</v>
      </c>
      <c r="E7267" s="1">
        <v>16705569</v>
      </c>
      <c r="F7267" s="1">
        <v>1458598</v>
      </c>
      <c r="G7267" s="5">
        <f t="shared" si="226"/>
        <v>0</v>
      </c>
      <c r="H7267" s="5">
        <f t="shared" si="227"/>
        <v>0</v>
      </c>
    </row>
    <row r="7268" spans="1:8">
      <c r="A7268" s="1">
        <v>20230730</v>
      </c>
      <c r="B7268" s="1">
        <v>2023073019</v>
      </c>
      <c r="C7268" s="1">
        <v>17865424</v>
      </c>
      <c r="D7268" s="1">
        <v>1559111</v>
      </c>
      <c r="E7268" s="1">
        <v>17865424</v>
      </c>
      <c r="F7268" s="1">
        <v>1559111</v>
      </c>
      <c r="G7268" s="5">
        <f t="shared" si="226"/>
        <v>0</v>
      </c>
      <c r="H7268" s="5">
        <f t="shared" si="227"/>
        <v>0</v>
      </c>
    </row>
    <row r="7269" spans="1:8">
      <c r="A7269" s="1">
        <v>20230730</v>
      </c>
      <c r="B7269" s="1">
        <v>2023073020</v>
      </c>
      <c r="C7269" s="1">
        <v>18676111</v>
      </c>
      <c r="D7269" s="1">
        <v>1619613</v>
      </c>
      <c r="E7269" s="1">
        <v>18676111</v>
      </c>
      <c r="F7269" s="1">
        <v>1619613</v>
      </c>
      <c r="G7269" s="5">
        <f t="shared" si="226"/>
        <v>0</v>
      </c>
      <c r="H7269" s="5">
        <f t="shared" si="227"/>
        <v>0</v>
      </c>
    </row>
    <row r="7270" spans="1:8">
      <c r="A7270" s="1">
        <v>20230730</v>
      </c>
      <c r="B7270" s="1">
        <v>2023073021</v>
      </c>
      <c r="C7270" s="1">
        <v>19327926</v>
      </c>
      <c r="D7270" s="1">
        <v>1665465</v>
      </c>
      <c r="E7270" s="1">
        <v>19327926</v>
      </c>
      <c r="F7270" s="1">
        <v>1665465</v>
      </c>
      <c r="G7270" s="5">
        <f t="shared" si="226"/>
        <v>0</v>
      </c>
      <c r="H7270" s="5">
        <f t="shared" si="227"/>
        <v>0</v>
      </c>
    </row>
    <row r="7271" spans="1:8">
      <c r="A7271" s="1">
        <v>20230730</v>
      </c>
      <c r="B7271" s="1">
        <v>2023073022</v>
      </c>
      <c r="C7271" s="1">
        <v>19915597</v>
      </c>
      <c r="D7271" s="1">
        <v>1699933</v>
      </c>
      <c r="E7271" s="1">
        <v>19915597</v>
      </c>
      <c r="F7271" s="1">
        <v>1699933</v>
      </c>
      <c r="G7271" s="5">
        <f t="shared" si="226"/>
        <v>0</v>
      </c>
      <c r="H7271" s="5">
        <f t="shared" si="227"/>
        <v>0</v>
      </c>
    </row>
    <row r="7272" spans="1:8">
      <c r="A7272" s="1">
        <v>20230730</v>
      </c>
      <c r="B7272" s="1">
        <v>2023073023</v>
      </c>
      <c r="C7272" s="1">
        <v>20450408</v>
      </c>
      <c r="D7272" s="1">
        <v>1724970</v>
      </c>
      <c r="E7272" s="1">
        <v>20450408</v>
      </c>
      <c r="F7272" s="1">
        <v>1724970</v>
      </c>
      <c r="G7272" s="5">
        <f t="shared" si="226"/>
        <v>0</v>
      </c>
      <c r="H7272" s="5">
        <f t="shared" si="227"/>
        <v>0</v>
      </c>
    </row>
    <row r="7273" spans="1:8">
      <c r="A7273" s="1">
        <v>20230730</v>
      </c>
      <c r="B7273" s="1">
        <v>2023073024</v>
      </c>
      <c r="C7273" s="1">
        <v>20866894</v>
      </c>
      <c r="D7273" s="1">
        <v>1747093</v>
      </c>
      <c r="E7273" s="1">
        <v>20866894</v>
      </c>
      <c r="F7273" s="1">
        <v>1747093</v>
      </c>
      <c r="G7273" s="5">
        <f t="shared" si="226"/>
        <v>0</v>
      </c>
      <c r="H7273" s="5">
        <f t="shared" si="227"/>
        <v>0</v>
      </c>
    </row>
    <row r="7274" spans="1:8">
      <c r="A7274" s="1">
        <v>20230731</v>
      </c>
      <c r="B7274" s="1">
        <v>2023073101</v>
      </c>
      <c r="C7274" s="1">
        <v>279075</v>
      </c>
      <c r="D7274" s="1">
        <v>18267</v>
      </c>
      <c r="E7274" s="1">
        <v>279075</v>
      </c>
      <c r="F7274" s="1">
        <v>18267</v>
      </c>
      <c r="G7274" s="5">
        <f t="shared" si="226"/>
        <v>0</v>
      </c>
      <c r="H7274" s="5">
        <f t="shared" si="227"/>
        <v>0</v>
      </c>
    </row>
    <row r="7275" spans="1:8">
      <c r="A7275" s="1">
        <v>20230731</v>
      </c>
      <c r="B7275" s="1">
        <v>2023073102</v>
      </c>
      <c r="C7275" s="1">
        <v>486673</v>
      </c>
      <c r="D7275" s="1">
        <v>26803</v>
      </c>
      <c r="E7275" s="1">
        <v>486673</v>
      </c>
      <c r="F7275" s="1">
        <v>26803</v>
      </c>
      <c r="G7275" s="5">
        <f t="shared" si="226"/>
        <v>0</v>
      </c>
      <c r="H7275" s="5">
        <f t="shared" si="227"/>
        <v>0</v>
      </c>
    </row>
    <row r="7276" spans="1:8">
      <c r="A7276" s="1">
        <v>20230731</v>
      </c>
      <c r="B7276" s="1">
        <v>2023073103</v>
      </c>
      <c r="C7276" s="1">
        <v>616881</v>
      </c>
      <c r="D7276" s="1">
        <v>31637</v>
      </c>
      <c r="E7276" s="1">
        <v>616881</v>
      </c>
      <c r="F7276" s="1">
        <v>31637</v>
      </c>
      <c r="G7276" s="5">
        <f t="shared" si="226"/>
        <v>0</v>
      </c>
      <c r="H7276" s="5">
        <f t="shared" si="227"/>
        <v>0</v>
      </c>
    </row>
    <row r="7277" spans="1:8">
      <c r="A7277" s="1">
        <v>20230731</v>
      </c>
      <c r="B7277" s="1">
        <v>2023073104</v>
      </c>
      <c r="C7277" s="1">
        <v>663632</v>
      </c>
      <c r="D7277" s="1">
        <v>35551</v>
      </c>
      <c r="E7277" s="1">
        <v>663632</v>
      </c>
      <c r="F7277" s="1">
        <v>35551</v>
      </c>
      <c r="G7277" s="5">
        <f t="shared" si="226"/>
        <v>0</v>
      </c>
      <c r="H7277" s="5">
        <f t="shared" si="227"/>
        <v>0</v>
      </c>
    </row>
    <row r="7278" spans="1:8">
      <c r="A7278" s="1">
        <v>20230731</v>
      </c>
      <c r="B7278" s="1">
        <v>2023073105</v>
      </c>
      <c r="C7278" s="1">
        <v>699813</v>
      </c>
      <c r="D7278" s="1">
        <v>39346</v>
      </c>
      <c r="E7278" s="1">
        <v>699813</v>
      </c>
      <c r="F7278" s="1">
        <v>39346</v>
      </c>
      <c r="G7278" s="5">
        <f t="shared" si="226"/>
        <v>0</v>
      </c>
      <c r="H7278" s="5">
        <f t="shared" si="227"/>
        <v>0</v>
      </c>
    </row>
    <row r="7279" spans="1:8">
      <c r="A7279" s="1">
        <v>20230731</v>
      </c>
      <c r="B7279" s="1">
        <v>2023073106</v>
      </c>
      <c r="C7279" s="1">
        <v>748798</v>
      </c>
      <c r="D7279" s="1">
        <v>45901</v>
      </c>
      <c r="E7279" s="1">
        <v>748798</v>
      </c>
      <c r="F7279" s="1">
        <v>45901</v>
      </c>
      <c r="G7279" s="5">
        <f t="shared" si="226"/>
        <v>0</v>
      </c>
      <c r="H7279" s="5">
        <f t="shared" si="227"/>
        <v>0</v>
      </c>
    </row>
    <row r="7280" spans="1:8">
      <c r="A7280" s="1">
        <v>20230731</v>
      </c>
      <c r="B7280" s="1">
        <v>2023073107</v>
      </c>
      <c r="C7280" s="1">
        <v>890392</v>
      </c>
      <c r="D7280" s="1">
        <v>56494</v>
      </c>
      <c r="E7280" s="1">
        <v>890392</v>
      </c>
      <c r="F7280" s="1">
        <v>56494</v>
      </c>
      <c r="G7280" s="5">
        <f t="shared" si="226"/>
        <v>0</v>
      </c>
      <c r="H7280" s="5">
        <f t="shared" si="227"/>
        <v>0</v>
      </c>
    </row>
    <row r="7281" spans="1:8">
      <c r="A7281" s="1">
        <v>20230731</v>
      </c>
      <c r="B7281" s="1">
        <v>2023073108</v>
      </c>
      <c r="C7281" s="1">
        <v>1596558</v>
      </c>
      <c r="D7281" s="1">
        <v>88381</v>
      </c>
      <c r="E7281" s="1">
        <v>1596558</v>
      </c>
      <c r="F7281" s="1">
        <v>88381</v>
      </c>
      <c r="G7281" s="5">
        <f t="shared" si="226"/>
        <v>0</v>
      </c>
      <c r="H7281" s="5">
        <f t="shared" si="227"/>
        <v>0</v>
      </c>
    </row>
    <row r="7282" spans="1:8">
      <c r="A7282" s="1">
        <v>20230731</v>
      </c>
      <c r="B7282" s="1">
        <v>2023073109</v>
      </c>
      <c r="C7282" s="1">
        <v>3141589</v>
      </c>
      <c r="D7282" s="1">
        <v>222530</v>
      </c>
      <c r="E7282" s="1">
        <v>3141589</v>
      </c>
      <c r="F7282" s="1">
        <v>222530</v>
      </c>
      <c r="G7282" s="5">
        <f t="shared" si="226"/>
        <v>0</v>
      </c>
      <c r="H7282" s="5">
        <f t="shared" si="227"/>
        <v>0</v>
      </c>
    </row>
    <row r="7283" spans="1:8">
      <c r="A7283" s="1">
        <v>20230731</v>
      </c>
      <c r="B7283" s="1">
        <v>2023073110</v>
      </c>
      <c r="C7283" s="1">
        <v>5528077</v>
      </c>
      <c r="D7283" s="1">
        <v>450193</v>
      </c>
      <c r="E7283" s="1">
        <v>5528077</v>
      </c>
      <c r="F7283" s="1">
        <v>450193</v>
      </c>
      <c r="G7283" s="5">
        <f t="shared" si="226"/>
        <v>0</v>
      </c>
      <c r="H7283" s="5">
        <f t="shared" si="227"/>
        <v>0</v>
      </c>
    </row>
    <row r="7284" spans="1:8">
      <c r="A7284" s="1">
        <v>20230731</v>
      </c>
      <c r="B7284" s="1">
        <v>2023073111</v>
      </c>
      <c r="C7284" s="1">
        <v>7861753</v>
      </c>
      <c r="D7284" s="1">
        <v>708400</v>
      </c>
      <c r="E7284" s="1">
        <v>7861753</v>
      </c>
      <c r="F7284" s="1">
        <v>708400</v>
      </c>
      <c r="G7284" s="5">
        <f t="shared" si="226"/>
        <v>0</v>
      </c>
      <c r="H7284" s="5">
        <f t="shared" si="227"/>
        <v>0</v>
      </c>
    </row>
    <row r="7285" spans="1:8">
      <c r="A7285" s="1">
        <v>20230731</v>
      </c>
      <c r="B7285" s="1">
        <v>2023073112</v>
      </c>
      <c r="C7285" s="1">
        <v>9935424</v>
      </c>
      <c r="D7285" s="1">
        <v>942563</v>
      </c>
      <c r="E7285" s="1">
        <v>9935424</v>
      </c>
      <c r="F7285" s="1">
        <v>942563</v>
      </c>
      <c r="G7285" s="5">
        <f t="shared" si="226"/>
        <v>0</v>
      </c>
      <c r="H7285" s="5">
        <f t="shared" si="227"/>
        <v>0</v>
      </c>
    </row>
    <row r="7286" spans="1:8">
      <c r="A7286" s="1">
        <v>20230731</v>
      </c>
      <c r="B7286" s="1">
        <v>2023073113</v>
      </c>
      <c r="C7286" s="1">
        <v>11299623</v>
      </c>
      <c r="D7286" s="1">
        <v>1095077</v>
      </c>
      <c r="E7286" s="1">
        <v>11299623</v>
      </c>
      <c r="F7286" s="1">
        <v>1095077</v>
      </c>
      <c r="G7286" s="5">
        <f t="shared" si="226"/>
        <v>0</v>
      </c>
      <c r="H7286" s="5">
        <f t="shared" si="227"/>
        <v>0</v>
      </c>
    </row>
    <row r="7287" spans="1:8">
      <c r="A7287" s="1">
        <v>20230731</v>
      </c>
      <c r="B7287" s="1">
        <v>2023073114</v>
      </c>
      <c r="C7287" s="1">
        <v>13212427</v>
      </c>
      <c r="D7287" s="1">
        <v>1304187</v>
      </c>
      <c r="E7287" s="1">
        <v>13212427</v>
      </c>
      <c r="F7287" s="1">
        <v>1304187</v>
      </c>
      <c r="G7287" s="5">
        <f t="shared" si="226"/>
        <v>0</v>
      </c>
      <c r="H7287" s="5">
        <f t="shared" si="227"/>
        <v>0</v>
      </c>
    </row>
    <row r="7288" spans="1:8">
      <c r="A7288" s="1">
        <v>20230731</v>
      </c>
      <c r="B7288" s="1">
        <v>2023073115</v>
      </c>
      <c r="C7288" s="1">
        <v>15606388</v>
      </c>
      <c r="D7288" s="1">
        <v>1599079</v>
      </c>
      <c r="E7288" s="1">
        <v>15606388</v>
      </c>
      <c r="F7288" s="1">
        <v>1599079</v>
      </c>
      <c r="G7288" s="5">
        <f t="shared" si="226"/>
        <v>0</v>
      </c>
      <c r="H7288" s="5">
        <f t="shared" si="227"/>
        <v>0</v>
      </c>
    </row>
    <row r="7289" spans="1:8">
      <c r="A7289" s="1">
        <v>20230731</v>
      </c>
      <c r="B7289" s="1">
        <v>2023073116</v>
      </c>
      <c r="C7289" s="1">
        <v>18214785</v>
      </c>
      <c r="D7289" s="1">
        <v>1912670</v>
      </c>
      <c r="E7289" s="1">
        <v>18214785</v>
      </c>
      <c r="F7289" s="1">
        <v>1912670</v>
      </c>
      <c r="G7289" s="5">
        <f t="shared" si="226"/>
        <v>0</v>
      </c>
      <c r="H7289" s="5">
        <f t="shared" si="227"/>
        <v>0</v>
      </c>
    </row>
    <row r="7290" spans="1:8">
      <c r="A7290" s="1">
        <v>20230731</v>
      </c>
      <c r="B7290" s="1">
        <v>2023073117</v>
      </c>
      <c r="C7290" s="1">
        <v>21057998</v>
      </c>
      <c r="D7290" s="1">
        <v>2276759</v>
      </c>
      <c r="E7290" s="1">
        <v>21057998</v>
      </c>
      <c r="F7290" s="1">
        <v>2276759</v>
      </c>
      <c r="G7290" s="5">
        <f t="shared" si="226"/>
        <v>0</v>
      </c>
      <c r="H7290" s="5">
        <f t="shared" si="227"/>
        <v>0</v>
      </c>
    </row>
    <row r="7291" spans="1:8">
      <c r="A7291" s="1">
        <v>20230731</v>
      </c>
      <c r="B7291" s="1">
        <v>2023073118</v>
      </c>
      <c r="C7291" s="1">
        <v>23591846</v>
      </c>
      <c r="D7291" s="1">
        <v>2585224</v>
      </c>
      <c r="E7291" s="1">
        <v>23591846</v>
      </c>
      <c r="F7291" s="1">
        <v>2585224</v>
      </c>
      <c r="G7291" s="5">
        <f t="shared" si="226"/>
        <v>0</v>
      </c>
      <c r="H7291" s="5">
        <f t="shared" si="227"/>
        <v>0</v>
      </c>
    </row>
    <row r="7292" spans="1:8">
      <c r="A7292" s="1">
        <v>20230731</v>
      </c>
      <c r="B7292" s="1">
        <v>2023073119</v>
      </c>
      <c r="C7292" s="1">
        <v>25284879</v>
      </c>
      <c r="D7292" s="1">
        <v>2769523</v>
      </c>
      <c r="E7292" s="1">
        <v>25284879</v>
      </c>
      <c r="F7292" s="1">
        <v>2769523</v>
      </c>
      <c r="G7292" s="5">
        <f t="shared" si="226"/>
        <v>0</v>
      </c>
      <c r="H7292" s="5">
        <f t="shared" si="227"/>
        <v>0</v>
      </c>
    </row>
    <row r="7293" spans="1:8">
      <c r="A7293" s="1">
        <v>20230731</v>
      </c>
      <c r="B7293" s="1">
        <v>2023073120</v>
      </c>
      <c r="C7293" s="1">
        <v>26398481</v>
      </c>
      <c r="D7293" s="1">
        <v>2866042</v>
      </c>
      <c r="E7293" s="1">
        <v>26398481</v>
      </c>
      <c r="F7293" s="1">
        <v>2866042</v>
      </c>
      <c r="G7293" s="5">
        <f t="shared" si="226"/>
        <v>0</v>
      </c>
      <c r="H7293" s="5">
        <f t="shared" si="227"/>
        <v>0</v>
      </c>
    </row>
    <row r="7294" spans="1:8">
      <c r="A7294" s="1">
        <v>20230731</v>
      </c>
      <c r="B7294" s="1">
        <v>2023073121</v>
      </c>
      <c r="C7294" s="1">
        <v>27238815</v>
      </c>
      <c r="D7294" s="1">
        <v>2937057</v>
      </c>
      <c r="E7294" s="1">
        <v>27238815</v>
      </c>
      <c r="F7294" s="1">
        <v>2937057</v>
      </c>
      <c r="G7294" s="5">
        <f t="shared" si="226"/>
        <v>0</v>
      </c>
      <c r="H7294" s="5">
        <f t="shared" si="227"/>
        <v>0</v>
      </c>
    </row>
    <row r="7295" spans="1:8">
      <c r="A7295" s="1">
        <v>20230731</v>
      </c>
      <c r="B7295" s="1">
        <v>2023073122</v>
      </c>
      <c r="C7295" s="1">
        <v>27924727</v>
      </c>
      <c r="D7295" s="1">
        <v>2985482</v>
      </c>
      <c r="E7295" s="1">
        <v>27924727</v>
      </c>
      <c r="F7295" s="1">
        <v>2985482</v>
      </c>
      <c r="G7295" s="5">
        <f t="shared" si="226"/>
        <v>0</v>
      </c>
      <c r="H7295" s="5">
        <f t="shared" si="227"/>
        <v>0</v>
      </c>
    </row>
    <row r="7296" spans="1:8">
      <c r="A7296" s="1">
        <v>20230731</v>
      </c>
      <c r="B7296" s="1">
        <v>2023073123</v>
      </c>
      <c r="C7296" s="1">
        <v>28488803</v>
      </c>
      <c r="D7296" s="1">
        <v>3016625</v>
      </c>
      <c r="E7296" s="1">
        <v>28488803</v>
      </c>
      <c r="F7296" s="1">
        <v>3016625</v>
      </c>
      <c r="G7296" s="5">
        <f t="shared" si="226"/>
        <v>0</v>
      </c>
      <c r="H7296" s="5">
        <f t="shared" si="227"/>
        <v>0</v>
      </c>
    </row>
    <row r="7297" spans="1:8">
      <c r="A7297" s="1">
        <v>20230731</v>
      </c>
      <c r="B7297" s="1">
        <v>2023073124</v>
      </c>
      <c r="C7297" s="6">
        <v>28958710</v>
      </c>
      <c r="D7297" s="1">
        <v>3042716</v>
      </c>
      <c r="E7297" s="6">
        <v>28958710</v>
      </c>
      <c r="F7297" s="1">
        <v>3042716</v>
      </c>
      <c r="G7297" s="5">
        <f t="shared" si="226"/>
        <v>0</v>
      </c>
      <c r="H7297" s="5">
        <f t="shared" si="227"/>
        <v>0</v>
      </c>
    </row>
    <row r="7298" spans="1:8">
      <c r="A7298" s="1">
        <v>20230801</v>
      </c>
      <c r="B7298" s="1">
        <v>2023080101</v>
      </c>
      <c r="C7298" s="1">
        <v>333676</v>
      </c>
      <c r="D7298" s="1">
        <v>24166</v>
      </c>
      <c r="E7298" s="1">
        <v>333676</v>
      </c>
      <c r="F7298" s="1">
        <v>24166</v>
      </c>
      <c r="G7298" s="5">
        <f t="shared" ref="G7298:G7361" si="228">E7298-C7298</f>
        <v>0</v>
      </c>
      <c r="H7298" s="5">
        <f t="shared" ref="H7298:H7361" si="229">F7298-D7298</f>
        <v>0</v>
      </c>
    </row>
    <row r="7299" spans="1:8">
      <c r="A7299" s="1">
        <v>20230801</v>
      </c>
      <c r="B7299" s="1">
        <v>2023080102</v>
      </c>
      <c r="C7299" s="1">
        <v>544418</v>
      </c>
      <c r="D7299" s="1">
        <v>34518</v>
      </c>
      <c r="E7299" s="1">
        <v>544418</v>
      </c>
      <c r="F7299" s="1">
        <v>34518</v>
      </c>
      <c r="G7299" s="5">
        <f t="shared" si="228"/>
        <v>0</v>
      </c>
      <c r="H7299" s="5">
        <f t="shared" si="229"/>
        <v>0</v>
      </c>
    </row>
    <row r="7300" spans="1:8">
      <c r="A7300" s="1">
        <v>20230801</v>
      </c>
      <c r="B7300" s="1">
        <v>2023080103</v>
      </c>
      <c r="C7300" s="1">
        <v>667121</v>
      </c>
      <c r="D7300" s="1">
        <v>40516</v>
      </c>
      <c r="E7300" s="1">
        <v>667121</v>
      </c>
      <c r="F7300" s="1">
        <v>40516</v>
      </c>
      <c r="G7300" s="5">
        <f t="shared" si="228"/>
        <v>0</v>
      </c>
      <c r="H7300" s="5">
        <f t="shared" si="229"/>
        <v>0</v>
      </c>
    </row>
    <row r="7301" spans="1:8">
      <c r="A7301" s="1">
        <v>20230801</v>
      </c>
      <c r="B7301" s="1">
        <v>2023080104</v>
      </c>
      <c r="C7301" s="1">
        <v>734247</v>
      </c>
      <c r="D7301" s="1">
        <v>45241</v>
      </c>
      <c r="E7301" s="1">
        <v>734247</v>
      </c>
      <c r="F7301" s="1">
        <v>45241</v>
      </c>
      <c r="G7301" s="5">
        <f t="shared" si="228"/>
        <v>0</v>
      </c>
      <c r="H7301" s="5">
        <f t="shared" si="229"/>
        <v>0</v>
      </c>
    </row>
    <row r="7302" spans="1:8">
      <c r="A7302" s="1">
        <v>20230801</v>
      </c>
      <c r="B7302" s="1">
        <v>2023080105</v>
      </c>
      <c r="C7302" s="1">
        <v>773051</v>
      </c>
      <c r="D7302" s="1">
        <v>48949</v>
      </c>
      <c r="E7302" s="1">
        <v>773051</v>
      </c>
      <c r="F7302" s="1">
        <v>48949</v>
      </c>
      <c r="G7302" s="5">
        <f t="shared" si="228"/>
        <v>0</v>
      </c>
      <c r="H7302" s="5">
        <f t="shared" si="229"/>
        <v>0</v>
      </c>
    </row>
    <row r="7303" spans="1:8">
      <c r="A7303" s="1">
        <v>20230801</v>
      </c>
      <c r="B7303" s="1">
        <v>2023080106</v>
      </c>
      <c r="C7303" s="1">
        <v>834509</v>
      </c>
      <c r="D7303" s="1">
        <v>58370</v>
      </c>
      <c r="E7303" s="1">
        <v>834509</v>
      </c>
      <c r="F7303" s="1">
        <v>58370</v>
      </c>
      <c r="G7303" s="5">
        <f t="shared" si="228"/>
        <v>0</v>
      </c>
      <c r="H7303" s="5">
        <f t="shared" si="229"/>
        <v>0</v>
      </c>
    </row>
    <row r="7304" spans="1:8">
      <c r="A7304" s="1">
        <v>20230801</v>
      </c>
      <c r="B7304" s="1">
        <v>2023080107</v>
      </c>
      <c r="C7304" s="1">
        <v>985363</v>
      </c>
      <c r="D7304" s="1">
        <v>67094</v>
      </c>
      <c r="E7304" s="1">
        <v>985363</v>
      </c>
      <c r="F7304" s="1">
        <v>67094</v>
      </c>
      <c r="G7304" s="5">
        <f t="shared" si="228"/>
        <v>0</v>
      </c>
      <c r="H7304" s="5">
        <f t="shared" si="229"/>
        <v>0</v>
      </c>
    </row>
    <row r="7305" spans="1:8">
      <c r="A7305" s="1">
        <v>20230801</v>
      </c>
      <c r="B7305" s="1">
        <v>2023080108</v>
      </c>
      <c r="C7305" s="1">
        <v>1750518</v>
      </c>
      <c r="D7305" s="1">
        <v>102293</v>
      </c>
      <c r="E7305" s="1">
        <v>1750518</v>
      </c>
      <c r="F7305" s="1">
        <v>102293</v>
      </c>
      <c r="G7305" s="5">
        <f t="shared" si="228"/>
        <v>0</v>
      </c>
      <c r="H7305" s="5">
        <f t="shared" si="229"/>
        <v>0</v>
      </c>
    </row>
    <row r="7306" spans="1:8">
      <c r="A7306" s="1">
        <v>20230801</v>
      </c>
      <c r="B7306" s="1">
        <v>2023080109</v>
      </c>
      <c r="C7306" s="1">
        <v>3310712</v>
      </c>
      <c r="D7306" s="1">
        <v>239785</v>
      </c>
      <c r="E7306" s="1">
        <v>3310712</v>
      </c>
      <c r="F7306" s="1">
        <v>239785</v>
      </c>
      <c r="G7306" s="5">
        <f t="shared" si="228"/>
        <v>0</v>
      </c>
      <c r="H7306" s="5">
        <f t="shared" si="229"/>
        <v>0</v>
      </c>
    </row>
    <row r="7307" spans="1:8">
      <c r="A7307" s="1">
        <v>20230801</v>
      </c>
      <c r="B7307" s="1">
        <v>2023080110</v>
      </c>
      <c r="C7307" s="1">
        <v>5675517</v>
      </c>
      <c r="D7307" s="1">
        <v>471900</v>
      </c>
      <c r="E7307" s="1">
        <v>5675517</v>
      </c>
      <c r="F7307" s="1">
        <v>471900</v>
      </c>
      <c r="G7307" s="5">
        <f t="shared" si="228"/>
        <v>0</v>
      </c>
      <c r="H7307" s="5">
        <f t="shared" si="229"/>
        <v>0</v>
      </c>
    </row>
    <row r="7308" spans="1:8">
      <c r="A7308" s="1">
        <v>20230801</v>
      </c>
      <c r="B7308" s="1">
        <v>2023080111</v>
      </c>
      <c r="C7308" s="1">
        <v>7954338</v>
      </c>
      <c r="D7308" s="1">
        <v>718828</v>
      </c>
      <c r="E7308" s="1">
        <v>7954338</v>
      </c>
      <c r="F7308" s="1">
        <v>718828</v>
      </c>
      <c r="G7308" s="5">
        <f t="shared" si="228"/>
        <v>0</v>
      </c>
      <c r="H7308" s="5">
        <f t="shared" si="229"/>
        <v>0</v>
      </c>
    </row>
    <row r="7309" spans="1:8">
      <c r="A7309" s="1">
        <v>20230801</v>
      </c>
      <c r="B7309" s="1">
        <v>2023080112</v>
      </c>
      <c r="C7309" s="1">
        <v>10015403</v>
      </c>
      <c r="D7309" s="1">
        <v>946647</v>
      </c>
      <c r="E7309" s="1">
        <v>10015403</v>
      </c>
      <c r="F7309" s="1">
        <v>946647</v>
      </c>
      <c r="G7309" s="5">
        <f t="shared" si="228"/>
        <v>0</v>
      </c>
      <c r="H7309" s="5">
        <f t="shared" si="229"/>
        <v>0</v>
      </c>
    </row>
    <row r="7310" spans="1:8">
      <c r="A7310" s="1">
        <v>20230801</v>
      </c>
      <c r="B7310" s="1">
        <v>2023080113</v>
      </c>
      <c r="C7310" s="1">
        <v>11363408</v>
      </c>
      <c r="D7310" s="1">
        <v>1101134</v>
      </c>
      <c r="E7310" s="1">
        <v>11363408</v>
      </c>
      <c r="F7310" s="1">
        <v>1101134</v>
      </c>
      <c r="G7310" s="5">
        <f t="shared" si="228"/>
        <v>0</v>
      </c>
      <c r="H7310" s="5">
        <f t="shared" si="229"/>
        <v>0</v>
      </c>
    </row>
    <row r="7311" spans="1:8">
      <c r="A7311" s="1">
        <v>20230801</v>
      </c>
      <c r="B7311" s="1">
        <v>2023080114</v>
      </c>
      <c r="C7311" s="1">
        <v>13249253</v>
      </c>
      <c r="D7311" s="1">
        <v>1300689</v>
      </c>
      <c r="E7311" s="1">
        <v>13249253</v>
      </c>
      <c r="F7311" s="1">
        <v>1300689</v>
      </c>
      <c r="G7311" s="5">
        <f t="shared" si="228"/>
        <v>0</v>
      </c>
      <c r="H7311" s="5">
        <f t="shared" si="229"/>
        <v>0</v>
      </c>
    </row>
    <row r="7312" spans="1:8">
      <c r="A7312" s="1">
        <v>20230801</v>
      </c>
      <c r="B7312" s="1">
        <v>2023080115</v>
      </c>
      <c r="C7312" s="1">
        <v>15624711</v>
      </c>
      <c r="D7312" s="1">
        <v>1590844</v>
      </c>
      <c r="E7312" s="1">
        <v>15624711</v>
      </c>
      <c r="F7312" s="1">
        <v>1590844</v>
      </c>
      <c r="G7312" s="5">
        <f t="shared" si="228"/>
        <v>0</v>
      </c>
      <c r="H7312" s="5">
        <f t="shared" si="229"/>
        <v>0</v>
      </c>
    </row>
    <row r="7313" spans="1:8">
      <c r="A7313" s="1">
        <v>20230801</v>
      </c>
      <c r="B7313" s="1">
        <v>2023080116</v>
      </c>
      <c r="C7313" s="1">
        <v>18240445</v>
      </c>
      <c r="D7313" s="1">
        <v>1912926</v>
      </c>
      <c r="E7313" s="1">
        <v>18240445</v>
      </c>
      <c r="F7313" s="1">
        <v>1912926</v>
      </c>
      <c r="G7313" s="5">
        <f t="shared" si="228"/>
        <v>0</v>
      </c>
      <c r="H7313" s="5">
        <f t="shared" si="229"/>
        <v>0</v>
      </c>
    </row>
    <row r="7314" spans="1:8">
      <c r="A7314" s="1">
        <v>20230801</v>
      </c>
      <c r="B7314" s="1">
        <v>2023080117</v>
      </c>
      <c r="C7314" s="1">
        <v>21035335</v>
      </c>
      <c r="D7314" s="1">
        <v>2272708</v>
      </c>
      <c r="E7314" s="1">
        <v>21035335</v>
      </c>
      <c r="F7314" s="1">
        <v>2272708</v>
      </c>
      <c r="G7314" s="5">
        <f t="shared" si="228"/>
        <v>0</v>
      </c>
      <c r="H7314" s="5">
        <f t="shared" si="229"/>
        <v>0</v>
      </c>
    </row>
    <row r="7315" spans="1:8">
      <c r="A7315" s="1">
        <v>20230801</v>
      </c>
      <c r="B7315" s="1">
        <v>2023080118</v>
      </c>
      <c r="C7315" s="1">
        <v>23530354</v>
      </c>
      <c r="D7315" s="1">
        <v>2588628</v>
      </c>
      <c r="E7315" s="1">
        <v>23530354</v>
      </c>
      <c r="F7315" s="1">
        <v>2588628</v>
      </c>
      <c r="G7315" s="5">
        <f t="shared" si="228"/>
        <v>0</v>
      </c>
      <c r="H7315" s="5">
        <f t="shared" si="229"/>
        <v>0</v>
      </c>
    </row>
    <row r="7316" spans="1:8">
      <c r="A7316" s="1">
        <v>20230801</v>
      </c>
      <c r="B7316" s="1">
        <v>2023080119</v>
      </c>
      <c r="C7316" s="1">
        <v>25202813</v>
      </c>
      <c r="D7316" s="1">
        <v>2770956</v>
      </c>
      <c r="E7316" s="1">
        <v>25202813</v>
      </c>
      <c r="F7316" s="1">
        <v>2770956</v>
      </c>
      <c r="G7316" s="5">
        <f t="shared" si="228"/>
        <v>0</v>
      </c>
      <c r="H7316" s="5">
        <f t="shared" si="229"/>
        <v>0</v>
      </c>
    </row>
    <row r="7317" spans="1:8">
      <c r="A7317" s="1">
        <v>20230801</v>
      </c>
      <c r="B7317" s="1">
        <v>2023080120</v>
      </c>
      <c r="C7317" s="1">
        <v>26280582</v>
      </c>
      <c r="D7317" s="1">
        <v>2868437</v>
      </c>
      <c r="E7317" s="1">
        <v>26280582</v>
      </c>
      <c r="F7317" s="1">
        <v>2868437</v>
      </c>
      <c r="G7317" s="5">
        <f t="shared" si="228"/>
        <v>0</v>
      </c>
      <c r="H7317" s="5">
        <f t="shared" si="229"/>
        <v>0</v>
      </c>
    </row>
    <row r="7318" spans="1:8">
      <c r="A7318" s="1">
        <v>20230801</v>
      </c>
      <c r="B7318" s="1">
        <v>2023080121</v>
      </c>
      <c r="C7318" s="1">
        <v>27078476</v>
      </c>
      <c r="D7318" s="1">
        <v>2930363</v>
      </c>
      <c r="E7318" s="1">
        <v>27078476</v>
      </c>
      <c r="F7318" s="1">
        <v>2930363</v>
      </c>
      <c r="G7318" s="5">
        <f t="shared" si="228"/>
        <v>0</v>
      </c>
      <c r="H7318" s="5">
        <f t="shared" si="229"/>
        <v>0</v>
      </c>
    </row>
    <row r="7319" spans="1:8">
      <c r="A7319" s="1">
        <v>20230801</v>
      </c>
      <c r="B7319" s="1">
        <v>2023080122</v>
      </c>
      <c r="C7319" s="1">
        <v>27725845</v>
      </c>
      <c r="D7319" s="1">
        <v>2975662</v>
      </c>
      <c r="E7319" s="1">
        <v>27725845</v>
      </c>
      <c r="F7319" s="1">
        <v>2975662</v>
      </c>
      <c r="G7319" s="5">
        <f t="shared" si="228"/>
        <v>0</v>
      </c>
      <c r="H7319" s="5">
        <f t="shared" si="229"/>
        <v>0</v>
      </c>
    </row>
    <row r="7320" spans="1:8">
      <c r="A7320" s="1">
        <v>20230801</v>
      </c>
      <c r="B7320" s="1">
        <v>2023080123</v>
      </c>
      <c r="C7320" s="1">
        <v>28295716</v>
      </c>
      <c r="D7320" s="1">
        <v>3007937</v>
      </c>
      <c r="E7320" s="1">
        <v>28295716</v>
      </c>
      <c r="F7320" s="1">
        <v>3007937</v>
      </c>
      <c r="G7320" s="5">
        <f t="shared" si="228"/>
        <v>0</v>
      </c>
      <c r="H7320" s="5">
        <f t="shared" si="229"/>
        <v>0</v>
      </c>
    </row>
    <row r="7321" spans="1:8">
      <c r="A7321" s="1">
        <v>20230801</v>
      </c>
      <c r="B7321" s="1">
        <v>2023080124</v>
      </c>
      <c r="C7321" s="1">
        <v>28724156</v>
      </c>
      <c r="D7321" s="1">
        <v>3029549</v>
      </c>
      <c r="E7321" s="1">
        <v>28724156</v>
      </c>
      <c r="F7321" s="1">
        <v>3029549</v>
      </c>
      <c r="G7321" s="5">
        <f t="shared" si="228"/>
        <v>0</v>
      </c>
      <c r="H7321" s="5">
        <f t="shared" si="229"/>
        <v>0</v>
      </c>
    </row>
    <row r="7322" spans="1:8">
      <c r="A7322" s="1">
        <v>20230802</v>
      </c>
      <c r="B7322" s="1">
        <v>2023080201</v>
      </c>
      <c r="C7322" s="1">
        <v>293534</v>
      </c>
      <c r="D7322" s="1">
        <v>20491</v>
      </c>
      <c r="E7322" s="1">
        <v>293534</v>
      </c>
      <c r="F7322" s="1">
        <v>20491</v>
      </c>
      <c r="G7322" s="5">
        <f t="shared" si="228"/>
        <v>0</v>
      </c>
      <c r="H7322" s="5">
        <f t="shared" si="229"/>
        <v>0</v>
      </c>
    </row>
    <row r="7323" spans="1:8">
      <c r="A7323" s="1">
        <v>20230802</v>
      </c>
      <c r="B7323" s="1">
        <v>2023080202</v>
      </c>
      <c r="C7323" s="1">
        <v>472931</v>
      </c>
      <c r="D7323" s="1">
        <v>28711</v>
      </c>
      <c r="E7323" s="1">
        <v>472931</v>
      </c>
      <c r="F7323" s="1">
        <v>28711</v>
      </c>
      <c r="G7323" s="5">
        <f t="shared" si="228"/>
        <v>0</v>
      </c>
      <c r="H7323" s="5">
        <f t="shared" si="229"/>
        <v>0</v>
      </c>
    </row>
    <row r="7324" spans="1:8">
      <c r="A7324" s="1">
        <v>20230802</v>
      </c>
      <c r="B7324" s="1">
        <v>2023080203</v>
      </c>
      <c r="C7324" s="1">
        <v>568249</v>
      </c>
      <c r="D7324" s="1">
        <v>33741</v>
      </c>
      <c r="E7324" s="1">
        <v>568249</v>
      </c>
      <c r="F7324" s="1">
        <v>33741</v>
      </c>
      <c r="G7324" s="5">
        <f t="shared" si="228"/>
        <v>0</v>
      </c>
      <c r="H7324" s="5">
        <f t="shared" si="229"/>
        <v>0</v>
      </c>
    </row>
    <row r="7325" spans="1:8">
      <c r="A7325" s="1">
        <v>20230802</v>
      </c>
      <c r="B7325" s="1">
        <v>2023080204</v>
      </c>
      <c r="C7325" s="1">
        <v>662836</v>
      </c>
      <c r="D7325" s="1">
        <v>38306</v>
      </c>
      <c r="E7325" s="1">
        <v>662836</v>
      </c>
      <c r="F7325" s="1">
        <v>38306</v>
      </c>
      <c r="G7325" s="5">
        <f t="shared" si="228"/>
        <v>0</v>
      </c>
      <c r="H7325" s="5">
        <f t="shared" si="229"/>
        <v>0</v>
      </c>
    </row>
    <row r="7326" spans="1:8">
      <c r="A7326" s="1">
        <v>20230802</v>
      </c>
      <c r="B7326" s="1">
        <v>2023080205</v>
      </c>
      <c r="C7326" s="1">
        <v>703613</v>
      </c>
      <c r="D7326" s="1">
        <v>41434</v>
      </c>
      <c r="E7326" s="1">
        <v>703613</v>
      </c>
      <c r="F7326" s="1">
        <v>41434</v>
      </c>
      <c r="G7326" s="5">
        <f t="shared" si="228"/>
        <v>0</v>
      </c>
      <c r="H7326" s="5">
        <f t="shared" si="229"/>
        <v>0</v>
      </c>
    </row>
    <row r="7327" spans="1:8">
      <c r="A7327" s="1">
        <v>20230802</v>
      </c>
      <c r="B7327" s="1">
        <v>2023080206</v>
      </c>
      <c r="C7327" s="1">
        <v>759867</v>
      </c>
      <c r="D7327" s="1">
        <v>48528</v>
      </c>
      <c r="E7327" s="1">
        <v>759867</v>
      </c>
      <c r="F7327" s="1">
        <v>48528</v>
      </c>
      <c r="G7327" s="5">
        <f t="shared" si="228"/>
        <v>0</v>
      </c>
      <c r="H7327" s="5">
        <f t="shared" si="229"/>
        <v>0</v>
      </c>
    </row>
    <row r="7328" spans="1:8">
      <c r="A7328" s="1">
        <v>20230802</v>
      </c>
      <c r="B7328" s="1">
        <v>2023080207</v>
      </c>
      <c r="C7328" s="1">
        <v>906995</v>
      </c>
      <c r="D7328" s="1">
        <v>59824</v>
      </c>
      <c r="E7328" s="1">
        <v>906995</v>
      </c>
      <c r="F7328" s="1">
        <v>59824</v>
      </c>
      <c r="G7328" s="5">
        <f t="shared" si="228"/>
        <v>0</v>
      </c>
      <c r="H7328" s="5">
        <f t="shared" si="229"/>
        <v>0</v>
      </c>
    </row>
    <row r="7329" spans="1:8">
      <c r="A7329" s="1">
        <v>20230802</v>
      </c>
      <c r="B7329" s="1">
        <v>2023080208</v>
      </c>
      <c r="C7329" s="1">
        <v>1610077</v>
      </c>
      <c r="D7329" s="1">
        <v>90639</v>
      </c>
      <c r="E7329" s="1">
        <v>1610077</v>
      </c>
      <c r="F7329" s="1">
        <v>90639</v>
      </c>
      <c r="G7329" s="5">
        <f t="shared" si="228"/>
        <v>0</v>
      </c>
      <c r="H7329" s="5">
        <f t="shared" si="229"/>
        <v>0</v>
      </c>
    </row>
    <row r="7330" spans="1:8">
      <c r="A7330" s="1">
        <v>20230802</v>
      </c>
      <c r="B7330" s="1">
        <v>2023080209</v>
      </c>
      <c r="C7330" s="1">
        <v>3230442</v>
      </c>
      <c r="D7330" s="1">
        <v>227247</v>
      </c>
      <c r="E7330" s="1">
        <v>3230442</v>
      </c>
      <c r="F7330" s="1">
        <v>227247</v>
      </c>
      <c r="G7330" s="5">
        <f t="shared" si="228"/>
        <v>0</v>
      </c>
      <c r="H7330" s="5">
        <f t="shared" si="229"/>
        <v>0</v>
      </c>
    </row>
    <row r="7331" spans="1:8">
      <c r="A7331" s="1">
        <v>20230802</v>
      </c>
      <c r="B7331" s="1">
        <v>2023080210</v>
      </c>
      <c r="C7331" s="1">
        <v>5609191</v>
      </c>
      <c r="D7331" s="1">
        <v>483522</v>
      </c>
      <c r="E7331" s="1">
        <v>5609191</v>
      </c>
      <c r="F7331" s="1">
        <v>483522</v>
      </c>
      <c r="G7331" s="5">
        <f t="shared" si="228"/>
        <v>0</v>
      </c>
      <c r="H7331" s="5">
        <f t="shared" si="229"/>
        <v>0</v>
      </c>
    </row>
    <row r="7332" spans="1:8">
      <c r="A7332" s="1">
        <v>20230802</v>
      </c>
      <c r="B7332" s="1">
        <v>2023080211</v>
      </c>
      <c r="C7332" s="1">
        <v>7860799</v>
      </c>
      <c r="D7332" s="1">
        <v>741539</v>
      </c>
      <c r="E7332" s="1">
        <v>7860799</v>
      </c>
      <c r="F7332" s="1">
        <v>741539</v>
      </c>
      <c r="G7332" s="5">
        <f t="shared" si="228"/>
        <v>0</v>
      </c>
      <c r="H7332" s="5">
        <f t="shared" si="229"/>
        <v>0</v>
      </c>
    </row>
    <row r="7333" spans="1:8">
      <c r="A7333" s="1">
        <v>20230802</v>
      </c>
      <c r="B7333" s="1">
        <v>2023080212</v>
      </c>
      <c r="C7333" s="1">
        <v>9845777</v>
      </c>
      <c r="D7333" s="1">
        <v>975938</v>
      </c>
      <c r="E7333" s="1">
        <v>9845777</v>
      </c>
      <c r="F7333" s="1">
        <v>975938</v>
      </c>
      <c r="G7333" s="5">
        <f t="shared" si="228"/>
        <v>0</v>
      </c>
      <c r="H7333" s="5">
        <f t="shared" si="229"/>
        <v>0</v>
      </c>
    </row>
    <row r="7334" spans="1:8">
      <c r="A7334" s="1">
        <v>20230802</v>
      </c>
      <c r="B7334" s="1">
        <v>2023080213</v>
      </c>
      <c r="C7334" s="1">
        <v>11175014</v>
      </c>
      <c r="D7334" s="1">
        <v>1114638</v>
      </c>
      <c r="E7334" s="1">
        <v>11175014</v>
      </c>
      <c r="F7334" s="1">
        <v>1114638</v>
      </c>
      <c r="G7334" s="5">
        <f t="shared" si="228"/>
        <v>0</v>
      </c>
      <c r="H7334" s="5">
        <f t="shared" si="229"/>
        <v>0</v>
      </c>
    </row>
    <row r="7335" spans="1:8">
      <c r="A7335" s="1">
        <v>20230802</v>
      </c>
      <c r="B7335" s="1">
        <v>2023080214</v>
      </c>
      <c r="C7335" s="1">
        <v>13036781</v>
      </c>
      <c r="D7335" s="1">
        <v>1316576</v>
      </c>
      <c r="E7335" s="1">
        <v>13036781</v>
      </c>
      <c r="F7335" s="1">
        <v>1316576</v>
      </c>
      <c r="G7335" s="5">
        <f t="shared" si="228"/>
        <v>0</v>
      </c>
      <c r="H7335" s="5">
        <f t="shared" si="229"/>
        <v>0</v>
      </c>
    </row>
    <row r="7336" spans="1:8">
      <c r="A7336" s="1">
        <v>20230802</v>
      </c>
      <c r="B7336" s="1">
        <v>2023080215</v>
      </c>
      <c r="C7336" s="1">
        <v>15409439</v>
      </c>
      <c r="D7336" s="1">
        <v>1618588</v>
      </c>
      <c r="E7336" s="1">
        <v>15409439</v>
      </c>
      <c r="F7336" s="1">
        <v>1618588</v>
      </c>
      <c r="G7336" s="5">
        <f t="shared" si="228"/>
        <v>0</v>
      </c>
      <c r="H7336" s="5">
        <f t="shared" si="229"/>
        <v>0</v>
      </c>
    </row>
    <row r="7337" spans="1:8">
      <c r="A7337" s="1">
        <v>20230802</v>
      </c>
      <c r="B7337" s="1">
        <v>2023080216</v>
      </c>
      <c r="C7337" s="1">
        <v>18009615</v>
      </c>
      <c r="D7337" s="1">
        <v>1948622</v>
      </c>
      <c r="E7337" s="1">
        <v>18009615</v>
      </c>
      <c r="F7337" s="1">
        <v>1948622</v>
      </c>
      <c r="G7337" s="5">
        <f t="shared" si="228"/>
        <v>0</v>
      </c>
      <c r="H7337" s="5">
        <f t="shared" si="229"/>
        <v>0</v>
      </c>
    </row>
    <row r="7338" spans="1:8">
      <c r="A7338" s="1">
        <v>20230802</v>
      </c>
      <c r="B7338" s="1">
        <v>2023080217</v>
      </c>
      <c r="C7338" s="1">
        <v>20841296</v>
      </c>
      <c r="D7338" s="1">
        <v>2312908</v>
      </c>
      <c r="E7338" s="1">
        <v>20841296</v>
      </c>
      <c r="F7338" s="1">
        <v>2312908</v>
      </c>
      <c r="G7338" s="5">
        <f t="shared" si="228"/>
        <v>0</v>
      </c>
      <c r="H7338" s="5">
        <f t="shared" si="229"/>
        <v>0</v>
      </c>
    </row>
    <row r="7339" spans="1:8">
      <c r="A7339" s="1">
        <v>20230802</v>
      </c>
      <c r="B7339" s="1">
        <v>2023080218</v>
      </c>
      <c r="C7339" s="1">
        <v>23392631</v>
      </c>
      <c r="D7339" s="1">
        <v>2638280</v>
      </c>
      <c r="E7339" s="1">
        <v>23392631</v>
      </c>
      <c r="F7339" s="1">
        <v>2638280</v>
      </c>
      <c r="G7339" s="5">
        <f t="shared" si="228"/>
        <v>0</v>
      </c>
      <c r="H7339" s="5">
        <f t="shared" si="229"/>
        <v>0</v>
      </c>
    </row>
    <row r="7340" spans="1:8">
      <c r="A7340" s="1">
        <v>20230802</v>
      </c>
      <c r="B7340" s="1">
        <v>2023080219</v>
      </c>
      <c r="C7340" s="1">
        <v>25126303</v>
      </c>
      <c r="D7340" s="1">
        <v>2838146</v>
      </c>
      <c r="E7340" s="1">
        <v>25126303</v>
      </c>
      <c r="F7340" s="1">
        <v>2838146</v>
      </c>
      <c r="G7340" s="5">
        <f t="shared" si="228"/>
        <v>0</v>
      </c>
      <c r="H7340" s="5">
        <f t="shared" si="229"/>
        <v>0</v>
      </c>
    </row>
    <row r="7341" spans="1:8">
      <c r="A7341" s="1">
        <v>20230802</v>
      </c>
      <c r="B7341" s="1">
        <v>2023080220</v>
      </c>
      <c r="C7341" s="1">
        <v>26217741</v>
      </c>
      <c r="D7341" s="1">
        <v>2938396</v>
      </c>
      <c r="E7341" s="1">
        <v>26217741</v>
      </c>
      <c r="F7341" s="1">
        <v>2938396</v>
      </c>
      <c r="G7341" s="5">
        <f t="shared" si="228"/>
        <v>0</v>
      </c>
      <c r="H7341" s="5">
        <f t="shared" si="229"/>
        <v>0</v>
      </c>
    </row>
    <row r="7342" spans="1:8">
      <c r="A7342" s="1">
        <v>20230802</v>
      </c>
      <c r="B7342" s="1">
        <v>2023080221</v>
      </c>
      <c r="C7342" s="1">
        <v>27007614</v>
      </c>
      <c r="D7342" s="1">
        <v>3009418</v>
      </c>
      <c r="E7342" s="1">
        <v>27007614</v>
      </c>
      <c r="F7342" s="1">
        <v>3009418</v>
      </c>
      <c r="G7342" s="5">
        <f t="shared" si="228"/>
        <v>0</v>
      </c>
      <c r="H7342" s="5">
        <f t="shared" si="229"/>
        <v>0</v>
      </c>
    </row>
    <row r="7343" spans="1:8">
      <c r="A7343" s="1">
        <v>20230802</v>
      </c>
      <c r="B7343" s="1">
        <v>2023080222</v>
      </c>
      <c r="C7343" s="1">
        <v>27664155</v>
      </c>
      <c r="D7343" s="1">
        <v>3055733</v>
      </c>
      <c r="E7343" s="1">
        <v>27664155</v>
      </c>
      <c r="F7343" s="1">
        <v>3055733</v>
      </c>
      <c r="G7343" s="5">
        <f t="shared" si="228"/>
        <v>0</v>
      </c>
      <c r="H7343" s="5">
        <f t="shared" si="229"/>
        <v>0</v>
      </c>
    </row>
    <row r="7344" spans="1:8">
      <c r="A7344" s="1">
        <v>20230802</v>
      </c>
      <c r="B7344" s="1">
        <v>2023080223</v>
      </c>
      <c r="C7344" s="1">
        <v>28253476</v>
      </c>
      <c r="D7344" s="1">
        <v>3090352</v>
      </c>
      <c r="E7344" s="1">
        <v>28253476</v>
      </c>
      <c r="F7344" s="1">
        <v>3090352</v>
      </c>
      <c r="G7344" s="5">
        <f t="shared" si="228"/>
        <v>0</v>
      </c>
      <c r="H7344" s="5">
        <f t="shared" si="229"/>
        <v>0</v>
      </c>
    </row>
    <row r="7345" spans="1:8">
      <c r="A7345" s="1">
        <v>20230802</v>
      </c>
      <c r="B7345" s="1">
        <v>2023080224</v>
      </c>
      <c r="C7345" s="1">
        <v>28693218</v>
      </c>
      <c r="D7345" s="1">
        <v>3112705</v>
      </c>
      <c r="E7345" s="1">
        <v>28693218</v>
      </c>
      <c r="F7345" s="1">
        <v>3112705</v>
      </c>
      <c r="G7345" s="5">
        <f t="shared" si="228"/>
        <v>0</v>
      </c>
      <c r="H7345" s="5">
        <f t="shared" si="229"/>
        <v>0</v>
      </c>
    </row>
    <row r="7346" spans="1:8">
      <c r="A7346" s="1">
        <v>20230803</v>
      </c>
      <c r="B7346" s="1">
        <v>2023080301</v>
      </c>
      <c r="C7346" s="1">
        <v>298494</v>
      </c>
      <c r="D7346" s="1">
        <v>22263</v>
      </c>
      <c r="E7346" s="1">
        <v>298494</v>
      </c>
      <c r="F7346" s="1">
        <v>22263</v>
      </c>
      <c r="G7346" s="5">
        <f t="shared" si="228"/>
        <v>0</v>
      </c>
      <c r="H7346" s="5">
        <f t="shared" si="229"/>
        <v>0</v>
      </c>
    </row>
    <row r="7347" spans="1:8">
      <c r="A7347" s="1">
        <v>20230803</v>
      </c>
      <c r="B7347" s="1">
        <v>2023080302</v>
      </c>
      <c r="C7347" s="1">
        <v>466701</v>
      </c>
      <c r="D7347" s="1">
        <v>32319</v>
      </c>
      <c r="E7347" s="1">
        <v>466701</v>
      </c>
      <c r="F7347" s="1">
        <v>32319</v>
      </c>
      <c r="G7347" s="5">
        <f t="shared" si="228"/>
        <v>0</v>
      </c>
      <c r="H7347" s="5">
        <f t="shared" si="229"/>
        <v>0</v>
      </c>
    </row>
    <row r="7348" spans="1:8">
      <c r="A7348" s="1">
        <v>20230803</v>
      </c>
      <c r="B7348" s="1">
        <v>2023080303</v>
      </c>
      <c r="C7348" s="1">
        <v>615146</v>
      </c>
      <c r="D7348" s="1">
        <v>37376</v>
      </c>
      <c r="E7348" s="1">
        <v>615146</v>
      </c>
      <c r="F7348" s="1">
        <v>37376</v>
      </c>
      <c r="G7348" s="5">
        <f t="shared" si="228"/>
        <v>0</v>
      </c>
      <c r="H7348" s="5">
        <f t="shared" si="229"/>
        <v>0</v>
      </c>
    </row>
    <row r="7349" spans="1:8">
      <c r="A7349" s="1">
        <v>20230803</v>
      </c>
      <c r="B7349" s="1">
        <v>2023080304</v>
      </c>
      <c r="C7349" s="1">
        <v>687415</v>
      </c>
      <c r="D7349" s="1">
        <v>42019</v>
      </c>
      <c r="E7349" s="1">
        <v>687415</v>
      </c>
      <c r="F7349" s="1">
        <v>42019</v>
      </c>
      <c r="G7349" s="5">
        <f t="shared" si="228"/>
        <v>0</v>
      </c>
      <c r="H7349" s="5">
        <f t="shared" si="229"/>
        <v>0</v>
      </c>
    </row>
    <row r="7350" spans="1:8">
      <c r="A7350" s="1">
        <v>20230803</v>
      </c>
      <c r="B7350" s="1">
        <v>2023080305</v>
      </c>
      <c r="C7350" s="1">
        <v>728372</v>
      </c>
      <c r="D7350" s="1">
        <v>47157</v>
      </c>
      <c r="E7350" s="1">
        <v>728372</v>
      </c>
      <c r="F7350" s="1">
        <v>47157</v>
      </c>
      <c r="G7350" s="5">
        <f t="shared" si="228"/>
        <v>0</v>
      </c>
      <c r="H7350" s="5">
        <f t="shared" si="229"/>
        <v>0</v>
      </c>
    </row>
    <row r="7351" spans="1:8">
      <c r="A7351" s="1">
        <v>20230803</v>
      </c>
      <c r="B7351" s="1">
        <v>2023080306</v>
      </c>
      <c r="C7351" s="1">
        <v>789933</v>
      </c>
      <c r="D7351" s="1">
        <v>54727</v>
      </c>
      <c r="E7351" s="1">
        <v>789933</v>
      </c>
      <c r="F7351" s="1">
        <v>54727</v>
      </c>
      <c r="G7351" s="5">
        <f t="shared" si="228"/>
        <v>0</v>
      </c>
      <c r="H7351" s="5">
        <f t="shared" si="229"/>
        <v>0</v>
      </c>
    </row>
    <row r="7352" spans="1:8">
      <c r="A7352" s="1">
        <v>20230803</v>
      </c>
      <c r="B7352" s="1">
        <v>2023080307</v>
      </c>
      <c r="C7352" s="1">
        <v>934798</v>
      </c>
      <c r="D7352" s="1">
        <v>67466</v>
      </c>
      <c r="E7352" s="1">
        <v>934798</v>
      </c>
      <c r="F7352" s="1">
        <v>67466</v>
      </c>
      <c r="G7352" s="5">
        <f t="shared" si="228"/>
        <v>0</v>
      </c>
      <c r="H7352" s="5">
        <f t="shared" si="229"/>
        <v>0</v>
      </c>
    </row>
    <row r="7353" spans="1:8">
      <c r="A7353" s="1">
        <v>20230803</v>
      </c>
      <c r="B7353" s="1">
        <v>2023080308</v>
      </c>
      <c r="C7353" s="1">
        <v>1669583</v>
      </c>
      <c r="D7353" s="1">
        <v>102625</v>
      </c>
      <c r="E7353" s="1">
        <v>1669583</v>
      </c>
      <c r="F7353" s="1">
        <v>102625</v>
      </c>
      <c r="G7353" s="5">
        <f t="shared" si="228"/>
        <v>0</v>
      </c>
      <c r="H7353" s="5">
        <f t="shared" si="229"/>
        <v>0</v>
      </c>
    </row>
    <row r="7354" spans="1:8">
      <c r="A7354" s="1">
        <v>20230803</v>
      </c>
      <c r="B7354" s="1">
        <v>2023080309</v>
      </c>
      <c r="C7354" s="1">
        <v>3302533</v>
      </c>
      <c r="D7354" s="1">
        <v>238641</v>
      </c>
      <c r="E7354" s="1">
        <v>3302533</v>
      </c>
      <c r="F7354" s="1">
        <v>238641</v>
      </c>
      <c r="G7354" s="5">
        <f t="shared" si="228"/>
        <v>0</v>
      </c>
      <c r="H7354" s="5">
        <f t="shared" si="229"/>
        <v>0</v>
      </c>
    </row>
    <row r="7355" spans="1:8">
      <c r="A7355" s="1">
        <v>20230803</v>
      </c>
      <c r="B7355" s="1">
        <v>2023080310</v>
      </c>
      <c r="C7355" s="1">
        <v>5664039</v>
      </c>
      <c r="D7355" s="1">
        <v>472247</v>
      </c>
      <c r="E7355" s="1">
        <v>5664039</v>
      </c>
      <c r="F7355" s="1">
        <v>472247</v>
      </c>
      <c r="G7355" s="5">
        <f t="shared" si="228"/>
        <v>0</v>
      </c>
      <c r="H7355" s="5">
        <f t="shared" si="229"/>
        <v>0</v>
      </c>
    </row>
    <row r="7356" spans="1:8">
      <c r="A7356" s="1">
        <v>20230803</v>
      </c>
      <c r="B7356" s="1">
        <v>2023080311</v>
      </c>
      <c r="C7356" s="1">
        <v>7988454</v>
      </c>
      <c r="D7356" s="1">
        <v>757711</v>
      </c>
      <c r="E7356" s="1">
        <v>7988454</v>
      </c>
      <c r="F7356" s="1">
        <v>757711</v>
      </c>
      <c r="G7356" s="5">
        <f t="shared" si="228"/>
        <v>0</v>
      </c>
      <c r="H7356" s="5">
        <f t="shared" si="229"/>
        <v>0</v>
      </c>
    </row>
    <row r="7357" spans="1:8">
      <c r="A7357" s="1">
        <v>20230803</v>
      </c>
      <c r="B7357" s="1">
        <v>2023080312</v>
      </c>
      <c r="C7357" s="1">
        <v>10007599</v>
      </c>
      <c r="D7357" s="1">
        <v>1001676</v>
      </c>
      <c r="E7357" s="1">
        <v>10007599</v>
      </c>
      <c r="F7357" s="1">
        <v>1001676</v>
      </c>
      <c r="G7357" s="5">
        <f t="shared" si="228"/>
        <v>0</v>
      </c>
      <c r="H7357" s="5">
        <f t="shared" si="229"/>
        <v>0</v>
      </c>
    </row>
    <row r="7358" spans="1:8">
      <c r="A7358" s="1">
        <v>20230803</v>
      </c>
      <c r="B7358" s="1">
        <v>2023080313</v>
      </c>
      <c r="C7358" s="1">
        <v>11328728</v>
      </c>
      <c r="D7358" s="1">
        <v>1155067</v>
      </c>
      <c r="E7358" s="1">
        <v>11328728</v>
      </c>
      <c r="F7358" s="1">
        <v>1155067</v>
      </c>
      <c r="G7358" s="5">
        <f t="shared" si="228"/>
        <v>0</v>
      </c>
      <c r="H7358" s="5">
        <f t="shared" si="229"/>
        <v>0</v>
      </c>
    </row>
    <row r="7359" spans="1:8">
      <c r="A7359" s="1">
        <v>20230803</v>
      </c>
      <c r="B7359" s="1">
        <v>2023080314</v>
      </c>
      <c r="C7359" s="1">
        <v>13130849</v>
      </c>
      <c r="D7359" s="1">
        <v>1355612</v>
      </c>
      <c r="E7359" s="1">
        <v>13130849</v>
      </c>
      <c r="F7359" s="1">
        <v>1355612</v>
      </c>
      <c r="G7359" s="5">
        <f t="shared" si="228"/>
        <v>0</v>
      </c>
      <c r="H7359" s="5">
        <f t="shared" si="229"/>
        <v>0</v>
      </c>
    </row>
    <row r="7360" spans="1:8">
      <c r="A7360" s="1">
        <v>20230803</v>
      </c>
      <c r="B7360" s="1">
        <v>2023080315</v>
      </c>
      <c r="C7360" s="1">
        <v>15443851</v>
      </c>
      <c r="D7360" s="1">
        <v>1633851</v>
      </c>
      <c r="E7360" s="1">
        <v>15443851</v>
      </c>
      <c r="F7360" s="1">
        <v>1633851</v>
      </c>
      <c r="G7360" s="5">
        <f t="shared" si="228"/>
        <v>0</v>
      </c>
      <c r="H7360" s="5">
        <f t="shared" si="229"/>
        <v>0</v>
      </c>
    </row>
    <row r="7361" spans="1:8">
      <c r="A7361" s="1">
        <v>20230803</v>
      </c>
      <c r="B7361" s="1">
        <v>2023080316</v>
      </c>
      <c r="C7361" s="1">
        <v>18002997</v>
      </c>
      <c r="D7361" s="1">
        <v>1952425</v>
      </c>
      <c r="E7361" s="1">
        <v>18002997</v>
      </c>
      <c r="F7361" s="1">
        <v>1952425</v>
      </c>
      <c r="G7361" s="5">
        <f t="shared" si="228"/>
        <v>0</v>
      </c>
      <c r="H7361" s="5">
        <f t="shared" si="229"/>
        <v>0</v>
      </c>
    </row>
    <row r="7362" spans="1:8">
      <c r="A7362" s="1">
        <v>20230803</v>
      </c>
      <c r="B7362" s="1">
        <v>2023080317</v>
      </c>
      <c r="C7362" s="6">
        <v>20775340</v>
      </c>
      <c r="D7362" s="1">
        <v>2300334</v>
      </c>
      <c r="E7362" s="6">
        <v>20775340</v>
      </c>
      <c r="F7362" s="1">
        <v>2300334</v>
      </c>
      <c r="G7362" s="5">
        <f t="shared" ref="G7362:G7425" si="230">E7362-C7362</f>
        <v>0</v>
      </c>
      <c r="H7362" s="5">
        <f t="shared" ref="H7362:H7425" si="231">F7362-D7362</f>
        <v>0</v>
      </c>
    </row>
    <row r="7363" spans="1:8">
      <c r="A7363" s="1">
        <v>20230803</v>
      </c>
      <c r="B7363" s="1">
        <v>2023080318</v>
      </c>
      <c r="C7363" s="1">
        <v>23277713</v>
      </c>
      <c r="D7363" s="1">
        <v>2616662</v>
      </c>
      <c r="E7363" s="1">
        <v>23277713</v>
      </c>
      <c r="F7363" s="1">
        <v>2616662</v>
      </c>
      <c r="G7363" s="5">
        <f t="shared" si="230"/>
        <v>0</v>
      </c>
      <c r="H7363" s="5">
        <f t="shared" si="231"/>
        <v>0</v>
      </c>
    </row>
    <row r="7364" spans="1:8">
      <c r="A7364" s="1">
        <v>20230803</v>
      </c>
      <c r="B7364" s="1">
        <v>2023080319</v>
      </c>
      <c r="C7364" s="1">
        <v>24952221</v>
      </c>
      <c r="D7364" s="1">
        <v>2796995</v>
      </c>
      <c r="E7364" s="1">
        <v>24952221</v>
      </c>
      <c r="F7364" s="1">
        <v>2796995</v>
      </c>
      <c r="G7364" s="5">
        <f t="shared" si="230"/>
        <v>0</v>
      </c>
      <c r="H7364" s="5">
        <f t="shared" si="231"/>
        <v>0</v>
      </c>
    </row>
    <row r="7365" spans="1:8">
      <c r="A7365" s="1">
        <v>20230803</v>
      </c>
      <c r="B7365" s="1">
        <v>2023080320</v>
      </c>
      <c r="C7365" s="1">
        <v>26036868</v>
      </c>
      <c r="D7365" s="1">
        <v>2899401</v>
      </c>
      <c r="E7365" s="1">
        <v>26036868</v>
      </c>
      <c r="F7365" s="1">
        <v>2899401</v>
      </c>
      <c r="G7365" s="5">
        <f t="shared" si="230"/>
        <v>0</v>
      </c>
      <c r="H7365" s="5">
        <f t="shared" si="231"/>
        <v>0</v>
      </c>
    </row>
    <row r="7366" spans="1:8">
      <c r="A7366" s="1">
        <v>20230803</v>
      </c>
      <c r="B7366" s="1">
        <v>2023080321</v>
      </c>
      <c r="C7366" s="1">
        <v>26821964</v>
      </c>
      <c r="D7366" s="1">
        <v>2965024</v>
      </c>
      <c r="E7366" s="1">
        <v>26821964</v>
      </c>
      <c r="F7366" s="1">
        <v>2965024</v>
      </c>
      <c r="G7366" s="5">
        <f t="shared" si="230"/>
        <v>0</v>
      </c>
      <c r="H7366" s="5">
        <f t="shared" si="231"/>
        <v>0</v>
      </c>
    </row>
    <row r="7367" spans="1:8">
      <c r="A7367" s="1">
        <v>20230803</v>
      </c>
      <c r="B7367" s="1">
        <v>2023080322</v>
      </c>
      <c r="C7367" s="1">
        <v>27487133</v>
      </c>
      <c r="D7367" s="1">
        <v>3011333</v>
      </c>
      <c r="E7367" s="1">
        <v>27487133</v>
      </c>
      <c r="F7367" s="1">
        <v>3011333</v>
      </c>
      <c r="G7367" s="5">
        <f t="shared" si="230"/>
        <v>0</v>
      </c>
      <c r="H7367" s="5">
        <f t="shared" si="231"/>
        <v>0</v>
      </c>
    </row>
    <row r="7368" spans="1:8">
      <c r="A7368" s="1">
        <v>20230803</v>
      </c>
      <c r="B7368" s="1">
        <v>2023080323</v>
      </c>
      <c r="C7368" s="1">
        <v>28034429</v>
      </c>
      <c r="D7368" s="1">
        <v>3040957</v>
      </c>
      <c r="E7368" s="1">
        <v>28034429</v>
      </c>
      <c r="F7368" s="1">
        <v>3040957</v>
      </c>
      <c r="G7368" s="5">
        <f t="shared" si="230"/>
        <v>0</v>
      </c>
      <c r="H7368" s="5">
        <f t="shared" si="231"/>
        <v>0</v>
      </c>
    </row>
    <row r="7369" spans="1:8">
      <c r="A7369" s="1">
        <v>20230803</v>
      </c>
      <c r="B7369" s="1">
        <v>2023080324</v>
      </c>
      <c r="C7369" s="1">
        <v>28453711</v>
      </c>
      <c r="D7369" s="1">
        <v>3064116</v>
      </c>
      <c r="E7369" s="1">
        <v>28453711</v>
      </c>
      <c r="F7369" s="1">
        <v>3064116</v>
      </c>
      <c r="G7369" s="5">
        <f t="shared" si="230"/>
        <v>0</v>
      </c>
      <c r="H7369" s="5">
        <f t="shared" si="231"/>
        <v>0</v>
      </c>
    </row>
    <row r="7370" spans="1:8">
      <c r="A7370" s="1">
        <v>20230804</v>
      </c>
      <c r="B7370" s="1">
        <v>2023080401</v>
      </c>
      <c r="C7370" s="1">
        <v>308451</v>
      </c>
      <c r="D7370" s="1">
        <v>20739</v>
      </c>
      <c r="E7370" s="1">
        <v>308451</v>
      </c>
      <c r="F7370" s="1">
        <v>20739</v>
      </c>
      <c r="G7370" s="5">
        <f t="shared" si="230"/>
        <v>0</v>
      </c>
      <c r="H7370" s="5">
        <f t="shared" si="231"/>
        <v>0</v>
      </c>
    </row>
    <row r="7371" spans="1:8">
      <c r="A7371" s="1">
        <v>20230804</v>
      </c>
      <c r="B7371" s="1">
        <v>2023080402</v>
      </c>
      <c r="C7371" s="1">
        <v>498136</v>
      </c>
      <c r="D7371" s="1">
        <v>30159</v>
      </c>
      <c r="E7371" s="1">
        <v>498136</v>
      </c>
      <c r="F7371" s="1">
        <v>30159</v>
      </c>
      <c r="G7371" s="5">
        <f t="shared" si="230"/>
        <v>0</v>
      </c>
      <c r="H7371" s="5">
        <f t="shared" si="231"/>
        <v>0</v>
      </c>
    </row>
    <row r="7372" spans="1:8">
      <c r="A7372" s="1">
        <v>20230804</v>
      </c>
      <c r="B7372" s="1">
        <v>2023080403</v>
      </c>
      <c r="C7372" s="1">
        <v>633076</v>
      </c>
      <c r="D7372" s="1">
        <v>35633</v>
      </c>
      <c r="E7372" s="1">
        <v>633076</v>
      </c>
      <c r="F7372" s="1">
        <v>35633</v>
      </c>
      <c r="G7372" s="5">
        <f t="shared" si="230"/>
        <v>0</v>
      </c>
      <c r="H7372" s="5">
        <f t="shared" si="231"/>
        <v>0</v>
      </c>
    </row>
    <row r="7373" spans="1:8">
      <c r="A7373" s="1">
        <v>20230804</v>
      </c>
      <c r="B7373" s="1">
        <v>2023080404</v>
      </c>
      <c r="C7373" s="1">
        <v>688961</v>
      </c>
      <c r="D7373" s="1">
        <v>39425</v>
      </c>
      <c r="E7373" s="1">
        <v>688961</v>
      </c>
      <c r="F7373" s="1">
        <v>39425</v>
      </c>
      <c r="G7373" s="5">
        <f t="shared" si="230"/>
        <v>0</v>
      </c>
      <c r="H7373" s="5">
        <f t="shared" si="231"/>
        <v>0</v>
      </c>
    </row>
    <row r="7374" spans="1:8">
      <c r="A7374" s="1">
        <v>20230804</v>
      </c>
      <c r="B7374" s="1">
        <v>2023080405</v>
      </c>
      <c r="C7374" s="1">
        <v>727437</v>
      </c>
      <c r="D7374" s="1">
        <v>43319</v>
      </c>
      <c r="E7374" s="1">
        <v>727437</v>
      </c>
      <c r="F7374" s="1">
        <v>43319</v>
      </c>
      <c r="G7374" s="5">
        <f t="shared" si="230"/>
        <v>0</v>
      </c>
      <c r="H7374" s="5">
        <f t="shared" si="231"/>
        <v>0</v>
      </c>
    </row>
    <row r="7375" spans="1:8">
      <c r="A7375" s="1">
        <v>20230804</v>
      </c>
      <c r="B7375" s="1">
        <v>2023080406</v>
      </c>
      <c r="C7375" s="1">
        <v>787653</v>
      </c>
      <c r="D7375" s="1">
        <v>52452</v>
      </c>
      <c r="E7375" s="1">
        <v>787653</v>
      </c>
      <c r="F7375" s="1">
        <v>52452</v>
      </c>
      <c r="G7375" s="5">
        <f t="shared" si="230"/>
        <v>0</v>
      </c>
      <c r="H7375" s="5">
        <f t="shared" si="231"/>
        <v>0</v>
      </c>
    </row>
    <row r="7376" spans="1:8">
      <c r="A7376" s="1">
        <v>20230804</v>
      </c>
      <c r="B7376" s="1">
        <v>2023080407</v>
      </c>
      <c r="C7376" s="1">
        <v>926089</v>
      </c>
      <c r="D7376" s="1">
        <v>60791</v>
      </c>
      <c r="E7376" s="1">
        <v>926089</v>
      </c>
      <c r="F7376" s="1">
        <v>60791</v>
      </c>
      <c r="G7376" s="5">
        <f t="shared" si="230"/>
        <v>0</v>
      </c>
      <c r="H7376" s="5">
        <f t="shared" si="231"/>
        <v>0</v>
      </c>
    </row>
    <row r="7377" spans="1:8">
      <c r="A7377" s="1">
        <v>20230804</v>
      </c>
      <c r="B7377" s="1">
        <v>2023080408</v>
      </c>
      <c r="C7377" s="1">
        <v>1664327</v>
      </c>
      <c r="D7377" s="1">
        <v>99818</v>
      </c>
      <c r="E7377" s="1">
        <v>1664327</v>
      </c>
      <c r="F7377" s="1">
        <v>99818</v>
      </c>
      <c r="G7377" s="5">
        <f t="shared" si="230"/>
        <v>0</v>
      </c>
      <c r="H7377" s="5">
        <f t="shared" si="231"/>
        <v>0</v>
      </c>
    </row>
    <row r="7378" spans="1:8">
      <c r="A7378" s="1">
        <v>20230804</v>
      </c>
      <c r="B7378" s="1">
        <v>2023080409</v>
      </c>
      <c r="C7378" s="1">
        <v>3301391</v>
      </c>
      <c r="D7378" s="1">
        <v>237404</v>
      </c>
      <c r="E7378" s="1">
        <v>3301391</v>
      </c>
      <c r="F7378" s="1">
        <v>237404</v>
      </c>
      <c r="G7378" s="5">
        <f t="shared" si="230"/>
        <v>0</v>
      </c>
      <c r="H7378" s="5">
        <f t="shared" si="231"/>
        <v>0</v>
      </c>
    </row>
    <row r="7379" spans="1:8">
      <c r="A7379" s="1">
        <v>20230804</v>
      </c>
      <c r="B7379" s="1">
        <v>2023080410</v>
      </c>
      <c r="C7379" s="1">
        <v>5601492</v>
      </c>
      <c r="D7379" s="1">
        <v>468600</v>
      </c>
      <c r="E7379" s="1">
        <v>5601492</v>
      </c>
      <c r="F7379" s="1">
        <v>468600</v>
      </c>
      <c r="G7379" s="5">
        <f t="shared" si="230"/>
        <v>0</v>
      </c>
      <c r="H7379" s="5">
        <f t="shared" si="231"/>
        <v>0</v>
      </c>
    </row>
    <row r="7380" spans="1:8">
      <c r="A7380" s="1">
        <v>20230804</v>
      </c>
      <c r="B7380" s="1">
        <v>2023080411</v>
      </c>
      <c r="C7380" s="1">
        <v>7835935</v>
      </c>
      <c r="D7380" s="1">
        <v>709352</v>
      </c>
      <c r="E7380" s="1">
        <v>7835935</v>
      </c>
      <c r="F7380" s="1">
        <v>709352</v>
      </c>
      <c r="G7380" s="5">
        <f t="shared" si="230"/>
        <v>0</v>
      </c>
      <c r="H7380" s="5">
        <f t="shared" si="231"/>
        <v>0</v>
      </c>
    </row>
    <row r="7381" spans="1:8">
      <c r="A7381" s="1">
        <v>20230804</v>
      </c>
      <c r="B7381" s="1">
        <v>2023080412</v>
      </c>
      <c r="C7381" s="1">
        <v>9823391</v>
      </c>
      <c r="D7381" s="1">
        <v>941501</v>
      </c>
      <c r="E7381" s="1">
        <v>9823391</v>
      </c>
      <c r="F7381" s="1">
        <v>941501</v>
      </c>
      <c r="G7381" s="5">
        <f t="shared" si="230"/>
        <v>0</v>
      </c>
      <c r="H7381" s="5">
        <f t="shared" si="231"/>
        <v>0</v>
      </c>
    </row>
    <row r="7382" spans="1:8">
      <c r="A7382" s="1">
        <v>20230804</v>
      </c>
      <c r="B7382" s="1">
        <v>2023080413</v>
      </c>
      <c r="C7382" s="6">
        <v>11118760</v>
      </c>
      <c r="D7382" s="1">
        <v>1084039</v>
      </c>
      <c r="E7382" s="6">
        <v>11118760</v>
      </c>
      <c r="F7382" s="1">
        <v>1084039</v>
      </c>
      <c r="G7382" s="5">
        <f t="shared" si="230"/>
        <v>0</v>
      </c>
      <c r="H7382" s="5">
        <f t="shared" si="231"/>
        <v>0</v>
      </c>
    </row>
    <row r="7383" spans="1:8">
      <c r="A7383" s="1">
        <v>20230804</v>
      </c>
      <c r="B7383" s="1">
        <v>2023080414</v>
      </c>
      <c r="C7383" s="1">
        <v>12958365</v>
      </c>
      <c r="D7383" s="1">
        <v>1295413</v>
      </c>
      <c r="E7383" s="1">
        <v>12958365</v>
      </c>
      <c r="F7383" s="1">
        <v>1295413</v>
      </c>
      <c r="G7383" s="5">
        <f t="shared" si="230"/>
        <v>0</v>
      </c>
      <c r="H7383" s="5">
        <f t="shared" si="231"/>
        <v>0</v>
      </c>
    </row>
    <row r="7384" spans="1:8">
      <c r="A7384" s="1">
        <v>20230804</v>
      </c>
      <c r="B7384" s="1">
        <v>2023080415</v>
      </c>
      <c r="C7384" s="1">
        <v>15271903</v>
      </c>
      <c r="D7384" s="1">
        <v>1564571</v>
      </c>
      <c r="E7384" s="1">
        <v>15271903</v>
      </c>
      <c r="F7384" s="1">
        <v>1564571</v>
      </c>
      <c r="G7384" s="5">
        <f t="shared" si="230"/>
        <v>0</v>
      </c>
      <c r="H7384" s="5">
        <f t="shared" si="231"/>
        <v>0</v>
      </c>
    </row>
    <row r="7385" spans="1:8">
      <c r="A7385" s="1">
        <v>20230804</v>
      </c>
      <c r="B7385" s="1">
        <v>2023080416</v>
      </c>
      <c r="C7385" s="1">
        <v>17797592</v>
      </c>
      <c r="D7385" s="1">
        <v>1879112</v>
      </c>
      <c r="E7385" s="1">
        <v>17797592</v>
      </c>
      <c r="F7385" s="1">
        <v>1879112</v>
      </c>
      <c r="G7385" s="5">
        <f t="shared" si="230"/>
        <v>0</v>
      </c>
      <c r="H7385" s="5">
        <f t="shared" si="231"/>
        <v>0</v>
      </c>
    </row>
    <row r="7386" spans="1:8">
      <c r="A7386" s="1">
        <v>20230804</v>
      </c>
      <c r="B7386" s="1">
        <v>2023080417</v>
      </c>
      <c r="C7386" s="1">
        <v>20544254</v>
      </c>
      <c r="D7386" s="1">
        <v>2221716</v>
      </c>
      <c r="E7386" s="1">
        <v>20544254</v>
      </c>
      <c r="F7386" s="1">
        <v>2221716</v>
      </c>
      <c r="G7386" s="5">
        <f t="shared" si="230"/>
        <v>0</v>
      </c>
      <c r="H7386" s="5">
        <f t="shared" si="231"/>
        <v>0</v>
      </c>
    </row>
    <row r="7387" spans="1:8">
      <c r="A7387" s="1">
        <v>20230804</v>
      </c>
      <c r="B7387" s="1">
        <v>2023080418</v>
      </c>
      <c r="C7387" s="1">
        <v>22988151</v>
      </c>
      <c r="D7387" s="1">
        <v>2527792</v>
      </c>
      <c r="E7387" s="1">
        <v>22988151</v>
      </c>
      <c r="F7387" s="1">
        <v>2527792</v>
      </c>
      <c r="G7387" s="5">
        <f t="shared" si="230"/>
        <v>0</v>
      </c>
      <c r="H7387" s="5">
        <f t="shared" si="231"/>
        <v>0</v>
      </c>
    </row>
    <row r="7388" spans="1:8">
      <c r="A7388" s="1">
        <v>20230804</v>
      </c>
      <c r="B7388" s="1">
        <v>2023080419</v>
      </c>
      <c r="C7388" s="1">
        <v>24613299</v>
      </c>
      <c r="D7388" s="1">
        <v>2705093</v>
      </c>
      <c r="E7388" s="1">
        <v>24613299</v>
      </c>
      <c r="F7388" s="1">
        <v>2705093</v>
      </c>
      <c r="G7388" s="5">
        <f t="shared" si="230"/>
        <v>0</v>
      </c>
      <c r="H7388" s="5">
        <f t="shared" si="231"/>
        <v>0</v>
      </c>
    </row>
    <row r="7389" spans="1:8">
      <c r="A7389" s="1">
        <v>20230804</v>
      </c>
      <c r="B7389" s="1">
        <v>2023080420</v>
      </c>
      <c r="C7389" s="1">
        <v>25676852</v>
      </c>
      <c r="D7389" s="1">
        <v>2819896</v>
      </c>
      <c r="E7389" s="1">
        <v>25676852</v>
      </c>
      <c r="F7389" s="1">
        <v>2819896</v>
      </c>
      <c r="G7389" s="5">
        <f t="shared" si="230"/>
        <v>0</v>
      </c>
      <c r="H7389" s="5">
        <f t="shared" si="231"/>
        <v>0</v>
      </c>
    </row>
    <row r="7390" spans="1:8">
      <c r="A7390" s="1">
        <v>20230804</v>
      </c>
      <c r="B7390" s="1">
        <v>2023080421</v>
      </c>
      <c r="C7390" s="1">
        <v>26421869</v>
      </c>
      <c r="D7390" s="1">
        <v>2895837</v>
      </c>
      <c r="E7390" s="1">
        <v>26421869</v>
      </c>
      <c r="F7390" s="1">
        <v>2895837</v>
      </c>
      <c r="G7390" s="5">
        <f t="shared" si="230"/>
        <v>0</v>
      </c>
      <c r="H7390" s="5">
        <f t="shared" si="231"/>
        <v>0</v>
      </c>
    </row>
    <row r="7391" spans="1:8">
      <c r="A7391" s="1">
        <v>20230804</v>
      </c>
      <c r="B7391" s="1">
        <v>2023080422</v>
      </c>
      <c r="C7391" s="1">
        <v>27023012</v>
      </c>
      <c r="D7391" s="1">
        <v>2944327</v>
      </c>
      <c r="E7391" s="1">
        <v>27023012</v>
      </c>
      <c r="F7391" s="1">
        <v>2944327</v>
      </c>
      <c r="G7391" s="5">
        <f t="shared" si="230"/>
        <v>0</v>
      </c>
      <c r="H7391" s="5">
        <f t="shared" si="231"/>
        <v>0</v>
      </c>
    </row>
    <row r="7392" spans="1:8">
      <c r="A7392" s="1">
        <v>20230804</v>
      </c>
      <c r="B7392" s="1">
        <v>2023080423</v>
      </c>
      <c r="C7392" s="1">
        <v>27519063</v>
      </c>
      <c r="D7392" s="1">
        <v>2976067</v>
      </c>
      <c r="E7392" s="1">
        <v>27519063</v>
      </c>
      <c r="F7392" s="1">
        <v>2976067</v>
      </c>
      <c r="G7392" s="5">
        <f t="shared" si="230"/>
        <v>0</v>
      </c>
      <c r="H7392" s="5">
        <f t="shared" si="231"/>
        <v>0</v>
      </c>
    </row>
    <row r="7393" spans="1:8">
      <c r="A7393" s="1">
        <v>20230804</v>
      </c>
      <c r="B7393" s="1">
        <v>2023080424</v>
      </c>
      <c r="C7393" s="1">
        <v>27938021</v>
      </c>
      <c r="D7393" s="1">
        <v>3002415</v>
      </c>
      <c r="E7393" s="1">
        <v>27938021</v>
      </c>
      <c r="F7393" s="1">
        <v>3002415</v>
      </c>
      <c r="G7393" s="5">
        <f t="shared" si="230"/>
        <v>0</v>
      </c>
      <c r="H7393" s="5">
        <f t="shared" si="231"/>
        <v>0</v>
      </c>
    </row>
    <row r="7394" spans="1:8">
      <c r="A7394" s="1">
        <v>20230805</v>
      </c>
      <c r="B7394" s="1">
        <v>2023080501</v>
      </c>
      <c r="C7394" s="1">
        <v>297467</v>
      </c>
      <c r="D7394" s="1">
        <v>22194</v>
      </c>
      <c r="E7394" s="1">
        <v>297467</v>
      </c>
      <c r="F7394" s="1">
        <v>22194</v>
      </c>
      <c r="G7394" s="5">
        <f t="shared" si="230"/>
        <v>0</v>
      </c>
      <c r="H7394" s="5">
        <f t="shared" si="231"/>
        <v>0</v>
      </c>
    </row>
    <row r="7395" spans="1:8">
      <c r="A7395" s="1">
        <v>20230805</v>
      </c>
      <c r="B7395" s="1">
        <v>2023080502</v>
      </c>
      <c r="C7395" s="1">
        <v>513750</v>
      </c>
      <c r="D7395" s="1">
        <v>30649</v>
      </c>
      <c r="E7395" s="1">
        <v>513750</v>
      </c>
      <c r="F7395" s="1">
        <v>30649</v>
      </c>
      <c r="G7395" s="5">
        <f t="shared" si="230"/>
        <v>0</v>
      </c>
      <c r="H7395" s="5">
        <f t="shared" si="231"/>
        <v>0</v>
      </c>
    </row>
    <row r="7396" spans="1:8">
      <c r="A7396" s="1">
        <v>20230805</v>
      </c>
      <c r="B7396" s="1">
        <v>2023080503</v>
      </c>
      <c r="C7396" s="1">
        <v>607712</v>
      </c>
      <c r="D7396" s="1">
        <v>36483</v>
      </c>
      <c r="E7396" s="1">
        <v>607712</v>
      </c>
      <c r="F7396" s="1">
        <v>36483</v>
      </c>
      <c r="G7396" s="5">
        <f t="shared" si="230"/>
        <v>0</v>
      </c>
      <c r="H7396" s="5">
        <f t="shared" si="231"/>
        <v>0</v>
      </c>
    </row>
    <row r="7397" spans="1:8">
      <c r="A7397" s="1">
        <v>20230805</v>
      </c>
      <c r="B7397" s="1">
        <v>2023080504</v>
      </c>
      <c r="C7397" s="1">
        <v>667601</v>
      </c>
      <c r="D7397" s="1">
        <v>40883</v>
      </c>
      <c r="E7397" s="1">
        <v>667601</v>
      </c>
      <c r="F7397" s="1">
        <v>40883</v>
      </c>
      <c r="G7397" s="5">
        <f t="shared" si="230"/>
        <v>0</v>
      </c>
      <c r="H7397" s="5">
        <f t="shared" si="231"/>
        <v>0</v>
      </c>
    </row>
    <row r="7398" spans="1:8">
      <c r="A7398" s="1">
        <v>20230805</v>
      </c>
      <c r="B7398" s="1">
        <v>2023080505</v>
      </c>
      <c r="C7398" s="1">
        <v>715942</v>
      </c>
      <c r="D7398" s="1">
        <v>44723</v>
      </c>
      <c r="E7398" s="1">
        <v>715942</v>
      </c>
      <c r="F7398" s="1">
        <v>44723</v>
      </c>
      <c r="G7398" s="5">
        <f t="shared" si="230"/>
        <v>0</v>
      </c>
      <c r="H7398" s="5">
        <f t="shared" si="231"/>
        <v>0</v>
      </c>
    </row>
    <row r="7399" spans="1:8">
      <c r="A7399" s="1">
        <v>20230805</v>
      </c>
      <c r="B7399" s="1">
        <v>2023080506</v>
      </c>
      <c r="C7399" s="1">
        <v>767304</v>
      </c>
      <c r="D7399" s="1">
        <v>50631</v>
      </c>
      <c r="E7399" s="1">
        <v>767304</v>
      </c>
      <c r="F7399" s="1">
        <v>50631</v>
      </c>
      <c r="G7399" s="5">
        <f t="shared" si="230"/>
        <v>0</v>
      </c>
      <c r="H7399" s="5">
        <f t="shared" si="231"/>
        <v>0</v>
      </c>
    </row>
    <row r="7400" spans="1:8">
      <c r="A7400" s="1">
        <v>20230805</v>
      </c>
      <c r="B7400" s="1">
        <v>2023080507</v>
      </c>
      <c r="C7400" s="1">
        <v>907825</v>
      </c>
      <c r="D7400" s="1">
        <v>60933</v>
      </c>
      <c r="E7400" s="1">
        <v>907825</v>
      </c>
      <c r="F7400" s="1">
        <v>60933</v>
      </c>
      <c r="G7400" s="5">
        <f t="shared" si="230"/>
        <v>0</v>
      </c>
      <c r="H7400" s="5">
        <f t="shared" si="231"/>
        <v>0</v>
      </c>
    </row>
    <row r="7401" spans="1:8">
      <c r="A7401" s="1">
        <v>20230805</v>
      </c>
      <c r="B7401" s="1">
        <v>2023080508</v>
      </c>
      <c r="C7401" s="1">
        <v>1611023</v>
      </c>
      <c r="D7401" s="1">
        <v>90759</v>
      </c>
      <c r="E7401" s="1">
        <v>1611023</v>
      </c>
      <c r="F7401" s="1">
        <v>90759</v>
      </c>
      <c r="G7401" s="5">
        <f t="shared" si="230"/>
        <v>0</v>
      </c>
      <c r="H7401" s="5">
        <f t="shared" si="231"/>
        <v>0</v>
      </c>
    </row>
    <row r="7402" spans="1:8">
      <c r="A7402" s="1">
        <v>20230805</v>
      </c>
      <c r="B7402" s="1">
        <v>2023080509</v>
      </c>
      <c r="C7402" s="1">
        <v>2982451</v>
      </c>
      <c r="D7402" s="1">
        <v>203138</v>
      </c>
      <c r="E7402" s="1">
        <v>2982451</v>
      </c>
      <c r="F7402" s="1">
        <v>203138</v>
      </c>
      <c r="G7402" s="5">
        <f t="shared" si="230"/>
        <v>0</v>
      </c>
      <c r="H7402" s="5">
        <f t="shared" si="231"/>
        <v>0</v>
      </c>
    </row>
    <row r="7403" spans="1:8">
      <c r="A7403" s="1">
        <v>20230805</v>
      </c>
      <c r="B7403" s="1">
        <v>2023080510</v>
      </c>
      <c r="C7403" s="1">
        <v>4878836</v>
      </c>
      <c r="D7403" s="1">
        <v>380486</v>
      </c>
      <c r="E7403" s="1">
        <v>4878836</v>
      </c>
      <c r="F7403" s="1">
        <v>380486</v>
      </c>
      <c r="G7403" s="5">
        <f t="shared" si="230"/>
        <v>0</v>
      </c>
      <c r="H7403" s="5">
        <f t="shared" si="231"/>
        <v>0</v>
      </c>
    </row>
    <row r="7404" spans="1:8">
      <c r="A7404" s="1">
        <v>20230805</v>
      </c>
      <c r="B7404" s="1">
        <v>2023080511</v>
      </c>
      <c r="C7404" s="1">
        <v>6683603</v>
      </c>
      <c r="D7404" s="1">
        <v>552070</v>
      </c>
      <c r="E7404" s="1">
        <v>6683603</v>
      </c>
      <c r="F7404" s="1">
        <v>552070</v>
      </c>
      <c r="G7404" s="5">
        <f t="shared" si="230"/>
        <v>0</v>
      </c>
      <c r="H7404" s="5">
        <f t="shared" si="231"/>
        <v>0</v>
      </c>
    </row>
    <row r="7405" spans="1:8">
      <c r="A7405" s="1">
        <v>20230805</v>
      </c>
      <c r="B7405" s="1">
        <v>2023080512</v>
      </c>
      <c r="C7405" s="1">
        <v>8351158</v>
      </c>
      <c r="D7405" s="1">
        <v>710677</v>
      </c>
      <c r="E7405" s="1">
        <v>8351158</v>
      </c>
      <c r="F7405" s="1">
        <v>710677</v>
      </c>
      <c r="G7405" s="5">
        <f t="shared" si="230"/>
        <v>0</v>
      </c>
      <c r="H7405" s="5">
        <f t="shared" si="231"/>
        <v>0</v>
      </c>
    </row>
    <row r="7406" spans="1:8">
      <c r="A7406" s="1">
        <v>20230805</v>
      </c>
      <c r="B7406" s="1">
        <v>2023080513</v>
      </c>
      <c r="C7406" s="1">
        <v>9564644</v>
      </c>
      <c r="D7406" s="1">
        <v>835334</v>
      </c>
      <c r="E7406" s="1">
        <v>9564644</v>
      </c>
      <c r="F7406" s="1">
        <v>835334</v>
      </c>
      <c r="G7406" s="5">
        <f t="shared" si="230"/>
        <v>0</v>
      </c>
      <c r="H7406" s="5">
        <f t="shared" si="231"/>
        <v>0</v>
      </c>
    </row>
    <row r="7407" spans="1:8">
      <c r="A7407" s="1">
        <v>20230805</v>
      </c>
      <c r="B7407" s="1">
        <v>2023080514</v>
      </c>
      <c r="C7407" s="1">
        <v>11112473</v>
      </c>
      <c r="D7407" s="1">
        <v>995367</v>
      </c>
      <c r="E7407" s="1">
        <v>11112473</v>
      </c>
      <c r="F7407" s="1">
        <v>995367</v>
      </c>
      <c r="G7407" s="5">
        <f t="shared" si="230"/>
        <v>0</v>
      </c>
      <c r="H7407" s="5">
        <f t="shared" si="231"/>
        <v>0</v>
      </c>
    </row>
    <row r="7408" spans="1:8">
      <c r="A7408" s="1">
        <v>20230805</v>
      </c>
      <c r="B7408" s="1">
        <v>2023080515</v>
      </c>
      <c r="C7408" s="1">
        <v>12856375</v>
      </c>
      <c r="D7408" s="1">
        <v>1172009</v>
      </c>
      <c r="E7408" s="1">
        <v>12856375</v>
      </c>
      <c r="F7408" s="1">
        <v>1172009</v>
      </c>
      <c r="G7408" s="5">
        <f t="shared" si="230"/>
        <v>0</v>
      </c>
      <c r="H7408" s="5">
        <f t="shared" si="231"/>
        <v>0</v>
      </c>
    </row>
    <row r="7409" spans="1:8">
      <c r="A7409" s="1">
        <v>20230805</v>
      </c>
      <c r="B7409" s="1">
        <v>2023080516</v>
      </c>
      <c r="C7409" s="6">
        <v>14678080</v>
      </c>
      <c r="D7409" s="1">
        <v>1367855</v>
      </c>
      <c r="E7409" s="6">
        <v>14678080</v>
      </c>
      <c r="F7409" s="1">
        <v>1367855</v>
      </c>
      <c r="G7409" s="5">
        <f t="shared" si="230"/>
        <v>0</v>
      </c>
      <c r="H7409" s="5">
        <f t="shared" si="231"/>
        <v>0</v>
      </c>
    </row>
    <row r="7410" spans="1:8">
      <c r="A7410" s="1">
        <v>20230805</v>
      </c>
      <c r="B7410" s="1">
        <v>2023080517</v>
      </c>
      <c r="C7410" s="1">
        <v>16649346</v>
      </c>
      <c r="D7410" s="1">
        <v>1589395</v>
      </c>
      <c r="E7410" s="1">
        <v>16649346</v>
      </c>
      <c r="F7410" s="1">
        <v>1589395</v>
      </c>
      <c r="G7410" s="5">
        <f t="shared" si="230"/>
        <v>0</v>
      </c>
      <c r="H7410" s="5">
        <f t="shared" si="231"/>
        <v>0</v>
      </c>
    </row>
    <row r="7411" spans="1:8">
      <c r="A7411" s="1">
        <v>20230805</v>
      </c>
      <c r="B7411" s="1">
        <v>2023080518</v>
      </c>
      <c r="C7411" s="1">
        <v>18453395</v>
      </c>
      <c r="D7411" s="1">
        <v>1795197</v>
      </c>
      <c r="E7411" s="1">
        <v>18453395</v>
      </c>
      <c r="F7411" s="1">
        <v>1795197</v>
      </c>
      <c r="G7411" s="5">
        <f t="shared" si="230"/>
        <v>0</v>
      </c>
      <c r="H7411" s="5">
        <f t="shared" si="231"/>
        <v>0</v>
      </c>
    </row>
    <row r="7412" spans="1:8">
      <c r="A7412" s="1">
        <v>20230805</v>
      </c>
      <c r="B7412" s="1">
        <v>2023080519</v>
      </c>
      <c r="C7412" s="1">
        <v>19800058</v>
      </c>
      <c r="D7412" s="1">
        <v>1936376</v>
      </c>
      <c r="E7412" s="1">
        <v>19800058</v>
      </c>
      <c r="F7412" s="1">
        <v>1936376</v>
      </c>
      <c r="G7412" s="5">
        <f t="shared" si="230"/>
        <v>0</v>
      </c>
      <c r="H7412" s="5">
        <f t="shared" si="231"/>
        <v>0</v>
      </c>
    </row>
    <row r="7413" spans="1:8">
      <c r="A7413" s="1">
        <v>20230805</v>
      </c>
      <c r="B7413" s="1">
        <v>2023080520</v>
      </c>
      <c r="C7413" s="1">
        <v>20705315</v>
      </c>
      <c r="D7413" s="1">
        <v>2029964</v>
      </c>
      <c r="E7413" s="1">
        <v>20705315</v>
      </c>
      <c r="F7413" s="1">
        <v>2029964</v>
      </c>
      <c r="G7413" s="5">
        <f t="shared" si="230"/>
        <v>0</v>
      </c>
      <c r="H7413" s="5">
        <f t="shared" si="231"/>
        <v>0</v>
      </c>
    </row>
    <row r="7414" spans="1:8">
      <c r="A7414" s="1">
        <v>20230805</v>
      </c>
      <c r="B7414" s="1">
        <v>2023080521</v>
      </c>
      <c r="C7414" s="6">
        <v>21379930</v>
      </c>
      <c r="D7414" s="1">
        <v>2096769</v>
      </c>
      <c r="E7414" s="6">
        <v>21379930</v>
      </c>
      <c r="F7414" s="1">
        <v>2096769</v>
      </c>
      <c r="G7414" s="5">
        <f t="shared" si="230"/>
        <v>0</v>
      </c>
      <c r="H7414" s="5">
        <f t="shared" si="231"/>
        <v>0</v>
      </c>
    </row>
    <row r="7415" spans="1:8">
      <c r="A7415" s="1">
        <v>20230805</v>
      </c>
      <c r="B7415" s="1">
        <v>2023080522</v>
      </c>
      <c r="C7415" s="1">
        <v>21965937</v>
      </c>
      <c r="D7415" s="1">
        <v>2147478</v>
      </c>
      <c r="E7415" s="1">
        <v>21965937</v>
      </c>
      <c r="F7415" s="1">
        <v>2147478</v>
      </c>
      <c r="G7415" s="5">
        <f t="shared" si="230"/>
        <v>0</v>
      </c>
      <c r="H7415" s="5">
        <f t="shared" si="231"/>
        <v>0</v>
      </c>
    </row>
    <row r="7416" spans="1:8">
      <c r="A7416" s="1">
        <v>20230805</v>
      </c>
      <c r="B7416" s="1">
        <v>2023080523</v>
      </c>
      <c r="C7416" s="1">
        <v>22486642</v>
      </c>
      <c r="D7416" s="1">
        <v>2176785</v>
      </c>
      <c r="E7416" s="1">
        <v>22486642</v>
      </c>
      <c r="F7416" s="1">
        <v>2176785</v>
      </c>
      <c r="G7416" s="5">
        <f t="shared" si="230"/>
        <v>0</v>
      </c>
      <c r="H7416" s="5">
        <f t="shared" si="231"/>
        <v>0</v>
      </c>
    </row>
    <row r="7417" spans="1:8">
      <c r="A7417" s="1">
        <v>20230805</v>
      </c>
      <c r="B7417" s="1">
        <v>2023080524</v>
      </c>
      <c r="C7417" s="1">
        <v>22885416</v>
      </c>
      <c r="D7417" s="1">
        <v>2196896</v>
      </c>
      <c r="E7417" s="1">
        <v>22885416</v>
      </c>
      <c r="F7417" s="1">
        <v>2196896</v>
      </c>
      <c r="G7417" s="5">
        <f t="shared" si="230"/>
        <v>0</v>
      </c>
      <c r="H7417" s="5">
        <f t="shared" si="231"/>
        <v>0</v>
      </c>
    </row>
    <row r="7418" spans="1:8">
      <c r="A7418" s="1">
        <v>20230806</v>
      </c>
      <c r="B7418" s="1">
        <v>2023080601</v>
      </c>
      <c r="C7418" s="1">
        <v>300090</v>
      </c>
      <c r="D7418" s="1">
        <v>19481</v>
      </c>
      <c r="E7418" s="1">
        <v>300090</v>
      </c>
      <c r="F7418" s="1">
        <v>19481</v>
      </c>
      <c r="G7418" s="5">
        <f t="shared" si="230"/>
        <v>0</v>
      </c>
      <c r="H7418" s="5">
        <f t="shared" si="231"/>
        <v>0</v>
      </c>
    </row>
    <row r="7419" spans="1:8">
      <c r="A7419" s="1">
        <v>20230806</v>
      </c>
      <c r="B7419" s="1">
        <v>2023080602</v>
      </c>
      <c r="C7419" s="1">
        <v>503678</v>
      </c>
      <c r="D7419" s="1">
        <v>30178</v>
      </c>
      <c r="E7419" s="1">
        <v>503678</v>
      </c>
      <c r="F7419" s="1">
        <v>30178</v>
      </c>
      <c r="G7419" s="5">
        <f t="shared" si="230"/>
        <v>0</v>
      </c>
      <c r="H7419" s="5">
        <f t="shared" si="231"/>
        <v>0</v>
      </c>
    </row>
    <row r="7420" spans="1:8">
      <c r="A7420" s="1">
        <v>20230806</v>
      </c>
      <c r="B7420" s="1">
        <v>2023080603</v>
      </c>
      <c r="C7420" s="1">
        <v>631219</v>
      </c>
      <c r="D7420" s="1">
        <v>34752</v>
      </c>
      <c r="E7420" s="1">
        <v>631219</v>
      </c>
      <c r="F7420" s="1">
        <v>34752</v>
      </c>
      <c r="G7420" s="5">
        <f t="shared" si="230"/>
        <v>0</v>
      </c>
      <c r="H7420" s="5">
        <f t="shared" si="231"/>
        <v>0</v>
      </c>
    </row>
    <row r="7421" spans="1:8">
      <c r="A7421" s="1">
        <v>20230806</v>
      </c>
      <c r="B7421" s="1">
        <v>2023080604</v>
      </c>
      <c r="C7421" s="1">
        <v>694554</v>
      </c>
      <c r="D7421" s="1">
        <v>38985</v>
      </c>
      <c r="E7421" s="1">
        <v>694554</v>
      </c>
      <c r="F7421" s="1">
        <v>38985</v>
      </c>
      <c r="G7421" s="5">
        <f t="shared" si="230"/>
        <v>0</v>
      </c>
      <c r="H7421" s="5">
        <f t="shared" si="231"/>
        <v>0</v>
      </c>
    </row>
    <row r="7422" spans="1:8">
      <c r="A7422" s="1">
        <v>20230806</v>
      </c>
      <c r="B7422" s="1">
        <v>2023080605</v>
      </c>
      <c r="C7422" s="1">
        <v>737260</v>
      </c>
      <c r="D7422" s="1">
        <v>42375</v>
      </c>
      <c r="E7422" s="1">
        <v>737260</v>
      </c>
      <c r="F7422" s="1">
        <v>42375</v>
      </c>
      <c r="G7422" s="5">
        <f t="shared" si="230"/>
        <v>0</v>
      </c>
      <c r="H7422" s="5">
        <f t="shared" si="231"/>
        <v>0</v>
      </c>
    </row>
    <row r="7423" spans="1:8">
      <c r="A7423" s="1">
        <v>20230806</v>
      </c>
      <c r="B7423" s="1">
        <v>2023080606</v>
      </c>
      <c r="C7423" s="1">
        <v>789290</v>
      </c>
      <c r="D7423" s="1">
        <v>48347</v>
      </c>
      <c r="E7423" s="1">
        <v>789290</v>
      </c>
      <c r="F7423" s="1">
        <v>48347</v>
      </c>
      <c r="G7423" s="5">
        <f t="shared" si="230"/>
        <v>0</v>
      </c>
      <c r="H7423" s="5">
        <f t="shared" si="231"/>
        <v>0</v>
      </c>
    </row>
    <row r="7424" spans="1:8">
      <c r="A7424" s="1">
        <v>20230806</v>
      </c>
      <c r="B7424" s="1">
        <v>2023080607</v>
      </c>
      <c r="C7424" s="1">
        <v>912492</v>
      </c>
      <c r="D7424" s="1">
        <v>58268</v>
      </c>
      <c r="E7424" s="1">
        <v>912492</v>
      </c>
      <c r="F7424" s="1">
        <v>58268</v>
      </c>
      <c r="G7424" s="5">
        <f t="shared" si="230"/>
        <v>0</v>
      </c>
      <c r="H7424" s="5">
        <f t="shared" si="231"/>
        <v>0</v>
      </c>
    </row>
    <row r="7425" spans="1:8">
      <c r="A7425" s="1">
        <v>20230806</v>
      </c>
      <c r="B7425" s="1">
        <v>2023080608</v>
      </c>
      <c r="C7425" s="1">
        <v>1538432</v>
      </c>
      <c r="D7425" s="1">
        <v>86081</v>
      </c>
      <c r="E7425" s="1">
        <v>1538432</v>
      </c>
      <c r="F7425" s="1">
        <v>86081</v>
      </c>
      <c r="G7425" s="5">
        <f t="shared" si="230"/>
        <v>0</v>
      </c>
      <c r="H7425" s="5">
        <f t="shared" si="231"/>
        <v>0</v>
      </c>
    </row>
    <row r="7426" spans="1:8">
      <c r="A7426" s="1">
        <v>20230806</v>
      </c>
      <c r="B7426" s="1">
        <v>2023080609</v>
      </c>
      <c r="C7426" s="1">
        <v>2822427</v>
      </c>
      <c r="D7426" s="1">
        <v>173544</v>
      </c>
      <c r="E7426" s="1">
        <v>2822427</v>
      </c>
      <c r="F7426" s="1">
        <v>173544</v>
      </c>
      <c r="G7426" s="5">
        <f t="shared" ref="G7426:G7489" si="232">E7426-C7426</f>
        <v>0</v>
      </c>
      <c r="H7426" s="5">
        <f t="shared" ref="H7426:H7489" si="233">F7426-D7426</f>
        <v>0</v>
      </c>
    </row>
    <row r="7427" spans="1:8">
      <c r="A7427" s="1">
        <v>20230806</v>
      </c>
      <c r="B7427" s="1">
        <v>2023080610</v>
      </c>
      <c r="C7427" s="1">
        <v>4526061</v>
      </c>
      <c r="D7427" s="1">
        <v>305936</v>
      </c>
      <c r="E7427" s="1">
        <v>4526061</v>
      </c>
      <c r="F7427" s="1">
        <v>305936</v>
      </c>
      <c r="G7427" s="5">
        <f t="shared" si="232"/>
        <v>0</v>
      </c>
      <c r="H7427" s="5">
        <f t="shared" si="233"/>
        <v>0</v>
      </c>
    </row>
    <row r="7428" spans="1:8">
      <c r="A7428" s="1">
        <v>20230806</v>
      </c>
      <c r="B7428" s="1">
        <v>2023080611</v>
      </c>
      <c r="C7428" s="1">
        <v>6228814</v>
      </c>
      <c r="D7428" s="1">
        <v>474000</v>
      </c>
      <c r="E7428" s="1">
        <v>6228814</v>
      </c>
      <c r="F7428" s="1">
        <v>474000</v>
      </c>
      <c r="G7428" s="5">
        <f t="shared" si="232"/>
        <v>0</v>
      </c>
      <c r="H7428" s="5">
        <f t="shared" si="233"/>
        <v>0</v>
      </c>
    </row>
    <row r="7429" spans="1:8">
      <c r="A7429" s="1">
        <v>20230806</v>
      </c>
      <c r="B7429" s="1">
        <v>2023080612</v>
      </c>
      <c r="C7429" s="1">
        <v>7649467</v>
      </c>
      <c r="D7429" s="1">
        <v>602546</v>
      </c>
      <c r="E7429" s="1">
        <v>7649467</v>
      </c>
      <c r="F7429" s="1">
        <v>602546</v>
      </c>
      <c r="G7429" s="5">
        <f t="shared" si="232"/>
        <v>0</v>
      </c>
      <c r="H7429" s="5">
        <f t="shared" si="233"/>
        <v>0</v>
      </c>
    </row>
    <row r="7430" spans="1:8">
      <c r="A7430" s="1">
        <v>20230806</v>
      </c>
      <c r="B7430" s="1">
        <v>2023080613</v>
      </c>
      <c r="C7430" s="1">
        <v>8732293</v>
      </c>
      <c r="D7430" s="1">
        <v>719639</v>
      </c>
      <c r="E7430" s="1">
        <v>8732293</v>
      </c>
      <c r="F7430" s="1">
        <v>719639</v>
      </c>
      <c r="G7430" s="5">
        <f t="shared" si="232"/>
        <v>0</v>
      </c>
      <c r="H7430" s="5">
        <f t="shared" si="233"/>
        <v>0</v>
      </c>
    </row>
    <row r="7431" spans="1:8">
      <c r="A7431" s="1">
        <v>20230806</v>
      </c>
      <c r="B7431" s="1">
        <v>2023080614</v>
      </c>
      <c r="C7431" s="1">
        <v>10111584</v>
      </c>
      <c r="D7431" s="1">
        <v>848055</v>
      </c>
      <c r="E7431" s="1">
        <v>10111584</v>
      </c>
      <c r="F7431" s="1">
        <v>848055</v>
      </c>
      <c r="G7431" s="5">
        <f t="shared" si="232"/>
        <v>0</v>
      </c>
      <c r="H7431" s="5">
        <f t="shared" si="233"/>
        <v>0</v>
      </c>
    </row>
    <row r="7432" spans="1:8">
      <c r="A7432" s="1">
        <v>20230806</v>
      </c>
      <c r="B7432" s="1">
        <v>2023080615</v>
      </c>
      <c r="C7432" s="1">
        <v>11617337</v>
      </c>
      <c r="D7432" s="1">
        <v>984943</v>
      </c>
      <c r="E7432" s="1">
        <v>11617337</v>
      </c>
      <c r="F7432" s="1">
        <v>984943</v>
      </c>
      <c r="G7432" s="5">
        <f t="shared" si="232"/>
        <v>0</v>
      </c>
      <c r="H7432" s="5">
        <f t="shared" si="233"/>
        <v>0</v>
      </c>
    </row>
    <row r="7433" spans="1:8">
      <c r="A7433" s="1">
        <v>20230806</v>
      </c>
      <c r="B7433" s="1">
        <v>2023080616</v>
      </c>
      <c r="C7433" s="1">
        <v>13204153</v>
      </c>
      <c r="D7433" s="1">
        <v>1147826</v>
      </c>
      <c r="E7433" s="1">
        <v>13204153</v>
      </c>
      <c r="F7433" s="1">
        <v>1147826</v>
      </c>
      <c r="G7433" s="5">
        <f t="shared" si="232"/>
        <v>0</v>
      </c>
      <c r="H7433" s="5">
        <f t="shared" si="233"/>
        <v>0</v>
      </c>
    </row>
    <row r="7434" spans="1:8">
      <c r="A7434" s="1">
        <v>20230806</v>
      </c>
      <c r="B7434" s="1">
        <v>2023080617</v>
      </c>
      <c r="C7434" s="1">
        <v>14873069</v>
      </c>
      <c r="D7434" s="1">
        <v>1324189</v>
      </c>
      <c r="E7434" s="1">
        <v>14873069</v>
      </c>
      <c r="F7434" s="1">
        <v>1324189</v>
      </c>
      <c r="G7434" s="5">
        <f t="shared" si="232"/>
        <v>0</v>
      </c>
      <c r="H7434" s="5">
        <f t="shared" si="233"/>
        <v>0</v>
      </c>
    </row>
    <row r="7435" spans="1:8">
      <c r="A7435" s="1">
        <v>20230806</v>
      </c>
      <c r="B7435" s="1">
        <v>2023080618</v>
      </c>
      <c r="C7435" s="1">
        <v>16408632</v>
      </c>
      <c r="D7435" s="1">
        <v>1479660</v>
      </c>
      <c r="E7435" s="1">
        <v>16408632</v>
      </c>
      <c r="F7435" s="1">
        <v>1479660</v>
      </c>
      <c r="G7435" s="5">
        <f t="shared" si="232"/>
        <v>0</v>
      </c>
      <c r="H7435" s="5">
        <f t="shared" si="233"/>
        <v>0</v>
      </c>
    </row>
    <row r="7436" spans="1:8">
      <c r="A7436" s="1">
        <v>20230806</v>
      </c>
      <c r="B7436" s="1">
        <v>2023080619</v>
      </c>
      <c r="C7436" s="1">
        <v>17545564</v>
      </c>
      <c r="D7436" s="1">
        <v>1582241</v>
      </c>
      <c r="E7436" s="1">
        <v>17545564</v>
      </c>
      <c r="F7436" s="1">
        <v>1582241</v>
      </c>
      <c r="G7436" s="5">
        <f t="shared" si="232"/>
        <v>0</v>
      </c>
      <c r="H7436" s="5">
        <f t="shared" si="233"/>
        <v>0</v>
      </c>
    </row>
    <row r="7437" spans="1:8">
      <c r="A7437" s="1">
        <v>20230806</v>
      </c>
      <c r="B7437" s="1">
        <v>2023080620</v>
      </c>
      <c r="C7437" s="6">
        <v>18339520</v>
      </c>
      <c r="D7437" s="1">
        <v>1649715</v>
      </c>
      <c r="E7437" s="6">
        <v>18339520</v>
      </c>
      <c r="F7437" s="1">
        <v>1649715</v>
      </c>
      <c r="G7437" s="5">
        <f t="shared" si="232"/>
        <v>0</v>
      </c>
      <c r="H7437" s="5">
        <f t="shared" si="233"/>
        <v>0</v>
      </c>
    </row>
    <row r="7438" spans="1:8">
      <c r="A7438" s="1">
        <v>20230806</v>
      </c>
      <c r="B7438" s="1">
        <v>2023080621</v>
      </c>
      <c r="C7438" s="1">
        <v>18960041</v>
      </c>
      <c r="D7438" s="1">
        <v>1695367</v>
      </c>
      <c r="E7438" s="1">
        <v>18960041</v>
      </c>
      <c r="F7438" s="1">
        <v>1695367</v>
      </c>
      <c r="G7438" s="5">
        <f t="shared" si="232"/>
        <v>0</v>
      </c>
      <c r="H7438" s="5">
        <f t="shared" si="233"/>
        <v>0</v>
      </c>
    </row>
    <row r="7439" spans="1:8">
      <c r="A7439" s="1">
        <v>20230806</v>
      </c>
      <c r="B7439" s="1">
        <v>2023080622</v>
      </c>
      <c r="C7439" s="1">
        <v>19496632</v>
      </c>
      <c r="D7439" s="1">
        <v>1729192</v>
      </c>
      <c r="E7439" s="1">
        <v>19496632</v>
      </c>
      <c r="F7439" s="1">
        <v>1729192</v>
      </c>
      <c r="G7439" s="5">
        <f t="shared" si="232"/>
        <v>0</v>
      </c>
      <c r="H7439" s="5">
        <f t="shared" si="233"/>
        <v>0</v>
      </c>
    </row>
    <row r="7440" spans="1:8">
      <c r="A7440" s="1">
        <v>20230806</v>
      </c>
      <c r="B7440" s="1">
        <v>2023080623</v>
      </c>
      <c r="C7440" s="1">
        <v>19991704</v>
      </c>
      <c r="D7440" s="1">
        <v>1757170</v>
      </c>
      <c r="E7440" s="1">
        <v>19991704</v>
      </c>
      <c r="F7440" s="1">
        <v>1757170</v>
      </c>
      <c r="G7440" s="5">
        <f t="shared" si="232"/>
        <v>0</v>
      </c>
      <c r="H7440" s="5">
        <f t="shared" si="233"/>
        <v>0</v>
      </c>
    </row>
    <row r="7441" spans="1:8">
      <c r="A7441" s="1">
        <v>20230806</v>
      </c>
      <c r="B7441" s="1">
        <v>2023080624</v>
      </c>
      <c r="C7441" s="1">
        <v>20364535</v>
      </c>
      <c r="D7441" s="1">
        <v>1776722</v>
      </c>
      <c r="E7441" s="1">
        <v>20364535</v>
      </c>
      <c r="F7441" s="1">
        <v>1776722</v>
      </c>
      <c r="G7441" s="5">
        <f t="shared" si="232"/>
        <v>0</v>
      </c>
      <c r="H7441" s="5">
        <f t="shared" si="233"/>
        <v>0</v>
      </c>
    </row>
    <row r="7442" spans="1:8">
      <c r="A7442" s="1">
        <v>20230807</v>
      </c>
      <c r="B7442" s="1">
        <v>2023080701</v>
      </c>
      <c r="C7442" s="1">
        <v>268876</v>
      </c>
      <c r="D7442" s="1">
        <v>17063</v>
      </c>
      <c r="E7442" s="1">
        <v>268876</v>
      </c>
      <c r="F7442" s="1">
        <v>17063</v>
      </c>
      <c r="G7442" s="5">
        <f t="shared" si="232"/>
        <v>0</v>
      </c>
      <c r="H7442" s="5">
        <f t="shared" si="233"/>
        <v>0</v>
      </c>
    </row>
    <row r="7443" spans="1:8">
      <c r="A7443" s="1">
        <v>20230807</v>
      </c>
      <c r="B7443" s="1">
        <v>2023080702</v>
      </c>
      <c r="C7443" s="1">
        <v>441242</v>
      </c>
      <c r="D7443" s="1">
        <v>26336</v>
      </c>
      <c r="E7443" s="1">
        <v>441242</v>
      </c>
      <c r="F7443" s="1">
        <v>26336</v>
      </c>
      <c r="G7443" s="5">
        <f t="shared" si="232"/>
        <v>0</v>
      </c>
      <c r="H7443" s="5">
        <f t="shared" si="233"/>
        <v>0</v>
      </c>
    </row>
    <row r="7444" spans="1:8">
      <c r="A7444" s="1">
        <v>20230807</v>
      </c>
      <c r="B7444" s="1">
        <v>2023080703</v>
      </c>
      <c r="C7444" s="1">
        <v>532967</v>
      </c>
      <c r="D7444" s="1">
        <v>29236</v>
      </c>
      <c r="E7444" s="1">
        <v>532967</v>
      </c>
      <c r="F7444" s="1">
        <v>29236</v>
      </c>
      <c r="G7444" s="5">
        <f t="shared" si="232"/>
        <v>0</v>
      </c>
      <c r="H7444" s="5">
        <f t="shared" si="233"/>
        <v>0</v>
      </c>
    </row>
    <row r="7445" spans="1:8">
      <c r="A7445" s="1">
        <v>20230807</v>
      </c>
      <c r="B7445" s="1">
        <v>2023080704</v>
      </c>
      <c r="C7445" s="1">
        <v>622915</v>
      </c>
      <c r="D7445" s="1">
        <v>32818</v>
      </c>
      <c r="E7445" s="1">
        <v>622915</v>
      </c>
      <c r="F7445" s="1">
        <v>32818</v>
      </c>
      <c r="G7445" s="5">
        <f t="shared" si="232"/>
        <v>0</v>
      </c>
      <c r="H7445" s="5">
        <f t="shared" si="233"/>
        <v>0</v>
      </c>
    </row>
    <row r="7446" spans="1:8">
      <c r="A7446" s="1">
        <v>20230807</v>
      </c>
      <c r="B7446" s="1">
        <v>2023080705</v>
      </c>
      <c r="C7446" s="1">
        <v>665910</v>
      </c>
      <c r="D7446" s="1">
        <v>37241</v>
      </c>
      <c r="E7446" s="1">
        <v>665910</v>
      </c>
      <c r="F7446" s="1">
        <v>37241</v>
      </c>
      <c r="G7446" s="5">
        <f t="shared" si="232"/>
        <v>0</v>
      </c>
      <c r="H7446" s="5">
        <f t="shared" si="233"/>
        <v>0</v>
      </c>
    </row>
    <row r="7447" spans="1:8">
      <c r="A7447" s="1">
        <v>20230807</v>
      </c>
      <c r="B7447" s="1">
        <v>2023080706</v>
      </c>
      <c r="C7447" s="1">
        <v>737483</v>
      </c>
      <c r="D7447" s="1">
        <v>44160</v>
      </c>
      <c r="E7447" s="1">
        <v>737483</v>
      </c>
      <c r="F7447" s="1">
        <v>44160</v>
      </c>
      <c r="G7447" s="5">
        <f t="shared" si="232"/>
        <v>0</v>
      </c>
      <c r="H7447" s="5">
        <f t="shared" si="233"/>
        <v>0</v>
      </c>
    </row>
    <row r="7448" spans="1:8">
      <c r="A7448" s="1">
        <v>20230807</v>
      </c>
      <c r="B7448" s="1">
        <v>2023080707</v>
      </c>
      <c r="C7448" s="1">
        <v>865958</v>
      </c>
      <c r="D7448" s="1">
        <v>55303</v>
      </c>
      <c r="E7448" s="1">
        <v>865958</v>
      </c>
      <c r="F7448" s="1">
        <v>55303</v>
      </c>
      <c r="G7448" s="5">
        <f t="shared" si="232"/>
        <v>0</v>
      </c>
      <c r="H7448" s="5">
        <f t="shared" si="233"/>
        <v>0</v>
      </c>
    </row>
    <row r="7449" spans="1:8">
      <c r="A7449" s="1">
        <v>20230807</v>
      </c>
      <c r="B7449" s="1">
        <v>2023080708</v>
      </c>
      <c r="C7449" s="1">
        <v>1558046</v>
      </c>
      <c r="D7449" s="1">
        <v>88969</v>
      </c>
      <c r="E7449" s="1">
        <v>1558046</v>
      </c>
      <c r="F7449" s="1">
        <v>88969</v>
      </c>
      <c r="G7449" s="5">
        <f t="shared" si="232"/>
        <v>0</v>
      </c>
      <c r="H7449" s="5">
        <f t="shared" si="233"/>
        <v>0</v>
      </c>
    </row>
    <row r="7450" spans="1:8">
      <c r="A7450" s="1">
        <v>20230807</v>
      </c>
      <c r="B7450" s="1">
        <v>2023080709</v>
      </c>
      <c r="C7450" s="1">
        <v>3045720</v>
      </c>
      <c r="D7450" s="1">
        <v>246704</v>
      </c>
      <c r="E7450" s="1">
        <v>3045720</v>
      </c>
      <c r="F7450" s="1">
        <v>246704</v>
      </c>
      <c r="G7450" s="5">
        <f t="shared" si="232"/>
        <v>0</v>
      </c>
      <c r="H7450" s="5">
        <f t="shared" si="233"/>
        <v>0</v>
      </c>
    </row>
    <row r="7451" spans="1:8">
      <c r="A7451" s="1">
        <v>20230807</v>
      </c>
      <c r="B7451" s="1">
        <v>2023080710</v>
      </c>
      <c r="C7451" s="1">
        <v>5340188</v>
      </c>
      <c r="D7451" s="1">
        <v>488561</v>
      </c>
      <c r="E7451" s="1">
        <v>5340188</v>
      </c>
      <c r="F7451" s="1">
        <v>488561</v>
      </c>
      <c r="G7451" s="5">
        <f t="shared" si="232"/>
        <v>0</v>
      </c>
      <c r="H7451" s="5">
        <f t="shared" si="233"/>
        <v>0</v>
      </c>
    </row>
    <row r="7452" spans="1:8">
      <c r="A7452" s="1">
        <v>20230807</v>
      </c>
      <c r="B7452" s="1">
        <v>2023080711</v>
      </c>
      <c r="C7452" s="1">
        <v>7607325</v>
      </c>
      <c r="D7452" s="1">
        <v>758499</v>
      </c>
      <c r="E7452" s="1">
        <v>7607325</v>
      </c>
      <c r="F7452" s="1">
        <v>758499</v>
      </c>
      <c r="G7452" s="5">
        <f t="shared" si="232"/>
        <v>0</v>
      </c>
      <c r="H7452" s="5">
        <f t="shared" si="233"/>
        <v>0</v>
      </c>
    </row>
    <row r="7453" spans="1:8">
      <c r="A7453" s="1">
        <v>20230807</v>
      </c>
      <c r="B7453" s="1">
        <v>2023080712</v>
      </c>
      <c r="C7453" s="1">
        <v>9594597</v>
      </c>
      <c r="D7453" s="1">
        <v>999239</v>
      </c>
      <c r="E7453" s="1">
        <v>9594597</v>
      </c>
      <c r="F7453" s="1">
        <v>999239</v>
      </c>
      <c r="G7453" s="5">
        <f t="shared" si="232"/>
        <v>0</v>
      </c>
      <c r="H7453" s="5">
        <f t="shared" si="233"/>
        <v>0</v>
      </c>
    </row>
    <row r="7454" spans="1:8">
      <c r="A7454" s="1">
        <v>20230807</v>
      </c>
      <c r="B7454" s="1">
        <v>2023080713</v>
      </c>
      <c r="C7454" s="1">
        <v>10894487</v>
      </c>
      <c r="D7454" s="1">
        <v>1137706</v>
      </c>
      <c r="E7454" s="1">
        <v>10894487</v>
      </c>
      <c r="F7454" s="1">
        <v>1137706</v>
      </c>
      <c r="G7454" s="5">
        <f t="shared" si="232"/>
        <v>0</v>
      </c>
      <c r="H7454" s="5">
        <f t="shared" si="233"/>
        <v>0</v>
      </c>
    </row>
    <row r="7455" spans="1:8">
      <c r="A7455" s="1">
        <v>20230807</v>
      </c>
      <c r="B7455" s="1">
        <v>2023080714</v>
      </c>
      <c r="C7455" s="1">
        <v>12715774</v>
      </c>
      <c r="D7455" s="1">
        <v>1344093</v>
      </c>
      <c r="E7455" s="1">
        <v>12715774</v>
      </c>
      <c r="F7455" s="1">
        <v>1344093</v>
      </c>
      <c r="G7455" s="5">
        <f t="shared" si="232"/>
        <v>0</v>
      </c>
      <c r="H7455" s="5">
        <f t="shared" si="233"/>
        <v>0</v>
      </c>
    </row>
    <row r="7456" spans="1:8">
      <c r="A7456" s="1">
        <v>20230807</v>
      </c>
      <c r="B7456" s="1">
        <v>2023080715</v>
      </c>
      <c r="C7456" s="1">
        <v>15067441</v>
      </c>
      <c r="D7456" s="1">
        <v>1635261</v>
      </c>
      <c r="E7456" s="1">
        <v>15067441</v>
      </c>
      <c r="F7456" s="1">
        <v>1635261</v>
      </c>
      <c r="G7456" s="5">
        <f t="shared" si="232"/>
        <v>0</v>
      </c>
      <c r="H7456" s="5">
        <f t="shared" si="233"/>
        <v>0</v>
      </c>
    </row>
    <row r="7457" spans="1:8">
      <c r="A7457" s="1">
        <v>20230807</v>
      </c>
      <c r="B7457" s="1">
        <v>2023080716</v>
      </c>
      <c r="C7457" s="1">
        <v>17671105</v>
      </c>
      <c r="D7457" s="1">
        <v>1971696</v>
      </c>
      <c r="E7457" s="1">
        <v>17671105</v>
      </c>
      <c r="F7457" s="1">
        <v>1971696</v>
      </c>
      <c r="G7457" s="5">
        <f t="shared" si="232"/>
        <v>0</v>
      </c>
      <c r="H7457" s="5">
        <f t="shared" si="233"/>
        <v>0</v>
      </c>
    </row>
    <row r="7458" spans="1:8">
      <c r="A7458" s="1">
        <v>20230807</v>
      </c>
      <c r="B7458" s="1">
        <v>2023080717</v>
      </c>
      <c r="C7458" s="1">
        <v>20505619</v>
      </c>
      <c r="D7458" s="1">
        <v>2352355</v>
      </c>
      <c r="E7458" s="1">
        <v>20505619</v>
      </c>
      <c r="F7458" s="1">
        <v>2352355</v>
      </c>
      <c r="G7458" s="5">
        <f t="shared" si="232"/>
        <v>0</v>
      </c>
      <c r="H7458" s="5">
        <f t="shared" si="233"/>
        <v>0</v>
      </c>
    </row>
    <row r="7459" spans="1:8">
      <c r="A7459" s="1">
        <v>20230807</v>
      </c>
      <c r="B7459" s="1">
        <v>2023080718</v>
      </c>
      <c r="C7459" s="1">
        <v>23033197</v>
      </c>
      <c r="D7459" s="1">
        <v>2682506</v>
      </c>
      <c r="E7459" s="1">
        <v>23033197</v>
      </c>
      <c r="F7459" s="1">
        <v>2682506</v>
      </c>
      <c r="G7459" s="5">
        <f t="shared" si="232"/>
        <v>0</v>
      </c>
      <c r="H7459" s="5">
        <f t="shared" si="233"/>
        <v>0</v>
      </c>
    </row>
    <row r="7460" spans="1:8">
      <c r="A7460" s="1">
        <v>20230807</v>
      </c>
      <c r="B7460" s="1">
        <v>2023080719</v>
      </c>
      <c r="C7460" s="1">
        <v>24733003</v>
      </c>
      <c r="D7460" s="1">
        <v>2873719</v>
      </c>
      <c r="E7460" s="1">
        <v>24733003</v>
      </c>
      <c r="F7460" s="1">
        <v>2873719</v>
      </c>
      <c r="G7460" s="5">
        <f t="shared" si="232"/>
        <v>0</v>
      </c>
      <c r="H7460" s="5">
        <f t="shared" si="233"/>
        <v>0</v>
      </c>
    </row>
    <row r="7461" spans="1:8">
      <c r="A7461" s="1">
        <v>20230807</v>
      </c>
      <c r="B7461" s="1">
        <v>2023080720</v>
      </c>
      <c r="C7461" s="1">
        <v>25854966</v>
      </c>
      <c r="D7461" s="1">
        <v>2989090</v>
      </c>
      <c r="E7461" s="1">
        <v>25854966</v>
      </c>
      <c r="F7461" s="1">
        <v>2989090</v>
      </c>
      <c r="G7461" s="5">
        <f t="shared" si="232"/>
        <v>0</v>
      </c>
      <c r="H7461" s="5">
        <f t="shared" si="233"/>
        <v>0</v>
      </c>
    </row>
    <row r="7462" spans="1:8">
      <c r="A7462" s="1">
        <v>20230807</v>
      </c>
      <c r="B7462" s="1">
        <v>2023080721</v>
      </c>
      <c r="C7462" s="1">
        <v>26831876</v>
      </c>
      <c r="D7462" s="1">
        <v>3070988</v>
      </c>
      <c r="E7462" s="1">
        <v>26831876</v>
      </c>
      <c r="F7462" s="1">
        <v>3070988</v>
      </c>
      <c r="G7462" s="5">
        <f t="shared" si="232"/>
        <v>0</v>
      </c>
      <c r="H7462" s="5">
        <f t="shared" si="233"/>
        <v>0</v>
      </c>
    </row>
    <row r="7463" spans="1:8">
      <c r="A7463" s="1">
        <v>20230807</v>
      </c>
      <c r="B7463" s="1">
        <v>2023080722</v>
      </c>
      <c r="C7463" s="1">
        <v>27722333</v>
      </c>
      <c r="D7463" s="1">
        <v>3115314</v>
      </c>
      <c r="E7463" s="1">
        <v>27722333</v>
      </c>
      <c r="F7463" s="1">
        <v>3115314</v>
      </c>
      <c r="G7463" s="5">
        <f t="shared" si="232"/>
        <v>0</v>
      </c>
      <c r="H7463" s="5">
        <f t="shared" si="233"/>
        <v>0</v>
      </c>
    </row>
    <row r="7464" spans="1:8">
      <c r="A7464" s="1">
        <v>20230807</v>
      </c>
      <c r="B7464" s="1">
        <v>2023080723</v>
      </c>
      <c r="C7464" s="6">
        <v>28408200</v>
      </c>
      <c r="D7464" s="1">
        <v>3148230</v>
      </c>
      <c r="E7464" s="6">
        <v>28408200</v>
      </c>
      <c r="F7464" s="1">
        <v>3148230</v>
      </c>
      <c r="G7464" s="5">
        <f t="shared" si="232"/>
        <v>0</v>
      </c>
      <c r="H7464" s="5">
        <f t="shared" si="233"/>
        <v>0</v>
      </c>
    </row>
    <row r="7465" spans="1:8">
      <c r="A7465" s="1">
        <v>20230807</v>
      </c>
      <c r="B7465" s="1">
        <v>2023080724</v>
      </c>
      <c r="C7465" s="1">
        <v>28940554</v>
      </c>
      <c r="D7465" s="1">
        <v>3170031</v>
      </c>
      <c r="E7465" s="1">
        <v>28940554</v>
      </c>
      <c r="F7465" s="1">
        <v>3170031</v>
      </c>
      <c r="G7465" s="5">
        <f t="shared" si="232"/>
        <v>0</v>
      </c>
      <c r="H7465" s="5">
        <f t="shared" si="233"/>
        <v>0</v>
      </c>
    </row>
    <row r="7466" spans="1:8">
      <c r="A7466" s="1">
        <v>20230808</v>
      </c>
      <c r="B7466" s="1">
        <v>2023080801</v>
      </c>
      <c r="C7466" s="1">
        <v>373485</v>
      </c>
      <c r="D7466" s="1">
        <v>21741</v>
      </c>
      <c r="E7466" s="1">
        <v>373485</v>
      </c>
      <c r="F7466" s="1">
        <v>21741</v>
      </c>
      <c r="G7466" s="5">
        <f t="shared" si="232"/>
        <v>0</v>
      </c>
      <c r="H7466" s="5">
        <f t="shared" si="233"/>
        <v>0</v>
      </c>
    </row>
    <row r="7467" spans="1:8">
      <c r="A7467" s="1">
        <v>20230808</v>
      </c>
      <c r="B7467" s="1">
        <v>2023080802</v>
      </c>
      <c r="C7467" s="1">
        <v>611763</v>
      </c>
      <c r="D7467" s="1">
        <v>29952</v>
      </c>
      <c r="E7467" s="1">
        <v>611763</v>
      </c>
      <c r="F7467" s="1">
        <v>29952</v>
      </c>
      <c r="G7467" s="5">
        <f t="shared" si="232"/>
        <v>0</v>
      </c>
      <c r="H7467" s="5">
        <f t="shared" si="233"/>
        <v>0</v>
      </c>
    </row>
    <row r="7468" spans="1:8">
      <c r="A7468" s="1">
        <v>20230808</v>
      </c>
      <c r="B7468" s="1">
        <v>2023080803</v>
      </c>
      <c r="C7468" s="1">
        <v>705352</v>
      </c>
      <c r="D7468" s="1">
        <v>35425</v>
      </c>
      <c r="E7468" s="1">
        <v>705352</v>
      </c>
      <c r="F7468" s="1">
        <v>35425</v>
      </c>
      <c r="G7468" s="5">
        <f t="shared" si="232"/>
        <v>0</v>
      </c>
      <c r="H7468" s="5">
        <f t="shared" si="233"/>
        <v>0</v>
      </c>
    </row>
    <row r="7469" spans="1:8">
      <c r="A7469" s="1">
        <v>20230808</v>
      </c>
      <c r="B7469" s="1">
        <v>2023080804</v>
      </c>
      <c r="C7469" s="1">
        <v>770340</v>
      </c>
      <c r="D7469" s="1">
        <v>41648</v>
      </c>
      <c r="E7469" s="1">
        <v>770340</v>
      </c>
      <c r="F7469" s="1">
        <v>41648</v>
      </c>
      <c r="G7469" s="5">
        <f t="shared" si="232"/>
        <v>0</v>
      </c>
      <c r="H7469" s="5">
        <f t="shared" si="233"/>
        <v>0</v>
      </c>
    </row>
    <row r="7470" spans="1:8">
      <c r="A7470" s="1">
        <v>20230808</v>
      </c>
      <c r="B7470" s="1">
        <v>2023080805</v>
      </c>
      <c r="C7470" s="1">
        <v>814622</v>
      </c>
      <c r="D7470" s="1">
        <v>45619</v>
      </c>
      <c r="E7470" s="1">
        <v>814622</v>
      </c>
      <c r="F7470" s="1">
        <v>45619</v>
      </c>
      <c r="G7470" s="5">
        <f t="shared" si="232"/>
        <v>0</v>
      </c>
      <c r="H7470" s="5">
        <f t="shared" si="233"/>
        <v>0</v>
      </c>
    </row>
    <row r="7471" spans="1:8">
      <c r="A7471" s="1">
        <v>20230808</v>
      </c>
      <c r="B7471" s="1">
        <v>2023080806</v>
      </c>
      <c r="C7471" s="1">
        <v>873472</v>
      </c>
      <c r="D7471" s="1">
        <v>53169</v>
      </c>
      <c r="E7471" s="1">
        <v>873472</v>
      </c>
      <c r="F7471" s="1">
        <v>53169</v>
      </c>
      <c r="G7471" s="5">
        <f t="shared" si="232"/>
        <v>0</v>
      </c>
      <c r="H7471" s="5">
        <f t="shared" si="233"/>
        <v>0</v>
      </c>
    </row>
    <row r="7472" spans="1:8">
      <c r="A7472" s="1">
        <v>20230808</v>
      </c>
      <c r="B7472" s="1">
        <v>2023080807</v>
      </c>
      <c r="C7472" s="1">
        <v>1035207</v>
      </c>
      <c r="D7472" s="1">
        <v>65236</v>
      </c>
      <c r="E7472" s="1">
        <v>1035207</v>
      </c>
      <c r="F7472" s="1">
        <v>65236</v>
      </c>
      <c r="G7472" s="5">
        <f t="shared" si="232"/>
        <v>0</v>
      </c>
      <c r="H7472" s="5">
        <f t="shared" si="233"/>
        <v>0</v>
      </c>
    </row>
    <row r="7473" spans="1:8">
      <c r="A7473" s="1">
        <v>20230808</v>
      </c>
      <c r="B7473" s="1">
        <v>2023080808</v>
      </c>
      <c r="C7473" s="1">
        <v>1792150</v>
      </c>
      <c r="D7473" s="1">
        <v>100295</v>
      </c>
      <c r="E7473" s="1">
        <v>1792150</v>
      </c>
      <c r="F7473" s="1">
        <v>100295</v>
      </c>
      <c r="G7473" s="5">
        <f t="shared" si="232"/>
        <v>0</v>
      </c>
      <c r="H7473" s="5">
        <f t="shared" si="233"/>
        <v>0</v>
      </c>
    </row>
    <row r="7474" spans="1:8">
      <c r="A7474" s="1">
        <v>20230808</v>
      </c>
      <c r="B7474" s="1">
        <v>2023080809</v>
      </c>
      <c r="C7474" s="1">
        <v>3421229</v>
      </c>
      <c r="D7474" s="1">
        <v>238980</v>
      </c>
      <c r="E7474" s="1">
        <v>3421229</v>
      </c>
      <c r="F7474" s="1">
        <v>238980</v>
      </c>
      <c r="G7474" s="5">
        <f t="shared" si="232"/>
        <v>0</v>
      </c>
      <c r="H7474" s="5">
        <f t="shared" si="233"/>
        <v>0</v>
      </c>
    </row>
    <row r="7475" spans="1:8">
      <c r="A7475" s="1">
        <v>20230808</v>
      </c>
      <c r="B7475" s="1">
        <v>2023080810</v>
      </c>
      <c r="C7475" s="1">
        <v>5777472</v>
      </c>
      <c r="D7475" s="1">
        <v>471478</v>
      </c>
      <c r="E7475" s="1">
        <v>5777472</v>
      </c>
      <c r="F7475" s="1">
        <v>471478</v>
      </c>
      <c r="G7475" s="5">
        <f t="shared" si="232"/>
        <v>0</v>
      </c>
      <c r="H7475" s="5">
        <f t="shared" si="233"/>
        <v>0</v>
      </c>
    </row>
    <row r="7476" spans="1:8">
      <c r="A7476" s="1">
        <v>20230808</v>
      </c>
      <c r="B7476" s="1">
        <v>2023080811</v>
      </c>
      <c r="C7476" s="1">
        <v>8119700</v>
      </c>
      <c r="D7476" s="1">
        <v>742855</v>
      </c>
      <c r="E7476" s="1">
        <v>8119700</v>
      </c>
      <c r="F7476" s="1">
        <v>742855</v>
      </c>
      <c r="G7476" s="5">
        <f t="shared" si="232"/>
        <v>0</v>
      </c>
      <c r="H7476" s="5">
        <f t="shared" si="233"/>
        <v>0</v>
      </c>
    </row>
    <row r="7477" spans="1:8">
      <c r="A7477" s="1">
        <v>20230808</v>
      </c>
      <c r="B7477" s="1">
        <v>2023080812</v>
      </c>
      <c r="C7477" s="1">
        <v>10173196</v>
      </c>
      <c r="D7477" s="1">
        <v>986007</v>
      </c>
      <c r="E7477" s="1">
        <v>10173196</v>
      </c>
      <c r="F7477" s="1">
        <v>986007</v>
      </c>
      <c r="G7477" s="5">
        <f t="shared" si="232"/>
        <v>0</v>
      </c>
      <c r="H7477" s="5">
        <f t="shared" si="233"/>
        <v>0</v>
      </c>
    </row>
    <row r="7478" spans="1:8">
      <c r="A7478" s="1">
        <v>20230808</v>
      </c>
      <c r="B7478" s="1">
        <v>2023080813</v>
      </c>
      <c r="C7478" s="1">
        <v>11522065</v>
      </c>
      <c r="D7478" s="1">
        <v>1122722</v>
      </c>
      <c r="E7478" s="1">
        <v>11522065</v>
      </c>
      <c r="F7478" s="1">
        <v>1122722</v>
      </c>
      <c r="G7478" s="5">
        <f t="shared" si="232"/>
        <v>0</v>
      </c>
      <c r="H7478" s="5">
        <f t="shared" si="233"/>
        <v>0</v>
      </c>
    </row>
    <row r="7479" spans="1:8">
      <c r="A7479" s="1">
        <v>20230808</v>
      </c>
      <c r="B7479" s="1">
        <v>2023080814</v>
      </c>
      <c r="C7479" s="1">
        <v>13360701</v>
      </c>
      <c r="D7479" s="1">
        <v>1322627</v>
      </c>
      <c r="E7479" s="1">
        <v>13360701</v>
      </c>
      <c r="F7479" s="1">
        <v>1322627</v>
      </c>
      <c r="G7479" s="5">
        <f t="shared" si="232"/>
        <v>0</v>
      </c>
      <c r="H7479" s="5">
        <f t="shared" si="233"/>
        <v>0</v>
      </c>
    </row>
    <row r="7480" spans="1:8">
      <c r="A7480" s="1">
        <v>20230808</v>
      </c>
      <c r="B7480" s="1">
        <v>2023080815</v>
      </c>
      <c r="C7480" s="1">
        <v>15686573</v>
      </c>
      <c r="D7480" s="1">
        <v>1604169</v>
      </c>
      <c r="E7480" s="1">
        <v>15686573</v>
      </c>
      <c r="F7480" s="1">
        <v>1604169</v>
      </c>
      <c r="G7480" s="5">
        <f t="shared" si="232"/>
        <v>0</v>
      </c>
      <c r="H7480" s="5">
        <f t="shared" si="233"/>
        <v>0</v>
      </c>
    </row>
    <row r="7481" spans="1:8">
      <c r="A7481" s="1">
        <v>20230808</v>
      </c>
      <c r="B7481" s="1">
        <v>2023080816</v>
      </c>
      <c r="C7481" s="6">
        <v>18257140</v>
      </c>
      <c r="D7481" s="1">
        <v>1925053</v>
      </c>
      <c r="E7481" s="6">
        <v>18257140</v>
      </c>
      <c r="F7481" s="1">
        <v>1925053</v>
      </c>
      <c r="G7481" s="5">
        <f t="shared" si="232"/>
        <v>0</v>
      </c>
      <c r="H7481" s="5">
        <f t="shared" si="233"/>
        <v>0</v>
      </c>
    </row>
    <row r="7482" spans="1:8">
      <c r="A7482" s="1">
        <v>20230808</v>
      </c>
      <c r="B7482" s="1">
        <v>2023080817</v>
      </c>
      <c r="C7482" s="1">
        <v>21083844</v>
      </c>
      <c r="D7482" s="1">
        <v>2300101</v>
      </c>
      <c r="E7482" s="1">
        <v>21083844</v>
      </c>
      <c r="F7482" s="1">
        <v>2300101</v>
      </c>
      <c r="G7482" s="5">
        <f t="shared" si="232"/>
        <v>0</v>
      </c>
      <c r="H7482" s="5">
        <f t="shared" si="233"/>
        <v>0</v>
      </c>
    </row>
    <row r="7483" spans="1:8">
      <c r="A7483" s="1">
        <v>20230808</v>
      </c>
      <c r="B7483" s="1">
        <v>2023080818</v>
      </c>
      <c r="C7483" s="6">
        <v>23594560</v>
      </c>
      <c r="D7483" s="1">
        <v>2621612</v>
      </c>
      <c r="E7483" s="6">
        <v>23594560</v>
      </c>
      <c r="F7483" s="1">
        <v>2621612</v>
      </c>
      <c r="G7483" s="5">
        <f t="shared" si="232"/>
        <v>0</v>
      </c>
      <c r="H7483" s="5">
        <f t="shared" si="233"/>
        <v>0</v>
      </c>
    </row>
    <row r="7484" spans="1:8">
      <c r="A7484" s="1">
        <v>20230808</v>
      </c>
      <c r="B7484" s="1">
        <v>2023080819</v>
      </c>
      <c r="C7484" s="1">
        <v>25261529</v>
      </c>
      <c r="D7484" s="1">
        <v>2794812</v>
      </c>
      <c r="E7484" s="1">
        <v>25261529</v>
      </c>
      <c r="F7484" s="1">
        <v>2794812</v>
      </c>
      <c r="G7484" s="5">
        <f t="shared" si="232"/>
        <v>0</v>
      </c>
      <c r="H7484" s="5">
        <f t="shared" si="233"/>
        <v>0</v>
      </c>
    </row>
    <row r="7485" spans="1:8">
      <c r="A7485" s="1">
        <v>20230808</v>
      </c>
      <c r="B7485" s="1">
        <v>2023080820</v>
      </c>
      <c r="C7485" s="1">
        <v>26336597</v>
      </c>
      <c r="D7485" s="1">
        <v>2897757</v>
      </c>
      <c r="E7485" s="1">
        <v>26336597</v>
      </c>
      <c r="F7485" s="1">
        <v>2897757</v>
      </c>
      <c r="G7485" s="5">
        <f t="shared" si="232"/>
        <v>0</v>
      </c>
      <c r="H7485" s="5">
        <f t="shared" si="233"/>
        <v>0</v>
      </c>
    </row>
    <row r="7486" spans="1:8">
      <c r="A7486" s="1">
        <v>20230808</v>
      </c>
      <c r="B7486" s="1">
        <v>2023080821</v>
      </c>
      <c r="C7486" s="1">
        <v>27442576</v>
      </c>
      <c r="D7486" s="1">
        <v>3011565</v>
      </c>
      <c r="E7486" s="1">
        <v>27442576</v>
      </c>
      <c r="F7486" s="1">
        <v>3011565</v>
      </c>
      <c r="G7486" s="5">
        <f t="shared" si="232"/>
        <v>0</v>
      </c>
      <c r="H7486" s="5">
        <f t="shared" si="233"/>
        <v>0</v>
      </c>
    </row>
    <row r="7487" spans="1:8">
      <c r="A7487" s="1">
        <v>20230808</v>
      </c>
      <c r="B7487" s="1">
        <v>2023080822</v>
      </c>
      <c r="C7487" s="1">
        <v>28391727</v>
      </c>
      <c r="D7487" s="1">
        <v>3090255</v>
      </c>
      <c r="E7487" s="1">
        <v>28391727</v>
      </c>
      <c r="F7487" s="1">
        <v>3090255</v>
      </c>
      <c r="G7487" s="5">
        <f t="shared" si="232"/>
        <v>0</v>
      </c>
      <c r="H7487" s="5">
        <f t="shared" si="233"/>
        <v>0</v>
      </c>
    </row>
    <row r="7488" spans="1:8">
      <c r="A7488" s="1">
        <v>20230808</v>
      </c>
      <c r="B7488" s="1">
        <v>2023080823</v>
      </c>
      <c r="C7488" s="1">
        <v>29240729</v>
      </c>
      <c r="D7488" s="1">
        <v>3151863</v>
      </c>
      <c r="E7488" s="1">
        <v>29240729</v>
      </c>
      <c r="F7488" s="1">
        <v>3151863</v>
      </c>
      <c r="G7488" s="5">
        <f t="shared" si="232"/>
        <v>0</v>
      </c>
      <c r="H7488" s="5">
        <f t="shared" si="233"/>
        <v>0</v>
      </c>
    </row>
    <row r="7489" spans="1:8">
      <c r="A7489" s="1">
        <v>20230808</v>
      </c>
      <c r="B7489" s="1">
        <v>2023080824</v>
      </c>
      <c r="C7489" s="1">
        <v>29931779</v>
      </c>
      <c r="D7489" s="1">
        <v>3197619</v>
      </c>
      <c r="E7489" s="1">
        <v>29931779</v>
      </c>
      <c r="F7489" s="1">
        <v>3197619</v>
      </c>
      <c r="G7489" s="5">
        <f t="shared" si="232"/>
        <v>0</v>
      </c>
      <c r="H7489" s="5">
        <f t="shared" si="233"/>
        <v>0</v>
      </c>
    </row>
    <row r="7490" spans="1:8">
      <c r="A7490" s="1">
        <v>20230809</v>
      </c>
      <c r="B7490" s="1">
        <v>2023080901</v>
      </c>
      <c r="C7490" s="1">
        <v>473324</v>
      </c>
      <c r="D7490" s="1">
        <v>35955</v>
      </c>
      <c r="E7490" s="1">
        <v>473324</v>
      </c>
      <c r="F7490" s="1">
        <v>35955</v>
      </c>
      <c r="G7490" s="5">
        <f t="shared" ref="G7490:G7553" si="234">E7490-C7490</f>
        <v>0</v>
      </c>
      <c r="H7490" s="5">
        <f t="shared" ref="H7490:H7553" si="235">F7490-D7490</f>
        <v>0</v>
      </c>
    </row>
    <row r="7491" spans="1:8">
      <c r="A7491" s="1">
        <v>20230809</v>
      </c>
      <c r="B7491" s="1">
        <v>2023080902</v>
      </c>
      <c r="C7491" s="1">
        <v>779662</v>
      </c>
      <c r="D7491" s="1">
        <v>51604</v>
      </c>
      <c r="E7491" s="1">
        <v>779662</v>
      </c>
      <c r="F7491" s="1">
        <v>51604</v>
      </c>
      <c r="G7491" s="5">
        <f t="shared" si="234"/>
        <v>0</v>
      </c>
      <c r="H7491" s="5">
        <f t="shared" si="235"/>
        <v>0</v>
      </c>
    </row>
    <row r="7492" spans="1:8">
      <c r="A7492" s="1">
        <v>20230809</v>
      </c>
      <c r="B7492" s="1">
        <v>2023080903</v>
      </c>
      <c r="C7492" s="1">
        <v>931287</v>
      </c>
      <c r="D7492" s="1">
        <v>60828</v>
      </c>
      <c r="E7492" s="1">
        <v>931287</v>
      </c>
      <c r="F7492" s="1">
        <v>60828</v>
      </c>
      <c r="G7492" s="5">
        <f t="shared" si="234"/>
        <v>0</v>
      </c>
      <c r="H7492" s="5">
        <f t="shared" si="235"/>
        <v>0</v>
      </c>
    </row>
    <row r="7493" spans="1:8">
      <c r="A7493" s="1">
        <v>20230809</v>
      </c>
      <c r="B7493" s="1">
        <v>2023080904</v>
      </c>
      <c r="C7493" s="1">
        <v>1007880</v>
      </c>
      <c r="D7493" s="1">
        <v>65843</v>
      </c>
      <c r="E7493" s="1">
        <v>1007880</v>
      </c>
      <c r="F7493" s="1">
        <v>65843</v>
      </c>
      <c r="G7493" s="5">
        <f t="shared" si="234"/>
        <v>0</v>
      </c>
      <c r="H7493" s="5">
        <f t="shared" si="235"/>
        <v>0</v>
      </c>
    </row>
    <row r="7494" spans="1:8">
      <c r="A7494" s="1">
        <v>20230809</v>
      </c>
      <c r="B7494" s="1">
        <v>2023080905</v>
      </c>
      <c r="C7494" s="1">
        <v>1064623</v>
      </c>
      <c r="D7494" s="1">
        <v>68806</v>
      </c>
      <c r="E7494" s="1">
        <v>1064623</v>
      </c>
      <c r="F7494" s="1">
        <v>68806</v>
      </c>
      <c r="G7494" s="5">
        <f t="shared" si="234"/>
        <v>0</v>
      </c>
      <c r="H7494" s="5">
        <f t="shared" si="235"/>
        <v>0</v>
      </c>
    </row>
    <row r="7495" spans="1:8">
      <c r="A7495" s="1">
        <v>20230809</v>
      </c>
      <c r="B7495" s="1">
        <v>2023080906</v>
      </c>
      <c r="C7495" s="1">
        <v>1148143</v>
      </c>
      <c r="D7495" s="1">
        <v>77229</v>
      </c>
      <c r="E7495" s="1">
        <v>1148143</v>
      </c>
      <c r="F7495" s="1">
        <v>77229</v>
      </c>
      <c r="G7495" s="5">
        <f t="shared" si="234"/>
        <v>0</v>
      </c>
      <c r="H7495" s="5">
        <f t="shared" si="235"/>
        <v>0</v>
      </c>
    </row>
    <row r="7496" spans="1:8">
      <c r="A7496" s="1">
        <v>20230809</v>
      </c>
      <c r="B7496" s="1">
        <v>2023080907</v>
      </c>
      <c r="C7496" s="1">
        <v>1321616</v>
      </c>
      <c r="D7496" s="1">
        <v>94435</v>
      </c>
      <c r="E7496" s="1">
        <v>1321616</v>
      </c>
      <c r="F7496" s="1">
        <v>94435</v>
      </c>
      <c r="G7496" s="5">
        <f t="shared" si="234"/>
        <v>0</v>
      </c>
      <c r="H7496" s="5">
        <f t="shared" si="235"/>
        <v>0</v>
      </c>
    </row>
    <row r="7497" spans="1:8">
      <c r="A7497" s="1">
        <v>20230809</v>
      </c>
      <c r="B7497" s="1">
        <v>2023080908</v>
      </c>
      <c r="C7497" s="1">
        <v>2170917</v>
      </c>
      <c r="D7497" s="1">
        <v>136570</v>
      </c>
      <c r="E7497" s="1">
        <v>2170917</v>
      </c>
      <c r="F7497" s="1">
        <v>136570</v>
      </c>
      <c r="G7497" s="5">
        <f t="shared" si="234"/>
        <v>0</v>
      </c>
      <c r="H7497" s="5">
        <f t="shared" si="235"/>
        <v>0</v>
      </c>
    </row>
    <row r="7498" spans="1:8">
      <c r="A7498" s="1">
        <v>20230809</v>
      </c>
      <c r="B7498" s="1">
        <v>2023080909</v>
      </c>
      <c r="C7498" s="1">
        <v>4100554</v>
      </c>
      <c r="D7498" s="1">
        <v>301406</v>
      </c>
      <c r="E7498" s="1">
        <v>4100554</v>
      </c>
      <c r="F7498" s="1">
        <v>301406</v>
      </c>
      <c r="G7498" s="5">
        <f t="shared" si="234"/>
        <v>0</v>
      </c>
      <c r="H7498" s="5">
        <f t="shared" si="235"/>
        <v>0</v>
      </c>
    </row>
    <row r="7499" spans="1:8">
      <c r="A7499" s="1">
        <v>20230809</v>
      </c>
      <c r="B7499" s="1">
        <v>2023080910</v>
      </c>
      <c r="C7499" s="1">
        <v>6971005</v>
      </c>
      <c r="D7499" s="1">
        <v>570357</v>
      </c>
      <c r="E7499" s="1">
        <v>6971005</v>
      </c>
      <c r="F7499" s="1">
        <v>570357</v>
      </c>
      <c r="G7499" s="5">
        <f t="shared" si="234"/>
        <v>0</v>
      </c>
      <c r="H7499" s="5">
        <f t="shared" si="235"/>
        <v>0</v>
      </c>
    </row>
    <row r="7500" spans="1:8">
      <c r="A7500" s="1">
        <v>20230809</v>
      </c>
      <c r="B7500" s="1">
        <v>2023080911</v>
      </c>
      <c r="C7500" s="1">
        <v>9580648</v>
      </c>
      <c r="D7500" s="1">
        <v>852331</v>
      </c>
      <c r="E7500" s="1">
        <v>9580648</v>
      </c>
      <c r="F7500" s="1">
        <v>852331</v>
      </c>
      <c r="G7500" s="5">
        <f t="shared" si="234"/>
        <v>0</v>
      </c>
      <c r="H7500" s="5">
        <f t="shared" si="235"/>
        <v>0</v>
      </c>
    </row>
    <row r="7501" spans="1:8">
      <c r="A7501" s="1">
        <v>20230809</v>
      </c>
      <c r="B7501" s="1">
        <v>2023080912</v>
      </c>
      <c r="C7501" s="1">
        <v>11762652</v>
      </c>
      <c r="D7501" s="1">
        <v>1102623</v>
      </c>
      <c r="E7501" s="1">
        <v>11762652</v>
      </c>
      <c r="F7501" s="1">
        <v>1102623</v>
      </c>
      <c r="G7501" s="5">
        <f t="shared" si="234"/>
        <v>0</v>
      </c>
      <c r="H7501" s="5">
        <f t="shared" si="235"/>
        <v>0</v>
      </c>
    </row>
    <row r="7502" spans="1:8">
      <c r="A7502" s="1">
        <v>20230809</v>
      </c>
      <c r="B7502" s="1">
        <v>2023080913</v>
      </c>
      <c r="C7502" s="1">
        <v>13191865</v>
      </c>
      <c r="D7502" s="1">
        <v>1250276</v>
      </c>
      <c r="E7502" s="1">
        <v>13191865</v>
      </c>
      <c r="F7502" s="1">
        <v>1250276</v>
      </c>
      <c r="G7502" s="5">
        <f t="shared" si="234"/>
        <v>0</v>
      </c>
      <c r="H7502" s="5">
        <f t="shared" si="235"/>
        <v>0</v>
      </c>
    </row>
    <row r="7503" spans="1:8">
      <c r="A7503" s="1">
        <v>20230809</v>
      </c>
      <c r="B7503" s="1">
        <v>2023080914</v>
      </c>
      <c r="C7503" s="1">
        <v>15191483</v>
      </c>
      <c r="D7503" s="1">
        <v>1479922</v>
      </c>
      <c r="E7503" s="1">
        <v>15191483</v>
      </c>
      <c r="F7503" s="1">
        <v>1479922</v>
      </c>
      <c r="G7503" s="5">
        <f t="shared" si="234"/>
        <v>0</v>
      </c>
      <c r="H7503" s="5">
        <f t="shared" si="235"/>
        <v>0</v>
      </c>
    </row>
    <row r="7504" spans="1:8">
      <c r="A7504" s="1">
        <v>20230809</v>
      </c>
      <c r="B7504" s="1">
        <v>2023080915</v>
      </c>
      <c r="C7504" s="1">
        <v>17682318</v>
      </c>
      <c r="D7504" s="1">
        <v>1777449</v>
      </c>
      <c r="E7504" s="1">
        <v>17682318</v>
      </c>
      <c r="F7504" s="1">
        <v>1777449</v>
      </c>
      <c r="G7504" s="5">
        <f t="shared" si="234"/>
        <v>0</v>
      </c>
      <c r="H7504" s="5">
        <f t="shared" si="235"/>
        <v>0</v>
      </c>
    </row>
    <row r="7505" spans="1:8">
      <c r="A7505" s="1">
        <v>20230809</v>
      </c>
      <c r="B7505" s="1">
        <v>2023080916</v>
      </c>
      <c r="C7505" s="1">
        <v>20363983</v>
      </c>
      <c r="D7505" s="1">
        <v>2103745</v>
      </c>
      <c r="E7505" s="1">
        <v>20363983</v>
      </c>
      <c r="F7505" s="1">
        <v>2103745</v>
      </c>
      <c r="G7505" s="5">
        <f t="shared" si="234"/>
        <v>0</v>
      </c>
      <c r="H7505" s="5">
        <f t="shared" si="235"/>
        <v>0</v>
      </c>
    </row>
    <row r="7506" spans="1:8">
      <c r="A7506" s="1">
        <v>20230809</v>
      </c>
      <c r="B7506" s="1">
        <v>2023080917</v>
      </c>
      <c r="C7506" s="1">
        <v>23294754</v>
      </c>
      <c r="D7506" s="1">
        <v>2486474</v>
      </c>
      <c r="E7506" s="1">
        <v>23294754</v>
      </c>
      <c r="F7506" s="1">
        <v>2486474</v>
      </c>
      <c r="G7506" s="5">
        <f t="shared" si="234"/>
        <v>0</v>
      </c>
      <c r="H7506" s="5">
        <f t="shared" si="235"/>
        <v>0</v>
      </c>
    </row>
    <row r="7507" spans="1:8">
      <c r="A7507" s="1">
        <v>20230809</v>
      </c>
      <c r="B7507" s="1">
        <v>2023080918</v>
      </c>
      <c r="C7507" s="1">
        <v>25903402</v>
      </c>
      <c r="D7507" s="1">
        <v>2818087</v>
      </c>
      <c r="E7507" s="1">
        <v>25903402</v>
      </c>
      <c r="F7507" s="1">
        <v>2818087</v>
      </c>
      <c r="G7507" s="5">
        <f t="shared" si="234"/>
        <v>0</v>
      </c>
      <c r="H7507" s="5">
        <f t="shared" si="235"/>
        <v>0</v>
      </c>
    </row>
    <row r="7508" spans="1:8">
      <c r="A7508" s="1">
        <v>20230809</v>
      </c>
      <c r="B7508" s="1">
        <v>2023080919</v>
      </c>
      <c r="C7508" s="1">
        <v>27654125</v>
      </c>
      <c r="D7508" s="1">
        <v>3003192</v>
      </c>
      <c r="E7508" s="1">
        <v>27654125</v>
      </c>
      <c r="F7508" s="1">
        <v>3003192</v>
      </c>
      <c r="G7508" s="5">
        <f t="shared" si="234"/>
        <v>0</v>
      </c>
      <c r="H7508" s="5">
        <f t="shared" si="235"/>
        <v>0</v>
      </c>
    </row>
    <row r="7509" spans="1:8">
      <c r="A7509" s="1">
        <v>20230809</v>
      </c>
      <c r="B7509" s="1">
        <v>2023080920</v>
      </c>
      <c r="C7509" s="1">
        <v>28798005</v>
      </c>
      <c r="D7509" s="1">
        <v>3110586</v>
      </c>
      <c r="E7509" s="1">
        <v>28798005</v>
      </c>
      <c r="F7509" s="1">
        <v>3110586</v>
      </c>
      <c r="G7509" s="5">
        <f t="shared" si="234"/>
        <v>0</v>
      </c>
      <c r="H7509" s="5">
        <f t="shared" si="235"/>
        <v>0</v>
      </c>
    </row>
    <row r="7510" spans="1:8">
      <c r="A7510" s="1">
        <v>20230809</v>
      </c>
      <c r="B7510" s="1">
        <v>2023080921</v>
      </c>
      <c r="C7510" s="1">
        <v>29631543</v>
      </c>
      <c r="D7510" s="1">
        <v>3177660</v>
      </c>
      <c r="E7510" s="1">
        <v>29631543</v>
      </c>
      <c r="F7510" s="1">
        <v>3177660</v>
      </c>
      <c r="G7510" s="5">
        <f t="shared" si="234"/>
        <v>0</v>
      </c>
      <c r="H7510" s="5">
        <f t="shared" si="235"/>
        <v>0</v>
      </c>
    </row>
    <row r="7511" spans="1:8">
      <c r="A7511" s="1">
        <v>20230809</v>
      </c>
      <c r="B7511" s="1">
        <v>2023080922</v>
      </c>
      <c r="C7511" s="1">
        <v>30353126</v>
      </c>
      <c r="D7511" s="1">
        <v>3226135</v>
      </c>
      <c r="E7511" s="1">
        <v>30353126</v>
      </c>
      <c r="F7511" s="1">
        <v>3226135</v>
      </c>
      <c r="G7511" s="5">
        <f t="shared" si="234"/>
        <v>0</v>
      </c>
      <c r="H7511" s="5">
        <f t="shared" si="235"/>
        <v>0</v>
      </c>
    </row>
    <row r="7512" spans="1:8">
      <c r="A7512" s="1">
        <v>20230809</v>
      </c>
      <c r="B7512" s="1">
        <v>2023080923</v>
      </c>
      <c r="C7512" s="6">
        <v>30986880</v>
      </c>
      <c r="D7512" s="1">
        <v>3263754</v>
      </c>
      <c r="E7512" s="6">
        <v>30986880</v>
      </c>
      <c r="F7512" s="1">
        <v>3263754</v>
      </c>
      <c r="G7512" s="5">
        <f t="shared" si="234"/>
        <v>0</v>
      </c>
      <c r="H7512" s="5">
        <f t="shared" si="235"/>
        <v>0</v>
      </c>
    </row>
    <row r="7513" spans="1:8">
      <c r="A7513" s="1">
        <v>20230809</v>
      </c>
      <c r="B7513" s="1">
        <v>2023080924</v>
      </c>
      <c r="C7513" s="1">
        <v>31509369</v>
      </c>
      <c r="D7513" s="1">
        <v>3290976</v>
      </c>
      <c r="E7513" s="1">
        <v>31509369</v>
      </c>
      <c r="F7513" s="1">
        <v>3290976</v>
      </c>
      <c r="G7513" s="5">
        <f t="shared" si="234"/>
        <v>0</v>
      </c>
      <c r="H7513" s="5">
        <f t="shared" si="235"/>
        <v>0</v>
      </c>
    </row>
    <row r="7514" spans="1:8">
      <c r="A7514" s="1">
        <v>20230810</v>
      </c>
      <c r="B7514" s="1">
        <v>2023081001</v>
      </c>
      <c r="C7514" s="1">
        <v>357085</v>
      </c>
      <c r="D7514" s="1">
        <v>23833</v>
      </c>
      <c r="E7514" s="1">
        <v>357085</v>
      </c>
      <c r="F7514" s="1">
        <v>23833</v>
      </c>
      <c r="G7514" s="5">
        <f t="shared" si="234"/>
        <v>0</v>
      </c>
      <c r="H7514" s="5">
        <f t="shared" si="235"/>
        <v>0</v>
      </c>
    </row>
    <row r="7515" spans="1:8">
      <c r="A7515" s="1">
        <v>20230810</v>
      </c>
      <c r="B7515" s="1">
        <v>2023081002</v>
      </c>
      <c r="C7515" s="1">
        <v>595229</v>
      </c>
      <c r="D7515" s="1">
        <v>36778</v>
      </c>
      <c r="E7515" s="1">
        <v>595229</v>
      </c>
      <c r="F7515" s="1">
        <v>36778</v>
      </c>
      <c r="G7515" s="5">
        <f t="shared" si="234"/>
        <v>0</v>
      </c>
      <c r="H7515" s="5">
        <f t="shared" si="235"/>
        <v>0</v>
      </c>
    </row>
    <row r="7516" spans="1:8">
      <c r="A7516" s="1">
        <v>20230810</v>
      </c>
      <c r="B7516" s="1">
        <v>2023081003</v>
      </c>
      <c r="C7516" s="1">
        <v>720624</v>
      </c>
      <c r="D7516" s="1">
        <v>43067</v>
      </c>
      <c r="E7516" s="1">
        <v>720624</v>
      </c>
      <c r="F7516" s="1">
        <v>43067</v>
      </c>
      <c r="G7516" s="5">
        <f t="shared" si="234"/>
        <v>0</v>
      </c>
      <c r="H7516" s="5">
        <f t="shared" si="235"/>
        <v>0</v>
      </c>
    </row>
    <row r="7517" spans="1:8">
      <c r="A7517" s="1">
        <v>20230810</v>
      </c>
      <c r="B7517" s="1">
        <v>2023081004</v>
      </c>
      <c r="C7517" s="1">
        <v>777576</v>
      </c>
      <c r="D7517" s="1">
        <v>47476</v>
      </c>
      <c r="E7517" s="1">
        <v>777576</v>
      </c>
      <c r="F7517" s="1">
        <v>47476</v>
      </c>
      <c r="G7517" s="5">
        <f t="shared" si="234"/>
        <v>0</v>
      </c>
      <c r="H7517" s="5">
        <f t="shared" si="235"/>
        <v>0</v>
      </c>
    </row>
    <row r="7518" spans="1:8">
      <c r="A7518" s="1">
        <v>20230810</v>
      </c>
      <c r="B7518" s="1">
        <v>2023081005</v>
      </c>
      <c r="C7518" s="1">
        <v>821019</v>
      </c>
      <c r="D7518" s="1">
        <v>50297</v>
      </c>
      <c r="E7518" s="1">
        <v>821019</v>
      </c>
      <c r="F7518" s="1">
        <v>50297</v>
      </c>
      <c r="G7518" s="5">
        <f t="shared" si="234"/>
        <v>0</v>
      </c>
      <c r="H7518" s="5">
        <f t="shared" si="235"/>
        <v>0</v>
      </c>
    </row>
    <row r="7519" spans="1:8">
      <c r="A7519" s="1">
        <v>20230810</v>
      </c>
      <c r="B7519" s="1">
        <v>2023081006</v>
      </c>
      <c r="C7519" s="1">
        <v>902593</v>
      </c>
      <c r="D7519" s="1">
        <v>59671</v>
      </c>
      <c r="E7519" s="1">
        <v>902593</v>
      </c>
      <c r="F7519" s="1">
        <v>59671</v>
      </c>
      <c r="G7519" s="5">
        <f t="shared" si="234"/>
        <v>0</v>
      </c>
      <c r="H7519" s="5">
        <f t="shared" si="235"/>
        <v>0</v>
      </c>
    </row>
    <row r="7520" spans="1:8">
      <c r="A7520" s="1">
        <v>20230810</v>
      </c>
      <c r="B7520" s="1">
        <v>2023081007</v>
      </c>
      <c r="C7520" s="1">
        <v>1069422</v>
      </c>
      <c r="D7520" s="1">
        <v>73728</v>
      </c>
      <c r="E7520" s="1">
        <v>1069422</v>
      </c>
      <c r="F7520" s="1">
        <v>73728</v>
      </c>
      <c r="G7520" s="5">
        <f t="shared" si="234"/>
        <v>0</v>
      </c>
      <c r="H7520" s="5">
        <f t="shared" si="235"/>
        <v>0</v>
      </c>
    </row>
    <row r="7521" spans="1:8">
      <c r="A7521" s="1">
        <v>20230810</v>
      </c>
      <c r="B7521" s="1">
        <v>2023081008</v>
      </c>
      <c r="C7521" s="1">
        <v>1827869</v>
      </c>
      <c r="D7521" s="1">
        <v>111297</v>
      </c>
      <c r="E7521" s="1">
        <v>1827869</v>
      </c>
      <c r="F7521" s="1">
        <v>111297</v>
      </c>
      <c r="G7521" s="5">
        <f t="shared" si="234"/>
        <v>0</v>
      </c>
      <c r="H7521" s="5">
        <f t="shared" si="235"/>
        <v>0</v>
      </c>
    </row>
    <row r="7522" spans="1:8">
      <c r="A7522" s="1">
        <v>20230810</v>
      </c>
      <c r="B7522" s="1">
        <v>2023081009</v>
      </c>
      <c r="C7522" s="1">
        <v>3424964</v>
      </c>
      <c r="D7522" s="1">
        <v>253850</v>
      </c>
      <c r="E7522" s="1">
        <v>3424964</v>
      </c>
      <c r="F7522" s="1">
        <v>253850</v>
      </c>
      <c r="G7522" s="5">
        <f t="shared" si="234"/>
        <v>0</v>
      </c>
      <c r="H7522" s="5">
        <f t="shared" si="235"/>
        <v>0</v>
      </c>
    </row>
    <row r="7523" spans="1:8">
      <c r="A7523" s="1">
        <v>20230810</v>
      </c>
      <c r="B7523" s="1">
        <v>2023081010</v>
      </c>
      <c r="C7523" s="1">
        <v>5882626</v>
      </c>
      <c r="D7523" s="1">
        <v>512760</v>
      </c>
      <c r="E7523" s="1">
        <v>5882626</v>
      </c>
      <c r="F7523" s="1">
        <v>512760</v>
      </c>
      <c r="G7523" s="5">
        <f t="shared" si="234"/>
        <v>0</v>
      </c>
      <c r="H7523" s="5">
        <f t="shared" si="235"/>
        <v>0</v>
      </c>
    </row>
    <row r="7524" spans="1:8">
      <c r="A7524" s="1">
        <v>20230810</v>
      </c>
      <c r="B7524" s="1">
        <v>2023081011</v>
      </c>
      <c r="C7524" s="1">
        <v>8258889</v>
      </c>
      <c r="D7524" s="1">
        <v>793580</v>
      </c>
      <c r="E7524" s="1">
        <v>8258889</v>
      </c>
      <c r="F7524" s="1">
        <v>793580</v>
      </c>
      <c r="G7524" s="5">
        <f t="shared" si="234"/>
        <v>0</v>
      </c>
      <c r="H7524" s="5">
        <f t="shared" si="235"/>
        <v>0</v>
      </c>
    </row>
    <row r="7525" spans="1:8">
      <c r="A7525" s="1">
        <v>20230810</v>
      </c>
      <c r="B7525" s="1">
        <v>2023081012</v>
      </c>
      <c r="C7525" s="1">
        <v>10275501</v>
      </c>
      <c r="D7525" s="1">
        <v>1050576</v>
      </c>
      <c r="E7525" s="1">
        <v>10275501</v>
      </c>
      <c r="F7525" s="1">
        <v>1050576</v>
      </c>
      <c r="G7525" s="5">
        <f t="shared" si="234"/>
        <v>0</v>
      </c>
      <c r="H7525" s="5">
        <f t="shared" si="235"/>
        <v>0</v>
      </c>
    </row>
    <row r="7526" spans="1:8">
      <c r="A7526" s="1">
        <v>20230810</v>
      </c>
      <c r="B7526" s="1">
        <v>2023081013</v>
      </c>
      <c r="C7526" s="1">
        <v>11613949</v>
      </c>
      <c r="D7526" s="1">
        <v>1219196</v>
      </c>
      <c r="E7526" s="1">
        <v>11613949</v>
      </c>
      <c r="F7526" s="1">
        <v>1219196</v>
      </c>
      <c r="G7526" s="5">
        <f t="shared" si="234"/>
        <v>0</v>
      </c>
      <c r="H7526" s="5">
        <f t="shared" si="235"/>
        <v>0</v>
      </c>
    </row>
    <row r="7527" spans="1:8">
      <c r="A7527" s="1">
        <v>20230810</v>
      </c>
      <c r="B7527" s="1">
        <v>2023081014</v>
      </c>
      <c r="C7527" s="1">
        <v>13541829</v>
      </c>
      <c r="D7527" s="1">
        <v>1429461</v>
      </c>
      <c r="E7527" s="1">
        <v>13541829</v>
      </c>
      <c r="F7527" s="1">
        <v>1429461</v>
      </c>
      <c r="G7527" s="5">
        <f t="shared" si="234"/>
        <v>0</v>
      </c>
      <c r="H7527" s="5">
        <f t="shared" si="235"/>
        <v>0</v>
      </c>
    </row>
    <row r="7528" spans="1:8">
      <c r="A7528" s="1">
        <v>20230810</v>
      </c>
      <c r="B7528" s="1">
        <v>2023081015</v>
      </c>
      <c r="C7528" s="1">
        <v>15901112</v>
      </c>
      <c r="D7528" s="1">
        <v>1712331</v>
      </c>
      <c r="E7528" s="1">
        <v>15901112</v>
      </c>
      <c r="F7528" s="1">
        <v>1712331</v>
      </c>
      <c r="G7528" s="5">
        <f t="shared" si="234"/>
        <v>0</v>
      </c>
      <c r="H7528" s="5">
        <f t="shared" si="235"/>
        <v>0</v>
      </c>
    </row>
    <row r="7529" spans="1:8">
      <c r="A7529" s="1">
        <v>20230810</v>
      </c>
      <c r="B7529" s="1">
        <v>2023081016</v>
      </c>
      <c r="C7529" s="1">
        <v>18501974</v>
      </c>
      <c r="D7529" s="1">
        <v>2042313</v>
      </c>
      <c r="E7529" s="1">
        <v>18501974</v>
      </c>
      <c r="F7529" s="1">
        <v>2042313</v>
      </c>
      <c r="G7529" s="5">
        <f t="shared" si="234"/>
        <v>0</v>
      </c>
      <c r="H7529" s="5">
        <f t="shared" si="235"/>
        <v>0</v>
      </c>
    </row>
    <row r="7530" spans="1:8">
      <c r="A7530" s="1">
        <v>20230810</v>
      </c>
      <c r="B7530" s="1">
        <v>2023081017</v>
      </c>
      <c r="C7530" s="1">
        <v>21356433</v>
      </c>
      <c r="D7530" s="1">
        <v>2411748</v>
      </c>
      <c r="E7530" s="1">
        <v>21356433</v>
      </c>
      <c r="F7530" s="1">
        <v>2411748</v>
      </c>
      <c r="G7530" s="5">
        <f t="shared" si="234"/>
        <v>0</v>
      </c>
      <c r="H7530" s="5">
        <f t="shared" si="235"/>
        <v>0</v>
      </c>
    </row>
    <row r="7531" spans="1:8">
      <c r="A7531" s="1">
        <v>20230810</v>
      </c>
      <c r="B7531" s="1">
        <v>2023081018</v>
      </c>
      <c r="C7531" s="1">
        <v>23885291</v>
      </c>
      <c r="D7531" s="1">
        <v>2737897</v>
      </c>
      <c r="E7531" s="1">
        <v>23885291</v>
      </c>
      <c r="F7531" s="1">
        <v>2737897</v>
      </c>
      <c r="G7531" s="5">
        <f t="shared" si="234"/>
        <v>0</v>
      </c>
      <c r="H7531" s="5">
        <f t="shared" si="235"/>
        <v>0</v>
      </c>
    </row>
    <row r="7532" spans="1:8">
      <c r="A7532" s="1">
        <v>20230810</v>
      </c>
      <c r="B7532" s="1">
        <v>2023081019</v>
      </c>
      <c r="C7532" s="1">
        <v>25599028</v>
      </c>
      <c r="D7532" s="1">
        <v>2917910</v>
      </c>
      <c r="E7532" s="1">
        <v>25599028</v>
      </c>
      <c r="F7532" s="1">
        <v>2917910</v>
      </c>
      <c r="G7532" s="5">
        <f t="shared" si="234"/>
        <v>0</v>
      </c>
      <c r="H7532" s="5">
        <f t="shared" si="235"/>
        <v>0</v>
      </c>
    </row>
    <row r="7533" spans="1:8">
      <c r="A7533" s="1">
        <v>20230810</v>
      </c>
      <c r="B7533" s="1">
        <v>2023081020</v>
      </c>
      <c r="C7533" s="1">
        <v>26693279</v>
      </c>
      <c r="D7533" s="1">
        <v>3024906</v>
      </c>
      <c r="E7533" s="1">
        <v>26693279</v>
      </c>
      <c r="F7533" s="1">
        <v>3024906</v>
      </c>
      <c r="G7533" s="5">
        <f t="shared" si="234"/>
        <v>0</v>
      </c>
      <c r="H7533" s="5">
        <f t="shared" si="235"/>
        <v>0</v>
      </c>
    </row>
    <row r="7534" spans="1:8">
      <c r="A7534" s="1">
        <v>20230810</v>
      </c>
      <c r="B7534" s="1">
        <v>2023081021</v>
      </c>
      <c r="C7534" s="1">
        <v>27512058</v>
      </c>
      <c r="D7534" s="1">
        <v>3101025</v>
      </c>
      <c r="E7534" s="1">
        <v>27512058</v>
      </c>
      <c r="F7534" s="1">
        <v>3101025</v>
      </c>
      <c r="G7534" s="5">
        <f t="shared" si="234"/>
        <v>0</v>
      </c>
      <c r="H7534" s="5">
        <f t="shared" si="235"/>
        <v>0</v>
      </c>
    </row>
    <row r="7535" spans="1:8">
      <c r="A7535" s="1">
        <v>20230810</v>
      </c>
      <c r="B7535" s="1">
        <v>2023081022</v>
      </c>
      <c r="C7535" s="1">
        <v>28213765</v>
      </c>
      <c r="D7535" s="1">
        <v>3155092</v>
      </c>
      <c r="E7535" s="1">
        <v>28213765</v>
      </c>
      <c r="F7535" s="1">
        <v>3155092</v>
      </c>
      <c r="G7535" s="5">
        <f t="shared" si="234"/>
        <v>0</v>
      </c>
      <c r="H7535" s="5">
        <f t="shared" si="235"/>
        <v>0</v>
      </c>
    </row>
    <row r="7536" spans="1:8">
      <c r="A7536" s="1">
        <v>20230810</v>
      </c>
      <c r="B7536" s="1">
        <v>2023081023</v>
      </c>
      <c r="C7536" s="1">
        <v>28800365</v>
      </c>
      <c r="D7536" s="1">
        <v>3192143</v>
      </c>
      <c r="E7536" s="1">
        <v>28800365</v>
      </c>
      <c r="F7536" s="1">
        <v>3192143</v>
      </c>
      <c r="G7536" s="5">
        <f t="shared" si="234"/>
        <v>0</v>
      </c>
      <c r="H7536" s="5">
        <f t="shared" si="235"/>
        <v>0</v>
      </c>
    </row>
    <row r="7537" spans="1:8">
      <c r="A7537" s="1">
        <v>20230810</v>
      </c>
      <c r="B7537" s="1">
        <v>2023081024</v>
      </c>
      <c r="C7537" s="1">
        <v>29283668</v>
      </c>
      <c r="D7537" s="1">
        <v>3222024</v>
      </c>
      <c r="E7537" s="1">
        <v>29283668</v>
      </c>
      <c r="F7537" s="1">
        <v>3222024</v>
      </c>
      <c r="G7537" s="5">
        <f t="shared" si="234"/>
        <v>0</v>
      </c>
      <c r="H7537" s="5">
        <f t="shared" si="235"/>
        <v>0</v>
      </c>
    </row>
    <row r="7538" spans="1:8">
      <c r="A7538" s="1">
        <v>20230811</v>
      </c>
      <c r="B7538" s="1">
        <v>2023081101</v>
      </c>
      <c r="C7538" s="1">
        <v>324196</v>
      </c>
      <c r="D7538" s="1">
        <v>23709</v>
      </c>
      <c r="E7538" s="1">
        <v>324196</v>
      </c>
      <c r="F7538" s="1">
        <v>23709</v>
      </c>
      <c r="G7538" s="5">
        <f t="shared" si="234"/>
        <v>0</v>
      </c>
      <c r="H7538" s="5">
        <f t="shared" si="235"/>
        <v>0</v>
      </c>
    </row>
    <row r="7539" spans="1:8">
      <c r="A7539" s="1">
        <v>20230811</v>
      </c>
      <c r="B7539" s="1">
        <v>2023081102</v>
      </c>
      <c r="C7539" s="1">
        <v>539180</v>
      </c>
      <c r="D7539" s="1">
        <v>32875</v>
      </c>
      <c r="E7539" s="1">
        <v>539180</v>
      </c>
      <c r="F7539" s="1">
        <v>32875</v>
      </c>
      <c r="G7539" s="5">
        <f t="shared" si="234"/>
        <v>0</v>
      </c>
      <c r="H7539" s="5">
        <f t="shared" si="235"/>
        <v>0</v>
      </c>
    </row>
    <row r="7540" spans="1:8">
      <c r="A7540" s="1">
        <v>20230811</v>
      </c>
      <c r="B7540" s="1">
        <v>2023081103</v>
      </c>
      <c r="C7540" s="1">
        <v>647299</v>
      </c>
      <c r="D7540" s="1">
        <v>39887</v>
      </c>
      <c r="E7540" s="1">
        <v>647299</v>
      </c>
      <c r="F7540" s="1">
        <v>39887</v>
      </c>
      <c r="G7540" s="5">
        <f t="shared" si="234"/>
        <v>0</v>
      </c>
      <c r="H7540" s="5">
        <f t="shared" si="235"/>
        <v>0</v>
      </c>
    </row>
    <row r="7541" spans="1:8">
      <c r="A7541" s="1">
        <v>20230811</v>
      </c>
      <c r="B7541" s="1">
        <v>2023081104</v>
      </c>
      <c r="C7541" s="1">
        <v>709347</v>
      </c>
      <c r="D7541" s="1">
        <v>45132</v>
      </c>
      <c r="E7541" s="1">
        <v>709347</v>
      </c>
      <c r="F7541" s="1">
        <v>45132</v>
      </c>
      <c r="G7541" s="5">
        <f t="shared" si="234"/>
        <v>0</v>
      </c>
      <c r="H7541" s="5">
        <f t="shared" si="235"/>
        <v>0</v>
      </c>
    </row>
    <row r="7542" spans="1:8">
      <c r="A7542" s="1">
        <v>20230811</v>
      </c>
      <c r="B7542" s="1">
        <v>2023081105</v>
      </c>
      <c r="C7542" s="1">
        <v>754698</v>
      </c>
      <c r="D7542" s="1">
        <v>51178</v>
      </c>
      <c r="E7542" s="1">
        <v>754698</v>
      </c>
      <c r="F7542" s="1">
        <v>51178</v>
      </c>
      <c r="G7542" s="5">
        <f t="shared" si="234"/>
        <v>0</v>
      </c>
      <c r="H7542" s="5">
        <f t="shared" si="235"/>
        <v>0</v>
      </c>
    </row>
    <row r="7543" spans="1:8">
      <c r="A7543" s="1">
        <v>20230811</v>
      </c>
      <c r="B7543" s="1">
        <v>2023081106</v>
      </c>
      <c r="C7543" s="1">
        <v>819677</v>
      </c>
      <c r="D7543" s="1">
        <v>59647</v>
      </c>
      <c r="E7543" s="1">
        <v>819677</v>
      </c>
      <c r="F7543" s="1">
        <v>59647</v>
      </c>
      <c r="G7543" s="5">
        <f t="shared" si="234"/>
        <v>0</v>
      </c>
      <c r="H7543" s="5">
        <f t="shared" si="235"/>
        <v>0</v>
      </c>
    </row>
    <row r="7544" spans="1:8">
      <c r="A7544" s="1">
        <v>20230811</v>
      </c>
      <c r="B7544" s="1">
        <v>2023081107</v>
      </c>
      <c r="C7544" s="1">
        <v>972507</v>
      </c>
      <c r="D7544" s="1">
        <v>70126</v>
      </c>
      <c r="E7544" s="1">
        <v>972507</v>
      </c>
      <c r="F7544" s="1">
        <v>70126</v>
      </c>
      <c r="G7544" s="5">
        <f t="shared" si="234"/>
        <v>0</v>
      </c>
      <c r="H7544" s="5">
        <f t="shared" si="235"/>
        <v>0</v>
      </c>
    </row>
    <row r="7545" spans="1:8">
      <c r="A7545" s="1">
        <v>20230811</v>
      </c>
      <c r="B7545" s="1">
        <v>2023081108</v>
      </c>
      <c r="C7545" s="1">
        <v>1558520</v>
      </c>
      <c r="D7545" s="1">
        <v>106402</v>
      </c>
      <c r="E7545" s="1">
        <v>1558520</v>
      </c>
      <c r="F7545" s="1">
        <v>106402</v>
      </c>
      <c r="G7545" s="5">
        <f t="shared" si="234"/>
        <v>0</v>
      </c>
      <c r="H7545" s="5">
        <f t="shared" si="235"/>
        <v>0</v>
      </c>
    </row>
    <row r="7546" spans="1:8">
      <c r="A7546" s="1">
        <v>20230811</v>
      </c>
      <c r="B7546" s="1">
        <v>2023081109</v>
      </c>
      <c r="C7546" s="1">
        <v>3311476</v>
      </c>
      <c r="D7546" s="1">
        <v>241130</v>
      </c>
      <c r="E7546" s="1">
        <v>3311476</v>
      </c>
      <c r="F7546" s="1">
        <v>241130</v>
      </c>
      <c r="G7546" s="5">
        <f t="shared" si="234"/>
        <v>0</v>
      </c>
      <c r="H7546" s="5">
        <f t="shared" si="235"/>
        <v>0</v>
      </c>
    </row>
    <row r="7547" spans="1:8">
      <c r="A7547" s="1">
        <v>20230811</v>
      </c>
      <c r="B7547" s="1">
        <v>2023081110</v>
      </c>
      <c r="C7547" s="1">
        <v>5694098</v>
      </c>
      <c r="D7547" s="1">
        <v>480611</v>
      </c>
      <c r="E7547" s="1">
        <v>5694098</v>
      </c>
      <c r="F7547" s="1">
        <v>480611</v>
      </c>
      <c r="G7547" s="5">
        <f t="shared" si="234"/>
        <v>0</v>
      </c>
      <c r="H7547" s="5">
        <f t="shared" si="235"/>
        <v>0</v>
      </c>
    </row>
    <row r="7548" spans="1:8">
      <c r="A7548" s="1">
        <v>20230811</v>
      </c>
      <c r="B7548" s="1">
        <v>2023081111</v>
      </c>
      <c r="C7548" s="1">
        <v>8053438</v>
      </c>
      <c r="D7548" s="1">
        <v>734153</v>
      </c>
      <c r="E7548" s="1">
        <v>8053438</v>
      </c>
      <c r="F7548" s="1">
        <v>734153</v>
      </c>
      <c r="G7548" s="5">
        <f t="shared" si="234"/>
        <v>0</v>
      </c>
      <c r="H7548" s="5">
        <f t="shared" si="235"/>
        <v>0</v>
      </c>
    </row>
    <row r="7549" spans="1:8">
      <c r="A7549" s="1">
        <v>20230811</v>
      </c>
      <c r="B7549" s="1">
        <v>2023081112</v>
      </c>
      <c r="C7549" s="1">
        <v>10032855</v>
      </c>
      <c r="D7549" s="1">
        <v>960431</v>
      </c>
      <c r="E7549" s="1">
        <v>10032855</v>
      </c>
      <c r="F7549" s="1">
        <v>960431</v>
      </c>
      <c r="G7549" s="5">
        <f t="shared" si="234"/>
        <v>0</v>
      </c>
      <c r="H7549" s="5">
        <f t="shared" si="235"/>
        <v>0</v>
      </c>
    </row>
    <row r="7550" spans="1:8">
      <c r="A7550" s="1">
        <v>20230811</v>
      </c>
      <c r="B7550" s="1">
        <v>2023081113</v>
      </c>
      <c r="C7550" s="1">
        <v>11409437</v>
      </c>
      <c r="D7550" s="1">
        <v>1105710</v>
      </c>
      <c r="E7550" s="1">
        <v>11409437</v>
      </c>
      <c r="F7550" s="1">
        <v>1105710</v>
      </c>
      <c r="G7550" s="5">
        <f t="shared" si="234"/>
        <v>0</v>
      </c>
      <c r="H7550" s="5">
        <f t="shared" si="235"/>
        <v>0</v>
      </c>
    </row>
    <row r="7551" spans="1:8">
      <c r="A7551" s="1">
        <v>20230811</v>
      </c>
      <c r="B7551" s="1">
        <v>2023081114</v>
      </c>
      <c r="C7551" s="1">
        <v>13254585</v>
      </c>
      <c r="D7551" s="1">
        <v>1317661</v>
      </c>
      <c r="E7551" s="1">
        <v>13254585</v>
      </c>
      <c r="F7551" s="1">
        <v>1317661</v>
      </c>
      <c r="G7551" s="5">
        <f t="shared" si="234"/>
        <v>0</v>
      </c>
      <c r="H7551" s="5">
        <f t="shared" si="235"/>
        <v>0</v>
      </c>
    </row>
    <row r="7552" spans="1:8">
      <c r="A7552" s="1">
        <v>20230811</v>
      </c>
      <c r="B7552" s="1">
        <v>2023081115</v>
      </c>
      <c r="C7552" s="1">
        <v>15663577</v>
      </c>
      <c r="D7552" s="1">
        <v>1588793</v>
      </c>
      <c r="E7552" s="1">
        <v>15663577</v>
      </c>
      <c r="F7552" s="1">
        <v>1588793</v>
      </c>
      <c r="G7552" s="5">
        <f t="shared" si="234"/>
        <v>0</v>
      </c>
      <c r="H7552" s="5">
        <f t="shared" si="235"/>
        <v>0</v>
      </c>
    </row>
    <row r="7553" spans="1:8">
      <c r="A7553" s="1">
        <v>20230811</v>
      </c>
      <c r="B7553" s="1">
        <v>2023081116</v>
      </c>
      <c r="C7553" s="6">
        <v>18256110</v>
      </c>
      <c r="D7553" s="1">
        <v>1900294</v>
      </c>
      <c r="E7553" s="6">
        <v>18256110</v>
      </c>
      <c r="F7553" s="1">
        <v>1900294</v>
      </c>
      <c r="G7553" s="5">
        <f t="shared" si="234"/>
        <v>0</v>
      </c>
      <c r="H7553" s="5">
        <f t="shared" si="235"/>
        <v>0</v>
      </c>
    </row>
    <row r="7554" spans="1:8">
      <c r="A7554" s="1">
        <v>20230811</v>
      </c>
      <c r="B7554" s="1">
        <v>2023081117</v>
      </c>
      <c r="C7554" s="1">
        <v>21078037</v>
      </c>
      <c r="D7554" s="1">
        <v>2257546</v>
      </c>
      <c r="E7554" s="1">
        <v>21078037</v>
      </c>
      <c r="F7554" s="1">
        <v>2257546</v>
      </c>
      <c r="G7554" s="5">
        <f t="shared" ref="G7554:G7617" si="236">E7554-C7554</f>
        <v>0</v>
      </c>
      <c r="H7554" s="5">
        <f t="shared" ref="H7554:H7617" si="237">F7554-D7554</f>
        <v>0</v>
      </c>
    </row>
    <row r="7555" spans="1:8">
      <c r="A7555" s="1">
        <v>20230811</v>
      </c>
      <c r="B7555" s="1">
        <v>2023081118</v>
      </c>
      <c r="C7555" s="1">
        <v>23569771</v>
      </c>
      <c r="D7555" s="1">
        <v>2561248</v>
      </c>
      <c r="E7555" s="1">
        <v>23569771</v>
      </c>
      <c r="F7555" s="1">
        <v>2561248</v>
      </c>
      <c r="G7555" s="5">
        <f t="shared" si="236"/>
        <v>0</v>
      </c>
      <c r="H7555" s="5">
        <f t="shared" si="237"/>
        <v>0</v>
      </c>
    </row>
    <row r="7556" spans="1:8">
      <c r="A7556" s="1">
        <v>20230811</v>
      </c>
      <c r="B7556" s="1">
        <v>2023081119</v>
      </c>
      <c r="C7556" s="1">
        <v>25248463</v>
      </c>
      <c r="D7556" s="1">
        <v>2738859</v>
      </c>
      <c r="E7556" s="1">
        <v>25248463</v>
      </c>
      <c r="F7556" s="1">
        <v>2738859</v>
      </c>
      <c r="G7556" s="5">
        <f t="shared" si="236"/>
        <v>0</v>
      </c>
      <c r="H7556" s="5">
        <f t="shared" si="237"/>
        <v>0</v>
      </c>
    </row>
    <row r="7557" spans="1:8">
      <c r="A7557" s="1">
        <v>20230811</v>
      </c>
      <c r="B7557" s="1">
        <v>2023081120</v>
      </c>
      <c r="C7557" s="1">
        <v>26331337</v>
      </c>
      <c r="D7557" s="1">
        <v>2838478</v>
      </c>
      <c r="E7557" s="1">
        <v>26331337</v>
      </c>
      <c r="F7557" s="1">
        <v>2838478</v>
      </c>
      <c r="G7557" s="5">
        <f t="shared" si="236"/>
        <v>0</v>
      </c>
      <c r="H7557" s="5">
        <f t="shared" si="237"/>
        <v>0</v>
      </c>
    </row>
    <row r="7558" spans="1:8">
      <c r="A7558" s="1">
        <v>20230811</v>
      </c>
      <c r="B7558" s="1">
        <v>2023081121</v>
      </c>
      <c r="C7558" s="1">
        <v>27130343</v>
      </c>
      <c r="D7558" s="1">
        <v>2904806</v>
      </c>
      <c r="E7558" s="1">
        <v>27130343</v>
      </c>
      <c r="F7558" s="1">
        <v>2904806</v>
      </c>
      <c r="G7558" s="5">
        <f t="shared" si="236"/>
        <v>0</v>
      </c>
      <c r="H7558" s="5">
        <f t="shared" si="237"/>
        <v>0</v>
      </c>
    </row>
    <row r="7559" spans="1:8">
      <c r="A7559" s="1">
        <v>20230811</v>
      </c>
      <c r="B7559" s="1">
        <v>2023081122</v>
      </c>
      <c r="C7559" s="1">
        <v>27789776</v>
      </c>
      <c r="D7559" s="1">
        <v>2954624</v>
      </c>
      <c r="E7559" s="1">
        <v>27789776</v>
      </c>
      <c r="F7559" s="1">
        <v>2954624</v>
      </c>
      <c r="G7559" s="5">
        <f t="shared" si="236"/>
        <v>0</v>
      </c>
      <c r="H7559" s="5">
        <f t="shared" si="237"/>
        <v>0</v>
      </c>
    </row>
    <row r="7560" spans="1:8">
      <c r="A7560" s="1">
        <v>20230811</v>
      </c>
      <c r="B7560" s="1">
        <v>2023081123</v>
      </c>
      <c r="C7560" s="1">
        <v>28355861</v>
      </c>
      <c r="D7560" s="1">
        <v>2990261</v>
      </c>
      <c r="E7560" s="1">
        <v>28355861</v>
      </c>
      <c r="F7560" s="1">
        <v>2990261</v>
      </c>
      <c r="G7560" s="5">
        <f t="shared" si="236"/>
        <v>0</v>
      </c>
      <c r="H7560" s="5">
        <f t="shared" si="237"/>
        <v>0</v>
      </c>
    </row>
    <row r="7561" spans="1:8">
      <c r="A7561" s="1">
        <v>20230811</v>
      </c>
      <c r="B7561" s="1">
        <v>2023081124</v>
      </c>
      <c r="C7561" s="1">
        <v>28890006</v>
      </c>
      <c r="D7561" s="1">
        <v>3027124</v>
      </c>
      <c r="E7561" s="1">
        <v>28890006</v>
      </c>
      <c r="F7561" s="1">
        <v>3027124</v>
      </c>
      <c r="G7561" s="5">
        <f t="shared" si="236"/>
        <v>0</v>
      </c>
      <c r="H7561" s="5">
        <f t="shared" si="237"/>
        <v>0</v>
      </c>
    </row>
    <row r="7562" spans="1:8">
      <c r="A7562" s="1">
        <v>20230812</v>
      </c>
      <c r="B7562" s="1">
        <v>2023081201</v>
      </c>
      <c r="C7562" s="1">
        <v>358579</v>
      </c>
      <c r="D7562" s="1">
        <v>28157</v>
      </c>
      <c r="E7562" s="1">
        <v>358579</v>
      </c>
      <c r="F7562" s="1">
        <v>28157</v>
      </c>
      <c r="G7562" s="5">
        <f t="shared" si="236"/>
        <v>0</v>
      </c>
      <c r="H7562" s="5">
        <f t="shared" si="237"/>
        <v>0</v>
      </c>
    </row>
    <row r="7563" spans="1:8">
      <c r="A7563" s="1">
        <v>20230812</v>
      </c>
      <c r="B7563" s="1">
        <v>2023081202</v>
      </c>
      <c r="C7563" s="1">
        <v>584335</v>
      </c>
      <c r="D7563" s="1">
        <v>39680</v>
      </c>
      <c r="E7563" s="1">
        <v>584335</v>
      </c>
      <c r="F7563" s="1">
        <v>39680</v>
      </c>
      <c r="G7563" s="5">
        <f t="shared" si="236"/>
        <v>0</v>
      </c>
      <c r="H7563" s="5">
        <f t="shared" si="237"/>
        <v>0</v>
      </c>
    </row>
    <row r="7564" spans="1:8">
      <c r="A7564" s="1">
        <v>20230812</v>
      </c>
      <c r="B7564" s="1">
        <v>2023081203</v>
      </c>
      <c r="C7564" s="1">
        <v>695675</v>
      </c>
      <c r="D7564" s="1">
        <v>47620</v>
      </c>
      <c r="E7564" s="1">
        <v>695675</v>
      </c>
      <c r="F7564" s="1">
        <v>47620</v>
      </c>
      <c r="G7564" s="5">
        <f t="shared" si="236"/>
        <v>0</v>
      </c>
      <c r="H7564" s="5">
        <f t="shared" si="237"/>
        <v>0</v>
      </c>
    </row>
    <row r="7565" spans="1:8">
      <c r="A7565" s="1">
        <v>20230812</v>
      </c>
      <c r="B7565" s="1">
        <v>2023081204</v>
      </c>
      <c r="C7565" s="1">
        <v>759475</v>
      </c>
      <c r="D7565" s="1">
        <v>53020</v>
      </c>
      <c r="E7565" s="1">
        <v>759475</v>
      </c>
      <c r="F7565" s="1">
        <v>53020</v>
      </c>
      <c r="G7565" s="5">
        <f t="shared" si="236"/>
        <v>0</v>
      </c>
      <c r="H7565" s="5">
        <f t="shared" si="237"/>
        <v>0</v>
      </c>
    </row>
    <row r="7566" spans="1:8">
      <c r="A7566" s="1">
        <v>20230812</v>
      </c>
      <c r="B7566" s="1">
        <v>2023081205</v>
      </c>
      <c r="C7566" s="1">
        <v>805325</v>
      </c>
      <c r="D7566" s="1">
        <v>59516</v>
      </c>
      <c r="E7566" s="1">
        <v>805325</v>
      </c>
      <c r="F7566" s="1">
        <v>59516</v>
      </c>
      <c r="G7566" s="5">
        <f t="shared" si="236"/>
        <v>0</v>
      </c>
      <c r="H7566" s="5">
        <f t="shared" si="237"/>
        <v>0</v>
      </c>
    </row>
    <row r="7567" spans="1:8">
      <c r="A7567" s="1">
        <v>20230812</v>
      </c>
      <c r="B7567" s="1">
        <v>2023081206</v>
      </c>
      <c r="C7567" s="1">
        <v>871993</v>
      </c>
      <c r="D7567" s="1">
        <v>63146</v>
      </c>
      <c r="E7567" s="1">
        <v>871993</v>
      </c>
      <c r="F7567" s="1">
        <v>63146</v>
      </c>
      <c r="G7567" s="5">
        <f t="shared" si="236"/>
        <v>0</v>
      </c>
      <c r="H7567" s="5">
        <f t="shared" si="237"/>
        <v>0</v>
      </c>
    </row>
    <row r="7568" spans="1:8">
      <c r="A7568" s="1">
        <v>20230812</v>
      </c>
      <c r="B7568" s="1">
        <v>2023081207</v>
      </c>
      <c r="C7568" s="1">
        <v>997023</v>
      </c>
      <c r="D7568" s="1">
        <v>75630</v>
      </c>
      <c r="E7568" s="1">
        <v>997023</v>
      </c>
      <c r="F7568" s="1">
        <v>75630</v>
      </c>
      <c r="G7568" s="5">
        <f t="shared" si="236"/>
        <v>0</v>
      </c>
      <c r="H7568" s="5">
        <f t="shared" si="237"/>
        <v>0</v>
      </c>
    </row>
    <row r="7569" spans="1:8">
      <c r="A7569" s="1">
        <v>20230812</v>
      </c>
      <c r="B7569" s="1">
        <v>2023081208</v>
      </c>
      <c r="C7569" s="1">
        <v>1559562</v>
      </c>
      <c r="D7569" s="1">
        <v>112050</v>
      </c>
      <c r="E7569" s="1">
        <v>1559562</v>
      </c>
      <c r="F7569" s="1">
        <v>112050</v>
      </c>
      <c r="G7569" s="5">
        <f t="shared" si="236"/>
        <v>0</v>
      </c>
      <c r="H7569" s="5">
        <f t="shared" si="237"/>
        <v>0</v>
      </c>
    </row>
    <row r="7570" spans="1:8">
      <c r="A7570" s="1">
        <v>20230812</v>
      </c>
      <c r="B7570" s="1">
        <v>2023081209</v>
      </c>
      <c r="C7570" s="1">
        <v>3171830</v>
      </c>
      <c r="D7570" s="1">
        <v>230952</v>
      </c>
      <c r="E7570" s="1">
        <v>3171830</v>
      </c>
      <c r="F7570" s="1">
        <v>230952</v>
      </c>
      <c r="G7570" s="5">
        <f t="shared" si="236"/>
        <v>0</v>
      </c>
      <c r="H7570" s="5">
        <f t="shared" si="237"/>
        <v>0</v>
      </c>
    </row>
    <row r="7571" spans="1:8">
      <c r="A7571" s="1">
        <v>20230812</v>
      </c>
      <c r="B7571" s="1">
        <v>2023081210</v>
      </c>
      <c r="C7571" s="1">
        <v>5136223</v>
      </c>
      <c r="D7571" s="1">
        <v>401950</v>
      </c>
      <c r="E7571" s="1">
        <v>5136223</v>
      </c>
      <c r="F7571" s="1">
        <v>401950</v>
      </c>
      <c r="G7571" s="5">
        <f t="shared" si="236"/>
        <v>0</v>
      </c>
      <c r="H7571" s="5">
        <f t="shared" si="237"/>
        <v>0</v>
      </c>
    </row>
    <row r="7572" spans="1:8">
      <c r="A7572" s="1">
        <v>20230812</v>
      </c>
      <c r="B7572" s="1">
        <v>2023081211</v>
      </c>
      <c r="C7572" s="1">
        <v>7005513</v>
      </c>
      <c r="D7572" s="1">
        <v>580138</v>
      </c>
      <c r="E7572" s="1">
        <v>7005513</v>
      </c>
      <c r="F7572" s="1">
        <v>580138</v>
      </c>
      <c r="G7572" s="5">
        <f t="shared" si="236"/>
        <v>0</v>
      </c>
      <c r="H7572" s="5">
        <f t="shared" si="237"/>
        <v>0</v>
      </c>
    </row>
    <row r="7573" spans="1:8">
      <c r="A7573" s="1">
        <v>20230812</v>
      </c>
      <c r="B7573" s="1">
        <v>2023081212</v>
      </c>
      <c r="C7573" s="1">
        <v>8607923</v>
      </c>
      <c r="D7573" s="1">
        <v>756678</v>
      </c>
      <c r="E7573" s="1">
        <v>8607923</v>
      </c>
      <c r="F7573" s="1">
        <v>756678</v>
      </c>
      <c r="G7573" s="5">
        <f t="shared" si="236"/>
        <v>0</v>
      </c>
      <c r="H7573" s="5">
        <f t="shared" si="237"/>
        <v>0</v>
      </c>
    </row>
    <row r="7574" spans="1:8">
      <c r="A7574" s="1">
        <v>20230812</v>
      </c>
      <c r="B7574" s="1">
        <v>2023081213</v>
      </c>
      <c r="C7574" s="1">
        <v>9837261</v>
      </c>
      <c r="D7574" s="1">
        <v>874687</v>
      </c>
      <c r="E7574" s="1">
        <v>9837261</v>
      </c>
      <c r="F7574" s="1">
        <v>874687</v>
      </c>
      <c r="G7574" s="5">
        <f t="shared" si="236"/>
        <v>0</v>
      </c>
      <c r="H7574" s="5">
        <f t="shared" si="237"/>
        <v>0</v>
      </c>
    </row>
    <row r="7575" spans="1:8">
      <c r="A7575" s="1">
        <v>20230812</v>
      </c>
      <c r="B7575" s="1">
        <v>2023081214</v>
      </c>
      <c r="C7575" s="1">
        <v>11332761</v>
      </c>
      <c r="D7575" s="1">
        <v>1027448</v>
      </c>
      <c r="E7575" s="1">
        <v>11332761</v>
      </c>
      <c r="F7575" s="1">
        <v>1027448</v>
      </c>
      <c r="G7575" s="5">
        <f t="shared" si="236"/>
        <v>0</v>
      </c>
      <c r="H7575" s="5">
        <f t="shared" si="237"/>
        <v>0</v>
      </c>
    </row>
    <row r="7576" spans="1:8">
      <c r="A7576" s="1">
        <v>20230812</v>
      </c>
      <c r="B7576" s="1">
        <v>2023081215</v>
      </c>
      <c r="C7576" s="1">
        <v>13110424</v>
      </c>
      <c r="D7576" s="1">
        <v>1214605</v>
      </c>
      <c r="E7576" s="1">
        <v>13110424</v>
      </c>
      <c r="F7576" s="1">
        <v>1214605</v>
      </c>
      <c r="G7576" s="5">
        <f t="shared" si="236"/>
        <v>0</v>
      </c>
      <c r="H7576" s="5">
        <f t="shared" si="237"/>
        <v>0</v>
      </c>
    </row>
    <row r="7577" spans="1:8">
      <c r="A7577" s="1">
        <v>20230812</v>
      </c>
      <c r="B7577" s="1">
        <v>2023081216</v>
      </c>
      <c r="C7577" s="1">
        <v>14928203</v>
      </c>
      <c r="D7577" s="1">
        <v>1405764</v>
      </c>
      <c r="E7577" s="1">
        <v>14928203</v>
      </c>
      <c r="F7577" s="1">
        <v>1405764</v>
      </c>
      <c r="G7577" s="5">
        <f t="shared" si="236"/>
        <v>0</v>
      </c>
      <c r="H7577" s="5">
        <f t="shared" si="237"/>
        <v>0</v>
      </c>
    </row>
    <row r="7578" spans="1:8">
      <c r="A7578" s="1">
        <v>20230812</v>
      </c>
      <c r="B7578" s="1">
        <v>2023081217</v>
      </c>
      <c r="C7578" s="1">
        <v>16915048</v>
      </c>
      <c r="D7578" s="1">
        <v>1630808</v>
      </c>
      <c r="E7578" s="1">
        <v>16915048</v>
      </c>
      <c r="F7578" s="1">
        <v>1630808</v>
      </c>
      <c r="G7578" s="5">
        <f t="shared" si="236"/>
        <v>0</v>
      </c>
      <c r="H7578" s="5">
        <f t="shared" si="237"/>
        <v>0</v>
      </c>
    </row>
    <row r="7579" spans="1:8">
      <c r="A7579" s="1">
        <v>20230812</v>
      </c>
      <c r="B7579" s="1">
        <v>2023081218</v>
      </c>
      <c r="C7579" s="1">
        <v>18729405</v>
      </c>
      <c r="D7579" s="1">
        <v>1830464</v>
      </c>
      <c r="E7579" s="1">
        <v>18729405</v>
      </c>
      <c r="F7579" s="1">
        <v>1830464</v>
      </c>
      <c r="G7579" s="5">
        <f t="shared" si="236"/>
        <v>0</v>
      </c>
      <c r="H7579" s="5">
        <f t="shared" si="237"/>
        <v>0</v>
      </c>
    </row>
    <row r="7580" spans="1:8">
      <c r="A7580" s="1">
        <v>20230812</v>
      </c>
      <c r="B7580" s="1">
        <v>2023081219</v>
      </c>
      <c r="C7580" s="1">
        <v>20033313</v>
      </c>
      <c r="D7580" s="1">
        <v>1955558</v>
      </c>
      <c r="E7580" s="1">
        <v>20033313</v>
      </c>
      <c r="F7580" s="1">
        <v>1955558</v>
      </c>
      <c r="G7580" s="5">
        <f t="shared" si="236"/>
        <v>0</v>
      </c>
      <c r="H7580" s="5">
        <f t="shared" si="237"/>
        <v>0</v>
      </c>
    </row>
    <row r="7581" spans="1:8">
      <c r="A7581" s="1">
        <v>20230812</v>
      </c>
      <c r="B7581" s="1">
        <v>2023081220</v>
      </c>
      <c r="C7581" s="1">
        <v>20918932</v>
      </c>
      <c r="D7581" s="1">
        <v>2035271</v>
      </c>
      <c r="E7581" s="1">
        <v>20918932</v>
      </c>
      <c r="F7581" s="1">
        <v>2035271</v>
      </c>
      <c r="G7581" s="5">
        <f t="shared" si="236"/>
        <v>0</v>
      </c>
      <c r="H7581" s="5">
        <f t="shared" si="237"/>
        <v>0</v>
      </c>
    </row>
    <row r="7582" spans="1:8">
      <c r="A7582" s="1">
        <v>20230812</v>
      </c>
      <c r="B7582" s="1">
        <v>2023081221</v>
      </c>
      <c r="C7582" s="1">
        <v>21583734</v>
      </c>
      <c r="D7582" s="1">
        <v>2090731</v>
      </c>
      <c r="E7582" s="1">
        <v>21583734</v>
      </c>
      <c r="F7582" s="1">
        <v>2090731</v>
      </c>
      <c r="G7582" s="5">
        <f t="shared" si="236"/>
        <v>0</v>
      </c>
      <c r="H7582" s="5">
        <f t="shared" si="237"/>
        <v>0</v>
      </c>
    </row>
    <row r="7583" spans="1:8">
      <c r="A7583" s="1">
        <v>20230812</v>
      </c>
      <c r="B7583" s="1">
        <v>2023081222</v>
      </c>
      <c r="C7583" s="1">
        <v>22142169</v>
      </c>
      <c r="D7583" s="1">
        <v>2131224</v>
      </c>
      <c r="E7583" s="1">
        <v>22142169</v>
      </c>
      <c r="F7583" s="1">
        <v>2131224</v>
      </c>
      <c r="G7583" s="5">
        <f t="shared" si="236"/>
        <v>0</v>
      </c>
      <c r="H7583" s="5">
        <f t="shared" si="237"/>
        <v>0</v>
      </c>
    </row>
    <row r="7584" spans="1:8">
      <c r="A7584" s="1">
        <v>20230812</v>
      </c>
      <c r="B7584" s="1">
        <v>2023081223</v>
      </c>
      <c r="C7584" s="1">
        <v>22649758</v>
      </c>
      <c r="D7584" s="1">
        <v>2160354</v>
      </c>
      <c r="E7584" s="1">
        <v>22649758</v>
      </c>
      <c r="F7584" s="1">
        <v>2160354</v>
      </c>
      <c r="G7584" s="5">
        <f t="shared" si="236"/>
        <v>0</v>
      </c>
      <c r="H7584" s="5">
        <f t="shared" si="237"/>
        <v>0</v>
      </c>
    </row>
    <row r="7585" spans="1:8">
      <c r="A7585" s="1">
        <v>20230812</v>
      </c>
      <c r="B7585" s="1">
        <v>2023081224</v>
      </c>
      <c r="C7585" s="1">
        <v>23062265</v>
      </c>
      <c r="D7585" s="1">
        <v>2183110</v>
      </c>
      <c r="E7585" s="1">
        <v>23062265</v>
      </c>
      <c r="F7585" s="1">
        <v>2183110</v>
      </c>
      <c r="G7585" s="5">
        <f t="shared" si="236"/>
        <v>0</v>
      </c>
      <c r="H7585" s="5">
        <f t="shared" si="237"/>
        <v>0</v>
      </c>
    </row>
    <row r="7586" spans="1:8">
      <c r="A7586" s="1">
        <v>20230813</v>
      </c>
      <c r="B7586" s="1">
        <v>2023081301</v>
      </c>
      <c r="C7586" s="1">
        <v>301066</v>
      </c>
      <c r="D7586" s="1">
        <v>20293</v>
      </c>
      <c r="E7586" s="1">
        <v>301066</v>
      </c>
      <c r="F7586" s="1">
        <v>20293</v>
      </c>
      <c r="G7586" s="5">
        <f t="shared" si="236"/>
        <v>0</v>
      </c>
      <c r="H7586" s="5">
        <f t="shared" si="237"/>
        <v>0</v>
      </c>
    </row>
    <row r="7587" spans="1:8">
      <c r="A7587" s="1">
        <v>20230813</v>
      </c>
      <c r="B7587" s="1">
        <v>2023081302</v>
      </c>
      <c r="C7587" s="1">
        <v>503713</v>
      </c>
      <c r="D7587" s="1">
        <v>33809</v>
      </c>
      <c r="E7587" s="1">
        <v>503713</v>
      </c>
      <c r="F7587" s="1">
        <v>33809</v>
      </c>
      <c r="G7587" s="5">
        <f t="shared" si="236"/>
        <v>0</v>
      </c>
      <c r="H7587" s="5">
        <f t="shared" si="237"/>
        <v>0</v>
      </c>
    </row>
    <row r="7588" spans="1:8">
      <c r="A7588" s="1">
        <v>20230813</v>
      </c>
      <c r="B7588" s="1">
        <v>2023081303</v>
      </c>
      <c r="C7588" s="1">
        <v>622412</v>
      </c>
      <c r="D7588" s="1">
        <v>40651</v>
      </c>
      <c r="E7588" s="1">
        <v>622412</v>
      </c>
      <c r="F7588" s="1">
        <v>40651</v>
      </c>
      <c r="G7588" s="5">
        <f t="shared" si="236"/>
        <v>0</v>
      </c>
      <c r="H7588" s="5">
        <f t="shared" si="237"/>
        <v>0</v>
      </c>
    </row>
    <row r="7589" spans="1:8">
      <c r="A7589" s="1">
        <v>20230813</v>
      </c>
      <c r="B7589" s="1">
        <v>2023081304</v>
      </c>
      <c r="C7589" s="1">
        <v>684837</v>
      </c>
      <c r="D7589" s="1">
        <v>45701</v>
      </c>
      <c r="E7589" s="1">
        <v>684837</v>
      </c>
      <c r="F7589" s="1">
        <v>45701</v>
      </c>
      <c r="G7589" s="5">
        <f t="shared" si="236"/>
        <v>0</v>
      </c>
      <c r="H7589" s="5">
        <f t="shared" si="237"/>
        <v>0</v>
      </c>
    </row>
    <row r="7590" spans="1:8">
      <c r="A7590" s="1">
        <v>20230813</v>
      </c>
      <c r="B7590" s="1">
        <v>2023081305</v>
      </c>
      <c r="C7590" s="1">
        <v>731536</v>
      </c>
      <c r="D7590" s="1">
        <v>49611</v>
      </c>
      <c r="E7590" s="1">
        <v>731536</v>
      </c>
      <c r="F7590" s="1">
        <v>49611</v>
      </c>
      <c r="G7590" s="5">
        <f t="shared" si="236"/>
        <v>0</v>
      </c>
      <c r="H7590" s="5">
        <f t="shared" si="237"/>
        <v>0</v>
      </c>
    </row>
    <row r="7591" spans="1:8">
      <c r="A7591" s="1">
        <v>20230813</v>
      </c>
      <c r="B7591" s="1">
        <v>2023081306</v>
      </c>
      <c r="C7591" s="1">
        <v>787186</v>
      </c>
      <c r="D7591" s="1">
        <v>59532</v>
      </c>
      <c r="E7591" s="1">
        <v>787186</v>
      </c>
      <c r="F7591" s="1">
        <v>59532</v>
      </c>
      <c r="G7591" s="5">
        <f t="shared" si="236"/>
        <v>0</v>
      </c>
      <c r="H7591" s="5">
        <f t="shared" si="237"/>
        <v>0</v>
      </c>
    </row>
    <row r="7592" spans="1:8">
      <c r="A7592" s="1">
        <v>20230813</v>
      </c>
      <c r="B7592" s="1">
        <v>2023081307</v>
      </c>
      <c r="C7592" s="1">
        <v>923752</v>
      </c>
      <c r="D7592" s="1">
        <v>68385</v>
      </c>
      <c r="E7592" s="1">
        <v>923752</v>
      </c>
      <c r="F7592" s="1">
        <v>68385</v>
      </c>
      <c r="G7592" s="5">
        <f t="shared" si="236"/>
        <v>0</v>
      </c>
      <c r="H7592" s="5">
        <f t="shared" si="237"/>
        <v>0</v>
      </c>
    </row>
    <row r="7593" spans="1:8">
      <c r="A7593" s="1">
        <v>20230813</v>
      </c>
      <c r="B7593" s="1">
        <v>2023081308</v>
      </c>
      <c r="C7593" s="1">
        <v>1399168</v>
      </c>
      <c r="D7593" s="1">
        <v>94089</v>
      </c>
      <c r="E7593" s="1">
        <v>1399168</v>
      </c>
      <c r="F7593" s="1">
        <v>94089</v>
      </c>
      <c r="G7593" s="5">
        <f t="shared" si="236"/>
        <v>0</v>
      </c>
      <c r="H7593" s="5">
        <f t="shared" si="237"/>
        <v>0</v>
      </c>
    </row>
    <row r="7594" spans="1:8">
      <c r="A7594" s="1">
        <v>20230813</v>
      </c>
      <c r="B7594" s="1">
        <v>2023081309</v>
      </c>
      <c r="C7594" s="1">
        <v>2784938</v>
      </c>
      <c r="D7594" s="1">
        <v>191158</v>
      </c>
      <c r="E7594" s="1">
        <v>2784938</v>
      </c>
      <c r="F7594" s="1">
        <v>191158</v>
      </c>
      <c r="G7594" s="5">
        <f t="shared" si="236"/>
        <v>0</v>
      </c>
      <c r="H7594" s="5">
        <f t="shared" si="237"/>
        <v>0</v>
      </c>
    </row>
    <row r="7595" spans="1:8">
      <c r="A7595" s="1">
        <v>20230813</v>
      </c>
      <c r="B7595" s="1">
        <v>2023081310</v>
      </c>
      <c r="C7595" s="1">
        <v>4454093</v>
      </c>
      <c r="D7595" s="1">
        <v>330161</v>
      </c>
      <c r="E7595" s="1">
        <v>4454093</v>
      </c>
      <c r="F7595" s="1">
        <v>330161</v>
      </c>
      <c r="G7595" s="5">
        <f t="shared" si="236"/>
        <v>0</v>
      </c>
      <c r="H7595" s="5">
        <f t="shared" si="237"/>
        <v>0</v>
      </c>
    </row>
    <row r="7596" spans="1:8">
      <c r="A7596" s="1">
        <v>20230813</v>
      </c>
      <c r="B7596" s="1">
        <v>2023081311</v>
      </c>
      <c r="C7596" s="1">
        <v>6095601</v>
      </c>
      <c r="D7596" s="1">
        <v>471242</v>
      </c>
      <c r="E7596" s="1">
        <v>6095601</v>
      </c>
      <c r="F7596" s="1">
        <v>471242</v>
      </c>
      <c r="G7596" s="5">
        <f t="shared" si="236"/>
        <v>0</v>
      </c>
      <c r="H7596" s="5">
        <f t="shared" si="237"/>
        <v>0</v>
      </c>
    </row>
    <row r="7597" spans="1:8">
      <c r="A7597" s="1">
        <v>20230813</v>
      </c>
      <c r="B7597" s="1">
        <v>2023081312</v>
      </c>
      <c r="C7597" s="1">
        <v>7476362</v>
      </c>
      <c r="D7597" s="1">
        <v>590848</v>
      </c>
      <c r="E7597" s="1">
        <v>7476362</v>
      </c>
      <c r="F7597" s="1">
        <v>590848</v>
      </c>
      <c r="G7597" s="5">
        <f t="shared" si="236"/>
        <v>0</v>
      </c>
      <c r="H7597" s="5">
        <f t="shared" si="237"/>
        <v>0</v>
      </c>
    </row>
    <row r="7598" spans="1:8">
      <c r="A7598" s="1">
        <v>20230813</v>
      </c>
      <c r="B7598" s="1">
        <v>2023081313</v>
      </c>
      <c r="C7598" s="1">
        <v>8593961</v>
      </c>
      <c r="D7598" s="1">
        <v>694647</v>
      </c>
      <c r="E7598" s="1">
        <v>8593961</v>
      </c>
      <c r="F7598" s="1">
        <v>694647</v>
      </c>
      <c r="G7598" s="5">
        <f t="shared" si="236"/>
        <v>0</v>
      </c>
      <c r="H7598" s="5">
        <f t="shared" si="237"/>
        <v>0</v>
      </c>
    </row>
    <row r="7599" spans="1:8">
      <c r="A7599" s="1">
        <v>20230813</v>
      </c>
      <c r="B7599" s="1">
        <v>2023081314</v>
      </c>
      <c r="C7599" s="1">
        <v>9989335</v>
      </c>
      <c r="D7599" s="1">
        <v>820237</v>
      </c>
      <c r="E7599" s="1">
        <v>9989335</v>
      </c>
      <c r="F7599" s="1">
        <v>820237</v>
      </c>
      <c r="G7599" s="5">
        <f t="shared" si="236"/>
        <v>0</v>
      </c>
      <c r="H7599" s="5">
        <f t="shared" si="237"/>
        <v>0</v>
      </c>
    </row>
    <row r="7600" spans="1:8">
      <c r="A7600" s="1">
        <v>20230813</v>
      </c>
      <c r="B7600" s="1">
        <v>2023081315</v>
      </c>
      <c r="C7600" s="1">
        <v>11560661</v>
      </c>
      <c r="D7600" s="1">
        <v>965312</v>
      </c>
      <c r="E7600" s="1">
        <v>11560661</v>
      </c>
      <c r="F7600" s="1">
        <v>965312</v>
      </c>
      <c r="G7600" s="5">
        <f t="shared" si="236"/>
        <v>0</v>
      </c>
      <c r="H7600" s="5">
        <f t="shared" si="237"/>
        <v>0</v>
      </c>
    </row>
    <row r="7601" spans="1:8">
      <c r="A7601" s="1">
        <v>20230813</v>
      </c>
      <c r="B7601" s="1">
        <v>2023081316</v>
      </c>
      <c r="C7601" s="1">
        <v>13172393</v>
      </c>
      <c r="D7601" s="1">
        <v>1128100</v>
      </c>
      <c r="E7601" s="1">
        <v>13172393</v>
      </c>
      <c r="F7601" s="1">
        <v>1128100</v>
      </c>
      <c r="G7601" s="5">
        <f t="shared" si="236"/>
        <v>0</v>
      </c>
      <c r="H7601" s="5">
        <f t="shared" si="237"/>
        <v>0</v>
      </c>
    </row>
    <row r="7602" spans="1:8">
      <c r="A7602" s="1">
        <v>20230813</v>
      </c>
      <c r="B7602" s="1">
        <v>2023081317</v>
      </c>
      <c r="C7602" s="1">
        <v>14881814</v>
      </c>
      <c r="D7602" s="1">
        <v>1293593</v>
      </c>
      <c r="E7602" s="1">
        <v>14881814</v>
      </c>
      <c r="F7602" s="1">
        <v>1293593</v>
      </c>
      <c r="G7602" s="5">
        <f t="shared" si="236"/>
        <v>0</v>
      </c>
      <c r="H7602" s="5">
        <f t="shared" si="237"/>
        <v>0</v>
      </c>
    </row>
    <row r="7603" spans="1:8">
      <c r="A7603" s="1">
        <v>20230813</v>
      </c>
      <c r="B7603" s="1">
        <v>2023081318</v>
      </c>
      <c r="C7603" s="1">
        <v>16480957</v>
      </c>
      <c r="D7603" s="1">
        <v>1456527</v>
      </c>
      <c r="E7603" s="1">
        <v>16480957</v>
      </c>
      <c r="F7603" s="1">
        <v>1456527</v>
      </c>
      <c r="G7603" s="5">
        <f t="shared" si="236"/>
        <v>0</v>
      </c>
      <c r="H7603" s="5">
        <f t="shared" si="237"/>
        <v>0</v>
      </c>
    </row>
    <row r="7604" spans="1:8">
      <c r="A7604" s="1">
        <v>20230813</v>
      </c>
      <c r="B7604" s="1">
        <v>2023081319</v>
      </c>
      <c r="C7604" s="1">
        <v>17661675</v>
      </c>
      <c r="D7604" s="1">
        <v>1564106</v>
      </c>
      <c r="E7604" s="1">
        <v>17661675</v>
      </c>
      <c r="F7604" s="1">
        <v>1564106</v>
      </c>
      <c r="G7604" s="5">
        <f t="shared" si="236"/>
        <v>0</v>
      </c>
      <c r="H7604" s="5">
        <f t="shared" si="237"/>
        <v>0</v>
      </c>
    </row>
    <row r="7605" spans="1:8">
      <c r="A7605" s="1">
        <v>20230813</v>
      </c>
      <c r="B7605" s="1">
        <v>2023081320</v>
      </c>
      <c r="C7605" s="1">
        <v>18470262</v>
      </c>
      <c r="D7605" s="1">
        <v>1627149</v>
      </c>
      <c r="E7605" s="1">
        <v>18470262</v>
      </c>
      <c r="F7605" s="1">
        <v>1627149</v>
      </c>
      <c r="G7605" s="5">
        <f t="shared" si="236"/>
        <v>0</v>
      </c>
      <c r="H7605" s="5">
        <f t="shared" si="237"/>
        <v>0</v>
      </c>
    </row>
    <row r="7606" spans="1:8">
      <c r="A7606" s="1">
        <v>20230813</v>
      </c>
      <c r="B7606" s="1">
        <v>2023081321</v>
      </c>
      <c r="C7606" s="1">
        <v>19122963</v>
      </c>
      <c r="D7606" s="1">
        <v>1680003</v>
      </c>
      <c r="E7606" s="1">
        <v>19122963</v>
      </c>
      <c r="F7606" s="1">
        <v>1680003</v>
      </c>
      <c r="G7606" s="5">
        <f t="shared" si="236"/>
        <v>0</v>
      </c>
      <c r="H7606" s="5">
        <f t="shared" si="237"/>
        <v>0</v>
      </c>
    </row>
    <row r="7607" spans="1:8">
      <c r="A7607" s="1">
        <v>20230813</v>
      </c>
      <c r="B7607" s="1">
        <v>2023081322</v>
      </c>
      <c r="C7607" s="1">
        <v>19702686</v>
      </c>
      <c r="D7607" s="1">
        <v>1719149</v>
      </c>
      <c r="E7607" s="1">
        <v>19702686</v>
      </c>
      <c r="F7607" s="1">
        <v>1719149</v>
      </c>
      <c r="G7607" s="5">
        <f t="shared" si="236"/>
        <v>0</v>
      </c>
      <c r="H7607" s="5">
        <f t="shared" si="237"/>
        <v>0</v>
      </c>
    </row>
    <row r="7608" spans="1:8">
      <c r="A7608" s="1">
        <v>20230813</v>
      </c>
      <c r="B7608" s="1">
        <v>2023081323</v>
      </c>
      <c r="C7608" s="1">
        <v>20223822</v>
      </c>
      <c r="D7608" s="1">
        <v>1750340</v>
      </c>
      <c r="E7608" s="1">
        <v>20223822</v>
      </c>
      <c r="F7608" s="1">
        <v>1750340</v>
      </c>
      <c r="G7608" s="5">
        <f t="shared" si="236"/>
        <v>0</v>
      </c>
      <c r="H7608" s="5">
        <f t="shared" si="237"/>
        <v>0</v>
      </c>
    </row>
    <row r="7609" spans="1:8">
      <c r="A7609" s="1">
        <v>20230813</v>
      </c>
      <c r="B7609" s="1">
        <v>2023081324</v>
      </c>
      <c r="C7609" s="1">
        <v>20715821</v>
      </c>
      <c r="D7609" s="1">
        <v>1776945</v>
      </c>
      <c r="E7609" s="1">
        <v>20715821</v>
      </c>
      <c r="F7609" s="1">
        <v>1776945</v>
      </c>
      <c r="G7609" s="5">
        <f t="shared" si="236"/>
        <v>0</v>
      </c>
      <c r="H7609" s="5">
        <f t="shared" si="237"/>
        <v>0</v>
      </c>
    </row>
    <row r="7610" spans="1:8">
      <c r="A7610" s="1">
        <v>20230814</v>
      </c>
      <c r="B7610" s="1">
        <v>2023081401</v>
      </c>
      <c r="C7610" s="1">
        <v>309291</v>
      </c>
      <c r="D7610" s="1">
        <v>19806</v>
      </c>
      <c r="E7610" s="1">
        <v>309291</v>
      </c>
      <c r="F7610" s="1">
        <v>19806</v>
      </c>
      <c r="G7610" s="5">
        <f t="shared" si="236"/>
        <v>0</v>
      </c>
      <c r="H7610" s="5">
        <f t="shared" si="237"/>
        <v>0</v>
      </c>
    </row>
    <row r="7611" spans="1:8">
      <c r="A7611" s="1">
        <v>20230814</v>
      </c>
      <c r="B7611" s="1">
        <v>2023081402</v>
      </c>
      <c r="C7611" s="1">
        <v>487621</v>
      </c>
      <c r="D7611" s="1">
        <v>29959</v>
      </c>
      <c r="E7611" s="1">
        <v>487621</v>
      </c>
      <c r="F7611" s="1">
        <v>29959</v>
      </c>
      <c r="G7611" s="5">
        <f t="shared" si="236"/>
        <v>0</v>
      </c>
      <c r="H7611" s="5">
        <f t="shared" si="237"/>
        <v>0</v>
      </c>
    </row>
    <row r="7612" spans="1:8">
      <c r="A7612" s="1">
        <v>20230814</v>
      </c>
      <c r="B7612" s="1">
        <v>2023081403</v>
      </c>
      <c r="C7612" s="1">
        <v>588143</v>
      </c>
      <c r="D7612" s="1">
        <v>33961</v>
      </c>
      <c r="E7612" s="1">
        <v>588143</v>
      </c>
      <c r="F7612" s="1">
        <v>33961</v>
      </c>
      <c r="G7612" s="5">
        <f t="shared" si="236"/>
        <v>0</v>
      </c>
      <c r="H7612" s="5">
        <f t="shared" si="237"/>
        <v>0</v>
      </c>
    </row>
    <row r="7613" spans="1:8">
      <c r="A7613" s="1">
        <v>20230814</v>
      </c>
      <c r="B7613" s="1">
        <v>2023081404</v>
      </c>
      <c r="C7613" s="1">
        <v>665323</v>
      </c>
      <c r="D7613" s="1">
        <v>38148</v>
      </c>
      <c r="E7613" s="1">
        <v>665323</v>
      </c>
      <c r="F7613" s="1">
        <v>38148</v>
      </c>
      <c r="G7613" s="5">
        <f t="shared" si="236"/>
        <v>0</v>
      </c>
      <c r="H7613" s="5">
        <f t="shared" si="237"/>
        <v>0</v>
      </c>
    </row>
    <row r="7614" spans="1:8">
      <c r="A7614" s="1">
        <v>20230814</v>
      </c>
      <c r="B7614" s="1">
        <v>2023081405</v>
      </c>
      <c r="C7614" s="1">
        <v>706541</v>
      </c>
      <c r="D7614" s="1">
        <v>43096</v>
      </c>
      <c r="E7614" s="1">
        <v>706541</v>
      </c>
      <c r="F7614" s="1">
        <v>43096</v>
      </c>
      <c r="G7614" s="5">
        <f t="shared" si="236"/>
        <v>0</v>
      </c>
      <c r="H7614" s="5">
        <f t="shared" si="237"/>
        <v>0</v>
      </c>
    </row>
    <row r="7615" spans="1:8">
      <c r="A7615" s="1">
        <v>20230814</v>
      </c>
      <c r="B7615" s="1">
        <v>2023081406</v>
      </c>
      <c r="C7615" s="1">
        <v>760761</v>
      </c>
      <c r="D7615" s="1">
        <v>50868</v>
      </c>
      <c r="E7615" s="1">
        <v>760761</v>
      </c>
      <c r="F7615" s="1">
        <v>50868</v>
      </c>
      <c r="G7615" s="5">
        <f t="shared" si="236"/>
        <v>0</v>
      </c>
      <c r="H7615" s="5">
        <f t="shared" si="237"/>
        <v>0</v>
      </c>
    </row>
    <row r="7616" spans="1:8">
      <c r="A7616" s="1">
        <v>20230814</v>
      </c>
      <c r="B7616" s="1">
        <v>2023081407</v>
      </c>
      <c r="C7616" s="1">
        <v>895645</v>
      </c>
      <c r="D7616" s="1">
        <v>61726</v>
      </c>
      <c r="E7616" s="1">
        <v>895645</v>
      </c>
      <c r="F7616" s="1">
        <v>61726</v>
      </c>
      <c r="G7616" s="5">
        <f t="shared" si="236"/>
        <v>0</v>
      </c>
      <c r="H7616" s="5">
        <f t="shared" si="237"/>
        <v>0</v>
      </c>
    </row>
    <row r="7617" spans="1:8">
      <c r="A7617" s="1">
        <v>20230814</v>
      </c>
      <c r="B7617" s="1">
        <v>2023081408</v>
      </c>
      <c r="C7617" s="1">
        <v>1454977</v>
      </c>
      <c r="D7617" s="1">
        <v>94068</v>
      </c>
      <c r="E7617" s="1">
        <v>1454977</v>
      </c>
      <c r="F7617" s="1">
        <v>94068</v>
      </c>
      <c r="G7617" s="5">
        <f t="shared" si="236"/>
        <v>0</v>
      </c>
      <c r="H7617" s="5">
        <f t="shared" si="237"/>
        <v>0</v>
      </c>
    </row>
    <row r="7618" spans="1:8">
      <c r="A7618" s="1">
        <v>20230814</v>
      </c>
      <c r="B7618" s="1">
        <v>2023081409</v>
      </c>
      <c r="C7618" s="1">
        <v>3163310</v>
      </c>
      <c r="D7618" s="1">
        <v>225763</v>
      </c>
      <c r="E7618" s="1">
        <v>3163310</v>
      </c>
      <c r="F7618" s="1">
        <v>225763</v>
      </c>
      <c r="G7618" s="5">
        <f t="shared" ref="G7618:G7681" si="238">E7618-C7618</f>
        <v>0</v>
      </c>
      <c r="H7618" s="5">
        <f t="shared" ref="H7618:H7681" si="239">F7618-D7618</f>
        <v>0</v>
      </c>
    </row>
    <row r="7619" spans="1:8">
      <c r="A7619" s="1">
        <v>20230814</v>
      </c>
      <c r="B7619" s="1">
        <v>2023081410</v>
      </c>
      <c r="C7619" s="1">
        <v>5534028</v>
      </c>
      <c r="D7619" s="1">
        <v>471676</v>
      </c>
      <c r="E7619" s="1">
        <v>5534028</v>
      </c>
      <c r="F7619" s="1">
        <v>471676</v>
      </c>
      <c r="G7619" s="5">
        <f t="shared" si="238"/>
        <v>0</v>
      </c>
      <c r="H7619" s="5">
        <f t="shared" si="239"/>
        <v>0</v>
      </c>
    </row>
    <row r="7620" spans="1:8">
      <c r="A7620" s="1">
        <v>20230814</v>
      </c>
      <c r="B7620" s="1">
        <v>2023081411</v>
      </c>
      <c r="C7620" s="1">
        <v>7969826</v>
      </c>
      <c r="D7620" s="1">
        <v>743064</v>
      </c>
      <c r="E7620" s="1">
        <v>7969826</v>
      </c>
      <c r="F7620" s="1">
        <v>743064</v>
      </c>
      <c r="G7620" s="5">
        <f t="shared" si="238"/>
        <v>0</v>
      </c>
      <c r="H7620" s="5">
        <f t="shared" si="239"/>
        <v>0</v>
      </c>
    </row>
    <row r="7621" spans="1:8">
      <c r="A7621" s="1">
        <v>20230814</v>
      </c>
      <c r="B7621" s="1">
        <v>2023081412</v>
      </c>
      <c r="C7621" s="1">
        <v>10006157</v>
      </c>
      <c r="D7621" s="1">
        <v>985546</v>
      </c>
      <c r="E7621" s="1">
        <v>10006157</v>
      </c>
      <c r="F7621" s="1">
        <v>985546</v>
      </c>
      <c r="G7621" s="5">
        <f t="shared" si="238"/>
        <v>0</v>
      </c>
      <c r="H7621" s="5">
        <f t="shared" si="239"/>
        <v>0</v>
      </c>
    </row>
    <row r="7622" spans="1:8">
      <c r="A7622" s="1">
        <v>20230814</v>
      </c>
      <c r="B7622" s="1">
        <v>2023081413</v>
      </c>
      <c r="C7622" s="1">
        <v>11375899</v>
      </c>
      <c r="D7622" s="1">
        <v>1131970</v>
      </c>
      <c r="E7622" s="1">
        <v>11375899</v>
      </c>
      <c r="F7622" s="1">
        <v>1131970</v>
      </c>
      <c r="G7622" s="5">
        <f t="shared" si="238"/>
        <v>0</v>
      </c>
      <c r="H7622" s="5">
        <f t="shared" si="239"/>
        <v>0</v>
      </c>
    </row>
    <row r="7623" spans="1:8">
      <c r="A7623" s="1">
        <v>20230814</v>
      </c>
      <c r="B7623" s="1">
        <v>2023081414</v>
      </c>
      <c r="C7623" s="1">
        <v>13253782</v>
      </c>
      <c r="D7623" s="1">
        <v>1347784</v>
      </c>
      <c r="E7623" s="1">
        <v>13253782</v>
      </c>
      <c r="F7623" s="1">
        <v>1347784</v>
      </c>
      <c r="G7623" s="5">
        <f t="shared" si="238"/>
        <v>0</v>
      </c>
      <c r="H7623" s="5">
        <f t="shared" si="239"/>
        <v>0</v>
      </c>
    </row>
    <row r="7624" spans="1:8">
      <c r="A7624" s="1">
        <v>20230814</v>
      </c>
      <c r="B7624" s="1">
        <v>2023081415</v>
      </c>
      <c r="C7624" s="1">
        <v>15710433</v>
      </c>
      <c r="D7624" s="1">
        <v>1645802</v>
      </c>
      <c r="E7624" s="1">
        <v>15710433</v>
      </c>
      <c r="F7624" s="1">
        <v>1645802</v>
      </c>
      <c r="G7624" s="5">
        <f t="shared" si="238"/>
        <v>0</v>
      </c>
      <c r="H7624" s="5">
        <f t="shared" si="239"/>
        <v>0</v>
      </c>
    </row>
    <row r="7625" spans="1:8">
      <c r="A7625" s="1">
        <v>20230814</v>
      </c>
      <c r="B7625" s="1">
        <v>2023081416</v>
      </c>
      <c r="C7625" s="1">
        <v>18383202</v>
      </c>
      <c r="D7625" s="1">
        <v>1978438</v>
      </c>
      <c r="E7625" s="1">
        <v>18383202</v>
      </c>
      <c r="F7625" s="1">
        <v>1978438</v>
      </c>
      <c r="G7625" s="5">
        <f t="shared" si="238"/>
        <v>0</v>
      </c>
      <c r="H7625" s="5">
        <f t="shared" si="239"/>
        <v>0</v>
      </c>
    </row>
    <row r="7626" spans="1:8">
      <c r="A7626" s="1">
        <v>20230814</v>
      </c>
      <c r="B7626" s="1">
        <v>2023081417</v>
      </c>
      <c r="C7626" s="1">
        <v>21299702</v>
      </c>
      <c r="D7626" s="1">
        <v>2347715</v>
      </c>
      <c r="E7626" s="1">
        <v>21299702</v>
      </c>
      <c r="F7626" s="1">
        <v>2347715</v>
      </c>
      <c r="G7626" s="5">
        <f t="shared" si="238"/>
        <v>0</v>
      </c>
      <c r="H7626" s="5">
        <f t="shared" si="239"/>
        <v>0</v>
      </c>
    </row>
    <row r="7627" spans="1:8">
      <c r="A7627" s="1">
        <v>20230814</v>
      </c>
      <c r="B7627" s="1">
        <v>2023081418</v>
      </c>
      <c r="C7627" s="1">
        <v>23931131</v>
      </c>
      <c r="D7627" s="1">
        <v>2684568</v>
      </c>
      <c r="E7627" s="1">
        <v>23931131</v>
      </c>
      <c r="F7627" s="1">
        <v>2684568</v>
      </c>
      <c r="G7627" s="5">
        <f t="shared" si="238"/>
        <v>0</v>
      </c>
      <c r="H7627" s="5">
        <f t="shared" si="239"/>
        <v>0</v>
      </c>
    </row>
    <row r="7628" spans="1:8">
      <c r="A7628" s="1">
        <v>20230814</v>
      </c>
      <c r="B7628" s="1">
        <v>2023081419</v>
      </c>
      <c r="C7628" s="6">
        <v>25665400</v>
      </c>
      <c r="D7628" s="1">
        <v>2875133</v>
      </c>
      <c r="E7628" s="6">
        <v>25665400</v>
      </c>
      <c r="F7628" s="1">
        <v>2875133</v>
      </c>
      <c r="G7628" s="5">
        <f t="shared" si="238"/>
        <v>0</v>
      </c>
      <c r="H7628" s="5">
        <f t="shared" si="239"/>
        <v>0</v>
      </c>
    </row>
    <row r="7629" spans="1:8">
      <c r="A7629" s="1">
        <v>20230814</v>
      </c>
      <c r="B7629" s="1">
        <v>2023081420</v>
      </c>
      <c r="C7629" s="1">
        <v>26780235</v>
      </c>
      <c r="D7629" s="1">
        <v>2979928</v>
      </c>
      <c r="E7629" s="1">
        <v>26780235</v>
      </c>
      <c r="F7629" s="1">
        <v>2979928</v>
      </c>
      <c r="G7629" s="5">
        <f t="shared" si="238"/>
        <v>0</v>
      </c>
      <c r="H7629" s="5">
        <f t="shared" si="239"/>
        <v>0</v>
      </c>
    </row>
    <row r="7630" spans="1:8">
      <c r="A7630" s="1">
        <v>20230814</v>
      </c>
      <c r="B7630" s="1">
        <v>2023081421</v>
      </c>
      <c r="C7630" s="1">
        <v>27597205</v>
      </c>
      <c r="D7630" s="1">
        <v>3045733</v>
      </c>
      <c r="E7630" s="1">
        <v>27597205</v>
      </c>
      <c r="F7630" s="1">
        <v>3045733</v>
      </c>
      <c r="G7630" s="5">
        <f t="shared" si="238"/>
        <v>0</v>
      </c>
      <c r="H7630" s="5">
        <f t="shared" si="239"/>
        <v>0</v>
      </c>
    </row>
    <row r="7631" spans="1:8">
      <c r="A7631" s="1">
        <v>20230814</v>
      </c>
      <c r="B7631" s="1">
        <v>2023081422</v>
      </c>
      <c r="C7631" s="1">
        <v>28290654</v>
      </c>
      <c r="D7631" s="1">
        <v>3098646</v>
      </c>
      <c r="E7631" s="1">
        <v>28290654</v>
      </c>
      <c r="F7631" s="1">
        <v>3098646</v>
      </c>
      <c r="G7631" s="5">
        <f t="shared" si="238"/>
        <v>0</v>
      </c>
      <c r="H7631" s="5">
        <f t="shared" si="239"/>
        <v>0</v>
      </c>
    </row>
    <row r="7632" spans="1:8">
      <c r="A7632" s="1">
        <v>20230814</v>
      </c>
      <c r="B7632" s="1">
        <v>2023081423</v>
      </c>
      <c r="C7632" s="1">
        <v>28885682</v>
      </c>
      <c r="D7632" s="1">
        <v>3133663</v>
      </c>
      <c r="E7632" s="1">
        <v>28885682</v>
      </c>
      <c r="F7632" s="1">
        <v>3133663</v>
      </c>
      <c r="G7632" s="5">
        <f t="shared" si="238"/>
        <v>0</v>
      </c>
      <c r="H7632" s="5">
        <f t="shared" si="239"/>
        <v>0</v>
      </c>
    </row>
    <row r="7633" spans="1:8">
      <c r="A7633" s="1">
        <v>20230814</v>
      </c>
      <c r="B7633" s="1">
        <v>2023081424</v>
      </c>
      <c r="C7633" s="1">
        <v>29400655</v>
      </c>
      <c r="D7633" s="1">
        <v>3159554</v>
      </c>
      <c r="E7633" s="1">
        <v>29400655</v>
      </c>
      <c r="F7633" s="1">
        <v>3159554</v>
      </c>
      <c r="G7633" s="5">
        <f t="shared" si="238"/>
        <v>0</v>
      </c>
      <c r="H7633" s="5">
        <f t="shared" si="239"/>
        <v>0</v>
      </c>
    </row>
    <row r="7634" spans="1:8">
      <c r="A7634" s="1">
        <v>20230815</v>
      </c>
      <c r="B7634" s="1">
        <v>2023081501</v>
      </c>
      <c r="C7634" s="1">
        <v>329566</v>
      </c>
      <c r="D7634" s="1">
        <v>21249</v>
      </c>
      <c r="E7634" s="1">
        <v>329566</v>
      </c>
      <c r="F7634" s="1">
        <v>21249</v>
      </c>
      <c r="G7634" s="5">
        <f t="shared" si="238"/>
        <v>0</v>
      </c>
      <c r="H7634" s="5">
        <f t="shared" si="239"/>
        <v>0</v>
      </c>
    </row>
    <row r="7635" spans="1:8">
      <c r="A7635" s="1">
        <v>20230815</v>
      </c>
      <c r="B7635" s="1">
        <v>2023081502</v>
      </c>
      <c r="C7635" s="1">
        <v>524458</v>
      </c>
      <c r="D7635" s="1">
        <v>30702</v>
      </c>
      <c r="E7635" s="1">
        <v>524458</v>
      </c>
      <c r="F7635" s="1">
        <v>30702</v>
      </c>
      <c r="G7635" s="5">
        <f t="shared" si="238"/>
        <v>0</v>
      </c>
      <c r="H7635" s="5">
        <f t="shared" si="239"/>
        <v>0</v>
      </c>
    </row>
    <row r="7636" spans="1:8">
      <c r="A7636" s="1">
        <v>20230815</v>
      </c>
      <c r="B7636" s="1">
        <v>2023081503</v>
      </c>
      <c r="C7636" s="1">
        <v>650743</v>
      </c>
      <c r="D7636" s="1">
        <v>37696</v>
      </c>
      <c r="E7636" s="1">
        <v>650743</v>
      </c>
      <c r="F7636" s="1">
        <v>37696</v>
      </c>
      <c r="G7636" s="5">
        <f t="shared" si="238"/>
        <v>0</v>
      </c>
      <c r="H7636" s="5">
        <f t="shared" si="239"/>
        <v>0</v>
      </c>
    </row>
    <row r="7637" spans="1:8">
      <c r="A7637" s="1">
        <v>20230815</v>
      </c>
      <c r="B7637" s="1">
        <v>2023081504</v>
      </c>
      <c r="C7637" s="1">
        <v>772403</v>
      </c>
      <c r="D7637" s="1">
        <v>44783</v>
      </c>
      <c r="E7637" s="1">
        <v>772403</v>
      </c>
      <c r="F7637" s="1">
        <v>44783</v>
      </c>
      <c r="G7637" s="5">
        <f t="shared" si="238"/>
        <v>0</v>
      </c>
      <c r="H7637" s="5">
        <f t="shared" si="239"/>
        <v>0</v>
      </c>
    </row>
    <row r="7638" spans="1:8">
      <c r="A7638" s="1">
        <v>20230815</v>
      </c>
      <c r="B7638" s="1">
        <v>2023081505</v>
      </c>
      <c r="C7638" s="1">
        <v>833158</v>
      </c>
      <c r="D7638" s="1">
        <v>52272</v>
      </c>
      <c r="E7638" s="1">
        <v>833158</v>
      </c>
      <c r="F7638" s="1">
        <v>52272</v>
      </c>
      <c r="G7638" s="5">
        <f t="shared" si="238"/>
        <v>0</v>
      </c>
      <c r="H7638" s="5">
        <f t="shared" si="239"/>
        <v>0</v>
      </c>
    </row>
    <row r="7639" spans="1:8">
      <c r="A7639" s="1">
        <v>20230815</v>
      </c>
      <c r="B7639" s="1">
        <v>2023081506</v>
      </c>
      <c r="C7639" s="1">
        <v>907485</v>
      </c>
      <c r="D7639" s="1">
        <v>60424</v>
      </c>
      <c r="E7639" s="1">
        <v>907485</v>
      </c>
      <c r="F7639" s="1">
        <v>60424</v>
      </c>
      <c r="G7639" s="5">
        <f t="shared" si="238"/>
        <v>0</v>
      </c>
      <c r="H7639" s="5">
        <f t="shared" si="239"/>
        <v>0</v>
      </c>
    </row>
    <row r="7640" spans="1:8">
      <c r="A7640" s="1">
        <v>20230815</v>
      </c>
      <c r="B7640" s="1">
        <v>2023081507</v>
      </c>
      <c r="C7640" s="1">
        <v>1056049</v>
      </c>
      <c r="D7640" s="1">
        <v>71310</v>
      </c>
      <c r="E7640" s="1">
        <v>1056049</v>
      </c>
      <c r="F7640" s="1">
        <v>71310</v>
      </c>
      <c r="G7640" s="5">
        <f t="shared" si="238"/>
        <v>0</v>
      </c>
      <c r="H7640" s="5">
        <f t="shared" si="239"/>
        <v>0</v>
      </c>
    </row>
    <row r="7641" spans="1:8">
      <c r="A7641" s="1">
        <v>20230815</v>
      </c>
      <c r="B7641" s="1">
        <v>2023081508</v>
      </c>
      <c r="C7641" s="1">
        <v>1645334</v>
      </c>
      <c r="D7641" s="1">
        <v>109456</v>
      </c>
      <c r="E7641" s="1">
        <v>1645334</v>
      </c>
      <c r="F7641" s="1">
        <v>109456</v>
      </c>
      <c r="G7641" s="5">
        <f t="shared" si="238"/>
        <v>0</v>
      </c>
      <c r="H7641" s="5">
        <f t="shared" si="239"/>
        <v>0</v>
      </c>
    </row>
    <row r="7642" spans="1:8">
      <c r="A7642" s="1">
        <v>20230815</v>
      </c>
      <c r="B7642" s="1">
        <v>2023081509</v>
      </c>
      <c r="C7642" s="1">
        <v>3422857</v>
      </c>
      <c r="D7642" s="1">
        <v>248802</v>
      </c>
      <c r="E7642" s="1">
        <v>3422857</v>
      </c>
      <c r="F7642" s="1">
        <v>248802</v>
      </c>
      <c r="G7642" s="5">
        <f t="shared" si="238"/>
        <v>0</v>
      </c>
      <c r="H7642" s="5">
        <f t="shared" si="239"/>
        <v>0</v>
      </c>
    </row>
    <row r="7643" spans="1:8">
      <c r="A7643" s="1">
        <v>20230815</v>
      </c>
      <c r="B7643" s="1">
        <v>2023081510</v>
      </c>
      <c r="C7643" s="1">
        <v>5824161</v>
      </c>
      <c r="D7643" s="1">
        <v>495079</v>
      </c>
      <c r="E7643" s="1">
        <v>5824161</v>
      </c>
      <c r="F7643" s="1">
        <v>495079</v>
      </c>
      <c r="G7643" s="5">
        <f t="shared" si="238"/>
        <v>0</v>
      </c>
      <c r="H7643" s="5">
        <f t="shared" si="239"/>
        <v>0</v>
      </c>
    </row>
    <row r="7644" spans="1:8">
      <c r="A7644" s="1">
        <v>20230815</v>
      </c>
      <c r="B7644" s="1">
        <v>2023081511</v>
      </c>
      <c r="C7644" s="1">
        <v>8219929</v>
      </c>
      <c r="D7644" s="1">
        <v>765860</v>
      </c>
      <c r="E7644" s="1">
        <v>8219929</v>
      </c>
      <c r="F7644" s="1">
        <v>765860</v>
      </c>
      <c r="G7644" s="5">
        <f t="shared" si="238"/>
        <v>0</v>
      </c>
      <c r="H7644" s="5">
        <f t="shared" si="239"/>
        <v>0</v>
      </c>
    </row>
    <row r="7645" spans="1:8">
      <c r="A7645" s="1">
        <v>20230815</v>
      </c>
      <c r="B7645" s="1">
        <v>2023081512</v>
      </c>
      <c r="C7645" s="1">
        <v>10225928</v>
      </c>
      <c r="D7645" s="1">
        <v>1004492</v>
      </c>
      <c r="E7645" s="1">
        <v>10225928</v>
      </c>
      <c r="F7645" s="1">
        <v>1004492</v>
      </c>
      <c r="G7645" s="5">
        <f t="shared" si="238"/>
        <v>0</v>
      </c>
      <c r="H7645" s="5">
        <f t="shared" si="239"/>
        <v>0</v>
      </c>
    </row>
    <row r="7646" spans="1:8">
      <c r="A7646" s="1">
        <v>20230815</v>
      </c>
      <c r="B7646" s="1">
        <v>2023081513</v>
      </c>
      <c r="C7646" s="1">
        <v>11591349</v>
      </c>
      <c r="D7646" s="1">
        <v>1145687</v>
      </c>
      <c r="E7646" s="1">
        <v>11591349</v>
      </c>
      <c r="F7646" s="1">
        <v>1145687</v>
      </c>
      <c r="G7646" s="5">
        <f t="shared" si="238"/>
        <v>0</v>
      </c>
      <c r="H7646" s="5">
        <f t="shared" si="239"/>
        <v>0</v>
      </c>
    </row>
    <row r="7647" spans="1:8">
      <c r="A7647" s="1">
        <v>20230815</v>
      </c>
      <c r="B7647" s="1">
        <v>2023081514</v>
      </c>
      <c r="C7647" s="1">
        <v>13440146</v>
      </c>
      <c r="D7647" s="1">
        <v>1355705</v>
      </c>
      <c r="E7647" s="1">
        <v>13440146</v>
      </c>
      <c r="F7647" s="1">
        <v>1355705</v>
      </c>
      <c r="G7647" s="5">
        <f t="shared" si="238"/>
        <v>0</v>
      </c>
      <c r="H7647" s="5">
        <f t="shared" si="239"/>
        <v>0</v>
      </c>
    </row>
    <row r="7648" spans="1:8">
      <c r="A7648" s="1">
        <v>20230815</v>
      </c>
      <c r="B7648" s="1">
        <v>2023081515</v>
      </c>
      <c r="C7648" s="1">
        <v>15866379</v>
      </c>
      <c r="D7648" s="1">
        <v>1640688</v>
      </c>
      <c r="E7648" s="1">
        <v>15866379</v>
      </c>
      <c r="F7648" s="1">
        <v>1640688</v>
      </c>
      <c r="G7648" s="5">
        <f t="shared" si="238"/>
        <v>0</v>
      </c>
      <c r="H7648" s="5">
        <f t="shared" si="239"/>
        <v>0</v>
      </c>
    </row>
    <row r="7649" spans="1:8">
      <c r="A7649" s="1">
        <v>20230815</v>
      </c>
      <c r="B7649" s="1">
        <v>2023081516</v>
      </c>
      <c r="C7649" s="1">
        <v>18503278</v>
      </c>
      <c r="D7649" s="1">
        <v>1977004</v>
      </c>
      <c r="E7649" s="1">
        <v>18503278</v>
      </c>
      <c r="F7649" s="1">
        <v>1977004</v>
      </c>
      <c r="G7649" s="5">
        <f t="shared" si="238"/>
        <v>0</v>
      </c>
      <c r="H7649" s="5">
        <f t="shared" si="239"/>
        <v>0</v>
      </c>
    </row>
    <row r="7650" spans="1:8">
      <c r="A7650" s="1">
        <v>20230815</v>
      </c>
      <c r="B7650" s="1">
        <v>2023081517</v>
      </c>
      <c r="C7650" s="1">
        <v>21392041</v>
      </c>
      <c r="D7650" s="1">
        <v>2340703</v>
      </c>
      <c r="E7650" s="1">
        <v>21392041</v>
      </c>
      <c r="F7650" s="1">
        <v>2340703</v>
      </c>
      <c r="G7650" s="5">
        <f t="shared" si="238"/>
        <v>0</v>
      </c>
      <c r="H7650" s="5">
        <f t="shared" si="239"/>
        <v>0</v>
      </c>
    </row>
    <row r="7651" spans="1:8">
      <c r="A7651" s="1">
        <v>20230815</v>
      </c>
      <c r="B7651" s="1">
        <v>2023081518</v>
      </c>
      <c r="C7651" s="1">
        <v>23952224</v>
      </c>
      <c r="D7651" s="1">
        <v>2662364</v>
      </c>
      <c r="E7651" s="1">
        <v>23952224</v>
      </c>
      <c r="F7651" s="1">
        <v>2662364</v>
      </c>
      <c r="G7651" s="5">
        <f t="shared" si="238"/>
        <v>0</v>
      </c>
      <c r="H7651" s="5">
        <f t="shared" si="239"/>
        <v>0</v>
      </c>
    </row>
    <row r="7652" spans="1:8">
      <c r="A7652" s="1">
        <v>20230815</v>
      </c>
      <c r="B7652" s="1">
        <v>2023081519</v>
      </c>
      <c r="C7652" s="6">
        <v>25683630</v>
      </c>
      <c r="D7652" s="1">
        <v>2851791</v>
      </c>
      <c r="E7652" s="6">
        <v>25683630</v>
      </c>
      <c r="F7652" s="1">
        <v>2851791</v>
      </c>
      <c r="G7652" s="5">
        <f t="shared" si="238"/>
        <v>0</v>
      </c>
      <c r="H7652" s="5">
        <f t="shared" si="239"/>
        <v>0</v>
      </c>
    </row>
    <row r="7653" spans="1:8">
      <c r="A7653" s="1">
        <v>20230815</v>
      </c>
      <c r="B7653" s="1">
        <v>2023081520</v>
      </c>
      <c r="C7653" s="1">
        <v>26814999</v>
      </c>
      <c r="D7653" s="1">
        <v>2959017</v>
      </c>
      <c r="E7653" s="1">
        <v>26814999</v>
      </c>
      <c r="F7653" s="1">
        <v>2959017</v>
      </c>
      <c r="G7653" s="5">
        <f t="shared" si="238"/>
        <v>0</v>
      </c>
      <c r="H7653" s="5">
        <f t="shared" si="239"/>
        <v>0</v>
      </c>
    </row>
    <row r="7654" spans="1:8">
      <c r="A7654" s="1">
        <v>20230815</v>
      </c>
      <c r="B7654" s="1">
        <v>2023081521</v>
      </c>
      <c r="C7654" s="1">
        <v>27651048</v>
      </c>
      <c r="D7654" s="1">
        <v>3028881</v>
      </c>
      <c r="E7654" s="1">
        <v>27651048</v>
      </c>
      <c r="F7654" s="1">
        <v>3028881</v>
      </c>
      <c r="G7654" s="5">
        <f t="shared" si="238"/>
        <v>0</v>
      </c>
      <c r="H7654" s="5">
        <f t="shared" si="239"/>
        <v>0</v>
      </c>
    </row>
    <row r="7655" spans="1:8">
      <c r="A7655" s="1">
        <v>20230815</v>
      </c>
      <c r="B7655" s="1">
        <v>2023081522</v>
      </c>
      <c r="C7655" s="1">
        <v>28363389</v>
      </c>
      <c r="D7655" s="1">
        <v>3078358</v>
      </c>
      <c r="E7655" s="1">
        <v>28363389</v>
      </c>
      <c r="F7655" s="1">
        <v>3078358</v>
      </c>
      <c r="G7655" s="5">
        <f t="shared" si="238"/>
        <v>0</v>
      </c>
      <c r="H7655" s="5">
        <f t="shared" si="239"/>
        <v>0</v>
      </c>
    </row>
    <row r="7656" spans="1:8">
      <c r="A7656" s="1">
        <v>20230815</v>
      </c>
      <c r="B7656" s="1">
        <v>2023081523</v>
      </c>
      <c r="C7656" s="1">
        <v>28993094</v>
      </c>
      <c r="D7656" s="1">
        <v>3115031</v>
      </c>
      <c r="E7656" s="1">
        <v>28993094</v>
      </c>
      <c r="F7656" s="1">
        <v>3115031</v>
      </c>
      <c r="G7656" s="5">
        <f t="shared" si="238"/>
        <v>0</v>
      </c>
      <c r="H7656" s="5">
        <f t="shared" si="239"/>
        <v>0</v>
      </c>
    </row>
    <row r="7657" spans="1:8">
      <c r="A7657" s="1">
        <v>20230815</v>
      </c>
      <c r="B7657" s="1">
        <v>2023081524</v>
      </c>
      <c r="C7657" s="1">
        <v>29535672</v>
      </c>
      <c r="D7657" s="1">
        <v>3141369</v>
      </c>
      <c r="E7657" s="1">
        <v>29535672</v>
      </c>
      <c r="F7657" s="1">
        <v>3141369</v>
      </c>
      <c r="G7657" s="5">
        <f t="shared" si="238"/>
        <v>0</v>
      </c>
      <c r="H7657" s="5">
        <f t="shared" si="239"/>
        <v>0</v>
      </c>
    </row>
    <row r="7658" spans="1:8">
      <c r="A7658" s="1">
        <v>20230816</v>
      </c>
      <c r="B7658" s="1">
        <v>2023081601</v>
      </c>
      <c r="C7658" s="1">
        <v>339672</v>
      </c>
      <c r="D7658" s="1">
        <v>24301</v>
      </c>
      <c r="E7658" s="1">
        <v>339672</v>
      </c>
      <c r="F7658" s="1">
        <v>24301</v>
      </c>
      <c r="G7658" s="5">
        <f t="shared" si="238"/>
        <v>0</v>
      </c>
      <c r="H7658" s="5">
        <f t="shared" si="239"/>
        <v>0</v>
      </c>
    </row>
    <row r="7659" spans="1:8">
      <c r="A7659" s="1">
        <v>20230816</v>
      </c>
      <c r="B7659" s="1">
        <v>2023081602</v>
      </c>
      <c r="C7659" s="1">
        <v>530853</v>
      </c>
      <c r="D7659" s="1">
        <v>34271</v>
      </c>
      <c r="E7659" s="1">
        <v>530853</v>
      </c>
      <c r="F7659" s="1">
        <v>34271</v>
      </c>
      <c r="G7659" s="5">
        <f t="shared" si="238"/>
        <v>0</v>
      </c>
      <c r="H7659" s="5">
        <f t="shared" si="239"/>
        <v>0</v>
      </c>
    </row>
    <row r="7660" spans="1:8">
      <c r="A7660" s="1">
        <v>20230816</v>
      </c>
      <c r="B7660" s="1">
        <v>2023081603</v>
      </c>
      <c r="C7660" s="1">
        <v>641380</v>
      </c>
      <c r="D7660" s="1">
        <v>42378</v>
      </c>
      <c r="E7660" s="1">
        <v>641380</v>
      </c>
      <c r="F7660" s="1">
        <v>42378</v>
      </c>
      <c r="G7660" s="5">
        <f t="shared" si="238"/>
        <v>0</v>
      </c>
      <c r="H7660" s="5">
        <f t="shared" si="239"/>
        <v>0</v>
      </c>
    </row>
    <row r="7661" spans="1:8">
      <c r="A7661" s="1">
        <v>20230816</v>
      </c>
      <c r="B7661" s="1">
        <v>2023081604</v>
      </c>
      <c r="C7661" s="1">
        <v>719963</v>
      </c>
      <c r="D7661" s="1">
        <v>46583</v>
      </c>
      <c r="E7661" s="1">
        <v>719963</v>
      </c>
      <c r="F7661" s="1">
        <v>46583</v>
      </c>
      <c r="G7661" s="5">
        <f t="shared" si="238"/>
        <v>0</v>
      </c>
      <c r="H7661" s="5">
        <f t="shared" si="239"/>
        <v>0</v>
      </c>
    </row>
    <row r="7662" spans="1:8">
      <c r="A7662" s="1">
        <v>20230816</v>
      </c>
      <c r="B7662" s="1">
        <v>2023081605</v>
      </c>
      <c r="C7662" s="1">
        <v>796771</v>
      </c>
      <c r="D7662" s="1">
        <v>50553</v>
      </c>
      <c r="E7662" s="1">
        <v>796771</v>
      </c>
      <c r="F7662" s="1">
        <v>50553</v>
      </c>
      <c r="G7662" s="5">
        <f t="shared" si="238"/>
        <v>0</v>
      </c>
      <c r="H7662" s="5">
        <f t="shared" si="239"/>
        <v>0</v>
      </c>
    </row>
    <row r="7663" spans="1:8">
      <c r="A7663" s="1">
        <v>20230816</v>
      </c>
      <c r="B7663" s="1">
        <v>2023081606</v>
      </c>
      <c r="C7663" s="1">
        <v>860950</v>
      </c>
      <c r="D7663" s="1">
        <v>60529</v>
      </c>
      <c r="E7663" s="1">
        <v>860950</v>
      </c>
      <c r="F7663" s="1">
        <v>60529</v>
      </c>
      <c r="G7663" s="5">
        <f t="shared" si="238"/>
        <v>0</v>
      </c>
      <c r="H7663" s="5">
        <f t="shared" si="239"/>
        <v>0</v>
      </c>
    </row>
    <row r="7664" spans="1:8">
      <c r="A7664" s="1">
        <v>20230816</v>
      </c>
      <c r="B7664" s="1">
        <v>2023081607</v>
      </c>
      <c r="C7664" s="1">
        <v>1000045</v>
      </c>
      <c r="D7664" s="1">
        <v>72778</v>
      </c>
      <c r="E7664" s="1">
        <v>1000045</v>
      </c>
      <c r="F7664" s="1">
        <v>72778</v>
      </c>
      <c r="G7664" s="5">
        <f t="shared" si="238"/>
        <v>0</v>
      </c>
      <c r="H7664" s="5">
        <f t="shared" si="239"/>
        <v>0</v>
      </c>
    </row>
    <row r="7665" spans="1:8">
      <c r="A7665" s="1">
        <v>20230816</v>
      </c>
      <c r="B7665" s="1">
        <v>2023081608</v>
      </c>
      <c r="C7665" s="1">
        <v>1587121</v>
      </c>
      <c r="D7665" s="1">
        <v>110727</v>
      </c>
      <c r="E7665" s="1">
        <v>1587121</v>
      </c>
      <c r="F7665" s="1">
        <v>110727</v>
      </c>
      <c r="G7665" s="5">
        <f t="shared" si="238"/>
        <v>0</v>
      </c>
      <c r="H7665" s="5">
        <f t="shared" si="239"/>
        <v>0</v>
      </c>
    </row>
    <row r="7666" spans="1:8">
      <c r="A7666" s="1">
        <v>20230816</v>
      </c>
      <c r="B7666" s="1">
        <v>2023081609</v>
      </c>
      <c r="C7666" s="1">
        <v>3367706</v>
      </c>
      <c r="D7666" s="1">
        <v>258984</v>
      </c>
      <c r="E7666" s="1">
        <v>3367706</v>
      </c>
      <c r="F7666" s="1">
        <v>258984</v>
      </c>
      <c r="G7666" s="5">
        <f t="shared" si="238"/>
        <v>0</v>
      </c>
      <c r="H7666" s="5">
        <f t="shared" si="239"/>
        <v>0</v>
      </c>
    </row>
    <row r="7667" spans="1:8">
      <c r="A7667" s="1">
        <v>20230816</v>
      </c>
      <c r="B7667" s="1">
        <v>2023081610</v>
      </c>
      <c r="C7667" s="1">
        <v>5794228</v>
      </c>
      <c r="D7667" s="1">
        <v>498334</v>
      </c>
      <c r="E7667" s="1">
        <v>5794228</v>
      </c>
      <c r="F7667" s="1">
        <v>498334</v>
      </c>
      <c r="G7667" s="5">
        <f t="shared" si="238"/>
        <v>0</v>
      </c>
      <c r="H7667" s="5">
        <f t="shared" si="239"/>
        <v>0</v>
      </c>
    </row>
    <row r="7668" spans="1:8">
      <c r="A7668" s="1">
        <v>20230816</v>
      </c>
      <c r="B7668" s="1">
        <v>2023081611</v>
      </c>
      <c r="C7668" s="1">
        <v>8249788</v>
      </c>
      <c r="D7668" s="1">
        <v>770965</v>
      </c>
      <c r="E7668" s="1">
        <v>8249788</v>
      </c>
      <c r="F7668" s="1">
        <v>770965</v>
      </c>
      <c r="G7668" s="5">
        <f t="shared" si="238"/>
        <v>0</v>
      </c>
      <c r="H7668" s="5">
        <f t="shared" si="239"/>
        <v>0</v>
      </c>
    </row>
    <row r="7669" spans="1:8">
      <c r="A7669" s="1">
        <v>20230816</v>
      </c>
      <c r="B7669" s="1">
        <v>2023081612</v>
      </c>
      <c r="C7669" s="1">
        <v>10288142</v>
      </c>
      <c r="D7669" s="1">
        <v>1017029</v>
      </c>
      <c r="E7669" s="1">
        <v>10288142</v>
      </c>
      <c r="F7669" s="1">
        <v>1017029</v>
      </c>
      <c r="G7669" s="5">
        <f t="shared" si="238"/>
        <v>0</v>
      </c>
      <c r="H7669" s="5">
        <f t="shared" si="239"/>
        <v>0</v>
      </c>
    </row>
    <row r="7670" spans="1:8">
      <c r="A7670" s="1">
        <v>20230816</v>
      </c>
      <c r="B7670" s="1">
        <v>2023081613</v>
      </c>
      <c r="C7670" s="1">
        <v>11612673</v>
      </c>
      <c r="D7670" s="1">
        <v>1157059</v>
      </c>
      <c r="E7670" s="1">
        <v>11612673</v>
      </c>
      <c r="F7670" s="1">
        <v>1157059</v>
      </c>
      <c r="G7670" s="5">
        <f t="shared" si="238"/>
        <v>0</v>
      </c>
      <c r="H7670" s="5">
        <f t="shared" si="239"/>
        <v>0</v>
      </c>
    </row>
    <row r="7671" spans="1:8">
      <c r="A7671" s="1">
        <v>20230816</v>
      </c>
      <c r="B7671" s="1">
        <v>2023081614</v>
      </c>
      <c r="C7671" s="1">
        <v>13586652</v>
      </c>
      <c r="D7671" s="1">
        <v>1382790</v>
      </c>
      <c r="E7671" s="1">
        <v>13586652</v>
      </c>
      <c r="F7671" s="1">
        <v>1382790</v>
      </c>
      <c r="G7671" s="5">
        <f t="shared" si="238"/>
        <v>0</v>
      </c>
      <c r="H7671" s="5">
        <f t="shared" si="239"/>
        <v>0</v>
      </c>
    </row>
    <row r="7672" spans="1:8">
      <c r="A7672" s="1">
        <v>20230816</v>
      </c>
      <c r="B7672" s="1">
        <v>2023081615</v>
      </c>
      <c r="C7672" s="1">
        <v>15886276</v>
      </c>
      <c r="D7672" s="1">
        <v>1650257</v>
      </c>
      <c r="E7672" s="1">
        <v>15886276</v>
      </c>
      <c r="F7672" s="1">
        <v>1650257</v>
      </c>
      <c r="G7672" s="5">
        <f t="shared" si="238"/>
        <v>0</v>
      </c>
      <c r="H7672" s="5">
        <f t="shared" si="239"/>
        <v>0</v>
      </c>
    </row>
    <row r="7673" spans="1:8">
      <c r="A7673" s="1">
        <v>20230816</v>
      </c>
      <c r="B7673" s="1">
        <v>2023081616</v>
      </c>
      <c r="C7673" s="6">
        <v>18515310</v>
      </c>
      <c r="D7673" s="1">
        <v>1970399</v>
      </c>
      <c r="E7673" s="6">
        <v>18515310</v>
      </c>
      <c r="F7673" s="1">
        <v>1970399</v>
      </c>
      <c r="G7673" s="5">
        <f t="shared" si="238"/>
        <v>0</v>
      </c>
      <c r="H7673" s="5">
        <f t="shared" si="239"/>
        <v>0</v>
      </c>
    </row>
    <row r="7674" spans="1:8">
      <c r="A7674" s="1">
        <v>20230816</v>
      </c>
      <c r="B7674" s="1">
        <v>2023081617</v>
      </c>
      <c r="C7674" s="1">
        <v>21527206</v>
      </c>
      <c r="D7674" s="1">
        <v>2356292</v>
      </c>
      <c r="E7674" s="1">
        <v>21527206</v>
      </c>
      <c r="F7674" s="1">
        <v>2356292</v>
      </c>
      <c r="G7674" s="5">
        <f t="shared" si="238"/>
        <v>0</v>
      </c>
      <c r="H7674" s="5">
        <f t="shared" si="239"/>
        <v>0</v>
      </c>
    </row>
    <row r="7675" spans="1:8">
      <c r="A7675" s="1">
        <v>20230816</v>
      </c>
      <c r="B7675" s="1">
        <v>2023081618</v>
      </c>
      <c r="C7675" s="1">
        <v>24104015</v>
      </c>
      <c r="D7675" s="1">
        <v>2675301</v>
      </c>
      <c r="E7675" s="1">
        <v>24104015</v>
      </c>
      <c r="F7675" s="1">
        <v>2675301</v>
      </c>
      <c r="G7675" s="5">
        <f t="shared" si="238"/>
        <v>0</v>
      </c>
      <c r="H7675" s="5">
        <f t="shared" si="239"/>
        <v>0</v>
      </c>
    </row>
    <row r="7676" spans="1:8">
      <c r="A7676" s="1">
        <v>20230816</v>
      </c>
      <c r="B7676" s="1">
        <v>2023081619</v>
      </c>
      <c r="C7676" s="1">
        <v>25781828</v>
      </c>
      <c r="D7676" s="1">
        <v>2861365</v>
      </c>
      <c r="E7676" s="1">
        <v>25781828</v>
      </c>
      <c r="F7676" s="1">
        <v>2861365</v>
      </c>
      <c r="G7676" s="5">
        <f t="shared" si="238"/>
        <v>0</v>
      </c>
      <c r="H7676" s="5">
        <f t="shared" si="239"/>
        <v>0</v>
      </c>
    </row>
    <row r="7677" spans="1:8">
      <c r="A7677" s="1">
        <v>20230816</v>
      </c>
      <c r="B7677" s="1">
        <v>2023081620</v>
      </c>
      <c r="C7677" s="1">
        <v>27004229</v>
      </c>
      <c r="D7677" s="1">
        <v>2978802</v>
      </c>
      <c r="E7677" s="1">
        <v>27004229</v>
      </c>
      <c r="F7677" s="1">
        <v>2978802</v>
      </c>
      <c r="G7677" s="5">
        <f t="shared" si="238"/>
        <v>0</v>
      </c>
      <c r="H7677" s="5">
        <f t="shared" si="239"/>
        <v>0</v>
      </c>
    </row>
    <row r="7678" spans="1:8">
      <c r="A7678" s="1">
        <v>20230816</v>
      </c>
      <c r="B7678" s="1">
        <v>2023081621</v>
      </c>
      <c r="C7678" s="1">
        <v>27819029</v>
      </c>
      <c r="D7678" s="1">
        <v>3046354</v>
      </c>
      <c r="E7678" s="1">
        <v>27819029</v>
      </c>
      <c r="F7678" s="1">
        <v>3046354</v>
      </c>
      <c r="G7678" s="5">
        <f t="shared" si="238"/>
        <v>0</v>
      </c>
      <c r="H7678" s="5">
        <f t="shared" si="239"/>
        <v>0</v>
      </c>
    </row>
    <row r="7679" spans="1:8">
      <c r="A7679" s="1">
        <v>20230816</v>
      </c>
      <c r="B7679" s="1">
        <v>2023081622</v>
      </c>
      <c r="C7679" s="1">
        <v>28518877</v>
      </c>
      <c r="D7679" s="1">
        <v>3099122</v>
      </c>
      <c r="E7679" s="1">
        <v>28518877</v>
      </c>
      <c r="F7679" s="1">
        <v>3099122</v>
      </c>
      <c r="G7679" s="5">
        <f t="shared" si="238"/>
        <v>0</v>
      </c>
      <c r="H7679" s="5">
        <f t="shared" si="239"/>
        <v>0</v>
      </c>
    </row>
    <row r="7680" spans="1:8">
      <c r="A7680" s="1">
        <v>20230816</v>
      </c>
      <c r="B7680" s="1">
        <v>2023081623</v>
      </c>
      <c r="C7680" s="1">
        <v>29200528</v>
      </c>
      <c r="D7680" s="1">
        <v>3130017</v>
      </c>
      <c r="E7680" s="1">
        <v>29200528</v>
      </c>
      <c r="F7680" s="1">
        <v>3130017</v>
      </c>
      <c r="G7680" s="5">
        <f t="shared" si="238"/>
        <v>0</v>
      </c>
      <c r="H7680" s="5">
        <f t="shared" si="239"/>
        <v>0</v>
      </c>
    </row>
    <row r="7681" spans="1:8">
      <c r="A7681" s="1">
        <v>20230816</v>
      </c>
      <c r="B7681" s="1">
        <v>2023081624</v>
      </c>
      <c r="C7681" s="1">
        <v>29701448</v>
      </c>
      <c r="D7681" s="1">
        <v>3167669</v>
      </c>
      <c r="E7681" s="1">
        <v>29701448</v>
      </c>
      <c r="F7681" s="1">
        <v>3167669</v>
      </c>
      <c r="G7681" s="5">
        <f t="shared" si="238"/>
        <v>0</v>
      </c>
      <c r="H7681" s="5">
        <f t="shared" si="239"/>
        <v>0</v>
      </c>
    </row>
    <row r="7682" spans="1:8">
      <c r="A7682" s="1">
        <v>20230817</v>
      </c>
      <c r="B7682" s="1">
        <v>2023081701</v>
      </c>
      <c r="C7682" s="1">
        <v>346866</v>
      </c>
      <c r="D7682" s="1">
        <v>24010</v>
      </c>
      <c r="E7682" s="1">
        <v>346866</v>
      </c>
      <c r="F7682" s="1">
        <v>24010</v>
      </c>
      <c r="G7682" s="5">
        <f t="shared" ref="G7682:G7745" si="240">E7682-C7682</f>
        <v>0</v>
      </c>
      <c r="H7682" s="5">
        <f t="shared" ref="H7682:H7745" si="241">F7682-D7682</f>
        <v>0</v>
      </c>
    </row>
    <row r="7683" spans="1:8">
      <c r="A7683" s="1">
        <v>20230817</v>
      </c>
      <c r="B7683" s="1">
        <v>2023081702</v>
      </c>
      <c r="C7683" s="1">
        <v>559894</v>
      </c>
      <c r="D7683" s="1">
        <v>35292</v>
      </c>
      <c r="E7683" s="1">
        <v>559894</v>
      </c>
      <c r="F7683" s="1">
        <v>35292</v>
      </c>
      <c r="G7683" s="5">
        <f t="shared" si="240"/>
        <v>0</v>
      </c>
      <c r="H7683" s="5">
        <f t="shared" si="241"/>
        <v>0</v>
      </c>
    </row>
    <row r="7684" spans="1:8">
      <c r="A7684" s="1">
        <v>20230817</v>
      </c>
      <c r="B7684" s="1">
        <v>2023081703</v>
      </c>
      <c r="C7684" s="1">
        <v>676036</v>
      </c>
      <c r="D7684" s="1">
        <v>43716</v>
      </c>
      <c r="E7684" s="1">
        <v>676036</v>
      </c>
      <c r="F7684" s="1">
        <v>43716</v>
      </c>
      <c r="G7684" s="5">
        <f t="shared" si="240"/>
        <v>0</v>
      </c>
      <c r="H7684" s="5">
        <f t="shared" si="241"/>
        <v>0</v>
      </c>
    </row>
    <row r="7685" spans="1:8">
      <c r="A7685" s="1">
        <v>20230817</v>
      </c>
      <c r="B7685" s="1">
        <v>2023081704</v>
      </c>
      <c r="C7685" s="1">
        <v>774586</v>
      </c>
      <c r="D7685" s="1">
        <v>49396</v>
      </c>
      <c r="E7685" s="1">
        <v>774586</v>
      </c>
      <c r="F7685" s="1">
        <v>49396</v>
      </c>
      <c r="G7685" s="5">
        <f t="shared" si="240"/>
        <v>0</v>
      </c>
      <c r="H7685" s="5">
        <f t="shared" si="241"/>
        <v>0</v>
      </c>
    </row>
    <row r="7686" spans="1:8">
      <c r="A7686" s="1">
        <v>20230817</v>
      </c>
      <c r="B7686" s="1">
        <v>2023081705</v>
      </c>
      <c r="C7686" s="1">
        <v>832986</v>
      </c>
      <c r="D7686" s="1">
        <v>54824</v>
      </c>
      <c r="E7686" s="1">
        <v>832986</v>
      </c>
      <c r="F7686" s="1">
        <v>54824</v>
      </c>
      <c r="G7686" s="5">
        <f t="shared" si="240"/>
        <v>0</v>
      </c>
      <c r="H7686" s="5">
        <f t="shared" si="241"/>
        <v>0</v>
      </c>
    </row>
    <row r="7687" spans="1:8">
      <c r="A7687" s="1">
        <v>20230817</v>
      </c>
      <c r="B7687" s="1">
        <v>2023081706</v>
      </c>
      <c r="C7687" s="1">
        <v>898368</v>
      </c>
      <c r="D7687" s="1">
        <v>60017</v>
      </c>
      <c r="E7687" s="1">
        <v>898368</v>
      </c>
      <c r="F7687" s="1">
        <v>60017</v>
      </c>
      <c r="G7687" s="5">
        <f t="shared" si="240"/>
        <v>0</v>
      </c>
      <c r="H7687" s="5">
        <f t="shared" si="241"/>
        <v>0</v>
      </c>
    </row>
    <row r="7688" spans="1:8">
      <c r="A7688" s="1">
        <v>20230817</v>
      </c>
      <c r="B7688" s="1">
        <v>2023081707</v>
      </c>
      <c r="C7688" s="1">
        <v>1042075</v>
      </c>
      <c r="D7688" s="1">
        <v>73069</v>
      </c>
      <c r="E7688" s="1">
        <v>1042075</v>
      </c>
      <c r="F7688" s="1">
        <v>73069</v>
      </c>
      <c r="G7688" s="5">
        <f t="shared" si="240"/>
        <v>0</v>
      </c>
      <c r="H7688" s="5">
        <f t="shared" si="241"/>
        <v>0</v>
      </c>
    </row>
    <row r="7689" spans="1:8">
      <c r="A7689" s="1">
        <v>20230817</v>
      </c>
      <c r="B7689" s="1">
        <v>2023081708</v>
      </c>
      <c r="C7689" s="1">
        <v>1617452</v>
      </c>
      <c r="D7689" s="1">
        <v>111547</v>
      </c>
      <c r="E7689" s="1">
        <v>1617452</v>
      </c>
      <c r="F7689" s="1">
        <v>111547</v>
      </c>
      <c r="G7689" s="5">
        <f t="shared" si="240"/>
        <v>0</v>
      </c>
      <c r="H7689" s="5">
        <f t="shared" si="241"/>
        <v>0</v>
      </c>
    </row>
    <row r="7690" spans="1:8">
      <c r="A7690" s="1">
        <v>20230817</v>
      </c>
      <c r="B7690" s="1">
        <v>2023081709</v>
      </c>
      <c r="C7690" s="1">
        <v>3362282</v>
      </c>
      <c r="D7690" s="1">
        <v>250471</v>
      </c>
      <c r="E7690" s="1">
        <v>3362282</v>
      </c>
      <c r="F7690" s="1">
        <v>250471</v>
      </c>
      <c r="G7690" s="5">
        <f t="shared" si="240"/>
        <v>0</v>
      </c>
      <c r="H7690" s="5">
        <f t="shared" si="241"/>
        <v>0</v>
      </c>
    </row>
    <row r="7691" spans="1:8">
      <c r="A7691" s="1">
        <v>20230817</v>
      </c>
      <c r="B7691" s="1">
        <v>2023081710</v>
      </c>
      <c r="C7691" s="1">
        <v>5693388</v>
      </c>
      <c r="D7691" s="1">
        <v>490974</v>
      </c>
      <c r="E7691" s="1">
        <v>5693388</v>
      </c>
      <c r="F7691" s="1">
        <v>490974</v>
      </c>
      <c r="G7691" s="5">
        <f t="shared" si="240"/>
        <v>0</v>
      </c>
      <c r="H7691" s="5">
        <f t="shared" si="241"/>
        <v>0</v>
      </c>
    </row>
    <row r="7692" spans="1:8">
      <c r="A7692" s="1">
        <v>20230817</v>
      </c>
      <c r="B7692" s="1">
        <v>2023081711</v>
      </c>
      <c r="C7692" s="1">
        <v>8063285</v>
      </c>
      <c r="D7692" s="1">
        <v>749761</v>
      </c>
      <c r="E7692" s="1">
        <v>8063285</v>
      </c>
      <c r="F7692" s="1">
        <v>749761</v>
      </c>
      <c r="G7692" s="5">
        <f t="shared" si="240"/>
        <v>0</v>
      </c>
      <c r="H7692" s="5">
        <f t="shared" si="241"/>
        <v>0</v>
      </c>
    </row>
    <row r="7693" spans="1:8">
      <c r="A7693" s="1">
        <v>20230817</v>
      </c>
      <c r="B7693" s="1">
        <v>2023081712</v>
      </c>
      <c r="C7693" s="1">
        <v>10121378</v>
      </c>
      <c r="D7693" s="1">
        <v>983447</v>
      </c>
      <c r="E7693" s="1">
        <v>10121378</v>
      </c>
      <c r="F7693" s="1">
        <v>983447</v>
      </c>
      <c r="G7693" s="5">
        <f t="shared" si="240"/>
        <v>0</v>
      </c>
      <c r="H7693" s="5">
        <f t="shared" si="241"/>
        <v>0</v>
      </c>
    </row>
    <row r="7694" spans="1:8">
      <c r="A7694" s="1">
        <v>20230817</v>
      </c>
      <c r="B7694" s="1">
        <v>2023081713</v>
      </c>
      <c r="C7694" s="1">
        <v>11522917</v>
      </c>
      <c r="D7694" s="1">
        <v>1129871</v>
      </c>
      <c r="E7694" s="1">
        <v>11522917</v>
      </c>
      <c r="F7694" s="1">
        <v>1129871</v>
      </c>
      <c r="G7694" s="5">
        <f t="shared" si="240"/>
        <v>0</v>
      </c>
      <c r="H7694" s="5">
        <f t="shared" si="241"/>
        <v>0</v>
      </c>
    </row>
    <row r="7695" spans="1:8">
      <c r="A7695" s="1">
        <v>20230817</v>
      </c>
      <c r="B7695" s="1">
        <v>2023081714</v>
      </c>
      <c r="C7695" s="1">
        <v>13363346</v>
      </c>
      <c r="D7695" s="1">
        <v>1325208</v>
      </c>
      <c r="E7695" s="1">
        <v>13363346</v>
      </c>
      <c r="F7695" s="1">
        <v>1325208</v>
      </c>
      <c r="G7695" s="5">
        <f t="shared" si="240"/>
        <v>0</v>
      </c>
      <c r="H7695" s="5">
        <f t="shared" si="241"/>
        <v>0</v>
      </c>
    </row>
    <row r="7696" spans="1:8">
      <c r="A7696" s="1">
        <v>20230817</v>
      </c>
      <c r="B7696" s="1">
        <v>2023081715</v>
      </c>
      <c r="C7696" s="1">
        <v>15763101</v>
      </c>
      <c r="D7696" s="1">
        <v>1618109</v>
      </c>
      <c r="E7696" s="1">
        <v>15763101</v>
      </c>
      <c r="F7696" s="1">
        <v>1618109</v>
      </c>
      <c r="G7696" s="5">
        <f t="shared" si="240"/>
        <v>0</v>
      </c>
      <c r="H7696" s="5">
        <f t="shared" si="241"/>
        <v>0</v>
      </c>
    </row>
    <row r="7697" spans="1:8">
      <c r="A7697" s="1">
        <v>20230817</v>
      </c>
      <c r="B7697" s="1">
        <v>2023081716</v>
      </c>
      <c r="C7697" s="1">
        <v>18348135</v>
      </c>
      <c r="D7697" s="1">
        <v>1931421</v>
      </c>
      <c r="E7697" s="1">
        <v>18348135</v>
      </c>
      <c r="F7697" s="1">
        <v>1931421</v>
      </c>
      <c r="G7697" s="5">
        <f t="shared" si="240"/>
        <v>0</v>
      </c>
      <c r="H7697" s="5">
        <f t="shared" si="241"/>
        <v>0</v>
      </c>
    </row>
    <row r="7698" spans="1:8">
      <c r="A7698" s="1">
        <v>20230817</v>
      </c>
      <c r="B7698" s="1">
        <v>2023081717</v>
      </c>
      <c r="C7698" s="1">
        <v>21194629</v>
      </c>
      <c r="D7698" s="1">
        <v>2297954</v>
      </c>
      <c r="E7698" s="1">
        <v>21194629</v>
      </c>
      <c r="F7698" s="1">
        <v>2297954</v>
      </c>
      <c r="G7698" s="5">
        <f t="shared" si="240"/>
        <v>0</v>
      </c>
      <c r="H7698" s="5">
        <f t="shared" si="241"/>
        <v>0</v>
      </c>
    </row>
    <row r="7699" spans="1:8">
      <c r="A7699" s="1">
        <v>20230817</v>
      </c>
      <c r="B7699" s="1">
        <v>2023081718</v>
      </c>
      <c r="C7699" s="1">
        <v>23770823</v>
      </c>
      <c r="D7699" s="1">
        <v>2619286</v>
      </c>
      <c r="E7699" s="1">
        <v>23770823</v>
      </c>
      <c r="F7699" s="1">
        <v>2619286</v>
      </c>
      <c r="G7699" s="5">
        <f t="shared" si="240"/>
        <v>0</v>
      </c>
      <c r="H7699" s="5">
        <f t="shared" si="241"/>
        <v>0</v>
      </c>
    </row>
    <row r="7700" spans="1:8">
      <c r="A7700" s="1">
        <v>20230817</v>
      </c>
      <c r="B7700" s="1">
        <v>2023081719</v>
      </c>
      <c r="C7700" s="1">
        <v>25505346</v>
      </c>
      <c r="D7700" s="1">
        <v>2799727</v>
      </c>
      <c r="E7700" s="1">
        <v>25505346</v>
      </c>
      <c r="F7700" s="1">
        <v>2799727</v>
      </c>
      <c r="G7700" s="5">
        <f t="shared" si="240"/>
        <v>0</v>
      </c>
      <c r="H7700" s="5">
        <f t="shared" si="241"/>
        <v>0</v>
      </c>
    </row>
    <row r="7701" spans="1:8">
      <c r="A7701" s="1">
        <v>20230817</v>
      </c>
      <c r="B7701" s="1">
        <v>2023081720</v>
      </c>
      <c r="C7701" s="1">
        <v>26660254</v>
      </c>
      <c r="D7701" s="1">
        <v>2910991</v>
      </c>
      <c r="E7701" s="1">
        <v>26660254</v>
      </c>
      <c r="F7701" s="1">
        <v>2910991</v>
      </c>
      <c r="G7701" s="5">
        <f t="shared" si="240"/>
        <v>0</v>
      </c>
      <c r="H7701" s="5">
        <f t="shared" si="241"/>
        <v>0</v>
      </c>
    </row>
    <row r="7702" spans="1:8">
      <c r="A7702" s="1">
        <v>20230817</v>
      </c>
      <c r="B7702" s="1">
        <v>2023081721</v>
      </c>
      <c r="C7702" s="1">
        <v>27632525</v>
      </c>
      <c r="D7702" s="1">
        <v>3001887</v>
      </c>
      <c r="E7702" s="1">
        <v>27632525</v>
      </c>
      <c r="F7702" s="1">
        <v>3001887</v>
      </c>
      <c r="G7702" s="5">
        <f t="shared" si="240"/>
        <v>0</v>
      </c>
      <c r="H7702" s="5">
        <f t="shared" si="241"/>
        <v>0</v>
      </c>
    </row>
    <row r="7703" spans="1:8">
      <c r="A7703" s="1">
        <v>20230817</v>
      </c>
      <c r="B7703" s="1">
        <v>2023081722</v>
      </c>
      <c r="C7703" s="1">
        <v>28460159</v>
      </c>
      <c r="D7703" s="1">
        <v>3070332</v>
      </c>
      <c r="E7703" s="1">
        <v>28460159</v>
      </c>
      <c r="F7703" s="1">
        <v>3070332</v>
      </c>
      <c r="G7703" s="5">
        <f t="shared" si="240"/>
        <v>0</v>
      </c>
      <c r="H7703" s="5">
        <f t="shared" si="241"/>
        <v>0</v>
      </c>
    </row>
    <row r="7704" spans="1:8">
      <c r="A7704" s="1">
        <v>20230817</v>
      </c>
      <c r="B7704" s="1">
        <v>2023081723</v>
      </c>
      <c r="C7704" s="1">
        <v>29162126</v>
      </c>
      <c r="D7704" s="1">
        <v>3120584</v>
      </c>
      <c r="E7704" s="1">
        <v>29162126</v>
      </c>
      <c r="F7704" s="1">
        <v>3120584</v>
      </c>
      <c r="G7704" s="5">
        <f t="shared" si="240"/>
        <v>0</v>
      </c>
      <c r="H7704" s="5">
        <f t="shared" si="241"/>
        <v>0</v>
      </c>
    </row>
    <row r="7705" spans="1:8">
      <c r="A7705" s="1">
        <v>20230817</v>
      </c>
      <c r="B7705" s="1">
        <v>2023081724</v>
      </c>
      <c r="C7705" s="1">
        <v>29770632</v>
      </c>
      <c r="D7705" s="1">
        <v>3160502</v>
      </c>
      <c r="E7705" s="1">
        <v>29770632</v>
      </c>
      <c r="F7705" s="1">
        <v>3160502</v>
      </c>
      <c r="G7705" s="5">
        <f t="shared" si="240"/>
        <v>0</v>
      </c>
      <c r="H7705" s="5">
        <f t="shared" si="241"/>
        <v>0</v>
      </c>
    </row>
    <row r="7706" spans="1:8">
      <c r="A7706" s="1">
        <v>20230818</v>
      </c>
      <c r="B7706" s="1">
        <v>2023081801</v>
      </c>
      <c r="C7706" s="1">
        <v>391004</v>
      </c>
      <c r="D7706" s="1">
        <v>30028</v>
      </c>
      <c r="E7706" s="1">
        <v>391004</v>
      </c>
      <c r="F7706" s="1">
        <v>30028</v>
      </c>
      <c r="G7706" s="5">
        <f t="shared" si="240"/>
        <v>0</v>
      </c>
      <c r="H7706" s="5">
        <f t="shared" si="241"/>
        <v>0</v>
      </c>
    </row>
    <row r="7707" spans="1:8">
      <c r="A7707" s="1">
        <v>20230818</v>
      </c>
      <c r="B7707" s="1">
        <v>2023081802</v>
      </c>
      <c r="C7707" s="1">
        <v>607008</v>
      </c>
      <c r="D7707" s="1">
        <v>42711</v>
      </c>
      <c r="E7707" s="1">
        <v>607008</v>
      </c>
      <c r="F7707" s="1">
        <v>42711</v>
      </c>
      <c r="G7707" s="5">
        <f t="shared" si="240"/>
        <v>0</v>
      </c>
      <c r="H7707" s="5">
        <f t="shared" si="241"/>
        <v>0</v>
      </c>
    </row>
    <row r="7708" spans="1:8">
      <c r="A7708" s="1">
        <v>20230818</v>
      </c>
      <c r="B7708" s="1">
        <v>2023081803</v>
      </c>
      <c r="C7708" s="1">
        <v>734049</v>
      </c>
      <c r="D7708" s="1">
        <v>52020</v>
      </c>
      <c r="E7708" s="1">
        <v>734049</v>
      </c>
      <c r="F7708" s="1">
        <v>52020</v>
      </c>
      <c r="G7708" s="5">
        <f t="shared" si="240"/>
        <v>0</v>
      </c>
      <c r="H7708" s="5">
        <f t="shared" si="241"/>
        <v>0</v>
      </c>
    </row>
    <row r="7709" spans="1:8">
      <c r="A7709" s="1">
        <v>20230818</v>
      </c>
      <c r="B7709" s="1">
        <v>2023081804</v>
      </c>
      <c r="C7709" s="1">
        <v>840386</v>
      </c>
      <c r="D7709" s="1">
        <v>56566</v>
      </c>
      <c r="E7709" s="1">
        <v>840386</v>
      </c>
      <c r="F7709" s="1">
        <v>56566</v>
      </c>
      <c r="G7709" s="5">
        <f t="shared" si="240"/>
        <v>0</v>
      </c>
      <c r="H7709" s="5">
        <f t="shared" si="241"/>
        <v>0</v>
      </c>
    </row>
    <row r="7710" spans="1:8">
      <c r="A7710" s="1">
        <v>20230818</v>
      </c>
      <c r="B7710" s="1">
        <v>2023081805</v>
      </c>
      <c r="C7710" s="1">
        <v>900718</v>
      </c>
      <c r="D7710" s="1">
        <v>58895</v>
      </c>
      <c r="E7710" s="1">
        <v>900718</v>
      </c>
      <c r="F7710" s="1">
        <v>58895</v>
      </c>
      <c r="G7710" s="5">
        <f t="shared" si="240"/>
        <v>0</v>
      </c>
      <c r="H7710" s="5">
        <f t="shared" si="241"/>
        <v>0</v>
      </c>
    </row>
    <row r="7711" spans="1:8">
      <c r="A7711" s="1">
        <v>20230818</v>
      </c>
      <c r="B7711" s="1">
        <v>2023081806</v>
      </c>
      <c r="C7711" s="1">
        <v>988313</v>
      </c>
      <c r="D7711" s="1">
        <v>69667</v>
      </c>
      <c r="E7711" s="1">
        <v>988313</v>
      </c>
      <c r="F7711" s="1">
        <v>69667</v>
      </c>
      <c r="G7711" s="5">
        <f t="shared" si="240"/>
        <v>0</v>
      </c>
      <c r="H7711" s="5">
        <f t="shared" si="241"/>
        <v>0</v>
      </c>
    </row>
    <row r="7712" spans="1:8">
      <c r="A7712" s="1">
        <v>20230818</v>
      </c>
      <c r="B7712" s="1">
        <v>2023081807</v>
      </c>
      <c r="C7712" s="1">
        <v>1175189</v>
      </c>
      <c r="D7712" s="1">
        <v>89311</v>
      </c>
      <c r="E7712" s="1">
        <v>1175189</v>
      </c>
      <c r="F7712" s="1">
        <v>89311</v>
      </c>
      <c r="G7712" s="5">
        <f t="shared" si="240"/>
        <v>0</v>
      </c>
      <c r="H7712" s="5">
        <f t="shared" si="241"/>
        <v>0</v>
      </c>
    </row>
    <row r="7713" spans="1:8">
      <c r="A7713" s="1">
        <v>20230818</v>
      </c>
      <c r="B7713" s="1">
        <v>2023081808</v>
      </c>
      <c r="C7713" s="1">
        <v>1804612</v>
      </c>
      <c r="D7713" s="1">
        <v>126148</v>
      </c>
      <c r="E7713" s="1">
        <v>1804612</v>
      </c>
      <c r="F7713" s="1">
        <v>126148</v>
      </c>
      <c r="G7713" s="5">
        <f t="shared" si="240"/>
        <v>0</v>
      </c>
      <c r="H7713" s="5">
        <f t="shared" si="241"/>
        <v>0</v>
      </c>
    </row>
    <row r="7714" spans="1:8">
      <c r="A7714" s="1">
        <v>20230818</v>
      </c>
      <c r="B7714" s="1">
        <v>2023081809</v>
      </c>
      <c r="C7714" s="1">
        <v>3579321</v>
      </c>
      <c r="D7714" s="1">
        <v>272376</v>
      </c>
      <c r="E7714" s="1">
        <v>3579321</v>
      </c>
      <c r="F7714" s="1">
        <v>272376</v>
      </c>
      <c r="G7714" s="5">
        <f t="shared" si="240"/>
        <v>0</v>
      </c>
      <c r="H7714" s="5">
        <f t="shared" si="241"/>
        <v>0</v>
      </c>
    </row>
    <row r="7715" spans="1:8">
      <c r="A7715" s="1">
        <v>20230818</v>
      </c>
      <c r="B7715" s="1">
        <v>2023081810</v>
      </c>
      <c r="C7715" s="1">
        <v>6241793</v>
      </c>
      <c r="D7715" s="1">
        <v>542852</v>
      </c>
      <c r="E7715" s="1">
        <v>6241793</v>
      </c>
      <c r="F7715" s="1">
        <v>542852</v>
      </c>
      <c r="G7715" s="5">
        <f t="shared" si="240"/>
        <v>0</v>
      </c>
      <c r="H7715" s="5">
        <f t="shared" si="241"/>
        <v>0</v>
      </c>
    </row>
    <row r="7716" spans="1:8">
      <c r="A7716" s="1">
        <v>20230818</v>
      </c>
      <c r="B7716" s="1">
        <v>2023081811</v>
      </c>
      <c r="C7716" s="1">
        <v>8732825</v>
      </c>
      <c r="D7716" s="1">
        <v>808905</v>
      </c>
      <c r="E7716" s="1">
        <v>8732825</v>
      </c>
      <c r="F7716" s="1">
        <v>808905</v>
      </c>
      <c r="G7716" s="5">
        <f t="shared" si="240"/>
        <v>0</v>
      </c>
      <c r="H7716" s="5">
        <f t="shared" si="241"/>
        <v>0</v>
      </c>
    </row>
    <row r="7717" spans="1:8">
      <c r="A7717" s="1">
        <v>20230818</v>
      </c>
      <c r="B7717" s="1">
        <v>2023081812</v>
      </c>
      <c r="C7717" s="1">
        <v>10906405</v>
      </c>
      <c r="D7717" s="1">
        <v>1055256</v>
      </c>
      <c r="E7717" s="1">
        <v>10906405</v>
      </c>
      <c r="F7717" s="1">
        <v>1055256</v>
      </c>
      <c r="G7717" s="5">
        <f t="shared" si="240"/>
        <v>0</v>
      </c>
      <c r="H7717" s="5">
        <f t="shared" si="241"/>
        <v>0</v>
      </c>
    </row>
    <row r="7718" spans="1:8">
      <c r="A7718" s="1">
        <v>20230818</v>
      </c>
      <c r="B7718" s="1">
        <v>2023081813</v>
      </c>
      <c r="C7718" s="1">
        <v>12408944</v>
      </c>
      <c r="D7718" s="1">
        <v>1207929</v>
      </c>
      <c r="E7718" s="1">
        <v>12408944</v>
      </c>
      <c r="F7718" s="1">
        <v>1207929</v>
      </c>
      <c r="G7718" s="5">
        <f t="shared" si="240"/>
        <v>0</v>
      </c>
      <c r="H7718" s="5">
        <f t="shared" si="241"/>
        <v>0</v>
      </c>
    </row>
    <row r="7719" spans="1:8">
      <c r="A7719" s="1">
        <v>20230818</v>
      </c>
      <c r="B7719" s="1">
        <v>2023081814</v>
      </c>
      <c r="C7719" s="1">
        <v>14338086</v>
      </c>
      <c r="D7719" s="1">
        <v>1413029</v>
      </c>
      <c r="E7719" s="1">
        <v>14338086</v>
      </c>
      <c r="F7719" s="1">
        <v>1413029</v>
      </c>
      <c r="G7719" s="5">
        <f t="shared" si="240"/>
        <v>0</v>
      </c>
      <c r="H7719" s="5">
        <f t="shared" si="241"/>
        <v>0</v>
      </c>
    </row>
    <row r="7720" spans="1:8">
      <c r="A7720" s="1">
        <v>20230818</v>
      </c>
      <c r="B7720" s="1">
        <v>2023081815</v>
      </c>
      <c r="C7720" s="6">
        <v>16982150</v>
      </c>
      <c r="D7720" s="1">
        <v>1722459</v>
      </c>
      <c r="E7720" s="6">
        <v>16982150</v>
      </c>
      <c r="F7720" s="1">
        <v>1722459</v>
      </c>
      <c r="G7720" s="5">
        <f t="shared" si="240"/>
        <v>0</v>
      </c>
      <c r="H7720" s="5">
        <f t="shared" si="241"/>
        <v>0</v>
      </c>
    </row>
    <row r="7721" spans="1:8">
      <c r="A7721" s="1">
        <v>20230818</v>
      </c>
      <c r="B7721" s="1">
        <v>2023081816</v>
      </c>
      <c r="C7721" s="1">
        <v>19579545</v>
      </c>
      <c r="D7721" s="1">
        <v>2025354</v>
      </c>
      <c r="E7721" s="1">
        <v>19579545</v>
      </c>
      <c r="F7721" s="1">
        <v>2025354</v>
      </c>
      <c r="G7721" s="5">
        <f t="shared" si="240"/>
        <v>0</v>
      </c>
      <c r="H7721" s="5">
        <f t="shared" si="241"/>
        <v>0</v>
      </c>
    </row>
    <row r="7722" spans="1:8">
      <c r="A7722" s="1">
        <v>20230818</v>
      </c>
      <c r="B7722" s="1">
        <v>2023081817</v>
      </c>
      <c r="C7722" s="1">
        <v>22492626</v>
      </c>
      <c r="D7722" s="1">
        <v>2387261</v>
      </c>
      <c r="E7722" s="1">
        <v>22492626</v>
      </c>
      <c r="F7722" s="1">
        <v>2387261</v>
      </c>
      <c r="G7722" s="5">
        <f t="shared" si="240"/>
        <v>0</v>
      </c>
      <c r="H7722" s="5">
        <f t="shared" si="241"/>
        <v>0</v>
      </c>
    </row>
    <row r="7723" spans="1:8">
      <c r="A7723" s="1">
        <v>20230818</v>
      </c>
      <c r="B7723" s="1">
        <v>2023081818</v>
      </c>
      <c r="C7723" s="1">
        <v>25161262</v>
      </c>
      <c r="D7723" s="1">
        <v>2711418</v>
      </c>
      <c r="E7723" s="1">
        <v>25161262</v>
      </c>
      <c r="F7723" s="1">
        <v>2711418</v>
      </c>
      <c r="G7723" s="5">
        <f t="shared" si="240"/>
        <v>0</v>
      </c>
      <c r="H7723" s="5">
        <f t="shared" si="241"/>
        <v>0</v>
      </c>
    </row>
    <row r="7724" spans="1:8">
      <c r="A7724" s="1">
        <v>20230818</v>
      </c>
      <c r="B7724" s="1">
        <v>2023081819</v>
      </c>
      <c r="C7724" s="1">
        <v>26932784</v>
      </c>
      <c r="D7724" s="1">
        <v>2899823</v>
      </c>
      <c r="E7724" s="1">
        <v>26932784</v>
      </c>
      <c r="F7724" s="1">
        <v>2899823</v>
      </c>
      <c r="G7724" s="5">
        <f t="shared" si="240"/>
        <v>0</v>
      </c>
      <c r="H7724" s="5">
        <f t="shared" si="241"/>
        <v>0</v>
      </c>
    </row>
    <row r="7725" spans="1:8">
      <c r="A7725" s="1">
        <v>20230818</v>
      </c>
      <c r="B7725" s="1">
        <v>2023081820</v>
      </c>
      <c r="C7725" s="1">
        <v>28154829</v>
      </c>
      <c r="D7725" s="1">
        <v>2998160</v>
      </c>
      <c r="E7725" s="1">
        <v>28154829</v>
      </c>
      <c r="F7725" s="1">
        <v>2998160</v>
      </c>
      <c r="G7725" s="5">
        <f t="shared" si="240"/>
        <v>0</v>
      </c>
      <c r="H7725" s="5">
        <f t="shared" si="241"/>
        <v>0</v>
      </c>
    </row>
    <row r="7726" spans="1:8">
      <c r="A7726" s="1">
        <v>20230818</v>
      </c>
      <c r="B7726" s="1">
        <v>2023081821</v>
      </c>
      <c r="C7726" s="1">
        <v>29030488</v>
      </c>
      <c r="D7726" s="1">
        <v>3089183</v>
      </c>
      <c r="E7726" s="1">
        <v>29030488</v>
      </c>
      <c r="F7726" s="1">
        <v>3089183</v>
      </c>
      <c r="G7726" s="5">
        <f t="shared" si="240"/>
        <v>0</v>
      </c>
      <c r="H7726" s="5">
        <f t="shared" si="241"/>
        <v>0</v>
      </c>
    </row>
    <row r="7727" spans="1:8">
      <c r="A7727" s="1">
        <v>20230818</v>
      </c>
      <c r="B7727" s="1">
        <v>2023081822</v>
      </c>
      <c r="C7727" s="1">
        <v>29773514</v>
      </c>
      <c r="D7727" s="1">
        <v>3148617</v>
      </c>
      <c r="E7727" s="1">
        <v>29773514</v>
      </c>
      <c r="F7727" s="1">
        <v>3148617</v>
      </c>
      <c r="G7727" s="5">
        <f t="shared" si="240"/>
        <v>0</v>
      </c>
      <c r="H7727" s="5">
        <f t="shared" si="241"/>
        <v>0</v>
      </c>
    </row>
    <row r="7728" spans="1:8">
      <c r="A7728" s="1">
        <v>20230818</v>
      </c>
      <c r="B7728" s="1">
        <v>2023081823</v>
      </c>
      <c r="C7728" s="1">
        <v>30440288</v>
      </c>
      <c r="D7728" s="1">
        <v>3193400</v>
      </c>
      <c r="E7728" s="1">
        <v>30440288</v>
      </c>
      <c r="F7728" s="1">
        <v>3193400</v>
      </c>
      <c r="G7728" s="5">
        <f t="shared" si="240"/>
        <v>0</v>
      </c>
      <c r="H7728" s="5">
        <f t="shared" si="241"/>
        <v>0</v>
      </c>
    </row>
    <row r="7729" spans="1:8">
      <c r="A7729" s="1">
        <v>20230818</v>
      </c>
      <c r="B7729" s="1">
        <v>2023081824</v>
      </c>
      <c r="C7729" s="6">
        <v>30952950</v>
      </c>
      <c r="D7729" s="1">
        <v>3223994</v>
      </c>
      <c r="E7729" s="6">
        <v>30952950</v>
      </c>
      <c r="F7729" s="1">
        <v>3223994</v>
      </c>
      <c r="G7729" s="5">
        <f t="shared" si="240"/>
        <v>0</v>
      </c>
      <c r="H7729" s="5">
        <f t="shared" si="241"/>
        <v>0</v>
      </c>
    </row>
    <row r="7730" spans="1:8">
      <c r="A7730" s="1">
        <v>20230819</v>
      </c>
      <c r="B7730" s="1">
        <v>2023081901</v>
      </c>
      <c r="C7730" s="1">
        <v>383322</v>
      </c>
      <c r="D7730" s="1">
        <v>30362</v>
      </c>
      <c r="E7730" s="1">
        <v>383322</v>
      </c>
      <c r="F7730" s="1">
        <v>30362</v>
      </c>
      <c r="G7730" s="5">
        <f t="shared" si="240"/>
        <v>0</v>
      </c>
      <c r="H7730" s="5">
        <f t="shared" si="241"/>
        <v>0</v>
      </c>
    </row>
    <row r="7731" spans="1:8">
      <c r="A7731" s="1">
        <v>20230819</v>
      </c>
      <c r="B7731" s="1">
        <v>2023081902</v>
      </c>
      <c r="C7731" s="1">
        <v>640610</v>
      </c>
      <c r="D7731" s="1">
        <v>43154</v>
      </c>
      <c r="E7731" s="1">
        <v>640610</v>
      </c>
      <c r="F7731" s="1">
        <v>43154</v>
      </c>
      <c r="G7731" s="5">
        <f t="shared" si="240"/>
        <v>0</v>
      </c>
      <c r="H7731" s="5">
        <f t="shared" si="241"/>
        <v>0</v>
      </c>
    </row>
    <row r="7732" spans="1:8">
      <c r="A7732" s="1">
        <v>20230819</v>
      </c>
      <c r="B7732" s="1">
        <v>2023081903</v>
      </c>
      <c r="C7732" s="1">
        <v>776250</v>
      </c>
      <c r="D7732" s="1">
        <v>50757</v>
      </c>
      <c r="E7732" s="1">
        <v>776250</v>
      </c>
      <c r="F7732" s="1">
        <v>50757</v>
      </c>
      <c r="G7732" s="5">
        <f t="shared" si="240"/>
        <v>0</v>
      </c>
      <c r="H7732" s="5">
        <f t="shared" si="241"/>
        <v>0</v>
      </c>
    </row>
    <row r="7733" spans="1:8">
      <c r="A7733" s="1">
        <v>20230819</v>
      </c>
      <c r="B7733" s="1">
        <v>2023081904</v>
      </c>
      <c r="C7733" s="1">
        <v>912489</v>
      </c>
      <c r="D7733" s="1">
        <v>58272</v>
      </c>
      <c r="E7733" s="1">
        <v>912489</v>
      </c>
      <c r="F7733" s="1">
        <v>58272</v>
      </c>
      <c r="G7733" s="5">
        <f t="shared" si="240"/>
        <v>0</v>
      </c>
      <c r="H7733" s="5">
        <f t="shared" si="241"/>
        <v>0</v>
      </c>
    </row>
    <row r="7734" spans="1:8">
      <c r="A7734" s="1">
        <v>20230819</v>
      </c>
      <c r="B7734" s="1">
        <v>2023081905</v>
      </c>
      <c r="C7734" s="1">
        <v>986081</v>
      </c>
      <c r="D7734" s="1">
        <v>59598</v>
      </c>
      <c r="E7734" s="1">
        <v>986081</v>
      </c>
      <c r="F7734" s="1">
        <v>59598</v>
      </c>
      <c r="G7734" s="5">
        <f t="shared" si="240"/>
        <v>0</v>
      </c>
      <c r="H7734" s="5">
        <f t="shared" si="241"/>
        <v>0</v>
      </c>
    </row>
    <row r="7735" spans="1:8">
      <c r="A7735" s="1">
        <v>20230819</v>
      </c>
      <c r="B7735" s="1">
        <v>2023081906</v>
      </c>
      <c r="C7735" s="1">
        <v>1061818</v>
      </c>
      <c r="D7735" s="1">
        <v>66491</v>
      </c>
      <c r="E7735" s="1">
        <v>1061818</v>
      </c>
      <c r="F7735" s="1">
        <v>66491</v>
      </c>
      <c r="G7735" s="5">
        <f t="shared" si="240"/>
        <v>0</v>
      </c>
      <c r="H7735" s="5">
        <f t="shared" si="241"/>
        <v>0</v>
      </c>
    </row>
    <row r="7736" spans="1:8">
      <c r="A7736" s="1">
        <v>20230819</v>
      </c>
      <c r="B7736" s="1">
        <v>2023081907</v>
      </c>
      <c r="C7736" s="1">
        <v>1207076</v>
      </c>
      <c r="D7736" s="1">
        <v>78181</v>
      </c>
      <c r="E7736" s="1">
        <v>1207076</v>
      </c>
      <c r="F7736" s="1">
        <v>78181</v>
      </c>
      <c r="G7736" s="5">
        <f t="shared" si="240"/>
        <v>0</v>
      </c>
      <c r="H7736" s="5">
        <f t="shared" si="241"/>
        <v>0</v>
      </c>
    </row>
    <row r="7737" spans="1:8">
      <c r="A7737" s="1">
        <v>20230819</v>
      </c>
      <c r="B7737" s="1">
        <v>2023081908</v>
      </c>
      <c r="C7737" s="1">
        <v>1771482</v>
      </c>
      <c r="D7737" s="1">
        <v>112047</v>
      </c>
      <c r="E7737" s="1">
        <v>1771482</v>
      </c>
      <c r="F7737" s="1">
        <v>112047</v>
      </c>
      <c r="G7737" s="5">
        <f t="shared" si="240"/>
        <v>0</v>
      </c>
      <c r="H7737" s="5">
        <f t="shared" si="241"/>
        <v>0</v>
      </c>
    </row>
    <row r="7738" spans="1:8">
      <c r="A7738" s="1">
        <v>20230819</v>
      </c>
      <c r="B7738" s="1">
        <v>2023081909</v>
      </c>
      <c r="C7738" s="1">
        <v>3430915</v>
      </c>
      <c r="D7738" s="1">
        <v>251834</v>
      </c>
      <c r="E7738" s="1">
        <v>3430915</v>
      </c>
      <c r="F7738" s="1">
        <v>251834</v>
      </c>
      <c r="G7738" s="5">
        <f t="shared" si="240"/>
        <v>0</v>
      </c>
      <c r="H7738" s="5">
        <f t="shared" si="241"/>
        <v>0</v>
      </c>
    </row>
    <row r="7739" spans="1:8">
      <c r="A7739" s="1">
        <v>20230819</v>
      </c>
      <c r="B7739" s="1">
        <v>2023081910</v>
      </c>
      <c r="C7739" s="1">
        <v>5433801</v>
      </c>
      <c r="D7739" s="1">
        <v>444246</v>
      </c>
      <c r="E7739" s="1">
        <v>5433801</v>
      </c>
      <c r="F7739" s="1">
        <v>444246</v>
      </c>
      <c r="G7739" s="5">
        <f t="shared" si="240"/>
        <v>0</v>
      </c>
      <c r="H7739" s="5">
        <f t="shared" si="241"/>
        <v>0</v>
      </c>
    </row>
    <row r="7740" spans="1:8">
      <c r="A7740" s="1">
        <v>20230819</v>
      </c>
      <c r="B7740" s="1">
        <v>2023081911</v>
      </c>
      <c r="C7740" s="1">
        <v>7476043</v>
      </c>
      <c r="D7740" s="1">
        <v>641616</v>
      </c>
      <c r="E7740" s="1">
        <v>7476043</v>
      </c>
      <c r="F7740" s="1">
        <v>641616</v>
      </c>
      <c r="G7740" s="5">
        <f t="shared" si="240"/>
        <v>0</v>
      </c>
      <c r="H7740" s="5">
        <f t="shared" si="241"/>
        <v>0</v>
      </c>
    </row>
    <row r="7741" spans="1:8">
      <c r="A7741" s="1">
        <v>20230819</v>
      </c>
      <c r="B7741" s="1">
        <v>2023081912</v>
      </c>
      <c r="C7741" s="1">
        <v>9247679</v>
      </c>
      <c r="D7741" s="1">
        <v>828508</v>
      </c>
      <c r="E7741" s="1">
        <v>9247679</v>
      </c>
      <c r="F7741" s="1">
        <v>828508</v>
      </c>
      <c r="G7741" s="5">
        <f t="shared" si="240"/>
        <v>0</v>
      </c>
      <c r="H7741" s="5">
        <f t="shared" si="241"/>
        <v>0</v>
      </c>
    </row>
    <row r="7742" spans="1:8">
      <c r="A7742" s="1">
        <v>20230819</v>
      </c>
      <c r="B7742" s="1">
        <v>2023081913</v>
      </c>
      <c r="C7742" s="1">
        <v>10573747</v>
      </c>
      <c r="D7742" s="1">
        <v>951209</v>
      </c>
      <c r="E7742" s="1">
        <v>10573747</v>
      </c>
      <c r="F7742" s="1">
        <v>951209</v>
      </c>
      <c r="G7742" s="5">
        <f t="shared" si="240"/>
        <v>0</v>
      </c>
      <c r="H7742" s="5">
        <f t="shared" si="241"/>
        <v>0</v>
      </c>
    </row>
    <row r="7743" spans="1:8">
      <c r="A7743" s="1">
        <v>20230819</v>
      </c>
      <c r="B7743" s="1">
        <v>2023081914</v>
      </c>
      <c r="C7743" s="1">
        <v>12236769</v>
      </c>
      <c r="D7743" s="1">
        <v>1111989</v>
      </c>
      <c r="E7743" s="1">
        <v>12236769</v>
      </c>
      <c r="F7743" s="1">
        <v>1111989</v>
      </c>
      <c r="G7743" s="5">
        <f t="shared" si="240"/>
        <v>0</v>
      </c>
      <c r="H7743" s="5">
        <f t="shared" si="241"/>
        <v>0</v>
      </c>
    </row>
    <row r="7744" spans="1:8">
      <c r="A7744" s="1">
        <v>20230819</v>
      </c>
      <c r="B7744" s="1">
        <v>2023081915</v>
      </c>
      <c r="C7744" s="1">
        <v>14209641</v>
      </c>
      <c r="D7744" s="1">
        <v>1315118</v>
      </c>
      <c r="E7744" s="1">
        <v>14209641</v>
      </c>
      <c r="F7744" s="1">
        <v>1315118</v>
      </c>
      <c r="G7744" s="5">
        <f t="shared" si="240"/>
        <v>0</v>
      </c>
      <c r="H7744" s="5">
        <f t="shared" si="241"/>
        <v>0</v>
      </c>
    </row>
    <row r="7745" spans="1:8">
      <c r="A7745" s="1">
        <v>20230819</v>
      </c>
      <c r="B7745" s="1">
        <v>2023081916</v>
      </c>
      <c r="C7745" s="1">
        <v>16241736</v>
      </c>
      <c r="D7745" s="1">
        <v>1542546</v>
      </c>
      <c r="E7745" s="1">
        <v>16241736</v>
      </c>
      <c r="F7745" s="1">
        <v>1542546</v>
      </c>
      <c r="G7745" s="5">
        <f t="shared" si="240"/>
        <v>0</v>
      </c>
      <c r="H7745" s="5">
        <f t="shared" si="241"/>
        <v>0</v>
      </c>
    </row>
    <row r="7746" spans="1:8">
      <c r="A7746" s="1">
        <v>20230819</v>
      </c>
      <c r="B7746" s="1">
        <v>2023081917</v>
      </c>
      <c r="C7746" s="1">
        <v>18422475</v>
      </c>
      <c r="D7746" s="1">
        <v>1782973</v>
      </c>
      <c r="E7746" s="1">
        <v>18422475</v>
      </c>
      <c r="F7746" s="1">
        <v>1782973</v>
      </c>
      <c r="G7746" s="5">
        <f t="shared" ref="G7746:G7809" si="242">E7746-C7746</f>
        <v>0</v>
      </c>
      <c r="H7746" s="5">
        <f t="shared" ref="H7746:H7809" si="243">F7746-D7746</f>
        <v>0</v>
      </c>
    </row>
    <row r="7747" spans="1:8">
      <c r="A7747" s="1">
        <v>20230819</v>
      </c>
      <c r="B7747" s="1">
        <v>2023081918</v>
      </c>
      <c r="C7747" s="1">
        <v>20432623</v>
      </c>
      <c r="D7747" s="1">
        <v>2002288</v>
      </c>
      <c r="E7747" s="1">
        <v>20432623</v>
      </c>
      <c r="F7747" s="1">
        <v>2002288</v>
      </c>
      <c r="G7747" s="5">
        <f t="shared" si="242"/>
        <v>0</v>
      </c>
      <c r="H7747" s="5">
        <f t="shared" si="243"/>
        <v>0</v>
      </c>
    </row>
    <row r="7748" spans="1:8">
      <c r="A7748" s="1">
        <v>20230819</v>
      </c>
      <c r="B7748" s="1">
        <v>2023081919</v>
      </c>
      <c r="C7748" s="6">
        <v>21916330</v>
      </c>
      <c r="D7748" s="1">
        <v>2144629</v>
      </c>
      <c r="E7748" s="6">
        <v>21916330</v>
      </c>
      <c r="F7748" s="1">
        <v>2144629</v>
      </c>
      <c r="G7748" s="5">
        <f t="shared" si="242"/>
        <v>0</v>
      </c>
      <c r="H7748" s="5">
        <f t="shared" si="243"/>
        <v>0</v>
      </c>
    </row>
    <row r="7749" spans="1:8">
      <c r="A7749" s="1">
        <v>20230819</v>
      </c>
      <c r="B7749" s="1">
        <v>2023081920</v>
      </c>
      <c r="C7749" s="1">
        <v>22937173</v>
      </c>
      <c r="D7749" s="1">
        <v>2236685</v>
      </c>
      <c r="E7749" s="1">
        <v>22937173</v>
      </c>
      <c r="F7749" s="1">
        <v>2236685</v>
      </c>
      <c r="G7749" s="5">
        <f t="shared" si="242"/>
        <v>0</v>
      </c>
      <c r="H7749" s="5">
        <f t="shared" si="243"/>
        <v>0</v>
      </c>
    </row>
    <row r="7750" spans="1:8">
      <c r="A7750" s="1">
        <v>20230819</v>
      </c>
      <c r="B7750" s="1">
        <v>2023081921</v>
      </c>
      <c r="C7750" s="1">
        <v>23728557</v>
      </c>
      <c r="D7750" s="1">
        <v>2304494</v>
      </c>
      <c r="E7750" s="1">
        <v>23728557</v>
      </c>
      <c r="F7750" s="1">
        <v>2304494</v>
      </c>
      <c r="G7750" s="5">
        <f t="shared" si="242"/>
        <v>0</v>
      </c>
      <c r="H7750" s="5">
        <f t="shared" si="243"/>
        <v>0</v>
      </c>
    </row>
    <row r="7751" spans="1:8">
      <c r="A7751" s="1">
        <v>20230819</v>
      </c>
      <c r="B7751" s="1">
        <v>2023081922</v>
      </c>
      <c r="C7751" s="1">
        <v>24429684</v>
      </c>
      <c r="D7751" s="1">
        <v>2353829</v>
      </c>
      <c r="E7751" s="1">
        <v>24429684</v>
      </c>
      <c r="F7751" s="1">
        <v>2353829</v>
      </c>
      <c r="G7751" s="5">
        <f t="shared" si="242"/>
        <v>0</v>
      </c>
      <c r="H7751" s="5">
        <f t="shared" si="243"/>
        <v>0</v>
      </c>
    </row>
    <row r="7752" spans="1:8">
      <c r="A7752" s="1">
        <v>20230819</v>
      </c>
      <c r="B7752" s="1">
        <v>2023081923</v>
      </c>
      <c r="C7752" s="1">
        <v>25045383</v>
      </c>
      <c r="D7752" s="1">
        <v>2392379</v>
      </c>
      <c r="E7752" s="1">
        <v>25045383</v>
      </c>
      <c r="F7752" s="1">
        <v>2392379</v>
      </c>
      <c r="G7752" s="5">
        <f t="shared" si="242"/>
        <v>0</v>
      </c>
      <c r="H7752" s="5">
        <f t="shared" si="243"/>
        <v>0</v>
      </c>
    </row>
    <row r="7753" spans="1:8">
      <c r="A7753" s="1">
        <v>20230819</v>
      </c>
      <c r="B7753" s="1">
        <v>2023081924</v>
      </c>
      <c r="C7753" s="6">
        <v>25574100</v>
      </c>
      <c r="D7753" s="1">
        <v>2423653</v>
      </c>
      <c r="E7753" s="6">
        <v>25574100</v>
      </c>
      <c r="F7753" s="1">
        <v>2423653</v>
      </c>
      <c r="G7753" s="5">
        <f t="shared" si="242"/>
        <v>0</v>
      </c>
      <c r="H7753" s="5">
        <f t="shared" si="243"/>
        <v>0</v>
      </c>
    </row>
    <row r="7754" spans="1:8">
      <c r="A7754" s="1">
        <v>20230820</v>
      </c>
      <c r="B7754" s="1">
        <v>2023082001</v>
      </c>
      <c r="C7754" s="1">
        <v>356952</v>
      </c>
      <c r="D7754" s="1">
        <v>24617</v>
      </c>
      <c r="E7754" s="1">
        <v>356952</v>
      </c>
      <c r="F7754" s="1">
        <v>24617</v>
      </c>
      <c r="G7754" s="5">
        <f t="shared" si="242"/>
        <v>0</v>
      </c>
      <c r="H7754" s="5">
        <f t="shared" si="243"/>
        <v>0</v>
      </c>
    </row>
    <row r="7755" spans="1:8">
      <c r="A7755" s="1">
        <v>20230820</v>
      </c>
      <c r="B7755" s="1">
        <v>2023082002</v>
      </c>
      <c r="C7755" s="1">
        <v>579234</v>
      </c>
      <c r="D7755" s="1">
        <v>35557</v>
      </c>
      <c r="E7755" s="1">
        <v>579234</v>
      </c>
      <c r="F7755" s="1">
        <v>35557</v>
      </c>
      <c r="G7755" s="5">
        <f t="shared" si="242"/>
        <v>0</v>
      </c>
      <c r="H7755" s="5">
        <f t="shared" si="243"/>
        <v>0</v>
      </c>
    </row>
    <row r="7756" spans="1:8">
      <c r="A7756" s="1">
        <v>20230820</v>
      </c>
      <c r="B7756" s="1">
        <v>2023082003</v>
      </c>
      <c r="C7756" s="1">
        <v>716629</v>
      </c>
      <c r="D7756" s="1">
        <v>45972</v>
      </c>
      <c r="E7756" s="1">
        <v>716629</v>
      </c>
      <c r="F7756" s="1">
        <v>45972</v>
      </c>
      <c r="G7756" s="5">
        <f t="shared" si="242"/>
        <v>0</v>
      </c>
      <c r="H7756" s="5">
        <f t="shared" si="243"/>
        <v>0</v>
      </c>
    </row>
    <row r="7757" spans="1:8">
      <c r="A7757" s="1">
        <v>20230820</v>
      </c>
      <c r="B7757" s="1">
        <v>2023082004</v>
      </c>
      <c r="C7757" s="1">
        <v>818772</v>
      </c>
      <c r="D7757" s="1">
        <v>53131</v>
      </c>
      <c r="E7757" s="1">
        <v>818772</v>
      </c>
      <c r="F7757" s="1">
        <v>53131</v>
      </c>
      <c r="G7757" s="5">
        <f t="shared" si="242"/>
        <v>0</v>
      </c>
      <c r="H7757" s="5">
        <f t="shared" si="243"/>
        <v>0</v>
      </c>
    </row>
    <row r="7758" spans="1:8">
      <c r="A7758" s="1">
        <v>20230820</v>
      </c>
      <c r="B7758" s="1">
        <v>2023082005</v>
      </c>
      <c r="C7758" s="1">
        <v>881805</v>
      </c>
      <c r="D7758" s="1">
        <v>59440</v>
      </c>
      <c r="E7758" s="1">
        <v>881805</v>
      </c>
      <c r="F7758" s="1">
        <v>59440</v>
      </c>
      <c r="G7758" s="5">
        <f t="shared" si="242"/>
        <v>0</v>
      </c>
      <c r="H7758" s="5">
        <f t="shared" si="243"/>
        <v>0</v>
      </c>
    </row>
    <row r="7759" spans="1:8">
      <c r="A7759" s="1">
        <v>20230820</v>
      </c>
      <c r="B7759" s="1">
        <v>2023082006</v>
      </c>
      <c r="C7759" s="1">
        <v>952727</v>
      </c>
      <c r="D7759" s="1">
        <v>63815</v>
      </c>
      <c r="E7759" s="1">
        <v>952727</v>
      </c>
      <c r="F7759" s="1">
        <v>63815</v>
      </c>
      <c r="G7759" s="5">
        <f t="shared" si="242"/>
        <v>0</v>
      </c>
      <c r="H7759" s="5">
        <f t="shared" si="243"/>
        <v>0</v>
      </c>
    </row>
    <row r="7760" spans="1:8">
      <c r="A7760" s="1">
        <v>20230820</v>
      </c>
      <c r="B7760" s="1">
        <v>2023082007</v>
      </c>
      <c r="C7760" s="1">
        <v>1093145</v>
      </c>
      <c r="D7760" s="1">
        <v>77395</v>
      </c>
      <c r="E7760" s="1">
        <v>1093145</v>
      </c>
      <c r="F7760" s="1">
        <v>77395</v>
      </c>
      <c r="G7760" s="5">
        <f t="shared" si="242"/>
        <v>0</v>
      </c>
      <c r="H7760" s="5">
        <f t="shared" si="243"/>
        <v>0</v>
      </c>
    </row>
    <row r="7761" spans="1:8">
      <c r="A7761" s="1">
        <v>20230820</v>
      </c>
      <c r="B7761" s="1">
        <v>2023082008</v>
      </c>
      <c r="C7761" s="1">
        <v>1614257</v>
      </c>
      <c r="D7761" s="1">
        <v>108147</v>
      </c>
      <c r="E7761" s="1">
        <v>1614257</v>
      </c>
      <c r="F7761" s="1">
        <v>108147</v>
      </c>
      <c r="G7761" s="5">
        <f t="shared" si="242"/>
        <v>0</v>
      </c>
      <c r="H7761" s="5">
        <f t="shared" si="243"/>
        <v>0</v>
      </c>
    </row>
    <row r="7762" spans="1:8">
      <c r="A7762" s="1">
        <v>20230820</v>
      </c>
      <c r="B7762" s="1">
        <v>2023082009</v>
      </c>
      <c r="C7762" s="1">
        <v>2956336</v>
      </c>
      <c r="D7762" s="1">
        <v>203132</v>
      </c>
      <c r="E7762" s="1">
        <v>2956336</v>
      </c>
      <c r="F7762" s="1">
        <v>203132</v>
      </c>
      <c r="G7762" s="5">
        <f t="shared" si="242"/>
        <v>0</v>
      </c>
      <c r="H7762" s="5">
        <f t="shared" si="243"/>
        <v>0</v>
      </c>
    </row>
    <row r="7763" spans="1:8">
      <c r="A7763" s="1">
        <v>20230820</v>
      </c>
      <c r="B7763" s="1">
        <v>2023082010</v>
      </c>
      <c r="C7763" s="1">
        <v>4934457</v>
      </c>
      <c r="D7763" s="1">
        <v>381915</v>
      </c>
      <c r="E7763" s="1">
        <v>4934457</v>
      </c>
      <c r="F7763" s="1">
        <v>381915</v>
      </c>
      <c r="G7763" s="5">
        <f t="shared" si="242"/>
        <v>0</v>
      </c>
      <c r="H7763" s="5">
        <f t="shared" si="243"/>
        <v>0</v>
      </c>
    </row>
    <row r="7764" spans="1:8">
      <c r="A7764" s="1">
        <v>20230820</v>
      </c>
      <c r="B7764" s="1">
        <v>2023082011</v>
      </c>
      <c r="C7764" s="1">
        <v>6784615</v>
      </c>
      <c r="D7764" s="1">
        <v>553474</v>
      </c>
      <c r="E7764" s="1">
        <v>6784615</v>
      </c>
      <c r="F7764" s="1">
        <v>553474</v>
      </c>
      <c r="G7764" s="5">
        <f t="shared" si="242"/>
        <v>0</v>
      </c>
      <c r="H7764" s="5">
        <f t="shared" si="243"/>
        <v>0</v>
      </c>
    </row>
    <row r="7765" spans="1:8">
      <c r="A7765" s="1">
        <v>20230820</v>
      </c>
      <c r="B7765" s="1">
        <v>2023082012</v>
      </c>
      <c r="C7765" s="1">
        <v>8327384</v>
      </c>
      <c r="D7765" s="1">
        <v>712790</v>
      </c>
      <c r="E7765" s="1">
        <v>8327384</v>
      </c>
      <c r="F7765" s="1">
        <v>712790</v>
      </c>
      <c r="G7765" s="5">
        <f t="shared" si="242"/>
        <v>0</v>
      </c>
      <c r="H7765" s="5">
        <f t="shared" si="243"/>
        <v>0</v>
      </c>
    </row>
    <row r="7766" spans="1:8">
      <c r="A7766" s="1">
        <v>20230820</v>
      </c>
      <c r="B7766" s="1">
        <v>2023082013</v>
      </c>
      <c r="C7766" s="1">
        <v>9584677</v>
      </c>
      <c r="D7766" s="1">
        <v>829632</v>
      </c>
      <c r="E7766" s="1">
        <v>9584677</v>
      </c>
      <c r="F7766" s="1">
        <v>829632</v>
      </c>
      <c r="G7766" s="5">
        <f t="shared" si="242"/>
        <v>0</v>
      </c>
      <c r="H7766" s="5">
        <f t="shared" si="243"/>
        <v>0</v>
      </c>
    </row>
    <row r="7767" spans="1:8">
      <c r="A7767" s="1">
        <v>20230820</v>
      </c>
      <c r="B7767" s="1">
        <v>2023082014</v>
      </c>
      <c r="C7767" s="1">
        <v>11110159</v>
      </c>
      <c r="D7767" s="1">
        <v>972574</v>
      </c>
      <c r="E7767" s="1">
        <v>11110159</v>
      </c>
      <c r="F7767" s="1">
        <v>972574</v>
      </c>
      <c r="G7767" s="5">
        <f t="shared" si="242"/>
        <v>0</v>
      </c>
      <c r="H7767" s="5">
        <f t="shared" si="243"/>
        <v>0</v>
      </c>
    </row>
    <row r="7768" spans="1:8">
      <c r="A7768" s="1">
        <v>20230820</v>
      </c>
      <c r="B7768" s="1">
        <v>2023082015</v>
      </c>
      <c r="C7768" s="1">
        <v>12874593</v>
      </c>
      <c r="D7768" s="1">
        <v>1149686</v>
      </c>
      <c r="E7768" s="1">
        <v>12874593</v>
      </c>
      <c r="F7768" s="1">
        <v>1149686</v>
      </c>
      <c r="G7768" s="5">
        <f t="shared" si="242"/>
        <v>0</v>
      </c>
      <c r="H7768" s="5">
        <f t="shared" si="243"/>
        <v>0</v>
      </c>
    </row>
    <row r="7769" spans="1:8">
      <c r="A7769" s="1">
        <v>20230820</v>
      </c>
      <c r="B7769" s="1">
        <v>2023082016</v>
      </c>
      <c r="C7769" s="1">
        <v>14650696</v>
      </c>
      <c r="D7769" s="1">
        <v>1325560</v>
      </c>
      <c r="E7769" s="1">
        <v>14650696</v>
      </c>
      <c r="F7769" s="1">
        <v>1325560</v>
      </c>
      <c r="G7769" s="5">
        <f t="shared" si="242"/>
        <v>0</v>
      </c>
      <c r="H7769" s="5">
        <f t="shared" si="243"/>
        <v>0</v>
      </c>
    </row>
    <row r="7770" spans="1:8">
      <c r="A7770" s="1">
        <v>20230820</v>
      </c>
      <c r="B7770" s="1">
        <v>2023082017</v>
      </c>
      <c r="C7770" s="1">
        <v>16546958</v>
      </c>
      <c r="D7770" s="1">
        <v>1525376</v>
      </c>
      <c r="E7770" s="1">
        <v>16546958</v>
      </c>
      <c r="F7770" s="1">
        <v>1525376</v>
      </c>
      <c r="G7770" s="5">
        <f t="shared" si="242"/>
        <v>0</v>
      </c>
      <c r="H7770" s="5">
        <f t="shared" si="243"/>
        <v>0</v>
      </c>
    </row>
    <row r="7771" spans="1:8">
      <c r="A7771" s="1">
        <v>20230820</v>
      </c>
      <c r="B7771" s="1">
        <v>2023082018</v>
      </c>
      <c r="C7771" s="1">
        <v>18315474</v>
      </c>
      <c r="D7771" s="1">
        <v>1708583</v>
      </c>
      <c r="E7771" s="1">
        <v>18315474</v>
      </c>
      <c r="F7771" s="1">
        <v>1708583</v>
      </c>
      <c r="G7771" s="5">
        <f t="shared" si="242"/>
        <v>0</v>
      </c>
      <c r="H7771" s="5">
        <f t="shared" si="243"/>
        <v>0</v>
      </c>
    </row>
    <row r="7772" spans="1:8">
      <c r="A7772" s="1">
        <v>20230820</v>
      </c>
      <c r="B7772" s="1">
        <v>2023082019</v>
      </c>
      <c r="C7772" s="1">
        <v>19636099</v>
      </c>
      <c r="D7772" s="1">
        <v>1829852</v>
      </c>
      <c r="E7772" s="1">
        <v>19636099</v>
      </c>
      <c r="F7772" s="1">
        <v>1829852</v>
      </c>
      <c r="G7772" s="5">
        <f t="shared" si="242"/>
        <v>0</v>
      </c>
      <c r="H7772" s="5">
        <f t="shared" si="243"/>
        <v>0</v>
      </c>
    </row>
    <row r="7773" spans="1:8">
      <c r="A7773" s="1">
        <v>20230820</v>
      </c>
      <c r="B7773" s="1">
        <v>2023082020</v>
      </c>
      <c r="C7773" s="1">
        <v>20570754</v>
      </c>
      <c r="D7773" s="1">
        <v>1911226</v>
      </c>
      <c r="E7773" s="1">
        <v>20570754</v>
      </c>
      <c r="F7773" s="1">
        <v>1911226</v>
      </c>
      <c r="G7773" s="5">
        <f t="shared" si="242"/>
        <v>0</v>
      </c>
      <c r="H7773" s="5">
        <f t="shared" si="243"/>
        <v>0</v>
      </c>
    </row>
    <row r="7774" spans="1:8">
      <c r="A7774" s="1">
        <v>20230820</v>
      </c>
      <c r="B7774" s="1">
        <v>2023082021</v>
      </c>
      <c r="C7774" s="1">
        <v>21323829</v>
      </c>
      <c r="D7774" s="1">
        <v>1973573</v>
      </c>
      <c r="E7774" s="1">
        <v>21323829</v>
      </c>
      <c r="F7774" s="1">
        <v>1973573</v>
      </c>
      <c r="G7774" s="5">
        <f t="shared" si="242"/>
        <v>0</v>
      </c>
      <c r="H7774" s="5">
        <f t="shared" si="243"/>
        <v>0</v>
      </c>
    </row>
    <row r="7775" spans="1:8">
      <c r="A7775" s="1">
        <v>20230820</v>
      </c>
      <c r="B7775" s="1">
        <v>2023082022</v>
      </c>
      <c r="C7775" s="1">
        <v>21994489</v>
      </c>
      <c r="D7775" s="1">
        <v>2020154</v>
      </c>
      <c r="E7775" s="1">
        <v>21994489</v>
      </c>
      <c r="F7775" s="1">
        <v>2020154</v>
      </c>
      <c r="G7775" s="5">
        <f t="shared" si="242"/>
        <v>0</v>
      </c>
      <c r="H7775" s="5">
        <f t="shared" si="243"/>
        <v>0</v>
      </c>
    </row>
    <row r="7776" spans="1:8">
      <c r="A7776" s="1">
        <v>20230820</v>
      </c>
      <c r="B7776" s="1">
        <v>2023082023</v>
      </c>
      <c r="C7776" s="1">
        <v>22599748</v>
      </c>
      <c r="D7776" s="1">
        <v>2054239</v>
      </c>
      <c r="E7776" s="1">
        <v>22599748</v>
      </c>
      <c r="F7776" s="1">
        <v>2054239</v>
      </c>
      <c r="G7776" s="5">
        <f t="shared" si="242"/>
        <v>0</v>
      </c>
      <c r="H7776" s="5">
        <f t="shared" si="243"/>
        <v>0</v>
      </c>
    </row>
    <row r="7777" spans="1:8">
      <c r="A7777" s="1">
        <v>20230820</v>
      </c>
      <c r="B7777" s="1">
        <v>2023082024</v>
      </c>
      <c r="C7777" s="1">
        <v>23136181</v>
      </c>
      <c r="D7777" s="1">
        <v>2082978</v>
      </c>
      <c r="E7777" s="1">
        <v>23136181</v>
      </c>
      <c r="F7777" s="1">
        <v>2082978</v>
      </c>
      <c r="G7777" s="5">
        <f t="shared" si="242"/>
        <v>0</v>
      </c>
      <c r="H7777" s="5">
        <f t="shared" si="243"/>
        <v>0</v>
      </c>
    </row>
    <row r="7778" spans="1:8">
      <c r="A7778" s="1">
        <v>20230821</v>
      </c>
      <c r="B7778" s="1">
        <v>2023082101</v>
      </c>
      <c r="C7778" s="1">
        <v>351374</v>
      </c>
      <c r="D7778" s="1">
        <v>22902</v>
      </c>
      <c r="E7778" s="1">
        <v>351374</v>
      </c>
      <c r="F7778" s="1">
        <v>22902</v>
      </c>
      <c r="G7778" s="5">
        <f t="shared" si="242"/>
        <v>0</v>
      </c>
      <c r="H7778" s="5">
        <f t="shared" si="243"/>
        <v>0</v>
      </c>
    </row>
    <row r="7779" spans="1:8">
      <c r="A7779" s="1">
        <v>20230821</v>
      </c>
      <c r="B7779" s="1">
        <v>2023082102</v>
      </c>
      <c r="C7779" s="1">
        <v>550863</v>
      </c>
      <c r="D7779" s="1">
        <v>32902</v>
      </c>
      <c r="E7779" s="1">
        <v>550863</v>
      </c>
      <c r="F7779" s="1">
        <v>32902</v>
      </c>
      <c r="G7779" s="5">
        <f t="shared" si="242"/>
        <v>0</v>
      </c>
      <c r="H7779" s="5">
        <f t="shared" si="243"/>
        <v>0</v>
      </c>
    </row>
    <row r="7780" spans="1:8">
      <c r="A7780" s="1">
        <v>20230821</v>
      </c>
      <c r="B7780" s="1">
        <v>2023082103</v>
      </c>
      <c r="C7780" s="1">
        <v>669847</v>
      </c>
      <c r="D7780" s="1">
        <v>39820</v>
      </c>
      <c r="E7780" s="1">
        <v>669847</v>
      </c>
      <c r="F7780" s="1">
        <v>39820</v>
      </c>
      <c r="G7780" s="5">
        <f t="shared" si="242"/>
        <v>0</v>
      </c>
      <c r="H7780" s="5">
        <f t="shared" si="243"/>
        <v>0</v>
      </c>
    </row>
    <row r="7781" spans="1:8">
      <c r="A7781" s="1">
        <v>20230821</v>
      </c>
      <c r="B7781" s="1">
        <v>2023082104</v>
      </c>
      <c r="C7781" s="1">
        <v>768803</v>
      </c>
      <c r="D7781" s="1">
        <v>43854</v>
      </c>
      <c r="E7781" s="1">
        <v>768803</v>
      </c>
      <c r="F7781" s="1">
        <v>43854</v>
      </c>
      <c r="G7781" s="5">
        <f t="shared" si="242"/>
        <v>0</v>
      </c>
      <c r="H7781" s="5">
        <f t="shared" si="243"/>
        <v>0</v>
      </c>
    </row>
    <row r="7782" spans="1:8">
      <c r="A7782" s="1">
        <v>20230821</v>
      </c>
      <c r="B7782" s="1">
        <v>2023082105</v>
      </c>
      <c r="C7782" s="1">
        <v>819478</v>
      </c>
      <c r="D7782" s="1">
        <v>49420</v>
      </c>
      <c r="E7782" s="1">
        <v>819478</v>
      </c>
      <c r="F7782" s="1">
        <v>49420</v>
      </c>
      <c r="G7782" s="5">
        <f t="shared" si="242"/>
        <v>0</v>
      </c>
      <c r="H7782" s="5">
        <f t="shared" si="243"/>
        <v>0</v>
      </c>
    </row>
    <row r="7783" spans="1:8">
      <c r="A7783" s="1">
        <v>20230821</v>
      </c>
      <c r="B7783" s="1">
        <v>2023082106</v>
      </c>
      <c r="C7783" s="1">
        <v>884928</v>
      </c>
      <c r="D7783" s="1">
        <v>55435</v>
      </c>
      <c r="E7783" s="1">
        <v>884928</v>
      </c>
      <c r="F7783" s="1">
        <v>55435</v>
      </c>
      <c r="G7783" s="5">
        <f t="shared" si="242"/>
        <v>0</v>
      </c>
      <c r="H7783" s="5">
        <f t="shared" si="243"/>
        <v>0</v>
      </c>
    </row>
    <row r="7784" spans="1:8">
      <c r="A7784" s="1">
        <v>20230821</v>
      </c>
      <c r="B7784" s="1">
        <v>2023082107</v>
      </c>
      <c r="C7784" s="1">
        <v>1022647</v>
      </c>
      <c r="D7784" s="1">
        <v>66839</v>
      </c>
      <c r="E7784" s="1">
        <v>1022647</v>
      </c>
      <c r="F7784" s="1">
        <v>66839</v>
      </c>
      <c r="G7784" s="5">
        <f t="shared" si="242"/>
        <v>0</v>
      </c>
      <c r="H7784" s="5">
        <f t="shared" si="243"/>
        <v>0</v>
      </c>
    </row>
    <row r="7785" spans="1:8">
      <c r="A7785" s="1">
        <v>20230821</v>
      </c>
      <c r="B7785" s="1">
        <v>2023082108</v>
      </c>
      <c r="C7785" s="1">
        <v>1596608</v>
      </c>
      <c r="D7785" s="1">
        <v>101381</v>
      </c>
      <c r="E7785" s="1">
        <v>1596608</v>
      </c>
      <c r="F7785" s="1">
        <v>101381</v>
      </c>
      <c r="G7785" s="5">
        <f t="shared" si="242"/>
        <v>0</v>
      </c>
      <c r="H7785" s="5">
        <f t="shared" si="243"/>
        <v>0</v>
      </c>
    </row>
    <row r="7786" spans="1:8">
      <c r="A7786" s="1">
        <v>20230821</v>
      </c>
      <c r="B7786" s="1">
        <v>2023082109</v>
      </c>
      <c r="C7786" s="1">
        <v>3304781</v>
      </c>
      <c r="D7786" s="1">
        <v>227570</v>
      </c>
      <c r="E7786" s="1">
        <v>3304781</v>
      </c>
      <c r="F7786" s="1">
        <v>227570</v>
      </c>
      <c r="G7786" s="5">
        <f t="shared" si="242"/>
        <v>0</v>
      </c>
      <c r="H7786" s="5">
        <f t="shared" si="243"/>
        <v>0</v>
      </c>
    </row>
    <row r="7787" spans="1:8">
      <c r="A7787" s="1">
        <v>20230821</v>
      </c>
      <c r="B7787" s="1">
        <v>2023082110</v>
      </c>
      <c r="C7787" s="1">
        <v>5854121</v>
      </c>
      <c r="D7787" s="1">
        <v>494233</v>
      </c>
      <c r="E7787" s="1">
        <v>5854121</v>
      </c>
      <c r="F7787" s="1">
        <v>494233</v>
      </c>
      <c r="G7787" s="5">
        <f t="shared" si="242"/>
        <v>0</v>
      </c>
      <c r="H7787" s="5">
        <f t="shared" si="243"/>
        <v>0</v>
      </c>
    </row>
    <row r="7788" spans="1:8">
      <c r="A7788" s="1">
        <v>20230821</v>
      </c>
      <c r="B7788" s="1">
        <v>2023082111</v>
      </c>
      <c r="C7788" s="1">
        <v>8435699</v>
      </c>
      <c r="D7788" s="1">
        <v>790534</v>
      </c>
      <c r="E7788" s="1">
        <v>8435699</v>
      </c>
      <c r="F7788" s="1">
        <v>790534</v>
      </c>
      <c r="G7788" s="5">
        <f t="shared" si="242"/>
        <v>0</v>
      </c>
      <c r="H7788" s="5">
        <f t="shared" si="243"/>
        <v>0</v>
      </c>
    </row>
    <row r="7789" spans="1:8">
      <c r="A7789" s="1">
        <v>20230821</v>
      </c>
      <c r="B7789" s="1">
        <v>2023082112</v>
      </c>
      <c r="C7789" s="1">
        <v>10670723</v>
      </c>
      <c r="D7789" s="1">
        <v>1052674</v>
      </c>
      <c r="E7789" s="1">
        <v>10670723</v>
      </c>
      <c r="F7789" s="1">
        <v>1052674</v>
      </c>
      <c r="G7789" s="5">
        <f t="shared" si="242"/>
        <v>0</v>
      </c>
      <c r="H7789" s="5">
        <f t="shared" si="243"/>
        <v>0</v>
      </c>
    </row>
    <row r="7790" spans="1:8">
      <c r="A7790" s="1">
        <v>20230821</v>
      </c>
      <c r="B7790" s="1">
        <v>2023082113</v>
      </c>
      <c r="C7790" s="1">
        <v>12082303</v>
      </c>
      <c r="D7790" s="1">
        <v>1206734</v>
      </c>
      <c r="E7790" s="1">
        <v>12082303</v>
      </c>
      <c r="F7790" s="1">
        <v>1206734</v>
      </c>
      <c r="G7790" s="5">
        <f t="shared" si="242"/>
        <v>0</v>
      </c>
      <c r="H7790" s="5">
        <f t="shared" si="243"/>
        <v>0</v>
      </c>
    </row>
    <row r="7791" spans="1:8">
      <c r="A7791" s="1">
        <v>20230821</v>
      </c>
      <c r="B7791" s="1">
        <v>2023082114</v>
      </c>
      <c r="C7791" s="1">
        <v>14031104</v>
      </c>
      <c r="D7791" s="1">
        <v>1425732</v>
      </c>
      <c r="E7791" s="1">
        <v>14031104</v>
      </c>
      <c r="F7791" s="1">
        <v>1425732</v>
      </c>
      <c r="G7791" s="5">
        <f t="shared" si="242"/>
        <v>0</v>
      </c>
      <c r="H7791" s="5">
        <f t="shared" si="243"/>
        <v>0</v>
      </c>
    </row>
    <row r="7792" spans="1:8">
      <c r="A7792" s="1">
        <v>20230821</v>
      </c>
      <c r="B7792" s="1">
        <v>2023082115</v>
      </c>
      <c r="C7792" s="1">
        <v>16597671</v>
      </c>
      <c r="D7792" s="1">
        <v>1732534</v>
      </c>
      <c r="E7792" s="1">
        <v>16597671</v>
      </c>
      <c r="F7792" s="1">
        <v>1732534</v>
      </c>
      <c r="G7792" s="5">
        <f t="shared" si="242"/>
        <v>0</v>
      </c>
      <c r="H7792" s="5">
        <f t="shared" si="243"/>
        <v>0</v>
      </c>
    </row>
    <row r="7793" spans="1:8">
      <c r="A7793" s="1">
        <v>20230821</v>
      </c>
      <c r="B7793" s="1">
        <v>2023082116</v>
      </c>
      <c r="C7793" s="1">
        <v>19375076</v>
      </c>
      <c r="D7793" s="1">
        <v>2084592</v>
      </c>
      <c r="E7793" s="1">
        <v>19375076</v>
      </c>
      <c r="F7793" s="1">
        <v>2084592</v>
      </c>
      <c r="G7793" s="5">
        <f t="shared" si="242"/>
        <v>0</v>
      </c>
      <c r="H7793" s="5">
        <f t="shared" si="243"/>
        <v>0</v>
      </c>
    </row>
    <row r="7794" spans="1:8">
      <c r="A7794" s="1">
        <v>20230821</v>
      </c>
      <c r="B7794" s="1">
        <v>2023082117</v>
      </c>
      <c r="C7794" s="1">
        <v>22434126</v>
      </c>
      <c r="D7794" s="1">
        <v>2477981</v>
      </c>
      <c r="E7794" s="1">
        <v>22434126</v>
      </c>
      <c r="F7794" s="1">
        <v>2477981</v>
      </c>
      <c r="G7794" s="5">
        <f t="shared" si="242"/>
        <v>0</v>
      </c>
      <c r="H7794" s="5">
        <f t="shared" si="243"/>
        <v>0</v>
      </c>
    </row>
    <row r="7795" spans="1:8">
      <c r="A7795" s="1">
        <v>20230821</v>
      </c>
      <c r="B7795" s="1">
        <v>2023082118</v>
      </c>
      <c r="C7795" s="1">
        <v>25192924</v>
      </c>
      <c r="D7795" s="1">
        <v>2827492</v>
      </c>
      <c r="E7795" s="1">
        <v>25192924</v>
      </c>
      <c r="F7795" s="1">
        <v>2827492</v>
      </c>
      <c r="G7795" s="5">
        <f t="shared" si="242"/>
        <v>0</v>
      </c>
      <c r="H7795" s="5">
        <f t="shared" si="243"/>
        <v>0</v>
      </c>
    </row>
    <row r="7796" spans="1:8">
      <c r="A7796" s="1">
        <v>20230821</v>
      </c>
      <c r="B7796" s="1">
        <v>2023082119</v>
      </c>
      <c r="C7796" s="1">
        <v>27030504</v>
      </c>
      <c r="D7796" s="1">
        <v>3026121</v>
      </c>
      <c r="E7796" s="1">
        <v>27030504</v>
      </c>
      <c r="F7796" s="1">
        <v>3026121</v>
      </c>
      <c r="G7796" s="5">
        <f t="shared" si="242"/>
        <v>0</v>
      </c>
      <c r="H7796" s="5">
        <f t="shared" si="243"/>
        <v>0</v>
      </c>
    </row>
    <row r="7797" spans="1:8">
      <c r="A7797" s="1">
        <v>20230821</v>
      </c>
      <c r="B7797" s="1">
        <v>2023082120</v>
      </c>
      <c r="C7797" s="1">
        <v>28246623</v>
      </c>
      <c r="D7797" s="1">
        <v>3142835</v>
      </c>
      <c r="E7797" s="1">
        <v>28246623</v>
      </c>
      <c r="F7797" s="1">
        <v>3142835</v>
      </c>
      <c r="G7797" s="5">
        <f t="shared" si="242"/>
        <v>0</v>
      </c>
      <c r="H7797" s="5">
        <f t="shared" si="243"/>
        <v>0</v>
      </c>
    </row>
    <row r="7798" spans="1:8">
      <c r="A7798" s="1">
        <v>20230821</v>
      </c>
      <c r="B7798" s="1">
        <v>2023082121</v>
      </c>
      <c r="C7798" s="1">
        <v>29157762</v>
      </c>
      <c r="D7798" s="1">
        <v>3220836</v>
      </c>
      <c r="E7798" s="1">
        <v>29157762</v>
      </c>
      <c r="F7798" s="1">
        <v>3220836</v>
      </c>
      <c r="G7798" s="5">
        <f t="shared" si="242"/>
        <v>0</v>
      </c>
      <c r="H7798" s="5">
        <f t="shared" si="243"/>
        <v>0</v>
      </c>
    </row>
    <row r="7799" spans="1:8">
      <c r="A7799" s="1">
        <v>20230821</v>
      </c>
      <c r="B7799" s="1">
        <v>2023082122</v>
      </c>
      <c r="C7799" s="1">
        <v>29906656</v>
      </c>
      <c r="D7799" s="1">
        <v>3279204</v>
      </c>
      <c r="E7799" s="1">
        <v>29906656</v>
      </c>
      <c r="F7799" s="1">
        <v>3279204</v>
      </c>
      <c r="G7799" s="5">
        <f t="shared" si="242"/>
        <v>0</v>
      </c>
      <c r="H7799" s="5">
        <f t="shared" si="243"/>
        <v>0</v>
      </c>
    </row>
    <row r="7800" spans="1:8">
      <c r="A7800" s="1">
        <v>20230821</v>
      </c>
      <c r="B7800" s="1">
        <v>2023082123</v>
      </c>
      <c r="C7800" s="6">
        <v>30530230</v>
      </c>
      <c r="D7800" s="1">
        <v>3318420</v>
      </c>
      <c r="E7800" s="6">
        <v>30530230</v>
      </c>
      <c r="F7800" s="1">
        <v>3318420</v>
      </c>
      <c r="G7800" s="5">
        <f t="shared" si="242"/>
        <v>0</v>
      </c>
      <c r="H7800" s="5">
        <f t="shared" si="243"/>
        <v>0</v>
      </c>
    </row>
    <row r="7801" spans="1:8">
      <c r="A7801" s="1">
        <v>20230821</v>
      </c>
      <c r="B7801" s="1">
        <v>2023082124</v>
      </c>
      <c r="C7801" s="1">
        <v>31069097</v>
      </c>
      <c r="D7801" s="1">
        <v>3351819</v>
      </c>
      <c r="E7801" s="1">
        <v>31069097</v>
      </c>
      <c r="F7801" s="1">
        <v>3351819</v>
      </c>
      <c r="G7801" s="5">
        <f t="shared" si="242"/>
        <v>0</v>
      </c>
      <c r="H7801" s="5">
        <f t="shared" si="243"/>
        <v>0</v>
      </c>
    </row>
    <row r="7802" spans="1:8">
      <c r="A7802" s="1">
        <v>20230822</v>
      </c>
      <c r="B7802" s="1">
        <v>2023082201</v>
      </c>
      <c r="C7802" s="1">
        <v>332372</v>
      </c>
      <c r="D7802" s="1">
        <v>23943</v>
      </c>
      <c r="E7802" s="1">
        <v>332372</v>
      </c>
      <c r="F7802" s="1">
        <v>23943</v>
      </c>
      <c r="G7802" s="5">
        <f t="shared" si="242"/>
        <v>0</v>
      </c>
      <c r="H7802" s="5">
        <f t="shared" si="243"/>
        <v>0</v>
      </c>
    </row>
    <row r="7803" spans="1:8">
      <c r="A7803" s="1">
        <v>20230822</v>
      </c>
      <c r="B7803" s="1">
        <v>2023082202</v>
      </c>
      <c r="C7803" s="1">
        <v>532035</v>
      </c>
      <c r="D7803" s="1">
        <v>34581</v>
      </c>
      <c r="E7803" s="1">
        <v>532035</v>
      </c>
      <c r="F7803" s="1">
        <v>34581</v>
      </c>
      <c r="G7803" s="5">
        <f t="shared" si="242"/>
        <v>0</v>
      </c>
      <c r="H7803" s="5">
        <f t="shared" si="243"/>
        <v>0</v>
      </c>
    </row>
    <row r="7804" spans="1:8">
      <c r="A7804" s="1">
        <v>20230822</v>
      </c>
      <c r="B7804" s="1">
        <v>2023082203</v>
      </c>
      <c r="C7804" s="1">
        <v>656971</v>
      </c>
      <c r="D7804" s="1">
        <v>42530</v>
      </c>
      <c r="E7804" s="1">
        <v>656971</v>
      </c>
      <c r="F7804" s="1">
        <v>42530</v>
      </c>
      <c r="G7804" s="5">
        <f t="shared" si="242"/>
        <v>0</v>
      </c>
      <c r="H7804" s="5">
        <f t="shared" si="243"/>
        <v>0</v>
      </c>
    </row>
    <row r="7805" spans="1:8">
      <c r="A7805" s="1">
        <v>20230822</v>
      </c>
      <c r="B7805" s="1">
        <v>2023082204</v>
      </c>
      <c r="C7805" s="1">
        <v>770320</v>
      </c>
      <c r="D7805" s="1">
        <v>47433</v>
      </c>
      <c r="E7805" s="1">
        <v>770320</v>
      </c>
      <c r="F7805" s="1">
        <v>47433</v>
      </c>
      <c r="G7805" s="5">
        <f t="shared" si="242"/>
        <v>0</v>
      </c>
      <c r="H7805" s="5">
        <f t="shared" si="243"/>
        <v>0</v>
      </c>
    </row>
    <row r="7806" spans="1:8">
      <c r="A7806" s="1">
        <v>20230822</v>
      </c>
      <c r="B7806" s="1">
        <v>2023082205</v>
      </c>
      <c r="C7806" s="1">
        <v>821946</v>
      </c>
      <c r="D7806" s="1">
        <v>50778</v>
      </c>
      <c r="E7806" s="1">
        <v>821946</v>
      </c>
      <c r="F7806" s="1">
        <v>50778</v>
      </c>
      <c r="G7806" s="5">
        <f t="shared" si="242"/>
        <v>0</v>
      </c>
      <c r="H7806" s="5">
        <f t="shared" si="243"/>
        <v>0</v>
      </c>
    </row>
    <row r="7807" spans="1:8">
      <c r="A7807" s="1">
        <v>20230822</v>
      </c>
      <c r="B7807" s="1">
        <v>2023082206</v>
      </c>
      <c r="C7807" s="1">
        <v>894425</v>
      </c>
      <c r="D7807" s="1">
        <v>61381</v>
      </c>
      <c r="E7807" s="1">
        <v>894425</v>
      </c>
      <c r="F7807" s="1">
        <v>61381</v>
      </c>
      <c r="G7807" s="5">
        <f t="shared" si="242"/>
        <v>0</v>
      </c>
      <c r="H7807" s="5">
        <f t="shared" si="243"/>
        <v>0</v>
      </c>
    </row>
    <row r="7808" spans="1:8">
      <c r="A7808" s="1">
        <v>20230822</v>
      </c>
      <c r="B7808" s="1">
        <v>2023082207</v>
      </c>
      <c r="C7808" s="1">
        <v>1059032</v>
      </c>
      <c r="D7808" s="1">
        <v>72987</v>
      </c>
      <c r="E7808" s="1">
        <v>1059032</v>
      </c>
      <c r="F7808" s="1">
        <v>72987</v>
      </c>
      <c r="G7808" s="5">
        <f t="shared" si="242"/>
        <v>0</v>
      </c>
      <c r="H7808" s="5">
        <f t="shared" si="243"/>
        <v>0</v>
      </c>
    </row>
    <row r="7809" spans="1:8">
      <c r="A7809" s="1">
        <v>20230822</v>
      </c>
      <c r="B7809" s="1">
        <v>2023082208</v>
      </c>
      <c r="C7809" s="1">
        <v>1675722</v>
      </c>
      <c r="D7809" s="1">
        <v>112126</v>
      </c>
      <c r="E7809" s="1">
        <v>1675722</v>
      </c>
      <c r="F7809" s="1">
        <v>112126</v>
      </c>
      <c r="G7809" s="5">
        <f t="shared" si="242"/>
        <v>0</v>
      </c>
      <c r="H7809" s="5">
        <f t="shared" si="243"/>
        <v>0</v>
      </c>
    </row>
    <row r="7810" spans="1:8">
      <c r="A7810" s="1">
        <v>20230822</v>
      </c>
      <c r="B7810" s="1">
        <v>2023082209</v>
      </c>
      <c r="C7810" s="1">
        <v>3453504</v>
      </c>
      <c r="D7810" s="1">
        <v>250434</v>
      </c>
      <c r="E7810" s="1">
        <v>3453504</v>
      </c>
      <c r="F7810" s="1">
        <v>250434</v>
      </c>
      <c r="G7810" s="5">
        <f t="shared" ref="G7810:G7873" si="244">E7810-C7810</f>
        <v>0</v>
      </c>
      <c r="H7810" s="5">
        <f t="shared" ref="H7810:H7873" si="245">F7810-D7810</f>
        <v>0</v>
      </c>
    </row>
    <row r="7811" spans="1:8">
      <c r="A7811" s="1">
        <v>20230822</v>
      </c>
      <c r="B7811" s="1">
        <v>2023082210</v>
      </c>
      <c r="C7811" s="1">
        <v>5964200</v>
      </c>
      <c r="D7811" s="1">
        <v>511276</v>
      </c>
      <c r="E7811" s="1">
        <v>5964200</v>
      </c>
      <c r="F7811" s="1">
        <v>511276</v>
      </c>
      <c r="G7811" s="5">
        <f t="shared" si="244"/>
        <v>0</v>
      </c>
      <c r="H7811" s="5">
        <f t="shared" si="245"/>
        <v>0</v>
      </c>
    </row>
    <row r="7812" spans="1:8">
      <c r="A7812" s="1">
        <v>20230822</v>
      </c>
      <c r="B7812" s="1">
        <v>2023082211</v>
      </c>
      <c r="C7812" s="1">
        <v>8518557</v>
      </c>
      <c r="D7812" s="1">
        <v>786471</v>
      </c>
      <c r="E7812" s="1">
        <v>8518557</v>
      </c>
      <c r="F7812" s="1">
        <v>786471</v>
      </c>
      <c r="G7812" s="5">
        <f t="shared" si="244"/>
        <v>0</v>
      </c>
      <c r="H7812" s="5">
        <f t="shared" si="245"/>
        <v>0</v>
      </c>
    </row>
    <row r="7813" spans="1:8">
      <c r="A7813" s="1">
        <v>20230822</v>
      </c>
      <c r="B7813" s="1">
        <v>2023082212</v>
      </c>
      <c r="C7813" s="1">
        <v>10658605</v>
      </c>
      <c r="D7813" s="1">
        <v>1026066</v>
      </c>
      <c r="E7813" s="1">
        <v>10658605</v>
      </c>
      <c r="F7813" s="1">
        <v>1026066</v>
      </c>
      <c r="G7813" s="5">
        <f t="shared" si="244"/>
        <v>0</v>
      </c>
      <c r="H7813" s="5">
        <f t="shared" si="245"/>
        <v>0</v>
      </c>
    </row>
    <row r="7814" spans="1:8">
      <c r="A7814" s="1">
        <v>20230822</v>
      </c>
      <c r="B7814" s="1">
        <v>2023082213</v>
      </c>
      <c r="C7814" s="1">
        <v>12087263</v>
      </c>
      <c r="D7814" s="1">
        <v>1175272</v>
      </c>
      <c r="E7814" s="1">
        <v>12087263</v>
      </c>
      <c r="F7814" s="1">
        <v>1175272</v>
      </c>
      <c r="G7814" s="5">
        <f t="shared" si="244"/>
        <v>0</v>
      </c>
      <c r="H7814" s="5">
        <f t="shared" si="245"/>
        <v>0</v>
      </c>
    </row>
    <row r="7815" spans="1:8">
      <c r="A7815" s="1">
        <v>20230822</v>
      </c>
      <c r="B7815" s="1">
        <v>2023082214</v>
      </c>
      <c r="C7815" s="1">
        <v>14019724</v>
      </c>
      <c r="D7815" s="1">
        <v>1375444</v>
      </c>
      <c r="E7815" s="1">
        <v>14019724</v>
      </c>
      <c r="F7815" s="1">
        <v>1375444</v>
      </c>
      <c r="G7815" s="5">
        <f t="shared" si="244"/>
        <v>0</v>
      </c>
      <c r="H7815" s="5">
        <f t="shared" si="245"/>
        <v>0</v>
      </c>
    </row>
    <row r="7816" spans="1:8">
      <c r="A7816" s="1">
        <v>20230822</v>
      </c>
      <c r="B7816" s="1">
        <v>2023082215</v>
      </c>
      <c r="C7816" s="1">
        <v>16580403</v>
      </c>
      <c r="D7816" s="1">
        <v>1677389</v>
      </c>
      <c r="E7816" s="1">
        <v>16580403</v>
      </c>
      <c r="F7816" s="1">
        <v>1677389</v>
      </c>
      <c r="G7816" s="5">
        <f t="shared" si="244"/>
        <v>0</v>
      </c>
      <c r="H7816" s="5">
        <f t="shared" si="245"/>
        <v>0</v>
      </c>
    </row>
    <row r="7817" spans="1:8">
      <c r="A7817" s="1">
        <v>20230822</v>
      </c>
      <c r="B7817" s="1">
        <v>2023082216</v>
      </c>
      <c r="C7817" s="1">
        <v>19304079</v>
      </c>
      <c r="D7817" s="1">
        <v>2021973</v>
      </c>
      <c r="E7817" s="1">
        <v>19304079</v>
      </c>
      <c r="F7817" s="1">
        <v>2021973</v>
      </c>
      <c r="G7817" s="5">
        <f t="shared" si="244"/>
        <v>0</v>
      </c>
      <c r="H7817" s="5">
        <f t="shared" si="245"/>
        <v>0</v>
      </c>
    </row>
    <row r="7818" spans="1:8">
      <c r="A7818" s="1">
        <v>20230822</v>
      </c>
      <c r="B7818" s="1">
        <v>2023082217</v>
      </c>
      <c r="C7818" s="1">
        <v>22275642</v>
      </c>
      <c r="D7818" s="1">
        <v>2391602</v>
      </c>
      <c r="E7818" s="1">
        <v>22275642</v>
      </c>
      <c r="F7818" s="1">
        <v>2391602</v>
      </c>
      <c r="G7818" s="5">
        <f t="shared" si="244"/>
        <v>0</v>
      </c>
      <c r="H7818" s="5">
        <f t="shared" si="245"/>
        <v>0</v>
      </c>
    </row>
    <row r="7819" spans="1:8">
      <c r="A7819" s="1">
        <v>20230822</v>
      </c>
      <c r="B7819" s="1">
        <v>2023082218</v>
      </c>
      <c r="C7819" s="1">
        <v>25037899</v>
      </c>
      <c r="D7819" s="1">
        <v>2740810</v>
      </c>
      <c r="E7819" s="1">
        <v>25037899</v>
      </c>
      <c r="F7819" s="1">
        <v>2740810</v>
      </c>
      <c r="G7819" s="5">
        <f t="shared" si="244"/>
        <v>0</v>
      </c>
      <c r="H7819" s="5">
        <f t="shared" si="245"/>
        <v>0</v>
      </c>
    </row>
    <row r="7820" spans="1:8">
      <c r="A7820" s="1">
        <v>20230822</v>
      </c>
      <c r="B7820" s="1">
        <v>2023082219</v>
      </c>
      <c r="C7820" s="1">
        <v>26687078</v>
      </c>
      <c r="D7820" s="1">
        <v>2913034</v>
      </c>
      <c r="E7820" s="1">
        <v>26687078</v>
      </c>
      <c r="F7820" s="1">
        <v>2913034</v>
      </c>
      <c r="G7820" s="5">
        <f t="shared" si="244"/>
        <v>0</v>
      </c>
      <c r="H7820" s="5">
        <f t="shared" si="245"/>
        <v>0</v>
      </c>
    </row>
    <row r="7821" spans="1:8">
      <c r="A7821" s="1">
        <v>20230822</v>
      </c>
      <c r="B7821" s="1">
        <v>2023082220</v>
      </c>
      <c r="C7821" s="1">
        <v>27856981</v>
      </c>
      <c r="D7821" s="1">
        <v>3017444</v>
      </c>
      <c r="E7821" s="1">
        <v>27856981</v>
      </c>
      <c r="F7821" s="1">
        <v>3017444</v>
      </c>
      <c r="G7821" s="5">
        <f t="shared" si="244"/>
        <v>0</v>
      </c>
      <c r="H7821" s="5">
        <f t="shared" si="245"/>
        <v>0</v>
      </c>
    </row>
    <row r="7822" spans="1:8">
      <c r="A7822" s="1">
        <v>20230822</v>
      </c>
      <c r="B7822" s="1">
        <v>2023082221</v>
      </c>
      <c r="C7822" s="1">
        <v>28729697</v>
      </c>
      <c r="D7822" s="1">
        <v>3087598</v>
      </c>
      <c r="E7822" s="1">
        <v>28729697</v>
      </c>
      <c r="F7822" s="1">
        <v>3087598</v>
      </c>
      <c r="G7822" s="5">
        <f t="shared" si="244"/>
        <v>0</v>
      </c>
      <c r="H7822" s="5">
        <f t="shared" si="245"/>
        <v>0</v>
      </c>
    </row>
    <row r="7823" spans="1:8">
      <c r="A7823" s="1">
        <v>20230822</v>
      </c>
      <c r="B7823" s="1">
        <v>2023082222</v>
      </c>
      <c r="C7823" s="1">
        <v>29456894</v>
      </c>
      <c r="D7823" s="1">
        <v>3139159</v>
      </c>
      <c r="E7823" s="1">
        <v>29456894</v>
      </c>
      <c r="F7823" s="1">
        <v>3139159</v>
      </c>
      <c r="G7823" s="5">
        <f t="shared" si="244"/>
        <v>0</v>
      </c>
      <c r="H7823" s="5">
        <f t="shared" si="245"/>
        <v>0</v>
      </c>
    </row>
    <row r="7824" spans="1:8">
      <c r="A7824" s="1">
        <v>20230822</v>
      </c>
      <c r="B7824" s="1">
        <v>2023082223</v>
      </c>
      <c r="C7824" s="1">
        <v>30082456</v>
      </c>
      <c r="D7824" s="1">
        <v>3176384</v>
      </c>
      <c r="E7824" s="1">
        <v>30082456</v>
      </c>
      <c r="F7824" s="1">
        <v>3176384</v>
      </c>
      <c r="G7824" s="5">
        <f t="shared" si="244"/>
        <v>0</v>
      </c>
      <c r="H7824" s="5">
        <f t="shared" si="245"/>
        <v>0</v>
      </c>
    </row>
    <row r="7825" spans="1:8">
      <c r="A7825" s="1">
        <v>20230822</v>
      </c>
      <c r="B7825" s="1">
        <v>2023082224</v>
      </c>
      <c r="C7825" s="1">
        <v>30641627</v>
      </c>
      <c r="D7825" s="1">
        <v>3207470</v>
      </c>
      <c r="E7825" s="1">
        <v>30641627</v>
      </c>
      <c r="F7825" s="1">
        <v>3207470</v>
      </c>
      <c r="G7825" s="5">
        <f t="shared" si="244"/>
        <v>0</v>
      </c>
      <c r="H7825" s="5">
        <f t="shared" si="245"/>
        <v>0</v>
      </c>
    </row>
    <row r="7826" spans="1:8">
      <c r="A7826" s="1">
        <v>20230823</v>
      </c>
      <c r="B7826" s="1">
        <v>2023082301</v>
      </c>
      <c r="C7826" s="1">
        <v>361547</v>
      </c>
      <c r="D7826" s="1">
        <v>22567</v>
      </c>
      <c r="E7826" s="1">
        <v>361547</v>
      </c>
      <c r="F7826" s="1">
        <v>22567</v>
      </c>
      <c r="G7826" s="5">
        <f t="shared" si="244"/>
        <v>0</v>
      </c>
      <c r="H7826" s="5">
        <f t="shared" si="245"/>
        <v>0</v>
      </c>
    </row>
    <row r="7827" spans="1:8">
      <c r="A7827" s="1">
        <v>20230823</v>
      </c>
      <c r="B7827" s="1">
        <v>2023082302</v>
      </c>
      <c r="C7827" s="1">
        <v>573135</v>
      </c>
      <c r="D7827" s="1">
        <v>32093</v>
      </c>
      <c r="E7827" s="1">
        <v>573135</v>
      </c>
      <c r="F7827" s="1">
        <v>32093</v>
      </c>
      <c r="G7827" s="5">
        <f t="shared" si="244"/>
        <v>0</v>
      </c>
      <c r="H7827" s="5">
        <f t="shared" si="245"/>
        <v>0</v>
      </c>
    </row>
    <row r="7828" spans="1:8">
      <c r="A7828" s="1">
        <v>20230823</v>
      </c>
      <c r="B7828" s="1">
        <v>2023082303</v>
      </c>
      <c r="C7828" s="1">
        <v>688664</v>
      </c>
      <c r="D7828" s="1">
        <v>39887</v>
      </c>
      <c r="E7828" s="1">
        <v>688664</v>
      </c>
      <c r="F7828" s="1">
        <v>39887</v>
      </c>
      <c r="G7828" s="5">
        <f t="shared" si="244"/>
        <v>0</v>
      </c>
      <c r="H7828" s="5">
        <f t="shared" si="245"/>
        <v>0</v>
      </c>
    </row>
    <row r="7829" spans="1:8">
      <c r="A7829" s="1">
        <v>20230823</v>
      </c>
      <c r="B7829" s="1">
        <v>2023082304</v>
      </c>
      <c r="C7829" s="1">
        <v>787589</v>
      </c>
      <c r="D7829" s="1">
        <v>45323</v>
      </c>
      <c r="E7829" s="1">
        <v>787589</v>
      </c>
      <c r="F7829" s="1">
        <v>45323</v>
      </c>
      <c r="G7829" s="5">
        <f t="shared" si="244"/>
        <v>0</v>
      </c>
      <c r="H7829" s="5">
        <f t="shared" si="245"/>
        <v>0</v>
      </c>
    </row>
    <row r="7830" spans="1:8">
      <c r="A7830" s="1">
        <v>20230823</v>
      </c>
      <c r="B7830" s="1">
        <v>2023082305</v>
      </c>
      <c r="C7830" s="1">
        <v>843804</v>
      </c>
      <c r="D7830" s="1">
        <v>47939</v>
      </c>
      <c r="E7830" s="1">
        <v>843804</v>
      </c>
      <c r="F7830" s="1">
        <v>47939</v>
      </c>
      <c r="G7830" s="5">
        <f t="shared" si="244"/>
        <v>0</v>
      </c>
      <c r="H7830" s="5">
        <f t="shared" si="245"/>
        <v>0</v>
      </c>
    </row>
    <row r="7831" spans="1:8">
      <c r="A7831" s="1">
        <v>20230823</v>
      </c>
      <c r="B7831" s="1">
        <v>2023082306</v>
      </c>
      <c r="C7831" s="1">
        <v>915555</v>
      </c>
      <c r="D7831" s="1">
        <v>56694</v>
      </c>
      <c r="E7831" s="1">
        <v>915555</v>
      </c>
      <c r="F7831" s="1">
        <v>56694</v>
      </c>
      <c r="G7831" s="5">
        <f t="shared" si="244"/>
        <v>0</v>
      </c>
      <c r="H7831" s="5">
        <f t="shared" si="245"/>
        <v>0</v>
      </c>
    </row>
    <row r="7832" spans="1:8">
      <c r="A7832" s="1">
        <v>20230823</v>
      </c>
      <c r="B7832" s="1">
        <v>2023082307</v>
      </c>
      <c r="C7832" s="1">
        <v>1068456</v>
      </c>
      <c r="D7832" s="1">
        <v>67172</v>
      </c>
      <c r="E7832" s="1">
        <v>1068456</v>
      </c>
      <c r="F7832" s="1">
        <v>67172</v>
      </c>
      <c r="G7832" s="5">
        <f t="shared" si="244"/>
        <v>0</v>
      </c>
      <c r="H7832" s="5">
        <f t="shared" si="245"/>
        <v>0</v>
      </c>
    </row>
    <row r="7833" spans="1:8">
      <c r="A7833" s="1">
        <v>20230823</v>
      </c>
      <c r="B7833" s="1">
        <v>2023082308</v>
      </c>
      <c r="C7833" s="1">
        <v>1671479</v>
      </c>
      <c r="D7833" s="1">
        <v>101203</v>
      </c>
      <c r="E7833" s="1">
        <v>1671479</v>
      </c>
      <c r="F7833" s="1">
        <v>101203</v>
      </c>
      <c r="G7833" s="5">
        <f t="shared" si="244"/>
        <v>0</v>
      </c>
      <c r="H7833" s="5">
        <f t="shared" si="245"/>
        <v>0</v>
      </c>
    </row>
    <row r="7834" spans="1:8">
      <c r="A7834" s="1">
        <v>20230823</v>
      </c>
      <c r="B7834" s="1">
        <v>2023082309</v>
      </c>
      <c r="C7834" s="1">
        <v>3396144</v>
      </c>
      <c r="D7834" s="1">
        <v>236580</v>
      </c>
      <c r="E7834" s="1">
        <v>3396144</v>
      </c>
      <c r="F7834" s="1">
        <v>236580</v>
      </c>
      <c r="G7834" s="5">
        <f t="shared" si="244"/>
        <v>0</v>
      </c>
      <c r="H7834" s="5">
        <f t="shared" si="245"/>
        <v>0</v>
      </c>
    </row>
    <row r="7835" spans="1:8">
      <c r="A7835" s="1">
        <v>20230823</v>
      </c>
      <c r="B7835" s="1">
        <v>2023082310</v>
      </c>
      <c r="C7835" s="1">
        <v>5889165</v>
      </c>
      <c r="D7835" s="1">
        <v>496071</v>
      </c>
      <c r="E7835" s="1">
        <v>5889165</v>
      </c>
      <c r="F7835" s="1">
        <v>496071</v>
      </c>
      <c r="G7835" s="5">
        <f t="shared" si="244"/>
        <v>0</v>
      </c>
      <c r="H7835" s="5">
        <f t="shared" si="245"/>
        <v>0</v>
      </c>
    </row>
    <row r="7836" spans="1:8">
      <c r="A7836" s="1">
        <v>20230823</v>
      </c>
      <c r="B7836" s="1">
        <v>2023082311</v>
      </c>
      <c r="C7836" s="1">
        <v>8372003</v>
      </c>
      <c r="D7836" s="1">
        <v>753779</v>
      </c>
      <c r="E7836" s="1">
        <v>8372003</v>
      </c>
      <c r="F7836" s="1">
        <v>753779</v>
      </c>
      <c r="G7836" s="5">
        <f t="shared" si="244"/>
        <v>0</v>
      </c>
      <c r="H7836" s="5">
        <f t="shared" si="245"/>
        <v>0</v>
      </c>
    </row>
    <row r="7837" spans="1:8">
      <c r="A7837" s="1">
        <v>20230823</v>
      </c>
      <c r="B7837" s="1">
        <v>2023082312</v>
      </c>
      <c r="C7837" s="1">
        <v>10508108</v>
      </c>
      <c r="D7837" s="1">
        <v>997929</v>
      </c>
      <c r="E7837" s="1">
        <v>10508108</v>
      </c>
      <c r="F7837" s="1">
        <v>997929</v>
      </c>
      <c r="G7837" s="5">
        <f t="shared" si="244"/>
        <v>0</v>
      </c>
      <c r="H7837" s="5">
        <f t="shared" si="245"/>
        <v>0</v>
      </c>
    </row>
    <row r="7838" spans="1:8">
      <c r="A7838" s="1">
        <v>20230823</v>
      </c>
      <c r="B7838" s="1">
        <v>2023082313</v>
      </c>
      <c r="C7838" s="6">
        <v>11849790</v>
      </c>
      <c r="D7838" s="1">
        <v>1135210</v>
      </c>
      <c r="E7838" s="6">
        <v>11849790</v>
      </c>
      <c r="F7838" s="1">
        <v>1135210</v>
      </c>
      <c r="G7838" s="5">
        <f t="shared" si="244"/>
        <v>0</v>
      </c>
      <c r="H7838" s="5">
        <f t="shared" si="245"/>
        <v>0</v>
      </c>
    </row>
    <row r="7839" spans="1:8">
      <c r="A7839" s="1">
        <v>20230823</v>
      </c>
      <c r="B7839" s="1">
        <v>2023082314</v>
      </c>
      <c r="C7839" s="1">
        <v>13703513</v>
      </c>
      <c r="D7839" s="1">
        <v>1340865</v>
      </c>
      <c r="E7839" s="1">
        <v>13703513</v>
      </c>
      <c r="F7839" s="1">
        <v>1340865</v>
      </c>
      <c r="G7839" s="5">
        <f t="shared" si="244"/>
        <v>0</v>
      </c>
      <c r="H7839" s="5">
        <f t="shared" si="245"/>
        <v>0</v>
      </c>
    </row>
    <row r="7840" spans="1:8">
      <c r="A7840" s="1">
        <v>20230823</v>
      </c>
      <c r="B7840" s="1">
        <v>2023082315</v>
      </c>
      <c r="C7840" s="1">
        <v>16138038</v>
      </c>
      <c r="D7840" s="1">
        <v>1626843</v>
      </c>
      <c r="E7840" s="1">
        <v>16138038</v>
      </c>
      <c r="F7840" s="1">
        <v>1626843</v>
      </c>
      <c r="G7840" s="5">
        <f t="shared" si="244"/>
        <v>0</v>
      </c>
      <c r="H7840" s="5">
        <f t="shared" si="245"/>
        <v>0</v>
      </c>
    </row>
    <row r="7841" spans="1:8">
      <c r="A7841" s="1">
        <v>20230823</v>
      </c>
      <c r="B7841" s="1">
        <v>2023082316</v>
      </c>
      <c r="C7841" s="6">
        <v>18788580</v>
      </c>
      <c r="D7841" s="1">
        <v>1957745</v>
      </c>
      <c r="E7841" s="6">
        <v>18788580</v>
      </c>
      <c r="F7841" s="1">
        <v>1957745</v>
      </c>
      <c r="G7841" s="5">
        <f t="shared" si="244"/>
        <v>0</v>
      </c>
      <c r="H7841" s="5">
        <f t="shared" si="245"/>
        <v>0</v>
      </c>
    </row>
    <row r="7842" spans="1:8">
      <c r="A7842" s="1">
        <v>20230823</v>
      </c>
      <c r="B7842" s="1">
        <v>2023082317</v>
      </c>
      <c r="C7842" s="1">
        <v>21698476</v>
      </c>
      <c r="D7842" s="1">
        <v>2320379</v>
      </c>
      <c r="E7842" s="1">
        <v>21698476</v>
      </c>
      <c r="F7842" s="1">
        <v>2320379</v>
      </c>
      <c r="G7842" s="5">
        <f t="shared" si="244"/>
        <v>0</v>
      </c>
      <c r="H7842" s="5">
        <f t="shared" si="245"/>
        <v>0</v>
      </c>
    </row>
    <row r="7843" spans="1:8">
      <c r="A7843" s="1">
        <v>20230823</v>
      </c>
      <c r="B7843" s="1">
        <v>2023082318</v>
      </c>
      <c r="C7843" s="1">
        <v>24316859</v>
      </c>
      <c r="D7843" s="1">
        <v>2662677</v>
      </c>
      <c r="E7843" s="1">
        <v>24316859</v>
      </c>
      <c r="F7843" s="1">
        <v>2662677</v>
      </c>
      <c r="G7843" s="5">
        <f t="shared" si="244"/>
        <v>0</v>
      </c>
      <c r="H7843" s="5">
        <f t="shared" si="245"/>
        <v>0</v>
      </c>
    </row>
    <row r="7844" spans="1:8">
      <c r="A7844" s="1">
        <v>20230823</v>
      </c>
      <c r="B7844" s="1">
        <v>2023082319</v>
      </c>
      <c r="C7844" s="1">
        <v>26072366</v>
      </c>
      <c r="D7844" s="1">
        <v>2844141</v>
      </c>
      <c r="E7844" s="1">
        <v>26072366</v>
      </c>
      <c r="F7844" s="1">
        <v>2844141</v>
      </c>
      <c r="G7844" s="5">
        <f t="shared" si="244"/>
        <v>0</v>
      </c>
      <c r="H7844" s="5">
        <f t="shared" si="245"/>
        <v>0</v>
      </c>
    </row>
    <row r="7845" spans="1:8">
      <c r="A7845" s="1">
        <v>20230823</v>
      </c>
      <c r="B7845" s="1">
        <v>2023082320</v>
      </c>
      <c r="C7845" s="1">
        <v>27236579</v>
      </c>
      <c r="D7845" s="1">
        <v>2951004</v>
      </c>
      <c r="E7845" s="1">
        <v>27236579</v>
      </c>
      <c r="F7845" s="1">
        <v>2951004</v>
      </c>
      <c r="G7845" s="5">
        <f t="shared" si="244"/>
        <v>0</v>
      </c>
      <c r="H7845" s="5">
        <f t="shared" si="245"/>
        <v>0</v>
      </c>
    </row>
    <row r="7846" spans="1:8">
      <c r="A7846" s="1">
        <v>20230823</v>
      </c>
      <c r="B7846" s="1">
        <v>2023082321</v>
      </c>
      <c r="C7846" s="6">
        <v>28121730</v>
      </c>
      <c r="D7846" s="1">
        <v>3023682</v>
      </c>
      <c r="E7846" s="6">
        <v>28121730</v>
      </c>
      <c r="F7846" s="1">
        <v>3023682</v>
      </c>
      <c r="G7846" s="5">
        <f t="shared" si="244"/>
        <v>0</v>
      </c>
      <c r="H7846" s="5">
        <f t="shared" si="245"/>
        <v>0</v>
      </c>
    </row>
    <row r="7847" spans="1:8">
      <c r="A7847" s="1">
        <v>20230823</v>
      </c>
      <c r="B7847" s="1">
        <v>2023082322</v>
      </c>
      <c r="C7847" s="1">
        <v>28868583</v>
      </c>
      <c r="D7847" s="1">
        <v>3077512</v>
      </c>
      <c r="E7847" s="1">
        <v>28868583</v>
      </c>
      <c r="F7847" s="1">
        <v>3077512</v>
      </c>
      <c r="G7847" s="5">
        <f t="shared" si="244"/>
        <v>0</v>
      </c>
      <c r="H7847" s="5">
        <f t="shared" si="245"/>
        <v>0</v>
      </c>
    </row>
    <row r="7848" spans="1:8">
      <c r="A7848" s="1">
        <v>20230823</v>
      </c>
      <c r="B7848" s="1">
        <v>2023082323</v>
      </c>
      <c r="C7848" s="1">
        <v>29496175</v>
      </c>
      <c r="D7848" s="1">
        <v>3115542</v>
      </c>
      <c r="E7848" s="1">
        <v>29496175</v>
      </c>
      <c r="F7848" s="1">
        <v>3115542</v>
      </c>
      <c r="G7848" s="5">
        <f t="shared" si="244"/>
        <v>0</v>
      </c>
      <c r="H7848" s="5">
        <f t="shared" si="245"/>
        <v>0</v>
      </c>
    </row>
    <row r="7849" spans="1:8">
      <c r="A7849" s="1">
        <v>20230823</v>
      </c>
      <c r="B7849" s="1">
        <v>2023082324</v>
      </c>
      <c r="C7849" s="1">
        <v>30020486</v>
      </c>
      <c r="D7849" s="1">
        <v>3144195</v>
      </c>
      <c r="E7849" s="1">
        <v>30020486</v>
      </c>
      <c r="F7849" s="1">
        <v>3144195</v>
      </c>
      <c r="G7849" s="5">
        <f t="shared" si="244"/>
        <v>0</v>
      </c>
      <c r="H7849" s="5">
        <f t="shared" si="245"/>
        <v>0</v>
      </c>
    </row>
    <row r="7850" spans="1:8">
      <c r="A7850" s="1">
        <v>20230824</v>
      </c>
      <c r="B7850" s="1">
        <v>2023082401</v>
      </c>
      <c r="C7850" s="1">
        <v>323078</v>
      </c>
      <c r="D7850" s="1">
        <v>21403</v>
      </c>
      <c r="E7850" s="1">
        <v>323078</v>
      </c>
      <c r="F7850" s="1">
        <v>21403</v>
      </c>
      <c r="G7850" s="5">
        <f t="shared" si="244"/>
        <v>0</v>
      </c>
      <c r="H7850" s="5">
        <f t="shared" si="245"/>
        <v>0</v>
      </c>
    </row>
    <row r="7851" spans="1:8">
      <c r="A7851" s="1">
        <v>20230824</v>
      </c>
      <c r="B7851" s="1">
        <v>2023082402</v>
      </c>
      <c r="C7851" s="1">
        <v>518723</v>
      </c>
      <c r="D7851" s="1">
        <v>31640</v>
      </c>
      <c r="E7851" s="1">
        <v>518723</v>
      </c>
      <c r="F7851" s="1">
        <v>31640</v>
      </c>
      <c r="G7851" s="5">
        <f t="shared" si="244"/>
        <v>0</v>
      </c>
      <c r="H7851" s="5">
        <f t="shared" si="245"/>
        <v>0</v>
      </c>
    </row>
    <row r="7852" spans="1:8">
      <c r="A7852" s="1">
        <v>20230824</v>
      </c>
      <c r="B7852" s="1">
        <v>2023082403</v>
      </c>
      <c r="C7852" s="1">
        <v>640134</v>
      </c>
      <c r="D7852" s="1">
        <v>38291</v>
      </c>
      <c r="E7852" s="1">
        <v>640134</v>
      </c>
      <c r="F7852" s="1">
        <v>38291</v>
      </c>
      <c r="G7852" s="5">
        <f t="shared" si="244"/>
        <v>0</v>
      </c>
      <c r="H7852" s="5">
        <f t="shared" si="245"/>
        <v>0</v>
      </c>
    </row>
    <row r="7853" spans="1:8">
      <c r="A7853" s="1">
        <v>20230824</v>
      </c>
      <c r="B7853" s="1">
        <v>2023082404</v>
      </c>
      <c r="C7853" s="1">
        <v>752201</v>
      </c>
      <c r="D7853" s="1">
        <v>42414</v>
      </c>
      <c r="E7853" s="1">
        <v>752201</v>
      </c>
      <c r="F7853" s="1">
        <v>42414</v>
      </c>
      <c r="G7853" s="5">
        <f t="shared" si="244"/>
        <v>0</v>
      </c>
      <c r="H7853" s="5">
        <f t="shared" si="245"/>
        <v>0</v>
      </c>
    </row>
    <row r="7854" spans="1:8">
      <c r="A7854" s="1">
        <v>20230824</v>
      </c>
      <c r="B7854" s="1">
        <v>2023082405</v>
      </c>
      <c r="C7854" s="1">
        <v>811981</v>
      </c>
      <c r="D7854" s="1">
        <v>47418</v>
      </c>
      <c r="E7854" s="1">
        <v>811981</v>
      </c>
      <c r="F7854" s="1">
        <v>47418</v>
      </c>
      <c r="G7854" s="5">
        <f t="shared" si="244"/>
        <v>0</v>
      </c>
      <c r="H7854" s="5">
        <f t="shared" si="245"/>
        <v>0</v>
      </c>
    </row>
    <row r="7855" spans="1:8">
      <c r="A7855" s="1">
        <v>20230824</v>
      </c>
      <c r="B7855" s="1">
        <v>2023082406</v>
      </c>
      <c r="C7855" s="1">
        <v>880323</v>
      </c>
      <c r="D7855" s="1">
        <v>57654</v>
      </c>
      <c r="E7855" s="1">
        <v>880323</v>
      </c>
      <c r="F7855" s="1">
        <v>57654</v>
      </c>
      <c r="G7855" s="5">
        <f t="shared" si="244"/>
        <v>0</v>
      </c>
      <c r="H7855" s="5">
        <f t="shared" si="245"/>
        <v>0</v>
      </c>
    </row>
    <row r="7856" spans="1:8">
      <c r="A7856" s="1">
        <v>20230824</v>
      </c>
      <c r="B7856" s="1">
        <v>2023082407</v>
      </c>
      <c r="C7856" s="1">
        <v>1028583</v>
      </c>
      <c r="D7856" s="1">
        <v>67557</v>
      </c>
      <c r="E7856" s="1">
        <v>1028583</v>
      </c>
      <c r="F7856" s="1">
        <v>67557</v>
      </c>
      <c r="G7856" s="5">
        <f t="shared" si="244"/>
        <v>0</v>
      </c>
      <c r="H7856" s="5">
        <f t="shared" si="245"/>
        <v>0</v>
      </c>
    </row>
    <row r="7857" spans="1:8">
      <c r="A7857" s="1">
        <v>20230824</v>
      </c>
      <c r="B7857" s="1">
        <v>2023082408</v>
      </c>
      <c r="C7857" s="1">
        <v>1644258</v>
      </c>
      <c r="D7857" s="1">
        <v>101321</v>
      </c>
      <c r="E7857" s="1">
        <v>1644258</v>
      </c>
      <c r="F7857" s="1">
        <v>101321</v>
      </c>
      <c r="G7857" s="5">
        <f t="shared" si="244"/>
        <v>0</v>
      </c>
      <c r="H7857" s="5">
        <f t="shared" si="245"/>
        <v>0</v>
      </c>
    </row>
    <row r="7858" spans="1:8">
      <c r="A7858" s="1">
        <v>20230824</v>
      </c>
      <c r="B7858" s="1">
        <v>2023082409</v>
      </c>
      <c r="C7858" s="1">
        <v>3379958</v>
      </c>
      <c r="D7858" s="1">
        <v>231957</v>
      </c>
      <c r="E7858" s="1">
        <v>3379958</v>
      </c>
      <c r="F7858" s="1">
        <v>231957</v>
      </c>
      <c r="G7858" s="5">
        <f t="shared" si="244"/>
        <v>0</v>
      </c>
      <c r="H7858" s="5">
        <f t="shared" si="245"/>
        <v>0</v>
      </c>
    </row>
    <row r="7859" spans="1:8">
      <c r="A7859" s="1">
        <v>20230824</v>
      </c>
      <c r="B7859" s="1">
        <v>2023082410</v>
      </c>
      <c r="C7859" s="1">
        <v>5964565</v>
      </c>
      <c r="D7859" s="1">
        <v>500829</v>
      </c>
      <c r="E7859" s="1">
        <v>5964565</v>
      </c>
      <c r="F7859" s="1">
        <v>500829</v>
      </c>
      <c r="G7859" s="5">
        <f t="shared" si="244"/>
        <v>0</v>
      </c>
      <c r="H7859" s="5">
        <f t="shared" si="245"/>
        <v>0</v>
      </c>
    </row>
    <row r="7860" spans="1:8">
      <c r="A7860" s="1">
        <v>20230824</v>
      </c>
      <c r="B7860" s="1">
        <v>2023082411</v>
      </c>
      <c r="C7860" s="1">
        <v>8347969</v>
      </c>
      <c r="D7860" s="1">
        <v>756270</v>
      </c>
      <c r="E7860" s="1">
        <v>8347969</v>
      </c>
      <c r="F7860" s="1">
        <v>756270</v>
      </c>
      <c r="G7860" s="5">
        <f t="shared" si="244"/>
        <v>0</v>
      </c>
      <c r="H7860" s="5">
        <f t="shared" si="245"/>
        <v>0</v>
      </c>
    </row>
    <row r="7861" spans="1:8">
      <c r="A7861" s="1">
        <v>20230824</v>
      </c>
      <c r="B7861" s="1">
        <v>2023082412</v>
      </c>
      <c r="C7861" s="1">
        <v>10508814</v>
      </c>
      <c r="D7861" s="1">
        <v>997919</v>
      </c>
      <c r="E7861" s="1">
        <v>10508814</v>
      </c>
      <c r="F7861" s="1">
        <v>997919</v>
      </c>
      <c r="G7861" s="5">
        <f t="shared" si="244"/>
        <v>0</v>
      </c>
      <c r="H7861" s="5">
        <f t="shared" si="245"/>
        <v>0</v>
      </c>
    </row>
    <row r="7862" spans="1:8">
      <c r="A7862" s="1">
        <v>20230824</v>
      </c>
      <c r="B7862" s="1">
        <v>2023082413</v>
      </c>
      <c r="C7862" s="1">
        <v>11965277</v>
      </c>
      <c r="D7862" s="1">
        <v>1144808</v>
      </c>
      <c r="E7862" s="1">
        <v>11965277</v>
      </c>
      <c r="F7862" s="1">
        <v>1144808</v>
      </c>
      <c r="G7862" s="5">
        <f t="shared" si="244"/>
        <v>0</v>
      </c>
      <c r="H7862" s="5">
        <f t="shared" si="245"/>
        <v>0</v>
      </c>
    </row>
    <row r="7863" spans="1:8">
      <c r="A7863" s="1">
        <v>20230824</v>
      </c>
      <c r="B7863" s="1">
        <v>2023082414</v>
      </c>
      <c r="C7863" s="1">
        <v>13830495</v>
      </c>
      <c r="D7863" s="1">
        <v>1348458</v>
      </c>
      <c r="E7863" s="1">
        <v>13830495</v>
      </c>
      <c r="F7863" s="1">
        <v>1348458</v>
      </c>
      <c r="G7863" s="5">
        <f t="shared" si="244"/>
        <v>0</v>
      </c>
      <c r="H7863" s="5">
        <f t="shared" si="245"/>
        <v>0</v>
      </c>
    </row>
    <row r="7864" spans="1:8">
      <c r="A7864" s="1">
        <v>20230824</v>
      </c>
      <c r="B7864" s="1">
        <v>2023082415</v>
      </c>
      <c r="C7864" s="6">
        <v>16306630</v>
      </c>
      <c r="D7864" s="1">
        <v>1638037</v>
      </c>
      <c r="E7864" s="6">
        <v>16306630</v>
      </c>
      <c r="F7864" s="1">
        <v>1638037</v>
      </c>
      <c r="G7864" s="5">
        <f t="shared" si="244"/>
        <v>0</v>
      </c>
      <c r="H7864" s="5">
        <f t="shared" si="245"/>
        <v>0</v>
      </c>
    </row>
    <row r="7865" spans="1:8">
      <c r="A7865" s="1">
        <v>20230824</v>
      </c>
      <c r="B7865" s="1">
        <v>2023082416</v>
      </c>
      <c r="C7865" s="1">
        <v>18971776</v>
      </c>
      <c r="D7865" s="1">
        <v>1956554</v>
      </c>
      <c r="E7865" s="1">
        <v>18971776</v>
      </c>
      <c r="F7865" s="1">
        <v>1956554</v>
      </c>
      <c r="G7865" s="5">
        <f t="shared" si="244"/>
        <v>0</v>
      </c>
      <c r="H7865" s="5">
        <f t="shared" si="245"/>
        <v>0</v>
      </c>
    </row>
    <row r="7866" spans="1:8">
      <c r="A7866" s="1">
        <v>20230824</v>
      </c>
      <c r="B7866" s="1">
        <v>2023082417</v>
      </c>
      <c r="C7866" s="6">
        <v>21907830</v>
      </c>
      <c r="D7866" s="1">
        <v>2324338</v>
      </c>
      <c r="E7866" s="6">
        <v>21907830</v>
      </c>
      <c r="F7866" s="1">
        <v>2324338</v>
      </c>
      <c r="G7866" s="5">
        <f t="shared" si="244"/>
        <v>0</v>
      </c>
      <c r="H7866" s="5">
        <f t="shared" si="245"/>
        <v>0</v>
      </c>
    </row>
    <row r="7867" spans="1:8">
      <c r="A7867" s="1">
        <v>20230824</v>
      </c>
      <c r="B7867" s="1">
        <v>2023082418</v>
      </c>
      <c r="C7867" s="1">
        <v>24537341</v>
      </c>
      <c r="D7867" s="1">
        <v>2659319</v>
      </c>
      <c r="E7867" s="1">
        <v>24537341</v>
      </c>
      <c r="F7867" s="1">
        <v>2659319</v>
      </c>
      <c r="G7867" s="5">
        <f t="shared" si="244"/>
        <v>0</v>
      </c>
      <c r="H7867" s="5">
        <f t="shared" si="245"/>
        <v>0</v>
      </c>
    </row>
    <row r="7868" spans="1:8">
      <c r="A7868" s="1">
        <v>20230824</v>
      </c>
      <c r="B7868" s="1">
        <v>2023082419</v>
      </c>
      <c r="C7868" s="1">
        <v>26317157</v>
      </c>
      <c r="D7868" s="1">
        <v>2845322</v>
      </c>
      <c r="E7868" s="1">
        <v>26317157</v>
      </c>
      <c r="F7868" s="1">
        <v>2845322</v>
      </c>
      <c r="G7868" s="5">
        <f t="shared" si="244"/>
        <v>0</v>
      </c>
      <c r="H7868" s="5">
        <f t="shared" si="245"/>
        <v>0</v>
      </c>
    </row>
    <row r="7869" spans="1:8">
      <c r="A7869" s="1">
        <v>20230824</v>
      </c>
      <c r="B7869" s="1">
        <v>2023082420</v>
      </c>
      <c r="C7869" s="1">
        <v>27490067</v>
      </c>
      <c r="D7869" s="1">
        <v>2952851</v>
      </c>
      <c r="E7869" s="1">
        <v>27490067</v>
      </c>
      <c r="F7869" s="1">
        <v>2952851</v>
      </c>
      <c r="G7869" s="5">
        <f t="shared" si="244"/>
        <v>0</v>
      </c>
      <c r="H7869" s="5">
        <f t="shared" si="245"/>
        <v>0</v>
      </c>
    </row>
    <row r="7870" spans="1:8">
      <c r="A7870" s="1">
        <v>20230824</v>
      </c>
      <c r="B7870" s="1">
        <v>2023082421</v>
      </c>
      <c r="C7870" s="1">
        <v>28364511</v>
      </c>
      <c r="D7870" s="1">
        <v>3022181</v>
      </c>
      <c r="E7870" s="1">
        <v>28364511</v>
      </c>
      <c r="F7870" s="1">
        <v>3022181</v>
      </c>
      <c r="G7870" s="5">
        <f t="shared" si="244"/>
        <v>0</v>
      </c>
      <c r="H7870" s="5">
        <f t="shared" si="245"/>
        <v>0</v>
      </c>
    </row>
    <row r="7871" spans="1:8">
      <c r="A7871" s="1">
        <v>20230824</v>
      </c>
      <c r="B7871" s="1">
        <v>2023082422</v>
      </c>
      <c r="C7871" s="1">
        <v>29101616</v>
      </c>
      <c r="D7871" s="1">
        <v>3071946</v>
      </c>
      <c r="E7871" s="1">
        <v>29101616</v>
      </c>
      <c r="F7871" s="1">
        <v>3071946</v>
      </c>
      <c r="G7871" s="5">
        <f t="shared" si="244"/>
        <v>0</v>
      </c>
      <c r="H7871" s="5">
        <f t="shared" si="245"/>
        <v>0</v>
      </c>
    </row>
    <row r="7872" spans="1:8">
      <c r="A7872" s="1">
        <v>20230824</v>
      </c>
      <c r="B7872" s="1">
        <v>2023082423</v>
      </c>
      <c r="C7872" s="6">
        <v>29721270</v>
      </c>
      <c r="D7872" s="1">
        <v>3108376</v>
      </c>
      <c r="E7872" s="6">
        <v>29721270</v>
      </c>
      <c r="F7872" s="1">
        <v>3108376</v>
      </c>
      <c r="G7872" s="5">
        <f t="shared" si="244"/>
        <v>0</v>
      </c>
      <c r="H7872" s="5">
        <f t="shared" si="245"/>
        <v>0</v>
      </c>
    </row>
    <row r="7873" spans="1:8">
      <c r="A7873" s="1">
        <v>20230824</v>
      </c>
      <c r="B7873" s="1">
        <v>2023082424</v>
      </c>
      <c r="C7873" s="1">
        <v>30220523</v>
      </c>
      <c r="D7873" s="1">
        <v>3132647</v>
      </c>
      <c r="E7873" s="1">
        <v>30220523</v>
      </c>
      <c r="F7873" s="1">
        <v>3132647</v>
      </c>
      <c r="G7873" s="5">
        <f t="shared" si="244"/>
        <v>0</v>
      </c>
      <c r="H7873" s="5">
        <f t="shared" si="245"/>
        <v>0</v>
      </c>
    </row>
    <row r="7874" spans="1:8">
      <c r="A7874" s="1">
        <v>20230825</v>
      </c>
      <c r="B7874" s="1">
        <v>2023082501</v>
      </c>
      <c r="C7874" s="1">
        <v>337818</v>
      </c>
      <c r="D7874" s="1">
        <v>22093</v>
      </c>
      <c r="E7874" s="1">
        <v>337818</v>
      </c>
      <c r="F7874" s="1">
        <v>22093</v>
      </c>
      <c r="G7874" s="5">
        <f t="shared" ref="G7874:G7937" si="246">E7874-C7874</f>
        <v>0</v>
      </c>
      <c r="H7874" s="5">
        <f t="shared" ref="H7874:H7937" si="247">F7874-D7874</f>
        <v>0</v>
      </c>
    </row>
    <row r="7875" spans="1:8">
      <c r="A7875" s="1">
        <v>20230825</v>
      </c>
      <c r="B7875" s="1">
        <v>2023082502</v>
      </c>
      <c r="C7875" s="1">
        <v>577462</v>
      </c>
      <c r="D7875" s="1">
        <v>34331</v>
      </c>
      <c r="E7875" s="1">
        <v>577462</v>
      </c>
      <c r="F7875" s="1">
        <v>34331</v>
      </c>
      <c r="G7875" s="5">
        <f t="shared" si="246"/>
        <v>0</v>
      </c>
      <c r="H7875" s="5">
        <f t="shared" si="247"/>
        <v>0</v>
      </c>
    </row>
    <row r="7876" spans="1:8">
      <c r="A7876" s="1">
        <v>20230825</v>
      </c>
      <c r="B7876" s="1">
        <v>2023082503</v>
      </c>
      <c r="C7876" s="1">
        <v>713916</v>
      </c>
      <c r="D7876" s="1">
        <v>40805</v>
      </c>
      <c r="E7876" s="1">
        <v>713916</v>
      </c>
      <c r="F7876" s="1">
        <v>40805</v>
      </c>
      <c r="G7876" s="5">
        <f t="shared" si="246"/>
        <v>0</v>
      </c>
      <c r="H7876" s="5">
        <f t="shared" si="247"/>
        <v>0</v>
      </c>
    </row>
    <row r="7877" spans="1:8">
      <c r="A7877" s="1">
        <v>20230825</v>
      </c>
      <c r="B7877" s="1">
        <v>2023082504</v>
      </c>
      <c r="C7877" s="1">
        <v>836903</v>
      </c>
      <c r="D7877" s="1">
        <v>46033</v>
      </c>
      <c r="E7877" s="1">
        <v>836903</v>
      </c>
      <c r="F7877" s="1">
        <v>46033</v>
      </c>
      <c r="G7877" s="5">
        <f t="shared" si="246"/>
        <v>0</v>
      </c>
      <c r="H7877" s="5">
        <f t="shared" si="247"/>
        <v>0</v>
      </c>
    </row>
    <row r="7878" spans="1:8">
      <c r="A7878" s="1">
        <v>20230825</v>
      </c>
      <c r="B7878" s="1">
        <v>2023082505</v>
      </c>
      <c r="C7878" s="1">
        <v>898326</v>
      </c>
      <c r="D7878" s="1">
        <v>52093</v>
      </c>
      <c r="E7878" s="1">
        <v>898326</v>
      </c>
      <c r="F7878" s="1">
        <v>52093</v>
      </c>
      <c r="G7878" s="5">
        <f t="shared" si="246"/>
        <v>0</v>
      </c>
      <c r="H7878" s="5">
        <f t="shared" si="247"/>
        <v>0</v>
      </c>
    </row>
    <row r="7879" spans="1:8">
      <c r="A7879" s="1">
        <v>20230825</v>
      </c>
      <c r="B7879" s="1">
        <v>2023082506</v>
      </c>
      <c r="C7879" s="1">
        <v>976282</v>
      </c>
      <c r="D7879" s="1">
        <v>59870</v>
      </c>
      <c r="E7879" s="1">
        <v>976282</v>
      </c>
      <c r="F7879" s="1">
        <v>59870</v>
      </c>
      <c r="G7879" s="5">
        <f t="shared" si="246"/>
        <v>0</v>
      </c>
      <c r="H7879" s="5">
        <f t="shared" si="247"/>
        <v>0</v>
      </c>
    </row>
    <row r="7880" spans="1:8">
      <c r="A7880" s="1">
        <v>20230825</v>
      </c>
      <c r="B7880" s="1">
        <v>2023082507</v>
      </c>
      <c r="C7880" s="1">
        <v>1163231</v>
      </c>
      <c r="D7880" s="1">
        <v>71387</v>
      </c>
      <c r="E7880" s="1">
        <v>1163231</v>
      </c>
      <c r="F7880" s="1">
        <v>71387</v>
      </c>
      <c r="G7880" s="5">
        <f t="shared" si="246"/>
        <v>0</v>
      </c>
      <c r="H7880" s="5">
        <f t="shared" si="247"/>
        <v>0</v>
      </c>
    </row>
    <row r="7881" spans="1:8">
      <c r="A7881" s="1">
        <v>20230825</v>
      </c>
      <c r="B7881" s="1">
        <v>2023082508</v>
      </c>
      <c r="C7881" s="1">
        <v>1836001</v>
      </c>
      <c r="D7881" s="1">
        <v>109130</v>
      </c>
      <c r="E7881" s="1">
        <v>1836001</v>
      </c>
      <c r="F7881" s="1">
        <v>109130</v>
      </c>
      <c r="G7881" s="5">
        <f t="shared" si="246"/>
        <v>0</v>
      </c>
      <c r="H7881" s="5">
        <f t="shared" si="247"/>
        <v>0</v>
      </c>
    </row>
    <row r="7882" spans="1:8">
      <c r="A7882" s="1">
        <v>20230825</v>
      </c>
      <c r="B7882" s="1">
        <v>2023082509</v>
      </c>
      <c r="C7882" s="1">
        <v>3708428</v>
      </c>
      <c r="D7882" s="1">
        <v>240479</v>
      </c>
      <c r="E7882" s="1">
        <v>3708428</v>
      </c>
      <c r="F7882" s="1">
        <v>240479</v>
      </c>
      <c r="G7882" s="5">
        <f t="shared" si="246"/>
        <v>0</v>
      </c>
      <c r="H7882" s="5">
        <f t="shared" si="247"/>
        <v>0</v>
      </c>
    </row>
    <row r="7883" spans="1:8">
      <c r="A7883" s="1">
        <v>20230825</v>
      </c>
      <c r="B7883" s="1">
        <v>2023082510</v>
      </c>
      <c r="C7883" s="1">
        <v>6079776</v>
      </c>
      <c r="D7883" s="1">
        <v>480269</v>
      </c>
      <c r="E7883" s="1">
        <v>6079776</v>
      </c>
      <c r="F7883" s="1">
        <v>480269</v>
      </c>
      <c r="G7883" s="5">
        <f t="shared" si="246"/>
        <v>0</v>
      </c>
      <c r="H7883" s="5">
        <f t="shared" si="247"/>
        <v>0</v>
      </c>
    </row>
    <row r="7884" spans="1:8">
      <c r="A7884" s="1">
        <v>20230825</v>
      </c>
      <c r="B7884" s="1">
        <v>2023082511</v>
      </c>
      <c r="C7884" s="1">
        <v>8597622</v>
      </c>
      <c r="D7884" s="1">
        <v>742954</v>
      </c>
      <c r="E7884" s="1">
        <v>8597622</v>
      </c>
      <c r="F7884" s="1">
        <v>742954</v>
      </c>
      <c r="G7884" s="5">
        <f t="shared" si="246"/>
        <v>0</v>
      </c>
      <c r="H7884" s="5">
        <f t="shared" si="247"/>
        <v>0</v>
      </c>
    </row>
    <row r="7885" spans="1:8">
      <c r="A7885" s="1">
        <v>20230825</v>
      </c>
      <c r="B7885" s="1">
        <v>2023082512</v>
      </c>
      <c r="C7885" s="1">
        <v>10763732</v>
      </c>
      <c r="D7885" s="1">
        <v>973775</v>
      </c>
      <c r="E7885" s="1">
        <v>10763732</v>
      </c>
      <c r="F7885" s="1">
        <v>973775</v>
      </c>
      <c r="G7885" s="5">
        <f t="shared" si="246"/>
        <v>0</v>
      </c>
      <c r="H7885" s="5">
        <f t="shared" si="247"/>
        <v>0</v>
      </c>
    </row>
    <row r="7886" spans="1:8">
      <c r="A7886" s="1">
        <v>20230825</v>
      </c>
      <c r="B7886" s="1">
        <v>2023082513</v>
      </c>
      <c r="C7886" s="1">
        <v>12240604</v>
      </c>
      <c r="D7886" s="1">
        <v>1118161</v>
      </c>
      <c r="E7886" s="1">
        <v>12240604</v>
      </c>
      <c r="F7886" s="1">
        <v>1118161</v>
      </c>
      <c r="G7886" s="5">
        <f t="shared" si="246"/>
        <v>0</v>
      </c>
      <c r="H7886" s="5">
        <f t="shared" si="247"/>
        <v>0</v>
      </c>
    </row>
    <row r="7887" spans="1:8">
      <c r="A7887" s="1">
        <v>20230825</v>
      </c>
      <c r="B7887" s="1">
        <v>2023082514</v>
      </c>
      <c r="C7887" s="1">
        <v>14191262</v>
      </c>
      <c r="D7887" s="1">
        <v>1338222</v>
      </c>
      <c r="E7887" s="1">
        <v>14191262</v>
      </c>
      <c r="F7887" s="1">
        <v>1338222</v>
      </c>
      <c r="G7887" s="5">
        <f t="shared" si="246"/>
        <v>0</v>
      </c>
      <c r="H7887" s="5">
        <f t="shared" si="247"/>
        <v>0</v>
      </c>
    </row>
    <row r="7888" spans="1:8">
      <c r="A7888" s="1">
        <v>20230825</v>
      </c>
      <c r="B7888" s="1">
        <v>2023082515</v>
      </c>
      <c r="C7888" s="6">
        <v>16736550</v>
      </c>
      <c r="D7888" s="1">
        <v>1624178</v>
      </c>
      <c r="E7888" s="6">
        <v>16736550</v>
      </c>
      <c r="F7888" s="1">
        <v>1624178</v>
      </c>
      <c r="G7888" s="5">
        <f t="shared" si="246"/>
        <v>0</v>
      </c>
      <c r="H7888" s="5">
        <f t="shared" si="247"/>
        <v>0</v>
      </c>
    </row>
    <row r="7889" spans="1:8">
      <c r="A7889" s="1">
        <v>20230825</v>
      </c>
      <c r="B7889" s="1">
        <v>2023082516</v>
      </c>
      <c r="C7889" s="1">
        <v>19477941</v>
      </c>
      <c r="D7889" s="1">
        <v>1950788</v>
      </c>
      <c r="E7889" s="1">
        <v>19477941</v>
      </c>
      <c r="F7889" s="1">
        <v>1950788</v>
      </c>
      <c r="G7889" s="5">
        <f t="shared" si="246"/>
        <v>0</v>
      </c>
      <c r="H7889" s="5">
        <f t="shared" si="247"/>
        <v>0</v>
      </c>
    </row>
    <row r="7890" spans="1:8">
      <c r="A7890" s="1">
        <v>20230825</v>
      </c>
      <c r="B7890" s="1">
        <v>2023082517</v>
      </c>
      <c r="C7890" s="1">
        <v>22442577</v>
      </c>
      <c r="D7890" s="1">
        <v>2307213</v>
      </c>
      <c r="E7890" s="1">
        <v>22442577</v>
      </c>
      <c r="F7890" s="1">
        <v>2307213</v>
      </c>
      <c r="G7890" s="5">
        <f t="shared" si="246"/>
        <v>0</v>
      </c>
      <c r="H7890" s="5">
        <f t="shared" si="247"/>
        <v>0</v>
      </c>
    </row>
    <row r="7891" spans="1:8">
      <c r="A7891" s="1">
        <v>20230825</v>
      </c>
      <c r="B7891" s="1">
        <v>2023082518</v>
      </c>
      <c r="C7891" s="1">
        <v>25091391</v>
      </c>
      <c r="D7891" s="1">
        <v>2621779</v>
      </c>
      <c r="E7891" s="1">
        <v>25091391</v>
      </c>
      <c r="F7891" s="1">
        <v>2621779</v>
      </c>
      <c r="G7891" s="5">
        <f t="shared" si="246"/>
        <v>0</v>
      </c>
      <c r="H7891" s="5">
        <f t="shared" si="247"/>
        <v>0</v>
      </c>
    </row>
    <row r="7892" spans="1:8">
      <c r="A7892" s="1">
        <v>20230825</v>
      </c>
      <c r="B7892" s="1">
        <v>2023082519</v>
      </c>
      <c r="C7892" s="1">
        <v>26875579</v>
      </c>
      <c r="D7892" s="1">
        <v>2799570</v>
      </c>
      <c r="E7892" s="1">
        <v>26875579</v>
      </c>
      <c r="F7892" s="1">
        <v>2799570</v>
      </c>
      <c r="G7892" s="5">
        <f t="shared" si="246"/>
        <v>0</v>
      </c>
      <c r="H7892" s="5">
        <f t="shared" si="247"/>
        <v>0</v>
      </c>
    </row>
    <row r="7893" spans="1:8">
      <c r="A7893" s="1">
        <v>20230825</v>
      </c>
      <c r="B7893" s="1">
        <v>2023082520</v>
      </c>
      <c r="C7893" s="1">
        <v>28037171</v>
      </c>
      <c r="D7893" s="1">
        <v>2903690</v>
      </c>
      <c r="E7893" s="1">
        <v>28037171</v>
      </c>
      <c r="F7893" s="1">
        <v>2903690</v>
      </c>
      <c r="G7893" s="5">
        <f t="shared" si="246"/>
        <v>0</v>
      </c>
      <c r="H7893" s="5">
        <f t="shared" si="247"/>
        <v>0</v>
      </c>
    </row>
    <row r="7894" spans="1:8">
      <c r="A7894" s="1">
        <v>20230825</v>
      </c>
      <c r="B7894" s="1">
        <v>2023082521</v>
      </c>
      <c r="C7894" s="1">
        <v>28906202</v>
      </c>
      <c r="D7894" s="1">
        <v>2971465</v>
      </c>
      <c r="E7894" s="1">
        <v>28906202</v>
      </c>
      <c r="F7894" s="1">
        <v>2971465</v>
      </c>
      <c r="G7894" s="5">
        <f t="shared" si="246"/>
        <v>0</v>
      </c>
      <c r="H7894" s="5">
        <f t="shared" si="247"/>
        <v>0</v>
      </c>
    </row>
    <row r="7895" spans="1:8">
      <c r="A7895" s="1">
        <v>20230825</v>
      </c>
      <c r="B7895" s="1">
        <v>2023082522</v>
      </c>
      <c r="C7895" s="1">
        <v>29630348</v>
      </c>
      <c r="D7895" s="1">
        <v>3021912</v>
      </c>
      <c r="E7895" s="1">
        <v>29630348</v>
      </c>
      <c r="F7895" s="1">
        <v>3021912</v>
      </c>
      <c r="G7895" s="5">
        <f t="shared" si="246"/>
        <v>0</v>
      </c>
      <c r="H7895" s="5">
        <f t="shared" si="247"/>
        <v>0</v>
      </c>
    </row>
    <row r="7896" spans="1:8">
      <c r="A7896" s="1">
        <v>20230825</v>
      </c>
      <c r="B7896" s="1">
        <v>2023082523</v>
      </c>
      <c r="C7896" s="1">
        <v>30235658</v>
      </c>
      <c r="D7896" s="1">
        <v>3056930</v>
      </c>
      <c r="E7896" s="1">
        <v>30235658</v>
      </c>
      <c r="F7896" s="1">
        <v>3056930</v>
      </c>
      <c r="G7896" s="5">
        <f t="shared" si="246"/>
        <v>0</v>
      </c>
      <c r="H7896" s="5">
        <f t="shared" si="247"/>
        <v>0</v>
      </c>
    </row>
    <row r="7897" spans="1:8">
      <c r="A7897" s="1">
        <v>20230825</v>
      </c>
      <c r="B7897" s="1">
        <v>2023082524</v>
      </c>
      <c r="C7897" s="1">
        <v>30760114</v>
      </c>
      <c r="D7897" s="1">
        <v>3082781</v>
      </c>
      <c r="E7897" s="1">
        <v>30760114</v>
      </c>
      <c r="F7897" s="1">
        <v>3082781</v>
      </c>
      <c r="G7897" s="5">
        <f t="shared" si="246"/>
        <v>0</v>
      </c>
      <c r="H7897" s="5">
        <f t="shared" si="247"/>
        <v>0</v>
      </c>
    </row>
    <row r="7898" spans="1:8">
      <c r="A7898" s="1">
        <v>20230826</v>
      </c>
      <c r="B7898" s="1">
        <v>2023082601</v>
      </c>
      <c r="C7898" s="1">
        <v>338543</v>
      </c>
      <c r="D7898" s="1">
        <v>21905</v>
      </c>
      <c r="E7898" s="1">
        <v>338543</v>
      </c>
      <c r="F7898" s="1">
        <v>21905</v>
      </c>
      <c r="G7898" s="5">
        <f t="shared" si="246"/>
        <v>0</v>
      </c>
      <c r="H7898" s="5">
        <f t="shared" si="247"/>
        <v>0</v>
      </c>
    </row>
    <row r="7899" spans="1:8">
      <c r="A7899" s="1">
        <v>20230826</v>
      </c>
      <c r="B7899" s="1">
        <v>2023082602</v>
      </c>
      <c r="C7899" s="1">
        <v>544700</v>
      </c>
      <c r="D7899" s="1">
        <v>32469</v>
      </c>
      <c r="E7899" s="1">
        <v>544700</v>
      </c>
      <c r="F7899" s="1">
        <v>32469</v>
      </c>
      <c r="G7899" s="5">
        <f t="shared" si="246"/>
        <v>0</v>
      </c>
      <c r="H7899" s="5">
        <f t="shared" si="247"/>
        <v>0</v>
      </c>
    </row>
    <row r="7900" spans="1:8">
      <c r="A7900" s="1">
        <v>20230826</v>
      </c>
      <c r="B7900" s="1">
        <v>2023082603</v>
      </c>
      <c r="C7900" s="1">
        <v>679457</v>
      </c>
      <c r="D7900" s="1">
        <v>40033</v>
      </c>
      <c r="E7900" s="1">
        <v>679457</v>
      </c>
      <c r="F7900" s="1">
        <v>40033</v>
      </c>
      <c r="G7900" s="5">
        <f t="shared" si="246"/>
        <v>0</v>
      </c>
      <c r="H7900" s="5">
        <f t="shared" si="247"/>
        <v>0</v>
      </c>
    </row>
    <row r="7901" spans="1:8">
      <c r="A7901" s="1">
        <v>20230826</v>
      </c>
      <c r="B7901" s="1">
        <v>2023082604</v>
      </c>
      <c r="C7901" s="1">
        <v>797087</v>
      </c>
      <c r="D7901" s="1">
        <v>46343</v>
      </c>
      <c r="E7901" s="1">
        <v>797087</v>
      </c>
      <c r="F7901" s="1">
        <v>46343</v>
      </c>
      <c r="G7901" s="5">
        <f t="shared" si="246"/>
        <v>0</v>
      </c>
      <c r="H7901" s="5">
        <f t="shared" si="247"/>
        <v>0</v>
      </c>
    </row>
    <row r="7902" spans="1:8">
      <c r="A7902" s="1">
        <v>20230826</v>
      </c>
      <c r="B7902" s="1">
        <v>2023082605</v>
      </c>
      <c r="C7902" s="1">
        <v>857772</v>
      </c>
      <c r="D7902" s="1">
        <v>50576</v>
      </c>
      <c r="E7902" s="1">
        <v>857772</v>
      </c>
      <c r="F7902" s="1">
        <v>50576</v>
      </c>
      <c r="G7902" s="5">
        <f t="shared" si="246"/>
        <v>0</v>
      </c>
      <c r="H7902" s="5">
        <f t="shared" si="247"/>
        <v>0</v>
      </c>
    </row>
    <row r="7903" spans="1:8">
      <c r="A7903" s="1">
        <v>20230826</v>
      </c>
      <c r="B7903" s="1">
        <v>2023082606</v>
      </c>
      <c r="C7903" s="1">
        <v>931841</v>
      </c>
      <c r="D7903" s="1">
        <v>54324</v>
      </c>
      <c r="E7903" s="1">
        <v>931841</v>
      </c>
      <c r="F7903" s="1">
        <v>54324</v>
      </c>
      <c r="G7903" s="5">
        <f t="shared" si="246"/>
        <v>0</v>
      </c>
      <c r="H7903" s="5">
        <f t="shared" si="247"/>
        <v>0</v>
      </c>
    </row>
    <row r="7904" spans="1:8">
      <c r="A7904" s="1">
        <v>20230826</v>
      </c>
      <c r="B7904" s="1">
        <v>2023082607</v>
      </c>
      <c r="C7904" s="1">
        <v>1117164</v>
      </c>
      <c r="D7904" s="1">
        <v>68497</v>
      </c>
      <c r="E7904" s="1">
        <v>1117164</v>
      </c>
      <c r="F7904" s="1">
        <v>68497</v>
      </c>
      <c r="G7904" s="5">
        <f t="shared" si="246"/>
        <v>0</v>
      </c>
      <c r="H7904" s="5">
        <f t="shared" si="247"/>
        <v>0</v>
      </c>
    </row>
    <row r="7905" spans="1:8">
      <c r="A7905" s="1">
        <v>20230826</v>
      </c>
      <c r="B7905" s="1">
        <v>2023082608</v>
      </c>
      <c r="C7905" s="1">
        <v>1778327</v>
      </c>
      <c r="D7905" s="1">
        <v>100574</v>
      </c>
      <c r="E7905" s="1">
        <v>1778327</v>
      </c>
      <c r="F7905" s="1">
        <v>100574</v>
      </c>
      <c r="G7905" s="5">
        <f t="shared" si="246"/>
        <v>0</v>
      </c>
      <c r="H7905" s="5">
        <f t="shared" si="247"/>
        <v>0</v>
      </c>
    </row>
    <row r="7906" spans="1:8">
      <c r="A7906" s="1">
        <v>20230826</v>
      </c>
      <c r="B7906" s="1">
        <v>2023082609</v>
      </c>
      <c r="C7906" s="1">
        <v>3433712</v>
      </c>
      <c r="D7906" s="1">
        <v>208475</v>
      </c>
      <c r="E7906" s="1">
        <v>3433712</v>
      </c>
      <c r="F7906" s="1">
        <v>208475</v>
      </c>
      <c r="G7906" s="5">
        <f t="shared" si="246"/>
        <v>0</v>
      </c>
      <c r="H7906" s="5">
        <f t="shared" si="247"/>
        <v>0</v>
      </c>
    </row>
    <row r="7907" spans="1:8">
      <c r="A7907" s="1">
        <v>20230826</v>
      </c>
      <c r="B7907" s="1">
        <v>2023082610</v>
      </c>
      <c r="C7907" s="1">
        <v>5546308</v>
      </c>
      <c r="D7907" s="1">
        <v>389496</v>
      </c>
      <c r="E7907" s="1">
        <v>5546308</v>
      </c>
      <c r="F7907" s="1">
        <v>389496</v>
      </c>
      <c r="G7907" s="5">
        <f t="shared" si="246"/>
        <v>0</v>
      </c>
      <c r="H7907" s="5">
        <f t="shared" si="247"/>
        <v>0</v>
      </c>
    </row>
    <row r="7908" spans="1:8">
      <c r="A7908" s="1">
        <v>20230826</v>
      </c>
      <c r="B7908" s="1">
        <v>2023082611</v>
      </c>
      <c r="C7908" s="1">
        <v>7590579</v>
      </c>
      <c r="D7908" s="1">
        <v>570119</v>
      </c>
      <c r="E7908" s="1">
        <v>7590579</v>
      </c>
      <c r="F7908" s="1">
        <v>570119</v>
      </c>
      <c r="G7908" s="5">
        <f t="shared" si="246"/>
        <v>0</v>
      </c>
      <c r="H7908" s="5">
        <f t="shared" si="247"/>
        <v>0</v>
      </c>
    </row>
    <row r="7909" spans="1:8">
      <c r="A7909" s="1">
        <v>20230826</v>
      </c>
      <c r="B7909" s="1">
        <v>2023082612</v>
      </c>
      <c r="C7909" s="1">
        <v>9357163</v>
      </c>
      <c r="D7909" s="1">
        <v>750176</v>
      </c>
      <c r="E7909" s="1">
        <v>9357163</v>
      </c>
      <c r="F7909" s="1">
        <v>750176</v>
      </c>
      <c r="G7909" s="5">
        <f t="shared" si="246"/>
        <v>0</v>
      </c>
      <c r="H7909" s="5">
        <f t="shared" si="247"/>
        <v>0</v>
      </c>
    </row>
    <row r="7910" spans="1:8">
      <c r="A7910" s="1">
        <v>20230826</v>
      </c>
      <c r="B7910" s="1">
        <v>2023082613</v>
      </c>
      <c r="C7910" s="6">
        <v>10742350</v>
      </c>
      <c r="D7910" s="1">
        <v>876171</v>
      </c>
      <c r="E7910" s="6">
        <v>10742350</v>
      </c>
      <c r="F7910" s="1">
        <v>876171</v>
      </c>
      <c r="G7910" s="5">
        <f t="shared" si="246"/>
        <v>0</v>
      </c>
      <c r="H7910" s="5">
        <f t="shared" si="247"/>
        <v>0</v>
      </c>
    </row>
    <row r="7911" spans="1:8">
      <c r="A7911" s="1">
        <v>20230826</v>
      </c>
      <c r="B7911" s="1">
        <v>2023082614</v>
      </c>
      <c r="C7911" s="1">
        <v>12424143</v>
      </c>
      <c r="D7911" s="1">
        <v>1027801</v>
      </c>
      <c r="E7911" s="1">
        <v>12424143</v>
      </c>
      <c r="F7911" s="1">
        <v>1027801</v>
      </c>
      <c r="G7911" s="5">
        <f t="shared" si="246"/>
        <v>0</v>
      </c>
      <c r="H7911" s="5">
        <f t="shared" si="247"/>
        <v>0</v>
      </c>
    </row>
    <row r="7912" spans="1:8">
      <c r="A7912" s="1">
        <v>20230826</v>
      </c>
      <c r="B7912" s="1">
        <v>2023082615</v>
      </c>
      <c r="C7912" s="1">
        <v>14402663</v>
      </c>
      <c r="D7912" s="1">
        <v>1218655</v>
      </c>
      <c r="E7912" s="1">
        <v>14402663</v>
      </c>
      <c r="F7912" s="1">
        <v>1218655</v>
      </c>
      <c r="G7912" s="5">
        <f t="shared" si="246"/>
        <v>0</v>
      </c>
      <c r="H7912" s="5">
        <f t="shared" si="247"/>
        <v>0</v>
      </c>
    </row>
    <row r="7913" spans="1:8">
      <c r="A7913" s="1">
        <v>20230826</v>
      </c>
      <c r="B7913" s="1">
        <v>2023082616</v>
      </c>
      <c r="C7913" s="1">
        <v>16452617</v>
      </c>
      <c r="D7913" s="1">
        <v>1428705</v>
      </c>
      <c r="E7913" s="1">
        <v>16452617</v>
      </c>
      <c r="F7913" s="1">
        <v>1428705</v>
      </c>
      <c r="G7913" s="5">
        <f t="shared" si="246"/>
        <v>0</v>
      </c>
      <c r="H7913" s="5">
        <f t="shared" si="247"/>
        <v>0</v>
      </c>
    </row>
    <row r="7914" spans="1:8">
      <c r="A7914" s="1">
        <v>20230826</v>
      </c>
      <c r="B7914" s="1">
        <v>2023082617</v>
      </c>
      <c r="C7914" s="1">
        <v>18622543</v>
      </c>
      <c r="D7914" s="1">
        <v>1657148</v>
      </c>
      <c r="E7914" s="1">
        <v>18622543</v>
      </c>
      <c r="F7914" s="1">
        <v>1657148</v>
      </c>
      <c r="G7914" s="5">
        <f t="shared" si="246"/>
        <v>0</v>
      </c>
      <c r="H7914" s="5">
        <f t="shared" si="247"/>
        <v>0</v>
      </c>
    </row>
    <row r="7915" spans="1:8">
      <c r="A7915" s="1">
        <v>20230826</v>
      </c>
      <c r="B7915" s="1">
        <v>2023082618</v>
      </c>
      <c r="C7915" s="1">
        <v>20633467</v>
      </c>
      <c r="D7915" s="1">
        <v>1864129</v>
      </c>
      <c r="E7915" s="1">
        <v>20633467</v>
      </c>
      <c r="F7915" s="1">
        <v>1864129</v>
      </c>
      <c r="G7915" s="5">
        <f t="shared" si="246"/>
        <v>0</v>
      </c>
      <c r="H7915" s="5">
        <f t="shared" si="247"/>
        <v>0</v>
      </c>
    </row>
    <row r="7916" spans="1:8">
      <c r="A7916" s="1">
        <v>20230826</v>
      </c>
      <c r="B7916" s="1">
        <v>2023082619</v>
      </c>
      <c r="C7916" s="6">
        <v>22061730</v>
      </c>
      <c r="D7916" s="1">
        <v>1995153</v>
      </c>
      <c r="E7916" s="6">
        <v>22061730</v>
      </c>
      <c r="F7916" s="1">
        <v>1995153</v>
      </c>
      <c r="G7916" s="5">
        <f t="shared" si="246"/>
        <v>0</v>
      </c>
      <c r="H7916" s="5">
        <f t="shared" si="247"/>
        <v>0</v>
      </c>
    </row>
    <row r="7917" spans="1:8">
      <c r="A7917" s="1">
        <v>20230826</v>
      </c>
      <c r="B7917" s="1">
        <v>2023082620</v>
      </c>
      <c r="C7917" s="1">
        <v>23047122</v>
      </c>
      <c r="D7917" s="1">
        <v>2079899</v>
      </c>
      <c r="E7917" s="1">
        <v>23047122</v>
      </c>
      <c r="F7917" s="1">
        <v>2079899</v>
      </c>
      <c r="G7917" s="5">
        <f t="shared" si="246"/>
        <v>0</v>
      </c>
      <c r="H7917" s="5">
        <f t="shared" si="247"/>
        <v>0</v>
      </c>
    </row>
    <row r="7918" spans="1:8">
      <c r="A7918" s="1">
        <v>20230826</v>
      </c>
      <c r="B7918" s="1">
        <v>2023082621</v>
      </c>
      <c r="C7918" s="1">
        <v>23817933</v>
      </c>
      <c r="D7918" s="1">
        <v>2141407</v>
      </c>
      <c r="E7918" s="1">
        <v>23817933</v>
      </c>
      <c r="F7918" s="1">
        <v>2141407</v>
      </c>
      <c r="G7918" s="5">
        <f t="shared" si="246"/>
        <v>0</v>
      </c>
      <c r="H7918" s="5">
        <f t="shared" si="247"/>
        <v>0</v>
      </c>
    </row>
    <row r="7919" spans="1:8">
      <c r="A7919" s="1">
        <v>20230826</v>
      </c>
      <c r="B7919" s="1">
        <v>2023082622</v>
      </c>
      <c r="C7919" s="1">
        <v>24491677</v>
      </c>
      <c r="D7919" s="1">
        <v>2184146</v>
      </c>
      <c r="E7919" s="1">
        <v>24491677</v>
      </c>
      <c r="F7919" s="1">
        <v>2184146</v>
      </c>
      <c r="G7919" s="5">
        <f t="shared" si="246"/>
        <v>0</v>
      </c>
      <c r="H7919" s="5">
        <f t="shared" si="247"/>
        <v>0</v>
      </c>
    </row>
    <row r="7920" spans="1:8">
      <c r="A7920" s="1">
        <v>20230826</v>
      </c>
      <c r="B7920" s="1">
        <v>2023082623</v>
      </c>
      <c r="C7920" s="1">
        <v>25072216</v>
      </c>
      <c r="D7920" s="1">
        <v>2216007</v>
      </c>
      <c r="E7920" s="1">
        <v>25072216</v>
      </c>
      <c r="F7920" s="1">
        <v>2216007</v>
      </c>
      <c r="G7920" s="5">
        <f t="shared" si="246"/>
        <v>0</v>
      </c>
      <c r="H7920" s="5">
        <f t="shared" si="247"/>
        <v>0</v>
      </c>
    </row>
    <row r="7921" spans="1:8">
      <c r="A7921" s="1">
        <v>20230826</v>
      </c>
      <c r="B7921" s="1">
        <v>2023082624</v>
      </c>
      <c r="C7921" s="1">
        <v>25587225</v>
      </c>
      <c r="D7921" s="1">
        <v>2239356</v>
      </c>
      <c r="E7921" s="1">
        <v>25587225</v>
      </c>
      <c r="F7921" s="1">
        <v>2239356</v>
      </c>
      <c r="G7921" s="5">
        <f t="shared" si="246"/>
        <v>0</v>
      </c>
      <c r="H7921" s="5">
        <f t="shared" si="247"/>
        <v>0</v>
      </c>
    </row>
    <row r="7922" spans="1:8">
      <c r="A7922" s="1">
        <v>20230827</v>
      </c>
      <c r="B7922" s="1">
        <v>2023082701</v>
      </c>
      <c r="C7922" s="1">
        <v>346065</v>
      </c>
      <c r="D7922" s="1">
        <v>20228</v>
      </c>
      <c r="E7922" s="1">
        <v>346065</v>
      </c>
      <c r="F7922" s="1">
        <v>20228</v>
      </c>
      <c r="G7922" s="5">
        <f t="shared" si="246"/>
        <v>0</v>
      </c>
      <c r="H7922" s="5">
        <f t="shared" si="247"/>
        <v>0</v>
      </c>
    </row>
    <row r="7923" spans="1:8">
      <c r="A7923" s="1">
        <v>20230827</v>
      </c>
      <c r="B7923" s="1">
        <v>2023082702</v>
      </c>
      <c r="C7923" s="1">
        <v>558425</v>
      </c>
      <c r="D7923" s="1">
        <v>30923</v>
      </c>
      <c r="E7923" s="1">
        <v>558425</v>
      </c>
      <c r="F7923" s="1">
        <v>30923</v>
      </c>
      <c r="G7923" s="5">
        <f t="shared" si="246"/>
        <v>0</v>
      </c>
      <c r="H7923" s="5">
        <f t="shared" si="247"/>
        <v>0</v>
      </c>
    </row>
    <row r="7924" spans="1:8">
      <c r="A7924" s="1">
        <v>20230827</v>
      </c>
      <c r="B7924" s="1">
        <v>2023082703</v>
      </c>
      <c r="C7924" s="1">
        <v>714024</v>
      </c>
      <c r="D7924" s="1">
        <v>41960</v>
      </c>
      <c r="E7924" s="1">
        <v>714024</v>
      </c>
      <c r="F7924" s="1">
        <v>41960</v>
      </c>
      <c r="G7924" s="5">
        <f t="shared" si="246"/>
        <v>0</v>
      </c>
      <c r="H7924" s="5">
        <f t="shared" si="247"/>
        <v>0</v>
      </c>
    </row>
    <row r="7925" spans="1:8">
      <c r="A7925" s="1">
        <v>20230827</v>
      </c>
      <c r="B7925" s="1">
        <v>2023082704</v>
      </c>
      <c r="C7925" s="1">
        <v>833877</v>
      </c>
      <c r="D7925" s="1">
        <v>46428</v>
      </c>
      <c r="E7925" s="1">
        <v>833877</v>
      </c>
      <c r="F7925" s="1">
        <v>46428</v>
      </c>
      <c r="G7925" s="5">
        <f t="shared" si="246"/>
        <v>0</v>
      </c>
      <c r="H7925" s="5">
        <f t="shared" si="247"/>
        <v>0</v>
      </c>
    </row>
    <row r="7926" spans="1:8">
      <c r="A7926" s="1">
        <v>20230827</v>
      </c>
      <c r="B7926" s="1">
        <v>2023082705</v>
      </c>
      <c r="C7926" s="1">
        <v>891027</v>
      </c>
      <c r="D7926" s="1">
        <v>50641</v>
      </c>
      <c r="E7926" s="1">
        <v>891027</v>
      </c>
      <c r="F7926" s="1">
        <v>50641</v>
      </c>
      <c r="G7926" s="5">
        <f t="shared" si="246"/>
        <v>0</v>
      </c>
      <c r="H7926" s="5">
        <f t="shared" si="247"/>
        <v>0</v>
      </c>
    </row>
    <row r="7927" spans="1:8">
      <c r="A7927" s="1">
        <v>20230827</v>
      </c>
      <c r="B7927" s="1">
        <v>2023082706</v>
      </c>
      <c r="C7927" s="1">
        <v>958540</v>
      </c>
      <c r="D7927" s="1">
        <v>57974</v>
      </c>
      <c r="E7927" s="1">
        <v>958540</v>
      </c>
      <c r="F7927" s="1">
        <v>57974</v>
      </c>
      <c r="G7927" s="5">
        <f t="shared" si="246"/>
        <v>0</v>
      </c>
      <c r="H7927" s="5">
        <f t="shared" si="247"/>
        <v>0</v>
      </c>
    </row>
    <row r="7928" spans="1:8">
      <c r="A7928" s="1">
        <v>20230827</v>
      </c>
      <c r="B7928" s="1">
        <v>2023082707</v>
      </c>
      <c r="C7928" s="1">
        <v>1113739</v>
      </c>
      <c r="D7928" s="1">
        <v>67115</v>
      </c>
      <c r="E7928" s="1">
        <v>1113739</v>
      </c>
      <c r="F7928" s="1">
        <v>67115</v>
      </c>
      <c r="G7928" s="5">
        <f t="shared" si="246"/>
        <v>0</v>
      </c>
      <c r="H7928" s="5">
        <f t="shared" si="247"/>
        <v>0</v>
      </c>
    </row>
    <row r="7929" spans="1:8">
      <c r="A7929" s="1">
        <v>20230827</v>
      </c>
      <c r="B7929" s="1">
        <v>2023082708</v>
      </c>
      <c r="C7929" s="1">
        <v>1738847</v>
      </c>
      <c r="D7929" s="1">
        <v>94671</v>
      </c>
      <c r="E7929" s="1">
        <v>1738847</v>
      </c>
      <c r="F7929" s="1">
        <v>94671</v>
      </c>
      <c r="G7929" s="5">
        <f t="shared" si="246"/>
        <v>0</v>
      </c>
      <c r="H7929" s="5">
        <f t="shared" si="247"/>
        <v>0</v>
      </c>
    </row>
    <row r="7930" spans="1:8">
      <c r="A7930" s="1">
        <v>20230827</v>
      </c>
      <c r="B7930" s="1">
        <v>2023082709</v>
      </c>
      <c r="C7930" s="1">
        <v>3291279</v>
      </c>
      <c r="D7930" s="1">
        <v>184801</v>
      </c>
      <c r="E7930" s="1">
        <v>3291279</v>
      </c>
      <c r="F7930" s="1">
        <v>184801</v>
      </c>
      <c r="G7930" s="5">
        <f t="shared" si="246"/>
        <v>0</v>
      </c>
      <c r="H7930" s="5">
        <f t="shared" si="247"/>
        <v>0</v>
      </c>
    </row>
    <row r="7931" spans="1:8">
      <c r="A7931" s="1">
        <v>20230827</v>
      </c>
      <c r="B7931" s="1">
        <v>2023082710</v>
      </c>
      <c r="C7931" s="1">
        <v>5213103</v>
      </c>
      <c r="D7931" s="1">
        <v>339852</v>
      </c>
      <c r="E7931" s="1">
        <v>5213103</v>
      </c>
      <c r="F7931" s="1">
        <v>339852</v>
      </c>
      <c r="G7931" s="5">
        <f t="shared" si="246"/>
        <v>0</v>
      </c>
      <c r="H7931" s="5">
        <f t="shared" si="247"/>
        <v>0</v>
      </c>
    </row>
    <row r="7932" spans="1:8">
      <c r="A7932" s="1">
        <v>20230827</v>
      </c>
      <c r="B7932" s="1">
        <v>2023082711</v>
      </c>
      <c r="C7932" s="1">
        <v>7050798</v>
      </c>
      <c r="D7932" s="1">
        <v>486819</v>
      </c>
      <c r="E7932" s="1">
        <v>7050798</v>
      </c>
      <c r="F7932" s="1">
        <v>486819</v>
      </c>
      <c r="G7932" s="5">
        <f t="shared" si="246"/>
        <v>0</v>
      </c>
      <c r="H7932" s="5">
        <f t="shared" si="247"/>
        <v>0</v>
      </c>
    </row>
    <row r="7933" spans="1:8">
      <c r="A7933" s="1">
        <v>20230827</v>
      </c>
      <c r="B7933" s="1">
        <v>2023082712</v>
      </c>
      <c r="C7933" s="1">
        <v>8611091</v>
      </c>
      <c r="D7933" s="1">
        <v>620804</v>
      </c>
      <c r="E7933" s="1">
        <v>8611091</v>
      </c>
      <c r="F7933" s="1">
        <v>620804</v>
      </c>
      <c r="G7933" s="5">
        <f t="shared" si="246"/>
        <v>0</v>
      </c>
      <c r="H7933" s="5">
        <f t="shared" si="247"/>
        <v>0</v>
      </c>
    </row>
    <row r="7934" spans="1:8">
      <c r="A7934" s="1">
        <v>20230827</v>
      </c>
      <c r="B7934" s="1">
        <v>2023082713</v>
      </c>
      <c r="C7934" s="1">
        <v>9903017</v>
      </c>
      <c r="D7934" s="1">
        <v>735913</v>
      </c>
      <c r="E7934" s="1">
        <v>9903017</v>
      </c>
      <c r="F7934" s="1">
        <v>735913</v>
      </c>
      <c r="G7934" s="5">
        <f t="shared" si="246"/>
        <v>0</v>
      </c>
      <c r="H7934" s="5">
        <f t="shared" si="247"/>
        <v>0</v>
      </c>
    </row>
    <row r="7935" spans="1:8">
      <c r="A7935" s="1">
        <v>20230827</v>
      </c>
      <c r="B7935" s="1">
        <v>2023082714</v>
      </c>
      <c r="C7935" s="6">
        <v>11427850</v>
      </c>
      <c r="D7935" s="1">
        <v>866665</v>
      </c>
      <c r="E7935" s="6">
        <v>11427850</v>
      </c>
      <c r="F7935" s="1">
        <v>866665</v>
      </c>
      <c r="G7935" s="5">
        <f t="shared" si="246"/>
        <v>0</v>
      </c>
      <c r="H7935" s="5">
        <f t="shared" si="247"/>
        <v>0</v>
      </c>
    </row>
    <row r="7936" spans="1:8">
      <c r="A7936" s="1">
        <v>20230827</v>
      </c>
      <c r="B7936" s="1">
        <v>2023082715</v>
      </c>
      <c r="C7936" s="1">
        <v>13231732</v>
      </c>
      <c r="D7936" s="1">
        <v>1028002</v>
      </c>
      <c r="E7936" s="1">
        <v>13231732</v>
      </c>
      <c r="F7936" s="1">
        <v>1028002</v>
      </c>
      <c r="G7936" s="5">
        <f t="shared" si="246"/>
        <v>0</v>
      </c>
      <c r="H7936" s="5">
        <f t="shared" si="247"/>
        <v>0</v>
      </c>
    </row>
    <row r="7937" spans="1:8">
      <c r="A7937" s="1">
        <v>20230827</v>
      </c>
      <c r="B7937" s="1">
        <v>2023082716</v>
      </c>
      <c r="C7937" s="1">
        <v>15004498</v>
      </c>
      <c r="D7937" s="1">
        <v>1191498</v>
      </c>
      <c r="E7937" s="1">
        <v>15004498</v>
      </c>
      <c r="F7937" s="1">
        <v>1191498</v>
      </c>
      <c r="G7937" s="5">
        <f t="shared" si="246"/>
        <v>0</v>
      </c>
      <c r="H7937" s="5">
        <f t="shared" si="247"/>
        <v>0</v>
      </c>
    </row>
    <row r="7938" spans="1:8">
      <c r="A7938" s="1">
        <v>20230827</v>
      </c>
      <c r="B7938" s="1">
        <v>2023082717</v>
      </c>
      <c r="C7938" s="1">
        <v>16884002</v>
      </c>
      <c r="D7938" s="1">
        <v>1372053</v>
      </c>
      <c r="E7938" s="1">
        <v>16884002</v>
      </c>
      <c r="F7938" s="1">
        <v>1372053</v>
      </c>
      <c r="G7938" s="5">
        <f t="shared" ref="G7938:G8001" si="248">E7938-C7938</f>
        <v>0</v>
      </c>
      <c r="H7938" s="5">
        <f t="shared" ref="H7938:H8001" si="249">F7938-D7938</f>
        <v>0</v>
      </c>
    </row>
    <row r="7939" spans="1:8">
      <c r="A7939" s="1">
        <v>20230827</v>
      </c>
      <c r="B7939" s="1">
        <v>2023082718</v>
      </c>
      <c r="C7939" s="1">
        <v>18623391</v>
      </c>
      <c r="D7939" s="1">
        <v>1537231</v>
      </c>
      <c r="E7939" s="1">
        <v>18623391</v>
      </c>
      <c r="F7939" s="1">
        <v>1537231</v>
      </c>
      <c r="G7939" s="5">
        <f t="shared" si="248"/>
        <v>0</v>
      </c>
      <c r="H7939" s="5">
        <f t="shared" si="249"/>
        <v>0</v>
      </c>
    </row>
    <row r="7940" spans="1:8">
      <c r="A7940" s="1">
        <v>20230827</v>
      </c>
      <c r="B7940" s="1">
        <v>2023082719</v>
      </c>
      <c r="C7940" s="1">
        <v>19924348</v>
      </c>
      <c r="D7940" s="1">
        <v>1647705</v>
      </c>
      <c r="E7940" s="1">
        <v>19924348</v>
      </c>
      <c r="F7940" s="1">
        <v>1647705</v>
      </c>
      <c r="G7940" s="5">
        <f t="shared" si="248"/>
        <v>0</v>
      </c>
      <c r="H7940" s="5">
        <f t="shared" si="249"/>
        <v>0</v>
      </c>
    </row>
    <row r="7941" spans="1:8">
      <c r="A7941" s="1">
        <v>20230827</v>
      </c>
      <c r="B7941" s="1">
        <v>2023082720</v>
      </c>
      <c r="C7941" s="1">
        <v>20829448</v>
      </c>
      <c r="D7941" s="1">
        <v>1719796</v>
      </c>
      <c r="E7941" s="1">
        <v>20829448</v>
      </c>
      <c r="F7941" s="1">
        <v>1719796</v>
      </c>
      <c r="G7941" s="5">
        <f t="shared" si="248"/>
        <v>0</v>
      </c>
      <c r="H7941" s="5">
        <f t="shared" si="249"/>
        <v>0</v>
      </c>
    </row>
    <row r="7942" spans="1:8">
      <c r="A7942" s="1">
        <v>20230827</v>
      </c>
      <c r="B7942" s="1">
        <v>2023082721</v>
      </c>
      <c r="C7942" s="1">
        <v>21570423</v>
      </c>
      <c r="D7942" s="1">
        <v>1771789</v>
      </c>
      <c r="E7942" s="1">
        <v>21570423</v>
      </c>
      <c r="F7942" s="1">
        <v>1771789</v>
      </c>
      <c r="G7942" s="5">
        <f t="shared" si="248"/>
        <v>0</v>
      </c>
      <c r="H7942" s="5">
        <f t="shared" si="249"/>
        <v>0</v>
      </c>
    </row>
    <row r="7943" spans="1:8">
      <c r="A7943" s="1">
        <v>20230827</v>
      </c>
      <c r="B7943" s="1">
        <v>2023082722</v>
      </c>
      <c r="C7943" s="1">
        <v>22218479</v>
      </c>
      <c r="D7943" s="1">
        <v>1810885</v>
      </c>
      <c r="E7943" s="1">
        <v>22218479</v>
      </c>
      <c r="F7943" s="1">
        <v>1810885</v>
      </c>
      <c r="G7943" s="5">
        <f t="shared" si="248"/>
        <v>0</v>
      </c>
      <c r="H7943" s="5">
        <f t="shared" si="249"/>
        <v>0</v>
      </c>
    </row>
    <row r="7944" spans="1:8">
      <c r="A7944" s="1">
        <v>20230827</v>
      </c>
      <c r="B7944" s="1">
        <v>2023082723</v>
      </c>
      <c r="C7944" s="1">
        <v>22790056</v>
      </c>
      <c r="D7944" s="1">
        <v>1841056</v>
      </c>
      <c r="E7944" s="1">
        <v>22790056</v>
      </c>
      <c r="F7944" s="1">
        <v>1841056</v>
      </c>
      <c r="G7944" s="5">
        <f t="shared" si="248"/>
        <v>0</v>
      </c>
      <c r="H7944" s="5">
        <f t="shared" si="249"/>
        <v>0</v>
      </c>
    </row>
    <row r="7945" spans="1:8">
      <c r="A7945" s="1">
        <v>20230827</v>
      </c>
      <c r="B7945" s="1">
        <v>2023082724</v>
      </c>
      <c r="C7945" s="1">
        <v>23287363</v>
      </c>
      <c r="D7945" s="1">
        <v>1861287</v>
      </c>
      <c r="E7945" s="1">
        <v>23287363</v>
      </c>
      <c r="F7945" s="1">
        <v>1861287</v>
      </c>
      <c r="G7945" s="5">
        <f t="shared" si="248"/>
        <v>0</v>
      </c>
      <c r="H7945" s="5">
        <f t="shared" si="249"/>
        <v>0</v>
      </c>
    </row>
    <row r="7946" spans="1:8">
      <c r="A7946" s="1">
        <v>20230828</v>
      </c>
      <c r="B7946" s="1">
        <v>2023082801</v>
      </c>
      <c r="C7946" s="1">
        <v>333500</v>
      </c>
      <c r="D7946" s="1">
        <v>18974</v>
      </c>
      <c r="E7946" s="1">
        <v>333500</v>
      </c>
      <c r="F7946" s="1">
        <v>18974</v>
      </c>
      <c r="G7946" s="5">
        <f t="shared" si="248"/>
        <v>0</v>
      </c>
      <c r="H7946" s="5">
        <f t="shared" si="249"/>
        <v>0</v>
      </c>
    </row>
    <row r="7947" spans="1:8">
      <c r="A7947" s="1">
        <v>20230828</v>
      </c>
      <c r="B7947" s="1">
        <v>2023082802</v>
      </c>
      <c r="C7947" s="1">
        <v>502750</v>
      </c>
      <c r="D7947" s="1">
        <v>28526</v>
      </c>
      <c r="E7947" s="1">
        <v>502750</v>
      </c>
      <c r="F7947" s="1">
        <v>28526</v>
      </c>
      <c r="G7947" s="5">
        <f t="shared" si="248"/>
        <v>0</v>
      </c>
      <c r="H7947" s="5">
        <f t="shared" si="249"/>
        <v>0</v>
      </c>
    </row>
    <row r="7948" spans="1:8">
      <c r="A7948" s="1">
        <v>20230828</v>
      </c>
      <c r="B7948" s="1">
        <v>2023082803</v>
      </c>
      <c r="C7948" s="1">
        <v>620009</v>
      </c>
      <c r="D7948" s="1">
        <v>35264</v>
      </c>
      <c r="E7948" s="1">
        <v>620009</v>
      </c>
      <c r="F7948" s="1">
        <v>35264</v>
      </c>
      <c r="G7948" s="5">
        <f t="shared" si="248"/>
        <v>0</v>
      </c>
      <c r="H7948" s="5">
        <f t="shared" si="249"/>
        <v>0</v>
      </c>
    </row>
    <row r="7949" spans="1:8">
      <c r="A7949" s="1">
        <v>20230828</v>
      </c>
      <c r="B7949" s="1">
        <v>2023082804</v>
      </c>
      <c r="C7949" s="1">
        <v>744848</v>
      </c>
      <c r="D7949" s="1">
        <v>39463</v>
      </c>
      <c r="E7949" s="1">
        <v>744848</v>
      </c>
      <c r="F7949" s="1">
        <v>39463</v>
      </c>
      <c r="G7949" s="5">
        <f t="shared" si="248"/>
        <v>0</v>
      </c>
      <c r="H7949" s="5">
        <f t="shared" si="249"/>
        <v>0</v>
      </c>
    </row>
    <row r="7950" spans="1:8">
      <c r="A7950" s="1">
        <v>20230828</v>
      </c>
      <c r="B7950" s="1">
        <v>2023082805</v>
      </c>
      <c r="C7950" s="1">
        <v>792573</v>
      </c>
      <c r="D7950" s="1">
        <v>44077</v>
      </c>
      <c r="E7950" s="1">
        <v>792573</v>
      </c>
      <c r="F7950" s="1">
        <v>44077</v>
      </c>
      <c r="G7950" s="5">
        <f t="shared" si="248"/>
        <v>0</v>
      </c>
      <c r="H7950" s="5">
        <f t="shared" si="249"/>
        <v>0</v>
      </c>
    </row>
    <row r="7951" spans="1:8">
      <c r="A7951" s="1">
        <v>20230828</v>
      </c>
      <c r="B7951" s="1">
        <v>2023082806</v>
      </c>
      <c r="C7951" s="1">
        <v>854356</v>
      </c>
      <c r="D7951" s="1">
        <v>51542</v>
      </c>
      <c r="E7951" s="1">
        <v>854356</v>
      </c>
      <c r="F7951" s="1">
        <v>51542</v>
      </c>
      <c r="G7951" s="5">
        <f t="shared" si="248"/>
        <v>0</v>
      </c>
      <c r="H7951" s="5">
        <f t="shared" si="249"/>
        <v>0</v>
      </c>
    </row>
    <row r="7952" spans="1:8">
      <c r="A7952" s="1">
        <v>20230828</v>
      </c>
      <c r="B7952" s="1">
        <v>2023082807</v>
      </c>
      <c r="C7952" s="1">
        <v>1008889</v>
      </c>
      <c r="D7952" s="1">
        <v>60312</v>
      </c>
      <c r="E7952" s="1">
        <v>1008889</v>
      </c>
      <c r="F7952" s="1">
        <v>60312</v>
      </c>
      <c r="G7952" s="5">
        <f t="shared" si="248"/>
        <v>0</v>
      </c>
      <c r="H7952" s="5">
        <f t="shared" si="249"/>
        <v>0</v>
      </c>
    </row>
    <row r="7953" spans="1:8">
      <c r="A7953" s="1">
        <v>20230828</v>
      </c>
      <c r="B7953" s="1">
        <v>2023082808</v>
      </c>
      <c r="C7953" s="1">
        <v>1645386</v>
      </c>
      <c r="D7953" s="1">
        <v>92125</v>
      </c>
      <c r="E7953" s="1">
        <v>1645386</v>
      </c>
      <c r="F7953" s="1">
        <v>92125</v>
      </c>
      <c r="G7953" s="5">
        <f t="shared" si="248"/>
        <v>0</v>
      </c>
      <c r="H7953" s="5">
        <f t="shared" si="249"/>
        <v>0</v>
      </c>
    </row>
    <row r="7954" spans="1:8">
      <c r="A7954" s="1">
        <v>20230828</v>
      </c>
      <c r="B7954" s="1">
        <v>2023082809</v>
      </c>
      <c r="C7954" s="1">
        <v>3488849</v>
      </c>
      <c r="D7954" s="1">
        <v>216489</v>
      </c>
      <c r="E7954" s="1">
        <v>3488849</v>
      </c>
      <c r="F7954" s="1">
        <v>216489</v>
      </c>
      <c r="G7954" s="5">
        <f t="shared" si="248"/>
        <v>0</v>
      </c>
      <c r="H7954" s="5">
        <f t="shared" si="249"/>
        <v>0</v>
      </c>
    </row>
    <row r="7955" spans="1:8">
      <c r="A7955" s="1">
        <v>20230828</v>
      </c>
      <c r="B7955" s="1">
        <v>2023082810</v>
      </c>
      <c r="C7955" s="1">
        <v>6050571</v>
      </c>
      <c r="D7955" s="1">
        <v>458426</v>
      </c>
      <c r="E7955" s="1">
        <v>6050571</v>
      </c>
      <c r="F7955" s="1">
        <v>458426</v>
      </c>
      <c r="G7955" s="5">
        <f t="shared" si="248"/>
        <v>0</v>
      </c>
      <c r="H7955" s="5">
        <f t="shared" si="249"/>
        <v>0</v>
      </c>
    </row>
    <row r="7956" spans="1:8">
      <c r="A7956" s="1">
        <v>20230828</v>
      </c>
      <c r="B7956" s="1">
        <v>2023082811</v>
      </c>
      <c r="C7956" s="1">
        <v>8680932</v>
      </c>
      <c r="D7956" s="1">
        <v>733262</v>
      </c>
      <c r="E7956" s="1">
        <v>8680932</v>
      </c>
      <c r="F7956" s="1">
        <v>733262</v>
      </c>
      <c r="G7956" s="5">
        <f t="shared" si="248"/>
        <v>0</v>
      </c>
      <c r="H7956" s="5">
        <f t="shared" si="249"/>
        <v>0</v>
      </c>
    </row>
    <row r="7957" spans="1:8">
      <c r="A7957" s="1">
        <v>20230828</v>
      </c>
      <c r="B7957" s="1">
        <v>2023082812</v>
      </c>
      <c r="C7957" s="1">
        <v>11012755</v>
      </c>
      <c r="D7957" s="1">
        <v>988779</v>
      </c>
      <c r="E7957" s="1">
        <v>11012755</v>
      </c>
      <c r="F7957" s="1">
        <v>988779</v>
      </c>
      <c r="G7957" s="5">
        <f t="shared" si="248"/>
        <v>0</v>
      </c>
      <c r="H7957" s="5">
        <f t="shared" si="249"/>
        <v>0</v>
      </c>
    </row>
    <row r="7958" spans="1:8">
      <c r="A7958" s="1">
        <v>20230828</v>
      </c>
      <c r="B7958" s="1">
        <v>2023082813</v>
      </c>
      <c r="C7958" s="1">
        <v>12597533</v>
      </c>
      <c r="D7958" s="1">
        <v>1153610</v>
      </c>
      <c r="E7958" s="1">
        <v>12597533</v>
      </c>
      <c r="F7958" s="1">
        <v>1153610</v>
      </c>
      <c r="G7958" s="5">
        <f t="shared" si="248"/>
        <v>0</v>
      </c>
      <c r="H7958" s="5">
        <f t="shared" si="249"/>
        <v>0</v>
      </c>
    </row>
    <row r="7959" spans="1:8">
      <c r="A7959" s="1">
        <v>20230828</v>
      </c>
      <c r="B7959" s="1">
        <v>2023082814</v>
      </c>
      <c r="C7959" s="1">
        <v>14644281</v>
      </c>
      <c r="D7959" s="1">
        <v>1366792</v>
      </c>
      <c r="E7959" s="1">
        <v>14644281</v>
      </c>
      <c r="F7959" s="1">
        <v>1366792</v>
      </c>
      <c r="G7959" s="5">
        <f t="shared" si="248"/>
        <v>0</v>
      </c>
      <c r="H7959" s="5">
        <f t="shared" si="249"/>
        <v>0</v>
      </c>
    </row>
    <row r="7960" spans="1:8">
      <c r="A7960" s="1">
        <v>20230828</v>
      </c>
      <c r="B7960" s="1">
        <v>2023082815</v>
      </c>
      <c r="C7960" s="1">
        <v>17293507</v>
      </c>
      <c r="D7960" s="1">
        <v>1670062</v>
      </c>
      <c r="E7960" s="1">
        <v>17293507</v>
      </c>
      <c r="F7960" s="1">
        <v>1670062</v>
      </c>
      <c r="G7960" s="5">
        <f t="shared" si="248"/>
        <v>0</v>
      </c>
      <c r="H7960" s="5">
        <f t="shared" si="249"/>
        <v>0</v>
      </c>
    </row>
    <row r="7961" spans="1:8">
      <c r="A7961" s="1">
        <v>20230828</v>
      </c>
      <c r="B7961" s="1">
        <v>2023082816</v>
      </c>
      <c r="C7961" s="1">
        <v>20168254</v>
      </c>
      <c r="D7961" s="1">
        <v>2007443</v>
      </c>
      <c r="E7961" s="1">
        <v>20168254</v>
      </c>
      <c r="F7961" s="1">
        <v>2007443</v>
      </c>
      <c r="G7961" s="5">
        <f t="shared" si="248"/>
        <v>0</v>
      </c>
      <c r="H7961" s="5">
        <f t="shared" si="249"/>
        <v>0</v>
      </c>
    </row>
    <row r="7962" spans="1:8">
      <c r="A7962" s="1">
        <v>20230828</v>
      </c>
      <c r="B7962" s="1">
        <v>2023082817</v>
      </c>
      <c r="C7962" s="1">
        <v>23282849</v>
      </c>
      <c r="D7962" s="1">
        <v>2390562</v>
      </c>
      <c r="E7962" s="1">
        <v>23282849</v>
      </c>
      <c r="F7962" s="1">
        <v>2390562</v>
      </c>
      <c r="G7962" s="5">
        <f t="shared" si="248"/>
        <v>0</v>
      </c>
      <c r="H7962" s="5">
        <f t="shared" si="249"/>
        <v>0</v>
      </c>
    </row>
    <row r="7963" spans="1:8">
      <c r="A7963" s="1">
        <v>20230828</v>
      </c>
      <c r="B7963" s="1">
        <v>2023082818</v>
      </c>
      <c r="C7963" s="6">
        <v>26083430</v>
      </c>
      <c r="D7963" s="1">
        <v>2735104</v>
      </c>
      <c r="E7963" s="6">
        <v>26083430</v>
      </c>
      <c r="F7963" s="1">
        <v>2735104</v>
      </c>
      <c r="G7963" s="5">
        <f t="shared" si="248"/>
        <v>0</v>
      </c>
      <c r="H7963" s="5">
        <f t="shared" si="249"/>
        <v>0</v>
      </c>
    </row>
    <row r="7964" spans="1:8">
      <c r="A7964" s="1">
        <v>20230828</v>
      </c>
      <c r="B7964" s="1">
        <v>2023082819</v>
      </c>
      <c r="C7964" s="1">
        <v>27967722</v>
      </c>
      <c r="D7964" s="1">
        <v>2929108</v>
      </c>
      <c r="E7964" s="1">
        <v>27967722</v>
      </c>
      <c r="F7964" s="1">
        <v>2929108</v>
      </c>
      <c r="G7964" s="5">
        <f t="shared" si="248"/>
        <v>0</v>
      </c>
      <c r="H7964" s="5">
        <f t="shared" si="249"/>
        <v>0</v>
      </c>
    </row>
    <row r="7965" spans="1:8">
      <c r="A7965" s="1">
        <v>20230828</v>
      </c>
      <c r="B7965" s="1">
        <v>2023082820</v>
      </c>
      <c r="C7965" s="1">
        <v>29187688</v>
      </c>
      <c r="D7965" s="1">
        <v>3039399</v>
      </c>
      <c r="E7965" s="1">
        <v>29187688</v>
      </c>
      <c r="F7965" s="1">
        <v>3039399</v>
      </c>
      <c r="G7965" s="5">
        <f t="shared" si="248"/>
        <v>0</v>
      </c>
      <c r="H7965" s="5">
        <f t="shared" si="249"/>
        <v>0</v>
      </c>
    </row>
    <row r="7966" spans="1:8">
      <c r="A7966" s="1">
        <v>20230828</v>
      </c>
      <c r="B7966" s="1">
        <v>2023082821</v>
      </c>
      <c r="C7966" s="1">
        <v>30107654</v>
      </c>
      <c r="D7966" s="1">
        <v>3114836</v>
      </c>
      <c r="E7966" s="1">
        <v>30107654</v>
      </c>
      <c r="F7966" s="1">
        <v>3114836</v>
      </c>
      <c r="G7966" s="5">
        <f t="shared" si="248"/>
        <v>0</v>
      </c>
      <c r="H7966" s="5">
        <f t="shared" si="249"/>
        <v>0</v>
      </c>
    </row>
    <row r="7967" spans="1:8">
      <c r="A7967" s="1">
        <v>20230828</v>
      </c>
      <c r="B7967" s="1">
        <v>2023082822</v>
      </c>
      <c r="C7967" s="1">
        <v>30913352</v>
      </c>
      <c r="D7967" s="1">
        <v>3166266</v>
      </c>
      <c r="E7967" s="1">
        <v>30913352</v>
      </c>
      <c r="F7967" s="1">
        <v>3166266</v>
      </c>
      <c r="G7967" s="5">
        <f t="shared" si="248"/>
        <v>0</v>
      </c>
      <c r="H7967" s="5">
        <f t="shared" si="249"/>
        <v>0</v>
      </c>
    </row>
    <row r="7968" spans="1:8">
      <c r="A7968" s="1">
        <v>20230828</v>
      </c>
      <c r="B7968" s="1">
        <v>2023082823</v>
      </c>
      <c r="C7968" s="1">
        <v>31597305</v>
      </c>
      <c r="D7968" s="1">
        <v>3204120</v>
      </c>
      <c r="E7968" s="1">
        <v>31597305</v>
      </c>
      <c r="F7968" s="1">
        <v>3204120</v>
      </c>
      <c r="G7968" s="5">
        <f t="shared" si="248"/>
        <v>0</v>
      </c>
      <c r="H7968" s="5">
        <f t="shared" si="249"/>
        <v>0</v>
      </c>
    </row>
    <row r="7969" spans="1:8">
      <c r="A7969" s="1">
        <v>20230828</v>
      </c>
      <c r="B7969" s="1">
        <v>2023082824</v>
      </c>
      <c r="C7969" s="1">
        <v>32160018</v>
      </c>
      <c r="D7969" s="1">
        <v>3230786</v>
      </c>
      <c r="E7969" s="1">
        <v>32160018</v>
      </c>
      <c r="F7969" s="1">
        <v>3230786</v>
      </c>
      <c r="G7969" s="5">
        <f t="shared" si="248"/>
        <v>0</v>
      </c>
      <c r="H7969" s="5">
        <f t="shared" si="249"/>
        <v>0</v>
      </c>
    </row>
    <row r="7970" spans="1:8">
      <c r="A7970" s="1">
        <v>20230829</v>
      </c>
      <c r="B7970" s="1">
        <v>2023082901</v>
      </c>
      <c r="C7970" s="1">
        <v>358803</v>
      </c>
      <c r="D7970" s="1">
        <v>21175</v>
      </c>
      <c r="E7970" s="1">
        <v>358803</v>
      </c>
      <c r="F7970" s="1">
        <v>21175</v>
      </c>
      <c r="G7970" s="5">
        <f t="shared" si="248"/>
        <v>0</v>
      </c>
      <c r="H7970" s="5">
        <f t="shared" si="249"/>
        <v>0</v>
      </c>
    </row>
    <row r="7971" spans="1:8">
      <c r="A7971" s="1">
        <v>20230829</v>
      </c>
      <c r="B7971" s="1">
        <v>2023082902</v>
      </c>
      <c r="C7971" s="1">
        <v>568489</v>
      </c>
      <c r="D7971" s="1">
        <v>31908</v>
      </c>
      <c r="E7971" s="1">
        <v>568489</v>
      </c>
      <c r="F7971" s="1">
        <v>31908</v>
      </c>
      <c r="G7971" s="5">
        <f t="shared" si="248"/>
        <v>0</v>
      </c>
      <c r="H7971" s="5">
        <f t="shared" si="249"/>
        <v>0</v>
      </c>
    </row>
    <row r="7972" spans="1:8">
      <c r="A7972" s="1">
        <v>20230829</v>
      </c>
      <c r="B7972" s="1">
        <v>2023082903</v>
      </c>
      <c r="C7972" s="1">
        <v>696436</v>
      </c>
      <c r="D7972" s="1">
        <v>38877</v>
      </c>
      <c r="E7972" s="1">
        <v>696436</v>
      </c>
      <c r="F7972" s="1">
        <v>38877</v>
      </c>
      <c r="G7972" s="5">
        <f t="shared" si="248"/>
        <v>0</v>
      </c>
      <c r="H7972" s="5">
        <f t="shared" si="249"/>
        <v>0</v>
      </c>
    </row>
    <row r="7973" spans="1:8">
      <c r="A7973" s="1">
        <v>20230829</v>
      </c>
      <c r="B7973" s="1">
        <v>2023082904</v>
      </c>
      <c r="C7973" s="1">
        <v>808809</v>
      </c>
      <c r="D7973" s="1">
        <v>44326</v>
      </c>
      <c r="E7973" s="1">
        <v>808809</v>
      </c>
      <c r="F7973" s="1">
        <v>44326</v>
      </c>
      <c r="G7973" s="5">
        <f t="shared" si="248"/>
        <v>0</v>
      </c>
      <c r="H7973" s="5">
        <f t="shared" si="249"/>
        <v>0</v>
      </c>
    </row>
    <row r="7974" spans="1:8">
      <c r="A7974" s="1">
        <v>20230829</v>
      </c>
      <c r="B7974" s="1">
        <v>2023082905</v>
      </c>
      <c r="C7974" s="1">
        <v>863177</v>
      </c>
      <c r="D7974" s="1">
        <v>50172</v>
      </c>
      <c r="E7974" s="1">
        <v>863177</v>
      </c>
      <c r="F7974" s="1">
        <v>50172</v>
      </c>
      <c r="G7974" s="5">
        <f t="shared" si="248"/>
        <v>0</v>
      </c>
      <c r="H7974" s="5">
        <f t="shared" si="249"/>
        <v>0</v>
      </c>
    </row>
    <row r="7975" spans="1:8">
      <c r="A7975" s="1">
        <v>20230829</v>
      </c>
      <c r="B7975" s="1">
        <v>2023082906</v>
      </c>
      <c r="C7975" s="1">
        <v>932686</v>
      </c>
      <c r="D7975" s="1">
        <v>57103</v>
      </c>
      <c r="E7975" s="1">
        <v>932686</v>
      </c>
      <c r="F7975" s="1">
        <v>57103</v>
      </c>
      <c r="G7975" s="5">
        <f t="shared" si="248"/>
        <v>0</v>
      </c>
      <c r="H7975" s="5">
        <f t="shared" si="249"/>
        <v>0</v>
      </c>
    </row>
    <row r="7976" spans="1:8">
      <c r="A7976" s="1">
        <v>20230829</v>
      </c>
      <c r="B7976" s="1">
        <v>2023082907</v>
      </c>
      <c r="C7976" s="1">
        <v>1115463</v>
      </c>
      <c r="D7976" s="1">
        <v>72349</v>
      </c>
      <c r="E7976" s="1">
        <v>1115463</v>
      </c>
      <c r="F7976" s="1">
        <v>72349</v>
      </c>
      <c r="G7976" s="5">
        <f t="shared" si="248"/>
        <v>0</v>
      </c>
      <c r="H7976" s="5">
        <f t="shared" si="249"/>
        <v>0</v>
      </c>
    </row>
    <row r="7977" spans="1:8">
      <c r="A7977" s="1">
        <v>20230829</v>
      </c>
      <c r="B7977" s="1">
        <v>2023082908</v>
      </c>
      <c r="C7977" s="1">
        <v>1812514</v>
      </c>
      <c r="D7977" s="1">
        <v>106549</v>
      </c>
      <c r="E7977" s="1">
        <v>1812514</v>
      </c>
      <c r="F7977" s="1">
        <v>106549</v>
      </c>
      <c r="G7977" s="5">
        <f t="shared" si="248"/>
        <v>0</v>
      </c>
      <c r="H7977" s="5">
        <f t="shared" si="249"/>
        <v>0</v>
      </c>
    </row>
    <row r="7978" spans="1:8">
      <c r="A7978" s="1">
        <v>20230829</v>
      </c>
      <c r="B7978" s="1">
        <v>2023082909</v>
      </c>
      <c r="C7978" s="1">
        <v>3712397</v>
      </c>
      <c r="D7978" s="1">
        <v>241476</v>
      </c>
      <c r="E7978" s="1">
        <v>3712397</v>
      </c>
      <c r="F7978" s="1">
        <v>241476</v>
      </c>
      <c r="G7978" s="5">
        <f t="shared" si="248"/>
        <v>0</v>
      </c>
      <c r="H7978" s="5">
        <f t="shared" si="249"/>
        <v>0</v>
      </c>
    </row>
    <row r="7979" spans="1:8">
      <c r="A7979" s="1">
        <v>20230829</v>
      </c>
      <c r="B7979" s="1">
        <v>2023082910</v>
      </c>
      <c r="C7979" s="1">
        <v>6315903</v>
      </c>
      <c r="D7979" s="1">
        <v>497614</v>
      </c>
      <c r="E7979" s="1">
        <v>6315903</v>
      </c>
      <c r="F7979" s="1">
        <v>497614</v>
      </c>
      <c r="G7979" s="5">
        <f t="shared" si="248"/>
        <v>0</v>
      </c>
      <c r="H7979" s="5">
        <f t="shared" si="249"/>
        <v>0</v>
      </c>
    </row>
    <row r="7980" spans="1:8">
      <c r="A7980" s="1">
        <v>20230829</v>
      </c>
      <c r="B7980" s="1">
        <v>2023082911</v>
      </c>
      <c r="C7980" s="1">
        <v>8945355</v>
      </c>
      <c r="D7980" s="1">
        <v>775530</v>
      </c>
      <c r="E7980" s="1">
        <v>8945355</v>
      </c>
      <c r="F7980" s="1">
        <v>775530</v>
      </c>
      <c r="G7980" s="5">
        <f t="shared" si="248"/>
        <v>0</v>
      </c>
      <c r="H7980" s="5">
        <f t="shared" si="249"/>
        <v>0</v>
      </c>
    </row>
    <row r="7981" spans="1:8">
      <c r="A7981" s="1">
        <v>20230829</v>
      </c>
      <c r="B7981" s="1">
        <v>2023082912</v>
      </c>
      <c r="C7981" s="1">
        <v>11234146</v>
      </c>
      <c r="D7981" s="1">
        <v>1025271</v>
      </c>
      <c r="E7981" s="1">
        <v>11234146</v>
      </c>
      <c r="F7981" s="1">
        <v>1025271</v>
      </c>
      <c r="G7981" s="5">
        <f t="shared" si="248"/>
        <v>0</v>
      </c>
      <c r="H7981" s="5">
        <f t="shared" si="249"/>
        <v>0</v>
      </c>
    </row>
    <row r="7982" spans="1:8">
      <c r="A7982" s="1">
        <v>20230829</v>
      </c>
      <c r="B7982" s="1">
        <v>2023082913</v>
      </c>
      <c r="C7982" s="1">
        <v>12844057</v>
      </c>
      <c r="D7982" s="1">
        <v>1178555</v>
      </c>
      <c r="E7982" s="1">
        <v>12844057</v>
      </c>
      <c r="F7982" s="1">
        <v>1178555</v>
      </c>
      <c r="G7982" s="5">
        <f t="shared" si="248"/>
        <v>0</v>
      </c>
      <c r="H7982" s="5">
        <f t="shared" si="249"/>
        <v>0</v>
      </c>
    </row>
    <row r="7983" spans="1:8">
      <c r="A7983" s="1">
        <v>20230829</v>
      </c>
      <c r="B7983" s="1">
        <v>2023082914</v>
      </c>
      <c r="C7983" s="1">
        <v>14898187</v>
      </c>
      <c r="D7983" s="1">
        <v>1378415</v>
      </c>
      <c r="E7983" s="1">
        <v>14898187</v>
      </c>
      <c r="F7983" s="1">
        <v>1378415</v>
      </c>
      <c r="G7983" s="5">
        <f t="shared" si="248"/>
        <v>0</v>
      </c>
      <c r="H7983" s="5">
        <f t="shared" si="249"/>
        <v>0</v>
      </c>
    </row>
    <row r="7984" spans="1:8">
      <c r="A7984" s="1">
        <v>20230829</v>
      </c>
      <c r="B7984" s="1">
        <v>2023082915</v>
      </c>
      <c r="C7984" s="1">
        <v>17543438</v>
      </c>
      <c r="D7984" s="1">
        <v>1675696</v>
      </c>
      <c r="E7984" s="1">
        <v>17543438</v>
      </c>
      <c r="F7984" s="1">
        <v>1675696</v>
      </c>
      <c r="G7984" s="5">
        <f t="shared" si="248"/>
        <v>0</v>
      </c>
      <c r="H7984" s="5">
        <f t="shared" si="249"/>
        <v>0</v>
      </c>
    </row>
    <row r="7985" spans="1:8">
      <c r="A7985" s="1">
        <v>20230829</v>
      </c>
      <c r="B7985" s="1">
        <v>2023082916</v>
      </c>
      <c r="C7985" s="1">
        <v>20366567</v>
      </c>
      <c r="D7985" s="1">
        <v>2015906</v>
      </c>
      <c r="E7985" s="1">
        <v>20366567</v>
      </c>
      <c r="F7985" s="1">
        <v>2015906</v>
      </c>
      <c r="G7985" s="5">
        <f t="shared" si="248"/>
        <v>0</v>
      </c>
      <c r="H7985" s="5">
        <f t="shared" si="249"/>
        <v>0</v>
      </c>
    </row>
    <row r="7986" spans="1:8">
      <c r="A7986" s="1">
        <v>20230829</v>
      </c>
      <c r="B7986" s="1">
        <v>2023082917</v>
      </c>
      <c r="C7986" s="1">
        <v>23443487</v>
      </c>
      <c r="D7986" s="1">
        <v>2397127</v>
      </c>
      <c r="E7986" s="1">
        <v>23443487</v>
      </c>
      <c r="F7986" s="1">
        <v>2397127</v>
      </c>
      <c r="G7986" s="5">
        <f t="shared" si="248"/>
        <v>0</v>
      </c>
      <c r="H7986" s="5">
        <f t="shared" si="249"/>
        <v>0</v>
      </c>
    </row>
    <row r="7987" spans="1:8">
      <c r="A7987" s="1">
        <v>20230829</v>
      </c>
      <c r="B7987" s="1">
        <v>2023082918</v>
      </c>
      <c r="C7987" s="1">
        <v>26158535</v>
      </c>
      <c r="D7987" s="1">
        <v>2733717</v>
      </c>
      <c r="E7987" s="1">
        <v>26158535</v>
      </c>
      <c r="F7987" s="1">
        <v>2733717</v>
      </c>
      <c r="G7987" s="5">
        <f t="shared" si="248"/>
        <v>0</v>
      </c>
      <c r="H7987" s="5">
        <f t="shared" si="249"/>
        <v>0</v>
      </c>
    </row>
    <row r="7988" spans="1:8">
      <c r="A7988" s="1">
        <v>20230829</v>
      </c>
      <c r="B7988" s="1">
        <v>2023082919</v>
      </c>
      <c r="C7988" s="1">
        <v>28002469</v>
      </c>
      <c r="D7988" s="1">
        <v>2928220</v>
      </c>
      <c r="E7988" s="1">
        <v>28002469</v>
      </c>
      <c r="F7988" s="1">
        <v>2928220</v>
      </c>
      <c r="G7988" s="5">
        <f t="shared" si="248"/>
        <v>0</v>
      </c>
      <c r="H7988" s="5">
        <f t="shared" si="249"/>
        <v>0</v>
      </c>
    </row>
    <row r="7989" spans="1:8">
      <c r="A7989" s="1">
        <v>20230829</v>
      </c>
      <c r="B7989" s="1">
        <v>2023082920</v>
      </c>
      <c r="C7989" s="1">
        <v>29257772</v>
      </c>
      <c r="D7989" s="1">
        <v>3051594</v>
      </c>
      <c r="E7989" s="1">
        <v>29257772</v>
      </c>
      <c r="F7989" s="1">
        <v>3051594</v>
      </c>
      <c r="G7989" s="5">
        <f t="shared" si="248"/>
        <v>0</v>
      </c>
      <c r="H7989" s="5">
        <f t="shared" si="249"/>
        <v>0</v>
      </c>
    </row>
    <row r="7990" spans="1:8">
      <c r="A7990" s="1">
        <v>20230829</v>
      </c>
      <c r="B7990" s="1">
        <v>2023082921</v>
      </c>
      <c r="C7990" s="1">
        <v>30186538</v>
      </c>
      <c r="D7990" s="1">
        <v>3131054</v>
      </c>
      <c r="E7990" s="1">
        <v>30186538</v>
      </c>
      <c r="F7990" s="1">
        <v>3131054</v>
      </c>
      <c r="G7990" s="5">
        <f t="shared" si="248"/>
        <v>0</v>
      </c>
      <c r="H7990" s="5">
        <f t="shared" si="249"/>
        <v>0</v>
      </c>
    </row>
    <row r="7991" spans="1:8">
      <c r="A7991" s="1">
        <v>20230829</v>
      </c>
      <c r="B7991" s="1">
        <v>2023082922</v>
      </c>
      <c r="C7991" s="1">
        <v>30985917</v>
      </c>
      <c r="D7991" s="1">
        <v>3184261</v>
      </c>
      <c r="E7991" s="1">
        <v>30985917</v>
      </c>
      <c r="F7991" s="1">
        <v>3184261</v>
      </c>
      <c r="G7991" s="5">
        <f t="shared" si="248"/>
        <v>0</v>
      </c>
      <c r="H7991" s="5">
        <f t="shared" si="249"/>
        <v>0</v>
      </c>
    </row>
    <row r="7992" spans="1:8">
      <c r="A7992" s="1">
        <v>20230829</v>
      </c>
      <c r="B7992" s="1">
        <v>2023082923</v>
      </c>
      <c r="C7992" s="1">
        <v>31677247</v>
      </c>
      <c r="D7992" s="1">
        <v>3226683</v>
      </c>
      <c r="E7992" s="1">
        <v>31677247</v>
      </c>
      <c r="F7992" s="1">
        <v>3226683</v>
      </c>
      <c r="G7992" s="5">
        <f t="shared" si="248"/>
        <v>0</v>
      </c>
      <c r="H7992" s="5">
        <f t="shared" si="249"/>
        <v>0</v>
      </c>
    </row>
    <row r="7993" spans="1:8">
      <c r="A7993" s="1">
        <v>20230829</v>
      </c>
      <c r="B7993" s="1">
        <v>2023082924</v>
      </c>
      <c r="C7993" s="1">
        <v>32257101</v>
      </c>
      <c r="D7993" s="1">
        <v>3257611</v>
      </c>
      <c r="E7993" s="1">
        <v>32257101</v>
      </c>
      <c r="F7993" s="1">
        <v>3257611</v>
      </c>
      <c r="G7993" s="5">
        <f t="shared" si="248"/>
        <v>0</v>
      </c>
      <c r="H7993" s="5">
        <f t="shared" si="249"/>
        <v>0</v>
      </c>
    </row>
    <row r="7994" spans="1:8">
      <c r="A7994" s="1">
        <v>20230830</v>
      </c>
      <c r="B7994" s="1">
        <v>2023083001</v>
      </c>
      <c r="C7994" s="1">
        <v>417134</v>
      </c>
      <c r="D7994" s="1">
        <v>28535</v>
      </c>
      <c r="E7994" s="1">
        <v>417134</v>
      </c>
      <c r="F7994" s="1">
        <v>28535</v>
      </c>
      <c r="G7994" s="5">
        <f t="shared" si="248"/>
        <v>0</v>
      </c>
      <c r="H7994" s="5">
        <f t="shared" si="249"/>
        <v>0</v>
      </c>
    </row>
    <row r="7995" spans="1:8">
      <c r="A7995" s="1">
        <v>20230830</v>
      </c>
      <c r="B7995" s="1">
        <v>2023083002</v>
      </c>
      <c r="C7995" s="1">
        <v>659105</v>
      </c>
      <c r="D7995" s="1">
        <v>42353</v>
      </c>
      <c r="E7995" s="1">
        <v>659105</v>
      </c>
      <c r="F7995" s="1">
        <v>42353</v>
      </c>
      <c r="G7995" s="5">
        <f t="shared" si="248"/>
        <v>0</v>
      </c>
      <c r="H7995" s="5">
        <f t="shared" si="249"/>
        <v>0</v>
      </c>
    </row>
    <row r="7996" spans="1:8">
      <c r="A7996" s="1">
        <v>20230830</v>
      </c>
      <c r="B7996" s="1">
        <v>2023083003</v>
      </c>
      <c r="C7996" s="1">
        <v>806037</v>
      </c>
      <c r="D7996" s="1">
        <v>55284</v>
      </c>
      <c r="E7996" s="1">
        <v>806037</v>
      </c>
      <c r="F7996" s="1">
        <v>55284</v>
      </c>
      <c r="G7996" s="5">
        <f t="shared" si="248"/>
        <v>0</v>
      </c>
      <c r="H7996" s="5">
        <f t="shared" si="249"/>
        <v>0</v>
      </c>
    </row>
    <row r="7997" spans="1:8">
      <c r="A7997" s="1">
        <v>20230830</v>
      </c>
      <c r="B7997" s="1">
        <v>2023083004</v>
      </c>
      <c r="C7997" s="1">
        <v>892287</v>
      </c>
      <c r="D7997" s="1">
        <v>63625</v>
      </c>
      <c r="E7997" s="1">
        <v>892287</v>
      </c>
      <c r="F7997" s="1">
        <v>63625</v>
      </c>
      <c r="G7997" s="5">
        <f t="shared" si="248"/>
        <v>0</v>
      </c>
      <c r="H7997" s="5">
        <f t="shared" si="249"/>
        <v>0</v>
      </c>
    </row>
    <row r="7998" spans="1:8">
      <c r="A7998" s="1">
        <v>20230830</v>
      </c>
      <c r="B7998" s="1">
        <v>2023083005</v>
      </c>
      <c r="C7998" s="1">
        <v>950525</v>
      </c>
      <c r="D7998" s="1">
        <v>67982</v>
      </c>
      <c r="E7998" s="1">
        <v>950525</v>
      </c>
      <c r="F7998" s="1">
        <v>67982</v>
      </c>
      <c r="G7998" s="5">
        <f t="shared" si="248"/>
        <v>0</v>
      </c>
      <c r="H7998" s="5">
        <f t="shared" si="249"/>
        <v>0</v>
      </c>
    </row>
    <row r="7999" spans="1:8">
      <c r="A7999" s="1">
        <v>20230830</v>
      </c>
      <c r="B7999" s="1">
        <v>2023083006</v>
      </c>
      <c r="C7999" s="1">
        <v>1027368</v>
      </c>
      <c r="D7999" s="1">
        <v>80025</v>
      </c>
      <c r="E7999" s="1">
        <v>1027368</v>
      </c>
      <c r="F7999" s="1">
        <v>80025</v>
      </c>
      <c r="G7999" s="5">
        <f t="shared" si="248"/>
        <v>0</v>
      </c>
      <c r="H7999" s="5">
        <f t="shared" si="249"/>
        <v>0</v>
      </c>
    </row>
    <row r="8000" spans="1:8">
      <c r="A8000" s="1">
        <v>20230830</v>
      </c>
      <c r="B8000" s="1">
        <v>2023083007</v>
      </c>
      <c r="C8000" s="1">
        <v>1246611</v>
      </c>
      <c r="D8000" s="1">
        <v>102844</v>
      </c>
      <c r="E8000" s="1">
        <v>1246611</v>
      </c>
      <c r="F8000" s="1">
        <v>102844</v>
      </c>
      <c r="G8000" s="5">
        <f t="shared" si="248"/>
        <v>0</v>
      </c>
      <c r="H8000" s="5">
        <f t="shared" si="249"/>
        <v>0</v>
      </c>
    </row>
    <row r="8001" spans="1:8">
      <c r="A8001" s="1">
        <v>20230830</v>
      </c>
      <c r="B8001" s="1">
        <v>2023083008</v>
      </c>
      <c r="C8001" s="1">
        <v>1919994</v>
      </c>
      <c r="D8001" s="1">
        <v>136058</v>
      </c>
      <c r="E8001" s="1">
        <v>1919994</v>
      </c>
      <c r="F8001" s="1">
        <v>136058</v>
      </c>
      <c r="G8001" s="5">
        <f t="shared" si="248"/>
        <v>0</v>
      </c>
      <c r="H8001" s="5">
        <f t="shared" si="249"/>
        <v>0</v>
      </c>
    </row>
    <row r="8002" spans="1:8">
      <c r="A8002" s="1">
        <v>20230830</v>
      </c>
      <c r="B8002" s="1">
        <v>2023083009</v>
      </c>
      <c r="C8002" s="1">
        <v>3850159</v>
      </c>
      <c r="D8002" s="1">
        <v>277940</v>
      </c>
      <c r="E8002" s="1">
        <v>3850159</v>
      </c>
      <c r="F8002" s="1">
        <v>277940</v>
      </c>
      <c r="G8002" s="5">
        <f t="shared" ref="G8002:G8065" si="250">E8002-C8002</f>
        <v>0</v>
      </c>
      <c r="H8002" s="5">
        <f t="shared" ref="H8002:H8065" si="251">F8002-D8002</f>
        <v>0</v>
      </c>
    </row>
    <row r="8003" spans="1:8">
      <c r="A8003" s="1">
        <v>20230830</v>
      </c>
      <c r="B8003" s="1">
        <v>2023083010</v>
      </c>
      <c r="C8003" s="1">
        <v>6349842</v>
      </c>
      <c r="D8003" s="1">
        <v>523913</v>
      </c>
      <c r="E8003" s="1">
        <v>6349842</v>
      </c>
      <c r="F8003" s="1">
        <v>523913</v>
      </c>
      <c r="G8003" s="5">
        <f t="shared" si="250"/>
        <v>0</v>
      </c>
      <c r="H8003" s="5">
        <f t="shared" si="251"/>
        <v>0</v>
      </c>
    </row>
    <row r="8004" spans="1:8">
      <c r="A8004" s="1">
        <v>20230830</v>
      </c>
      <c r="B8004" s="1">
        <v>2023083011</v>
      </c>
      <c r="C8004" s="1">
        <v>8887514</v>
      </c>
      <c r="D8004" s="1">
        <v>783938</v>
      </c>
      <c r="E8004" s="1">
        <v>8887514</v>
      </c>
      <c r="F8004" s="1">
        <v>783938</v>
      </c>
      <c r="G8004" s="5">
        <f t="shared" si="250"/>
        <v>0</v>
      </c>
      <c r="H8004" s="5">
        <f t="shared" si="251"/>
        <v>0</v>
      </c>
    </row>
    <row r="8005" spans="1:8">
      <c r="A8005" s="1">
        <v>20230830</v>
      </c>
      <c r="B8005" s="1">
        <v>2023083012</v>
      </c>
      <c r="C8005" s="1">
        <v>11021063</v>
      </c>
      <c r="D8005" s="1">
        <v>1028809</v>
      </c>
      <c r="E8005" s="1">
        <v>11021063</v>
      </c>
      <c r="F8005" s="1">
        <v>1028809</v>
      </c>
      <c r="G8005" s="5">
        <f t="shared" si="250"/>
        <v>0</v>
      </c>
      <c r="H8005" s="5">
        <f t="shared" si="251"/>
        <v>0</v>
      </c>
    </row>
    <row r="8006" spans="1:8">
      <c r="A8006" s="1">
        <v>20230830</v>
      </c>
      <c r="B8006" s="1">
        <v>2023083013</v>
      </c>
      <c r="C8006" s="1">
        <v>12532316</v>
      </c>
      <c r="D8006" s="1">
        <v>1181353</v>
      </c>
      <c r="E8006" s="1">
        <v>12532316</v>
      </c>
      <c r="F8006" s="1">
        <v>1181353</v>
      </c>
      <c r="G8006" s="5">
        <f t="shared" si="250"/>
        <v>0</v>
      </c>
      <c r="H8006" s="5">
        <f t="shared" si="251"/>
        <v>0</v>
      </c>
    </row>
    <row r="8007" spans="1:8">
      <c r="A8007" s="1">
        <v>20230830</v>
      </c>
      <c r="B8007" s="1">
        <v>2023083014</v>
      </c>
      <c r="C8007" s="1">
        <v>14517274</v>
      </c>
      <c r="D8007" s="1">
        <v>1381222</v>
      </c>
      <c r="E8007" s="1">
        <v>14517274</v>
      </c>
      <c r="F8007" s="1">
        <v>1381222</v>
      </c>
      <c r="G8007" s="5">
        <f t="shared" si="250"/>
        <v>0</v>
      </c>
      <c r="H8007" s="5">
        <f t="shared" si="251"/>
        <v>0</v>
      </c>
    </row>
    <row r="8008" spans="1:8">
      <c r="A8008" s="1">
        <v>20230830</v>
      </c>
      <c r="B8008" s="1">
        <v>2023083015</v>
      </c>
      <c r="C8008" s="1">
        <v>17053093</v>
      </c>
      <c r="D8008" s="1">
        <v>1672131</v>
      </c>
      <c r="E8008" s="1">
        <v>17053093</v>
      </c>
      <c r="F8008" s="1">
        <v>1672131</v>
      </c>
      <c r="G8008" s="5">
        <f t="shared" si="250"/>
        <v>0</v>
      </c>
      <c r="H8008" s="5">
        <f t="shared" si="251"/>
        <v>0</v>
      </c>
    </row>
    <row r="8009" spans="1:8">
      <c r="A8009" s="1">
        <v>20230830</v>
      </c>
      <c r="B8009" s="1">
        <v>2023083016</v>
      </c>
      <c r="C8009" s="1">
        <v>19788593</v>
      </c>
      <c r="D8009" s="1">
        <v>1995358</v>
      </c>
      <c r="E8009" s="1">
        <v>19788593</v>
      </c>
      <c r="F8009" s="1">
        <v>1995358</v>
      </c>
      <c r="G8009" s="5">
        <f t="shared" si="250"/>
        <v>0</v>
      </c>
      <c r="H8009" s="5">
        <f t="shared" si="251"/>
        <v>0</v>
      </c>
    </row>
    <row r="8010" spans="1:8">
      <c r="A8010" s="1">
        <v>20230830</v>
      </c>
      <c r="B8010" s="1">
        <v>2023083017</v>
      </c>
      <c r="C8010" s="1">
        <v>22776524</v>
      </c>
      <c r="D8010" s="1">
        <v>2367772</v>
      </c>
      <c r="E8010" s="1">
        <v>22776524</v>
      </c>
      <c r="F8010" s="1">
        <v>2367772</v>
      </c>
      <c r="G8010" s="5">
        <f t="shared" si="250"/>
        <v>0</v>
      </c>
      <c r="H8010" s="5">
        <f t="shared" si="251"/>
        <v>0</v>
      </c>
    </row>
    <row r="8011" spans="1:8">
      <c r="A8011" s="1">
        <v>20230830</v>
      </c>
      <c r="B8011" s="1">
        <v>2023083018</v>
      </c>
      <c r="C8011" s="1">
        <v>25418572</v>
      </c>
      <c r="D8011" s="1">
        <v>2690045</v>
      </c>
      <c r="E8011" s="1">
        <v>25418572</v>
      </c>
      <c r="F8011" s="1">
        <v>2690045</v>
      </c>
      <c r="G8011" s="5">
        <f t="shared" si="250"/>
        <v>0</v>
      </c>
      <c r="H8011" s="5">
        <f t="shared" si="251"/>
        <v>0</v>
      </c>
    </row>
    <row r="8012" spans="1:8">
      <c r="A8012" s="1">
        <v>20230830</v>
      </c>
      <c r="B8012" s="1">
        <v>2023083019</v>
      </c>
      <c r="C8012" s="1">
        <v>27252361</v>
      </c>
      <c r="D8012" s="1">
        <v>2879125</v>
      </c>
      <c r="E8012" s="1">
        <v>27252361</v>
      </c>
      <c r="F8012" s="1">
        <v>2879125</v>
      </c>
      <c r="G8012" s="5">
        <f t="shared" si="250"/>
        <v>0</v>
      </c>
      <c r="H8012" s="5">
        <f t="shared" si="251"/>
        <v>0</v>
      </c>
    </row>
    <row r="8013" spans="1:8">
      <c r="A8013" s="1">
        <v>20230830</v>
      </c>
      <c r="B8013" s="1">
        <v>2023083020</v>
      </c>
      <c r="C8013" s="1">
        <v>28461274</v>
      </c>
      <c r="D8013" s="1">
        <v>2990540</v>
      </c>
      <c r="E8013" s="1">
        <v>28461274</v>
      </c>
      <c r="F8013" s="1">
        <v>2990540</v>
      </c>
      <c r="G8013" s="5">
        <f t="shared" si="250"/>
        <v>0</v>
      </c>
      <c r="H8013" s="5">
        <f t="shared" si="251"/>
        <v>0</v>
      </c>
    </row>
    <row r="8014" spans="1:8">
      <c r="A8014" s="1">
        <v>20230830</v>
      </c>
      <c r="B8014" s="1">
        <v>2023083021</v>
      </c>
      <c r="C8014" s="1">
        <v>29376415</v>
      </c>
      <c r="D8014" s="1">
        <v>3063065</v>
      </c>
      <c r="E8014" s="1">
        <v>29376415</v>
      </c>
      <c r="F8014" s="1">
        <v>3063065</v>
      </c>
      <c r="G8014" s="5">
        <f t="shared" si="250"/>
        <v>0</v>
      </c>
      <c r="H8014" s="5">
        <f t="shared" si="251"/>
        <v>0</v>
      </c>
    </row>
    <row r="8015" spans="1:8">
      <c r="A8015" s="1">
        <v>20230830</v>
      </c>
      <c r="B8015" s="1">
        <v>2023083022</v>
      </c>
      <c r="C8015" s="1">
        <v>30162423</v>
      </c>
      <c r="D8015" s="1">
        <v>3110727</v>
      </c>
      <c r="E8015" s="1">
        <v>30162423</v>
      </c>
      <c r="F8015" s="1">
        <v>3110727</v>
      </c>
      <c r="G8015" s="5">
        <f t="shared" si="250"/>
        <v>0</v>
      </c>
      <c r="H8015" s="5">
        <f t="shared" si="251"/>
        <v>0</v>
      </c>
    </row>
    <row r="8016" spans="1:8">
      <c r="A8016" s="1">
        <v>20230830</v>
      </c>
      <c r="B8016" s="1">
        <v>2023083023</v>
      </c>
      <c r="C8016" s="1">
        <v>30882216</v>
      </c>
      <c r="D8016" s="1">
        <v>3148347</v>
      </c>
      <c r="E8016" s="1">
        <v>30882216</v>
      </c>
      <c r="F8016" s="1">
        <v>3148347</v>
      </c>
      <c r="G8016" s="5">
        <f t="shared" si="250"/>
        <v>0</v>
      </c>
      <c r="H8016" s="5">
        <f t="shared" si="251"/>
        <v>0</v>
      </c>
    </row>
    <row r="8017" spans="1:8">
      <c r="A8017" s="1">
        <v>20230830</v>
      </c>
      <c r="B8017" s="1">
        <v>2023083024</v>
      </c>
      <c r="C8017" s="1">
        <v>31408182</v>
      </c>
      <c r="D8017" s="1">
        <v>3172278</v>
      </c>
      <c r="E8017" s="1">
        <v>31408182</v>
      </c>
      <c r="F8017" s="1">
        <v>3172278</v>
      </c>
      <c r="G8017" s="5">
        <f t="shared" si="250"/>
        <v>0</v>
      </c>
      <c r="H8017" s="5">
        <f t="shared" si="251"/>
        <v>0</v>
      </c>
    </row>
    <row r="8018" spans="1:8">
      <c r="A8018" s="1">
        <v>20230831</v>
      </c>
      <c r="B8018" s="1">
        <v>2023083101</v>
      </c>
      <c r="C8018" s="1">
        <v>342570</v>
      </c>
      <c r="D8018" s="1">
        <v>22877</v>
      </c>
      <c r="E8018" s="1">
        <v>342570</v>
      </c>
      <c r="F8018" s="1">
        <v>22877</v>
      </c>
      <c r="G8018" s="5">
        <f t="shared" si="250"/>
        <v>0</v>
      </c>
      <c r="H8018" s="5">
        <f t="shared" si="251"/>
        <v>0</v>
      </c>
    </row>
    <row r="8019" spans="1:8">
      <c r="A8019" s="1">
        <v>20230831</v>
      </c>
      <c r="B8019" s="1">
        <v>2023083102</v>
      </c>
      <c r="C8019" s="1">
        <v>539338</v>
      </c>
      <c r="D8019" s="1">
        <v>33379</v>
      </c>
      <c r="E8019" s="1">
        <v>539338</v>
      </c>
      <c r="F8019" s="1">
        <v>33379</v>
      </c>
      <c r="G8019" s="5">
        <f t="shared" si="250"/>
        <v>0</v>
      </c>
      <c r="H8019" s="5">
        <f t="shared" si="251"/>
        <v>0</v>
      </c>
    </row>
    <row r="8020" spans="1:8">
      <c r="A8020" s="1">
        <v>20230831</v>
      </c>
      <c r="B8020" s="1">
        <v>2023083103</v>
      </c>
      <c r="C8020" s="1">
        <v>654058</v>
      </c>
      <c r="D8020" s="1">
        <v>41615</v>
      </c>
      <c r="E8020" s="1">
        <v>654058</v>
      </c>
      <c r="F8020" s="1">
        <v>41615</v>
      </c>
      <c r="G8020" s="5">
        <f t="shared" si="250"/>
        <v>0</v>
      </c>
      <c r="H8020" s="5">
        <f t="shared" si="251"/>
        <v>0</v>
      </c>
    </row>
    <row r="8021" spans="1:8">
      <c r="A8021" s="1">
        <v>20230831</v>
      </c>
      <c r="B8021" s="1">
        <v>2023083104</v>
      </c>
      <c r="C8021" s="1">
        <v>745563</v>
      </c>
      <c r="D8021" s="1">
        <v>46846</v>
      </c>
      <c r="E8021" s="1">
        <v>745563</v>
      </c>
      <c r="F8021" s="1">
        <v>46846</v>
      </c>
      <c r="G8021" s="5">
        <f t="shared" si="250"/>
        <v>0</v>
      </c>
      <c r="H8021" s="5">
        <f t="shared" si="251"/>
        <v>0</v>
      </c>
    </row>
    <row r="8022" spans="1:8">
      <c r="A8022" s="1">
        <v>20230831</v>
      </c>
      <c r="B8022" s="1">
        <v>2023083105</v>
      </c>
      <c r="C8022" s="1">
        <v>813683</v>
      </c>
      <c r="D8022" s="1">
        <v>52771</v>
      </c>
      <c r="E8022" s="1">
        <v>813683</v>
      </c>
      <c r="F8022" s="1">
        <v>52771</v>
      </c>
      <c r="G8022" s="5">
        <f t="shared" si="250"/>
        <v>0</v>
      </c>
      <c r="H8022" s="5">
        <f t="shared" si="251"/>
        <v>0</v>
      </c>
    </row>
    <row r="8023" spans="1:8">
      <c r="A8023" s="1">
        <v>20230831</v>
      </c>
      <c r="B8023" s="1">
        <v>2023083106</v>
      </c>
      <c r="C8023" s="1">
        <v>880311</v>
      </c>
      <c r="D8023" s="1">
        <v>62802</v>
      </c>
      <c r="E8023" s="1">
        <v>880311</v>
      </c>
      <c r="F8023" s="1">
        <v>62802</v>
      </c>
      <c r="G8023" s="5">
        <f t="shared" si="250"/>
        <v>0</v>
      </c>
      <c r="H8023" s="5">
        <f t="shared" si="251"/>
        <v>0</v>
      </c>
    </row>
    <row r="8024" spans="1:8">
      <c r="A8024" s="1">
        <v>20230831</v>
      </c>
      <c r="B8024" s="1">
        <v>2023083107</v>
      </c>
      <c r="C8024" s="1">
        <v>1070046</v>
      </c>
      <c r="D8024" s="1">
        <v>71851</v>
      </c>
      <c r="E8024" s="1">
        <v>1070046</v>
      </c>
      <c r="F8024" s="1">
        <v>71851</v>
      </c>
      <c r="G8024" s="5">
        <f t="shared" si="250"/>
        <v>0</v>
      </c>
      <c r="H8024" s="5">
        <f t="shared" si="251"/>
        <v>0</v>
      </c>
    </row>
    <row r="8025" spans="1:8">
      <c r="A8025" s="1">
        <v>20230831</v>
      </c>
      <c r="B8025" s="1">
        <v>2023083108</v>
      </c>
      <c r="C8025" s="1">
        <v>1736087</v>
      </c>
      <c r="D8025" s="1">
        <v>105256</v>
      </c>
      <c r="E8025" s="1">
        <v>1736087</v>
      </c>
      <c r="F8025" s="1">
        <v>105256</v>
      </c>
      <c r="G8025" s="5">
        <f t="shared" si="250"/>
        <v>0</v>
      </c>
      <c r="H8025" s="5">
        <f t="shared" si="251"/>
        <v>0</v>
      </c>
    </row>
    <row r="8026" spans="1:8">
      <c r="A8026" s="1">
        <v>20230831</v>
      </c>
      <c r="B8026" s="1">
        <v>2023083109</v>
      </c>
      <c r="C8026" s="1">
        <v>3680039</v>
      </c>
      <c r="D8026" s="1">
        <v>245322</v>
      </c>
      <c r="E8026" s="1">
        <v>3680039</v>
      </c>
      <c r="F8026" s="1">
        <v>245322</v>
      </c>
      <c r="G8026" s="5">
        <f t="shared" si="250"/>
        <v>0</v>
      </c>
      <c r="H8026" s="5">
        <f t="shared" si="251"/>
        <v>0</v>
      </c>
    </row>
    <row r="8027" spans="1:8">
      <c r="A8027" s="1">
        <v>20230831</v>
      </c>
      <c r="B8027" s="1">
        <v>2023083110</v>
      </c>
      <c r="C8027" s="1">
        <v>6209997</v>
      </c>
      <c r="D8027" s="1">
        <v>484001</v>
      </c>
      <c r="E8027" s="1">
        <v>6209997</v>
      </c>
      <c r="F8027" s="1">
        <v>484001</v>
      </c>
      <c r="G8027" s="5">
        <f t="shared" si="250"/>
        <v>0</v>
      </c>
      <c r="H8027" s="5">
        <f t="shared" si="251"/>
        <v>0</v>
      </c>
    </row>
    <row r="8028" spans="1:8">
      <c r="A8028" s="1">
        <v>20230831</v>
      </c>
      <c r="B8028" s="1">
        <v>2023083111</v>
      </c>
      <c r="C8028" s="1">
        <v>8702900</v>
      </c>
      <c r="D8028" s="1">
        <v>742580</v>
      </c>
      <c r="E8028" s="1">
        <v>8702900</v>
      </c>
      <c r="F8028" s="1">
        <v>742580</v>
      </c>
      <c r="G8028" s="5">
        <f t="shared" si="250"/>
        <v>0</v>
      </c>
      <c r="H8028" s="5">
        <f t="shared" si="251"/>
        <v>0</v>
      </c>
    </row>
    <row r="8029" spans="1:8">
      <c r="A8029" s="1">
        <v>20230831</v>
      </c>
      <c r="B8029" s="1">
        <v>2023083112</v>
      </c>
      <c r="C8029" s="1">
        <v>10786402</v>
      </c>
      <c r="D8029" s="1">
        <v>976476</v>
      </c>
      <c r="E8029" s="1">
        <v>10786402</v>
      </c>
      <c r="F8029" s="1">
        <v>976476</v>
      </c>
      <c r="G8029" s="5">
        <f t="shared" si="250"/>
        <v>0</v>
      </c>
      <c r="H8029" s="5">
        <f t="shared" si="251"/>
        <v>0</v>
      </c>
    </row>
    <row r="8030" spans="1:8">
      <c r="A8030" s="1">
        <v>20230831</v>
      </c>
      <c r="B8030" s="1">
        <v>2023083113</v>
      </c>
      <c r="C8030" s="1">
        <v>12269123</v>
      </c>
      <c r="D8030" s="1">
        <v>1115031</v>
      </c>
      <c r="E8030" s="1">
        <v>12269123</v>
      </c>
      <c r="F8030" s="1">
        <v>1115031</v>
      </c>
      <c r="G8030" s="5">
        <f t="shared" si="250"/>
        <v>0</v>
      </c>
      <c r="H8030" s="5">
        <f t="shared" si="251"/>
        <v>0</v>
      </c>
    </row>
    <row r="8031" spans="1:8">
      <c r="A8031" s="1">
        <v>20230831</v>
      </c>
      <c r="B8031" s="1">
        <v>2023083114</v>
      </c>
      <c r="C8031" s="1">
        <v>14234587</v>
      </c>
      <c r="D8031" s="1">
        <v>1313629</v>
      </c>
      <c r="E8031" s="1">
        <v>14234587</v>
      </c>
      <c r="F8031" s="1">
        <v>1313629</v>
      </c>
      <c r="G8031" s="5">
        <f t="shared" si="250"/>
        <v>0</v>
      </c>
      <c r="H8031" s="5">
        <f t="shared" si="251"/>
        <v>0</v>
      </c>
    </row>
    <row r="8032" spans="1:8">
      <c r="A8032" s="1">
        <v>20230831</v>
      </c>
      <c r="B8032" s="1">
        <v>2023083115</v>
      </c>
      <c r="C8032" s="1">
        <v>16773624</v>
      </c>
      <c r="D8032" s="1">
        <v>1589758</v>
      </c>
      <c r="E8032" s="1">
        <v>16773624</v>
      </c>
      <c r="F8032" s="1">
        <v>1589758</v>
      </c>
      <c r="G8032" s="5">
        <f t="shared" si="250"/>
        <v>0</v>
      </c>
      <c r="H8032" s="5">
        <f t="shared" si="251"/>
        <v>0</v>
      </c>
    </row>
    <row r="8033" spans="1:8">
      <c r="A8033" s="1">
        <v>20230831</v>
      </c>
      <c r="B8033" s="1">
        <v>2023083116</v>
      </c>
      <c r="C8033" s="1">
        <v>19507934</v>
      </c>
      <c r="D8033" s="1">
        <v>1912618</v>
      </c>
      <c r="E8033" s="1">
        <v>19507934</v>
      </c>
      <c r="F8033" s="1">
        <v>1912618</v>
      </c>
      <c r="G8033" s="5">
        <f t="shared" si="250"/>
        <v>0</v>
      </c>
      <c r="H8033" s="5">
        <f t="shared" si="251"/>
        <v>0</v>
      </c>
    </row>
    <row r="8034" spans="1:8">
      <c r="A8034" s="1">
        <v>20230831</v>
      </c>
      <c r="B8034" s="1">
        <v>2023083117</v>
      </c>
      <c r="C8034" s="1">
        <v>22469072</v>
      </c>
      <c r="D8034" s="1">
        <v>2273840</v>
      </c>
      <c r="E8034" s="1">
        <v>22469072</v>
      </c>
      <c r="F8034" s="1">
        <v>2273840</v>
      </c>
      <c r="G8034" s="5">
        <f t="shared" si="250"/>
        <v>0</v>
      </c>
      <c r="H8034" s="5">
        <f t="shared" si="251"/>
        <v>0</v>
      </c>
    </row>
    <row r="8035" spans="1:8">
      <c r="A8035" s="1">
        <v>20230831</v>
      </c>
      <c r="B8035" s="1">
        <v>2023083118</v>
      </c>
      <c r="C8035" s="1">
        <v>25068631</v>
      </c>
      <c r="D8035" s="1">
        <v>2585395</v>
      </c>
      <c r="E8035" s="1">
        <v>25068631</v>
      </c>
      <c r="F8035" s="1">
        <v>2585395</v>
      </c>
      <c r="G8035" s="5">
        <f t="shared" si="250"/>
        <v>0</v>
      </c>
      <c r="H8035" s="5">
        <f t="shared" si="251"/>
        <v>0</v>
      </c>
    </row>
    <row r="8036" spans="1:8">
      <c r="A8036" s="1">
        <v>20230831</v>
      </c>
      <c r="B8036" s="1">
        <v>2023083119</v>
      </c>
      <c r="C8036" s="6">
        <v>26871910</v>
      </c>
      <c r="D8036" s="1">
        <v>2764524</v>
      </c>
      <c r="E8036" s="6">
        <v>26871910</v>
      </c>
      <c r="F8036" s="1">
        <v>2764524</v>
      </c>
      <c r="G8036" s="5">
        <f t="shared" si="250"/>
        <v>0</v>
      </c>
      <c r="H8036" s="5">
        <f t="shared" si="251"/>
        <v>0</v>
      </c>
    </row>
    <row r="8037" spans="1:8">
      <c r="A8037" s="1">
        <v>20230831</v>
      </c>
      <c r="B8037" s="1">
        <v>2023083120</v>
      </c>
      <c r="C8037" s="1">
        <v>28024428</v>
      </c>
      <c r="D8037" s="1">
        <v>2864033</v>
      </c>
      <c r="E8037" s="1">
        <v>28024428</v>
      </c>
      <c r="F8037" s="1">
        <v>2864033</v>
      </c>
      <c r="G8037" s="5">
        <f t="shared" si="250"/>
        <v>0</v>
      </c>
      <c r="H8037" s="5">
        <f t="shared" si="251"/>
        <v>0</v>
      </c>
    </row>
    <row r="8038" spans="1:8">
      <c r="A8038" s="1">
        <v>20230831</v>
      </c>
      <c r="B8038" s="1">
        <v>2023083121</v>
      </c>
      <c r="C8038" s="1">
        <v>28911913</v>
      </c>
      <c r="D8038" s="1">
        <v>2930685</v>
      </c>
      <c r="E8038" s="1">
        <v>28911913</v>
      </c>
      <c r="F8038" s="1">
        <v>2930685</v>
      </c>
      <c r="G8038" s="5">
        <f t="shared" si="250"/>
        <v>0</v>
      </c>
      <c r="H8038" s="5">
        <f t="shared" si="251"/>
        <v>0</v>
      </c>
    </row>
    <row r="8039" spans="1:8">
      <c r="A8039" s="1">
        <v>20230831</v>
      </c>
      <c r="B8039" s="1">
        <v>2023083122</v>
      </c>
      <c r="C8039" s="1">
        <v>29639382</v>
      </c>
      <c r="D8039" s="1">
        <v>2979350</v>
      </c>
      <c r="E8039" s="1">
        <v>29639382</v>
      </c>
      <c r="F8039" s="1">
        <v>2979350</v>
      </c>
      <c r="G8039" s="5">
        <f t="shared" si="250"/>
        <v>0</v>
      </c>
      <c r="H8039" s="5">
        <f t="shared" si="251"/>
        <v>0</v>
      </c>
    </row>
    <row r="8040" spans="1:8">
      <c r="A8040" s="1">
        <v>20230831</v>
      </c>
      <c r="B8040" s="1">
        <v>2023083123</v>
      </c>
      <c r="C8040" s="1">
        <v>30121689</v>
      </c>
      <c r="D8040" s="1">
        <v>2997852</v>
      </c>
      <c r="E8040" s="1">
        <v>30121689</v>
      </c>
      <c r="F8040" s="1">
        <v>2997852</v>
      </c>
      <c r="G8040" s="5">
        <f t="shared" si="250"/>
        <v>0</v>
      </c>
      <c r="H8040" s="5">
        <f t="shared" si="251"/>
        <v>0</v>
      </c>
    </row>
    <row r="8041" spans="1:8">
      <c r="A8041" s="1">
        <v>20230831</v>
      </c>
      <c r="B8041" s="1">
        <v>2023083124</v>
      </c>
      <c r="C8041" s="1">
        <v>30696249</v>
      </c>
      <c r="D8041" s="1">
        <v>3014530</v>
      </c>
      <c r="E8041" s="1">
        <v>30696249</v>
      </c>
      <c r="F8041" s="1">
        <v>3014530</v>
      </c>
      <c r="G8041" s="5">
        <f t="shared" si="250"/>
        <v>0</v>
      </c>
      <c r="H8041" s="5">
        <f t="shared" si="251"/>
        <v>0</v>
      </c>
    </row>
    <row r="8042" spans="1:8">
      <c r="A8042" s="1">
        <v>20230901</v>
      </c>
      <c r="B8042" s="1">
        <v>2023090101</v>
      </c>
      <c r="C8042" s="1">
        <v>239400</v>
      </c>
      <c r="D8042" s="1">
        <v>6816</v>
      </c>
      <c r="E8042" s="1">
        <v>239400</v>
      </c>
      <c r="F8042" s="1">
        <v>6816</v>
      </c>
      <c r="G8042" s="5">
        <f t="shared" si="250"/>
        <v>0</v>
      </c>
      <c r="H8042" s="5">
        <f t="shared" si="251"/>
        <v>0</v>
      </c>
    </row>
    <row r="8043" spans="1:8">
      <c r="A8043" s="1">
        <v>20230901</v>
      </c>
      <c r="B8043" s="1">
        <v>2023090102</v>
      </c>
      <c r="C8043" s="1">
        <v>448633</v>
      </c>
      <c r="D8043" s="1">
        <v>11919</v>
      </c>
      <c r="E8043" s="1">
        <v>448633</v>
      </c>
      <c r="F8043" s="1">
        <v>11919</v>
      </c>
      <c r="G8043" s="5">
        <f t="shared" si="250"/>
        <v>0</v>
      </c>
      <c r="H8043" s="5">
        <f t="shared" si="251"/>
        <v>0</v>
      </c>
    </row>
    <row r="8044" spans="1:8">
      <c r="A8044" s="1">
        <v>20230901</v>
      </c>
      <c r="B8044" s="1">
        <v>2023090103</v>
      </c>
      <c r="C8044" s="1">
        <v>856792</v>
      </c>
      <c r="D8044" s="1">
        <v>18434</v>
      </c>
      <c r="E8044" s="1">
        <v>856792</v>
      </c>
      <c r="F8044" s="1">
        <v>18434</v>
      </c>
      <c r="G8044" s="5">
        <f t="shared" si="250"/>
        <v>0</v>
      </c>
      <c r="H8044" s="5">
        <f t="shared" si="251"/>
        <v>0</v>
      </c>
    </row>
    <row r="8045" spans="1:8">
      <c r="A8045" s="1">
        <v>20230901</v>
      </c>
      <c r="B8045" s="1">
        <v>2023090104</v>
      </c>
      <c r="C8045" s="1">
        <v>1367579</v>
      </c>
      <c r="D8045" s="1">
        <v>25738</v>
      </c>
      <c r="E8045" s="1">
        <v>1367579</v>
      </c>
      <c r="F8045" s="1">
        <v>25738</v>
      </c>
      <c r="G8045" s="5">
        <f t="shared" si="250"/>
        <v>0</v>
      </c>
      <c r="H8045" s="5">
        <f t="shared" si="251"/>
        <v>0</v>
      </c>
    </row>
    <row r="8046" spans="1:8">
      <c r="A8046" s="1">
        <v>20230901</v>
      </c>
      <c r="B8046" s="1">
        <v>2023090105</v>
      </c>
      <c r="C8046" s="1">
        <v>2297988</v>
      </c>
      <c r="D8046" s="1">
        <v>51320</v>
      </c>
      <c r="E8046" s="1">
        <v>2297988</v>
      </c>
      <c r="F8046" s="1">
        <v>51320</v>
      </c>
      <c r="G8046" s="5">
        <f t="shared" si="250"/>
        <v>0</v>
      </c>
      <c r="H8046" s="5">
        <f t="shared" si="251"/>
        <v>0</v>
      </c>
    </row>
    <row r="8047" spans="1:8">
      <c r="A8047" s="1">
        <v>20230901</v>
      </c>
      <c r="B8047" s="1">
        <v>2023090106</v>
      </c>
      <c r="C8047" s="1">
        <v>2463323</v>
      </c>
      <c r="D8047" s="1">
        <v>65126</v>
      </c>
      <c r="E8047" s="1">
        <v>2463323</v>
      </c>
      <c r="F8047" s="1">
        <v>65126</v>
      </c>
      <c r="G8047" s="5">
        <f t="shared" si="250"/>
        <v>0</v>
      </c>
      <c r="H8047" s="5">
        <f t="shared" si="251"/>
        <v>0</v>
      </c>
    </row>
    <row r="8048" spans="1:8">
      <c r="A8048" s="1">
        <v>20230901</v>
      </c>
      <c r="B8048" s="1">
        <v>2023090107</v>
      </c>
      <c r="C8048" s="1">
        <v>2652761</v>
      </c>
      <c r="D8048" s="1">
        <v>83195</v>
      </c>
      <c r="E8048" s="1">
        <v>2652761</v>
      </c>
      <c r="F8048" s="1">
        <v>83195</v>
      </c>
      <c r="G8048" s="5">
        <f t="shared" si="250"/>
        <v>0</v>
      </c>
      <c r="H8048" s="5">
        <f t="shared" si="251"/>
        <v>0</v>
      </c>
    </row>
    <row r="8049" spans="1:8">
      <c r="A8049" s="1">
        <v>20230901</v>
      </c>
      <c r="B8049" s="1">
        <v>2023090108</v>
      </c>
      <c r="C8049" s="1">
        <v>3334980</v>
      </c>
      <c r="D8049" s="1">
        <v>119112</v>
      </c>
      <c r="E8049" s="1">
        <v>3334980</v>
      </c>
      <c r="F8049" s="1">
        <v>119112</v>
      </c>
      <c r="G8049" s="5">
        <f t="shared" si="250"/>
        <v>0</v>
      </c>
      <c r="H8049" s="5">
        <f t="shared" si="251"/>
        <v>0</v>
      </c>
    </row>
    <row r="8050" spans="1:8">
      <c r="A8050" s="1">
        <v>20230901</v>
      </c>
      <c r="B8050" s="1">
        <v>2023090109</v>
      </c>
      <c r="C8050" s="1">
        <v>5283592</v>
      </c>
      <c r="D8050" s="1">
        <v>259480</v>
      </c>
      <c r="E8050" s="1">
        <v>5283592</v>
      </c>
      <c r="F8050" s="1">
        <v>259480</v>
      </c>
      <c r="G8050" s="5">
        <f t="shared" si="250"/>
        <v>0</v>
      </c>
      <c r="H8050" s="5">
        <f t="shared" si="251"/>
        <v>0</v>
      </c>
    </row>
    <row r="8051" spans="1:8">
      <c r="A8051" s="1">
        <v>20230901</v>
      </c>
      <c r="B8051" s="1">
        <v>2023090110</v>
      </c>
      <c r="C8051" s="1">
        <v>7799524</v>
      </c>
      <c r="D8051" s="1">
        <v>503989</v>
      </c>
      <c r="E8051" s="1">
        <v>7799524</v>
      </c>
      <c r="F8051" s="1">
        <v>503989</v>
      </c>
      <c r="G8051" s="5">
        <f t="shared" si="250"/>
        <v>0</v>
      </c>
      <c r="H8051" s="5">
        <f t="shared" si="251"/>
        <v>0</v>
      </c>
    </row>
    <row r="8052" spans="1:8">
      <c r="A8052" s="1">
        <v>20230901</v>
      </c>
      <c r="B8052" s="1">
        <v>2023090111</v>
      </c>
      <c r="C8052" s="1">
        <v>10314994</v>
      </c>
      <c r="D8052" s="1">
        <v>758436</v>
      </c>
      <c r="E8052" s="1">
        <v>10314994</v>
      </c>
      <c r="F8052" s="1">
        <v>758436</v>
      </c>
      <c r="G8052" s="5">
        <f t="shared" si="250"/>
        <v>0</v>
      </c>
      <c r="H8052" s="5">
        <f t="shared" si="251"/>
        <v>0</v>
      </c>
    </row>
    <row r="8053" spans="1:8">
      <c r="A8053" s="1">
        <v>20230901</v>
      </c>
      <c r="B8053" s="1">
        <v>2023090112</v>
      </c>
      <c r="C8053" s="1">
        <v>12468826</v>
      </c>
      <c r="D8053" s="1">
        <v>987904</v>
      </c>
      <c r="E8053" s="1">
        <v>12468826</v>
      </c>
      <c r="F8053" s="1">
        <v>987904</v>
      </c>
      <c r="G8053" s="5">
        <f t="shared" si="250"/>
        <v>0</v>
      </c>
      <c r="H8053" s="5">
        <f t="shared" si="251"/>
        <v>0</v>
      </c>
    </row>
    <row r="8054" spans="1:8">
      <c r="A8054" s="1">
        <v>20230901</v>
      </c>
      <c r="B8054" s="1">
        <v>2023090113</v>
      </c>
      <c r="C8054" s="1">
        <v>14000274</v>
      </c>
      <c r="D8054" s="1">
        <v>1131121</v>
      </c>
      <c r="E8054" s="1">
        <v>14000274</v>
      </c>
      <c r="F8054" s="1">
        <v>1131121</v>
      </c>
      <c r="G8054" s="5">
        <f t="shared" si="250"/>
        <v>0</v>
      </c>
      <c r="H8054" s="5">
        <f t="shared" si="251"/>
        <v>0</v>
      </c>
    </row>
    <row r="8055" spans="1:8">
      <c r="A8055" s="1">
        <v>20230901</v>
      </c>
      <c r="B8055" s="1">
        <v>2023090114</v>
      </c>
      <c r="C8055" s="6">
        <v>15981270</v>
      </c>
      <c r="D8055" s="1">
        <v>1341547</v>
      </c>
      <c r="E8055" s="6">
        <v>15981270</v>
      </c>
      <c r="F8055" s="1">
        <v>1341547</v>
      </c>
      <c r="G8055" s="5">
        <f t="shared" si="250"/>
        <v>0</v>
      </c>
      <c r="H8055" s="5">
        <f t="shared" si="251"/>
        <v>0</v>
      </c>
    </row>
    <row r="8056" spans="1:8">
      <c r="A8056" s="1">
        <v>20230901</v>
      </c>
      <c r="B8056" s="1">
        <v>2023090115</v>
      </c>
      <c r="C8056" s="1">
        <v>18556907</v>
      </c>
      <c r="D8056" s="1">
        <v>1631523</v>
      </c>
      <c r="E8056" s="1">
        <v>18556907</v>
      </c>
      <c r="F8056" s="1">
        <v>1631523</v>
      </c>
      <c r="G8056" s="5">
        <f t="shared" si="250"/>
        <v>0</v>
      </c>
      <c r="H8056" s="5">
        <f t="shared" si="251"/>
        <v>0</v>
      </c>
    </row>
    <row r="8057" spans="1:8">
      <c r="A8057" s="1">
        <v>20230901</v>
      </c>
      <c r="B8057" s="1">
        <v>2023090116</v>
      </c>
      <c r="C8057" s="1">
        <v>21237893</v>
      </c>
      <c r="D8057" s="1">
        <v>1946682</v>
      </c>
      <c r="E8057" s="1">
        <v>21237893</v>
      </c>
      <c r="F8057" s="1">
        <v>1946682</v>
      </c>
      <c r="G8057" s="5">
        <f t="shared" si="250"/>
        <v>0</v>
      </c>
      <c r="H8057" s="5">
        <f t="shared" si="251"/>
        <v>0</v>
      </c>
    </row>
    <row r="8058" spans="1:8">
      <c r="A8058" s="1">
        <v>20230901</v>
      </c>
      <c r="B8058" s="1">
        <v>2023090117</v>
      </c>
      <c r="C8058" s="1">
        <v>24047647</v>
      </c>
      <c r="D8058" s="1">
        <v>2279622</v>
      </c>
      <c r="E8058" s="1">
        <v>24047647</v>
      </c>
      <c r="F8058" s="1">
        <v>2279622</v>
      </c>
      <c r="G8058" s="5">
        <f t="shared" si="250"/>
        <v>0</v>
      </c>
      <c r="H8058" s="5">
        <f t="shared" si="251"/>
        <v>0</v>
      </c>
    </row>
    <row r="8059" spans="1:8">
      <c r="A8059" s="1">
        <v>20230901</v>
      </c>
      <c r="B8059" s="1">
        <v>2023090118</v>
      </c>
      <c r="C8059" s="1">
        <v>26493785</v>
      </c>
      <c r="D8059" s="1">
        <v>2561285</v>
      </c>
      <c r="E8059" s="1">
        <v>26493785</v>
      </c>
      <c r="F8059" s="1">
        <v>2561285</v>
      </c>
      <c r="G8059" s="5">
        <f t="shared" si="250"/>
        <v>0</v>
      </c>
      <c r="H8059" s="5">
        <f t="shared" si="251"/>
        <v>0</v>
      </c>
    </row>
    <row r="8060" spans="1:8">
      <c r="A8060" s="1">
        <v>20230901</v>
      </c>
      <c r="B8060" s="1">
        <v>2023090119</v>
      </c>
      <c r="C8060" s="1">
        <v>28109556</v>
      </c>
      <c r="D8060" s="1">
        <v>2706165</v>
      </c>
      <c r="E8060" s="1">
        <v>28109556</v>
      </c>
      <c r="F8060" s="1">
        <v>2706165</v>
      </c>
      <c r="G8060" s="5">
        <f t="shared" si="250"/>
        <v>0</v>
      </c>
      <c r="H8060" s="5">
        <f t="shared" si="251"/>
        <v>0</v>
      </c>
    </row>
    <row r="8061" spans="1:8">
      <c r="A8061" s="1">
        <v>20230901</v>
      </c>
      <c r="B8061" s="1">
        <v>2023090120</v>
      </c>
      <c r="C8061" s="6">
        <v>29111380</v>
      </c>
      <c r="D8061" s="1">
        <v>2785734</v>
      </c>
      <c r="E8061" s="6">
        <v>29111380</v>
      </c>
      <c r="F8061" s="1">
        <v>2785734</v>
      </c>
      <c r="G8061" s="5">
        <f t="shared" si="250"/>
        <v>0</v>
      </c>
      <c r="H8061" s="5">
        <f t="shared" si="251"/>
        <v>0</v>
      </c>
    </row>
    <row r="8062" spans="1:8">
      <c r="A8062" s="1">
        <v>20230901</v>
      </c>
      <c r="B8062" s="1">
        <v>2023090121</v>
      </c>
      <c r="C8062" s="1">
        <v>29823434</v>
      </c>
      <c r="D8062" s="1">
        <v>2832612</v>
      </c>
      <c r="E8062" s="1">
        <v>29823434</v>
      </c>
      <c r="F8062" s="1">
        <v>2832612</v>
      </c>
      <c r="G8062" s="5">
        <f t="shared" si="250"/>
        <v>0</v>
      </c>
      <c r="H8062" s="5">
        <f t="shared" si="251"/>
        <v>0</v>
      </c>
    </row>
    <row r="8063" spans="1:8">
      <c r="A8063" s="1">
        <v>20230901</v>
      </c>
      <c r="B8063" s="1">
        <v>2023090122</v>
      </c>
      <c r="C8063" s="1">
        <v>30454174</v>
      </c>
      <c r="D8063" s="1">
        <v>2864509</v>
      </c>
      <c r="E8063" s="1">
        <v>30454174</v>
      </c>
      <c r="F8063" s="1">
        <v>2864509</v>
      </c>
      <c r="G8063" s="5">
        <f t="shared" si="250"/>
        <v>0</v>
      </c>
      <c r="H8063" s="5">
        <f t="shared" si="251"/>
        <v>0</v>
      </c>
    </row>
    <row r="8064" spans="1:8">
      <c r="A8064" s="1">
        <v>20230901</v>
      </c>
      <c r="B8064" s="1">
        <v>2023090123</v>
      </c>
      <c r="C8064" s="1">
        <v>30993925</v>
      </c>
      <c r="D8064" s="1">
        <v>2888551</v>
      </c>
      <c r="E8064" s="1">
        <v>30993925</v>
      </c>
      <c r="F8064" s="1">
        <v>2888551</v>
      </c>
      <c r="G8064" s="5">
        <f t="shared" si="250"/>
        <v>0</v>
      </c>
      <c r="H8064" s="5">
        <f t="shared" si="251"/>
        <v>0</v>
      </c>
    </row>
    <row r="8065" spans="1:8">
      <c r="A8065" s="1">
        <v>20230901</v>
      </c>
      <c r="B8065" s="1">
        <v>2023090124</v>
      </c>
      <c r="C8065" s="1">
        <v>31433054</v>
      </c>
      <c r="D8065" s="1">
        <v>2905278</v>
      </c>
      <c r="E8065" s="1">
        <v>31433054</v>
      </c>
      <c r="F8065" s="1">
        <v>2905278</v>
      </c>
      <c r="G8065" s="5">
        <f t="shared" si="250"/>
        <v>0</v>
      </c>
      <c r="H8065" s="5">
        <f t="shared" si="251"/>
        <v>0</v>
      </c>
    </row>
    <row r="8066" spans="1:8">
      <c r="A8066" s="1">
        <v>20230902</v>
      </c>
      <c r="B8066" s="1">
        <v>2023090201</v>
      </c>
      <c r="C8066" s="1">
        <v>319054</v>
      </c>
      <c r="D8066" s="1">
        <v>16197</v>
      </c>
      <c r="E8066" s="1">
        <v>319054</v>
      </c>
      <c r="F8066" s="1">
        <v>16197</v>
      </c>
      <c r="G8066" s="5">
        <f t="shared" ref="G8066:G8129" si="252">E8066-C8066</f>
        <v>0</v>
      </c>
      <c r="H8066" s="5">
        <f t="shared" ref="H8066:H8129" si="253">F8066-D8066</f>
        <v>0</v>
      </c>
    </row>
    <row r="8067" spans="1:8">
      <c r="A8067" s="1">
        <v>20230902</v>
      </c>
      <c r="B8067" s="1">
        <v>2023090202</v>
      </c>
      <c r="C8067" s="1">
        <v>498152</v>
      </c>
      <c r="D8067" s="1">
        <v>26239</v>
      </c>
      <c r="E8067" s="1">
        <v>498152</v>
      </c>
      <c r="F8067" s="1">
        <v>26239</v>
      </c>
      <c r="G8067" s="5">
        <f t="shared" si="252"/>
        <v>0</v>
      </c>
      <c r="H8067" s="5">
        <f t="shared" si="253"/>
        <v>0</v>
      </c>
    </row>
    <row r="8068" spans="1:8">
      <c r="A8068" s="1">
        <v>20230902</v>
      </c>
      <c r="B8068" s="1">
        <v>2023090203</v>
      </c>
      <c r="C8068" s="1">
        <v>589542</v>
      </c>
      <c r="D8068" s="1">
        <v>30991</v>
      </c>
      <c r="E8068" s="1">
        <v>589542</v>
      </c>
      <c r="F8068" s="1">
        <v>30991</v>
      </c>
      <c r="G8068" s="5">
        <f t="shared" si="252"/>
        <v>0</v>
      </c>
      <c r="H8068" s="5">
        <f t="shared" si="253"/>
        <v>0</v>
      </c>
    </row>
    <row r="8069" spans="1:8">
      <c r="A8069" s="1">
        <v>20230902</v>
      </c>
      <c r="B8069" s="1">
        <v>2023090204</v>
      </c>
      <c r="C8069" s="1">
        <v>689807</v>
      </c>
      <c r="D8069" s="1">
        <v>34560</v>
      </c>
      <c r="E8069" s="1">
        <v>689807</v>
      </c>
      <c r="F8069" s="1">
        <v>34560</v>
      </c>
      <c r="G8069" s="5">
        <f t="shared" si="252"/>
        <v>0</v>
      </c>
      <c r="H8069" s="5">
        <f t="shared" si="253"/>
        <v>0</v>
      </c>
    </row>
    <row r="8070" spans="1:8">
      <c r="A8070" s="1">
        <v>20230902</v>
      </c>
      <c r="B8070" s="1">
        <v>2023090205</v>
      </c>
      <c r="C8070" s="1">
        <v>743456</v>
      </c>
      <c r="D8070" s="1">
        <v>39855</v>
      </c>
      <c r="E8070" s="1">
        <v>743456</v>
      </c>
      <c r="F8070" s="1">
        <v>39855</v>
      </c>
      <c r="G8070" s="5">
        <f t="shared" si="252"/>
        <v>0</v>
      </c>
      <c r="H8070" s="5">
        <f t="shared" si="253"/>
        <v>0</v>
      </c>
    </row>
    <row r="8071" spans="1:8">
      <c r="A8071" s="1">
        <v>20230902</v>
      </c>
      <c r="B8071" s="1">
        <v>2023090206</v>
      </c>
      <c r="C8071" s="1">
        <v>807313</v>
      </c>
      <c r="D8071" s="1">
        <v>44842</v>
      </c>
      <c r="E8071" s="1">
        <v>807313</v>
      </c>
      <c r="F8071" s="1">
        <v>44842</v>
      </c>
      <c r="G8071" s="5">
        <f t="shared" si="252"/>
        <v>0</v>
      </c>
      <c r="H8071" s="5">
        <f t="shared" si="253"/>
        <v>0</v>
      </c>
    </row>
    <row r="8072" spans="1:8">
      <c r="A8072" s="1">
        <v>20230902</v>
      </c>
      <c r="B8072" s="1">
        <v>2023090207</v>
      </c>
      <c r="C8072" s="1">
        <v>940154</v>
      </c>
      <c r="D8072" s="1">
        <v>52012</v>
      </c>
      <c r="E8072" s="1">
        <v>940154</v>
      </c>
      <c r="F8072" s="1">
        <v>52012</v>
      </c>
      <c r="G8072" s="5">
        <f t="shared" si="252"/>
        <v>0</v>
      </c>
      <c r="H8072" s="5">
        <f t="shared" si="253"/>
        <v>0</v>
      </c>
    </row>
    <row r="8073" spans="1:8">
      <c r="A8073" s="1">
        <v>20230902</v>
      </c>
      <c r="B8073" s="1">
        <v>2023090208</v>
      </c>
      <c r="C8073" s="1">
        <v>1537074</v>
      </c>
      <c r="D8073" s="1">
        <v>79855</v>
      </c>
      <c r="E8073" s="1">
        <v>1537074</v>
      </c>
      <c r="F8073" s="1">
        <v>79855</v>
      </c>
      <c r="G8073" s="5">
        <f t="shared" si="252"/>
        <v>0</v>
      </c>
      <c r="H8073" s="5">
        <f t="shared" si="253"/>
        <v>0</v>
      </c>
    </row>
    <row r="8074" spans="1:8">
      <c r="A8074" s="1">
        <v>20230902</v>
      </c>
      <c r="B8074" s="1">
        <v>2023090209</v>
      </c>
      <c r="C8074" s="1">
        <v>3216696</v>
      </c>
      <c r="D8074" s="1">
        <v>180095</v>
      </c>
      <c r="E8074" s="1">
        <v>3216696</v>
      </c>
      <c r="F8074" s="1">
        <v>180095</v>
      </c>
      <c r="G8074" s="5">
        <f t="shared" si="252"/>
        <v>0</v>
      </c>
      <c r="H8074" s="5">
        <f t="shared" si="253"/>
        <v>0</v>
      </c>
    </row>
    <row r="8075" spans="1:8">
      <c r="A8075" s="1">
        <v>20230902</v>
      </c>
      <c r="B8075" s="1">
        <v>2023090210</v>
      </c>
      <c r="C8075" s="1">
        <v>5235355</v>
      </c>
      <c r="D8075" s="1">
        <v>335668</v>
      </c>
      <c r="E8075" s="1">
        <v>5235355</v>
      </c>
      <c r="F8075" s="1">
        <v>335668</v>
      </c>
      <c r="G8075" s="5">
        <f t="shared" si="252"/>
        <v>0</v>
      </c>
      <c r="H8075" s="5">
        <f t="shared" si="253"/>
        <v>0</v>
      </c>
    </row>
    <row r="8076" spans="1:8">
      <c r="A8076" s="1">
        <v>20230902</v>
      </c>
      <c r="B8076" s="1">
        <v>2023090211</v>
      </c>
      <c r="C8076" s="1">
        <v>7267951</v>
      </c>
      <c r="D8076" s="1">
        <v>523188</v>
      </c>
      <c r="E8076" s="1">
        <v>7267951</v>
      </c>
      <c r="F8076" s="1">
        <v>523188</v>
      </c>
      <c r="G8076" s="5">
        <f t="shared" si="252"/>
        <v>0</v>
      </c>
      <c r="H8076" s="5">
        <f t="shared" si="253"/>
        <v>0</v>
      </c>
    </row>
    <row r="8077" spans="1:8">
      <c r="A8077" s="1">
        <v>20230902</v>
      </c>
      <c r="B8077" s="1">
        <v>2023090212</v>
      </c>
      <c r="C8077" s="1">
        <v>9028138</v>
      </c>
      <c r="D8077" s="1">
        <v>680071</v>
      </c>
      <c r="E8077" s="1">
        <v>9028138</v>
      </c>
      <c r="F8077" s="1">
        <v>680071</v>
      </c>
      <c r="G8077" s="5">
        <f t="shared" si="252"/>
        <v>0</v>
      </c>
      <c r="H8077" s="5">
        <f t="shared" si="253"/>
        <v>0</v>
      </c>
    </row>
    <row r="8078" spans="1:8">
      <c r="A8078" s="1">
        <v>20230902</v>
      </c>
      <c r="B8078" s="1">
        <v>2023090213</v>
      </c>
      <c r="C8078" s="1">
        <v>10427712</v>
      </c>
      <c r="D8078" s="1">
        <v>797397</v>
      </c>
      <c r="E8078" s="1">
        <v>10427712</v>
      </c>
      <c r="F8078" s="1">
        <v>797397</v>
      </c>
      <c r="G8078" s="5">
        <f t="shared" si="252"/>
        <v>0</v>
      </c>
      <c r="H8078" s="5">
        <f t="shared" si="253"/>
        <v>0</v>
      </c>
    </row>
    <row r="8079" spans="1:8">
      <c r="A8079" s="1">
        <v>20230902</v>
      </c>
      <c r="B8079" s="1">
        <v>2023090214</v>
      </c>
      <c r="C8079" s="1">
        <v>12121296</v>
      </c>
      <c r="D8079" s="1">
        <v>946534</v>
      </c>
      <c r="E8079" s="1">
        <v>12121296</v>
      </c>
      <c r="F8079" s="1">
        <v>946534</v>
      </c>
      <c r="G8079" s="5">
        <f t="shared" si="252"/>
        <v>0</v>
      </c>
      <c r="H8079" s="5">
        <f t="shared" si="253"/>
        <v>0</v>
      </c>
    </row>
    <row r="8080" spans="1:8">
      <c r="A8080" s="1">
        <v>20230902</v>
      </c>
      <c r="B8080" s="1">
        <v>2023090215</v>
      </c>
      <c r="C8080" s="1">
        <v>14156701</v>
      </c>
      <c r="D8080" s="1">
        <v>1143070</v>
      </c>
      <c r="E8080" s="1">
        <v>14156701</v>
      </c>
      <c r="F8080" s="1">
        <v>1143070</v>
      </c>
      <c r="G8080" s="5">
        <f t="shared" si="252"/>
        <v>0</v>
      </c>
      <c r="H8080" s="5">
        <f t="shared" si="253"/>
        <v>0</v>
      </c>
    </row>
    <row r="8081" spans="1:8">
      <c r="A8081" s="1">
        <v>20230902</v>
      </c>
      <c r="B8081" s="1">
        <v>2023090216</v>
      </c>
      <c r="C8081" s="1">
        <v>16195012</v>
      </c>
      <c r="D8081" s="1">
        <v>1349738</v>
      </c>
      <c r="E8081" s="1">
        <v>16195012</v>
      </c>
      <c r="F8081" s="1">
        <v>1349738</v>
      </c>
      <c r="G8081" s="5">
        <f t="shared" si="252"/>
        <v>0</v>
      </c>
      <c r="H8081" s="5">
        <f t="shared" si="253"/>
        <v>0</v>
      </c>
    </row>
    <row r="8082" spans="1:8">
      <c r="A8082" s="1">
        <v>20230902</v>
      </c>
      <c r="B8082" s="1">
        <v>2023090217</v>
      </c>
      <c r="C8082" s="1">
        <v>18384654</v>
      </c>
      <c r="D8082" s="1">
        <v>1582676</v>
      </c>
      <c r="E8082" s="1">
        <v>18384654</v>
      </c>
      <c r="F8082" s="1">
        <v>1582676</v>
      </c>
      <c r="G8082" s="5">
        <f t="shared" si="252"/>
        <v>0</v>
      </c>
      <c r="H8082" s="5">
        <f t="shared" si="253"/>
        <v>0</v>
      </c>
    </row>
    <row r="8083" spans="1:8">
      <c r="A8083" s="1">
        <v>20230902</v>
      </c>
      <c r="B8083" s="1">
        <v>2023090218</v>
      </c>
      <c r="C8083" s="1">
        <v>20378578</v>
      </c>
      <c r="D8083" s="1">
        <v>1798471</v>
      </c>
      <c r="E8083" s="1">
        <v>20378578</v>
      </c>
      <c r="F8083" s="1">
        <v>1798471</v>
      </c>
      <c r="G8083" s="5">
        <f t="shared" si="252"/>
        <v>0</v>
      </c>
      <c r="H8083" s="5">
        <f t="shared" si="253"/>
        <v>0</v>
      </c>
    </row>
    <row r="8084" spans="1:8">
      <c r="A8084" s="1">
        <v>20230902</v>
      </c>
      <c r="B8084" s="1">
        <v>2023090219</v>
      </c>
      <c r="C8084" s="1">
        <v>21832897</v>
      </c>
      <c r="D8084" s="1">
        <v>1942704</v>
      </c>
      <c r="E8084" s="1">
        <v>21832897</v>
      </c>
      <c r="F8084" s="1">
        <v>1942704</v>
      </c>
      <c r="G8084" s="5">
        <f t="shared" si="252"/>
        <v>0</v>
      </c>
      <c r="H8084" s="5">
        <f t="shared" si="253"/>
        <v>0</v>
      </c>
    </row>
    <row r="8085" spans="1:8">
      <c r="A8085" s="1">
        <v>20230902</v>
      </c>
      <c r="B8085" s="1">
        <v>2023090220</v>
      </c>
      <c r="C8085" s="1">
        <v>22821866</v>
      </c>
      <c r="D8085" s="1">
        <v>2023433</v>
      </c>
      <c r="E8085" s="1">
        <v>22821866</v>
      </c>
      <c r="F8085" s="1">
        <v>2023433</v>
      </c>
      <c r="G8085" s="5">
        <f t="shared" si="252"/>
        <v>0</v>
      </c>
      <c r="H8085" s="5">
        <f t="shared" si="253"/>
        <v>0</v>
      </c>
    </row>
    <row r="8086" spans="1:8">
      <c r="A8086" s="1">
        <v>20230902</v>
      </c>
      <c r="B8086" s="1">
        <v>2023090221</v>
      </c>
      <c r="C8086" s="6">
        <v>23595600</v>
      </c>
      <c r="D8086" s="1">
        <v>2095009</v>
      </c>
      <c r="E8086" s="6">
        <v>23595600</v>
      </c>
      <c r="F8086" s="1">
        <v>2095009</v>
      </c>
      <c r="G8086" s="5">
        <f t="shared" si="252"/>
        <v>0</v>
      </c>
      <c r="H8086" s="5">
        <f t="shared" si="253"/>
        <v>0</v>
      </c>
    </row>
    <row r="8087" spans="1:8">
      <c r="A8087" s="1">
        <v>20230902</v>
      </c>
      <c r="B8087" s="1">
        <v>2023090222</v>
      </c>
      <c r="C8087" s="1">
        <v>24252415</v>
      </c>
      <c r="D8087" s="1">
        <v>2136606</v>
      </c>
      <c r="E8087" s="1">
        <v>24252415</v>
      </c>
      <c r="F8087" s="1">
        <v>2136606</v>
      </c>
      <c r="G8087" s="5">
        <f t="shared" si="252"/>
        <v>0</v>
      </c>
      <c r="H8087" s="5">
        <f t="shared" si="253"/>
        <v>0</v>
      </c>
    </row>
    <row r="8088" spans="1:8">
      <c r="A8088" s="1">
        <v>20230902</v>
      </c>
      <c r="B8088" s="1">
        <v>2023090223</v>
      </c>
      <c r="C8088" s="1">
        <v>24818745</v>
      </c>
      <c r="D8088" s="1">
        <v>2168038</v>
      </c>
      <c r="E8088" s="1">
        <v>24818745</v>
      </c>
      <c r="F8088" s="1">
        <v>2168038</v>
      </c>
      <c r="G8088" s="5">
        <f t="shared" si="252"/>
        <v>0</v>
      </c>
      <c r="H8088" s="5">
        <f t="shared" si="253"/>
        <v>0</v>
      </c>
    </row>
    <row r="8089" spans="1:8">
      <c r="A8089" s="1">
        <v>20230902</v>
      </c>
      <c r="B8089" s="1">
        <v>2023090224</v>
      </c>
      <c r="C8089" s="1">
        <v>25281087</v>
      </c>
      <c r="D8089" s="1">
        <v>2187427</v>
      </c>
      <c r="E8089" s="1">
        <v>25281087</v>
      </c>
      <c r="F8089" s="1">
        <v>2187427</v>
      </c>
      <c r="G8089" s="5">
        <f t="shared" si="252"/>
        <v>0</v>
      </c>
      <c r="H8089" s="5">
        <f t="shared" si="253"/>
        <v>0</v>
      </c>
    </row>
    <row r="8090" spans="1:8">
      <c r="A8090" s="1">
        <v>20230903</v>
      </c>
      <c r="B8090" s="1">
        <v>2023090301</v>
      </c>
      <c r="C8090" s="1">
        <v>362774</v>
      </c>
      <c r="D8090" s="1">
        <v>19410</v>
      </c>
      <c r="E8090" s="1">
        <v>362774</v>
      </c>
      <c r="F8090" s="1">
        <v>19410</v>
      </c>
      <c r="G8090" s="5">
        <f t="shared" si="252"/>
        <v>0</v>
      </c>
      <c r="H8090" s="5">
        <f t="shared" si="253"/>
        <v>0</v>
      </c>
    </row>
    <row r="8091" spans="1:8">
      <c r="A8091" s="1">
        <v>20230903</v>
      </c>
      <c r="B8091" s="1">
        <v>2023090302</v>
      </c>
      <c r="C8091" s="1">
        <v>556672</v>
      </c>
      <c r="D8091" s="1">
        <v>29450</v>
      </c>
      <c r="E8091" s="1">
        <v>556672</v>
      </c>
      <c r="F8091" s="1">
        <v>29450</v>
      </c>
      <c r="G8091" s="5">
        <f t="shared" si="252"/>
        <v>0</v>
      </c>
      <c r="H8091" s="5">
        <f t="shared" si="253"/>
        <v>0</v>
      </c>
    </row>
    <row r="8092" spans="1:8">
      <c r="A8092" s="1">
        <v>20230903</v>
      </c>
      <c r="B8092" s="1">
        <v>2023090303</v>
      </c>
      <c r="C8092" s="1">
        <v>673832</v>
      </c>
      <c r="D8092" s="1">
        <v>37100</v>
      </c>
      <c r="E8092" s="1">
        <v>673832</v>
      </c>
      <c r="F8092" s="1">
        <v>37100</v>
      </c>
      <c r="G8092" s="5">
        <f t="shared" si="252"/>
        <v>0</v>
      </c>
      <c r="H8092" s="5">
        <f t="shared" si="253"/>
        <v>0</v>
      </c>
    </row>
    <row r="8093" spans="1:8">
      <c r="A8093" s="1">
        <v>20230903</v>
      </c>
      <c r="B8093" s="1">
        <v>2023090304</v>
      </c>
      <c r="C8093" s="1">
        <v>784469</v>
      </c>
      <c r="D8093" s="1">
        <v>42175</v>
      </c>
      <c r="E8093" s="1">
        <v>784469</v>
      </c>
      <c r="F8093" s="1">
        <v>42175</v>
      </c>
      <c r="G8093" s="5">
        <f t="shared" si="252"/>
        <v>0</v>
      </c>
      <c r="H8093" s="5">
        <f t="shared" si="253"/>
        <v>0</v>
      </c>
    </row>
    <row r="8094" spans="1:8">
      <c r="A8094" s="1">
        <v>20230903</v>
      </c>
      <c r="B8094" s="1">
        <v>2023090305</v>
      </c>
      <c r="C8094" s="1">
        <v>840365</v>
      </c>
      <c r="D8094" s="1">
        <v>46501</v>
      </c>
      <c r="E8094" s="1">
        <v>840365</v>
      </c>
      <c r="F8094" s="1">
        <v>46501</v>
      </c>
      <c r="G8094" s="5">
        <f t="shared" si="252"/>
        <v>0</v>
      </c>
      <c r="H8094" s="5">
        <f t="shared" si="253"/>
        <v>0</v>
      </c>
    </row>
    <row r="8095" spans="1:8">
      <c r="A8095" s="1">
        <v>20230903</v>
      </c>
      <c r="B8095" s="1">
        <v>2023090306</v>
      </c>
      <c r="C8095" s="1">
        <v>902209</v>
      </c>
      <c r="D8095" s="1">
        <v>53890</v>
      </c>
      <c r="E8095" s="1">
        <v>902209</v>
      </c>
      <c r="F8095" s="1">
        <v>53890</v>
      </c>
      <c r="G8095" s="5">
        <f t="shared" si="252"/>
        <v>0</v>
      </c>
      <c r="H8095" s="5">
        <f t="shared" si="253"/>
        <v>0</v>
      </c>
    </row>
    <row r="8096" spans="1:8">
      <c r="A8096" s="1">
        <v>20230903</v>
      </c>
      <c r="B8096" s="1">
        <v>2023090307</v>
      </c>
      <c r="C8096" s="1">
        <v>1046283</v>
      </c>
      <c r="D8096" s="1">
        <v>60686</v>
      </c>
      <c r="E8096" s="1">
        <v>1046283</v>
      </c>
      <c r="F8096" s="1">
        <v>60686</v>
      </c>
      <c r="G8096" s="5">
        <f t="shared" si="252"/>
        <v>0</v>
      </c>
      <c r="H8096" s="5">
        <f t="shared" si="253"/>
        <v>0</v>
      </c>
    </row>
    <row r="8097" spans="1:8">
      <c r="A8097" s="1">
        <v>20230903</v>
      </c>
      <c r="B8097" s="1">
        <v>2023090308</v>
      </c>
      <c r="C8097" s="1">
        <v>1645501</v>
      </c>
      <c r="D8097" s="1">
        <v>93775</v>
      </c>
      <c r="E8097" s="1">
        <v>1645501</v>
      </c>
      <c r="F8097" s="1">
        <v>93775</v>
      </c>
      <c r="G8097" s="5">
        <f t="shared" si="252"/>
        <v>0</v>
      </c>
      <c r="H8097" s="5">
        <f t="shared" si="253"/>
        <v>0</v>
      </c>
    </row>
    <row r="8098" spans="1:8">
      <c r="A8098" s="1">
        <v>20230903</v>
      </c>
      <c r="B8098" s="1">
        <v>2023090309</v>
      </c>
      <c r="C8098" s="1">
        <v>3306875</v>
      </c>
      <c r="D8098" s="1">
        <v>192609</v>
      </c>
      <c r="E8098" s="1">
        <v>3306875</v>
      </c>
      <c r="F8098" s="1">
        <v>192609</v>
      </c>
      <c r="G8098" s="5">
        <f t="shared" si="252"/>
        <v>0</v>
      </c>
      <c r="H8098" s="5">
        <f t="shared" si="253"/>
        <v>0</v>
      </c>
    </row>
    <row r="8099" spans="1:8">
      <c r="A8099" s="1">
        <v>20230903</v>
      </c>
      <c r="B8099" s="1">
        <v>2023090310</v>
      </c>
      <c r="C8099" s="1">
        <v>5288011</v>
      </c>
      <c r="D8099" s="1">
        <v>357790</v>
      </c>
      <c r="E8099" s="1">
        <v>5288011</v>
      </c>
      <c r="F8099" s="1">
        <v>357790</v>
      </c>
      <c r="G8099" s="5">
        <f t="shared" si="252"/>
        <v>0</v>
      </c>
      <c r="H8099" s="5">
        <f t="shared" si="253"/>
        <v>0</v>
      </c>
    </row>
    <row r="8100" spans="1:8">
      <c r="A8100" s="1">
        <v>20230903</v>
      </c>
      <c r="B8100" s="1">
        <v>2023090311</v>
      </c>
      <c r="C8100" s="1">
        <v>7225543</v>
      </c>
      <c r="D8100" s="1">
        <v>518842</v>
      </c>
      <c r="E8100" s="1">
        <v>7225543</v>
      </c>
      <c r="F8100" s="1">
        <v>518842</v>
      </c>
      <c r="G8100" s="5">
        <f t="shared" si="252"/>
        <v>0</v>
      </c>
      <c r="H8100" s="5">
        <f t="shared" si="253"/>
        <v>0</v>
      </c>
    </row>
    <row r="8101" spans="1:8">
      <c r="A8101" s="1">
        <v>20230903</v>
      </c>
      <c r="B8101" s="1">
        <v>2023090312</v>
      </c>
      <c r="C8101" s="1">
        <v>8889289</v>
      </c>
      <c r="D8101" s="1">
        <v>680553</v>
      </c>
      <c r="E8101" s="1">
        <v>8889289</v>
      </c>
      <c r="F8101" s="1">
        <v>680553</v>
      </c>
      <c r="G8101" s="5">
        <f t="shared" si="252"/>
        <v>0</v>
      </c>
      <c r="H8101" s="5">
        <f t="shared" si="253"/>
        <v>0</v>
      </c>
    </row>
    <row r="8102" spans="1:8">
      <c r="A8102" s="1">
        <v>20230903</v>
      </c>
      <c r="B8102" s="1">
        <v>2023090313</v>
      </c>
      <c r="C8102" s="1">
        <v>10266827</v>
      </c>
      <c r="D8102" s="1">
        <v>805445</v>
      </c>
      <c r="E8102" s="1">
        <v>10266827</v>
      </c>
      <c r="F8102" s="1">
        <v>805445</v>
      </c>
      <c r="G8102" s="5">
        <f t="shared" si="252"/>
        <v>0</v>
      </c>
      <c r="H8102" s="5">
        <f t="shared" si="253"/>
        <v>0</v>
      </c>
    </row>
    <row r="8103" spans="1:8">
      <c r="A8103" s="1">
        <v>20230903</v>
      </c>
      <c r="B8103" s="1">
        <v>2023090314</v>
      </c>
      <c r="C8103" s="1">
        <v>11869336</v>
      </c>
      <c r="D8103" s="1">
        <v>950012</v>
      </c>
      <c r="E8103" s="1">
        <v>11869336</v>
      </c>
      <c r="F8103" s="1">
        <v>950012</v>
      </c>
      <c r="G8103" s="5">
        <f t="shared" si="252"/>
        <v>0</v>
      </c>
      <c r="H8103" s="5">
        <f t="shared" si="253"/>
        <v>0</v>
      </c>
    </row>
    <row r="8104" spans="1:8">
      <c r="A8104" s="1">
        <v>20230903</v>
      </c>
      <c r="B8104" s="1">
        <v>2023090315</v>
      </c>
      <c r="C8104" s="1">
        <v>13753612</v>
      </c>
      <c r="D8104" s="1">
        <v>1123373</v>
      </c>
      <c r="E8104" s="1">
        <v>13753612</v>
      </c>
      <c r="F8104" s="1">
        <v>1123373</v>
      </c>
      <c r="G8104" s="5">
        <f t="shared" si="252"/>
        <v>0</v>
      </c>
      <c r="H8104" s="5">
        <f t="shared" si="253"/>
        <v>0</v>
      </c>
    </row>
    <row r="8105" spans="1:8">
      <c r="A8105" s="1">
        <v>20230903</v>
      </c>
      <c r="B8105" s="1">
        <v>2023090316</v>
      </c>
      <c r="C8105" s="6">
        <v>15601940</v>
      </c>
      <c r="D8105" s="1">
        <v>1298244</v>
      </c>
      <c r="E8105" s="6">
        <v>15601940</v>
      </c>
      <c r="F8105" s="1">
        <v>1298244</v>
      </c>
      <c r="G8105" s="5">
        <f t="shared" si="252"/>
        <v>0</v>
      </c>
      <c r="H8105" s="5">
        <f t="shared" si="253"/>
        <v>0</v>
      </c>
    </row>
    <row r="8106" spans="1:8">
      <c r="A8106" s="1">
        <v>20230903</v>
      </c>
      <c r="B8106" s="1">
        <v>2023090317</v>
      </c>
      <c r="C8106" s="1">
        <v>17570547</v>
      </c>
      <c r="D8106" s="1">
        <v>1492315</v>
      </c>
      <c r="E8106" s="1">
        <v>17570547</v>
      </c>
      <c r="F8106" s="1">
        <v>1492315</v>
      </c>
      <c r="G8106" s="5">
        <f t="shared" si="252"/>
        <v>0</v>
      </c>
      <c r="H8106" s="5">
        <f t="shared" si="253"/>
        <v>0</v>
      </c>
    </row>
    <row r="8107" spans="1:8">
      <c r="A8107" s="1">
        <v>20230903</v>
      </c>
      <c r="B8107" s="1">
        <v>2023090318</v>
      </c>
      <c r="C8107" s="1">
        <v>19393251</v>
      </c>
      <c r="D8107" s="1">
        <v>1675520</v>
      </c>
      <c r="E8107" s="1">
        <v>19393251</v>
      </c>
      <c r="F8107" s="1">
        <v>1675520</v>
      </c>
      <c r="G8107" s="5">
        <f t="shared" si="252"/>
        <v>0</v>
      </c>
      <c r="H8107" s="5">
        <f t="shared" si="253"/>
        <v>0</v>
      </c>
    </row>
    <row r="8108" spans="1:8">
      <c r="A8108" s="1">
        <v>20230903</v>
      </c>
      <c r="B8108" s="1">
        <v>2023090319</v>
      </c>
      <c r="C8108" s="1">
        <v>20745587</v>
      </c>
      <c r="D8108" s="1">
        <v>1793629</v>
      </c>
      <c r="E8108" s="1">
        <v>20745587</v>
      </c>
      <c r="F8108" s="1">
        <v>1793629</v>
      </c>
      <c r="G8108" s="5">
        <f t="shared" si="252"/>
        <v>0</v>
      </c>
      <c r="H8108" s="5">
        <f t="shared" si="253"/>
        <v>0</v>
      </c>
    </row>
    <row r="8109" spans="1:8">
      <c r="A8109" s="1">
        <v>20230903</v>
      </c>
      <c r="B8109" s="1">
        <v>2023090320</v>
      </c>
      <c r="C8109" s="1">
        <v>21710837</v>
      </c>
      <c r="D8109" s="1">
        <v>1870118</v>
      </c>
      <c r="E8109" s="1">
        <v>21710837</v>
      </c>
      <c r="F8109" s="1">
        <v>1870118</v>
      </c>
      <c r="G8109" s="5">
        <f t="shared" si="252"/>
        <v>0</v>
      </c>
      <c r="H8109" s="5">
        <f t="shared" si="253"/>
        <v>0</v>
      </c>
    </row>
    <row r="8110" spans="1:8">
      <c r="A8110" s="1">
        <v>20230903</v>
      </c>
      <c r="B8110" s="1">
        <v>2023090321</v>
      </c>
      <c r="C8110" s="6">
        <v>22495050</v>
      </c>
      <c r="D8110" s="1">
        <v>1930959</v>
      </c>
      <c r="E8110" s="6">
        <v>22495050</v>
      </c>
      <c r="F8110" s="1">
        <v>1930959</v>
      </c>
      <c r="G8110" s="5">
        <f t="shared" si="252"/>
        <v>0</v>
      </c>
      <c r="H8110" s="5">
        <f t="shared" si="253"/>
        <v>0</v>
      </c>
    </row>
    <row r="8111" spans="1:8">
      <c r="A8111" s="1">
        <v>20230903</v>
      </c>
      <c r="B8111" s="1">
        <v>2023090322</v>
      </c>
      <c r="C8111" s="1">
        <v>23191031</v>
      </c>
      <c r="D8111" s="1">
        <v>1969547</v>
      </c>
      <c r="E8111" s="1">
        <v>23191031</v>
      </c>
      <c r="F8111" s="1">
        <v>1969547</v>
      </c>
      <c r="G8111" s="5">
        <f t="shared" si="252"/>
        <v>0</v>
      </c>
      <c r="H8111" s="5">
        <f t="shared" si="253"/>
        <v>0</v>
      </c>
    </row>
    <row r="8112" spans="1:8">
      <c r="A8112" s="1">
        <v>20230903</v>
      </c>
      <c r="B8112" s="1">
        <v>2023090323</v>
      </c>
      <c r="C8112" s="1">
        <v>23791896</v>
      </c>
      <c r="D8112" s="1">
        <v>2001899</v>
      </c>
      <c r="E8112" s="1">
        <v>23791896</v>
      </c>
      <c r="F8112" s="1">
        <v>2001899</v>
      </c>
      <c r="G8112" s="5">
        <f t="shared" si="252"/>
        <v>0</v>
      </c>
      <c r="H8112" s="5">
        <f t="shared" si="253"/>
        <v>0</v>
      </c>
    </row>
    <row r="8113" spans="1:8">
      <c r="A8113" s="1">
        <v>20230903</v>
      </c>
      <c r="B8113" s="1">
        <v>2023090324</v>
      </c>
      <c r="C8113" s="1">
        <v>24319296</v>
      </c>
      <c r="D8113" s="1">
        <v>2023749</v>
      </c>
      <c r="E8113" s="1">
        <v>24319296</v>
      </c>
      <c r="F8113" s="1">
        <v>2023749</v>
      </c>
      <c r="G8113" s="5">
        <f t="shared" si="252"/>
        <v>0</v>
      </c>
      <c r="H8113" s="5">
        <f t="shared" si="253"/>
        <v>0</v>
      </c>
    </row>
    <row r="8114" spans="1:8">
      <c r="A8114" s="1">
        <v>20230904</v>
      </c>
      <c r="B8114" s="1">
        <v>2023090401</v>
      </c>
      <c r="C8114" s="1">
        <v>344034</v>
      </c>
      <c r="D8114" s="1">
        <v>20723</v>
      </c>
      <c r="E8114" s="1">
        <v>344034</v>
      </c>
      <c r="F8114" s="1">
        <v>20723</v>
      </c>
      <c r="G8114" s="5">
        <f t="shared" si="252"/>
        <v>0</v>
      </c>
      <c r="H8114" s="5">
        <f t="shared" si="253"/>
        <v>0</v>
      </c>
    </row>
    <row r="8115" spans="1:8">
      <c r="A8115" s="1">
        <v>20230904</v>
      </c>
      <c r="B8115" s="1">
        <v>2023090402</v>
      </c>
      <c r="C8115" s="1">
        <v>532874</v>
      </c>
      <c r="D8115" s="1">
        <v>29218</v>
      </c>
      <c r="E8115" s="1">
        <v>532874</v>
      </c>
      <c r="F8115" s="1">
        <v>29218</v>
      </c>
      <c r="G8115" s="5">
        <f t="shared" si="252"/>
        <v>0</v>
      </c>
      <c r="H8115" s="5">
        <f t="shared" si="253"/>
        <v>0</v>
      </c>
    </row>
    <row r="8116" spans="1:8">
      <c r="A8116" s="1">
        <v>20230904</v>
      </c>
      <c r="B8116" s="1">
        <v>2023090403</v>
      </c>
      <c r="C8116" s="1">
        <v>645690</v>
      </c>
      <c r="D8116" s="1">
        <v>36108</v>
      </c>
      <c r="E8116" s="1">
        <v>645690</v>
      </c>
      <c r="F8116" s="1">
        <v>36108</v>
      </c>
      <c r="G8116" s="5">
        <f t="shared" si="252"/>
        <v>0</v>
      </c>
      <c r="H8116" s="5">
        <f t="shared" si="253"/>
        <v>0</v>
      </c>
    </row>
    <row r="8117" spans="1:8">
      <c r="A8117" s="1">
        <v>20230904</v>
      </c>
      <c r="B8117" s="1">
        <v>2023090404</v>
      </c>
      <c r="C8117" s="1">
        <v>748885</v>
      </c>
      <c r="D8117" s="1">
        <v>42856</v>
      </c>
      <c r="E8117" s="1">
        <v>748885</v>
      </c>
      <c r="F8117" s="1">
        <v>42856</v>
      </c>
      <c r="G8117" s="5">
        <f t="shared" si="252"/>
        <v>0</v>
      </c>
      <c r="H8117" s="5">
        <f t="shared" si="253"/>
        <v>0</v>
      </c>
    </row>
    <row r="8118" spans="1:8">
      <c r="A8118" s="1">
        <v>20230904</v>
      </c>
      <c r="B8118" s="1">
        <v>2023090405</v>
      </c>
      <c r="C8118" s="1">
        <v>798812</v>
      </c>
      <c r="D8118" s="1">
        <v>46290</v>
      </c>
      <c r="E8118" s="1">
        <v>798812</v>
      </c>
      <c r="F8118" s="1">
        <v>46290</v>
      </c>
      <c r="G8118" s="5">
        <f t="shared" si="252"/>
        <v>0</v>
      </c>
      <c r="H8118" s="5">
        <f t="shared" si="253"/>
        <v>0</v>
      </c>
    </row>
    <row r="8119" spans="1:8">
      <c r="A8119" s="1">
        <v>20230904</v>
      </c>
      <c r="B8119" s="1">
        <v>2023090406</v>
      </c>
      <c r="C8119" s="1">
        <v>860421</v>
      </c>
      <c r="D8119" s="1">
        <v>53873</v>
      </c>
      <c r="E8119" s="1">
        <v>860421</v>
      </c>
      <c r="F8119" s="1">
        <v>53873</v>
      </c>
      <c r="G8119" s="5">
        <f t="shared" si="252"/>
        <v>0</v>
      </c>
      <c r="H8119" s="5">
        <f t="shared" si="253"/>
        <v>0</v>
      </c>
    </row>
    <row r="8120" spans="1:8">
      <c r="A8120" s="1">
        <v>20230904</v>
      </c>
      <c r="B8120" s="1">
        <v>2023090407</v>
      </c>
      <c r="C8120" s="1">
        <v>1008005</v>
      </c>
      <c r="D8120" s="1">
        <v>62768</v>
      </c>
      <c r="E8120" s="1">
        <v>1008005</v>
      </c>
      <c r="F8120" s="1">
        <v>62768</v>
      </c>
      <c r="G8120" s="5">
        <f t="shared" si="252"/>
        <v>0</v>
      </c>
      <c r="H8120" s="5">
        <f t="shared" si="253"/>
        <v>0</v>
      </c>
    </row>
    <row r="8121" spans="1:8">
      <c r="A8121" s="1">
        <v>20230904</v>
      </c>
      <c r="B8121" s="1">
        <v>2023090408</v>
      </c>
      <c r="C8121" s="1">
        <v>1706306</v>
      </c>
      <c r="D8121" s="1">
        <v>114255</v>
      </c>
      <c r="E8121" s="1">
        <v>1706306</v>
      </c>
      <c r="F8121" s="1">
        <v>114255</v>
      </c>
      <c r="G8121" s="5">
        <f t="shared" si="252"/>
        <v>0</v>
      </c>
      <c r="H8121" s="5">
        <f t="shared" si="253"/>
        <v>0</v>
      </c>
    </row>
    <row r="8122" spans="1:8">
      <c r="A8122" s="1">
        <v>20230904</v>
      </c>
      <c r="B8122" s="1">
        <v>2023090409</v>
      </c>
      <c r="C8122" s="1">
        <v>3680525</v>
      </c>
      <c r="D8122" s="1">
        <v>255050</v>
      </c>
      <c r="E8122" s="1">
        <v>3680525</v>
      </c>
      <c r="F8122" s="1">
        <v>255050</v>
      </c>
      <c r="G8122" s="5">
        <f t="shared" si="252"/>
        <v>0</v>
      </c>
      <c r="H8122" s="5">
        <f t="shared" si="253"/>
        <v>0</v>
      </c>
    </row>
    <row r="8123" spans="1:8">
      <c r="A8123" s="1">
        <v>20230904</v>
      </c>
      <c r="B8123" s="1">
        <v>2023090410</v>
      </c>
      <c r="C8123" s="1">
        <v>6366992</v>
      </c>
      <c r="D8123" s="1">
        <v>517545</v>
      </c>
      <c r="E8123" s="1">
        <v>6366992</v>
      </c>
      <c r="F8123" s="1">
        <v>517545</v>
      </c>
      <c r="G8123" s="5">
        <f t="shared" si="252"/>
        <v>0</v>
      </c>
      <c r="H8123" s="5">
        <f t="shared" si="253"/>
        <v>0</v>
      </c>
    </row>
    <row r="8124" spans="1:8">
      <c r="A8124" s="1">
        <v>20230904</v>
      </c>
      <c r="B8124" s="1">
        <v>2023090411</v>
      </c>
      <c r="C8124" s="1">
        <v>9064518</v>
      </c>
      <c r="D8124" s="1">
        <v>812091</v>
      </c>
      <c r="E8124" s="1">
        <v>9064518</v>
      </c>
      <c r="F8124" s="1">
        <v>812091</v>
      </c>
      <c r="G8124" s="5">
        <f t="shared" si="252"/>
        <v>0</v>
      </c>
      <c r="H8124" s="5">
        <f t="shared" si="253"/>
        <v>0</v>
      </c>
    </row>
    <row r="8125" spans="1:8">
      <c r="A8125" s="1">
        <v>20230904</v>
      </c>
      <c r="B8125" s="1">
        <v>2023090412</v>
      </c>
      <c r="C8125" s="1">
        <v>11353017</v>
      </c>
      <c r="D8125" s="1">
        <v>1060128</v>
      </c>
      <c r="E8125" s="1">
        <v>11353017</v>
      </c>
      <c r="F8125" s="1">
        <v>1060128</v>
      </c>
      <c r="G8125" s="5">
        <f t="shared" si="252"/>
        <v>0</v>
      </c>
      <c r="H8125" s="5">
        <f t="shared" si="253"/>
        <v>0</v>
      </c>
    </row>
    <row r="8126" spans="1:8">
      <c r="A8126" s="1">
        <v>20230904</v>
      </c>
      <c r="B8126" s="1">
        <v>2023090413</v>
      </c>
      <c r="C8126" s="1">
        <v>12954402</v>
      </c>
      <c r="D8126" s="1">
        <v>1216730</v>
      </c>
      <c r="E8126" s="1">
        <v>12954402</v>
      </c>
      <c r="F8126" s="1">
        <v>1216730</v>
      </c>
      <c r="G8126" s="5">
        <f t="shared" si="252"/>
        <v>0</v>
      </c>
      <c r="H8126" s="5">
        <f t="shared" si="253"/>
        <v>0</v>
      </c>
    </row>
    <row r="8127" spans="1:8">
      <c r="A8127" s="1">
        <v>20230904</v>
      </c>
      <c r="B8127" s="1">
        <v>2023090414</v>
      </c>
      <c r="C8127" s="1">
        <v>15079057</v>
      </c>
      <c r="D8127" s="1">
        <v>1446836</v>
      </c>
      <c r="E8127" s="1">
        <v>15079057</v>
      </c>
      <c r="F8127" s="1">
        <v>1446836</v>
      </c>
      <c r="G8127" s="5">
        <f t="shared" si="252"/>
        <v>0</v>
      </c>
      <c r="H8127" s="5">
        <f t="shared" si="253"/>
        <v>0</v>
      </c>
    </row>
    <row r="8128" spans="1:8">
      <c r="A8128" s="1">
        <v>20230904</v>
      </c>
      <c r="B8128" s="1">
        <v>2023090415</v>
      </c>
      <c r="C8128" s="6">
        <v>17808940</v>
      </c>
      <c r="D8128" s="1">
        <v>1770069</v>
      </c>
      <c r="E8128" s="6">
        <v>17808940</v>
      </c>
      <c r="F8128" s="1">
        <v>1770069</v>
      </c>
      <c r="G8128" s="5">
        <f t="shared" si="252"/>
        <v>0</v>
      </c>
      <c r="H8128" s="5">
        <f t="shared" si="253"/>
        <v>0</v>
      </c>
    </row>
    <row r="8129" spans="1:8">
      <c r="A8129" s="1">
        <v>20230904</v>
      </c>
      <c r="B8129" s="1">
        <v>2023090416</v>
      </c>
      <c r="C8129" s="1">
        <v>20729184</v>
      </c>
      <c r="D8129" s="1">
        <v>2124016</v>
      </c>
      <c r="E8129" s="1">
        <v>20729184</v>
      </c>
      <c r="F8129" s="1">
        <v>2124016</v>
      </c>
      <c r="G8129" s="5">
        <f t="shared" si="252"/>
        <v>0</v>
      </c>
      <c r="H8129" s="5">
        <f t="shared" si="253"/>
        <v>0</v>
      </c>
    </row>
    <row r="8130" spans="1:8">
      <c r="A8130" s="1">
        <v>20230904</v>
      </c>
      <c r="B8130" s="1">
        <v>2023090417</v>
      </c>
      <c r="C8130" s="1">
        <v>23874352</v>
      </c>
      <c r="D8130" s="1">
        <v>2521181</v>
      </c>
      <c r="E8130" s="1">
        <v>23874352</v>
      </c>
      <c r="F8130" s="1">
        <v>2521181</v>
      </c>
      <c r="G8130" s="5">
        <f t="shared" ref="G8130:G8193" si="254">E8130-C8130</f>
        <v>0</v>
      </c>
      <c r="H8130" s="5">
        <f t="shared" ref="H8130:H8193" si="255">F8130-D8130</f>
        <v>0</v>
      </c>
    </row>
    <row r="8131" spans="1:8">
      <c r="A8131" s="1">
        <v>20230904</v>
      </c>
      <c r="B8131" s="1">
        <v>2023090418</v>
      </c>
      <c r="C8131" s="1">
        <v>26658972</v>
      </c>
      <c r="D8131" s="1">
        <v>2864199</v>
      </c>
      <c r="E8131" s="1">
        <v>26658972</v>
      </c>
      <c r="F8131" s="1">
        <v>2864199</v>
      </c>
      <c r="G8131" s="5">
        <f t="shared" si="254"/>
        <v>0</v>
      </c>
      <c r="H8131" s="5">
        <f t="shared" si="255"/>
        <v>0</v>
      </c>
    </row>
    <row r="8132" spans="1:8">
      <c r="A8132" s="1">
        <v>20230904</v>
      </c>
      <c r="B8132" s="1">
        <v>2023090419</v>
      </c>
      <c r="C8132" s="1">
        <v>28551587</v>
      </c>
      <c r="D8132" s="1">
        <v>3070422</v>
      </c>
      <c r="E8132" s="1">
        <v>28551587</v>
      </c>
      <c r="F8132" s="1">
        <v>3070422</v>
      </c>
      <c r="G8132" s="5">
        <f t="shared" si="254"/>
        <v>0</v>
      </c>
      <c r="H8132" s="5">
        <f t="shared" si="255"/>
        <v>0</v>
      </c>
    </row>
    <row r="8133" spans="1:8">
      <c r="A8133" s="1">
        <v>20230904</v>
      </c>
      <c r="B8133" s="1">
        <v>2023090420</v>
      </c>
      <c r="C8133" s="1">
        <v>29808624</v>
      </c>
      <c r="D8133" s="1">
        <v>3191002</v>
      </c>
      <c r="E8133" s="1">
        <v>29808624</v>
      </c>
      <c r="F8133" s="1">
        <v>3191002</v>
      </c>
      <c r="G8133" s="5">
        <f t="shared" si="254"/>
        <v>0</v>
      </c>
      <c r="H8133" s="5">
        <f t="shared" si="255"/>
        <v>0</v>
      </c>
    </row>
    <row r="8134" spans="1:8">
      <c r="A8134" s="1">
        <v>20230904</v>
      </c>
      <c r="B8134" s="1">
        <v>2023090421</v>
      </c>
      <c r="C8134" s="1">
        <v>30747497</v>
      </c>
      <c r="D8134" s="1">
        <v>3278594</v>
      </c>
      <c r="E8134" s="1">
        <v>30747497</v>
      </c>
      <c r="F8134" s="1">
        <v>3278594</v>
      </c>
      <c r="G8134" s="5">
        <f t="shared" si="254"/>
        <v>0</v>
      </c>
      <c r="H8134" s="5">
        <f t="shared" si="255"/>
        <v>0</v>
      </c>
    </row>
    <row r="8135" spans="1:8">
      <c r="A8135" s="1">
        <v>20230904</v>
      </c>
      <c r="B8135" s="1">
        <v>2023090422</v>
      </c>
      <c r="C8135" s="1">
        <v>31518066</v>
      </c>
      <c r="D8135" s="1">
        <v>3340715</v>
      </c>
      <c r="E8135" s="1">
        <v>31518066</v>
      </c>
      <c r="F8135" s="1">
        <v>3340715</v>
      </c>
      <c r="G8135" s="5">
        <f t="shared" si="254"/>
        <v>0</v>
      </c>
      <c r="H8135" s="5">
        <f t="shared" si="255"/>
        <v>0</v>
      </c>
    </row>
    <row r="8136" spans="1:8">
      <c r="A8136" s="1">
        <v>20230904</v>
      </c>
      <c r="B8136" s="1">
        <v>2023090423</v>
      </c>
      <c r="C8136" s="1">
        <v>32138771</v>
      </c>
      <c r="D8136" s="1">
        <v>3377068</v>
      </c>
      <c r="E8136" s="1">
        <v>32138771</v>
      </c>
      <c r="F8136" s="1">
        <v>3377068</v>
      </c>
      <c r="G8136" s="5">
        <f t="shared" si="254"/>
        <v>0</v>
      </c>
      <c r="H8136" s="5">
        <f t="shared" si="255"/>
        <v>0</v>
      </c>
    </row>
    <row r="8137" spans="1:8">
      <c r="A8137" s="1">
        <v>20230904</v>
      </c>
      <c r="B8137" s="1">
        <v>2023090424</v>
      </c>
      <c r="C8137" s="1">
        <v>32629506</v>
      </c>
      <c r="D8137" s="1">
        <v>3402705</v>
      </c>
      <c r="E8137" s="1">
        <v>32629506</v>
      </c>
      <c r="F8137" s="1">
        <v>3402705</v>
      </c>
      <c r="G8137" s="5">
        <f t="shared" si="254"/>
        <v>0</v>
      </c>
      <c r="H8137" s="5">
        <f t="shared" si="255"/>
        <v>0</v>
      </c>
    </row>
    <row r="8138" spans="1:8">
      <c r="A8138" s="1">
        <v>20230905</v>
      </c>
      <c r="B8138" s="1">
        <v>2023090501</v>
      </c>
      <c r="C8138" s="1">
        <v>335523</v>
      </c>
      <c r="D8138" s="1">
        <v>18490</v>
      </c>
      <c r="E8138" s="1">
        <v>335523</v>
      </c>
      <c r="F8138" s="1">
        <v>18490</v>
      </c>
      <c r="G8138" s="5">
        <f t="shared" si="254"/>
        <v>0</v>
      </c>
      <c r="H8138" s="5">
        <f t="shared" si="255"/>
        <v>0</v>
      </c>
    </row>
    <row r="8139" spans="1:8">
      <c r="A8139" s="1">
        <v>20230905</v>
      </c>
      <c r="B8139" s="1">
        <v>2023090502</v>
      </c>
      <c r="C8139" s="1">
        <v>483959</v>
      </c>
      <c r="D8139" s="1">
        <v>27889</v>
      </c>
      <c r="E8139" s="1">
        <v>483959</v>
      </c>
      <c r="F8139" s="1">
        <v>27889</v>
      </c>
      <c r="G8139" s="5">
        <f t="shared" si="254"/>
        <v>0</v>
      </c>
      <c r="H8139" s="5">
        <f t="shared" si="255"/>
        <v>0</v>
      </c>
    </row>
    <row r="8140" spans="1:8">
      <c r="A8140" s="1">
        <v>20230905</v>
      </c>
      <c r="B8140" s="1">
        <v>2023090503</v>
      </c>
      <c r="C8140" s="1">
        <v>582423</v>
      </c>
      <c r="D8140" s="1">
        <v>38158</v>
      </c>
      <c r="E8140" s="1">
        <v>582423</v>
      </c>
      <c r="F8140" s="1">
        <v>38158</v>
      </c>
      <c r="G8140" s="5">
        <f t="shared" si="254"/>
        <v>0</v>
      </c>
      <c r="H8140" s="5">
        <f t="shared" si="255"/>
        <v>0</v>
      </c>
    </row>
    <row r="8141" spans="1:8">
      <c r="A8141" s="1">
        <v>20230905</v>
      </c>
      <c r="B8141" s="1">
        <v>2023090504</v>
      </c>
      <c r="C8141" s="1">
        <v>678401</v>
      </c>
      <c r="D8141" s="1">
        <v>43162</v>
      </c>
      <c r="E8141" s="1">
        <v>678401</v>
      </c>
      <c r="F8141" s="1">
        <v>43162</v>
      </c>
      <c r="G8141" s="5">
        <f t="shared" si="254"/>
        <v>0</v>
      </c>
      <c r="H8141" s="5">
        <f t="shared" si="255"/>
        <v>0</v>
      </c>
    </row>
    <row r="8142" spans="1:8">
      <c r="A8142" s="1">
        <v>20230905</v>
      </c>
      <c r="B8142" s="1">
        <v>2023090505</v>
      </c>
      <c r="C8142" s="1">
        <v>734871</v>
      </c>
      <c r="D8142" s="1">
        <v>46622</v>
      </c>
      <c r="E8142" s="1">
        <v>734871</v>
      </c>
      <c r="F8142" s="1">
        <v>46622</v>
      </c>
      <c r="G8142" s="5">
        <f t="shared" si="254"/>
        <v>0</v>
      </c>
      <c r="H8142" s="5">
        <f t="shared" si="255"/>
        <v>0</v>
      </c>
    </row>
    <row r="8143" spans="1:8">
      <c r="A8143" s="1">
        <v>20230905</v>
      </c>
      <c r="B8143" s="1">
        <v>2023090506</v>
      </c>
      <c r="C8143" s="1">
        <v>790958</v>
      </c>
      <c r="D8143" s="1">
        <v>56129</v>
      </c>
      <c r="E8143" s="1">
        <v>790958</v>
      </c>
      <c r="F8143" s="1">
        <v>56129</v>
      </c>
      <c r="G8143" s="5">
        <f t="shared" si="254"/>
        <v>0</v>
      </c>
      <c r="H8143" s="5">
        <f t="shared" si="255"/>
        <v>0</v>
      </c>
    </row>
    <row r="8144" spans="1:8">
      <c r="A8144" s="1">
        <v>20230905</v>
      </c>
      <c r="B8144" s="1">
        <v>2023090507</v>
      </c>
      <c r="C8144" s="1">
        <v>988763</v>
      </c>
      <c r="D8144" s="1">
        <v>71068</v>
      </c>
      <c r="E8144" s="1">
        <v>988763</v>
      </c>
      <c r="F8144" s="1">
        <v>71068</v>
      </c>
      <c r="G8144" s="5">
        <f t="shared" si="254"/>
        <v>0</v>
      </c>
      <c r="H8144" s="5">
        <f t="shared" si="255"/>
        <v>0</v>
      </c>
    </row>
    <row r="8145" spans="1:8">
      <c r="A8145" s="1">
        <v>20230905</v>
      </c>
      <c r="B8145" s="1">
        <v>2023090508</v>
      </c>
      <c r="C8145" s="1">
        <v>1673850</v>
      </c>
      <c r="D8145" s="1">
        <v>108254</v>
      </c>
      <c r="E8145" s="1">
        <v>1673850</v>
      </c>
      <c r="F8145" s="1">
        <v>108254</v>
      </c>
      <c r="G8145" s="5">
        <f t="shared" si="254"/>
        <v>0</v>
      </c>
      <c r="H8145" s="5">
        <f t="shared" si="255"/>
        <v>0</v>
      </c>
    </row>
    <row r="8146" spans="1:8">
      <c r="A8146" s="1">
        <v>20230905</v>
      </c>
      <c r="B8146" s="1">
        <v>2023090509</v>
      </c>
      <c r="C8146" s="1">
        <v>3686329</v>
      </c>
      <c r="D8146" s="1">
        <v>258220</v>
      </c>
      <c r="E8146" s="1">
        <v>3686329</v>
      </c>
      <c r="F8146" s="1">
        <v>258220</v>
      </c>
      <c r="G8146" s="5">
        <f t="shared" si="254"/>
        <v>0</v>
      </c>
      <c r="H8146" s="5">
        <f t="shared" si="255"/>
        <v>0</v>
      </c>
    </row>
    <row r="8147" spans="1:8">
      <c r="A8147" s="1">
        <v>20230905</v>
      </c>
      <c r="B8147" s="1">
        <v>2023090510</v>
      </c>
      <c r="C8147" s="1">
        <v>6316089</v>
      </c>
      <c r="D8147" s="1">
        <v>521357</v>
      </c>
      <c r="E8147" s="1">
        <v>6316089</v>
      </c>
      <c r="F8147" s="1">
        <v>521357</v>
      </c>
      <c r="G8147" s="5">
        <f t="shared" si="254"/>
        <v>0</v>
      </c>
      <c r="H8147" s="5">
        <f t="shared" si="255"/>
        <v>0</v>
      </c>
    </row>
    <row r="8148" spans="1:8">
      <c r="A8148" s="1">
        <v>20230905</v>
      </c>
      <c r="B8148" s="1">
        <v>2023090511</v>
      </c>
      <c r="C8148" s="1">
        <v>8974891</v>
      </c>
      <c r="D8148" s="1">
        <v>793262</v>
      </c>
      <c r="E8148" s="1">
        <v>8974891</v>
      </c>
      <c r="F8148" s="1">
        <v>793262</v>
      </c>
      <c r="G8148" s="5">
        <f t="shared" si="254"/>
        <v>0</v>
      </c>
      <c r="H8148" s="5">
        <f t="shared" si="255"/>
        <v>0</v>
      </c>
    </row>
    <row r="8149" spans="1:8">
      <c r="A8149" s="1">
        <v>20230905</v>
      </c>
      <c r="B8149" s="1">
        <v>2023090512</v>
      </c>
      <c r="C8149" s="1">
        <v>11258527</v>
      </c>
      <c r="D8149" s="1">
        <v>1036996</v>
      </c>
      <c r="E8149" s="1">
        <v>11258527</v>
      </c>
      <c r="F8149" s="1">
        <v>1036996</v>
      </c>
      <c r="G8149" s="5">
        <f t="shared" si="254"/>
        <v>0</v>
      </c>
      <c r="H8149" s="5">
        <f t="shared" si="255"/>
        <v>0</v>
      </c>
    </row>
    <row r="8150" spans="1:8">
      <c r="A8150" s="1">
        <v>20230905</v>
      </c>
      <c r="B8150" s="1">
        <v>2023090513</v>
      </c>
      <c r="C8150" s="1">
        <v>12852903</v>
      </c>
      <c r="D8150" s="1">
        <v>1191240</v>
      </c>
      <c r="E8150" s="1">
        <v>12852903</v>
      </c>
      <c r="F8150" s="1">
        <v>1191240</v>
      </c>
      <c r="G8150" s="5">
        <f t="shared" si="254"/>
        <v>0</v>
      </c>
      <c r="H8150" s="5">
        <f t="shared" si="255"/>
        <v>0</v>
      </c>
    </row>
    <row r="8151" spans="1:8">
      <c r="A8151" s="1">
        <v>20230905</v>
      </c>
      <c r="B8151" s="1">
        <v>2023090514</v>
      </c>
      <c r="C8151" s="1">
        <v>14911445</v>
      </c>
      <c r="D8151" s="1">
        <v>1400132</v>
      </c>
      <c r="E8151" s="1">
        <v>14911445</v>
      </c>
      <c r="F8151" s="1">
        <v>1400132</v>
      </c>
      <c r="G8151" s="5">
        <f t="shared" si="254"/>
        <v>0</v>
      </c>
      <c r="H8151" s="5">
        <f t="shared" si="255"/>
        <v>0</v>
      </c>
    </row>
    <row r="8152" spans="1:8">
      <c r="A8152" s="1">
        <v>20230905</v>
      </c>
      <c r="B8152" s="1">
        <v>2023090515</v>
      </c>
      <c r="C8152" s="1">
        <v>17564068</v>
      </c>
      <c r="D8152" s="1">
        <v>1704320</v>
      </c>
      <c r="E8152" s="1">
        <v>17564068</v>
      </c>
      <c r="F8152" s="1">
        <v>1704320</v>
      </c>
      <c r="G8152" s="5">
        <f t="shared" si="254"/>
        <v>0</v>
      </c>
      <c r="H8152" s="5">
        <f t="shared" si="255"/>
        <v>0</v>
      </c>
    </row>
    <row r="8153" spans="1:8">
      <c r="A8153" s="1">
        <v>20230905</v>
      </c>
      <c r="B8153" s="1">
        <v>2023090516</v>
      </c>
      <c r="C8153" s="1">
        <v>20443695</v>
      </c>
      <c r="D8153" s="1">
        <v>2056110</v>
      </c>
      <c r="E8153" s="1">
        <v>20443695</v>
      </c>
      <c r="F8153" s="1">
        <v>2056110</v>
      </c>
      <c r="G8153" s="5">
        <f t="shared" si="254"/>
        <v>0</v>
      </c>
      <c r="H8153" s="5">
        <f t="shared" si="255"/>
        <v>0</v>
      </c>
    </row>
    <row r="8154" spans="1:8">
      <c r="A8154" s="1">
        <v>20230905</v>
      </c>
      <c r="B8154" s="1">
        <v>2023090517</v>
      </c>
      <c r="C8154" s="1">
        <v>23560467</v>
      </c>
      <c r="D8154" s="1">
        <v>2453555</v>
      </c>
      <c r="E8154" s="1">
        <v>23560467</v>
      </c>
      <c r="F8154" s="1">
        <v>2453555</v>
      </c>
      <c r="G8154" s="5">
        <f t="shared" si="254"/>
        <v>0</v>
      </c>
      <c r="H8154" s="5">
        <f t="shared" si="255"/>
        <v>0</v>
      </c>
    </row>
    <row r="8155" spans="1:8">
      <c r="A8155" s="1">
        <v>20230905</v>
      </c>
      <c r="B8155" s="1">
        <v>2023090518</v>
      </c>
      <c r="C8155" s="1">
        <v>26294476</v>
      </c>
      <c r="D8155" s="1">
        <v>2791615</v>
      </c>
      <c r="E8155" s="1">
        <v>26294476</v>
      </c>
      <c r="F8155" s="1">
        <v>2791615</v>
      </c>
      <c r="G8155" s="5">
        <f t="shared" si="254"/>
        <v>0</v>
      </c>
      <c r="H8155" s="5">
        <f t="shared" si="255"/>
        <v>0</v>
      </c>
    </row>
    <row r="8156" spans="1:8">
      <c r="A8156" s="1">
        <v>20230905</v>
      </c>
      <c r="B8156" s="1">
        <v>2023090519</v>
      </c>
      <c r="C8156" s="1">
        <v>28165023</v>
      </c>
      <c r="D8156" s="1">
        <v>2983351</v>
      </c>
      <c r="E8156" s="1">
        <v>28165023</v>
      </c>
      <c r="F8156" s="1">
        <v>2983351</v>
      </c>
      <c r="G8156" s="5">
        <f t="shared" si="254"/>
        <v>0</v>
      </c>
      <c r="H8156" s="5">
        <f t="shared" si="255"/>
        <v>0</v>
      </c>
    </row>
    <row r="8157" spans="1:8">
      <c r="A8157" s="1">
        <v>20230905</v>
      </c>
      <c r="B8157" s="1">
        <v>2023090520</v>
      </c>
      <c r="C8157" s="1">
        <v>29401276</v>
      </c>
      <c r="D8157" s="1">
        <v>3092202</v>
      </c>
      <c r="E8157" s="1">
        <v>29401276</v>
      </c>
      <c r="F8157" s="1">
        <v>3092202</v>
      </c>
      <c r="G8157" s="5">
        <f t="shared" si="254"/>
        <v>0</v>
      </c>
      <c r="H8157" s="5">
        <f t="shared" si="255"/>
        <v>0</v>
      </c>
    </row>
    <row r="8158" spans="1:8">
      <c r="A8158" s="1">
        <v>20230905</v>
      </c>
      <c r="B8158" s="1">
        <v>2023090521</v>
      </c>
      <c r="C8158" s="1">
        <v>30322605</v>
      </c>
      <c r="D8158" s="1">
        <v>3160400</v>
      </c>
      <c r="E8158" s="1">
        <v>30322605</v>
      </c>
      <c r="F8158" s="1">
        <v>3160400</v>
      </c>
      <c r="G8158" s="5">
        <f t="shared" si="254"/>
        <v>0</v>
      </c>
      <c r="H8158" s="5">
        <f t="shared" si="255"/>
        <v>0</v>
      </c>
    </row>
    <row r="8159" spans="1:8">
      <c r="A8159" s="1">
        <v>20230905</v>
      </c>
      <c r="B8159" s="1">
        <v>2023090522</v>
      </c>
      <c r="C8159" s="1">
        <v>31068768</v>
      </c>
      <c r="D8159" s="1">
        <v>3211006</v>
      </c>
      <c r="E8159" s="1">
        <v>31068768</v>
      </c>
      <c r="F8159" s="1">
        <v>3211006</v>
      </c>
      <c r="G8159" s="5">
        <f t="shared" si="254"/>
        <v>0</v>
      </c>
      <c r="H8159" s="5">
        <f t="shared" si="255"/>
        <v>0</v>
      </c>
    </row>
    <row r="8160" spans="1:8">
      <c r="A8160" s="1">
        <v>20230905</v>
      </c>
      <c r="B8160" s="1">
        <v>2023090523</v>
      </c>
      <c r="C8160" s="1">
        <v>31671801</v>
      </c>
      <c r="D8160" s="1">
        <v>3241284</v>
      </c>
      <c r="E8160" s="1">
        <v>31671801</v>
      </c>
      <c r="F8160" s="1">
        <v>3241284</v>
      </c>
      <c r="G8160" s="5">
        <f t="shared" si="254"/>
        <v>0</v>
      </c>
      <c r="H8160" s="5">
        <f t="shared" si="255"/>
        <v>0</v>
      </c>
    </row>
    <row r="8161" spans="1:8">
      <c r="A8161" s="1">
        <v>20230905</v>
      </c>
      <c r="B8161" s="1">
        <v>2023090524</v>
      </c>
      <c r="C8161" s="1">
        <v>32164736</v>
      </c>
      <c r="D8161" s="1">
        <v>3267800</v>
      </c>
      <c r="E8161" s="1">
        <v>32164736</v>
      </c>
      <c r="F8161" s="1">
        <v>3267800</v>
      </c>
      <c r="G8161" s="5">
        <f t="shared" si="254"/>
        <v>0</v>
      </c>
      <c r="H8161" s="5">
        <f t="shared" si="255"/>
        <v>0</v>
      </c>
    </row>
    <row r="8162" spans="1:8">
      <c r="A8162" s="1">
        <v>20230906</v>
      </c>
      <c r="B8162" s="1">
        <v>2023090601</v>
      </c>
      <c r="C8162" s="1">
        <v>324737</v>
      </c>
      <c r="D8162" s="1">
        <v>22708</v>
      </c>
      <c r="E8162" s="1">
        <v>324737</v>
      </c>
      <c r="F8162" s="1">
        <v>22708</v>
      </c>
      <c r="G8162" s="5">
        <f t="shared" si="254"/>
        <v>0</v>
      </c>
      <c r="H8162" s="5">
        <f t="shared" si="255"/>
        <v>0</v>
      </c>
    </row>
    <row r="8163" spans="1:8">
      <c r="A8163" s="1">
        <v>20230906</v>
      </c>
      <c r="B8163" s="1">
        <v>2023090602</v>
      </c>
      <c r="C8163" s="1">
        <v>494308</v>
      </c>
      <c r="D8163" s="1">
        <v>30837</v>
      </c>
      <c r="E8163" s="1">
        <v>494308</v>
      </c>
      <c r="F8163" s="1">
        <v>30837</v>
      </c>
      <c r="G8163" s="5">
        <f t="shared" si="254"/>
        <v>0</v>
      </c>
      <c r="H8163" s="5">
        <f t="shared" si="255"/>
        <v>0</v>
      </c>
    </row>
    <row r="8164" spans="1:8">
      <c r="A8164" s="1">
        <v>20230906</v>
      </c>
      <c r="B8164" s="1">
        <v>2023090603</v>
      </c>
      <c r="C8164" s="1">
        <v>596404</v>
      </c>
      <c r="D8164" s="1">
        <v>39425</v>
      </c>
      <c r="E8164" s="1">
        <v>596404</v>
      </c>
      <c r="F8164" s="1">
        <v>39425</v>
      </c>
      <c r="G8164" s="5">
        <f t="shared" si="254"/>
        <v>0</v>
      </c>
      <c r="H8164" s="5">
        <f t="shared" si="255"/>
        <v>0</v>
      </c>
    </row>
    <row r="8165" spans="1:8">
      <c r="A8165" s="1">
        <v>20230906</v>
      </c>
      <c r="B8165" s="1">
        <v>2023090604</v>
      </c>
      <c r="C8165" s="1">
        <v>705252</v>
      </c>
      <c r="D8165" s="1">
        <v>43853</v>
      </c>
      <c r="E8165" s="1">
        <v>705252</v>
      </c>
      <c r="F8165" s="1">
        <v>43853</v>
      </c>
      <c r="G8165" s="5">
        <f t="shared" si="254"/>
        <v>0</v>
      </c>
      <c r="H8165" s="5">
        <f t="shared" si="255"/>
        <v>0</v>
      </c>
    </row>
    <row r="8166" spans="1:8">
      <c r="A8166" s="1">
        <v>20230906</v>
      </c>
      <c r="B8166" s="1">
        <v>2023090605</v>
      </c>
      <c r="C8166" s="1">
        <v>757381</v>
      </c>
      <c r="D8166" s="1">
        <v>49741</v>
      </c>
      <c r="E8166" s="1">
        <v>757381</v>
      </c>
      <c r="F8166" s="1">
        <v>49741</v>
      </c>
      <c r="G8166" s="5">
        <f t="shared" si="254"/>
        <v>0</v>
      </c>
      <c r="H8166" s="5">
        <f t="shared" si="255"/>
        <v>0</v>
      </c>
    </row>
    <row r="8167" spans="1:8">
      <c r="A8167" s="1">
        <v>20230906</v>
      </c>
      <c r="B8167" s="1">
        <v>2023090606</v>
      </c>
      <c r="C8167" s="1">
        <v>834293</v>
      </c>
      <c r="D8167" s="1">
        <v>55815</v>
      </c>
      <c r="E8167" s="1">
        <v>834293</v>
      </c>
      <c r="F8167" s="1">
        <v>55815</v>
      </c>
      <c r="G8167" s="5">
        <f t="shared" si="254"/>
        <v>0</v>
      </c>
      <c r="H8167" s="5">
        <f t="shared" si="255"/>
        <v>0</v>
      </c>
    </row>
    <row r="8168" spans="1:8">
      <c r="A8168" s="1">
        <v>20230906</v>
      </c>
      <c r="B8168" s="1">
        <v>2023090607</v>
      </c>
      <c r="C8168" s="1">
        <v>994966</v>
      </c>
      <c r="D8168" s="1">
        <v>66388</v>
      </c>
      <c r="E8168" s="1">
        <v>994966</v>
      </c>
      <c r="F8168" s="1">
        <v>66388</v>
      </c>
      <c r="G8168" s="5">
        <f t="shared" si="254"/>
        <v>0</v>
      </c>
      <c r="H8168" s="5">
        <f t="shared" si="255"/>
        <v>0</v>
      </c>
    </row>
    <row r="8169" spans="1:8">
      <c r="A8169" s="1">
        <v>20230906</v>
      </c>
      <c r="B8169" s="1">
        <v>2023090608</v>
      </c>
      <c r="C8169" s="1">
        <v>1676092</v>
      </c>
      <c r="D8169" s="1">
        <v>101626</v>
      </c>
      <c r="E8169" s="1">
        <v>1676092</v>
      </c>
      <c r="F8169" s="1">
        <v>101626</v>
      </c>
      <c r="G8169" s="5">
        <f t="shared" si="254"/>
        <v>0</v>
      </c>
      <c r="H8169" s="5">
        <f t="shared" si="255"/>
        <v>0</v>
      </c>
    </row>
    <row r="8170" spans="1:8">
      <c r="A8170" s="1">
        <v>20230906</v>
      </c>
      <c r="B8170" s="1">
        <v>2023090609</v>
      </c>
      <c r="C8170" s="1">
        <v>3696050</v>
      </c>
      <c r="D8170" s="1">
        <v>249213</v>
      </c>
      <c r="E8170" s="1">
        <v>3696050</v>
      </c>
      <c r="F8170" s="1">
        <v>249213</v>
      </c>
      <c r="G8170" s="5">
        <f t="shared" si="254"/>
        <v>0</v>
      </c>
      <c r="H8170" s="5">
        <f t="shared" si="255"/>
        <v>0</v>
      </c>
    </row>
    <row r="8171" spans="1:8">
      <c r="A8171" s="1">
        <v>20230906</v>
      </c>
      <c r="B8171" s="1">
        <v>2023090610</v>
      </c>
      <c r="C8171" s="1">
        <v>6272639</v>
      </c>
      <c r="D8171" s="1">
        <v>500377</v>
      </c>
      <c r="E8171" s="1">
        <v>6272639</v>
      </c>
      <c r="F8171" s="1">
        <v>500377</v>
      </c>
      <c r="G8171" s="5">
        <f t="shared" si="254"/>
        <v>0</v>
      </c>
      <c r="H8171" s="5">
        <f t="shared" si="255"/>
        <v>0</v>
      </c>
    </row>
    <row r="8172" spans="1:8">
      <c r="A8172" s="1">
        <v>20230906</v>
      </c>
      <c r="B8172" s="1">
        <v>2023090611</v>
      </c>
      <c r="C8172" s="1">
        <v>8826745</v>
      </c>
      <c r="D8172" s="1">
        <v>768583</v>
      </c>
      <c r="E8172" s="1">
        <v>8826745</v>
      </c>
      <c r="F8172" s="1">
        <v>768583</v>
      </c>
      <c r="G8172" s="5">
        <f t="shared" si="254"/>
        <v>0</v>
      </c>
      <c r="H8172" s="5">
        <f t="shared" si="255"/>
        <v>0</v>
      </c>
    </row>
    <row r="8173" spans="1:8">
      <c r="A8173" s="1">
        <v>20230906</v>
      </c>
      <c r="B8173" s="1">
        <v>2023090612</v>
      </c>
      <c r="C8173" s="1">
        <v>10999026</v>
      </c>
      <c r="D8173" s="1">
        <v>1008675</v>
      </c>
      <c r="E8173" s="1">
        <v>10999026</v>
      </c>
      <c r="F8173" s="1">
        <v>1008675</v>
      </c>
      <c r="G8173" s="5">
        <f t="shared" si="254"/>
        <v>0</v>
      </c>
      <c r="H8173" s="5">
        <f t="shared" si="255"/>
        <v>0</v>
      </c>
    </row>
    <row r="8174" spans="1:8">
      <c r="A8174" s="1">
        <v>20230906</v>
      </c>
      <c r="B8174" s="1">
        <v>2023090613</v>
      </c>
      <c r="C8174" s="1">
        <v>12533869</v>
      </c>
      <c r="D8174" s="1">
        <v>1170578</v>
      </c>
      <c r="E8174" s="1">
        <v>12533869</v>
      </c>
      <c r="F8174" s="1">
        <v>1170578</v>
      </c>
      <c r="G8174" s="5">
        <f t="shared" si="254"/>
        <v>0</v>
      </c>
      <c r="H8174" s="5">
        <f t="shared" si="255"/>
        <v>0</v>
      </c>
    </row>
    <row r="8175" spans="1:8">
      <c r="A8175" s="1">
        <v>20230906</v>
      </c>
      <c r="B8175" s="1">
        <v>2023090614</v>
      </c>
      <c r="C8175" s="1">
        <v>14552563</v>
      </c>
      <c r="D8175" s="1">
        <v>1388152</v>
      </c>
      <c r="E8175" s="1">
        <v>14552563</v>
      </c>
      <c r="F8175" s="1">
        <v>1388152</v>
      </c>
      <c r="G8175" s="5">
        <f t="shared" si="254"/>
        <v>0</v>
      </c>
      <c r="H8175" s="5">
        <f t="shared" si="255"/>
        <v>0</v>
      </c>
    </row>
    <row r="8176" spans="1:8">
      <c r="A8176" s="1">
        <v>20230906</v>
      </c>
      <c r="B8176" s="1">
        <v>2023090615</v>
      </c>
      <c r="C8176" s="6">
        <v>17163540</v>
      </c>
      <c r="D8176" s="1">
        <v>1690436</v>
      </c>
      <c r="E8176" s="6">
        <v>17163540</v>
      </c>
      <c r="F8176" s="1">
        <v>1690436</v>
      </c>
      <c r="G8176" s="5">
        <f t="shared" si="254"/>
        <v>0</v>
      </c>
      <c r="H8176" s="5">
        <f t="shared" si="255"/>
        <v>0</v>
      </c>
    </row>
    <row r="8177" spans="1:8">
      <c r="A8177" s="1">
        <v>20230906</v>
      </c>
      <c r="B8177" s="1">
        <v>2023090616</v>
      </c>
      <c r="C8177" s="1">
        <v>19947753</v>
      </c>
      <c r="D8177" s="1">
        <v>2028501</v>
      </c>
      <c r="E8177" s="1">
        <v>19947753</v>
      </c>
      <c r="F8177" s="1">
        <v>2028501</v>
      </c>
      <c r="G8177" s="5">
        <f t="shared" si="254"/>
        <v>0</v>
      </c>
      <c r="H8177" s="5">
        <f t="shared" si="255"/>
        <v>0</v>
      </c>
    </row>
    <row r="8178" spans="1:8">
      <c r="A8178" s="1">
        <v>20230906</v>
      </c>
      <c r="B8178" s="1">
        <v>2023090617</v>
      </c>
      <c r="C8178" s="6">
        <v>22976310</v>
      </c>
      <c r="D8178" s="1">
        <v>2400098</v>
      </c>
      <c r="E8178" s="6">
        <v>22976310</v>
      </c>
      <c r="F8178" s="1">
        <v>2400098</v>
      </c>
      <c r="G8178" s="5">
        <f t="shared" si="254"/>
        <v>0</v>
      </c>
      <c r="H8178" s="5">
        <f t="shared" si="255"/>
        <v>0</v>
      </c>
    </row>
    <row r="8179" spans="1:8">
      <c r="A8179" s="1">
        <v>20230906</v>
      </c>
      <c r="B8179" s="1">
        <v>2023090618</v>
      </c>
      <c r="C8179" s="1">
        <v>25651281</v>
      </c>
      <c r="D8179" s="1">
        <v>2732097</v>
      </c>
      <c r="E8179" s="1">
        <v>25651281</v>
      </c>
      <c r="F8179" s="1">
        <v>2732097</v>
      </c>
      <c r="G8179" s="5">
        <f t="shared" si="254"/>
        <v>0</v>
      </c>
      <c r="H8179" s="5">
        <f t="shared" si="255"/>
        <v>0</v>
      </c>
    </row>
    <row r="8180" spans="1:8">
      <c r="A8180" s="1">
        <v>20230906</v>
      </c>
      <c r="B8180" s="1">
        <v>2023090619</v>
      </c>
      <c r="C8180" s="1">
        <v>27494035</v>
      </c>
      <c r="D8180" s="1">
        <v>2923773</v>
      </c>
      <c r="E8180" s="1">
        <v>27494035</v>
      </c>
      <c r="F8180" s="1">
        <v>2923773</v>
      </c>
      <c r="G8180" s="5">
        <f t="shared" si="254"/>
        <v>0</v>
      </c>
      <c r="H8180" s="5">
        <f t="shared" si="255"/>
        <v>0</v>
      </c>
    </row>
    <row r="8181" spans="1:8">
      <c r="A8181" s="1">
        <v>20230906</v>
      </c>
      <c r="B8181" s="1">
        <v>2023090620</v>
      </c>
      <c r="C8181" s="6">
        <v>28691540</v>
      </c>
      <c r="D8181" s="1">
        <v>3029524</v>
      </c>
      <c r="E8181" s="6">
        <v>28691540</v>
      </c>
      <c r="F8181" s="1">
        <v>3029524</v>
      </c>
      <c r="G8181" s="5">
        <f t="shared" si="254"/>
        <v>0</v>
      </c>
      <c r="H8181" s="5">
        <f t="shared" si="255"/>
        <v>0</v>
      </c>
    </row>
    <row r="8182" spans="1:8">
      <c r="A8182" s="1">
        <v>20230906</v>
      </c>
      <c r="B8182" s="1">
        <v>2023090621</v>
      </c>
      <c r="C8182" s="1">
        <v>29948616</v>
      </c>
      <c r="D8182" s="1">
        <v>3155192</v>
      </c>
      <c r="E8182" s="1">
        <v>29948616</v>
      </c>
      <c r="F8182" s="1">
        <v>3155192</v>
      </c>
      <c r="G8182" s="5">
        <f t="shared" si="254"/>
        <v>0</v>
      </c>
      <c r="H8182" s="5">
        <f t="shared" si="255"/>
        <v>0</v>
      </c>
    </row>
    <row r="8183" spans="1:8">
      <c r="A8183" s="1">
        <v>20230906</v>
      </c>
      <c r="B8183" s="1">
        <v>2023090622</v>
      </c>
      <c r="C8183" s="6">
        <v>31047000</v>
      </c>
      <c r="D8183" s="1">
        <v>3242237</v>
      </c>
      <c r="E8183" s="6">
        <v>31047000</v>
      </c>
      <c r="F8183" s="1">
        <v>3242237</v>
      </c>
      <c r="G8183" s="5">
        <f t="shared" si="254"/>
        <v>0</v>
      </c>
      <c r="H8183" s="5">
        <f t="shared" si="255"/>
        <v>0</v>
      </c>
    </row>
    <row r="8184" spans="1:8">
      <c r="A8184" s="1">
        <v>20230906</v>
      </c>
      <c r="B8184" s="1">
        <v>2023090623</v>
      </c>
      <c r="C8184" s="1">
        <v>31977867</v>
      </c>
      <c r="D8184" s="1">
        <v>3305986</v>
      </c>
      <c r="E8184" s="1">
        <v>31977867</v>
      </c>
      <c r="F8184" s="1">
        <v>3305986</v>
      </c>
      <c r="G8184" s="5">
        <f t="shared" si="254"/>
        <v>0</v>
      </c>
      <c r="H8184" s="5">
        <f t="shared" si="255"/>
        <v>0</v>
      </c>
    </row>
    <row r="8185" spans="1:8">
      <c r="A8185" s="1">
        <v>20230906</v>
      </c>
      <c r="B8185" s="1">
        <v>2023090624</v>
      </c>
      <c r="C8185" s="6">
        <v>32755000</v>
      </c>
      <c r="D8185" s="1">
        <v>3363980</v>
      </c>
      <c r="E8185" s="6">
        <v>32755000</v>
      </c>
      <c r="F8185" s="1">
        <v>3363980</v>
      </c>
      <c r="G8185" s="5">
        <f t="shared" si="254"/>
        <v>0</v>
      </c>
      <c r="H8185" s="5">
        <f t="shared" si="255"/>
        <v>0</v>
      </c>
    </row>
    <row r="8186" spans="1:8">
      <c r="A8186" s="1">
        <v>20230907</v>
      </c>
      <c r="B8186" s="1">
        <v>2023090701</v>
      </c>
      <c r="C8186" s="1">
        <v>551879</v>
      </c>
      <c r="D8186" s="1">
        <v>36362</v>
      </c>
      <c r="E8186" s="1">
        <v>551879</v>
      </c>
      <c r="F8186" s="1">
        <v>36362</v>
      </c>
      <c r="G8186" s="5">
        <f t="shared" si="254"/>
        <v>0</v>
      </c>
      <c r="H8186" s="5">
        <f t="shared" si="255"/>
        <v>0</v>
      </c>
    </row>
    <row r="8187" spans="1:8">
      <c r="A8187" s="1">
        <v>20230907</v>
      </c>
      <c r="B8187" s="1">
        <v>2023090702</v>
      </c>
      <c r="C8187" s="1">
        <v>790811</v>
      </c>
      <c r="D8187" s="1">
        <v>52341</v>
      </c>
      <c r="E8187" s="1">
        <v>790811</v>
      </c>
      <c r="F8187" s="1">
        <v>52341</v>
      </c>
      <c r="G8187" s="5">
        <f t="shared" si="254"/>
        <v>0</v>
      </c>
      <c r="H8187" s="5">
        <f t="shared" si="255"/>
        <v>0</v>
      </c>
    </row>
    <row r="8188" spans="1:8">
      <c r="A8188" s="1">
        <v>20230907</v>
      </c>
      <c r="B8188" s="1">
        <v>2023090703</v>
      </c>
      <c r="C8188" s="1">
        <v>952882</v>
      </c>
      <c r="D8188" s="1">
        <v>63374</v>
      </c>
      <c r="E8188" s="1">
        <v>952882</v>
      </c>
      <c r="F8188" s="1">
        <v>63374</v>
      </c>
      <c r="G8188" s="5">
        <f t="shared" si="254"/>
        <v>0</v>
      </c>
      <c r="H8188" s="5">
        <f t="shared" si="255"/>
        <v>0</v>
      </c>
    </row>
    <row r="8189" spans="1:8">
      <c r="A8189" s="1">
        <v>20230907</v>
      </c>
      <c r="B8189" s="1">
        <v>2023090704</v>
      </c>
      <c r="C8189" s="1">
        <v>1087245</v>
      </c>
      <c r="D8189" s="1">
        <v>66101</v>
      </c>
      <c r="E8189" s="1">
        <v>1087245</v>
      </c>
      <c r="F8189" s="1">
        <v>66101</v>
      </c>
      <c r="G8189" s="5">
        <f t="shared" si="254"/>
        <v>0</v>
      </c>
      <c r="H8189" s="5">
        <f t="shared" si="255"/>
        <v>0</v>
      </c>
    </row>
    <row r="8190" spans="1:8">
      <c r="A8190" s="1">
        <v>20230907</v>
      </c>
      <c r="B8190" s="1">
        <v>2023090705</v>
      </c>
      <c r="C8190" s="1">
        <v>1145699</v>
      </c>
      <c r="D8190" s="1">
        <v>71006</v>
      </c>
      <c r="E8190" s="1">
        <v>1145699</v>
      </c>
      <c r="F8190" s="1">
        <v>71006</v>
      </c>
      <c r="G8190" s="5">
        <f t="shared" si="254"/>
        <v>0</v>
      </c>
      <c r="H8190" s="5">
        <f t="shared" si="255"/>
        <v>0</v>
      </c>
    </row>
    <row r="8191" spans="1:8">
      <c r="A8191" s="1">
        <v>20230907</v>
      </c>
      <c r="B8191" s="1">
        <v>2023090706</v>
      </c>
      <c r="C8191" s="1">
        <v>1232106</v>
      </c>
      <c r="D8191" s="1">
        <v>82216</v>
      </c>
      <c r="E8191" s="1">
        <v>1232106</v>
      </c>
      <c r="F8191" s="1">
        <v>82216</v>
      </c>
      <c r="G8191" s="5">
        <f t="shared" si="254"/>
        <v>0</v>
      </c>
      <c r="H8191" s="5">
        <f t="shared" si="255"/>
        <v>0</v>
      </c>
    </row>
    <row r="8192" spans="1:8">
      <c r="A8192" s="1">
        <v>20230907</v>
      </c>
      <c r="B8192" s="1">
        <v>2023090707</v>
      </c>
      <c r="C8192" s="1">
        <v>1453383</v>
      </c>
      <c r="D8192" s="1">
        <v>100534</v>
      </c>
      <c r="E8192" s="1">
        <v>1453383</v>
      </c>
      <c r="F8192" s="1">
        <v>100534</v>
      </c>
      <c r="G8192" s="5">
        <f t="shared" si="254"/>
        <v>0</v>
      </c>
      <c r="H8192" s="5">
        <f t="shared" si="255"/>
        <v>0</v>
      </c>
    </row>
    <row r="8193" spans="1:8">
      <c r="A8193" s="1">
        <v>20230907</v>
      </c>
      <c r="B8193" s="1">
        <v>2023090708</v>
      </c>
      <c r="C8193" s="1">
        <v>2196770</v>
      </c>
      <c r="D8193" s="1">
        <v>142568</v>
      </c>
      <c r="E8193" s="1">
        <v>2196770</v>
      </c>
      <c r="F8193" s="1">
        <v>142568</v>
      </c>
      <c r="G8193" s="5">
        <f t="shared" si="254"/>
        <v>0</v>
      </c>
      <c r="H8193" s="5">
        <f t="shared" si="255"/>
        <v>0</v>
      </c>
    </row>
    <row r="8194" spans="1:8">
      <c r="A8194" s="1">
        <v>20230907</v>
      </c>
      <c r="B8194" s="1">
        <v>2023090709</v>
      </c>
      <c r="C8194" s="1">
        <v>4490995</v>
      </c>
      <c r="D8194" s="1">
        <v>321851</v>
      </c>
      <c r="E8194" s="1">
        <v>4490995</v>
      </c>
      <c r="F8194" s="1">
        <v>321851</v>
      </c>
      <c r="G8194" s="5">
        <f t="shared" ref="G8194:G8257" si="256">E8194-C8194</f>
        <v>0</v>
      </c>
      <c r="H8194" s="5">
        <f t="shared" ref="H8194:H8257" si="257">F8194-D8194</f>
        <v>0</v>
      </c>
    </row>
    <row r="8195" spans="1:8">
      <c r="A8195" s="1">
        <v>20230907</v>
      </c>
      <c r="B8195" s="1">
        <v>2023090710</v>
      </c>
      <c r="C8195" s="1">
        <v>7520795</v>
      </c>
      <c r="D8195" s="1">
        <v>624659</v>
      </c>
      <c r="E8195" s="1">
        <v>7520795</v>
      </c>
      <c r="F8195" s="1">
        <v>624659</v>
      </c>
      <c r="G8195" s="5">
        <f t="shared" si="256"/>
        <v>0</v>
      </c>
      <c r="H8195" s="5">
        <f t="shared" si="257"/>
        <v>0</v>
      </c>
    </row>
    <row r="8196" spans="1:8">
      <c r="A8196" s="1">
        <v>20230907</v>
      </c>
      <c r="B8196" s="1">
        <v>2023090711</v>
      </c>
      <c r="C8196" s="1">
        <v>10416723</v>
      </c>
      <c r="D8196" s="1">
        <v>936172</v>
      </c>
      <c r="E8196" s="1">
        <v>10416723</v>
      </c>
      <c r="F8196" s="1">
        <v>936172</v>
      </c>
      <c r="G8196" s="5">
        <f t="shared" si="256"/>
        <v>0</v>
      </c>
      <c r="H8196" s="5">
        <f t="shared" si="257"/>
        <v>0</v>
      </c>
    </row>
    <row r="8197" spans="1:8">
      <c r="A8197" s="1">
        <v>20230907</v>
      </c>
      <c r="B8197" s="1">
        <v>2023090712</v>
      </c>
      <c r="C8197" s="1">
        <v>12749885</v>
      </c>
      <c r="D8197" s="1">
        <v>1201372</v>
      </c>
      <c r="E8197" s="1">
        <v>12749885</v>
      </c>
      <c r="F8197" s="1">
        <v>1201372</v>
      </c>
      <c r="G8197" s="5">
        <f t="shared" si="256"/>
        <v>0</v>
      </c>
      <c r="H8197" s="5">
        <f t="shared" si="257"/>
        <v>0</v>
      </c>
    </row>
    <row r="8198" spans="1:8">
      <c r="A8198" s="1">
        <v>20230907</v>
      </c>
      <c r="B8198" s="1">
        <v>2023090713</v>
      </c>
      <c r="C8198" s="1">
        <v>14392533</v>
      </c>
      <c r="D8198" s="1">
        <v>1377488</v>
      </c>
      <c r="E8198" s="1">
        <v>14392533</v>
      </c>
      <c r="F8198" s="1">
        <v>1377488</v>
      </c>
      <c r="G8198" s="5">
        <f t="shared" si="256"/>
        <v>0</v>
      </c>
      <c r="H8198" s="5">
        <f t="shared" si="257"/>
        <v>0</v>
      </c>
    </row>
    <row r="8199" spans="1:8">
      <c r="A8199" s="1">
        <v>20230907</v>
      </c>
      <c r="B8199" s="1">
        <v>2023090714</v>
      </c>
      <c r="C8199" s="1">
        <v>16594767</v>
      </c>
      <c r="D8199" s="1">
        <v>1610330</v>
      </c>
      <c r="E8199" s="1">
        <v>16594767</v>
      </c>
      <c r="F8199" s="1">
        <v>1610330</v>
      </c>
      <c r="G8199" s="5">
        <f t="shared" si="256"/>
        <v>0</v>
      </c>
      <c r="H8199" s="5">
        <f t="shared" si="257"/>
        <v>0</v>
      </c>
    </row>
    <row r="8200" spans="1:8">
      <c r="A8200" s="1">
        <v>20230907</v>
      </c>
      <c r="B8200" s="1">
        <v>2023090715</v>
      </c>
      <c r="C8200" s="1">
        <v>19383816</v>
      </c>
      <c r="D8200" s="1">
        <v>1928342</v>
      </c>
      <c r="E8200" s="1">
        <v>19383816</v>
      </c>
      <c r="F8200" s="1">
        <v>1928342</v>
      </c>
      <c r="G8200" s="5">
        <f t="shared" si="256"/>
        <v>0</v>
      </c>
      <c r="H8200" s="5">
        <f t="shared" si="257"/>
        <v>0</v>
      </c>
    </row>
    <row r="8201" spans="1:8">
      <c r="A8201" s="1">
        <v>20230907</v>
      </c>
      <c r="B8201" s="1">
        <v>2023090716</v>
      </c>
      <c r="C8201" s="1">
        <v>22307908</v>
      </c>
      <c r="D8201" s="1">
        <v>2276028</v>
      </c>
      <c r="E8201" s="1">
        <v>22307908</v>
      </c>
      <c r="F8201" s="1">
        <v>2276028</v>
      </c>
      <c r="G8201" s="5">
        <f t="shared" si="256"/>
        <v>0</v>
      </c>
      <c r="H8201" s="5">
        <f t="shared" si="257"/>
        <v>0</v>
      </c>
    </row>
    <row r="8202" spans="1:8">
      <c r="A8202" s="1">
        <v>20230907</v>
      </c>
      <c r="B8202" s="1">
        <v>2023090717</v>
      </c>
      <c r="C8202" s="1">
        <v>25473326</v>
      </c>
      <c r="D8202" s="1">
        <v>2671447</v>
      </c>
      <c r="E8202" s="1">
        <v>25473326</v>
      </c>
      <c r="F8202" s="1">
        <v>2671447</v>
      </c>
      <c r="G8202" s="5">
        <f t="shared" si="256"/>
        <v>0</v>
      </c>
      <c r="H8202" s="5">
        <f t="shared" si="257"/>
        <v>0</v>
      </c>
    </row>
    <row r="8203" spans="1:8">
      <c r="A8203" s="1">
        <v>20230907</v>
      </c>
      <c r="B8203" s="1">
        <v>2023090718</v>
      </c>
      <c r="C8203" s="6">
        <v>28267020</v>
      </c>
      <c r="D8203" s="1">
        <v>3017870</v>
      </c>
      <c r="E8203" s="6">
        <v>28267020</v>
      </c>
      <c r="F8203" s="1">
        <v>3017870</v>
      </c>
      <c r="G8203" s="5">
        <f t="shared" si="256"/>
        <v>0</v>
      </c>
      <c r="H8203" s="5">
        <f t="shared" si="257"/>
        <v>0</v>
      </c>
    </row>
    <row r="8204" spans="1:8">
      <c r="A8204" s="1">
        <v>20230907</v>
      </c>
      <c r="B8204" s="1">
        <v>2023090719</v>
      </c>
      <c r="C8204" s="1">
        <v>30115052</v>
      </c>
      <c r="D8204" s="1">
        <v>3199756</v>
      </c>
      <c r="E8204" s="1">
        <v>30115052</v>
      </c>
      <c r="F8204" s="1">
        <v>3199756</v>
      </c>
      <c r="G8204" s="5">
        <f t="shared" si="256"/>
        <v>0</v>
      </c>
      <c r="H8204" s="5">
        <f t="shared" si="257"/>
        <v>0</v>
      </c>
    </row>
    <row r="8205" spans="1:8">
      <c r="A8205" s="1">
        <v>20230907</v>
      </c>
      <c r="B8205" s="1">
        <v>2023090720</v>
      </c>
      <c r="C8205" s="1">
        <v>31374892</v>
      </c>
      <c r="D8205" s="1">
        <v>3303277</v>
      </c>
      <c r="E8205" s="1">
        <v>31374892</v>
      </c>
      <c r="F8205" s="1">
        <v>3303277</v>
      </c>
      <c r="G8205" s="5">
        <f t="shared" si="256"/>
        <v>0</v>
      </c>
      <c r="H8205" s="5">
        <f t="shared" si="257"/>
        <v>0</v>
      </c>
    </row>
    <row r="8206" spans="1:8">
      <c r="A8206" s="1">
        <v>20230907</v>
      </c>
      <c r="B8206" s="1">
        <v>2023090721</v>
      </c>
      <c r="C8206" s="1">
        <v>32312663</v>
      </c>
      <c r="D8206" s="1">
        <v>3374396</v>
      </c>
      <c r="E8206" s="1">
        <v>32312663</v>
      </c>
      <c r="F8206" s="1">
        <v>3374396</v>
      </c>
      <c r="G8206" s="5">
        <f t="shared" si="256"/>
        <v>0</v>
      </c>
      <c r="H8206" s="5">
        <f t="shared" si="257"/>
        <v>0</v>
      </c>
    </row>
    <row r="8207" spans="1:8">
      <c r="A8207" s="1">
        <v>20230907</v>
      </c>
      <c r="B8207" s="1">
        <v>2023090722</v>
      </c>
      <c r="C8207" s="6">
        <v>33116540</v>
      </c>
      <c r="D8207" s="1">
        <v>3422173</v>
      </c>
      <c r="E8207" s="6">
        <v>33116540</v>
      </c>
      <c r="F8207" s="1">
        <v>3422173</v>
      </c>
      <c r="G8207" s="5">
        <f t="shared" si="256"/>
        <v>0</v>
      </c>
      <c r="H8207" s="5">
        <f t="shared" si="257"/>
        <v>0</v>
      </c>
    </row>
    <row r="8208" spans="1:8">
      <c r="A8208" s="1">
        <v>20230907</v>
      </c>
      <c r="B8208" s="1">
        <v>2023090723</v>
      </c>
      <c r="C8208" s="1">
        <v>33772294</v>
      </c>
      <c r="D8208" s="1">
        <v>3455900</v>
      </c>
      <c r="E8208" s="1">
        <v>33772294</v>
      </c>
      <c r="F8208" s="1">
        <v>3455900</v>
      </c>
      <c r="G8208" s="5">
        <f t="shared" si="256"/>
        <v>0</v>
      </c>
      <c r="H8208" s="5">
        <f t="shared" si="257"/>
        <v>0</v>
      </c>
    </row>
    <row r="8209" spans="1:8">
      <c r="A8209" s="1">
        <v>20230907</v>
      </c>
      <c r="B8209" s="1">
        <v>2023090724</v>
      </c>
      <c r="C8209" s="1">
        <v>34326352</v>
      </c>
      <c r="D8209" s="1">
        <v>3487047</v>
      </c>
      <c r="E8209" s="1">
        <v>34326352</v>
      </c>
      <c r="F8209" s="1">
        <v>3487047</v>
      </c>
      <c r="G8209" s="5">
        <f t="shared" si="256"/>
        <v>0</v>
      </c>
      <c r="H8209" s="5">
        <f t="shared" si="257"/>
        <v>0</v>
      </c>
    </row>
    <row r="8210" spans="1:8">
      <c r="A8210" s="1">
        <v>20230908</v>
      </c>
      <c r="B8210" s="1">
        <v>2023090801</v>
      </c>
      <c r="C8210" s="1">
        <v>352844</v>
      </c>
      <c r="D8210" s="1">
        <v>25679</v>
      </c>
      <c r="E8210" s="1">
        <v>352844</v>
      </c>
      <c r="F8210" s="1">
        <v>25679</v>
      </c>
      <c r="G8210" s="5">
        <f t="shared" si="256"/>
        <v>0</v>
      </c>
      <c r="H8210" s="5">
        <f t="shared" si="257"/>
        <v>0</v>
      </c>
    </row>
    <row r="8211" spans="1:8">
      <c r="A8211" s="1">
        <v>20230908</v>
      </c>
      <c r="B8211" s="1">
        <v>2023090802</v>
      </c>
      <c r="C8211" s="1">
        <v>535990</v>
      </c>
      <c r="D8211" s="1">
        <v>36384</v>
      </c>
      <c r="E8211" s="1">
        <v>535990</v>
      </c>
      <c r="F8211" s="1">
        <v>36384</v>
      </c>
      <c r="G8211" s="5">
        <f t="shared" si="256"/>
        <v>0</v>
      </c>
      <c r="H8211" s="5">
        <f t="shared" si="257"/>
        <v>0</v>
      </c>
    </row>
    <row r="8212" spans="1:8">
      <c r="A8212" s="1">
        <v>20230908</v>
      </c>
      <c r="B8212" s="1">
        <v>2023090803</v>
      </c>
      <c r="C8212" s="1">
        <v>653218</v>
      </c>
      <c r="D8212" s="1">
        <v>48156</v>
      </c>
      <c r="E8212" s="1">
        <v>653218</v>
      </c>
      <c r="F8212" s="1">
        <v>48156</v>
      </c>
      <c r="G8212" s="5">
        <f t="shared" si="256"/>
        <v>0</v>
      </c>
      <c r="H8212" s="5">
        <f t="shared" si="257"/>
        <v>0</v>
      </c>
    </row>
    <row r="8213" spans="1:8">
      <c r="A8213" s="1">
        <v>20230908</v>
      </c>
      <c r="B8213" s="1">
        <v>2023090804</v>
      </c>
      <c r="C8213" s="1">
        <v>777028</v>
      </c>
      <c r="D8213" s="1">
        <v>55988</v>
      </c>
      <c r="E8213" s="1">
        <v>777028</v>
      </c>
      <c r="F8213" s="1">
        <v>55988</v>
      </c>
      <c r="G8213" s="5">
        <f t="shared" si="256"/>
        <v>0</v>
      </c>
      <c r="H8213" s="5">
        <f t="shared" si="257"/>
        <v>0</v>
      </c>
    </row>
    <row r="8214" spans="1:8">
      <c r="A8214" s="1">
        <v>20230908</v>
      </c>
      <c r="B8214" s="1">
        <v>2023090805</v>
      </c>
      <c r="C8214" s="1">
        <v>830101</v>
      </c>
      <c r="D8214" s="1">
        <v>61193</v>
      </c>
      <c r="E8214" s="1">
        <v>830101</v>
      </c>
      <c r="F8214" s="1">
        <v>61193</v>
      </c>
      <c r="G8214" s="5">
        <f t="shared" si="256"/>
        <v>0</v>
      </c>
      <c r="H8214" s="5">
        <f t="shared" si="257"/>
        <v>0</v>
      </c>
    </row>
    <row r="8215" spans="1:8">
      <c r="A8215" s="1">
        <v>20230908</v>
      </c>
      <c r="B8215" s="1">
        <v>2023090806</v>
      </c>
      <c r="C8215" s="1">
        <v>909236</v>
      </c>
      <c r="D8215" s="1">
        <v>67536</v>
      </c>
      <c r="E8215" s="1">
        <v>909236</v>
      </c>
      <c r="F8215" s="1">
        <v>67536</v>
      </c>
      <c r="G8215" s="5">
        <f t="shared" si="256"/>
        <v>0</v>
      </c>
      <c r="H8215" s="5">
        <f t="shared" si="257"/>
        <v>0</v>
      </c>
    </row>
    <row r="8216" spans="1:8">
      <c r="A8216" s="1">
        <v>20230908</v>
      </c>
      <c r="B8216" s="1">
        <v>2023090807</v>
      </c>
      <c r="C8216" s="1">
        <v>1134245</v>
      </c>
      <c r="D8216" s="1">
        <v>81729</v>
      </c>
      <c r="E8216" s="1">
        <v>1134245</v>
      </c>
      <c r="F8216" s="1">
        <v>81729</v>
      </c>
      <c r="G8216" s="5">
        <f t="shared" si="256"/>
        <v>0</v>
      </c>
      <c r="H8216" s="5">
        <f t="shared" si="257"/>
        <v>0</v>
      </c>
    </row>
    <row r="8217" spans="1:8">
      <c r="A8217" s="1">
        <v>20230908</v>
      </c>
      <c r="B8217" s="1">
        <v>2023090808</v>
      </c>
      <c r="C8217" s="1">
        <v>1796537</v>
      </c>
      <c r="D8217" s="1">
        <v>117914</v>
      </c>
      <c r="E8217" s="1">
        <v>1796537</v>
      </c>
      <c r="F8217" s="1">
        <v>117914</v>
      </c>
      <c r="G8217" s="5">
        <f t="shared" si="256"/>
        <v>0</v>
      </c>
      <c r="H8217" s="5">
        <f t="shared" si="257"/>
        <v>0</v>
      </c>
    </row>
    <row r="8218" spans="1:8">
      <c r="A8218" s="1">
        <v>20230908</v>
      </c>
      <c r="B8218" s="1">
        <v>2023090809</v>
      </c>
      <c r="C8218" s="1">
        <v>3828940</v>
      </c>
      <c r="D8218" s="1">
        <v>300450</v>
      </c>
      <c r="E8218" s="1">
        <v>3828940</v>
      </c>
      <c r="F8218" s="1">
        <v>300450</v>
      </c>
      <c r="G8218" s="5">
        <f t="shared" si="256"/>
        <v>0</v>
      </c>
      <c r="H8218" s="5">
        <f t="shared" si="257"/>
        <v>0</v>
      </c>
    </row>
    <row r="8219" spans="1:8">
      <c r="A8219" s="1">
        <v>20230908</v>
      </c>
      <c r="B8219" s="1">
        <v>2023090810</v>
      </c>
      <c r="C8219" s="1">
        <v>6522529</v>
      </c>
      <c r="D8219" s="1">
        <v>550768</v>
      </c>
      <c r="E8219" s="1">
        <v>6522529</v>
      </c>
      <c r="F8219" s="1">
        <v>550768</v>
      </c>
      <c r="G8219" s="5">
        <f t="shared" si="256"/>
        <v>0</v>
      </c>
      <c r="H8219" s="5">
        <f t="shared" si="257"/>
        <v>0</v>
      </c>
    </row>
    <row r="8220" spans="1:8">
      <c r="A8220" s="1">
        <v>20230908</v>
      </c>
      <c r="B8220" s="1">
        <v>2023090811</v>
      </c>
      <c r="C8220" s="1">
        <v>9144651</v>
      </c>
      <c r="D8220" s="1">
        <v>820682</v>
      </c>
      <c r="E8220" s="1">
        <v>9144651</v>
      </c>
      <c r="F8220" s="1">
        <v>820682</v>
      </c>
      <c r="G8220" s="5">
        <f t="shared" si="256"/>
        <v>0</v>
      </c>
      <c r="H8220" s="5">
        <f t="shared" si="257"/>
        <v>0</v>
      </c>
    </row>
    <row r="8221" spans="1:8">
      <c r="A8221" s="1">
        <v>20230908</v>
      </c>
      <c r="B8221" s="1">
        <v>2023090812</v>
      </c>
      <c r="C8221" s="1">
        <v>11349066</v>
      </c>
      <c r="D8221" s="1">
        <v>1049689</v>
      </c>
      <c r="E8221" s="1">
        <v>11349066</v>
      </c>
      <c r="F8221" s="1">
        <v>1049689</v>
      </c>
      <c r="G8221" s="5">
        <f t="shared" si="256"/>
        <v>0</v>
      </c>
      <c r="H8221" s="5">
        <f t="shared" si="257"/>
        <v>0</v>
      </c>
    </row>
    <row r="8222" spans="1:8">
      <c r="A8222" s="1">
        <v>20230908</v>
      </c>
      <c r="B8222" s="1">
        <v>2023090813</v>
      </c>
      <c r="C8222" s="1">
        <v>12902244</v>
      </c>
      <c r="D8222" s="1">
        <v>1194000</v>
      </c>
      <c r="E8222" s="1">
        <v>12902244</v>
      </c>
      <c r="F8222" s="1">
        <v>1194000</v>
      </c>
      <c r="G8222" s="5">
        <f t="shared" si="256"/>
        <v>0</v>
      </c>
      <c r="H8222" s="5">
        <f t="shared" si="257"/>
        <v>0</v>
      </c>
    </row>
    <row r="8223" spans="1:8">
      <c r="A8223" s="1">
        <v>20230908</v>
      </c>
      <c r="B8223" s="1">
        <v>2023090814</v>
      </c>
      <c r="C8223" s="1">
        <v>14996832</v>
      </c>
      <c r="D8223" s="1">
        <v>1397881</v>
      </c>
      <c r="E8223" s="1">
        <v>14996832</v>
      </c>
      <c r="F8223" s="1">
        <v>1397881</v>
      </c>
      <c r="G8223" s="5">
        <f t="shared" si="256"/>
        <v>0</v>
      </c>
      <c r="H8223" s="5">
        <f t="shared" si="257"/>
        <v>0</v>
      </c>
    </row>
    <row r="8224" spans="1:8">
      <c r="A8224" s="1">
        <v>20230908</v>
      </c>
      <c r="B8224" s="1">
        <v>2023090815</v>
      </c>
      <c r="C8224" s="1">
        <v>17603982</v>
      </c>
      <c r="D8224" s="1">
        <v>1677761</v>
      </c>
      <c r="E8224" s="1">
        <v>17603982</v>
      </c>
      <c r="F8224" s="1">
        <v>1677761</v>
      </c>
      <c r="G8224" s="5">
        <f t="shared" si="256"/>
        <v>0</v>
      </c>
      <c r="H8224" s="5">
        <f t="shared" si="257"/>
        <v>0</v>
      </c>
    </row>
    <row r="8225" spans="1:8">
      <c r="A8225" s="1">
        <v>20230908</v>
      </c>
      <c r="B8225" s="1">
        <v>2023090816</v>
      </c>
      <c r="C8225" s="1">
        <v>20455384</v>
      </c>
      <c r="D8225" s="1">
        <v>1998866</v>
      </c>
      <c r="E8225" s="1">
        <v>20455384</v>
      </c>
      <c r="F8225" s="1">
        <v>1998866</v>
      </c>
      <c r="G8225" s="5">
        <f t="shared" si="256"/>
        <v>0</v>
      </c>
      <c r="H8225" s="5">
        <f t="shared" si="257"/>
        <v>0</v>
      </c>
    </row>
    <row r="8226" spans="1:8">
      <c r="A8226" s="1">
        <v>20230908</v>
      </c>
      <c r="B8226" s="1">
        <v>2023090817</v>
      </c>
      <c r="C8226" s="1">
        <v>23540359</v>
      </c>
      <c r="D8226" s="1">
        <v>2361407</v>
      </c>
      <c r="E8226" s="1">
        <v>23540359</v>
      </c>
      <c r="F8226" s="1">
        <v>2361407</v>
      </c>
      <c r="G8226" s="5">
        <f t="shared" si="256"/>
        <v>0</v>
      </c>
      <c r="H8226" s="5">
        <f t="shared" si="257"/>
        <v>0</v>
      </c>
    </row>
    <row r="8227" spans="1:8">
      <c r="A8227" s="1">
        <v>20230908</v>
      </c>
      <c r="B8227" s="1">
        <v>2023090818</v>
      </c>
      <c r="C8227" s="1">
        <v>26210212</v>
      </c>
      <c r="D8227" s="1">
        <v>2669787</v>
      </c>
      <c r="E8227" s="1">
        <v>26210212</v>
      </c>
      <c r="F8227" s="1">
        <v>2669787</v>
      </c>
      <c r="G8227" s="5">
        <f t="shared" si="256"/>
        <v>0</v>
      </c>
      <c r="H8227" s="5">
        <f t="shared" si="257"/>
        <v>0</v>
      </c>
    </row>
    <row r="8228" spans="1:8">
      <c r="A8228" s="1">
        <v>20230908</v>
      </c>
      <c r="B8228" s="1">
        <v>2023090819</v>
      </c>
      <c r="C8228" s="1">
        <v>28006264</v>
      </c>
      <c r="D8228" s="1">
        <v>2842332</v>
      </c>
      <c r="E8228" s="1">
        <v>28006264</v>
      </c>
      <c r="F8228" s="1">
        <v>2842332</v>
      </c>
      <c r="G8228" s="5">
        <f t="shared" si="256"/>
        <v>0</v>
      </c>
      <c r="H8228" s="5">
        <f t="shared" si="257"/>
        <v>0</v>
      </c>
    </row>
    <row r="8229" spans="1:8">
      <c r="A8229" s="1">
        <v>20230908</v>
      </c>
      <c r="B8229" s="1">
        <v>2023090820</v>
      </c>
      <c r="C8229" s="1">
        <v>29172197</v>
      </c>
      <c r="D8229" s="1">
        <v>2935698</v>
      </c>
      <c r="E8229" s="1">
        <v>29172197</v>
      </c>
      <c r="F8229" s="1">
        <v>2935698</v>
      </c>
      <c r="G8229" s="5">
        <f t="shared" si="256"/>
        <v>0</v>
      </c>
      <c r="H8229" s="5">
        <f t="shared" si="257"/>
        <v>0</v>
      </c>
    </row>
    <row r="8230" spans="1:8">
      <c r="A8230" s="1">
        <v>20230908</v>
      </c>
      <c r="B8230" s="1">
        <v>2023090821</v>
      </c>
      <c r="C8230" s="1">
        <v>30060786</v>
      </c>
      <c r="D8230" s="1">
        <v>3000411</v>
      </c>
      <c r="E8230" s="1">
        <v>30060786</v>
      </c>
      <c r="F8230" s="1">
        <v>3000411</v>
      </c>
      <c r="G8230" s="5">
        <f t="shared" si="256"/>
        <v>0</v>
      </c>
      <c r="H8230" s="5">
        <f t="shared" si="257"/>
        <v>0</v>
      </c>
    </row>
    <row r="8231" spans="1:8">
      <c r="A8231" s="1">
        <v>20230908</v>
      </c>
      <c r="B8231" s="1">
        <v>2023090822</v>
      </c>
      <c r="C8231" s="1">
        <v>30787868</v>
      </c>
      <c r="D8231" s="1">
        <v>3046082</v>
      </c>
      <c r="E8231" s="1">
        <v>30787868</v>
      </c>
      <c r="F8231" s="1">
        <v>3046082</v>
      </c>
      <c r="G8231" s="5">
        <f t="shared" si="256"/>
        <v>0</v>
      </c>
      <c r="H8231" s="5">
        <f t="shared" si="257"/>
        <v>0</v>
      </c>
    </row>
    <row r="8232" spans="1:8">
      <c r="A8232" s="1">
        <v>20230908</v>
      </c>
      <c r="B8232" s="1">
        <v>2023090823</v>
      </c>
      <c r="C8232" s="6">
        <v>31412310</v>
      </c>
      <c r="D8232" s="1">
        <v>3083391</v>
      </c>
      <c r="E8232" s="6">
        <v>31412310</v>
      </c>
      <c r="F8232" s="1">
        <v>3083391</v>
      </c>
      <c r="G8232" s="5">
        <f t="shared" si="256"/>
        <v>0</v>
      </c>
      <c r="H8232" s="5">
        <f t="shared" si="257"/>
        <v>0</v>
      </c>
    </row>
    <row r="8233" spans="1:8">
      <c r="A8233" s="1">
        <v>20230908</v>
      </c>
      <c r="B8233" s="1">
        <v>2023090824</v>
      </c>
      <c r="C8233" s="1">
        <v>31912187</v>
      </c>
      <c r="D8233" s="1">
        <v>3113009</v>
      </c>
      <c r="E8233" s="1">
        <v>31912187</v>
      </c>
      <c r="F8233" s="1">
        <v>3113009</v>
      </c>
      <c r="G8233" s="5">
        <f t="shared" si="256"/>
        <v>0</v>
      </c>
      <c r="H8233" s="5">
        <f t="shared" si="257"/>
        <v>0</v>
      </c>
    </row>
    <row r="8234" spans="1:8">
      <c r="A8234" s="1">
        <v>20230909</v>
      </c>
      <c r="B8234" s="1">
        <v>2023090901</v>
      </c>
      <c r="C8234" s="1">
        <v>370358</v>
      </c>
      <c r="D8234" s="1">
        <v>30873</v>
      </c>
      <c r="E8234" s="1">
        <v>370358</v>
      </c>
      <c r="F8234" s="1">
        <v>30873</v>
      </c>
      <c r="G8234" s="5">
        <f t="shared" si="256"/>
        <v>0</v>
      </c>
      <c r="H8234" s="5">
        <f t="shared" si="257"/>
        <v>0</v>
      </c>
    </row>
    <row r="8235" spans="1:8">
      <c r="A8235" s="1">
        <v>20230909</v>
      </c>
      <c r="B8235" s="1">
        <v>2023090902</v>
      </c>
      <c r="C8235" s="1">
        <v>553718</v>
      </c>
      <c r="D8235" s="1">
        <v>45232</v>
      </c>
      <c r="E8235" s="1">
        <v>553718</v>
      </c>
      <c r="F8235" s="1">
        <v>45232</v>
      </c>
      <c r="G8235" s="5">
        <f t="shared" si="256"/>
        <v>0</v>
      </c>
      <c r="H8235" s="5">
        <f t="shared" si="257"/>
        <v>0</v>
      </c>
    </row>
    <row r="8236" spans="1:8">
      <c r="A8236" s="1">
        <v>20230909</v>
      </c>
      <c r="B8236" s="1">
        <v>2023090903</v>
      </c>
      <c r="C8236" s="1">
        <v>674349</v>
      </c>
      <c r="D8236" s="1">
        <v>52776</v>
      </c>
      <c r="E8236" s="1">
        <v>674349</v>
      </c>
      <c r="F8236" s="1">
        <v>52776</v>
      </c>
      <c r="G8236" s="5">
        <f t="shared" si="256"/>
        <v>0</v>
      </c>
      <c r="H8236" s="5">
        <f t="shared" si="257"/>
        <v>0</v>
      </c>
    </row>
    <row r="8237" spans="1:8">
      <c r="A8237" s="1">
        <v>20230909</v>
      </c>
      <c r="B8237" s="1">
        <v>2023090904</v>
      </c>
      <c r="C8237" s="1">
        <v>797079</v>
      </c>
      <c r="D8237" s="1">
        <v>59501</v>
      </c>
      <c r="E8237" s="1">
        <v>797079</v>
      </c>
      <c r="F8237" s="1">
        <v>59501</v>
      </c>
      <c r="G8237" s="5">
        <f t="shared" si="256"/>
        <v>0</v>
      </c>
      <c r="H8237" s="5">
        <f t="shared" si="257"/>
        <v>0</v>
      </c>
    </row>
    <row r="8238" spans="1:8">
      <c r="A8238" s="1">
        <v>20230909</v>
      </c>
      <c r="B8238" s="1">
        <v>2023090905</v>
      </c>
      <c r="C8238" s="1">
        <v>850887</v>
      </c>
      <c r="D8238" s="1">
        <v>64097</v>
      </c>
      <c r="E8238" s="1">
        <v>850887</v>
      </c>
      <c r="F8238" s="1">
        <v>64097</v>
      </c>
      <c r="G8238" s="5">
        <f t="shared" si="256"/>
        <v>0</v>
      </c>
      <c r="H8238" s="5">
        <f t="shared" si="257"/>
        <v>0</v>
      </c>
    </row>
    <row r="8239" spans="1:8">
      <c r="A8239" s="1">
        <v>20230909</v>
      </c>
      <c r="B8239" s="1">
        <v>2023090906</v>
      </c>
      <c r="C8239" s="1">
        <v>919545</v>
      </c>
      <c r="D8239" s="1">
        <v>72373</v>
      </c>
      <c r="E8239" s="1">
        <v>919545</v>
      </c>
      <c r="F8239" s="1">
        <v>72373</v>
      </c>
      <c r="G8239" s="5">
        <f t="shared" si="256"/>
        <v>0</v>
      </c>
      <c r="H8239" s="5">
        <f t="shared" si="257"/>
        <v>0</v>
      </c>
    </row>
    <row r="8240" spans="1:8">
      <c r="A8240" s="1">
        <v>20230909</v>
      </c>
      <c r="B8240" s="1">
        <v>2023090907</v>
      </c>
      <c r="C8240" s="1">
        <v>1119682</v>
      </c>
      <c r="D8240" s="1">
        <v>90923</v>
      </c>
      <c r="E8240" s="1">
        <v>1119682</v>
      </c>
      <c r="F8240" s="1">
        <v>90923</v>
      </c>
      <c r="G8240" s="5">
        <f t="shared" si="256"/>
        <v>0</v>
      </c>
      <c r="H8240" s="5">
        <f t="shared" si="257"/>
        <v>0</v>
      </c>
    </row>
    <row r="8241" spans="1:8">
      <c r="A8241" s="1">
        <v>20230909</v>
      </c>
      <c r="B8241" s="1">
        <v>2023090908</v>
      </c>
      <c r="C8241" s="1">
        <v>1763553</v>
      </c>
      <c r="D8241" s="1">
        <v>125402</v>
      </c>
      <c r="E8241" s="1">
        <v>1763553</v>
      </c>
      <c r="F8241" s="1">
        <v>125402</v>
      </c>
      <c r="G8241" s="5">
        <f t="shared" si="256"/>
        <v>0</v>
      </c>
      <c r="H8241" s="5">
        <f t="shared" si="257"/>
        <v>0</v>
      </c>
    </row>
    <row r="8242" spans="1:8">
      <c r="A8242" s="1">
        <v>20230909</v>
      </c>
      <c r="B8242" s="1">
        <v>2023090909</v>
      </c>
      <c r="C8242" s="1">
        <v>3580311</v>
      </c>
      <c r="D8242" s="1">
        <v>249391</v>
      </c>
      <c r="E8242" s="1">
        <v>3580311</v>
      </c>
      <c r="F8242" s="1">
        <v>249391</v>
      </c>
      <c r="G8242" s="5">
        <f t="shared" si="256"/>
        <v>0</v>
      </c>
      <c r="H8242" s="5">
        <f t="shared" si="257"/>
        <v>0</v>
      </c>
    </row>
    <row r="8243" spans="1:8">
      <c r="A8243" s="1">
        <v>20230909</v>
      </c>
      <c r="B8243" s="1">
        <v>2023090910</v>
      </c>
      <c r="C8243" s="1">
        <v>5861257</v>
      </c>
      <c r="D8243" s="1">
        <v>436952</v>
      </c>
      <c r="E8243" s="1">
        <v>5861257</v>
      </c>
      <c r="F8243" s="1">
        <v>436952</v>
      </c>
      <c r="G8243" s="5">
        <f t="shared" si="256"/>
        <v>0</v>
      </c>
      <c r="H8243" s="5">
        <f t="shared" si="257"/>
        <v>0</v>
      </c>
    </row>
    <row r="8244" spans="1:8">
      <c r="A8244" s="1">
        <v>20230909</v>
      </c>
      <c r="B8244" s="1">
        <v>2023090911</v>
      </c>
      <c r="C8244" s="1">
        <v>8104613</v>
      </c>
      <c r="D8244" s="1">
        <v>644664</v>
      </c>
      <c r="E8244" s="1">
        <v>8104613</v>
      </c>
      <c r="F8244" s="1">
        <v>644664</v>
      </c>
      <c r="G8244" s="5">
        <f t="shared" si="256"/>
        <v>0</v>
      </c>
      <c r="H8244" s="5">
        <f t="shared" si="257"/>
        <v>0</v>
      </c>
    </row>
    <row r="8245" spans="1:8">
      <c r="A8245" s="1">
        <v>20230909</v>
      </c>
      <c r="B8245" s="1">
        <v>2023090912</v>
      </c>
      <c r="C8245" s="1">
        <v>10055752</v>
      </c>
      <c r="D8245" s="1">
        <v>826660</v>
      </c>
      <c r="E8245" s="1">
        <v>10055752</v>
      </c>
      <c r="F8245" s="1">
        <v>826660</v>
      </c>
      <c r="G8245" s="5">
        <f t="shared" si="256"/>
        <v>0</v>
      </c>
      <c r="H8245" s="5">
        <f t="shared" si="257"/>
        <v>0</v>
      </c>
    </row>
    <row r="8246" spans="1:8">
      <c r="A8246" s="1">
        <v>20230909</v>
      </c>
      <c r="B8246" s="1">
        <v>2023090913</v>
      </c>
      <c r="C8246" s="1">
        <v>11567062</v>
      </c>
      <c r="D8246" s="1">
        <v>959429</v>
      </c>
      <c r="E8246" s="1">
        <v>11567062</v>
      </c>
      <c r="F8246" s="1">
        <v>959429</v>
      </c>
      <c r="G8246" s="5">
        <f t="shared" si="256"/>
        <v>0</v>
      </c>
      <c r="H8246" s="5">
        <f t="shared" si="257"/>
        <v>0</v>
      </c>
    </row>
    <row r="8247" spans="1:8">
      <c r="A8247" s="1">
        <v>20230909</v>
      </c>
      <c r="B8247" s="1">
        <v>2023090914</v>
      </c>
      <c r="C8247" s="1">
        <v>13422586</v>
      </c>
      <c r="D8247" s="1">
        <v>1136455</v>
      </c>
      <c r="E8247" s="1">
        <v>13422586</v>
      </c>
      <c r="F8247" s="1">
        <v>1136455</v>
      </c>
      <c r="G8247" s="5">
        <f t="shared" si="256"/>
        <v>0</v>
      </c>
      <c r="H8247" s="5">
        <f t="shared" si="257"/>
        <v>0</v>
      </c>
    </row>
    <row r="8248" spans="1:8">
      <c r="A8248" s="1">
        <v>20230909</v>
      </c>
      <c r="B8248" s="1">
        <v>2023090915</v>
      </c>
      <c r="C8248" s="1">
        <v>15562852</v>
      </c>
      <c r="D8248" s="1">
        <v>1337708</v>
      </c>
      <c r="E8248" s="1">
        <v>15562852</v>
      </c>
      <c r="F8248" s="1">
        <v>1337708</v>
      </c>
      <c r="G8248" s="5">
        <f t="shared" si="256"/>
        <v>0</v>
      </c>
      <c r="H8248" s="5">
        <f t="shared" si="257"/>
        <v>0</v>
      </c>
    </row>
    <row r="8249" spans="1:8">
      <c r="A8249" s="1">
        <v>20230909</v>
      </c>
      <c r="B8249" s="1">
        <v>2023090916</v>
      </c>
      <c r="C8249" s="1">
        <v>17749735</v>
      </c>
      <c r="D8249" s="1">
        <v>1552426</v>
      </c>
      <c r="E8249" s="1">
        <v>17749735</v>
      </c>
      <c r="F8249" s="1">
        <v>1552426</v>
      </c>
      <c r="G8249" s="5">
        <f t="shared" si="256"/>
        <v>0</v>
      </c>
      <c r="H8249" s="5">
        <f t="shared" si="257"/>
        <v>0</v>
      </c>
    </row>
    <row r="8250" spans="1:8">
      <c r="A8250" s="1">
        <v>20230909</v>
      </c>
      <c r="B8250" s="1">
        <v>2023090917</v>
      </c>
      <c r="C8250" s="1">
        <v>20106118</v>
      </c>
      <c r="D8250" s="1">
        <v>1802442</v>
      </c>
      <c r="E8250" s="1">
        <v>20106118</v>
      </c>
      <c r="F8250" s="1">
        <v>1802442</v>
      </c>
      <c r="G8250" s="5">
        <f t="shared" si="256"/>
        <v>0</v>
      </c>
      <c r="H8250" s="5">
        <f t="shared" si="257"/>
        <v>0</v>
      </c>
    </row>
    <row r="8251" spans="1:8">
      <c r="A8251" s="1">
        <v>20230909</v>
      </c>
      <c r="B8251" s="1">
        <v>2023090918</v>
      </c>
      <c r="C8251" s="1">
        <v>22244831</v>
      </c>
      <c r="D8251" s="1">
        <v>2016381</v>
      </c>
      <c r="E8251" s="1">
        <v>22244831</v>
      </c>
      <c r="F8251" s="1">
        <v>2016381</v>
      </c>
      <c r="G8251" s="5">
        <f t="shared" si="256"/>
        <v>0</v>
      </c>
      <c r="H8251" s="5">
        <f t="shared" si="257"/>
        <v>0</v>
      </c>
    </row>
    <row r="8252" spans="1:8">
      <c r="A8252" s="1">
        <v>20230909</v>
      </c>
      <c r="B8252" s="1">
        <v>2023090919</v>
      </c>
      <c r="C8252" s="1">
        <v>23805874</v>
      </c>
      <c r="D8252" s="1">
        <v>2154359</v>
      </c>
      <c r="E8252" s="1">
        <v>23805874</v>
      </c>
      <c r="F8252" s="1">
        <v>2154359</v>
      </c>
      <c r="G8252" s="5">
        <f t="shared" si="256"/>
        <v>0</v>
      </c>
      <c r="H8252" s="5">
        <f t="shared" si="257"/>
        <v>0</v>
      </c>
    </row>
    <row r="8253" spans="1:8">
      <c r="A8253" s="1">
        <v>20230909</v>
      </c>
      <c r="B8253" s="1">
        <v>2023090920</v>
      </c>
      <c r="C8253" s="1">
        <v>24880322</v>
      </c>
      <c r="D8253" s="1">
        <v>2248524</v>
      </c>
      <c r="E8253" s="1">
        <v>24880322</v>
      </c>
      <c r="F8253" s="1">
        <v>2248524</v>
      </c>
      <c r="G8253" s="5">
        <f t="shared" si="256"/>
        <v>0</v>
      </c>
      <c r="H8253" s="5">
        <f t="shared" si="257"/>
        <v>0</v>
      </c>
    </row>
    <row r="8254" spans="1:8">
      <c r="A8254" s="1">
        <v>20230909</v>
      </c>
      <c r="B8254" s="1">
        <v>2023090921</v>
      </c>
      <c r="C8254" s="1">
        <v>25764364</v>
      </c>
      <c r="D8254" s="1">
        <v>2327316</v>
      </c>
      <c r="E8254" s="1">
        <v>25764364</v>
      </c>
      <c r="F8254" s="1">
        <v>2327316</v>
      </c>
      <c r="G8254" s="5">
        <f t="shared" si="256"/>
        <v>0</v>
      </c>
      <c r="H8254" s="5">
        <f t="shared" si="257"/>
        <v>0</v>
      </c>
    </row>
    <row r="8255" spans="1:8">
      <c r="A8255" s="1">
        <v>20230909</v>
      </c>
      <c r="B8255" s="1">
        <v>2023090922</v>
      </c>
      <c r="C8255" s="1">
        <v>26545083</v>
      </c>
      <c r="D8255" s="1">
        <v>2391456</v>
      </c>
      <c r="E8255" s="1">
        <v>26545083</v>
      </c>
      <c r="F8255" s="1">
        <v>2391456</v>
      </c>
      <c r="G8255" s="5">
        <f t="shared" si="256"/>
        <v>0</v>
      </c>
      <c r="H8255" s="5">
        <f t="shared" si="257"/>
        <v>0</v>
      </c>
    </row>
    <row r="8256" spans="1:8">
      <c r="A8256" s="1">
        <v>20230909</v>
      </c>
      <c r="B8256" s="1">
        <v>2023090923</v>
      </c>
      <c r="C8256" s="1">
        <v>27249406</v>
      </c>
      <c r="D8256" s="1">
        <v>2434963</v>
      </c>
      <c r="E8256" s="1">
        <v>27249406</v>
      </c>
      <c r="F8256" s="1">
        <v>2434963</v>
      </c>
      <c r="G8256" s="5">
        <f t="shared" si="256"/>
        <v>0</v>
      </c>
      <c r="H8256" s="5">
        <f t="shared" si="257"/>
        <v>0</v>
      </c>
    </row>
    <row r="8257" spans="1:8">
      <c r="A8257" s="1">
        <v>20230909</v>
      </c>
      <c r="B8257" s="1">
        <v>2023090924</v>
      </c>
      <c r="C8257" s="1">
        <v>27861798</v>
      </c>
      <c r="D8257" s="1">
        <v>2466877</v>
      </c>
      <c r="E8257" s="1">
        <v>27861798</v>
      </c>
      <c r="F8257" s="1">
        <v>2466877</v>
      </c>
      <c r="G8257" s="5">
        <f t="shared" si="256"/>
        <v>0</v>
      </c>
      <c r="H8257" s="5">
        <f t="shared" si="257"/>
        <v>0</v>
      </c>
    </row>
    <row r="8258" spans="1:8">
      <c r="A8258" s="1">
        <v>20230910</v>
      </c>
      <c r="B8258" s="1">
        <v>2023091001</v>
      </c>
      <c r="C8258" s="1">
        <v>463845</v>
      </c>
      <c r="D8258" s="1">
        <v>29950</v>
      </c>
      <c r="E8258" s="1">
        <v>463845</v>
      </c>
      <c r="F8258" s="1">
        <v>29950</v>
      </c>
      <c r="G8258" s="5">
        <f t="shared" ref="G8258:G8321" si="258">E8258-C8258</f>
        <v>0</v>
      </c>
      <c r="H8258" s="5">
        <f t="shared" ref="H8258:H8321" si="259">F8258-D8258</f>
        <v>0</v>
      </c>
    </row>
    <row r="8259" spans="1:8">
      <c r="A8259" s="1">
        <v>20230910</v>
      </c>
      <c r="B8259" s="1">
        <v>2023091002</v>
      </c>
      <c r="C8259" s="1">
        <v>700143</v>
      </c>
      <c r="D8259" s="1">
        <v>46371</v>
      </c>
      <c r="E8259" s="1">
        <v>700143</v>
      </c>
      <c r="F8259" s="1">
        <v>46371</v>
      </c>
      <c r="G8259" s="5">
        <f t="shared" si="258"/>
        <v>0</v>
      </c>
      <c r="H8259" s="5">
        <f t="shared" si="259"/>
        <v>0</v>
      </c>
    </row>
    <row r="8260" spans="1:8">
      <c r="A8260" s="1">
        <v>20230910</v>
      </c>
      <c r="B8260" s="1">
        <v>2023091003</v>
      </c>
      <c r="C8260" s="1">
        <v>827698</v>
      </c>
      <c r="D8260" s="1">
        <v>55367</v>
      </c>
      <c r="E8260" s="1">
        <v>827698</v>
      </c>
      <c r="F8260" s="1">
        <v>55367</v>
      </c>
      <c r="G8260" s="5">
        <f t="shared" si="258"/>
        <v>0</v>
      </c>
      <c r="H8260" s="5">
        <f t="shared" si="259"/>
        <v>0</v>
      </c>
    </row>
    <row r="8261" spans="1:8">
      <c r="A8261" s="1">
        <v>20230910</v>
      </c>
      <c r="B8261" s="1">
        <v>2023091004</v>
      </c>
      <c r="C8261" s="1">
        <v>945894</v>
      </c>
      <c r="D8261" s="1">
        <v>60376</v>
      </c>
      <c r="E8261" s="1">
        <v>945894</v>
      </c>
      <c r="F8261" s="1">
        <v>60376</v>
      </c>
      <c r="G8261" s="5">
        <f t="shared" si="258"/>
        <v>0</v>
      </c>
      <c r="H8261" s="5">
        <f t="shared" si="259"/>
        <v>0</v>
      </c>
    </row>
    <row r="8262" spans="1:8">
      <c r="A8262" s="1">
        <v>20230910</v>
      </c>
      <c r="B8262" s="1">
        <v>2023091005</v>
      </c>
      <c r="C8262" s="1">
        <v>1003431</v>
      </c>
      <c r="D8262" s="1">
        <v>66600</v>
      </c>
      <c r="E8262" s="1">
        <v>1003431</v>
      </c>
      <c r="F8262" s="1">
        <v>66600</v>
      </c>
      <c r="G8262" s="5">
        <f t="shared" si="258"/>
        <v>0</v>
      </c>
      <c r="H8262" s="5">
        <f t="shared" si="259"/>
        <v>0</v>
      </c>
    </row>
    <row r="8263" spans="1:8">
      <c r="A8263" s="1">
        <v>20230910</v>
      </c>
      <c r="B8263" s="1">
        <v>2023091006</v>
      </c>
      <c r="C8263" s="1">
        <v>1071441</v>
      </c>
      <c r="D8263" s="1">
        <v>70351</v>
      </c>
      <c r="E8263" s="1">
        <v>1071441</v>
      </c>
      <c r="F8263" s="1">
        <v>70351</v>
      </c>
      <c r="G8263" s="5">
        <f t="shared" si="258"/>
        <v>0</v>
      </c>
      <c r="H8263" s="5">
        <f t="shared" si="259"/>
        <v>0</v>
      </c>
    </row>
    <row r="8264" spans="1:8">
      <c r="A8264" s="1">
        <v>20230910</v>
      </c>
      <c r="B8264" s="1">
        <v>2023091007</v>
      </c>
      <c r="C8264" s="1">
        <v>1244801</v>
      </c>
      <c r="D8264" s="1">
        <v>84440</v>
      </c>
      <c r="E8264" s="1">
        <v>1244801</v>
      </c>
      <c r="F8264" s="1">
        <v>84440</v>
      </c>
      <c r="G8264" s="5">
        <f t="shared" si="258"/>
        <v>0</v>
      </c>
      <c r="H8264" s="5">
        <f t="shared" si="259"/>
        <v>0</v>
      </c>
    </row>
    <row r="8265" spans="1:8">
      <c r="A8265" s="1">
        <v>20230910</v>
      </c>
      <c r="B8265" s="1">
        <v>2023091008</v>
      </c>
      <c r="C8265" s="1">
        <v>1880376</v>
      </c>
      <c r="D8265" s="1">
        <v>116101</v>
      </c>
      <c r="E8265" s="1">
        <v>1880376</v>
      </c>
      <c r="F8265" s="1">
        <v>116101</v>
      </c>
      <c r="G8265" s="5">
        <f t="shared" si="258"/>
        <v>0</v>
      </c>
      <c r="H8265" s="5">
        <f t="shared" si="259"/>
        <v>0</v>
      </c>
    </row>
    <row r="8266" spans="1:8">
      <c r="A8266" s="1">
        <v>20230910</v>
      </c>
      <c r="B8266" s="1">
        <v>2023091009</v>
      </c>
      <c r="C8266" s="1">
        <v>3661623</v>
      </c>
      <c r="D8266" s="1">
        <v>220893</v>
      </c>
      <c r="E8266" s="1">
        <v>3661623</v>
      </c>
      <c r="F8266" s="1">
        <v>220893</v>
      </c>
      <c r="G8266" s="5">
        <f t="shared" si="258"/>
        <v>0</v>
      </c>
      <c r="H8266" s="5">
        <f t="shared" si="259"/>
        <v>0</v>
      </c>
    </row>
    <row r="8267" spans="1:8">
      <c r="A8267" s="1">
        <v>20230910</v>
      </c>
      <c r="B8267" s="1">
        <v>2023091010</v>
      </c>
      <c r="C8267" s="1">
        <v>5749368</v>
      </c>
      <c r="D8267" s="1">
        <v>378869</v>
      </c>
      <c r="E8267" s="1">
        <v>5749368</v>
      </c>
      <c r="F8267" s="1">
        <v>378869</v>
      </c>
      <c r="G8267" s="5">
        <f t="shared" si="258"/>
        <v>0</v>
      </c>
      <c r="H8267" s="5">
        <f t="shared" si="259"/>
        <v>0</v>
      </c>
    </row>
    <row r="8268" spans="1:8">
      <c r="A8268" s="1">
        <v>20230910</v>
      </c>
      <c r="B8268" s="1">
        <v>2023091011</v>
      </c>
      <c r="C8268" s="1">
        <v>7742969</v>
      </c>
      <c r="D8268" s="1">
        <v>543393</v>
      </c>
      <c r="E8268" s="1">
        <v>7742969</v>
      </c>
      <c r="F8268" s="1">
        <v>543393</v>
      </c>
      <c r="G8268" s="5">
        <f t="shared" si="258"/>
        <v>0</v>
      </c>
      <c r="H8268" s="5">
        <f t="shared" si="259"/>
        <v>0</v>
      </c>
    </row>
    <row r="8269" spans="1:8">
      <c r="A8269" s="1">
        <v>20230910</v>
      </c>
      <c r="B8269" s="1">
        <v>2023091012</v>
      </c>
      <c r="C8269" s="1">
        <v>9458534</v>
      </c>
      <c r="D8269" s="1">
        <v>681956</v>
      </c>
      <c r="E8269" s="1">
        <v>9458534</v>
      </c>
      <c r="F8269" s="1">
        <v>681956</v>
      </c>
      <c r="G8269" s="5">
        <f t="shared" si="258"/>
        <v>0</v>
      </c>
      <c r="H8269" s="5">
        <f t="shared" si="259"/>
        <v>0</v>
      </c>
    </row>
    <row r="8270" spans="1:8">
      <c r="A8270" s="1">
        <v>20230910</v>
      </c>
      <c r="B8270" s="1">
        <v>2023091013</v>
      </c>
      <c r="C8270" s="1">
        <v>10835487</v>
      </c>
      <c r="D8270" s="1">
        <v>795075</v>
      </c>
      <c r="E8270" s="1">
        <v>10835487</v>
      </c>
      <c r="F8270" s="1">
        <v>795075</v>
      </c>
      <c r="G8270" s="5">
        <f t="shared" si="258"/>
        <v>0</v>
      </c>
      <c r="H8270" s="5">
        <f t="shared" si="259"/>
        <v>0</v>
      </c>
    </row>
    <row r="8271" spans="1:8">
      <c r="A8271" s="1">
        <v>20230910</v>
      </c>
      <c r="B8271" s="1">
        <v>2023091014</v>
      </c>
      <c r="C8271" s="1">
        <v>12489158</v>
      </c>
      <c r="D8271" s="1">
        <v>935735</v>
      </c>
      <c r="E8271" s="1">
        <v>12489158</v>
      </c>
      <c r="F8271" s="1">
        <v>935735</v>
      </c>
      <c r="G8271" s="5">
        <f t="shared" si="258"/>
        <v>0</v>
      </c>
      <c r="H8271" s="5">
        <f t="shared" si="259"/>
        <v>0</v>
      </c>
    </row>
    <row r="8272" spans="1:8">
      <c r="A8272" s="1">
        <v>20230910</v>
      </c>
      <c r="B8272" s="1">
        <v>2023091015</v>
      </c>
      <c r="C8272" s="1">
        <v>14389594</v>
      </c>
      <c r="D8272" s="1">
        <v>1092762</v>
      </c>
      <c r="E8272" s="1">
        <v>14389594</v>
      </c>
      <c r="F8272" s="1">
        <v>1092762</v>
      </c>
      <c r="G8272" s="5">
        <f t="shared" si="258"/>
        <v>0</v>
      </c>
      <c r="H8272" s="5">
        <f t="shared" si="259"/>
        <v>0</v>
      </c>
    </row>
    <row r="8273" spans="1:8">
      <c r="A8273" s="1">
        <v>20230910</v>
      </c>
      <c r="B8273" s="1">
        <v>2023091016</v>
      </c>
      <c r="C8273" s="1">
        <v>16311338</v>
      </c>
      <c r="D8273" s="1">
        <v>1268473</v>
      </c>
      <c r="E8273" s="1">
        <v>16311338</v>
      </c>
      <c r="F8273" s="1">
        <v>1268473</v>
      </c>
      <c r="G8273" s="5">
        <f t="shared" si="258"/>
        <v>0</v>
      </c>
      <c r="H8273" s="5">
        <f t="shared" si="259"/>
        <v>0</v>
      </c>
    </row>
    <row r="8274" spans="1:8">
      <c r="A8274" s="1">
        <v>20230910</v>
      </c>
      <c r="B8274" s="1">
        <v>2023091017</v>
      </c>
      <c r="C8274" s="1">
        <v>18350508</v>
      </c>
      <c r="D8274" s="1">
        <v>1468361</v>
      </c>
      <c r="E8274" s="1">
        <v>18350508</v>
      </c>
      <c r="F8274" s="1">
        <v>1468361</v>
      </c>
      <c r="G8274" s="5">
        <f t="shared" si="258"/>
        <v>0</v>
      </c>
      <c r="H8274" s="5">
        <f t="shared" si="259"/>
        <v>0</v>
      </c>
    </row>
    <row r="8275" spans="1:8">
      <c r="A8275" s="1">
        <v>20230910</v>
      </c>
      <c r="B8275" s="1">
        <v>2023091018</v>
      </c>
      <c r="C8275" s="1">
        <v>20226362</v>
      </c>
      <c r="D8275" s="1">
        <v>1640545</v>
      </c>
      <c r="E8275" s="1">
        <v>20226362</v>
      </c>
      <c r="F8275" s="1">
        <v>1640545</v>
      </c>
      <c r="G8275" s="5">
        <f t="shared" si="258"/>
        <v>0</v>
      </c>
      <c r="H8275" s="5">
        <f t="shared" si="259"/>
        <v>0</v>
      </c>
    </row>
    <row r="8276" spans="1:8">
      <c r="A8276" s="1">
        <v>20230910</v>
      </c>
      <c r="B8276" s="1">
        <v>2023091019</v>
      </c>
      <c r="C8276" s="1">
        <v>21617288</v>
      </c>
      <c r="D8276" s="1">
        <v>1755992</v>
      </c>
      <c r="E8276" s="1">
        <v>21617288</v>
      </c>
      <c r="F8276" s="1">
        <v>1755992</v>
      </c>
      <c r="G8276" s="5">
        <f t="shared" si="258"/>
        <v>0</v>
      </c>
      <c r="H8276" s="5">
        <f t="shared" si="259"/>
        <v>0</v>
      </c>
    </row>
    <row r="8277" spans="1:8">
      <c r="A8277" s="1">
        <v>20230910</v>
      </c>
      <c r="B8277" s="1">
        <v>2023091020</v>
      </c>
      <c r="C8277" s="1">
        <v>22594636</v>
      </c>
      <c r="D8277" s="1">
        <v>1827578</v>
      </c>
      <c r="E8277" s="1">
        <v>22594636</v>
      </c>
      <c r="F8277" s="1">
        <v>1827578</v>
      </c>
      <c r="G8277" s="5">
        <f t="shared" si="258"/>
        <v>0</v>
      </c>
      <c r="H8277" s="5">
        <f t="shared" si="259"/>
        <v>0</v>
      </c>
    </row>
    <row r="8278" spans="1:8">
      <c r="A8278" s="1">
        <v>20230910</v>
      </c>
      <c r="B8278" s="1">
        <v>2023091021</v>
      </c>
      <c r="C8278" s="1">
        <v>23394306</v>
      </c>
      <c r="D8278" s="1">
        <v>1880155</v>
      </c>
      <c r="E8278" s="1">
        <v>23394306</v>
      </c>
      <c r="F8278" s="1">
        <v>1880155</v>
      </c>
      <c r="G8278" s="5">
        <f t="shared" si="258"/>
        <v>0</v>
      </c>
      <c r="H8278" s="5">
        <f t="shared" si="259"/>
        <v>0</v>
      </c>
    </row>
    <row r="8279" spans="1:8">
      <c r="A8279" s="1">
        <v>20230910</v>
      </c>
      <c r="B8279" s="1">
        <v>2023091022</v>
      </c>
      <c r="C8279" s="1">
        <v>24085518</v>
      </c>
      <c r="D8279" s="1">
        <v>1914236</v>
      </c>
      <c r="E8279" s="1">
        <v>24085518</v>
      </c>
      <c r="F8279" s="1">
        <v>1914236</v>
      </c>
      <c r="G8279" s="5">
        <f t="shared" si="258"/>
        <v>0</v>
      </c>
      <c r="H8279" s="5">
        <f t="shared" si="259"/>
        <v>0</v>
      </c>
    </row>
    <row r="8280" spans="1:8">
      <c r="A8280" s="1">
        <v>20230910</v>
      </c>
      <c r="B8280" s="1">
        <v>2023091023</v>
      </c>
      <c r="C8280" s="1">
        <v>24709165</v>
      </c>
      <c r="D8280" s="1">
        <v>1948529</v>
      </c>
      <c r="E8280" s="1">
        <v>24709165</v>
      </c>
      <c r="F8280" s="1">
        <v>1948529</v>
      </c>
      <c r="G8280" s="5">
        <f t="shared" si="258"/>
        <v>0</v>
      </c>
      <c r="H8280" s="5">
        <f t="shared" si="259"/>
        <v>0</v>
      </c>
    </row>
    <row r="8281" spans="1:8">
      <c r="A8281" s="1">
        <v>20230910</v>
      </c>
      <c r="B8281" s="1">
        <v>2023091024</v>
      </c>
      <c r="C8281" s="1">
        <v>25263289</v>
      </c>
      <c r="D8281" s="1">
        <v>1976141</v>
      </c>
      <c r="E8281" s="1">
        <v>25263289</v>
      </c>
      <c r="F8281" s="1">
        <v>1976141</v>
      </c>
      <c r="G8281" s="5">
        <f t="shared" si="258"/>
        <v>0</v>
      </c>
      <c r="H8281" s="5">
        <f t="shared" si="259"/>
        <v>0</v>
      </c>
    </row>
    <row r="8282" spans="1:8">
      <c r="A8282" s="1">
        <v>20230911</v>
      </c>
      <c r="B8282" s="1">
        <v>2023091101</v>
      </c>
      <c r="C8282" s="1">
        <v>344996</v>
      </c>
      <c r="D8282" s="1">
        <v>21528</v>
      </c>
      <c r="E8282" s="1">
        <v>344996</v>
      </c>
      <c r="F8282" s="1">
        <v>21528</v>
      </c>
      <c r="G8282" s="5">
        <f t="shared" si="258"/>
        <v>0</v>
      </c>
      <c r="H8282" s="5">
        <f t="shared" si="259"/>
        <v>0</v>
      </c>
    </row>
    <row r="8283" spans="1:8">
      <c r="A8283" s="1">
        <v>20230911</v>
      </c>
      <c r="B8283" s="1">
        <v>2023091102</v>
      </c>
      <c r="C8283" s="1">
        <v>540528</v>
      </c>
      <c r="D8283" s="1">
        <v>32155</v>
      </c>
      <c r="E8283" s="1">
        <v>540528</v>
      </c>
      <c r="F8283" s="1">
        <v>32155</v>
      </c>
      <c r="G8283" s="5">
        <f t="shared" si="258"/>
        <v>0</v>
      </c>
      <c r="H8283" s="5">
        <f t="shared" si="259"/>
        <v>0</v>
      </c>
    </row>
    <row r="8284" spans="1:8">
      <c r="A8284" s="1">
        <v>20230911</v>
      </c>
      <c r="B8284" s="1">
        <v>2023091103</v>
      </c>
      <c r="C8284" s="1">
        <v>658190</v>
      </c>
      <c r="D8284" s="1">
        <v>39119</v>
      </c>
      <c r="E8284" s="1">
        <v>658190</v>
      </c>
      <c r="F8284" s="1">
        <v>39119</v>
      </c>
      <c r="G8284" s="5">
        <f t="shared" si="258"/>
        <v>0</v>
      </c>
      <c r="H8284" s="5">
        <f t="shared" si="259"/>
        <v>0</v>
      </c>
    </row>
    <row r="8285" spans="1:8">
      <c r="A8285" s="1">
        <v>20230911</v>
      </c>
      <c r="B8285" s="1">
        <v>2023091104</v>
      </c>
      <c r="C8285" s="1">
        <v>772225</v>
      </c>
      <c r="D8285" s="1">
        <v>44305</v>
      </c>
      <c r="E8285" s="1">
        <v>772225</v>
      </c>
      <c r="F8285" s="1">
        <v>44305</v>
      </c>
      <c r="G8285" s="5">
        <f t="shared" si="258"/>
        <v>0</v>
      </c>
      <c r="H8285" s="5">
        <f t="shared" si="259"/>
        <v>0</v>
      </c>
    </row>
    <row r="8286" spans="1:8">
      <c r="A8286" s="1">
        <v>20230911</v>
      </c>
      <c r="B8286" s="1">
        <v>2023091105</v>
      </c>
      <c r="C8286" s="1">
        <v>818340</v>
      </c>
      <c r="D8286" s="1">
        <v>49941</v>
      </c>
      <c r="E8286" s="1">
        <v>818340</v>
      </c>
      <c r="F8286" s="1">
        <v>49941</v>
      </c>
      <c r="G8286" s="5">
        <f t="shared" si="258"/>
        <v>0</v>
      </c>
      <c r="H8286" s="5">
        <f t="shared" si="259"/>
        <v>0</v>
      </c>
    </row>
    <row r="8287" spans="1:8">
      <c r="A8287" s="1">
        <v>20230911</v>
      </c>
      <c r="B8287" s="1">
        <v>2023091106</v>
      </c>
      <c r="C8287" s="1">
        <v>881861</v>
      </c>
      <c r="D8287" s="1">
        <v>55859</v>
      </c>
      <c r="E8287" s="1">
        <v>881861</v>
      </c>
      <c r="F8287" s="1">
        <v>55859</v>
      </c>
      <c r="G8287" s="5">
        <f t="shared" si="258"/>
        <v>0</v>
      </c>
      <c r="H8287" s="5">
        <f t="shared" si="259"/>
        <v>0</v>
      </c>
    </row>
    <row r="8288" spans="1:8">
      <c r="A8288" s="1">
        <v>20230911</v>
      </c>
      <c r="B8288" s="1">
        <v>2023091107</v>
      </c>
      <c r="C8288" s="1">
        <v>1084394</v>
      </c>
      <c r="D8288" s="1">
        <v>64598</v>
      </c>
      <c r="E8288" s="1">
        <v>1084394</v>
      </c>
      <c r="F8288" s="1">
        <v>64598</v>
      </c>
      <c r="G8288" s="5">
        <f t="shared" si="258"/>
        <v>0</v>
      </c>
      <c r="H8288" s="5">
        <f t="shared" si="259"/>
        <v>0</v>
      </c>
    </row>
    <row r="8289" spans="1:8">
      <c r="A8289" s="1">
        <v>20230911</v>
      </c>
      <c r="B8289" s="1">
        <v>2023091108</v>
      </c>
      <c r="C8289" s="1">
        <v>1756640</v>
      </c>
      <c r="D8289" s="1">
        <v>98706</v>
      </c>
      <c r="E8289" s="1">
        <v>1756640</v>
      </c>
      <c r="F8289" s="1">
        <v>98706</v>
      </c>
      <c r="G8289" s="5">
        <f t="shared" si="258"/>
        <v>0</v>
      </c>
      <c r="H8289" s="5">
        <f t="shared" si="259"/>
        <v>0</v>
      </c>
    </row>
    <row r="8290" spans="1:8">
      <c r="A8290" s="1">
        <v>20230911</v>
      </c>
      <c r="B8290" s="1">
        <v>2023091109</v>
      </c>
      <c r="C8290" s="1">
        <v>3775088</v>
      </c>
      <c r="D8290" s="1">
        <v>245563</v>
      </c>
      <c r="E8290" s="1">
        <v>3775088</v>
      </c>
      <c r="F8290" s="1">
        <v>245563</v>
      </c>
      <c r="G8290" s="5">
        <f t="shared" si="258"/>
        <v>0</v>
      </c>
      <c r="H8290" s="5">
        <f t="shared" si="259"/>
        <v>0</v>
      </c>
    </row>
    <row r="8291" spans="1:8">
      <c r="A8291" s="1">
        <v>20230911</v>
      </c>
      <c r="B8291" s="1">
        <v>2023091110</v>
      </c>
      <c r="C8291" s="1">
        <v>6543402</v>
      </c>
      <c r="D8291" s="1">
        <v>510001</v>
      </c>
      <c r="E8291" s="1">
        <v>6543402</v>
      </c>
      <c r="F8291" s="1">
        <v>510001</v>
      </c>
      <c r="G8291" s="5">
        <f t="shared" si="258"/>
        <v>0</v>
      </c>
      <c r="H8291" s="5">
        <f t="shared" si="259"/>
        <v>0</v>
      </c>
    </row>
    <row r="8292" spans="1:8">
      <c r="A8292" s="1">
        <v>20230911</v>
      </c>
      <c r="B8292" s="1">
        <v>2023091111</v>
      </c>
      <c r="C8292" s="1">
        <v>9357596</v>
      </c>
      <c r="D8292" s="1">
        <v>803923</v>
      </c>
      <c r="E8292" s="1">
        <v>9357596</v>
      </c>
      <c r="F8292" s="1">
        <v>803923</v>
      </c>
      <c r="G8292" s="5">
        <f t="shared" si="258"/>
        <v>0</v>
      </c>
      <c r="H8292" s="5">
        <f t="shared" si="259"/>
        <v>0</v>
      </c>
    </row>
    <row r="8293" spans="1:8">
      <c r="A8293" s="1">
        <v>20230911</v>
      </c>
      <c r="B8293" s="1">
        <v>2023091112</v>
      </c>
      <c r="C8293" s="1">
        <v>11719712</v>
      </c>
      <c r="D8293" s="1">
        <v>1055881</v>
      </c>
      <c r="E8293" s="1">
        <v>11719712</v>
      </c>
      <c r="F8293" s="1">
        <v>1055881</v>
      </c>
      <c r="G8293" s="5">
        <f t="shared" si="258"/>
        <v>0</v>
      </c>
      <c r="H8293" s="5">
        <f t="shared" si="259"/>
        <v>0</v>
      </c>
    </row>
    <row r="8294" spans="1:8">
      <c r="A8294" s="1">
        <v>20230911</v>
      </c>
      <c r="B8294" s="1">
        <v>2023091113</v>
      </c>
      <c r="C8294" s="6">
        <v>13386330</v>
      </c>
      <c r="D8294" s="1">
        <v>1219357</v>
      </c>
      <c r="E8294" s="6">
        <v>13386330</v>
      </c>
      <c r="F8294" s="1">
        <v>1219357</v>
      </c>
      <c r="G8294" s="5">
        <f t="shared" si="258"/>
        <v>0</v>
      </c>
      <c r="H8294" s="5">
        <f t="shared" si="259"/>
        <v>0</v>
      </c>
    </row>
    <row r="8295" spans="1:8">
      <c r="A8295" s="1">
        <v>20230911</v>
      </c>
      <c r="B8295" s="1">
        <v>2023091114</v>
      </c>
      <c r="C8295" s="1">
        <v>15565936</v>
      </c>
      <c r="D8295" s="1">
        <v>1439531</v>
      </c>
      <c r="E8295" s="1">
        <v>15565936</v>
      </c>
      <c r="F8295" s="1">
        <v>1439531</v>
      </c>
      <c r="G8295" s="5">
        <f t="shared" si="258"/>
        <v>0</v>
      </c>
      <c r="H8295" s="5">
        <f t="shared" si="259"/>
        <v>0</v>
      </c>
    </row>
    <row r="8296" spans="1:8">
      <c r="A8296" s="1">
        <v>20230911</v>
      </c>
      <c r="B8296" s="1">
        <v>2023091115</v>
      </c>
      <c r="C8296" s="1">
        <v>18398331</v>
      </c>
      <c r="D8296" s="1">
        <v>1748543</v>
      </c>
      <c r="E8296" s="1">
        <v>18398331</v>
      </c>
      <c r="F8296" s="1">
        <v>1748543</v>
      </c>
      <c r="G8296" s="5">
        <f t="shared" si="258"/>
        <v>0</v>
      </c>
      <c r="H8296" s="5">
        <f t="shared" si="259"/>
        <v>0</v>
      </c>
    </row>
    <row r="8297" spans="1:8">
      <c r="A8297" s="1">
        <v>20230911</v>
      </c>
      <c r="B8297" s="1">
        <v>2023091116</v>
      </c>
      <c r="C8297" s="1">
        <v>21435983</v>
      </c>
      <c r="D8297" s="1">
        <v>2105715</v>
      </c>
      <c r="E8297" s="1">
        <v>21435983</v>
      </c>
      <c r="F8297" s="1">
        <v>2105715</v>
      </c>
      <c r="G8297" s="5">
        <f t="shared" si="258"/>
        <v>0</v>
      </c>
      <c r="H8297" s="5">
        <f t="shared" si="259"/>
        <v>0</v>
      </c>
    </row>
    <row r="8298" spans="1:8">
      <c r="A8298" s="1">
        <v>20230911</v>
      </c>
      <c r="B8298" s="1">
        <v>2023091117</v>
      </c>
      <c r="C8298" s="1">
        <v>24747637</v>
      </c>
      <c r="D8298" s="1">
        <v>2502534</v>
      </c>
      <c r="E8298" s="1">
        <v>24747637</v>
      </c>
      <c r="F8298" s="1">
        <v>2502534</v>
      </c>
      <c r="G8298" s="5">
        <f t="shared" si="258"/>
        <v>0</v>
      </c>
      <c r="H8298" s="5">
        <f t="shared" si="259"/>
        <v>0</v>
      </c>
    </row>
    <row r="8299" spans="1:8">
      <c r="A8299" s="1">
        <v>20230911</v>
      </c>
      <c r="B8299" s="1">
        <v>2023091118</v>
      </c>
      <c r="C8299" s="1">
        <v>27660847</v>
      </c>
      <c r="D8299" s="1">
        <v>2853735</v>
      </c>
      <c r="E8299" s="1">
        <v>27660847</v>
      </c>
      <c r="F8299" s="1">
        <v>2853735</v>
      </c>
      <c r="G8299" s="5">
        <f t="shared" si="258"/>
        <v>0</v>
      </c>
      <c r="H8299" s="5">
        <f t="shared" si="259"/>
        <v>0</v>
      </c>
    </row>
    <row r="8300" spans="1:8">
      <c r="A8300" s="1">
        <v>20230911</v>
      </c>
      <c r="B8300" s="1">
        <v>2023091119</v>
      </c>
      <c r="C8300" s="6">
        <v>29613430</v>
      </c>
      <c r="D8300" s="1">
        <v>3050747</v>
      </c>
      <c r="E8300" s="6">
        <v>29613430</v>
      </c>
      <c r="F8300" s="1">
        <v>3050747</v>
      </c>
      <c r="G8300" s="5">
        <f t="shared" si="258"/>
        <v>0</v>
      </c>
      <c r="H8300" s="5">
        <f t="shared" si="259"/>
        <v>0</v>
      </c>
    </row>
    <row r="8301" spans="1:8">
      <c r="A8301" s="1">
        <v>20230911</v>
      </c>
      <c r="B8301" s="1">
        <v>2023091120</v>
      </c>
      <c r="C8301" s="1">
        <v>30938655</v>
      </c>
      <c r="D8301" s="1">
        <v>3157424</v>
      </c>
      <c r="E8301" s="1">
        <v>30938655</v>
      </c>
      <c r="F8301" s="1">
        <v>3157424</v>
      </c>
      <c r="G8301" s="5">
        <f t="shared" si="258"/>
        <v>0</v>
      </c>
      <c r="H8301" s="5">
        <f t="shared" si="259"/>
        <v>0</v>
      </c>
    </row>
    <row r="8302" spans="1:8">
      <c r="A8302" s="1">
        <v>20230911</v>
      </c>
      <c r="B8302" s="1">
        <v>2023091121</v>
      </c>
      <c r="C8302" s="1">
        <v>31947254</v>
      </c>
      <c r="D8302" s="1">
        <v>3230595</v>
      </c>
      <c r="E8302" s="1">
        <v>31947254</v>
      </c>
      <c r="F8302" s="1">
        <v>3230595</v>
      </c>
      <c r="G8302" s="5">
        <f t="shared" si="258"/>
        <v>0</v>
      </c>
      <c r="H8302" s="5">
        <f t="shared" si="259"/>
        <v>0</v>
      </c>
    </row>
    <row r="8303" spans="1:8">
      <c r="A8303" s="1">
        <v>20230911</v>
      </c>
      <c r="B8303" s="1">
        <v>2023091122</v>
      </c>
      <c r="C8303" s="1">
        <v>32771006</v>
      </c>
      <c r="D8303" s="1">
        <v>3280508</v>
      </c>
      <c r="E8303" s="1">
        <v>32771006</v>
      </c>
      <c r="F8303" s="1">
        <v>3280508</v>
      </c>
      <c r="G8303" s="5">
        <f t="shared" si="258"/>
        <v>0</v>
      </c>
      <c r="H8303" s="5">
        <f t="shared" si="259"/>
        <v>0</v>
      </c>
    </row>
    <row r="8304" spans="1:8">
      <c r="A8304" s="1">
        <v>20230911</v>
      </c>
      <c r="B8304" s="1">
        <v>2023091123</v>
      </c>
      <c r="C8304" s="1">
        <v>33468538</v>
      </c>
      <c r="D8304" s="1">
        <v>3314433</v>
      </c>
      <c r="E8304" s="1">
        <v>33468538</v>
      </c>
      <c r="F8304" s="1">
        <v>3314433</v>
      </c>
      <c r="G8304" s="5">
        <f t="shared" si="258"/>
        <v>0</v>
      </c>
      <c r="H8304" s="5">
        <f t="shared" si="259"/>
        <v>0</v>
      </c>
    </row>
    <row r="8305" spans="1:8">
      <c r="A8305" s="1">
        <v>20230911</v>
      </c>
      <c r="B8305" s="1">
        <v>2023091124</v>
      </c>
      <c r="C8305" s="1">
        <v>33980949</v>
      </c>
      <c r="D8305" s="1">
        <v>3339204</v>
      </c>
      <c r="E8305" s="1">
        <v>33980949</v>
      </c>
      <c r="F8305" s="1">
        <v>3339204</v>
      </c>
      <c r="G8305" s="5">
        <f t="shared" si="258"/>
        <v>0</v>
      </c>
      <c r="H8305" s="5">
        <f t="shared" si="259"/>
        <v>0</v>
      </c>
    </row>
    <row r="8306" spans="1:8">
      <c r="A8306" s="1">
        <v>20230912</v>
      </c>
      <c r="B8306" s="1">
        <v>2023091201</v>
      </c>
      <c r="C8306" s="1">
        <v>342298</v>
      </c>
      <c r="D8306" s="1">
        <v>28043</v>
      </c>
      <c r="E8306" s="1">
        <v>342298</v>
      </c>
      <c r="F8306" s="1">
        <v>28043</v>
      </c>
      <c r="G8306" s="5">
        <f t="shared" si="258"/>
        <v>0</v>
      </c>
      <c r="H8306" s="5">
        <f t="shared" si="259"/>
        <v>0</v>
      </c>
    </row>
    <row r="8307" spans="1:8">
      <c r="A8307" s="1">
        <v>20230912</v>
      </c>
      <c r="B8307" s="1">
        <v>2023091202</v>
      </c>
      <c r="C8307" s="1">
        <v>533570</v>
      </c>
      <c r="D8307" s="1">
        <v>39187</v>
      </c>
      <c r="E8307" s="1">
        <v>533570</v>
      </c>
      <c r="F8307" s="1">
        <v>39187</v>
      </c>
      <c r="G8307" s="5">
        <f t="shared" si="258"/>
        <v>0</v>
      </c>
      <c r="H8307" s="5">
        <f t="shared" si="259"/>
        <v>0</v>
      </c>
    </row>
    <row r="8308" spans="1:8">
      <c r="A8308" s="1">
        <v>20230912</v>
      </c>
      <c r="B8308" s="1">
        <v>2023091203</v>
      </c>
      <c r="C8308" s="1">
        <v>636221</v>
      </c>
      <c r="D8308" s="1">
        <v>44693</v>
      </c>
      <c r="E8308" s="1">
        <v>636221</v>
      </c>
      <c r="F8308" s="1">
        <v>44693</v>
      </c>
      <c r="G8308" s="5">
        <f t="shared" si="258"/>
        <v>0</v>
      </c>
      <c r="H8308" s="5">
        <f t="shared" si="259"/>
        <v>0</v>
      </c>
    </row>
    <row r="8309" spans="1:8">
      <c r="A8309" s="1">
        <v>20230912</v>
      </c>
      <c r="B8309" s="1">
        <v>2023091204</v>
      </c>
      <c r="C8309" s="1">
        <v>739279</v>
      </c>
      <c r="D8309" s="1">
        <v>48736</v>
      </c>
      <c r="E8309" s="1">
        <v>739279</v>
      </c>
      <c r="F8309" s="1">
        <v>48736</v>
      </c>
      <c r="G8309" s="5">
        <f t="shared" si="258"/>
        <v>0</v>
      </c>
      <c r="H8309" s="5">
        <f t="shared" si="259"/>
        <v>0</v>
      </c>
    </row>
    <row r="8310" spans="1:8">
      <c r="A8310" s="1">
        <v>20230912</v>
      </c>
      <c r="B8310" s="1">
        <v>2023091205</v>
      </c>
      <c r="C8310" s="1">
        <v>819936</v>
      </c>
      <c r="D8310" s="1">
        <v>59118</v>
      </c>
      <c r="E8310" s="1">
        <v>819936</v>
      </c>
      <c r="F8310" s="1">
        <v>59118</v>
      </c>
      <c r="G8310" s="5">
        <f t="shared" si="258"/>
        <v>0</v>
      </c>
      <c r="H8310" s="5">
        <f t="shared" si="259"/>
        <v>0</v>
      </c>
    </row>
    <row r="8311" spans="1:8">
      <c r="A8311" s="1">
        <v>20230912</v>
      </c>
      <c r="B8311" s="1">
        <v>2023091206</v>
      </c>
      <c r="C8311" s="1">
        <v>891891</v>
      </c>
      <c r="D8311" s="1">
        <v>63469</v>
      </c>
      <c r="E8311" s="1">
        <v>891891</v>
      </c>
      <c r="F8311" s="1">
        <v>63469</v>
      </c>
      <c r="G8311" s="5">
        <f t="shared" si="258"/>
        <v>0</v>
      </c>
      <c r="H8311" s="5">
        <f t="shared" si="259"/>
        <v>0</v>
      </c>
    </row>
    <row r="8312" spans="1:8">
      <c r="A8312" s="1">
        <v>20230912</v>
      </c>
      <c r="B8312" s="1">
        <v>2023091207</v>
      </c>
      <c r="C8312" s="1">
        <v>1061879</v>
      </c>
      <c r="D8312" s="1">
        <v>75962</v>
      </c>
      <c r="E8312" s="1">
        <v>1061879</v>
      </c>
      <c r="F8312" s="1">
        <v>75962</v>
      </c>
      <c r="G8312" s="5">
        <f t="shared" si="258"/>
        <v>0</v>
      </c>
      <c r="H8312" s="5">
        <f t="shared" si="259"/>
        <v>0</v>
      </c>
    </row>
    <row r="8313" spans="1:8">
      <c r="A8313" s="1">
        <v>20230912</v>
      </c>
      <c r="B8313" s="1">
        <v>2023091208</v>
      </c>
      <c r="C8313" s="1">
        <v>1768166</v>
      </c>
      <c r="D8313" s="1">
        <v>113542</v>
      </c>
      <c r="E8313" s="1">
        <v>1768166</v>
      </c>
      <c r="F8313" s="1">
        <v>113542</v>
      </c>
      <c r="G8313" s="5">
        <f t="shared" si="258"/>
        <v>0</v>
      </c>
      <c r="H8313" s="5">
        <f t="shared" si="259"/>
        <v>0</v>
      </c>
    </row>
    <row r="8314" spans="1:8">
      <c r="A8314" s="1">
        <v>20230912</v>
      </c>
      <c r="B8314" s="1">
        <v>2023091209</v>
      </c>
      <c r="C8314" s="1">
        <v>3864395</v>
      </c>
      <c r="D8314" s="1">
        <v>273904</v>
      </c>
      <c r="E8314" s="1">
        <v>3864395</v>
      </c>
      <c r="F8314" s="1">
        <v>273904</v>
      </c>
      <c r="G8314" s="5">
        <f t="shared" si="258"/>
        <v>0</v>
      </c>
      <c r="H8314" s="5">
        <f t="shared" si="259"/>
        <v>0</v>
      </c>
    </row>
    <row r="8315" spans="1:8">
      <c r="A8315" s="1">
        <v>20230912</v>
      </c>
      <c r="B8315" s="1">
        <v>2023091210</v>
      </c>
      <c r="C8315" s="1">
        <v>6657292</v>
      </c>
      <c r="D8315" s="1">
        <v>542778</v>
      </c>
      <c r="E8315" s="1">
        <v>6657292</v>
      </c>
      <c r="F8315" s="1">
        <v>542778</v>
      </c>
      <c r="G8315" s="5">
        <f t="shared" si="258"/>
        <v>0</v>
      </c>
      <c r="H8315" s="5">
        <f t="shared" si="259"/>
        <v>0</v>
      </c>
    </row>
    <row r="8316" spans="1:8">
      <c r="A8316" s="1">
        <v>20230912</v>
      </c>
      <c r="B8316" s="1">
        <v>2023091211</v>
      </c>
      <c r="C8316" s="1">
        <v>9412088</v>
      </c>
      <c r="D8316" s="1">
        <v>830584</v>
      </c>
      <c r="E8316" s="1">
        <v>9412088</v>
      </c>
      <c r="F8316" s="1">
        <v>830584</v>
      </c>
      <c r="G8316" s="5">
        <f t="shared" si="258"/>
        <v>0</v>
      </c>
      <c r="H8316" s="5">
        <f t="shared" si="259"/>
        <v>0</v>
      </c>
    </row>
    <row r="8317" spans="1:8">
      <c r="A8317" s="1">
        <v>20230912</v>
      </c>
      <c r="B8317" s="1">
        <v>2023091212</v>
      </c>
      <c r="C8317" s="6">
        <v>11782270</v>
      </c>
      <c r="D8317" s="1">
        <v>1085628</v>
      </c>
      <c r="E8317" s="6">
        <v>11782270</v>
      </c>
      <c r="F8317" s="1">
        <v>1085628</v>
      </c>
      <c r="G8317" s="5">
        <f t="shared" si="258"/>
        <v>0</v>
      </c>
      <c r="H8317" s="5">
        <f t="shared" si="259"/>
        <v>0</v>
      </c>
    </row>
    <row r="8318" spans="1:8">
      <c r="A8318" s="1">
        <v>20230912</v>
      </c>
      <c r="B8318" s="1">
        <v>2023091213</v>
      </c>
      <c r="C8318" s="6">
        <v>13428100</v>
      </c>
      <c r="D8318" s="1">
        <v>1246024</v>
      </c>
      <c r="E8318" s="6">
        <v>13428100</v>
      </c>
      <c r="F8318" s="1">
        <v>1246024</v>
      </c>
      <c r="G8318" s="5">
        <f t="shared" si="258"/>
        <v>0</v>
      </c>
      <c r="H8318" s="5">
        <f t="shared" si="259"/>
        <v>0</v>
      </c>
    </row>
    <row r="8319" spans="1:8">
      <c r="A8319" s="1">
        <v>20230912</v>
      </c>
      <c r="B8319" s="1">
        <v>2023091214</v>
      </c>
      <c r="C8319" s="1">
        <v>15649438</v>
      </c>
      <c r="D8319" s="1">
        <v>1463293</v>
      </c>
      <c r="E8319" s="1">
        <v>15649438</v>
      </c>
      <c r="F8319" s="1">
        <v>1463293</v>
      </c>
      <c r="G8319" s="5">
        <f t="shared" si="258"/>
        <v>0</v>
      </c>
      <c r="H8319" s="5">
        <f t="shared" si="259"/>
        <v>0</v>
      </c>
    </row>
    <row r="8320" spans="1:8">
      <c r="A8320" s="1">
        <v>20230912</v>
      </c>
      <c r="B8320" s="1">
        <v>2023091215</v>
      </c>
      <c r="C8320" s="1">
        <v>18484131</v>
      </c>
      <c r="D8320" s="1">
        <v>1768900</v>
      </c>
      <c r="E8320" s="1">
        <v>18484131</v>
      </c>
      <c r="F8320" s="1">
        <v>1768900</v>
      </c>
      <c r="G8320" s="5">
        <f t="shared" si="258"/>
        <v>0</v>
      </c>
      <c r="H8320" s="5">
        <f t="shared" si="259"/>
        <v>0</v>
      </c>
    </row>
    <row r="8321" spans="1:8">
      <c r="A8321" s="1">
        <v>20230912</v>
      </c>
      <c r="B8321" s="1">
        <v>2023091216</v>
      </c>
      <c r="C8321" s="1">
        <v>21478114</v>
      </c>
      <c r="D8321" s="1">
        <v>2126226</v>
      </c>
      <c r="E8321" s="1">
        <v>21478114</v>
      </c>
      <c r="F8321" s="1">
        <v>2126226</v>
      </c>
      <c r="G8321" s="5">
        <f t="shared" si="258"/>
        <v>0</v>
      </c>
      <c r="H8321" s="5">
        <f t="shared" si="259"/>
        <v>0</v>
      </c>
    </row>
    <row r="8322" spans="1:8">
      <c r="A8322" s="1">
        <v>20230912</v>
      </c>
      <c r="B8322" s="1">
        <v>2023091217</v>
      </c>
      <c r="C8322" s="6">
        <v>24715760</v>
      </c>
      <c r="D8322" s="1">
        <v>2516777</v>
      </c>
      <c r="E8322" s="6">
        <v>24715760</v>
      </c>
      <c r="F8322" s="1">
        <v>2516777</v>
      </c>
      <c r="G8322" s="5">
        <f t="shared" ref="G8322:G8385" si="260">E8322-C8322</f>
        <v>0</v>
      </c>
      <c r="H8322" s="5">
        <f t="shared" ref="H8322:H8385" si="261">F8322-D8322</f>
        <v>0</v>
      </c>
    </row>
    <row r="8323" spans="1:8">
      <c r="A8323" s="1">
        <v>20230912</v>
      </c>
      <c r="B8323" s="1">
        <v>2023091218</v>
      </c>
      <c r="C8323" s="1">
        <v>27535528</v>
      </c>
      <c r="D8323" s="1">
        <v>2857901</v>
      </c>
      <c r="E8323" s="1">
        <v>27535528</v>
      </c>
      <c r="F8323" s="1">
        <v>2857901</v>
      </c>
      <c r="G8323" s="5">
        <f t="shared" si="260"/>
        <v>0</v>
      </c>
      <c r="H8323" s="5">
        <f t="shared" si="261"/>
        <v>0</v>
      </c>
    </row>
    <row r="8324" spans="1:8">
      <c r="A8324" s="1">
        <v>20230912</v>
      </c>
      <c r="B8324" s="1">
        <v>2023091219</v>
      </c>
      <c r="C8324" s="1">
        <v>29454052</v>
      </c>
      <c r="D8324" s="1">
        <v>3054960</v>
      </c>
      <c r="E8324" s="1">
        <v>29454052</v>
      </c>
      <c r="F8324" s="1">
        <v>3054960</v>
      </c>
      <c r="G8324" s="5">
        <f t="shared" si="260"/>
        <v>0</v>
      </c>
      <c r="H8324" s="5">
        <f t="shared" si="261"/>
        <v>0</v>
      </c>
    </row>
    <row r="8325" spans="1:8">
      <c r="A8325" s="1">
        <v>20230912</v>
      </c>
      <c r="B8325" s="1">
        <v>2023091220</v>
      </c>
      <c r="C8325" s="6">
        <v>30772650</v>
      </c>
      <c r="D8325" s="1">
        <v>3158794</v>
      </c>
      <c r="E8325" s="6">
        <v>30772650</v>
      </c>
      <c r="F8325" s="1">
        <v>3158794</v>
      </c>
      <c r="G8325" s="5">
        <f t="shared" si="260"/>
        <v>0</v>
      </c>
      <c r="H8325" s="5">
        <f t="shared" si="261"/>
        <v>0</v>
      </c>
    </row>
    <row r="8326" spans="1:8">
      <c r="A8326" s="1">
        <v>20230912</v>
      </c>
      <c r="B8326" s="1">
        <v>2023091221</v>
      </c>
      <c r="C8326" s="1">
        <v>31789367</v>
      </c>
      <c r="D8326" s="1">
        <v>3227085</v>
      </c>
      <c r="E8326" s="1">
        <v>31789367</v>
      </c>
      <c r="F8326" s="1">
        <v>3227085</v>
      </c>
      <c r="G8326" s="5">
        <f t="shared" si="260"/>
        <v>0</v>
      </c>
      <c r="H8326" s="5">
        <f t="shared" si="261"/>
        <v>0</v>
      </c>
    </row>
    <row r="8327" spans="1:8">
      <c r="A8327" s="1">
        <v>20230912</v>
      </c>
      <c r="B8327" s="1">
        <v>2023091222</v>
      </c>
      <c r="C8327" s="1">
        <v>32603902</v>
      </c>
      <c r="D8327" s="1">
        <v>3276623</v>
      </c>
      <c r="E8327" s="1">
        <v>32603902</v>
      </c>
      <c r="F8327" s="1">
        <v>3276623</v>
      </c>
      <c r="G8327" s="5">
        <f t="shared" si="260"/>
        <v>0</v>
      </c>
      <c r="H8327" s="5">
        <f t="shared" si="261"/>
        <v>0</v>
      </c>
    </row>
    <row r="8328" spans="1:8">
      <c r="A8328" s="1">
        <v>20230912</v>
      </c>
      <c r="B8328" s="1">
        <v>2023091223</v>
      </c>
      <c r="C8328" s="1">
        <v>33283454</v>
      </c>
      <c r="D8328" s="1">
        <v>3312014</v>
      </c>
      <c r="E8328" s="1">
        <v>33283454</v>
      </c>
      <c r="F8328" s="1">
        <v>3312014</v>
      </c>
      <c r="G8328" s="5">
        <f t="shared" si="260"/>
        <v>0</v>
      </c>
      <c r="H8328" s="5">
        <f t="shared" si="261"/>
        <v>0</v>
      </c>
    </row>
    <row r="8329" spans="1:8">
      <c r="A8329" s="1">
        <v>20230912</v>
      </c>
      <c r="B8329" s="1">
        <v>2023091224</v>
      </c>
      <c r="C8329" s="1">
        <v>33870009</v>
      </c>
      <c r="D8329" s="1">
        <v>3339002</v>
      </c>
      <c r="E8329" s="1">
        <v>33870009</v>
      </c>
      <c r="F8329" s="1">
        <v>3339002</v>
      </c>
      <c r="G8329" s="5">
        <f t="shared" si="260"/>
        <v>0</v>
      </c>
      <c r="H8329" s="5">
        <f t="shared" si="261"/>
        <v>0</v>
      </c>
    </row>
    <row r="8330" spans="1:8">
      <c r="A8330" s="1">
        <v>20230913</v>
      </c>
      <c r="B8330" s="1">
        <v>2023091301</v>
      </c>
      <c r="C8330" s="1">
        <v>352649</v>
      </c>
      <c r="D8330" s="1">
        <v>22180</v>
      </c>
      <c r="E8330" s="1">
        <v>352649</v>
      </c>
      <c r="F8330" s="1">
        <v>22180</v>
      </c>
      <c r="G8330" s="5">
        <f t="shared" si="260"/>
        <v>0</v>
      </c>
      <c r="H8330" s="5">
        <f t="shared" si="261"/>
        <v>0</v>
      </c>
    </row>
    <row r="8331" spans="1:8">
      <c r="A8331" s="1">
        <v>20230913</v>
      </c>
      <c r="B8331" s="1">
        <v>2023091302</v>
      </c>
      <c r="C8331" s="1">
        <v>544234</v>
      </c>
      <c r="D8331" s="1">
        <v>30953</v>
      </c>
      <c r="E8331" s="1">
        <v>544234</v>
      </c>
      <c r="F8331" s="1">
        <v>30953</v>
      </c>
      <c r="G8331" s="5">
        <f t="shared" si="260"/>
        <v>0</v>
      </c>
      <c r="H8331" s="5">
        <f t="shared" si="261"/>
        <v>0</v>
      </c>
    </row>
    <row r="8332" spans="1:8">
      <c r="A8332" s="1">
        <v>20230913</v>
      </c>
      <c r="B8332" s="1">
        <v>2023091303</v>
      </c>
      <c r="C8332" s="1">
        <v>661353</v>
      </c>
      <c r="D8332" s="1">
        <v>37486</v>
      </c>
      <c r="E8332" s="1">
        <v>661353</v>
      </c>
      <c r="F8332" s="1">
        <v>37486</v>
      </c>
      <c r="G8332" s="5">
        <f t="shared" si="260"/>
        <v>0</v>
      </c>
      <c r="H8332" s="5">
        <f t="shared" si="261"/>
        <v>0</v>
      </c>
    </row>
    <row r="8333" spans="1:8">
      <c r="A8333" s="1">
        <v>20230913</v>
      </c>
      <c r="B8333" s="1">
        <v>2023091304</v>
      </c>
      <c r="C8333" s="1">
        <v>774935</v>
      </c>
      <c r="D8333" s="1">
        <v>42288</v>
      </c>
      <c r="E8333" s="1">
        <v>774935</v>
      </c>
      <c r="F8333" s="1">
        <v>42288</v>
      </c>
      <c r="G8333" s="5">
        <f t="shared" si="260"/>
        <v>0</v>
      </c>
      <c r="H8333" s="5">
        <f t="shared" si="261"/>
        <v>0</v>
      </c>
    </row>
    <row r="8334" spans="1:8">
      <c r="A8334" s="1">
        <v>20230913</v>
      </c>
      <c r="B8334" s="1">
        <v>2023091305</v>
      </c>
      <c r="C8334" s="1">
        <v>854742</v>
      </c>
      <c r="D8334" s="1">
        <v>44309</v>
      </c>
      <c r="E8334" s="1">
        <v>854742</v>
      </c>
      <c r="F8334" s="1">
        <v>44309</v>
      </c>
      <c r="G8334" s="5">
        <f t="shared" si="260"/>
        <v>0</v>
      </c>
      <c r="H8334" s="5">
        <f t="shared" si="261"/>
        <v>0</v>
      </c>
    </row>
    <row r="8335" spans="1:8">
      <c r="A8335" s="1">
        <v>20230913</v>
      </c>
      <c r="B8335" s="1">
        <v>2023091306</v>
      </c>
      <c r="C8335" s="1">
        <v>920645</v>
      </c>
      <c r="D8335" s="1">
        <v>51339</v>
      </c>
      <c r="E8335" s="1">
        <v>920645</v>
      </c>
      <c r="F8335" s="1">
        <v>51339</v>
      </c>
      <c r="G8335" s="5">
        <f t="shared" si="260"/>
        <v>0</v>
      </c>
      <c r="H8335" s="5">
        <f t="shared" si="261"/>
        <v>0</v>
      </c>
    </row>
    <row r="8336" spans="1:8">
      <c r="A8336" s="1">
        <v>20230913</v>
      </c>
      <c r="B8336" s="1">
        <v>2023091307</v>
      </c>
      <c r="C8336" s="1">
        <v>1115500</v>
      </c>
      <c r="D8336" s="1">
        <v>64511</v>
      </c>
      <c r="E8336" s="1">
        <v>1115500</v>
      </c>
      <c r="F8336" s="1">
        <v>64511</v>
      </c>
      <c r="G8336" s="5">
        <f t="shared" si="260"/>
        <v>0</v>
      </c>
      <c r="H8336" s="5">
        <f t="shared" si="261"/>
        <v>0</v>
      </c>
    </row>
    <row r="8337" spans="1:8">
      <c r="A8337" s="1">
        <v>20230913</v>
      </c>
      <c r="B8337" s="1">
        <v>2023091308</v>
      </c>
      <c r="C8337" s="1">
        <v>1805124</v>
      </c>
      <c r="D8337" s="1">
        <v>101474</v>
      </c>
      <c r="E8337" s="1">
        <v>1805124</v>
      </c>
      <c r="F8337" s="1">
        <v>101474</v>
      </c>
      <c r="G8337" s="5">
        <f t="shared" si="260"/>
        <v>0</v>
      </c>
      <c r="H8337" s="5">
        <f t="shared" si="261"/>
        <v>0</v>
      </c>
    </row>
    <row r="8338" spans="1:8">
      <c r="A8338" s="1">
        <v>20230913</v>
      </c>
      <c r="B8338" s="1">
        <v>2023091309</v>
      </c>
      <c r="C8338" s="1">
        <v>3890929</v>
      </c>
      <c r="D8338" s="1">
        <v>263312</v>
      </c>
      <c r="E8338" s="1">
        <v>3890929</v>
      </c>
      <c r="F8338" s="1">
        <v>263312</v>
      </c>
      <c r="G8338" s="5">
        <f t="shared" si="260"/>
        <v>0</v>
      </c>
      <c r="H8338" s="5">
        <f t="shared" si="261"/>
        <v>0</v>
      </c>
    </row>
    <row r="8339" spans="1:8">
      <c r="A8339" s="1">
        <v>20230913</v>
      </c>
      <c r="B8339" s="1">
        <v>2023091310</v>
      </c>
      <c r="C8339" s="1">
        <v>6650025</v>
      </c>
      <c r="D8339" s="1">
        <v>526578</v>
      </c>
      <c r="E8339" s="1">
        <v>6650025</v>
      </c>
      <c r="F8339" s="1">
        <v>526578</v>
      </c>
      <c r="G8339" s="5">
        <f t="shared" si="260"/>
        <v>0</v>
      </c>
      <c r="H8339" s="5">
        <f t="shared" si="261"/>
        <v>0</v>
      </c>
    </row>
    <row r="8340" spans="1:8">
      <c r="A8340" s="1">
        <v>20230913</v>
      </c>
      <c r="B8340" s="1">
        <v>2023091311</v>
      </c>
      <c r="C8340" s="1">
        <v>9349713</v>
      </c>
      <c r="D8340" s="1">
        <v>818750</v>
      </c>
      <c r="E8340" s="1">
        <v>9349713</v>
      </c>
      <c r="F8340" s="1">
        <v>818750</v>
      </c>
      <c r="G8340" s="5">
        <f t="shared" si="260"/>
        <v>0</v>
      </c>
      <c r="H8340" s="5">
        <f t="shared" si="261"/>
        <v>0</v>
      </c>
    </row>
    <row r="8341" spans="1:8">
      <c r="A8341" s="1">
        <v>20230913</v>
      </c>
      <c r="B8341" s="1">
        <v>2023091312</v>
      </c>
      <c r="C8341" s="1">
        <v>11639186</v>
      </c>
      <c r="D8341" s="1">
        <v>1070117</v>
      </c>
      <c r="E8341" s="1">
        <v>11639186</v>
      </c>
      <c r="F8341" s="1">
        <v>1070117</v>
      </c>
      <c r="G8341" s="5">
        <f t="shared" si="260"/>
        <v>0</v>
      </c>
      <c r="H8341" s="5">
        <f t="shared" si="261"/>
        <v>0</v>
      </c>
    </row>
    <row r="8342" spans="1:8">
      <c r="A8342" s="1">
        <v>20230913</v>
      </c>
      <c r="B8342" s="1">
        <v>2023091313</v>
      </c>
      <c r="C8342" s="1">
        <v>13292497</v>
      </c>
      <c r="D8342" s="1">
        <v>1233650</v>
      </c>
      <c r="E8342" s="1">
        <v>13292497</v>
      </c>
      <c r="F8342" s="1">
        <v>1233650</v>
      </c>
      <c r="G8342" s="5">
        <f t="shared" si="260"/>
        <v>0</v>
      </c>
      <c r="H8342" s="5">
        <f t="shared" si="261"/>
        <v>0</v>
      </c>
    </row>
    <row r="8343" spans="1:8">
      <c r="A8343" s="1">
        <v>20230913</v>
      </c>
      <c r="B8343" s="1">
        <v>2023091314</v>
      </c>
      <c r="C8343" s="1">
        <v>15519851</v>
      </c>
      <c r="D8343" s="1">
        <v>1466347</v>
      </c>
      <c r="E8343" s="1">
        <v>15519851</v>
      </c>
      <c r="F8343" s="1">
        <v>1466347</v>
      </c>
      <c r="G8343" s="5">
        <f t="shared" si="260"/>
        <v>0</v>
      </c>
      <c r="H8343" s="5">
        <f t="shared" si="261"/>
        <v>0</v>
      </c>
    </row>
    <row r="8344" spans="1:8">
      <c r="A8344" s="1">
        <v>20230913</v>
      </c>
      <c r="B8344" s="1">
        <v>2023091315</v>
      </c>
      <c r="C8344" s="1">
        <v>18304278</v>
      </c>
      <c r="D8344" s="1">
        <v>1773251</v>
      </c>
      <c r="E8344" s="1">
        <v>18304278</v>
      </c>
      <c r="F8344" s="1">
        <v>1773251</v>
      </c>
      <c r="G8344" s="5">
        <f t="shared" si="260"/>
        <v>0</v>
      </c>
      <c r="H8344" s="5">
        <f t="shared" si="261"/>
        <v>0</v>
      </c>
    </row>
    <row r="8345" spans="1:8">
      <c r="A8345" s="1">
        <v>20230913</v>
      </c>
      <c r="B8345" s="1">
        <v>2023091316</v>
      </c>
      <c r="C8345" s="1">
        <v>21270243</v>
      </c>
      <c r="D8345" s="1">
        <v>2123472</v>
      </c>
      <c r="E8345" s="1">
        <v>21270243</v>
      </c>
      <c r="F8345" s="1">
        <v>2123472</v>
      </c>
      <c r="G8345" s="5">
        <f t="shared" si="260"/>
        <v>0</v>
      </c>
      <c r="H8345" s="5">
        <f t="shared" si="261"/>
        <v>0</v>
      </c>
    </row>
    <row r="8346" spans="1:8">
      <c r="A8346" s="1">
        <v>20230913</v>
      </c>
      <c r="B8346" s="1">
        <v>2023091317</v>
      </c>
      <c r="C8346" s="1">
        <v>24519124</v>
      </c>
      <c r="D8346" s="1">
        <v>2519800</v>
      </c>
      <c r="E8346" s="1">
        <v>24519124</v>
      </c>
      <c r="F8346" s="1">
        <v>2519800</v>
      </c>
      <c r="G8346" s="5">
        <f t="shared" si="260"/>
        <v>0</v>
      </c>
      <c r="H8346" s="5">
        <f t="shared" si="261"/>
        <v>0</v>
      </c>
    </row>
    <row r="8347" spans="1:8">
      <c r="A8347" s="1">
        <v>20230913</v>
      </c>
      <c r="B8347" s="1">
        <v>2023091318</v>
      </c>
      <c r="C8347" s="1">
        <v>27351752</v>
      </c>
      <c r="D8347" s="1">
        <v>2858576</v>
      </c>
      <c r="E8347" s="1">
        <v>27351752</v>
      </c>
      <c r="F8347" s="1">
        <v>2858576</v>
      </c>
      <c r="G8347" s="5">
        <f t="shared" si="260"/>
        <v>0</v>
      </c>
      <c r="H8347" s="5">
        <f t="shared" si="261"/>
        <v>0</v>
      </c>
    </row>
    <row r="8348" spans="1:8">
      <c r="A8348" s="1">
        <v>20230913</v>
      </c>
      <c r="B8348" s="1">
        <v>2023091319</v>
      </c>
      <c r="C8348" s="1">
        <v>29332034</v>
      </c>
      <c r="D8348" s="1">
        <v>3056350</v>
      </c>
      <c r="E8348" s="1">
        <v>29332034</v>
      </c>
      <c r="F8348" s="1">
        <v>3056350</v>
      </c>
      <c r="G8348" s="5">
        <f t="shared" si="260"/>
        <v>0</v>
      </c>
      <c r="H8348" s="5">
        <f t="shared" si="261"/>
        <v>0</v>
      </c>
    </row>
    <row r="8349" spans="1:8">
      <c r="A8349" s="1">
        <v>20230913</v>
      </c>
      <c r="B8349" s="1">
        <v>2023091320</v>
      </c>
      <c r="C8349" s="1">
        <v>30675535</v>
      </c>
      <c r="D8349" s="1">
        <v>3160469</v>
      </c>
      <c r="E8349" s="1">
        <v>30675535</v>
      </c>
      <c r="F8349" s="1">
        <v>3160469</v>
      </c>
      <c r="G8349" s="5">
        <f t="shared" si="260"/>
        <v>0</v>
      </c>
      <c r="H8349" s="5">
        <f t="shared" si="261"/>
        <v>0</v>
      </c>
    </row>
    <row r="8350" spans="1:8">
      <c r="A8350" s="1">
        <v>20230913</v>
      </c>
      <c r="B8350" s="1">
        <v>2023091321</v>
      </c>
      <c r="C8350" s="1">
        <v>31705412</v>
      </c>
      <c r="D8350" s="1">
        <v>3233135</v>
      </c>
      <c r="E8350" s="1">
        <v>31705412</v>
      </c>
      <c r="F8350" s="1">
        <v>3233135</v>
      </c>
      <c r="G8350" s="5">
        <f t="shared" si="260"/>
        <v>0</v>
      </c>
      <c r="H8350" s="5">
        <f t="shared" si="261"/>
        <v>0</v>
      </c>
    </row>
    <row r="8351" spans="1:8">
      <c r="A8351" s="1">
        <v>20230913</v>
      </c>
      <c r="B8351" s="1">
        <v>2023091322</v>
      </c>
      <c r="C8351" s="1">
        <v>32568454</v>
      </c>
      <c r="D8351" s="1">
        <v>3279592</v>
      </c>
      <c r="E8351" s="1">
        <v>32568454</v>
      </c>
      <c r="F8351" s="1">
        <v>3279592</v>
      </c>
      <c r="G8351" s="5">
        <f t="shared" si="260"/>
        <v>0</v>
      </c>
      <c r="H8351" s="5">
        <f t="shared" si="261"/>
        <v>0</v>
      </c>
    </row>
    <row r="8352" spans="1:8">
      <c r="A8352" s="1">
        <v>20230913</v>
      </c>
      <c r="B8352" s="1">
        <v>2023091323</v>
      </c>
      <c r="C8352" s="1">
        <v>33262487</v>
      </c>
      <c r="D8352" s="1">
        <v>3314309</v>
      </c>
      <c r="E8352" s="1">
        <v>33262487</v>
      </c>
      <c r="F8352" s="1">
        <v>3314309</v>
      </c>
      <c r="G8352" s="5">
        <f t="shared" si="260"/>
        <v>0</v>
      </c>
      <c r="H8352" s="5">
        <f t="shared" si="261"/>
        <v>0</v>
      </c>
    </row>
    <row r="8353" spans="1:8">
      <c r="A8353" s="1">
        <v>20230913</v>
      </c>
      <c r="B8353" s="1">
        <v>2023091324</v>
      </c>
      <c r="C8353" s="1">
        <v>33792771</v>
      </c>
      <c r="D8353" s="1">
        <v>3337002</v>
      </c>
      <c r="E8353" s="1">
        <v>33792771</v>
      </c>
      <c r="F8353" s="1">
        <v>3337002</v>
      </c>
      <c r="G8353" s="5">
        <f t="shared" si="260"/>
        <v>0</v>
      </c>
      <c r="H8353" s="5">
        <f t="shared" si="261"/>
        <v>0</v>
      </c>
    </row>
    <row r="8354" spans="1:8">
      <c r="A8354" s="1">
        <v>20230914</v>
      </c>
      <c r="B8354" s="1">
        <v>2023091401</v>
      </c>
      <c r="C8354" s="1">
        <v>383928</v>
      </c>
      <c r="D8354" s="1">
        <v>23171</v>
      </c>
      <c r="E8354" s="1">
        <v>383928</v>
      </c>
      <c r="F8354" s="1">
        <v>23171</v>
      </c>
      <c r="G8354" s="5">
        <f t="shared" si="260"/>
        <v>0</v>
      </c>
      <c r="H8354" s="5">
        <f t="shared" si="261"/>
        <v>0</v>
      </c>
    </row>
    <row r="8355" spans="1:8">
      <c r="A8355" s="1">
        <v>20230914</v>
      </c>
      <c r="B8355" s="1">
        <v>2023091402</v>
      </c>
      <c r="C8355" s="1">
        <v>557203</v>
      </c>
      <c r="D8355" s="1">
        <v>32339</v>
      </c>
      <c r="E8355" s="1">
        <v>557203</v>
      </c>
      <c r="F8355" s="1">
        <v>32339</v>
      </c>
      <c r="G8355" s="5">
        <f t="shared" si="260"/>
        <v>0</v>
      </c>
      <c r="H8355" s="5">
        <f t="shared" si="261"/>
        <v>0</v>
      </c>
    </row>
    <row r="8356" spans="1:8">
      <c r="A8356" s="1">
        <v>20230914</v>
      </c>
      <c r="B8356" s="1">
        <v>2023091403</v>
      </c>
      <c r="C8356" s="1">
        <v>668579</v>
      </c>
      <c r="D8356" s="1">
        <v>38117</v>
      </c>
      <c r="E8356" s="1">
        <v>668579</v>
      </c>
      <c r="F8356" s="1">
        <v>38117</v>
      </c>
      <c r="G8356" s="5">
        <f t="shared" si="260"/>
        <v>0</v>
      </c>
      <c r="H8356" s="5">
        <f t="shared" si="261"/>
        <v>0</v>
      </c>
    </row>
    <row r="8357" spans="1:8">
      <c r="A8357" s="1">
        <v>20230914</v>
      </c>
      <c r="B8357" s="1">
        <v>2023091404</v>
      </c>
      <c r="C8357" s="1">
        <v>770407</v>
      </c>
      <c r="D8357" s="1">
        <v>42800</v>
      </c>
      <c r="E8357" s="1">
        <v>770407</v>
      </c>
      <c r="F8357" s="1">
        <v>42800</v>
      </c>
      <c r="G8357" s="5">
        <f t="shared" si="260"/>
        <v>0</v>
      </c>
      <c r="H8357" s="5">
        <f t="shared" si="261"/>
        <v>0</v>
      </c>
    </row>
    <row r="8358" spans="1:8">
      <c r="A8358" s="1">
        <v>20230914</v>
      </c>
      <c r="B8358" s="1">
        <v>2023091405</v>
      </c>
      <c r="C8358" s="1">
        <v>844091</v>
      </c>
      <c r="D8358" s="1">
        <v>45548</v>
      </c>
      <c r="E8358" s="1">
        <v>844091</v>
      </c>
      <c r="F8358" s="1">
        <v>45548</v>
      </c>
      <c r="G8358" s="5">
        <f t="shared" si="260"/>
        <v>0</v>
      </c>
      <c r="H8358" s="5">
        <f t="shared" si="261"/>
        <v>0</v>
      </c>
    </row>
    <row r="8359" spans="1:8">
      <c r="A8359" s="1">
        <v>20230914</v>
      </c>
      <c r="B8359" s="1">
        <v>2023091406</v>
      </c>
      <c r="C8359" s="1">
        <v>910744</v>
      </c>
      <c r="D8359" s="1">
        <v>54237</v>
      </c>
      <c r="E8359" s="1">
        <v>910744</v>
      </c>
      <c r="F8359" s="1">
        <v>54237</v>
      </c>
      <c r="G8359" s="5">
        <f t="shared" si="260"/>
        <v>0</v>
      </c>
      <c r="H8359" s="5">
        <f t="shared" si="261"/>
        <v>0</v>
      </c>
    </row>
    <row r="8360" spans="1:8">
      <c r="A8360" s="1">
        <v>20230914</v>
      </c>
      <c r="B8360" s="1">
        <v>2023091407</v>
      </c>
      <c r="C8360" s="1">
        <v>1098882</v>
      </c>
      <c r="D8360" s="1">
        <v>69093</v>
      </c>
      <c r="E8360" s="1">
        <v>1098882</v>
      </c>
      <c r="F8360" s="1">
        <v>69093</v>
      </c>
      <c r="G8360" s="5">
        <f t="shared" si="260"/>
        <v>0</v>
      </c>
      <c r="H8360" s="5">
        <f t="shared" si="261"/>
        <v>0</v>
      </c>
    </row>
    <row r="8361" spans="1:8">
      <c r="A8361" s="1">
        <v>20230914</v>
      </c>
      <c r="B8361" s="1">
        <v>2023091408</v>
      </c>
      <c r="C8361" s="1">
        <v>1782201</v>
      </c>
      <c r="D8361" s="1">
        <v>107198</v>
      </c>
      <c r="E8361" s="1">
        <v>1782201</v>
      </c>
      <c r="F8361" s="1">
        <v>107198</v>
      </c>
      <c r="G8361" s="5">
        <f t="shared" si="260"/>
        <v>0</v>
      </c>
      <c r="H8361" s="5">
        <f t="shared" si="261"/>
        <v>0</v>
      </c>
    </row>
    <row r="8362" spans="1:8">
      <c r="A8362" s="1">
        <v>20230914</v>
      </c>
      <c r="B8362" s="1">
        <v>2023091409</v>
      </c>
      <c r="C8362" s="1">
        <v>3856528</v>
      </c>
      <c r="D8362" s="1">
        <v>263721</v>
      </c>
      <c r="E8362" s="1">
        <v>3856528</v>
      </c>
      <c r="F8362" s="1">
        <v>263721</v>
      </c>
      <c r="G8362" s="5">
        <f t="shared" si="260"/>
        <v>0</v>
      </c>
      <c r="H8362" s="5">
        <f t="shared" si="261"/>
        <v>0</v>
      </c>
    </row>
    <row r="8363" spans="1:8">
      <c r="A8363" s="1">
        <v>20230914</v>
      </c>
      <c r="B8363" s="1">
        <v>2023091410</v>
      </c>
      <c r="C8363" s="1">
        <v>6605853</v>
      </c>
      <c r="D8363" s="1">
        <v>534925</v>
      </c>
      <c r="E8363" s="1">
        <v>6605853</v>
      </c>
      <c r="F8363" s="1">
        <v>534925</v>
      </c>
      <c r="G8363" s="5">
        <f t="shared" si="260"/>
        <v>0</v>
      </c>
      <c r="H8363" s="5">
        <f t="shared" si="261"/>
        <v>0</v>
      </c>
    </row>
    <row r="8364" spans="1:8">
      <c r="A8364" s="1">
        <v>20230914</v>
      </c>
      <c r="B8364" s="1">
        <v>2023091411</v>
      </c>
      <c r="C8364" s="1">
        <v>9379334</v>
      </c>
      <c r="D8364" s="1">
        <v>832671</v>
      </c>
      <c r="E8364" s="1">
        <v>9379334</v>
      </c>
      <c r="F8364" s="1">
        <v>832671</v>
      </c>
      <c r="G8364" s="5">
        <f t="shared" si="260"/>
        <v>0</v>
      </c>
      <c r="H8364" s="5">
        <f t="shared" si="261"/>
        <v>0</v>
      </c>
    </row>
    <row r="8365" spans="1:8">
      <c r="A8365" s="1">
        <v>20230914</v>
      </c>
      <c r="B8365" s="1">
        <v>2023091412</v>
      </c>
      <c r="C8365" s="1">
        <v>11702202</v>
      </c>
      <c r="D8365" s="1">
        <v>1089489</v>
      </c>
      <c r="E8365" s="1">
        <v>11702202</v>
      </c>
      <c r="F8365" s="1">
        <v>1089489</v>
      </c>
      <c r="G8365" s="5">
        <f t="shared" si="260"/>
        <v>0</v>
      </c>
      <c r="H8365" s="5">
        <f t="shared" si="261"/>
        <v>0</v>
      </c>
    </row>
    <row r="8366" spans="1:8">
      <c r="A8366" s="1">
        <v>20230914</v>
      </c>
      <c r="B8366" s="1">
        <v>2023091413</v>
      </c>
      <c r="C8366" s="1">
        <v>13385831</v>
      </c>
      <c r="D8366" s="1">
        <v>1240800</v>
      </c>
      <c r="E8366" s="1">
        <v>13385831</v>
      </c>
      <c r="F8366" s="1">
        <v>1240800</v>
      </c>
      <c r="G8366" s="5">
        <f t="shared" si="260"/>
        <v>0</v>
      </c>
      <c r="H8366" s="5">
        <f t="shared" si="261"/>
        <v>0</v>
      </c>
    </row>
    <row r="8367" spans="1:8">
      <c r="A8367" s="1">
        <v>20230914</v>
      </c>
      <c r="B8367" s="1">
        <v>2023091414</v>
      </c>
      <c r="C8367" s="1">
        <v>15623006</v>
      </c>
      <c r="D8367" s="1">
        <v>1482385</v>
      </c>
      <c r="E8367" s="1">
        <v>15623006</v>
      </c>
      <c r="F8367" s="1">
        <v>1482385</v>
      </c>
      <c r="G8367" s="5">
        <f t="shared" si="260"/>
        <v>0</v>
      </c>
      <c r="H8367" s="5">
        <f t="shared" si="261"/>
        <v>0</v>
      </c>
    </row>
    <row r="8368" spans="1:8">
      <c r="A8368" s="1">
        <v>20230914</v>
      </c>
      <c r="B8368" s="1">
        <v>2023091415</v>
      </c>
      <c r="C8368" s="1">
        <v>18452729</v>
      </c>
      <c r="D8368" s="1">
        <v>1792726</v>
      </c>
      <c r="E8368" s="1">
        <v>18452729</v>
      </c>
      <c r="F8368" s="1">
        <v>1792726</v>
      </c>
      <c r="G8368" s="5">
        <f t="shared" si="260"/>
        <v>0</v>
      </c>
      <c r="H8368" s="5">
        <f t="shared" si="261"/>
        <v>0</v>
      </c>
    </row>
    <row r="8369" spans="1:8">
      <c r="A8369" s="1">
        <v>20230914</v>
      </c>
      <c r="B8369" s="1">
        <v>2023091416</v>
      </c>
      <c r="C8369" s="1">
        <v>21451209</v>
      </c>
      <c r="D8369" s="1">
        <v>2153044</v>
      </c>
      <c r="E8369" s="1">
        <v>21451209</v>
      </c>
      <c r="F8369" s="1">
        <v>2153044</v>
      </c>
      <c r="G8369" s="5">
        <f t="shared" si="260"/>
        <v>0</v>
      </c>
      <c r="H8369" s="5">
        <f t="shared" si="261"/>
        <v>0</v>
      </c>
    </row>
    <row r="8370" spans="1:8">
      <c r="A8370" s="1">
        <v>20230914</v>
      </c>
      <c r="B8370" s="1">
        <v>2023091417</v>
      </c>
      <c r="C8370" s="1">
        <v>24689803</v>
      </c>
      <c r="D8370" s="1">
        <v>2544809</v>
      </c>
      <c r="E8370" s="1">
        <v>24689803</v>
      </c>
      <c r="F8370" s="1">
        <v>2544809</v>
      </c>
      <c r="G8370" s="5">
        <f t="shared" si="260"/>
        <v>0</v>
      </c>
      <c r="H8370" s="5">
        <f t="shared" si="261"/>
        <v>0</v>
      </c>
    </row>
    <row r="8371" spans="1:8">
      <c r="A8371" s="1">
        <v>20230914</v>
      </c>
      <c r="B8371" s="1">
        <v>2023091418</v>
      </c>
      <c r="C8371" s="1">
        <v>27537003</v>
      </c>
      <c r="D8371" s="1">
        <v>2885234</v>
      </c>
      <c r="E8371" s="1">
        <v>27537003</v>
      </c>
      <c r="F8371" s="1">
        <v>2885234</v>
      </c>
      <c r="G8371" s="5">
        <f t="shared" si="260"/>
        <v>0</v>
      </c>
      <c r="H8371" s="5">
        <f t="shared" si="261"/>
        <v>0</v>
      </c>
    </row>
    <row r="8372" spans="1:8">
      <c r="A8372" s="1">
        <v>20230914</v>
      </c>
      <c r="B8372" s="1">
        <v>2023091419</v>
      </c>
      <c r="C8372" s="1">
        <v>29464152</v>
      </c>
      <c r="D8372" s="1">
        <v>3076879</v>
      </c>
      <c r="E8372" s="1">
        <v>29464152</v>
      </c>
      <c r="F8372" s="1">
        <v>3076879</v>
      </c>
      <c r="G8372" s="5">
        <f t="shared" si="260"/>
        <v>0</v>
      </c>
      <c r="H8372" s="5">
        <f t="shared" si="261"/>
        <v>0</v>
      </c>
    </row>
    <row r="8373" spans="1:8">
      <c r="A8373" s="1">
        <v>20230914</v>
      </c>
      <c r="B8373" s="1">
        <v>2023091420</v>
      </c>
      <c r="C8373" s="1">
        <v>30786348</v>
      </c>
      <c r="D8373" s="1">
        <v>3175637</v>
      </c>
      <c r="E8373" s="1">
        <v>30786348</v>
      </c>
      <c r="F8373" s="1">
        <v>3175637</v>
      </c>
      <c r="G8373" s="5">
        <f t="shared" si="260"/>
        <v>0</v>
      </c>
      <c r="H8373" s="5">
        <f t="shared" si="261"/>
        <v>0</v>
      </c>
    </row>
    <row r="8374" spans="1:8">
      <c r="A8374" s="1">
        <v>20230914</v>
      </c>
      <c r="B8374" s="1">
        <v>2023091421</v>
      </c>
      <c r="C8374" s="1">
        <v>31785819</v>
      </c>
      <c r="D8374" s="1">
        <v>3246618</v>
      </c>
      <c r="E8374" s="1">
        <v>31785819</v>
      </c>
      <c r="F8374" s="1">
        <v>3246618</v>
      </c>
      <c r="G8374" s="5">
        <f t="shared" si="260"/>
        <v>0</v>
      </c>
      <c r="H8374" s="5">
        <f t="shared" si="261"/>
        <v>0</v>
      </c>
    </row>
    <row r="8375" spans="1:8">
      <c r="A8375" s="1">
        <v>20230914</v>
      </c>
      <c r="B8375" s="1">
        <v>2023091422</v>
      </c>
      <c r="C8375" s="1">
        <v>32582056</v>
      </c>
      <c r="D8375" s="1">
        <v>3292793</v>
      </c>
      <c r="E8375" s="1">
        <v>32582056</v>
      </c>
      <c r="F8375" s="1">
        <v>3292793</v>
      </c>
      <c r="G8375" s="5">
        <f t="shared" si="260"/>
        <v>0</v>
      </c>
      <c r="H8375" s="5">
        <f t="shared" si="261"/>
        <v>0</v>
      </c>
    </row>
    <row r="8376" spans="1:8">
      <c r="A8376" s="1">
        <v>20230914</v>
      </c>
      <c r="B8376" s="1">
        <v>2023091423</v>
      </c>
      <c r="C8376" s="1">
        <v>33238324</v>
      </c>
      <c r="D8376" s="1">
        <v>3329184</v>
      </c>
      <c r="E8376" s="1">
        <v>33238324</v>
      </c>
      <c r="F8376" s="1">
        <v>3329184</v>
      </c>
      <c r="G8376" s="5">
        <f t="shared" si="260"/>
        <v>0</v>
      </c>
      <c r="H8376" s="5">
        <f t="shared" si="261"/>
        <v>0</v>
      </c>
    </row>
    <row r="8377" spans="1:8">
      <c r="A8377" s="1">
        <v>20230914</v>
      </c>
      <c r="B8377" s="1">
        <v>2023091424</v>
      </c>
      <c r="C8377" s="1">
        <v>33756091</v>
      </c>
      <c r="D8377" s="1">
        <v>3352631</v>
      </c>
      <c r="E8377" s="1">
        <v>33756091</v>
      </c>
      <c r="F8377" s="1">
        <v>3352631</v>
      </c>
      <c r="G8377" s="5">
        <f t="shared" si="260"/>
        <v>0</v>
      </c>
      <c r="H8377" s="5">
        <f t="shared" si="261"/>
        <v>0</v>
      </c>
    </row>
    <row r="8378" spans="1:8">
      <c r="A8378" s="1">
        <v>20230915</v>
      </c>
      <c r="B8378" s="1">
        <v>2023091501</v>
      </c>
      <c r="C8378" s="1">
        <v>388613</v>
      </c>
      <c r="D8378" s="1">
        <v>21216</v>
      </c>
      <c r="E8378" s="1">
        <v>388613</v>
      </c>
      <c r="F8378" s="1">
        <v>21216</v>
      </c>
      <c r="G8378" s="5">
        <f t="shared" si="260"/>
        <v>0</v>
      </c>
      <c r="H8378" s="5">
        <f t="shared" si="261"/>
        <v>0</v>
      </c>
    </row>
    <row r="8379" spans="1:8">
      <c r="A8379" s="1">
        <v>20230915</v>
      </c>
      <c r="B8379" s="1">
        <v>2023091502</v>
      </c>
      <c r="C8379" s="1">
        <v>580966</v>
      </c>
      <c r="D8379" s="1">
        <v>32263</v>
      </c>
      <c r="E8379" s="1">
        <v>580966</v>
      </c>
      <c r="F8379" s="1">
        <v>32263</v>
      </c>
      <c r="G8379" s="5">
        <f t="shared" si="260"/>
        <v>0</v>
      </c>
      <c r="H8379" s="5">
        <f t="shared" si="261"/>
        <v>0</v>
      </c>
    </row>
    <row r="8380" spans="1:8">
      <c r="A8380" s="1">
        <v>20230915</v>
      </c>
      <c r="B8380" s="1">
        <v>2023091503</v>
      </c>
      <c r="C8380" s="1">
        <v>706471</v>
      </c>
      <c r="D8380" s="1">
        <v>39567</v>
      </c>
      <c r="E8380" s="1">
        <v>706471</v>
      </c>
      <c r="F8380" s="1">
        <v>39567</v>
      </c>
      <c r="G8380" s="5">
        <f t="shared" si="260"/>
        <v>0</v>
      </c>
      <c r="H8380" s="5">
        <f t="shared" si="261"/>
        <v>0</v>
      </c>
    </row>
    <row r="8381" spans="1:8">
      <c r="A8381" s="1">
        <v>20230915</v>
      </c>
      <c r="B8381" s="1">
        <v>2023091504</v>
      </c>
      <c r="C8381" s="1">
        <v>794668</v>
      </c>
      <c r="D8381" s="1">
        <v>42946</v>
      </c>
      <c r="E8381" s="1">
        <v>794668</v>
      </c>
      <c r="F8381" s="1">
        <v>42946</v>
      </c>
      <c r="G8381" s="5">
        <f t="shared" si="260"/>
        <v>0</v>
      </c>
      <c r="H8381" s="5">
        <f t="shared" si="261"/>
        <v>0</v>
      </c>
    </row>
    <row r="8382" spans="1:8">
      <c r="A8382" s="1">
        <v>20230915</v>
      </c>
      <c r="B8382" s="1">
        <v>2023091505</v>
      </c>
      <c r="C8382" s="1">
        <v>881218</v>
      </c>
      <c r="D8382" s="1">
        <v>46227</v>
      </c>
      <c r="E8382" s="1">
        <v>881218</v>
      </c>
      <c r="F8382" s="1">
        <v>46227</v>
      </c>
      <c r="G8382" s="5">
        <f t="shared" si="260"/>
        <v>0</v>
      </c>
      <c r="H8382" s="5">
        <f t="shared" si="261"/>
        <v>0</v>
      </c>
    </row>
    <row r="8383" spans="1:8">
      <c r="A8383" s="1">
        <v>20230915</v>
      </c>
      <c r="B8383" s="1">
        <v>2023091506</v>
      </c>
      <c r="C8383" s="1">
        <v>948408</v>
      </c>
      <c r="D8383" s="1">
        <v>54589</v>
      </c>
      <c r="E8383" s="1">
        <v>948408</v>
      </c>
      <c r="F8383" s="1">
        <v>54589</v>
      </c>
      <c r="G8383" s="5">
        <f t="shared" si="260"/>
        <v>0</v>
      </c>
      <c r="H8383" s="5">
        <f t="shared" si="261"/>
        <v>0</v>
      </c>
    </row>
    <row r="8384" spans="1:8">
      <c r="A8384" s="1">
        <v>20230915</v>
      </c>
      <c r="B8384" s="1">
        <v>2023091507</v>
      </c>
      <c r="C8384" s="1">
        <v>1140130</v>
      </c>
      <c r="D8384" s="1">
        <v>70132</v>
      </c>
      <c r="E8384" s="1">
        <v>1140130</v>
      </c>
      <c r="F8384" s="1">
        <v>70132</v>
      </c>
      <c r="G8384" s="5">
        <f t="shared" si="260"/>
        <v>0</v>
      </c>
      <c r="H8384" s="5">
        <f t="shared" si="261"/>
        <v>0</v>
      </c>
    </row>
    <row r="8385" spans="1:8">
      <c r="A8385" s="1">
        <v>20230915</v>
      </c>
      <c r="B8385" s="1">
        <v>2023091508</v>
      </c>
      <c r="C8385" s="1">
        <v>1833887</v>
      </c>
      <c r="D8385" s="1">
        <v>107184</v>
      </c>
      <c r="E8385" s="1">
        <v>1833887</v>
      </c>
      <c r="F8385" s="1">
        <v>107184</v>
      </c>
      <c r="G8385" s="5">
        <f t="shared" si="260"/>
        <v>0</v>
      </c>
      <c r="H8385" s="5">
        <f t="shared" si="261"/>
        <v>0</v>
      </c>
    </row>
    <row r="8386" spans="1:8">
      <c r="A8386" s="1">
        <v>20230915</v>
      </c>
      <c r="B8386" s="1">
        <v>2023091509</v>
      </c>
      <c r="C8386" s="1">
        <v>3878101</v>
      </c>
      <c r="D8386" s="1">
        <v>256862</v>
      </c>
      <c r="E8386" s="1">
        <v>3878101</v>
      </c>
      <c r="F8386" s="1">
        <v>256862</v>
      </c>
      <c r="G8386" s="5">
        <f t="shared" ref="G8386:G8449" si="262">E8386-C8386</f>
        <v>0</v>
      </c>
      <c r="H8386" s="5">
        <f t="shared" ref="H8386:H8449" si="263">F8386-D8386</f>
        <v>0</v>
      </c>
    </row>
    <row r="8387" spans="1:8">
      <c r="A8387" s="1">
        <v>20230915</v>
      </c>
      <c r="B8387" s="1">
        <v>2023091510</v>
      </c>
      <c r="C8387" s="1">
        <v>6638943</v>
      </c>
      <c r="D8387" s="1">
        <v>526883</v>
      </c>
      <c r="E8387" s="1">
        <v>6638943</v>
      </c>
      <c r="F8387" s="1">
        <v>526883</v>
      </c>
      <c r="G8387" s="5">
        <f t="shared" si="262"/>
        <v>0</v>
      </c>
      <c r="H8387" s="5">
        <f t="shared" si="263"/>
        <v>0</v>
      </c>
    </row>
    <row r="8388" spans="1:8">
      <c r="A8388" s="1">
        <v>20230915</v>
      </c>
      <c r="B8388" s="1">
        <v>2023091511</v>
      </c>
      <c r="C8388" s="1">
        <v>9337988</v>
      </c>
      <c r="D8388" s="1">
        <v>804981</v>
      </c>
      <c r="E8388" s="1">
        <v>9337988</v>
      </c>
      <c r="F8388" s="1">
        <v>804981</v>
      </c>
      <c r="G8388" s="5">
        <f t="shared" si="262"/>
        <v>0</v>
      </c>
      <c r="H8388" s="5">
        <f t="shared" si="263"/>
        <v>0</v>
      </c>
    </row>
    <row r="8389" spans="1:8">
      <c r="A8389" s="1">
        <v>20230915</v>
      </c>
      <c r="B8389" s="1">
        <v>2023091512</v>
      </c>
      <c r="C8389" s="1">
        <v>11662169</v>
      </c>
      <c r="D8389" s="1">
        <v>1044759</v>
      </c>
      <c r="E8389" s="1">
        <v>11662169</v>
      </c>
      <c r="F8389" s="1">
        <v>1044759</v>
      </c>
      <c r="G8389" s="5">
        <f t="shared" si="262"/>
        <v>0</v>
      </c>
      <c r="H8389" s="5">
        <f t="shared" si="263"/>
        <v>0</v>
      </c>
    </row>
    <row r="8390" spans="1:8">
      <c r="A8390" s="1">
        <v>20230915</v>
      </c>
      <c r="B8390" s="1">
        <v>2023091513</v>
      </c>
      <c r="C8390" s="1">
        <v>13318016</v>
      </c>
      <c r="D8390" s="1">
        <v>1204654</v>
      </c>
      <c r="E8390" s="1">
        <v>13318016</v>
      </c>
      <c r="F8390" s="1">
        <v>1204654</v>
      </c>
      <c r="G8390" s="5">
        <f t="shared" si="262"/>
        <v>0</v>
      </c>
      <c r="H8390" s="5">
        <f t="shared" si="263"/>
        <v>0</v>
      </c>
    </row>
    <row r="8391" spans="1:8">
      <c r="A8391" s="1">
        <v>20230915</v>
      </c>
      <c r="B8391" s="1">
        <v>2023091514</v>
      </c>
      <c r="C8391" s="1">
        <v>15544003</v>
      </c>
      <c r="D8391" s="1">
        <v>1434240</v>
      </c>
      <c r="E8391" s="1">
        <v>15544003</v>
      </c>
      <c r="F8391" s="1">
        <v>1434240</v>
      </c>
      <c r="G8391" s="5">
        <f t="shared" si="262"/>
        <v>0</v>
      </c>
      <c r="H8391" s="5">
        <f t="shared" si="263"/>
        <v>0</v>
      </c>
    </row>
    <row r="8392" spans="1:8">
      <c r="A8392" s="1">
        <v>20230915</v>
      </c>
      <c r="B8392" s="1">
        <v>2023091515</v>
      </c>
      <c r="C8392" s="1">
        <v>18371379</v>
      </c>
      <c r="D8392" s="1">
        <v>1735945</v>
      </c>
      <c r="E8392" s="1">
        <v>18371379</v>
      </c>
      <c r="F8392" s="1">
        <v>1735945</v>
      </c>
      <c r="G8392" s="5">
        <f t="shared" si="262"/>
        <v>0</v>
      </c>
      <c r="H8392" s="5">
        <f t="shared" si="263"/>
        <v>0</v>
      </c>
    </row>
    <row r="8393" spans="1:8">
      <c r="A8393" s="1">
        <v>20230915</v>
      </c>
      <c r="B8393" s="1">
        <v>2023091516</v>
      </c>
      <c r="C8393" s="1">
        <v>21384822</v>
      </c>
      <c r="D8393" s="1">
        <v>2091650</v>
      </c>
      <c r="E8393" s="1">
        <v>21384822</v>
      </c>
      <c r="F8393" s="1">
        <v>2091650</v>
      </c>
      <c r="G8393" s="5">
        <f t="shared" si="262"/>
        <v>0</v>
      </c>
      <c r="H8393" s="5">
        <f t="shared" si="263"/>
        <v>0</v>
      </c>
    </row>
    <row r="8394" spans="1:8">
      <c r="A8394" s="1">
        <v>20230915</v>
      </c>
      <c r="B8394" s="1">
        <v>2023091517</v>
      </c>
      <c r="C8394" s="1">
        <v>24639269</v>
      </c>
      <c r="D8394" s="1">
        <v>2462331</v>
      </c>
      <c r="E8394" s="1">
        <v>24639269</v>
      </c>
      <c r="F8394" s="1">
        <v>2462331</v>
      </c>
      <c r="G8394" s="5">
        <f t="shared" si="262"/>
        <v>0</v>
      </c>
      <c r="H8394" s="5">
        <f t="shared" si="263"/>
        <v>0</v>
      </c>
    </row>
    <row r="8395" spans="1:8">
      <c r="A8395" s="1">
        <v>20230915</v>
      </c>
      <c r="B8395" s="1">
        <v>2023091518</v>
      </c>
      <c r="C8395" s="1">
        <v>27466957</v>
      </c>
      <c r="D8395" s="1">
        <v>2787320</v>
      </c>
      <c r="E8395" s="1">
        <v>27466957</v>
      </c>
      <c r="F8395" s="1">
        <v>2787320</v>
      </c>
      <c r="G8395" s="5">
        <f t="shared" si="262"/>
        <v>0</v>
      </c>
      <c r="H8395" s="5">
        <f t="shared" si="263"/>
        <v>0</v>
      </c>
    </row>
    <row r="8396" spans="1:8">
      <c r="A8396" s="1">
        <v>20230915</v>
      </c>
      <c r="B8396" s="1">
        <v>2023091519</v>
      </c>
      <c r="C8396" s="1">
        <v>29395501</v>
      </c>
      <c r="D8396" s="1">
        <v>2976324</v>
      </c>
      <c r="E8396" s="1">
        <v>29395501</v>
      </c>
      <c r="F8396" s="1">
        <v>2976324</v>
      </c>
      <c r="G8396" s="5">
        <f t="shared" si="262"/>
        <v>0</v>
      </c>
      <c r="H8396" s="5">
        <f t="shared" si="263"/>
        <v>0</v>
      </c>
    </row>
    <row r="8397" spans="1:8">
      <c r="A8397" s="1">
        <v>20230915</v>
      </c>
      <c r="B8397" s="1">
        <v>2023091520</v>
      </c>
      <c r="C8397" s="1">
        <v>30692687</v>
      </c>
      <c r="D8397" s="1">
        <v>3070842</v>
      </c>
      <c r="E8397" s="1">
        <v>30692687</v>
      </c>
      <c r="F8397" s="1">
        <v>3070842</v>
      </c>
      <c r="G8397" s="5">
        <f t="shared" si="262"/>
        <v>0</v>
      </c>
      <c r="H8397" s="5">
        <f t="shared" si="263"/>
        <v>0</v>
      </c>
    </row>
    <row r="8398" spans="1:8">
      <c r="A8398" s="1">
        <v>20230915</v>
      </c>
      <c r="B8398" s="1">
        <v>2023091521</v>
      </c>
      <c r="C8398" s="1">
        <v>31693379</v>
      </c>
      <c r="D8398" s="1">
        <v>3136104</v>
      </c>
      <c r="E8398" s="1">
        <v>31693379</v>
      </c>
      <c r="F8398" s="1">
        <v>3136104</v>
      </c>
      <c r="G8398" s="5">
        <f t="shared" si="262"/>
        <v>0</v>
      </c>
      <c r="H8398" s="5">
        <f t="shared" si="263"/>
        <v>0</v>
      </c>
    </row>
    <row r="8399" spans="1:8">
      <c r="A8399" s="1">
        <v>20230915</v>
      </c>
      <c r="B8399" s="1">
        <v>2023091522</v>
      </c>
      <c r="C8399" s="6">
        <v>32556570</v>
      </c>
      <c r="D8399" s="1">
        <v>3181350</v>
      </c>
      <c r="E8399" s="6">
        <v>32556570</v>
      </c>
      <c r="F8399" s="1">
        <v>3181350</v>
      </c>
      <c r="G8399" s="5">
        <f t="shared" si="262"/>
        <v>0</v>
      </c>
      <c r="H8399" s="5">
        <f t="shared" si="263"/>
        <v>0</v>
      </c>
    </row>
    <row r="8400" spans="1:8">
      <c r="A8400" s="1">
        <v>20230915</v>
      </c>
      <c r="B8400" s="1">
        <v>2023091523</v>
      </c>
      <c r="C8400" s="1">
        <v>33282705</v>
      </c>
      <c r="D8400" s="1">
        <v>3216531</v>
      </c>
      <c r="E8400" s="1">
        <v>33282705</v>
      </c>
      <c r="F8400" s="1">
        <v>3216531</v>
      </c>
      <c r="G8400" s="5">
        <f t="shared" si="262"/>
        <v>0</v>
      </c>
      <c r="H8400" s="5">
        <f t="shared" si="263"/>
        <v>0</v>
      </c>
    </row>
    <row r="8401" spans="1:8">
      <c r="A8401" s="1">
        <v>20230915</v>
      </c>
      <c r="B8401" s="1">
        <v>2023091524</v>
      </c>
      <c r="C8401" s="1">
        <v>33860885</v>
      </c>
      <c r="D8401" s="1">
        <v>3238789</v>
      </c>
      <c r="E8401" s="1">
        <v>33860885</v>
      </c>
      <c r="F8401" s="1">
        <v>3238789</v>
      </c>
      <c r="G8401" s="5">
        <f t="shared" si="262"/>
        <v>0</v>
      </c>
      <c r="H8401" s="5">
        <f t="shared" si="263"/>
        <v>0</v>
      </c>
    </row>
    <row r="8402" spans="1:8">
      <c r="A8402" s="1">
        <v>20230916</v>
      </c>
      <c r="B8402" s="1">
        <v>2023091601</v>
      </c>
      <c r="C8402" s="1">
        <v>386989</v>
      </c>
      <c r="D8402" s="1">
        <v>22642</v>
      </c>
      <c r="E8402" s="1">
        <v>386989</v>
      </c>
      <c r="F8402" s="1">
        <v>22642</v>
      </c>
      <c r="G8402" s="5">
        <f t="shared" si="262"/>
        <v>0</v>
      </c>
      <c r="H8402" s="5">
        <f t="shared" si="263"/>
        <v>0</v>
      </c>
    </row>
    <row r="8403" spans="1:8">
      <c r="A8403" s="1">
        <v>20230916</v>
      </c>
      <c r="B8403" s="1">
        <v>2023091602</v>
      </c>
      <c r="C8403" s="1">
        <v>608473</v>
      </c>
      <c r="D8403" s="1">
        <v>33638</v>
      </c>
      <c r="E8403" s="1">
        <v>608473</v>
      </c>
      <c r="F8403" s="1">
        <v>33638</v>
      </c>
      <c r="G8403" s="5">
        <f t="shared" si="262"/>
        <v>0</v>
      </c>
      <c r="H8403" s="5">
        <f t="shared" si="263"/>
        <v>0</v>
      </c>
    </row>
    <row r="8404" spans="1:8">
      <c r="A8404" s="1">
        <v>20230916</v>
      </c>
      <c r="B8404" s="1">
        <v>2023091603</v>
      </c>
      <c r="C8404" s="1">
        <v>774005</v>
      </c>
      <c r="D8404" s="1">
        <v>41818</v>
      </c>
      <c r="E8404" s="1">
        <v>774005</v>
      </c>
      <c r="F8404" s="1">
        <v>41818</v>
      </c>
      <c r="G8404" s="5">
        <f t="shared" si="262"/>
        <v>0</v>
      </c>
      <c r="H8404" s="5">
        <f t="shared" si="263"/>
        <v>0</v>
      </c>
    </row>
    <row r="8405" spans="1:8">
      <c r="A8405" s="1">
        <v>20230916</v>
      </c>
      <c r="B8405" s="1">
        <v>2023091604</v>
      </c>
      <c r="C8405" s="1">
        <v>856922</v>
      </c>
      <c r="D8405" s="1">
        <v>44783</v>
      </c>
      <c r="E8405" s="1">
        <v>856922</v>
      </c>
      <c r="F8405" s="1">
        <v>44783</v>
      </c>
      <c r="G8405" s="5">
        <f t="shared" si="262"/>
        <v>0</v>
      </c>
      <c r="H8405" s="5">
        <f t="shared" si="263"/>
        <v>0</v>
      </c>
    </row>
    <row r="8406" spans="1:8">
      <c r="A8406" s="1">
        <v>20230916</v>
      </c>
      <c r="B8406" s="1">
        <v>2023091605</v>
      </c>
      <c r="C8406" s="1">
        <v>911921</v>
      </c>
      <c r="D8406" s="1">
        <v>48313</v>
      </c>
      <c r="E8406" s="1">
        <v>911921</v>
      </c>
      <c r="F8406" s="1">
        <v>48313</v>
      </c>
      <c r="G8406" s="5">
        <f t="shared" si="262"/>
        <v>0</v>
      </c>
      <c r="H8406" s="5">
        <f t="shared" si="263"/>
        <v>0</v>
      </c>
    </row>
    <row r="8407" spans="1:8">
      <c r="A8407" s="1">
        <v>20230916</v>
      </c>
      <c r="B8407" s="1">
        <v>2023091606</v>
      </c>
      <c r="C8407" s="1">
        <v>983915</v>
      </c>
      <c r="D8407" s="1">
        <v>53951</v>
      </c>
      <c r="E8407" s="1">
        <v>983915</v>
      </c>
      <c r="F8407" s="1">
        <v>53951</v>
      </c>
      <c r="G8407" s="5">
        <f t="shared" si="262"/>
        <v>0</v>
      </c>
      <c r="H8407" s="5">
        <f t="shared" si="263"/>
        <v>0</v>
      </c>
    </row>
    <row r="8408" spans="1:8">
      <c r="A8408" s="1">
        <v>20230916</v>
      </c>
      <c r="B8408" s="1">
        <v>2023091607</v>
      </c>
      <c r="C8408" s="1">
        <v>1164074</v>
      </c>
      <c r="D8408" s="1">
        <v>66179</v>
      </c>
      <c r="E8408" s="1">
        <v>1164074</v>
      </c>
      <c r="F8408" s="1">
        <v>66179</v>
      </c>
      <c r="G8408" s="5">
        <f t="shared" si="262"/>
        <v>0</v>
      </c>
      <c r="H8408" s="5">
        <f t="shared" si="263"/>
        <v>0</v>
      </c>
    </row>
    <row r="8409" spans="1:8">
      <c r="A8409" s="1">
        <v>20230916</v>
      </c>
      <c r="B8409" s="1">
        <v>2023091608</v>
      </c>
      <c r="C8409" s="1">
        <v>1807360</v>
      </c>
      <c r="D8409" s="1">
        <v>101594</v>
      </c>
      <c r="E8409" s="1">
        <v>1807360</v>
      </c>
      <c r="F8409" s="1">
        <v>101594</v>
      </c>
      <c r="G8409" s="5">
        <f t="shared" si="262"/>
        <v>0</v>
      </c>
      <c r="H8409" s="5">
        <f t="shared" si="263"/>
        <v>0</v>
      </c>
    </row>
    <row r="8410" spans="1:8">
      <c r="A8410" s="1">
        <v>20230916</v>
      </c>
      <c r="B8410" s="1">
        <v>2023091609</v>
      </c>
      <c r="C8410" s="1">
        <v>3677953</v>
      </c>
      <c r="D8410" s="1">
        <v>215920</v>
      </c>
      <c r="E8410" s="1">
        <v>3677953</v>
      </c>
      <c r="F8410" s="1">
        <v>215920</v>
      </c>
      <c r="G8410" s="5">
        <f t="shared" si="262"/>
        <v>0</v>
      </c>
      <c r="H8410" s="5">
        <f t="shared" si="263"/>
        <v>0</v>
      </c>
    </row>
    <row r="8411" spans="1:8">
      <c r="A8411" s="1">
        <v>20230916</v>
      </c>
      <c r="B8411" s="1">
        <v>2023091610</v>
      </c>
      <c r="C8411" s="1">
        <v>5974677</v>
      </c>
      <c r="D8411" s="1">
        <v>404924</v>
      </c>
      <c r="E8411" s="1">
        <v>5974677</v>
      </c>
      <c r="F8411" s="1">
        <v>404924</v>
      </c>
      <c r="G8411" s="5">
        <f t="shared" si="262"/>
        <v>0</v>
      </c>
      <c r="H8411" s="5">
        <f t="shared" si="263"/>
        <v>0</v>
      </c>
    </row>
    <row r="8412" spans="1:8">
      <c r="A8412" s="1">
        <v>20230916</v>
      </c>
      <c r="B8412" s="1">
        <v>2023091611</v>
      </c>
      <c r="C8412" s="1">
        <v>8221578</v>
      </c>
      <c r="D8412" s="1">
        <v>606614</v>
      </c>
      <c r="E8412" s="1">
        <v>8221578</v>
      </c>
      <c r="F8412" s="1">
        <v>606614</v>
      </c>
      <c r="G8412" s="5">
        <f t="shared" si="262"/>
        <v>0</v>
      </c>
      <c r="H8412" s="5">
        <f t="shared" si="263"/>
        <v>0</v>
      </c>
    </row>
    <row r="8413" spans="1:8">
      <c r="A8413" s="1">
        <v>20230916</v>
      </c>
      <c r="B8413" s="1">
        <v>2023091612</v>
      </c>
      <c r="C8413" s="1">
        <v>10163854</v>
      </c>
      <c r="D8413" s="1">
        <v>791192</v>
      </c>
      <c r="E8413" s="1">
        <v>10163854</v>
      </c>
      <c r="F8413" s="1">
        <v>791192</v>
      </c>
      <c r="G8413" s="5">
        <f t="shared" si="262"/>
        <v>0</v>
      </c>
      <c r="H8413" s="5">
        <f t="shared" si="263"/>
        <v>0</v>
      </c>
    </row>
    <row r="8414" spans="1:8">
      <c r="A8414" s="1">
        <v>20230916</v>
      </c>
      <c r="B8414" s="1">
        <v>2023091613</v>
      </c>
      <c r="C8414" s="1">
        <v>11704045</v>
      </c>
      <c r="D8414" s="1">
        <v>922931</v>
      </c>
      <c r="E8414" s="1">
        <v>11704045</v>
      </c>
      <c r="F8414" s="1">
        <v>922931</v>
      </c>
      <c r="G8414" s="5">
        <f t="shared" si="262"/>
        <v>0</v>
      </c>
      <c r="H8414" s="5">
        <f t="shared" si="263"/>
        <v>0</v>
      </c>
    </row>
    <row r="8415" spans="1:8">
      <c r="A8415" s="1">
        <v>20230916</v>
      </c>
      <c r="B8415" s="1">
        <v>2023091614</v>
      </c>
      <c r="C8415" s="1">
        <v>13620375</v>
      </c>
      <c r="D8415" s="1">
        <v>1106927</v>
      </c>
      <c r="E8415" s="1">
        <v>13620375</v>
      </c>
      <c r="F8415" s="1">
        <v>1106927</v>
      </c>
      <c r="G8415" s="5">
        <f t="shared" si="262"/>
        <v>0</v>
      </c>
      <c r="H8415" s="5">
        <f t="shared" si="263"/>
        <v>0</v>
      </c>
    </row>
    <row r="8416" spans="1:8">
      <c r="A8416" s="1">
        <v>20230916</v>
      </c>
      <c r="B8416" s="1">
        <v>2023091615</v>
      </c>
      <c r="C8416" s="1">
        <v>15853419</v>
      </c>
      <c r="D8416" s="1">
        <v>1315939</v>
      </c>
      <c r="E8416" s="1">
        <v>15853419</v>
      </c>
      <c r="F8416" s="1">
        <v>1315939</v>
      </c>
      <c r="G8416" s="5">
        <f t="shared" si="262"/>
        <v>0</v>
      </c>
      <c r="H8416" s="5">
        <f t="shared" si="263"/>
        <v>0</v>
      </c>
    </row>
    <row r="8417" spans="1:8">
      <c r="A8417" s="1">
        <v>20230916</v>
      </c>
      <c r="B8417" s="1">
        <v>2023091616</v>
      </c>
      <c r="C8417" s="1">
        <v>18121569</v>
      </c>
      <c r="D8417" s="1">
        <v>1540399</v>
      </c>
      <c r="E8417" s="1">
        <v>18121569</v>
      </c>
      <c r="F8417" s="1">
        <v>1540399</v>
      </c>
      <c r="G8417" s="5">
        <f t="shared" si="262"/>
        <v>0</v>
      </c>
      <c r="H8417" s="5">
        <f t="shared" si="263"/>
        <v>0</v>
      </c>
    </row>
    <row r="8418" spans="1:8">
      <c r="A8418" s="1">
        <v>20230916</v>
      </c>
      <c r="B8418" s="1">
        <v>2023091617</v>
      </c>
      <c r="C8418" s="1">
        <v>20570929</v>
      </c>
      <c r="D8418" s="1">
        <v>1784990</v>
      </c>
      <c r="E8418" s="1">
        <v>20570929</v>
      </c>
      <c r="F8418" s="1">
        <v>1784990</v>
      </c>
      <c r="G8418" s="5">
        <f t="shared" si="262"/>
        <v>0</v>
      </c>
      <c r="H8418" s="5">
        <f t="shared" si="263"/>
        <v>0</v>
      </c>
    </row>
    <row r="8419" spans="1:8">
      <c r="A8419" s="1">
        <v>20230916</v>
      </c>
      <c r="B8419" s="1">
        <v>2023091618</v>
      </c>
      <c r="C8419" s="1">
        <v>22789622</v>
      </c>
      <c r="D8419" s="1">
        <v>2007455</v>
      </c>
      <c r="E8419" s="1">
        <v>22789622</v>
      </c>
      <c r="F8419" s="1">
        <v>2007455</v>
      </c>
      <c r="G8419" s="5">
        <f t="shared" si="262"/>
        <v>0</v>
      </c>
      <c r="H8419" s="5">
        <f t="shared" si="263"/>
        <v>0</v>
      </c>
    </row>
    <row r="8420" spans="1:8">
      <c r="A8420" s="1">
        <v>20230916</v>
      </c>
      <c r="B8420" s="1">
        <v>2023091619</v>
      </c>
      <c r="C8420" s="1">
        <v>24413967</v>
      </c>
      <c r="D8420" s="1">
        <v>2141607</v>
      </c>
      <c r="E8420" s="1">
        <v>24413967</v>
      </c>
      <c r="F8420" s="1">
        <v>2141607</v>
      </c>
      <c r="G8420" s="5">
        <f t="shared" si="262"/>
        <v>0</v>
      </c>
      <c r="H8420" s="5">
        <f t="shared" si="263"/>
        <v>0</v>
      </c>
    </row>
    <row r="8421" spans="1:8">
      <c r="A8421" s="1">
        <v>20230916</v>
      </c>
      <c r="B8421" s="1">
        <v>2023091620</v>
      </c>
      <c r="C8421" s="1">
        <v>25541011</v>
      </c>
      <c r="D8421" s="1">
        <v>2224068</v>
      </c>
      <c r="E8421" s="1">
        <v>25541011</v>
      </c>
      <c r="F8421" s="1">
        <v>2224068</v>
      </c>
      <c r="G8421" s="5">
        <f t="shared" si="262"/>
        <v>0</v>
      </c>
      <c r="H8421" s="5">
        <f t="shared" si="263"/>
        <v>0</v>
      </c>
    </row>
    <row r="8422" spans="1:8">
      <c r="A8422" s="1">
        <v>20230916</v>
      </c>
      <c r="B8422" s="1">
        <v>2023091621</v>
      </c>
      <c r="C8422" s="1">
        <v>26425718</v>
      </c>
      <c r="D8422" s="1">
        <v>2278210</v>
      </c>
      <c r="E8422" s="1">
        <v>26425718</v>
      </c>
      <c r="F8422" s="1">
        <v>2278210</v>
      </c>
      <c r="G8422" s="5">
        <f t="shared" si="262"/>
        <v>0</v>
      </c>
      <c r="H8422" s="5">
        <f t="shared" si="263"/>
        <v>0</v>
      </c>
    </row>
    <row r="8423" spans="1:8">
      <c r="A8423" s="1">
        <v>20230916</v>
      </c>
      <c r="B8423" s="1">
        <v>2023091622</v>
      </c>
      <c r="C8423" s="1">
        <v>27209571</v>
      </c>
      <c r="D8423" s="1">
        <v>2318712</v>
      </c>
      <c r="E8423" s="1">
        <v>27209571</v>
      </c>
      <c r="F8423" s="1">
        <v>2318712</v>
      </c>
      <c r="G8423" s="5">
        <f t="shared" si="262"/>
        <v>0</v>
      </c>
      <c r="H8423" s="5">
        <f t="shared" si="263"/>
        <v>0</v>
      </c>
    </row>
    <row r="8424" spans="1:8">
      <c r="A8424" s="1">
        <v>20230916</v>
      </c>
      <c r="B8424" s="1">
        <v>2023091623</v>
      </c>
      <c r="C8424" s="1">
        <v>27864979</v>
      </c>
      <c r="D8424" s="1">
        <v>2349670</v>
      </c>
      <c r="E8424" s="1">
        <v>27864979</v>
      </c>
      <c r="F8424" s="1">
        <v>2349670</v>
      </c>
      <c r="G8424" s="5">
        <f t="shared" si="262"/>
        <v>0</v>
      </c>
      <c r="H8424" s="5">
        <f t="shared" si="263"/>
        <v>0</v>
      </c>
    </row>
    <row r="8425" spans="1:8">
      <c r="A8425" s="1">
        <v>20230916</v>
      </c>
      <c r="B8425" s="1">
        <v>2023091624</v>
      </c>
      <c r="C8425" s="1">
        <v>28425274</v>
      </c>
      <c r="D8425" s="1">
        <v>2372269</v>
      </c>
      <c r="E8425" s="1">
        <v>28425274</v>
      </c>
      <c r="F8425" s="1">
        <v>2372269</v>
      </c>
      <c r="G8425" s="5">
        <f t="shared" si="262"/>
        <v>0</v>
      </c>
      <c r="H8425" s="5">
        <f t="shared" si="263"/>
        <v>0</v>
      </c>
    </row>
    <row r="8426" spans="1:8">
      <c r="A8426" s="1">
        <v>20230917</v>
      </c>
      <c r="B8426" s="1">
        <v>2023091701</v>
      </c>
      <c r="C8426" s="1">
        <v>375857</v>
      </c>
      <c r="D8426" s="1">
        <v>17936</v>
      </c>
      <c r="E8426" s="1">
        <v>375857</v>
      </c>
      <c r="F8426" s="1">
        <v>17936</v>
      </c>
      <c r="G8426" s="5">
        <f t="shared" si="262"/>
        <v>0</v>
      </c>
      <c r="H8426" s="5">
        <f t="shared" si="263"/>
        <v>0</v>
      </c>
    </row>
    <row r="8427" spans="1:8">
      <c r="A8427" s="1">
        <v>20230917</v>
      </c>
      <c r="B8427" s="1">
        <v>2023091702</v>
      </c>
      <c r="C8427" s="1">
        <v>599728</v>
      </c>
      <c r="D8427" s="1">
        <v>28900</v>
      </c>
      <c r="E8427" s="1">
        <v>599728</v>
      </c>
      <c r="F8427" s="1">
        <v>28900</v>
      </c>
      <c r="G8427" s="5">
        <f t="shared" si="262"/>
        <v>0</v>
      </c>
      <c r="H8427" s="5">
        <f t="shared" si="263"/>
        <v>0</v>
      </c>
    </row>
    <row r="8428" spans="1:8">
      <c r="A8428" s="1">
        <v>20230917</v>
      </c>
      <c r="B8428" s="1">
        <v>2023091703</v>
      </c>
      <c r="C8428" s="1">
        <v>730282</v>
      </c>
      <c r="D8428" s="1">
        <v>37114</v>
      </c>
      <c r="E8428" s="1">
        <v>730282</v>
      </c>
      <c r="F8428" s="1">
        <v>37114</v>
      </c>
      <c r="G8428" s="5">
        <f t="shared" si="262"/>
        <v>0</v>
      </c>
      <c r="H8428" s="5">
        <f t="shared" si="263"/>
        <v>0</v>
      </c>
    </row>
    <row r="8429" spans="1:8">
      <c r="A8429" s="1">
        <v>20230917</v>
      </c>
      <c r="B8429" s="1">
        <v>2023091704</v>
      </c>
      <c r="C8429" s="1">
        <v>836377</v>
      </c>
      <c r="D8429" s="1">
        <v>44055</v>
      </c>
      <c r="E8429" s="1">
        <v>836377</v>
      </c>
      <c r="F8429" s="1">
        <v>44055</v>
      </c>
      <c r="G8429" s="5">
        <f t="shared" si="262"/>
        <v>0</v>
      </c>
      <c r="H8429" s="5">
        <f t="shared" si="263"/>
        <v>0</v>
      </c>
    </row>
    <row r="8430" spans="1:8">
      <c r="A8430" s="1">
        <v>20230917</v>
      </c>
      <c r="B8430" s="1">
        <v>2023091705</v>
      </c>
      <c r="C8430" s="1">
        <v>899793</v>
      </c>
      <c r="D8430" s="1">
        <v>48518</v>
      </c>
      <c r="E8430" s="1">
        <v>899793</v>
      </c>
      <c r="F8430" s="1">
        <v>48518</v>
      </c>
      <c r="G8430" s="5">
        <f t="shared" si="262"/>
        <v>0</v>
      </c>
      <c r="H8430" s="5">
        <f t="shared" si="263"/>
        <v>0</v>
      </c>
    </row>
    <row r="8431" spans="1:8">
      <c r="A8431" s="1">
        <v>20230917</v>
      </c>
      <c r="B8431" s="1">
        <v>2023091706</v>
      </c>
      <c r="C8431" s="1">
        <v>967799</v>
      </c>
      <c r="D8431" s="1">
        <v>51457</v>
      </c>
      <c r="E8431" s="1">
        <v>967799</v>
      </c>
      <c r="F8431" s="1">
        <v>51457</v>
      </c>
      <c r="G8431" s="5">
        <f t="shared" si="262"/>
        <v>0</v>
      </c>
      <c r="H8431" s="5">
        <f t="shared" si="263"/>
        <v>0</v>
      </c>
    </row>
    <row r="8432" spans="1:8">
      <c r="A8432" s="1">
        <v>20230917</v>
      </c>
      <c r="B8432" s="1">
        <v>2023091707</v>
      </c>
      <c r="C8432" s="1">
        <v>1135061</v>
      </c>
      <c r="D8432" s="1">
        <v>63489</v>
      </c>
      <c r="E8432" s="1">
        <v>1135061</v>
      </c>
      <c r="F8432" s="1">
        <v>63489</v>
      </c>
      <c r="G8432" s="5">
        <f t="shared" si="262"/>
        <v>0</v>
      </c>
      <c r="H8432" s="5">
        <f t="shared" si="263"/>
        <v>0</v>
      </c>
    </row>
    <row r="8433" spans="1:8">
      <c r="A8433" s="1">
        <v>20230917</v>
      </c>
      <c r="B8433" s="1">
        <v>2023091708</v>
      </c>
      <c r="C8433" s="1">
        <v>1730598</v>
      </c>
      <c r="D8433" s="1">
        <v>95147</v>
      </c>
      <c r="E8433" s="1">
        <v>1730598</v>
      </c>
      <c r="F8433" s="1">
        <v>95147</v>
      </c>
      <c r="G8433" s="5">
        <f t="shared" si="262"/>
        <v>0</v>
      </c>
      <c r="H8433" s="5">
        <f t="shared" si="263"/>
        <v>0</v>
      </c>
    </row>
    <row r="8434" spans="1:8">
      <c r="A8434" s="1">
        <v>20230917</v>
      </c>
      <c r="B8434" s="1">
        <v>2023091709</v>
      </c>
      <c r="C8434" s="1">
        <v>3483401</v>
      </c>
      <c r="D8434" s="1">
        <v>206661</v>
      </c>
      <c r="E8434" s="1">
        <v>3483401</v>
      </c>
      <c r="F8434" s="1">
        <v>206661</v>
      </c>
      <c r="G8434" s="5">
        <f t="shared" si="262"/>
        <v>0</v>
      </c>
      <c r="H8434" s="5">
        <f t="shared" si="263"/>
        <v>0</v>
      </c>
    </row>
    <row r="8435" spans="1:8">
      <c r="A8435" s="1">
        <v>20230917</v>
      </c>
      <c r="B8435" s="1">
        <v>2023091710</v>
      </c>
      <c r="C8435" s="1">
        <v>5598218</v>
      </c>
      <c r="D8435" s="1">
        <v>369848</v>
      </c>
      <c r="E8435" s="1">
        <v>5598218</v>
      </c>
      <c r="F8435" s="1">
        <v>369848</v>
      </c>
      <c r="G8435" s="5">
        <f t="shared" si="262"/>
        <v>0</v>
      </c>
      <c r="H8435" s="5">
        <f t="shared" si="263"/>
        <v>0</v>
      </c>
    </row>
    <row r="8436" spans="1:8">
      <c r="A8436" s="1">
        <v>20230917</v>
      </c>
      <c r="B8436" s="1">
        <v>2023091711</v>
      </c>
      <c r="C8436" s="1">
        <v>7630484</v>
      </c>
      <c r="D8436" s="1">
        <v>535332</v>
      </c>
      <c r="E8436" s="1">
        <v>7630484</v>
      </c>
      <c r="F8436" s="1">
        <v>535332</v>
      </c>
      <c r="G8436" s="5">
        <f t="shared" si="262"/>
        <v>0</v>
      </c>
      <c r="H8436" s="5">
        <f t="shared" si="263"/>
        <v>0</v>
      </c>
    </row>
    <row r="8437" spans="1:8">
      <c r="A8437" s="1">
        <v>20230917</v>
      </c>
      <c r="B8437" s="1">
        <v>2023091712</v>
      </c>
      <c r="C8437" s="1">
        <v>9468006</v>
      </c>
      <c r="D8437" s="1">
        <v>690831</v>
      </c>
      <c r="E8437" s="1">
        <v>9468006</v>
      </c>
      <c r="F8437" s="1">
        <v>690831</v>
      </c>
      <c r="G8437" s="5">
        <f t="shared" si="262"/>
        <v>0</v>
      </c>
      <c r="H8437" s="5">
        <f t="shared" si="263"/>
        <v>0</v>
      </c>
    </row>
    <row r="8438" spans="1:8">
      <c r="A8438" s="1">
        <v>20230917</v>
      </c>
      <c r="B8438" s="1">
        <v>2023091713</v>
      </c>
      <c r="C8438" s="1">
        <v>10961319</v>
      </c>
      <c r="D8438" s="1">
        <v>804085</v>
      </c>
      <c r="E8438" s="1">
        <v>10961319</v>
      </c>
      <c r="F8438" s="1">
        <v>804085</v>
      </c>
      <c r="G8438" s="5">
        <f t="shared" si="262"/>
        <v>0</v>
      </c>
      <c r="H8438" s="5">
        <f t="shared" si="263"/>
        <v>0</v>
      </c>
    </row>
    <row r="8439" spans="1:8">
      <c r="A8439" s="1">
        <v>20230917</v>
      </c>
      <c r="B8439" s="1">
        <v>2023091714</v>
      </c>
      <c r="C8439" s="1">
        <v>12756062</v>
      </c>
      <c r="D8439" s="1">
        <v>960247</v>
      </c>
      <c r="E8439" s="1">
        <v>12756062</v>
      </c>
      <c r="F8439" s="1">
        <v>960247</v>
      </c>
      <c r="G8439" s="5">
        <f t="shared" si="262"/>
        <v>0</v>
      </c>
      <c r="H8439" s="5">
        <f t="shared" si="263"/>
        <v>0</v>
      </c>
    </row>
    <row r="8440" spans="1:8">
      <c r="A8440" s="1">
        <v>20230917</v>
      </c>
      <c r="B8440" s="1">
        <v>2023091715</v>
      </c>
      <c r="C8440" s="1">
        <v>14759428</v>
      </c>
      <c r="D8440" s="1">
        <v>1139538</v>
      </c>
      <c r="E8440" s="1">
        <v>14759428</v>
      </c>
      <c r="F8440" s="1">
        <v>1139538</v>
      </c>
      <c r="G8440" s="5">
        <f t="shared" si="262"/>
        <v>0</v>
      </c>
      <c r="H8440" s="5">
        <f t="shared" si="263"/>
        <v>0</v>
      </c>
    </row>
    <row r="8441" spans="1:8">
      <c r="A8441" s="1">
        <v>20230917</v>
      </c>
      <c r="B8441" s="1">
        <v>2023091716</v>
      </c>
      <c r="C8441" s="1">
        <v>16809378</v>
      </c>
      <c r="D8441" s="1">
        <v>1324939</v>
      </c>
      <c r="E8441" s="1">
        <v>16809378</v>
      </c>
      <c r="F8441" s="1">
        <v>1324939</v>
      </c>
      <c r="G8441" s="5">
        <f t="shared" si="262"/>
        <v>0</v>
      </c>
      <c r="H8441" s="5">
        <f t="shared" si="263"/>
        <v>0</v>
      </c>
    </row>
    <row r="8442" spans="1:8">
      <c r="A8442" s="1">
        <v>20230917</v>
      </c>
      <c r="B8442" s="1">
        <v>2023091717</v>
      </c>
      <c r="C8442" s="1">
        <v>19009336</v>
      </c>
      <c r="D8442" s="1">
        <v>1525735</v>
      </c>
      <c r="E8442" s="1">
        <v>19009336</v>
      </c>
      <c r="F8442" s="1">
        <v>1525735</v>
      </c>
      <c r="G8442" s="5">
        <f t="shared" si="262"/>
        <v>0</v>
      </c>
      <c r="H8442" s="5">
        <f t="shared" si="263"/>
        <v>0</v>
      </c>
    </row>
    <row r="8443" spans="1:8">
      <c r="A8443" s="1">
        <v>20230917</v>
      </c>
      <c r="B8443" s="1">
        <v>2023091718</v>
      </c>
      <c r="C8443" s="1">
        <v>21035698</v>
      </c>
      <c r="D8443" s="1">
        <v>1705957</v>
      </c>
      <c r="E8443" s="1">
        <v>21035698</v>
      </c>
      <c r="F8443" s="1">
        <v>1705957</v>
      </c>
      <c r="G8443" s="5">
        <f t="shared" si="262"/>
        <v>0</v>
      </c>
      <c r="H8443" s="5">
        <f t="shared" si="263"/>
        <v>0</v>
      </c>
    </row>
    <row r="8444" spans="1:8">
      <c r="A8444" s="1">
        <v>20230917</v>
      </c>
      <c r="B8444" s="1">
        <v>2023091719</v>
      </c>
      <c r="C8444" s="1">
        <v>22550594</v>
      </c>
      <c r="D8444" s="1">
        <v>1827671</v>
      </c>
      <c r="E8444" s="1">
        <v>22550594</v>
      </c>
      <c r="F8444" s="1">
        <v>1827671</v>
      </c>
      <c r="G8444" s="5">
        <f t="shared" si="262"/>
        <v>0</v>
      </c>
      <c r="H8444" s="5">
        <f t="shared" si="263"/>
        <v>0</v>
      </c>
    </row>
    <row r="8445" spans="1:8">
      <c r="A8445" s="1">
        <v>20230917</v>
      </c>
      <c r="B8445" s="1">
        <v>2023091720</v>
      </c>
      <c r="C8445" s="1">
        <v>23618084</v>
      </c>
      <c r="D8445" s="1">
        <v>1896734</v>
      </c>
      <c r="E8445" s="1">
        <v>23618084</v>
      </c>
      <c r="F8445" s="1">
        <v>1896734</v>
      </c>
      <c r="G8445" s="5">
        <f t="shared" si="262"/>
        <v>0</v>
      </c>
      <c r="H8445" s="5">
        <f t="shared" si="263"/>
        <v>0</v>
      </c>
    </row>
    <row r="8446" spans="1:8">
      <c r="A8446" s="1">
        <v>20230917</v>
      </c>
      <c r="B8446" s="1">
        <v>2023091721</v>
      </c>
      <c r="C8446" s="1">
        <v>24535591</v>
      </c>
      <c r="D8446" s="1">
        <v>1949776</v>
      </c>
      <c r="E8446" s="1">
        <v>24535591</v>
      </c>
      <c r="F8446" s="1">
        <v>1949776</v>
      </c>
      <c r="G8446" s="5">
        <f t="shared" si="262"/>
        <v>0</v>
      </c>
      <c r="H8446" s="5">
        <f t="shared" si="263"/>
        <v>0</v>
      </c>
    </row>
    <row r="8447" spans="1:8">
      <c r="A8447" s="1">
        <v>20230917</v>
      </c>
      <c r="B8447" s="1">
        <v>2023091722</v>
      </c>
      <c r="C8447" s="1">
        <v>25338858</v>
      </c>
      <c r="D8447" s="1">
        <v>1986728</v>
      </c>
      <c r="E8447" s="1">
        <v>25338858</v>
      </c>
      <c r="F8447" s="1">
        <v>1986728</v>
      </c>
      <c r="G8447" s="5">
        <f t="shared" si="262"/>
        <v>0</v>
      </c>
      <c r="H8447" s="5">
        <f t="shared" si="263"/>
        <v>0</v>
      </c>
    </row>
    <row r="8448" spans="1:8">
      <c r="A8448" s="1">
        <v>20230917</v>
      </c>
      <c r="B8448" s="1">
        <v>2023091723</v>
      </c>
      <c r="C8448" s="6">
        <v>26027810</v>
      </c>
      <c r="D8448" s="1">
        <v>2016323</v>
      </c>
      <c r="E8448" s="6">
        <v>26027810</v>
      </c>
      <c r="F8448" s="1">
        <v>2016323</v>
      </c>
      <c r="G8448" s="5">
        <f t="shared" si="262"/>
        <v>0</v>
      </c>
      <c r="H8448" s="5">
        <f t="shared" si="263"/>
        <v>0</v>
      </c>
    </row>
    <row r="8449" spans="1:8">
      <c r="A8449" s="1">
        <v>20230917</v>
      </c>
      <c r="B8449" s="1">
        <v>2023091724</v>
      </c>
      <c r="C8449" s="1">
        <v>26591676</v>
      </c>
      <c r="D8449" s="1">
        <v>2040192</v>
      </c>
      <c r="E8449" s="1">
        <v>26591676</v>
      </c>
      <c r="F8449" s="1">
        <v>2040192</v>
      </c>
      <c r="G8449" s="5">
        <f t="shared" si="262"/>
        <v>0</v>
      </c>
      <c r="H8449" s="5">
        <f t="shared" si="263"/>
        <v>0</v>
      </c>
    </row>
    <row r="8450" spans="1:8">
      <c r="A8450" s="1">
        <v>20230918</v>
      </c>
      <c r="B8450" s="1">
        <v>2023091801</v>
      </c>
      <c r="C8450" s="1">
        <v>391645</v>
      </c>
      <c r="D8450" s="1">
        <v>19721</v>
      </c>
      <c r="E8450" s="1">
        <v>391645</v>
      </c>
      <c r="F8450" s="1">
        <v>19721</v>
      </c>
      <c r="G8450" s="5">
        <f t="shared" ref="G8450:G8513" si="264">E8450-C8450</f>
        <v>0</v>
      </c>
      <c r="H8450" s="5">
        <f t="shared" ref="H8450:H8513" si="265">F8450-D8450</f>
        <v>0</v>
      </c>
    </row>
    <row r="8451" spans="1:8">
      <c r="A8451" s="1">
        <v>20230918</v>
      </c>
      <c r="B8451" s="1">
        <v>2023091802</v>
      </c>
      <c r="C8451" s="1">
        <v>599997</v>
      </c>
      <c r="D8451" s="1">
        <v>29066</v>
      </c>
      <c r="E8451" s="1">
        <v>599997</v>
      </c>
      <c r="F8451" s="1">
        <v>29066</v>
      </c>
      <c r="G8451" s="5">
        <f t="shared" si="264"/>
        <v>0</v>
      </c>
      <c r="H8451" s="5">
        <f t="shared" si="265"/>
        <v>0</v>
      </c>
    </row>
    <row r="8452" spans="1:8">
      <c r="A8452" s="1">
        <v>20230918</v>
      </c>
      <c r="B8452" s="1">
        <v>2023091803</v>
      </c>
      <c r="C8452" s="1">
        <v>713184</v>
      </c>
      <c r="D8452" s="1">
        <v>35585</v>
      </c>
      <c r="E8452" s="1">
        <v>713184</v>
      </c>
      <c r="F8452" s="1">
        <v>35585</v>
      </c>
      <c r="G8452" s="5">
        <f t="shared" si="264"/>
        <v>0</v>
      </c>
      <c r="H8452" s="5">
        <f t="shared" si="265"/>
        <v>0</v>
      </c>
    </row>
    <row r="8453" spans="1:8">
      <c r="A8453" s="1">
        <v>20230918</v>
      </c>
      <c r="B8453" s="1">
        <v>2023091804</v>
      </c>
      <c r="C8453" s="1">
        <v>803058</v>
      </c>
      <c r="D8453" s="1">
        <v>40722</v>
      </c>
      <c r="E8453" s="1">
        <v>803058</v>
      </c>
      <c r="F8453" s="1">
        <v>40722</v>
      </c>
      <c r="G8453" s="5">
        <f t="shared" si="264"/>
        <v>0</v>
      </c>
      <c r="H8453" s="5">
        <f t="shared" si="265"/>
        <v>0</v>
      </c>
    </row>
    <row r="8454" spans="1:8">
      <c r="A8454" s="1">
        <v>20230918</v>
      </c>
      <c r="B8454" s="1">
        <v>2023091805</v>
      </c>
      <c r="C8454" s="1">
        <v>875844</v>
      </c>
      <c r="D8454" s="1">
        <v>45571</v>
      </c>
      <c r="E8454" s="1">
        <v>875844</v>
      </c>
      <c r="F8454" s="1">
        <v>45571</v>
      </c>
      <c r="G8454" s="5">
        <f t="shared" si="264"/>
        <v>0</v>
      </c>
      <c r="H8454" s="5">
        <f t="shared" si="265"/>
        <v>0</v>
      </c>
    </row>
    <row r="8455" spans="1:8">
      <c r="A8455" s="1">
        <v>20230918</v>
      </c>
      <c r="B8455" s="1">
        <v>2023091806</v>
      </c>
      <c r="C8455" s="1">
        <v>933729</v>
      </c>
      <c r="D8455" s="1">
        <v>49442</v>
      </c>
      <c r="E8455" s="1">
        <v>933729</v>
      </c>
      <c r="F8455" s="1">
        <v>49442</v>
      </c>
      <c r="G8455" s="5">
        <f t="shared" si="264"/>
        <v>0</v>
      </c>
      <c r="H8455" s="5">
        <f t="shared" si="265"/>
        <v>0</v>
      </c>
    </row>
    <row r="8456" spans="1:8">
      <c r="A8456" s="1">
        <v>20230918</v>
      </c>
      <c r="B8456" s="1">
        <v>2023091807</v>
      </c>
      <c r="C8456" s="1">
        <v>1120753</v>
      </c>
      <c r="D8456" s="1">
        <v>62240</v>
      </c>
      <c r="E8456" s="1">
        <v>1120753</v>
      </c>
      <c r="F8456" s="1">
        <v>62240</v>
      </c>
      <c r="G8456" s="5">
        <f t="shared" si="264"/>
        <v>0</v>
      </c>
      <c r="H8456" s="5">
        <f t="shared" si="265"/>
        <v>0</v>
      </c>
    </row>
    <row r="8457" spans="1:8">
      <c r="A8457" s="1">
        <v>20230918</v>
      </c>
      <c r="B8457" s="1">
        <v>2023091808</v>
      </c>
      <c r="C8457" s="1">
        <v>1805454</v>
      </c>
      <c r="D8457" s="1">
        <v>103835</v>
      </c>
      <c r="E8457" s="1">
        <v>1805454</v>
      </c>
      <c r="F8457" s="1">
        <v>103835</v>
      </c>
      <c r="G8457" s="5">
        <f t="shared" si="264"/>
        <v>0</v>
      </c>
      <c r="H8457" s="5">
        <f t="shared" si="265"/>
        <v>0</v>
      </c>
    </row>
    <row r="8458" spans="1:8">
      <c r="A8458" s="1">
        <v>20230918</v>
      </c>
      <c r="B8458" s="1">
        <v>2023091809</v>
      </c>
      <c r="C8458" s="1">
        <v>3943713</v>
      </c>
      <c r="D8458" s="1">
        <v>260047</v>
      </c>
      <c r="E8458" s="1">
        <v>3943713</v>
      </c>
      <c r="F8458" s="1">
        <v>260047</v>
      </c>
      <c r="G8458" s="5">
        <f t="shared" si="264"/>
        <v>0</v>
      </c>
      <c r="H8458" s="5">
        <f t="shared" si="265"/>
        <v>0</v>
      </c>
    </row>
    <row r="8459" spans="1:8">
      <c r="A8459" s="1">
        <v>20230918</v>
      </c>
      <c r="B8459" s="1">
        <v>2023091810</v>
      </c>
      <c r="C8459" s="1">
        <v>6872227</v>
      </c>
      <c r="D8459" s="1">
        <v>545024</v>
      </c>
      <c r="E8459" s="1">
        <v>6872227</v>
      </c>
      <c r="F8459" s="1">
        <v>545024</v>
      </c>
      <c r="G8459" s="5">
        <f t="shared" si="264"/>
        <v>0</v>
      </c>
      <c r="H8459" s="5">
        <f t="shared" si="265"/>
        <v>0</v>
      </c>
    </row>
    <row r="8460" spans="1:8">
      <c r="A8460" s="1">
        <v>20230918</v>
      </c>
      <c r="B8460" s="1">
        <v>2023091811</v>
      </c>
      <c r="C8460" s="1">
        <v>9837600</v>
      </c>
      <c r="D8460" s="1">
        <v>866295</v>
      </c>
      <c r="E8460" s="1">
        <v>9837600</v>
      </c>
      <c r="F8460" s="1">
        <v>866295</v>
      </c>
      <c r="G8460" s="5">
        <f t="shared" si="264"/>
        <v>0</v>
      </c>
      <c r="H8460" s="5">
        <f t="shared" si="265"/>
        <v>0</v>
      </c>
    </row>
    <row r="8461" spans="1:8">
      <c r="A8461" s="1">
        <v>20230918</v>
      </c>
      <c r="B8461" s="1">
        <v>2023091812</v>
      </c>
      <c r="C8461" s="1">
        <v>12426871</v>
      </c>
      <c r="D8461" s="1">
        <v>1154771</v>
      </c>
      <c r="E8461" s="1">
        <v>12426871</v>
      </c>
      <c r="F8461" s="1">
        <v>1154771</v>
      </c>
      <c r="G8461" s="5">
        <f t="shared" si="264"/>
        <v>0</v>
      </c>
      <c r="H8461" s="5">
        <f t="shared" si="265"/>
        <v>0</v>
      </c>
    </row>
    <row r="8462" spans="1:8">
      <c r="A8462" s="1">
        <v>20230918</v>
      </c>
      <c r="B8462" s="1">
        <v>2023091813</v>
      </c>
      <c r="C8462" s="1">
        <v>14233606</v>
      </c>
      <c r="D8462" s="1">
        <v>1335649</v>
      </c>
      <c r="E8462" s="1">
        <v>14233606</v>
      </c>
      <c r="F8462" s="1">
        <v>1335649</v>
      </c>
      <c r="G8462" s="5">
        <f t="shared" si="264"/>
        <v>0</v>
      </c>
      <c r="H8462" s="5">
        <f t="shared" si="265"/>
        <v>0</v>
      </c>
    </row>
    <row r="8463" spans="1:8">
      <c r="A8463" s="1">
        <v>20230918</v>
      </c>
      <c r="B8463" s="1">
        <v>2023091814</v>
      </c>
      <c r="C8463" s="1">
        <v>16616274</v>
      </c>
      <c r="D8463" s="1">
        <v>1585606</v>
      </c>
      <c r="E8463" s="1">
        <v>16616274</v>
      </c>
      <c r="F8463" s="1">
        <v>1585606</v>
      </c>
      <c r="G8463" s="5">
        <f t="shared" si="264"/>
        <v>0</v>
      </c>
      <c r="H8463" s="5">
        <f t="shared" si="265"/>
        <v>0</v>
      </c>
    </row>
    <row r="8464" spans="1:8">
      <c r="A8464" s="1">
        <v>20230918</v>
      </c>
      <c r="B8464" s="1">
        <v>2023091815</v>
      </c>
      <c r="C8464" s="1">
        <v>19712467</v>
      </c>
      <c r="D8464" s="1">
        <v>1936797</v>
      </c>
      <c r="E8464" s="1">
        <v>19712467</v>
      </c>
      <c r="F8464" s="1">
        <v>1936797</v>
      </c>
      <c r="G8464" s="5">
        <f t="shared" si="264"/>
        <v>0</v>
      </c>
      <c r="H8464" s="5">
        <f t="shared" si="265"/>
        <v>0</v>
      </c>
    </row>
    <row r="8465" spans="1:8">
      <c r="A8465" s="1">
        <v>20230918</v>
      </c>
      <c r="B8465" s="1">
        <v>2023091816</v>
      </c>
      <c r="C8465" s="1">
        <v>23031964</v>
      </c>
      <c r="D8465" s="1">
        <v>2324387</v>
      </c>
      <c r="E8465" s="1">
        <v>23031964</v>
      </c>
      <c r="F8465" s="1">
        <v>2324387</v>
      </c>
      <c r="G8465" s="5">
        <f t="shared" si="264"/>
        <v>0</v>
      </c>
      <c r="H8465" s="5">
        <f t="shared" si="265"/>
        <v>0</v>
      </c>
    </row>
    <row r="8466" spans="1:8">
      <c r="A8466" s="1">
        <v>20230918</v>
      </c>
      <c r="B8466" s="1">
        <v>2023091817</v>
      </c>
      <c r="C8466" s="6">
        <v>26592370</v>
      </c>
      <c r="D8466" s="1">
        <v>2754084</v>
      </c>
      <c r="E8466" s="6">
        <v>26592370</v>
      </c>
      <c r="F8466" s="1">
        <v>2754084</v>
      </c>
      <c r="G8466" s="5">
        <f t="shared" si="264"/>
        <v>0</v>
      </c>
      <c r="H8466" s="5">
        <f t="shared" si="265"/>
        <v>0</v>
      </c>
    </row>
    <row r="8467" spans="1:8">
      <c r="A8467" s="1">
        <v>20230918</v>
      </c>
      <c r="B8467" s="1">
        <v>2023091818</v>
      </c>
      <c r="C8467" s="1">
        <v>29729576</v>
      </c>
      <c r="D8467" s="1">
        <v>3124020</v>
      </c>
      <c r="E8467" s="1">
        <v>29729576</v>
      </c>
      <c r="F8467" s="1">
        <v>3124020</v>
      </c>
      <c r="G8467" s="5">
        <f t="shared" si="264"/>
        <v>0</v>
      </c>
      <c r="H8467" s="5">
        <f t="shared" si="265"/>
        <v>0</v>
      </c>
    </row>
    <row r="8468" spans="1:8">
      <c r="A8468" s="1">
        <v>20230918</v>
      </c>
      <c r="B8468" s="1">
        <v>2023091819</v>
      </c>
      <c r="C8468" s="6">
        <v>31881580</v>
      </c>
      <c r="D8468" s="1">
        <v>3341984</v>
      </c>
      <c r="E8468" s="6">
        <v>31881580</v>
      </c>
      <c r="F8468" s="1">
        <v>3341984</v>
      </c>
      <c r="G8468" s="5">
        <f t="shared" si="264"/>
        <v>0</v>
      </c>
      <c r="H8468" s="5">
        <f t="shared" si="265"/>
        <v>0</v>
      </c>
    </row>
    <row r="8469" spans="1:8">
      <c r="A8469" s="1">
        <v>20230918</v>
      </c>
      <c r="B8469" s="1">
        <v>2023091820</v>
      </c>
      <c r="C8469" s="1">
        <v>33362797</v>
      </c>
      <c r="D8469" s="1">
        <v>3456676</v>
      </c>
      <c r="E8469" s="1">
        <v>33362797</v>
      </c>
      <c r="F8469" s="1">
        <v>3456676</v>
      </c>
      <c r="G8469" s="5">
        <f t="shared" si="264"/>
        <v>0</v>
      </c>
      <c r="H8469" s="5">
        <f t="shared" si="265"/>
        <v>0</v>
      </c>
    </row>
    <row r="8470" spans="1:8">
      <c r="A8470" s="1">
        <v>20230918</v>
      </c>
      <c r="B8470" s="1">
        <v>2023091821</v>
      </c>
      <c r="C8470" s="1">
        <v>34515752</v>
      </c>
      <c r="D8470" s="1">
        <v>3531168</v>
      </c>
      <c r="E8470" s="1">
        <v>34515752</v>
      </c>
      <c r="F8470" s="1">
        <v>3531168</v>
      </c>
      <c r="G8470" s="5">
        <f t="shared" si="264"/>
        <v>0</v>
      </c>
      <c r="H8470" s="5">
        <f t="shared" si="265"/>
        <v>0</v>
      </c>
    </row>
    <row r="8471" spans="1:8">
      <c r="A8471" s="1">
        <v>20230918</v>
      </c>
      <c r="B8471" s="1">
        <v>2023091822</v>
      </c>
      <c r="C8471" s="1">
        <v>35421415</v>
      </c>
      <c r="D8471" s="1">
        <v>3583045</v>
      </c>
      <c r="E8471" s="1">
        <v>35421415</v>
      </c>
      <c r="F8471" s="1">
        <v>3583045</v>
      </c>
      <c r="G8471" s="5">
        <f t="shared" si="264"/>
        <v>0</v>
      </c>
      <c r="H8471" s="5">
        <f t="shared" si="265"/>
        <v>0</v>
      </c>
    </row>
    <row r="8472" spans="1:8">
      <c r="A8472" s="1">
        <v>20230918</v>
      </c>
      <c r="B8472" s="1">
        <v>2023091823</v>
      </c>
      <c r="C8472" s="1">
        <v>36153589</v>
      </c>
      <c r="D8472" s="1">
        <v>3620909</v>
      </c>
      <c r="E8472" s="1">
        <v>36153589</v>
      </c>
      <c r="F8472" s="1">
        <v>3620909</v>
      </c>
      <c r="G8472" s="5">
        <f t="shared" si="264"/>
        <v>0</v>
      </c>
      <c r="H8472" s="5">
        <f t="shared" si="265"/>
        <v>0</v>
      </c>
    </row>
    <row r="8473" spans="1:8">
      <c r="A8473" s="1">
        <v>20230918</v>
      </c>
      <c r="B8473" s="1">
        <v>2023091824</v>
      </c>
      <c r="C8473" s="1">
        <v>36737452</v>
      </c>
      <c r="D8473" s="1">
        <v>3645342</v>
      </c>
      <c r="E8473" s="1">
        <v>36737452</v>
      </c>
      <c r="F8473" s="1">
        <v>3645342</v>
      </c>
      <c r="G8473" s="5">
        <f t="shared" si="264"/>
        <v>0</v>
      </c>
      <c r="H8473" s="5">
        <f t="shared" si="265"/>
        <v>0</v>
      </c>
    </row>
    <row r="8474" spans="1:8">
      <c r="A8474" s="1">
        <v>20230919</v>
      </c>
      <c r="B8474" s="1">
        <v>2023091901</v>
      </c>
      <c r="C8474" s="1">
        <v>377526</v>
      </c>
      <c r="D8474" s="1">
        <v>21389</v>
      </c>
      <c r="E8474" s="1">
        <v>377526</v>
      </c>
      <c r="F8474" s="1">
        <v>21389</v>
      </c>
      <c r="G8474" s="5">
        <f t="shared" si="264"/>
        <v>0</v>
      </c>
      <c r="H8474" s="5">
        <f t="shared" si="265"/>
        <v>0</v>
      </c>
    </row>
    <row r="8475" spans="1:8">
      <c r="A8475" s="1">
        <v>20230919</v>
      </c>
      <c r="B8475" s="1">
        <v>2023091902</v>
      </c>
      <c r="C8475" s="1">
        <v>566893</v>
      </c>
      <c r="D8475" s="1">
        <v>31392</v>
      </c>
      <c r="E8475" s="1">
        <v>566893</v>
      </c>
      <c r="F8475" s="1">
        <v>31392</v>
      </c>
      <c r="G8475" s="5">
        <f t="shared" si="264"/>
        <v>0</v>
      </c>
      <c r="H8475" s="5">
        <f t="shared" si="265"/>
        <v>0</v>
      </c>
    </row>
    <row r="8476" spans="1:8">
      <c r="A8476" s="1">
        <v>20230919</v>
      </c>
      <c r="B8476" s="1">
        <v>2023091903</v>
      </c>
      <c r="C8476" s="1">
        <v>692032</v>
      </c>
      <c r="D8476" s="1">
        <v>38665</v>
      </c>
      <c r="E8476" s="1">
        <v>692032</v>
      </c>
      <c r="F8476" s="1">
        <v>38665</v>
      </c>
      <c r="G8476" s="5">
        <f t="shared" si="264"/>
        <v>0</v>
      </c>
      <c r="H8476" s="5">
        <f t="shared" si="265"/>
        <v>0</v>
      </c>
    </row>
    <row r="8477" spans="1:8">
      <c r="A8477" s="1">
        <v>20230919</v>
      </c>
      <c r="B8477" s="1">
        <v>2023091904</v>
      </c>
      <c r="C8477" s="1">
        <v>790203</v>
      </c>
      <c r="D8477" s="1">
        <v>42813</v>
      </c>
      <c r="E8477" s="1">
        <v>790203</v>
      </c>
      <c r="F8477" s="1">
        <v>42813</v>
      </c>
      <c r="G8477" s="5">
        <f t="shared" si="264"/>
        <v>0</v>
      </c>
      <c r="H8477" s="5">
        <f t="shared" si="265"/>
        <v>0</v>
      </c>
    </row>
    <row r="8478" spans="1:8">
      <c r="A8478" s="1">
        <v>20230919</v>
      </c>
      <c r="B8478" s="1">
        <v>2023091905</v>
      </c>
      <c r="C8478" s="1">
        <v>866611</v>
      </c>
      <c r="D8478" s="1">
        <v>46945</v>
      </c>
      <c r="E8478" s="1">
        <v>866611</v>
      </c>
      <c r="F8478" s="1">
        <v>46945</v>
      </c>
      <c r="G8478" s="5">
        <f t="shared" si="264"/>
        <v>0</v>
      </c>
      <c r="H8478" s="5">
        <f t="shared" si="265"/>
        <v>0</v>
      </c>
    </row>
    <row r="8479" spans="1:8">
      <c r="A8479" s="1">
        <v>20230919</v>
      </c>
      <c r="B8479" s="1">
        <v>2023091906</v>
      </c>
      <c r="C8479" s="1">
        <v>941644</v>
      </c>
      <c r="D8479" s="1">
        <v>57133</v>
      </c>
      <c r="E8479" s="1">
        <v>941644</v>
      </c>
      <c r="F8479" s="1">
        <v>57133</v>
      </c>
      <c r="G8479" s="5">
        <f t="shared" si="264"/>
        <v>0</v>
      </c>
      <c r="H8479" s="5">
        <f t="shared" si="265"/>
        <v>0</v>
      </c>
    </row>
    <row r="8480" spans="1:8">
      <c r="A8480" s="1">
        <v>20230919</v>
      </c>
      <c r="B8480" s="1">
        <v>2023091907</v>
      </c>
      <c r="C8480" s="1">
        <v>1146361</v>
      </c>
      <c r="D8480" s="1">
        <v>74413</v>
      </c>
      <c r="E8480" s="1">
        <v>1146361</v>
      </c>
      <c r="F8480" s="1">
        <v>74413</v>
      </c>
      <c r="G8480" s="5">
        <f t="shared" si="264"/>
        <v>0</v>
      </c>
      <c r="H8480" s="5">
        <f t="shared" si="265"/>
        <v>0</v>
      </c>
    </row>
    <row r="8481" spans="1:8">
      <c r="A8481" s="1">
        <v>20230919</v>
      </c>
      <c r="B8481" s="1">
        <v>2023091908</v>
      </c>
      <c r="C8481" s="1">
        <v>1900177</v>
      </c>
      <c r="D8481" s="1">
        <v>138208</v>
      </c>
      <c r="E8481" s="1">
        <v>1900177</v>
      </c>
      <c r="F8481" s="1">
        <v>138208</v>
      </c>
      <c r="G8481" s="5">
        <f t="shared" si="264"/>
        <v>0</v>
      </c>
      <c r="H8481" s="5">
        <f t="shared" si="265"/>
        <v>0</v>
      </c>
    </row>
    <row r="8482" spans="1:8">
      <c r="A8482" s="1">
        <v>20230919</v>
      </c>
      <c r="B8482" s="1">
        <v>2023091909</v>
      </c>
      <c r="C8482" s="1">
        <v>4111571</v>
      </c>
      <c r="D8482" s="1">
        <v>323375</v>
      </c>
      <c r="E8482" s="1">
        <v>4111571</v>
      </c>
      <c r="F8482" s="1">
        <v>323375</v>
      </c>
      <c r="G8482" s="5">
        <f t="shared" si="264"/>
        <v>0</v>
      </c>
      <c r="H8482" s="5">
        <f t="shared" si="265"/>
        <v>0</v>
      </c>
    </row>
    <row r="8483" spans="1:8">
      <c r="A8483" s="1">
        <v>20230919</v>
      </c>
      <c r="B8483" s="1">
        <v>2023091910</v>
      </c>
      <c r="C8483" s="1">
        <v>7085093</v>
      </c>
      <c r="D8483" s="1">
        <v>626488</v>
      </c>
      <c r="E8483" s="1">
        <v>7085093</v>
      </c>
      <c r="F8483" s="1">
        <v>626488</v>
      </c>
      <c r="G8483" s="5">
        <f t="shared" si="264"/>
        <v>0</v>
      </c>
      <c r="H8483" s="5">
        <f t="shared" si="265"/>
        <v>0</v>
      </c>
    </row>
    <row r="8484" spans="1:8">
      <c r="A8484" s="1">
        <v>20230919</v>
      </c>
      <c r="B8484" s="1">
        <v>2023091911</v>
      </c>
      <c r="C8484" s="1">
        <v>10030759</v>
      </c>
      <c r="D8484" s="1">
        <v>936240</v>
      </c>
      <c r="E8484" s="1">
        <v>10030759</v>
      </c>
      <c r="F8484" s="1">
        <v>936240</v>
      </c>
      <c r="G8484" s="5">
        <f t="shared" si="264"/>
        <v>0</v>
      </c>
      <c r="H8484" s="5">
        <f t="shared" si="265"/>
        <v>0</v>
      </c>
    </row>
    <row r="8485" spans="1:8">
      <c r="A8485" s="1">
        <v>20230919</v>
      </c>
      <c r="B8485" s="1">
        <v>2023091912</v>
      </c>
      <c r="C8485" s="1">
        <v>12552022</v>
      </c>
      <c r="D8485" s="1">
        <v>1206019</v>
      </c>
      <c r="E8485" s="1">
        <v>12552022</v>
      </c>
      <c r="F8485" s="1">
        <v>1206019</v>
      </c>
      <c r="G8485" s="5">
        <f t="shared" si="264"/>
        <v>0</v>
      </c>
      <c r="H8485" s="5">
        <f t="shared" si="265"/>
        <v>0</v>
      </c>
    </row>
    <row r="8486" spans="1:8">
      <c r="A8486" s="1">
        <v>20230919</v>
      </c>
      <c r="B8486" s="1">
        <v>2023091913</v>
      </c>
      <c r="C8486" s="1">
        <v>14390182</v>
      </c>
      <c r="D8486" s="1">
        <v>1371485</v>
      </c>
      <c r="E8486" s="1">
        <v>14390182</v>
      </c>
      <c r="F8486" s="1">
        <v>1371485</v>
      </c>
      <c r="G8486" s="5">
        <f t="shared" si="264"/>
        <v>0</v>
      </c>
      <c r="H8486" s="5">
        <f t="shared" si="265"/>
        <v>0</v>
      </c>
    </row>
    <row r="8487" spans="1:8">
      <c r="A8487" s="1">
        <v>20230919</v>
      </c>
      <c r="B8487" s="1">
        <v>2023091914</v>
      </c>
      <c r="C8487" s="6">
        <v>16858360</v>
      </c>
      <c r="D8487" s="1">
        <v>1627808</v>
      </c>
      <c r="E8487" s="6">
        <v>16858360</v>
      </c>
      <c r="F8487" s="1">
        <v>1627808</v>
      </c>
      <c r="G8487" s="5">
        <f t="shared" si="264"/>
        <v>0</v>
      </c>
      <c r="H8487" s="5">
        <f t="shared" si="265"/>
        <v>0</v>
      </c>
    </row>
    <row r="8488" spans="1:8">
      <c r="A8488" s="1">
        <v>20230919</v>
      </c>
      <c r="B8488" s="1">
        <v>2023091915</v>
      </c>
      <c r="C8488" s="6">
        <v>19987050</v>
      </c>
      <c r="D8488" s="1">
        <v>1985233</v>
      </c>
      <c r="E8488" s="6">
        <v>19987050</v>
      </c>
      <c r="F8488" s="1">
        <v>1985233</v>
      </c>
      <c r="G8488" s="5">
        <f t="shared" si="264"/>
        <v>0</v>
      </c>
      <c r="H8488" s="5">
        <f t="shared" si="265"/>
        <v>0</v>
      </c>
    </row>
    <row r="8489" spans="1:8">
      <c r="A8489" s="1">
        <v>20230919</v>
      </c>
      <c r="B8489" s="1">
        <v>2023091916</v>
      </c>
      <c r="C8489" s="6">
        <v>23368240</v>
      </c>
      <c r="D8489" s="1">
        <v>2387392</v>
      </c>
      <c r="E8489" s="6">
        <v>23368240</v>
      </c>
      <c r="F8489" s="1">
        <v>2387392</v>
      </c>
      <c r="G8489" s="5">
        <f t="shared" si="264"/>
        <v>0</v>
      </c>
      <c r="H8489" s="5">
        <f t="shared" si="265"/>
        <v>0</v>
      </c>
    </row>
    <row r="8490" spans="1:8">
      <c r="A8490" s="1">
        <v>20230919</v>
      </c>
      <c r="B8490" s="1">
        <v>2023091917</v>
      </c>
      <c r="C8490" s="1">
        <v>26942685</v>
      </c>
      <c r="D8490" s="1">
        <v>2832216</v>
      </c>
      <c r="E8490" s="1">
        <v>26942685</v>
      </c>
      <c r="F8490" s="1">
        <v>2832216</v>
      </c>
      <c r="G8490" s="5">
        <f t="shared" si="264"/>
        <v>0</v>
      </c>
      <c r="H8490" s="5">
        <f t="shared" si="265"/>
        <v>0</v>
      </c>
    </row>
    <row r="8491" spans="1:8">
      <c r="A8491" s="1">
        <v>20230919</v>
      </c>
      <c r="B8491" s="1">
        <v>2023091918</v>
      </c>
      <c r="C8491" s="1">
        <v>30031894</v>
      </c>
      <c r="D8491" s="1">
        <v>3199342</v>
      </c>
      <c r="E8491" s="1">
        <v>30031894</v>
      </c>
      <c r="F8491" s="1">
        <v>3199342</v>
      </c>
      <c r="G8491" s="5">
        <f t="shared" si="264"/>
        <v>0</v>
      </c>
      <c r="H8491" s="5">
        <f t="shared" si="265"/>
        <v>0</v>
      </c>
    </row>
    <row r="8492" spans="1:8">
      <c r="A8492" s="1">
        <v>20230919</v>
      </c>
      <c r="B8492" s="1">
        <v>2023091919</v>
      </c>
      <c r="C8492" s="1">
        <v>32156336</v>
      </c>
      <c r="D8492" s="1">
        <v>3449995</v>
      </c>
      <c r="E8492" s="1">
        <v>32156336</v>
      </c>
      <c r="F8492" s="1">
        <v>3449995</v>
      </c>
      <c r="G8492" s="5">
        <f t="shared" si="264"/>
        <v>0</v>
      </c>
      <c r="H8492" s="5">
        <f t="shared" si="265"/>
        <v>0</v>
      </c>
    </row>
    <row r="8493" spans="1:8">
      <c r="A8493" s="1">
        <v>20230919</v>
      </c>
      <c r="B8493" s="1">
        <v>2023091920</v>
      </c>
      <c r="C8493" s="1">
        <v>33624764</v>
      </c>
      <c r="D8493" s="1">
        <v>3542480</v>
      </c>
      <c r="E8493" s="1">
        <v>33624764</v>
      </c>
      <c r="F8493" s="1">
        <v>3542480</v>
      </c>
      <c r="G8493" s="5">
        <f t="shared" si="264"/>
        <v>0</v>
      </c>
      <c r="H8493" s="5">
        <f t="shared" si="265"/>
        <v>0</v>
      </c>
    </row>
    <row r="8494" spans="1:8">
      <c r="A8494" s="1">
        <v>20230919</v>
      </c>
      <c r="B8494" s="1">
        <v>2023091921</v>
      </c>
      <c r="C8494" s="1">
        <v>34749871</v>
      </c>
      <c r="D8494" s="1">
        <v>3614175</v>
      </c>
      <c r="E8494" s="1">
        <v>34749871</v>
      </c>
      <c r="F8494" s="1">
        <v>3614175</v>
      </c>
      <c r="G8494" s="5">
        <f t="shared" si="264"/>
        <v>0</v>
      </c>
      <c r="H8494" s="5">
        <f t="shared" si="265"/>
        <v>0</v>
      </c>
    </row>
    <row r="8495" spans="1:8">
      <c r="A8495" s="1">
        <v>20230919</v>
      </c>
      <c r="B8495" s="1">
        <v>2023091922</v>
      </c>
      <c r="C8495" s="1">
        <v>35691175</v>
      </c>
      <c r="D8495" s="1">
        <v>3671923</v>
      </c>
      <c r="E8495" s="1">
        <v>35691175</v>
      </c>
      <c r="F8495" s="1">
        <v>3671923</v>
      </c>
      <c r="G8495" s="5">
        <f t="shared" si="264"/>
        <v>0</v>
      </c>
      <c r="H8495" s="5">
        <f t="shared" si="265"/>
        <v>0</v>
      </c>
    </row>
    <row r="8496" spans="1:8">
      <c r="A8496" s="1">
        <v>20230919</v>
      </c>
      <c r="B8496" s="1">
        <v>2023091923</v>
      </c>
      <c r="C8496" s="1">
        <v>36457913</v>
      </c>
      <c r="D8496" s="1">
        <v>3708800</v>
      </c>
      <c r="E8496" s="1">
        <v>36457913</v>
      </c>
      <c r="F8496" s="1">
        <v>3708800</v>
      </c>
      <c r="G8496" s="5">
        <f t="shared" si="264"/>
        <v>0</v>
      </c>
      <c r="H8496" s="5">
        <f t="shared" si="265"/>
        <v>0</v>
      </c>
    </row>
    <row r="8497" spans="1:8">
      <c r="A8497" s="1">
        <v>20230919</v>
      </c>
      <c r="B8497" s="1">
        <v>2023091924</v>
      </c>
      <c r="C8497" s="1">
        <v>37059686</v>
      </c>
      <c r="D8497" s="1">
        <v>3736191</v>
      </c>
      <c r="E8497" s="1">
        <v>37059686</v>
      </c>
      <c r="F8497" s="1">
        <v>3736191</v>
      </c>
      <c r="G8497" s="5">
        <f t="shared" si="264"/>
        <v>0</v>
      </c>
      <c r="H8497" s="5">
        <f t="shared" si="265"/>
        <v>0</v>
      </c>
    </row>
    <row r="8498" spans="1:8">
      <c r="A8498" s="1">
        <v>20230920</v>
      </c>
      <c r="B8498" s="1">
        <v>2023092001</v>
      </c>
      <c r="C8498" s="1">
        <v>483135</v>
      </c>
      <c r="D8498" s="1">
        <v>21805</v>
      </c>
      <c r="E8498" s="1">
        <v>483135</v>
      </c>
      <c r="F8498" s="1">
        <v>21805</v>
      </c>
      <c r="G8498" s="5">
        <f t="shared" si="264"/>
        <v>0</v>
      </c>
      <c r="H8498" s="5">
        <f t="shared" si="265"/>
        <v>0</v>
      </c>
    </row>
    <row r="8499" spans="1:8">
      <c r="A8499" s="1">
        <v>20230920</v>
      </c>
      <c r="B8499" s="1">
        <v>2023092002</v>
      </c>
      <c r="C8499" s="1">
        <v>729383</v>
      </c>
      <c r="D8499" s="1">
        <v>31947</v>
      </c>
      <c r="E8499" s="1">
        <v>729383</v>
      </c>
      <c r="F8499" s="1">
        <v>31947</v>
      </c>
      <c r="G8499" s="5">
        <f t="shared" si="264"/>
        <v>0</v>
      </c>
      <c r="H8499" s="5">
        <f t="shared" si="265"/>
        <v>0</v>
      </c>
    </row>
    <row r="8500" spans="1:8">
      <c r="A8500" s="1">
        <v>20230920</v>
      </c>
      <c r="B8500" s="1">
        <v>2023092003</v>
      </c>
      <c r="C8500" s="1">
        <v>856659</v>
      </c>
      <c r="D8500" s="1">
        <v>41041</v>
      </c>
      <c r="E8500" s="1">
        <v>856659</v>
      </c>
      <c r="F8500" s="1">
        <v>41041</v>
      </c>
      <c r="G8500" s="5">
        <f t="shared" si="264"/>
        <v>0</v>
      </c>
      <c r="H8500" s="5">
        <f t="shared" si="265"/>
        <v>0</v>
      </c>
    </row>
    <row r="8501" spans="1:8">
      <c r="A8501" s="1">
        <v>20230920</v>
      </c>
      <c r="B8501" s="1">
        <v>2023092004</v>
      </c>
      <c r="C8501" s="1">
        <v>954124</v>
      </c>
      <c r="D8501" s="1">
        <v>44373</v>
      </c>
      <c r="E8501" s="1">
        <v>954124</v>
      </c>
      <c r="F8501" s="1">
        <v>44373</v>
      </c>
      <c r="G8501" s="5">
        <f t="shared" si="264"/>
        <v>0</v>
      </c>
      <c r="H8501" s="5">
        <f t="shared" si="265"/>
        <v>0</v>
      </c>
    </row>
    <row r="8502" spans="1:8">
      <c r="A8502" s="1">
        <v>20230920</v>
      </c>
      <c r="B8502" s="1">
        <v>2023092005</v>
      </c>
      <c r="C8502" s="1">
        <v>1010720</v>
      </c>
      <c r="D8502" s="1">
        <v>50115</v>
      </c>
      <c r="E8502" s="1">
        <v>1010720</v>
      </c>
      <c r="F8502" s="1">
        <v>50115</v>
      </c>
      <c r="G8502" s="5">
        <f t="shared" si="264"/>
        <v>0</v>
      </c>
      <c r="H8502" s="5">
        <f t="shared" si="265"/>
        <v>0</v>
      </c>
    </row>
    <row r="8503" spans="1:8">
      <c r="A8503" s="1">
        <v>20230920</v>
      </c>
      <c r="B8503" s="1">
        <v>2023092006</v>
      </c>
      <c r="C8503" s="1">
        <v>1093340</v>
      </c>
      <c r="D8503" s="1">
        <v>58899</v>
      </c>
      <c r="E8503" s="1">
        <v>1093340</v>
      </c>
      <c r="F8503" s="1">
        <v>58899</v>
      </c>
      <c r="G8503" s="5">
        <f t="shared" si="264"/>
        <v>0</v>
      </c>
      <c r="H8503" s="5">
        <f t="shared" si="265"/>
        <v>0</v>
      </c>
    </row>
    <row r="8504" spans="1:8">
      <c r="A8504" s="1">
        <v>20230920</v>
      </c>
      <c r="B8504" s="1">
        <v>2023092007</v>
      </c>
      <c r="C8504" s="1">
        <v>1312634</v>
      </c>
      <c r="D8504" s="1">
        <v>77998</v>
      </c>
      <c r="E8504" s="1">
        <v>1312634</v>
      </c>
      <c r="F8504" s="1">
        <v>77998</v>
      </c>
      <c r="G8504" s="5">
        <f t="shared" si="264"/>
        <v>0</v>
      </c>
      <c r="H8504" s="5">
        <f t="shared" si="265"/>
        <v>0</v>
      </c>
    </row>
    <row r="8505" spans="1:8">
      <c r="A8505" s="1">
        <v>20230920</v>
      </c>
      <c r="B8505" s="1">
        <v>2023092008</v>
      </c>
      <c r="C8505" s="1">
        <v>2085481</v>
      </c>
      <c r="D8505" s="1">
        <v>117793</v>
      </c>
      <c r="E8505" s="1">
        <v>2085481</v>
      </c>
      <c r="F8505" s="1">
        <v>117793</v>
      </c>
      <c r="G8505" s="5">
        <f t="shared" si="264"/>
        <v>0</v>
      </c>
      <c r="H8505" s="5">
        <f t="shared" si="265"/>
        <v>0</v>
      </c>
    </row>
    <row r="8506" spans="1:8">
      <c r="A8506" s="1">
        <v>20230920</v>
      </c>
      <c r="B8506" s="1">
        <v>2023092009</v>
      </c>
      <c r="C8506" s="1">
        <v>4346387</v>
      </c>
      <c r="D8506" s="1">
        <v>289786</v>
      </c>
      <c r="E8506" s="1">
        <v>4346387</v>
      </c>
      <c r="F8506" s="1">
        <v>289786</v>
      </c>
      <c r="G8506" s="5">
        <f t="shared" si="264"/>
        <v>0</v>
      </c>
      <c r="H8506" s="5">
        <f t="shared" si="265"/>
        <v>0</v>
      </c>
    </row>
    <row r="8507" spans="1:8">
      <c r="A8507" s="1">
        <v>20230920</v>
      </c>
      <c r="B8507" s="1">
        <v>2023092010</v>
      </c>
      <c r="C8507" s="1">
        <v>7405827</v>
      </c>
      <c r="D8507" s="1">
        <v>589582</v>
      </c>
      <c r="E8507" s="1">
        <v>7405827</v>
      </c>
      <c r="F8507" s="1">
        <v>589582</v>
      </c>
      <c r="G8507" s="5">
        <f t="shared" si="264"/>
        <v>0</v>
      </c>
      <c r="H8507" s="5">
        <f t="shared" si="265"/>
        <v>0</v>
      </c>
    </row>
    <row r="8508" spans="1:8">
      <c r="A8508" s="1">
        <v>20230920</v>
      </c>
      <c r="B8508" s="1">
        <v>2023092011</v>
      </c>
      <c r="C8508" s="1">
        <v>10334771</v>
      </c>
      <c r="D8508" s="1">
        <v>918405</v>
      </c>
      <c r="E8508" s="1">
        <v>10334771</v>
      </c>
      <c r="F8508" s="1">
        <v>918405</v>
      </c>
      <c r="G8508" s="5">
        <f t="shared" si="264"/>
        <v>0</v>
      </c>
      <c r="H8508" s="5">
        <f t="shared" si="265"/>
        <v>0</v>
      </c>
    </row>
    <row r="8509" spans="1:8">
      <c r="A8509" s="1">
        <v>20230920</v>
      </c>
      <c r="B8509" s="1">
        <v>2023092012</v>
      </c>
      <c r="C8509" s="1">
        <v>12874125</v>
      </c>
      <c r="D8509" s="1">
        <v>1197033</v>
      </c>
      <c r="E8509" s="1">
        <v>12874125</v>
      </c>
      <c r="F8509" s="1">
        <v>1197033</v>
      </c>
      <c r="G8509" s="5">
        <f t="shared" si="264"/>
        <v>0</v>
      </c>
      <c r="H8509" s="5">
        <f t="shared" si="265"/>
        <v>0</v>
      </c>
    </row>
    <row r="8510" spans="1:8">
      <c r="A8510" s="1">
        <v>20230920</v>
      </c>
      <c r="B8510" s="1">
        <v>2023092013</v>
      </c>
      <c r="C8510" s="1">
        <v>14701936</v>
      </c>
      <c r="D8510" s="1">
        <v>1375739</v>
      </c>
      <c r="E8510" s="1">
        <v>14701936</v>
      </c>
      <c r="F8510" s="1">
        <v>1375739</v>
      </c>
      <c r="G8510" s="5">
        <f t="shared" si="264"/>
        <v>0</v>
      </c>
      <c r="H8510" s="5">
        <f t="shared" si="265"/>
        <v>0</v>
      </c>
    </row>
    <row r="8511" spans="1:8">
      <c r="A8511" s="1">
        <v>20230920</v>
      </c>
      <c r="B8511" s="1">
        <v>2023092014</v>
      </c>
      <c r="C8511" s="1">
        <v>17149275</v>
      </c>
      <c r="D8511" s="1">
        <v>1629617</v>
      </c>
      <c r="E8511" s="1">
        <v>17149275</v>
      </c>
      <c r="F8511" s="1">
        <v>1629617</v>
      </c>
      <c r="G8511" s="5">
        <f t="shared" si="264"/>
        <v>0</v>
      </c>
      <c r="H8511" s="5">
        <f t="shared" si="265"/>
        <v>0</v>
      </c>
    </row>
    <row r="8512" spans="1:8">
      <c r="A8512" s="1">
        <v>20230920</v>
      </c>
      <c r="B8512" s="1">
        <v>2023092015</v>
      </c>
      <c r="C8512" s="1">
        <v>20253844</v>
      </c>
      <c r="D8512" s="1">
        <v>1985810</v>
      </c>
      <c r="E8512" s="1">
        <v>20253844</v>
      </c>
      <c r="F8512" s="1">
        <v>1985810</v>
      </c>
      <c r="G8512" s="5">
        <f t="shared" si="264"/>
        <v>0</v>
      </c>
      <c r="H8512" s="5">
        <f t="shared" si="265"/>
        <v>0</v>
      </c>
    </row>
    <row r="8513" spans="1:8">
      <c r="A8513" s="1">
        <v>20230920</v>
      </c>
      <c r="B8513" s="1">
        <v>2023092016</v>
      </c>
      <c r="C8513" s="1">
        <v>23558092</v>
      </c>
      <c r="D8513" s="1">
        <v>2367383</v>
      </c>
      <c r="E8513" s="1">
        <v>23558092</v>
      </c>
      <c r="F8513" s="1">
        <v>2367383</v>
      </c>
      <c r="G8513" s="5">
        <f t="shared" si="264"/>
        <v>0</v>
      </c>
      <c r="H8513" s="5">
        <f t="shared" si="265"/>
        <v>0</v>
      </c>
    </row>
    <row r="8514" spans="1:8">
      <c r="A8514" s="1">
        <v>20230920</v>
      </c>
      <c r="B8514" s="1">
        <v>2023092017</v>
      </c>
      <c r="C8514" s="1">
        <v>27103798</v>
      </c>
      <c r="D8514" s="1">
        <v>2793769</v>
      </c>
      <c r="E8514" s="1">
        <v>27103798</v>
      </c>
      <c r="F8514" s="1">
        <v>2793769</v>
      </c>
      <c r="G8514" s="5">
        <f t="shared" ref="G8514:G8577" si="266">E8514-C8514</f>
        <v>0</v>
      </c>
      <c r="H8514" s="5">
        <f t="shared" ref="H8514:H8577" si="267">F8514-D8514</f>
        <v>0</v>
      </c>
    </row>
    <row r="8515" spans="1:8">
      <c r="A8515" s="1">
        <v>20230920</v>
      </c>
      <c r="B8515" s="1">
        <v>2023092018</v>
      </c>
      <c r="C8515" s="1">
        <v>30187401</v>
      </c>
      <c r="D8515" s="1">
        <v>3168001</v>
      </c>
      <c r="E8515" s="1">
        <v>30187401</v>
      </c>
      <c r="F8515" s="1">
        <v>3168001</v>
      </c>
      <c r="G8515" s="5">
        <f t="shared" si="266"/>
        <v>0</v>
      </c>
      <c r="H8515" s="5">
        <f t="shared" si="267"/>
        <v>0</v>
      </c>
    </row>
    <row r="8516" spans="1:8">
      <c r="A8516" s="1">
        <v>20230920</v>
      </c>
      <c r="B8516" s="1">
        <v>2023092019</v>
      </c>
      <c r="C8516" s="1">
        <v>32314717</v>
      </c>
      <c r="D8516" s="1">
        <v>3353815</v>
      </c>
      <c r="E8516" s="1">
        <v>32314717</v>
      </c>
      <c r="F8516" s="1">
        <v>3353815</v>
      </c>
      <c r="G8516" s="5">
        <f t="shared" si="266"/>
        <v>0</v>
      </c>
      <c r="H8516" s="5">
        <f t="shared" si="267"/>
        <v>0</v>
      </c>
    </row>
    <row r="8517" spans="1:8">
      <c r="A8517" s="1">
        <v>20230920</v>
      </c>
      <c r="B8517" s="1">
        <v>2023092020</v>
      </c>
      <c r="C8517" s="1">
        <v>33775317</v>
      </c>
      <c r="D8517" s="1">
        <v>3484450</v>
      </c>
      <c r="E8517" s="1">
        <v>33775317</v>
      </c>
      <c r="F8517" s="1">
        <v>3484450</v>
      </c>
      <c r="G8517" s="5">
        <f t="shared" si="266"/>
        <v>0</v>
      </c>
      <c r="H8517" s="5">
        <f t="shared" si="267"/>
        <v>0</v>
      </c>
    </row>
    <row r="8518" spans="1:8">
      <c r="A8518" s="1">
        <v>20230920</v>
      </c>
      <c r="B8518" s="1">
        <v>2023092021</v>
      </c>
      <c r="C8518" s="1">
        <v>35009004</v>
      </c>
      <c r="D8518" s="1">
        <v>3580072</v>
      </c>
      <c r="E8518" s="1">
        <v>35009004</v>
      </c>
      <c r="F8518" s="1">
        <v>3580072</v>
      </c>
      <c r="G8518" s="5">
        <f t="shared" si="266"/>
        <v>0</v>
      </c>
      <c r="H8518" s="5">
        <f t="shared" si="267"/>
        <v>0</v>
      </c>
    </row>
    <row r="8519" spans="1:8">
      <c r="A8519" s="1">
        <v>20230920</v>
      </c>
      <c r="B8519" s="1">
        <v>2023092022</v>
      </c>
      <c r="C8519" s="1">
        <v>36003185</v>
      </c>
      <c r="D8519" s="1">
        <v>3640661</v>
      </c>
      <c r="E8519" s="1">
        <v>36003185</v>
      </c>
      <c r="F8519" s="1">
        <v>3640661</v>
      </c>
      <c r="G8519" s="5">
        <f t="shared" si="266"/>
        <v>0</v>
      </c>
      <c r="H8519" s="5">
        <f t="shared" si="267"/>
        <v>0</v>
      </c>
    </row>
    <row r="8520" spans="1:8">
      <c r="A8520" s="1">
        <v>20230920</v>
      </c>
      <c r="B8520" s="1">
        <v>2023092023</v>
      </c>
      <c r="C8520" s="6">
        <v>36778780</v>
      </c>
      <c r="D8520" s="1">
        <v>3683539</v>
      </c>
      <c r="E8520" s="6">
        <v>36778780</v>
      </c>
      <c r="F8520" s="1">
        <v>3683539</v>
      </c>
      <c r="G8520" s="5">
        <f t="shared" si="266"/>
        <v>0</v>
      </c>
      <c r="H8520" s="5">
        <f t="shared" si="267"/>
        <v>0</v>
      </c>
    </row>
    <row r="8521" spans="1:8">
      <c r="A8521" s="1">
        <v>20230920</v>
      </c>
      <c r="B8521" s="1">
        <v>2023092024</v>
      </c>
      <c r="C8521" s="1">
        <v>37421618</v>
      </c>
      <c r="D8521" s="1">
        <v>3719177</v>
      </c>
      <c r="E8521" s="1">
        <v>37421618</v>
      </c>
      <c r="F8521" s="1">
        <v>3719177</v>
      </c>
      <c r="G8521" s="5">
        <f t="shared" si="266"/>
        <v>0</v>
      </c>
      <c r="H8521" s="5">
        <f t="shared" si="267"/>
        <v>0</v>
      </c>
    </row>
    <row r="8522" spans="1:8">
      <c r="A8522" s="1">
        <v>20230921</v>
      </c>
      <c r="B8522" s="1">
        <v>2023092101</v>
      </c>
      <c r="C8522" s="1">
        <v>517984</v>
      </c>
      <c r="D8522" s="1">
        <v>27174</v>
      </c>
      <c r="E8522" s="1">
        <v>517984</v>
      </c>
      <c r="F8522" s="1">
        <v>27174</v>
      </c>
      <c r="G8522" s="5">
        <f t="shared" si="266"/>
        <v>0</v>
      </c>
      <c r="H8522" s="5">
        <f t="shared" si="267"/>
        <v>0</v>
      </c>
    </row>
    <row r="8523" spans="1:8">
      <c r="A8523" s="1">
        <v>20230921</v>
      </c>
      <c r="B8523" s="1">
        <v>2023092102</v>
      </c>
      <c r="C8523" s="1">
        <v>772746</v>
      </c>
      <c r="D8523" s="1">
        <v>41827</v>
      </c>
      <c r="E8523" s="1">
        <v>772746</v>
      </c>
      <c r="F8523" s="1">
        <v>41827</v>
      </c>
      <c r="G8523" s="5">
        <f t="shared" si="266"/>
        <v>0</v>
      </c>
      <c r="H8523" s="5">
        <f t="shared" si="267"/>
        <v>0</v>
      </c>
    </row>
    <row r="8524" spans="1:8">
      <c r="A8524" s="1">
        <v>20230921</v>
      </c>
      <c r="B8524" s="1">
        <v>2023092103</v>
      </c>
      <c r="C8524" s="1">
        <v>934633</v>
      </c>
      <c r="D8524" s="1">
        <v>46591</v>
      </c>
      <c r="E8524" s="1">
        <v>934633</v>
      </c>
      <c r="F8524" s="1">
        <v>46591</v>
      </c>
      <c r="G8524" s="5">
        <f t="shared" si="266"/>
        <v>0</v>
      </c>
      <c r="H8524" s="5">
        <f t="shared" si="267"/>
        <v>0</v>
      </c>
    </row>
    <row r="8525" spans="1:8">
      <c r="A8525" s="1">
        <v>20230921</v>
      </c>
      <c r="B8525" s="1">
        <v>2023092104</v>
      </c>
      <c r="C8525" s="1">
        <v>1023180</v>
      </c>
      <c r="D8525" s="1">
        <v>51036</v>
      </c>
      <c r="E8525" s="1">
        <v>1023180</v>
      </c>
      <c r="F8525" s="1">
        <v>51036</v>
      </c>
      <c r="G8525" s="5">
        <f t="shared" si="266"/>
        <v>0</v>
      </c>
      <c r="H8525" s="5">
        <f t="shared" si="267"/>
        <v>0</v>
      </c>
    </row>
    <row r="8526" spans="1:8">
      <c r="A8526" s="1">
        <v>20230921</v>
      </c>
      <c r="B8526" s="1">
        <v>2023092105</v>
      </c>
      <c r="C8526" s="1">
        <v>1080055</v>
      </c>
      <c r="D8526" s="1">
        <v>57591</v>
      </c>
      <c r="E8526" s="1">
        <v>1080055</v>
      </c>
      <c r="F8526" s="1">
        <v>57591</v>
      </c>
      <c r="G8526" s="5">
        <f t="shared" si="266"/>
        <v>0</v>
      </c>
      <c r="H8526" s="5">
        <f t="shared" si="267"/>
        <v>0</v>
      </c>
    </row>
    <row r="8527" spans="1:8">
      <c r="A8527" s="1">
        <v>20230921</v>
      </c>
      <c r="B8527" s="1">
        <v>2023092106</v>
      </c>
      <c r="C8527" s="1">
        <v>1171898</v>
      </c>
      <c r="D8527" s="1">
        <v>68305</v>
      </c>
      <c r="E8527" s="1">
        <v>1171898</v>
      </c>
      <c r="F8527" s="1">
        <v>68305</v>
      </c>
      <c r="G8527" s="5">
        <f t="shared" si="266"/>
        <v>0</v>
      </c>
      <c r="H8527" s="5">
        <f t="shared" si="267"/>
        <v>0</v>
      </c>
    </row>
    <row r="8528" spans="1:8">
      <c r="A8528" s="1">
        <v>20230921</v>
      </c>
      <c r="B8528" s="1">
        <v>2023092107</v>
      </c>
      <c r="C8528" s="1">
        <v>1385662</v>
      </c>
      <c r="D8528" s="1">
        <v>81648</v>
      </c>
      <c r="E8528" s="1">
        <v>1385662</v>
      </c>
      <c r="F8528" s="1">
        <v>81648</v>
      </c>
      <c r="G8528" s="5">
        <f t="shared" si="266"/>
        <v>0</v>
      </c>
      <c r="H8528" s="5">
        <f t="shared" si="267"/>
        <v>0</v>
      </c>
    </row>
    <row r="8529" spans="1:8">
      <c r="A8529" s="1">
        <v>20230921</v>
      </c>
      <c r="B8529" s="1">
        <v>2023092108</v>
      </c>
      <c r="C8529" s="1">
        <v>2152472</v>
      </c>
      <c r="D8529" s="1">
        <v>130078</v>
      </c>
      <c r="E8529" s="1">
        <v>2152472</v>
      </c>
      <c r="F8529" s="1">
        <v>130078</v>
      </c>
      <c r="G8529" s="5">
        <f t="shared" si="266"/>
        <v>0</v>
      </c>
      <c r="H8529" s="5">
        <f t="shared" si="267"/>
        <v>0</v>
      </c>
    </row>
    <row r="8530" spans="1:8">
      <c r="A8530" s="1">
        <v>20230921</v>
      </c>
      <c r="B8530" s="1">
        <v>2023092109</v>
      </c>
      <c r="C8530" s="1">
        <v>4491778</v>
      </c>
      <c r="D8530" s="1">
        <v>317927</v>
      </c>
      <c r="E8530" s="1">
        <v>4491778</v>
      </c>
      <c r="F8530" s="1">
        <v>317927</v>
      </c>
      <c r="G8530" s="5">
        <f t="shared" si="266"/>
        <v>0</v>
      </c>
      <c r="H8530" s="5">
        <f t="shared" si="267"/>
        <v>0</v>
      </c>
    </row>
    <row r="8531" spans="1:8">
      <c r="A8531" s="1">
        <v>20230921</v>
      </c>
      <c r="B8531" s="1">
        <v>2023092110</v>
      </c>
      <c r="C8531" s="1">
        <v>7659180</v>
      </c>
      <c r="D8531" s="1">
        <v>640001</v>
      </c>
      <c r="E8531" s="1">
        <v>7659180</v>
      </c>
      <c r="F8531" s="1">
        <v>640001</v>
      </c>
      <c r="G8531" s="5">
        <f t="shared" si="266"/>
        <v>0</v>
      </c>
      <c r="H8531" s="5">
        <f t="shared" si="267"/>
        <v>0</v>
      </c>
    </row>
    <row r="8532" spans="1:8">
      <c r="A8532" s="1">
        <v>20230921</v>
      </c>
      <c r="B8532" s="1">
        <v>2023092111</v>
      </c>
      <c r="C8532" s="1">
        <v>10821967</v>
      </c>
      <c r="D8532" s="1">
        <v>996090</v>
      </c>
      <c r="E8532" s="1">
        <v>10821967</v>
      </c>
      <c r="F8532" s="1">
        <v>996090</v>
      </c>
      <c r="G8532" s="5">
        <f t="shared" si="266"/>
        <v>0</v>
      </c>
      <c r="H8532" s="5">
        <f t="shared" si="267"/>
        <v>0</v>
      </c>
    </row>
    <row r="8533" spans="1:8">
      <c r="A8533" s="1">
        <v>20230921</v>
      </c>
      <c r="B8533" s="1">
        <v>2023092112</v>
      </c>
      <c r="C8533" s="1">
        <v>13542286</v>
      </c>
      <c r="D8533" s="1">
        <v>1276626</v>
      </c>
      <c r="E8533" s="1">
        <v>13542286</v>
      </c>
      <c r="F8533" s="1">
        <v>1276626</v>
      </c>
      <c r="G8533" s="5">
        <f t="shared" si="266"/>
        <v>0</v>
      </c>
      <c r="H8533" s="5">
        <f t="shared" si="267"/>
        <v>0</v>
      </c>
    </row>
    <row r="8534" spans="1:8">
      <c r="A8534" s="1">
        <v>20230921</v>
      </c>
      <c r="B8534" s="1">
        <v>2023092113</v>
      </c>
      <c r="C8534" s="1">
        <v>15528434</v>
      </c>
      <c r="D8534" s="1">
        <v>1464287</v>
      </c>
      <c r="E8534" s="1">
        <v>15528434</v>
      </c>
      <c r="F8534" s="1">
        <v>1464287</v>
      </c>
      <c r="G8534" s="5">
        <f t="shared" si="266"/>
        <v>0</v>
      </c>
      <c r="H8534" s="5">
        <f t="shared" si="267"/>
        <v>0</v>
      </c>
    </row>
    <row r="8535" spans="1:8">
      <c r="A8535" s="1">
        <v>20230921</v>
      </c>
      <c r="B8535" s="1">
        <v>2023092114</v>
      </c>
      <c r="C8535" s="1">
        <v>18084359</v>
      </c>
      <c r="D8535" s="1">
        <v>1730456</v>
      </c>
      <c r="E8535" s="1">
        <v>18084359</v>
      </c>
      <c r="F8535" s="1">
        <v>1730456</v>
      </c>
      <c r="G8535" s="5">
        <f t="shared" si="266"/>
        <v>0</v>
      </c>
      <c r="H8535" s="5">
        <f t="shared" si="267"/>
        <v>0</v>
      </c>
    </row>
    <row r="8536" spans="1:8">
      <c r="A8536" s="1">
        <v>20230921</v>
      </c>
      <c r="B8536" s="1">
        <v>2023092115</v>
      </c>
      <c r="C8536" s="1">
        <v>21297805</v>
      </c>
      <c r="D8536" s="1">
        <v>2092172</v>
      </c>
      <c r="E8536" s="1">
        <v>21297805</v>
      </c>
      <c r="F8536" s="1">
        <v>2092172</v>
      </c>
      <c r="G8536" s="5">
        <f t="shared" si="266"/>
        <v>0</v>
      </c>
      <c r="H8536" s="5">
        <f t="shared" si="267"/>
        <v>0</v>
      </c>
    </row>
    <row r="8537" spans="1:8">
      <c r="A8537" s="1">
        <v>20230921</v>
      </c>
      <c r="B8537" s="1">
        <v>2023092116</v>
      </c>
      <c r="C8537" s="1">
        <v>24752433</v>
      </c>
      <c r="D8537" s="1">
        <v>2497453</v>
      </c>
      <c r="E8537" s="1">
        <v>24752433</v>
      </c>
      <c r="F8537" s="1">
        <v>2497453</v>
      </c>
      <c r="G8537" s="5">
        <f t="shared" si="266"/>
        <v>0</v>
      </c>
      <c r="H8537" s="5">
        <f t="shared" si="267"/>
        <v>0</v>
      </c>
    </row>
    <row r="8538" spans="1:8">
      <c r="A8538" s="1">
        <v>20230921</v>
      </c>
      <c r="B8538" s="1">
        <v>2023092117</v>
      </c>
      <c r="C8538" s="1">
        <v>28425221</v>
      </c>
      <c r="D8538" s="1">
        <v>2934389</v>
      </c>
      <c r="E8538" s="1">
        <v>28425221</v>
      </c>
      <c r="F8538" s="1">
        <v>2934389</v>
      </c>
      <c r="G8538" s="5">
        <f t="shared" si="266"/>
        <v>0</v>
      </c>
      <c r="H8538" s="5">
        <f t="shared" si="267"/>
        <v>0</v>
      </c>
    </row>
    <row r="8539" spans="1:8">
      <c r="A8539" s="1">
        <v>20230921</v>
      </c>
      <c r="B8539" s="1">
        <v>2023092118</v>
      </c>
      <c r="C8539" s="1">
        <v>31642029</v>
      </c>
      <c r="D8539" s="1">
        <v>3324878</v>
      </c>
      <c r="E8539" s="1">
        <v>31642029</v>
      </c>
      <c r="F8539" s="1">
        <v>3324878</v>
      </c>
      <c r="G8539" s="5">
        <f t="shared" si="266"/>
        <v>0</v>
      </c>
      <c r="H8539" s="5">
        <f t="shared" si="267"/>
        <v>0</v>
      </c>
    </row>
    <row r="8540" spans="1:8">
      <c r="A8540" s="1">
        <v>20230921</v>
      </c>
      <c r="B8540" s="1">
        <v>2023092119</v>
      </c>
      <c r="C8540" s="1">
        <v>33889221</v>
      </c>
      <c r="D8540" s="1">
        <v>3545666</v>
      </c>
      <c r="E8540" s="1">
        <v>33889221</v>
      </c>
      <c r="F8540" s="1">
        <v>3545666</v>
      </c>
      <c r="G8540" s="5">
        <f t="shared" si="266"/>
        <v>0</v>
      </c>
      <c r="H8540" s="5">
        <f t="shared" si="267"/>
        <v>0</v>
      </c>
    </row>
    <row r="8541" spans="1:8">
      <c r="A8541" s="1">
        <v>20230921</v>
      </c>
      <c r="B8541" s="1">
        <v>2023092120</v>
      </c>
      <c r="C8541" s="1">
        <v>35452271</v>
      </c>
      <c r="D8541" s="1">
        <v>3671002</v>
      </c>
      <c r="E8541" s="1">
        <v>35452271</v>
      </c>
      <c r="F8541" s="1">
        <v>3671002</v>
      </c>
      <c r="G8541" s="5">
        <f t="shared" si="266"/>
        <v>0</v>
      </c>
      <c r="H8541" s="5">
        <f t="shared" si="267"/>
        <v>0</v>
      </c>
    </row>
    <row r="8542" spans="1:8">
      <c r="A8542" s="1">
        <v>20230921</v>
      </c>
      <c r="B8542" s="1">
        <v>2023092121</v>
      </c>
      <c r="C8542" s="1">
        <v>36656113</v>
      </c>
      <c r="D8542" s="1">
        <v>3749296</v>
      </c>
      <c r="E8542" s="1">
        <v>36656113</v>
      </c>
      <c r="F8542" s="1">
        <v>3749296</v>
      </c>
      <c r="G8542" s="5">
        <f t="shared" si="266"/>
        <v>0</v>
      </c>
      <c r="H8542" s="5">
        <f t="shared" si="267"/>
        <v>0</v>
      </c>
    </row>
    <row r="8543" spans="1:8">
      <c r="A8543" s="1">
        <v>20230921</v>
      </c>
      <c r="B8543" s="1">
        <v>2023092122</v>
      </c>
      <c r="C8543" s="1">
        <v>37683022</v>
      </c>
      <c r="D8543" s="1">
        <v>3812658</v>
      </c>
      <c r="E8543" s="1">
        <v>37683022</v>
      </c>
      <c r="F8543" s="1">
        <v>3812658</v>
      </c>
      <c r="G8543" s="5">
        <f t="shared" si="266"/>
        <v>0</v>
      </c>
      <c r="H8543" s="5">
        <f t="shared" si="267"/>
        <v>0</v>
      </c>
    </row>
    <row r="8544" spans="1:8">
      <c r="A8544" s="1">
        <v>20230921</v>
      </c>
      <c r="B8544" s="1">
        <v>2023092123</v>
      </c>
      <c r="C8544" s="1">
        <v>38477224</v>
      </c>
      <c r="D8544" s="1">
        <v>3853690</v>
      </c>
      <c r="E8544" s="1">
        <v>38477224</v>
      </c>
      <c r="F8544" s="1">
        <v>3853690</v>
      </c>
      <c r="G8544" s="5">
        <f t="shared" si="266"/>
        <v>0</v>
      </c>
      <c r="H8544" s="5">
        <f t="shared" si="267"/>
        <v>0</v>
      </c>
    </row>
    <row r="8545" spans="1:8">
      <c r="A8545" s="1">
        <v>20230921</v>
      </c>
      <c r="B8545" s="1">
        <v>2023092124</v>
      </c>
      <c r="C8545" s="1">
        <v>39075697</v>
      </c>
      <c r="D8545" s="1">
        <v>3883987</v>
      </c>
      <c r="E8545" s="1">
        <v>39075697</v>
      </c>
      <c r="F8545" s="1">
        <v>3883987</v>
      </c>
      <c r="G8545" s="5">
        <f t="shared" si="266"/>
        <v>0</v>
      </c>
      <c r="H8545" s="5">
        <f t="shared" si="267"/>
        <v>0</v>
      </c>
    </row>
    <row r="8546" spans="1:8">
      <c r="A8546" s="1">
        <v>20230922</v>
      </c>
      <c r="B8546" s="1">
        <v>2023092201</v>
      </c>
      <c r="C8546" s="1">
        <v>398338</v>
      </c>
      <c r="D8546" s="1">
        <v>23442</v>
      </c>
      <c r="E8546" s="1">
        <v>398338</v>
      </c>
      <c r="F8546" s="1">
        <v>23442</v>
      </c>
      <c r="G8546" s="5">
        <f t="shared" si="266"/>
        <v>0</v>
      </c>
      <c r="H8546" s="5">
        <f t="shared" si="267"/>
        <v>0</v>
      </c>
    </row>
    <row r="8547" spans="1:8">
      <c r="A8547" s="1">
        <v>20230922</v>
      </c>
      <c r="B8547" s="1">
        <v>2023092202</v>
      </c>
      <c r="C8547" s="1">
        <v>641617</v>
      </c>
      <c r="D8547" s="1">
        <v>36366</v>
      </c>
      <c r="E8547" s="1">
        <v>641617</v>
      </c>
      <c r="F8547" s="1">
        <v>36366</v>
      </c>
      <c r="G8547" s="5">
        <f t="shared" si="266"/>
        <v>0</v>
      </c>
      <c r="H8547" s="5">
        <f t="shared" si="267"/>
        <v>0</v>
      </c>
    </row>
    <row r="8548" spans="1:8">
      <c r="A8548" s="1">
        <v>20230922</v>
      </c>
      <c r="B8548" s="1">
        <v>2023092203</v>
      </c>
      <c r="C8548" s="1">
        <v>807697</v>
      </c>
      <c r="D8548" s="1">
        <v>43876</v>
      </c>
      <c r="E8548" s="1">
        <v>807697</v>
      </c>
      <c r="F8548" s="1">
        <v>43876</v>
      </c>
      <c r="G8548" s="5">
        <f t="shared" si="266"/>
        <v>0</v>
      </c>
      <c r="H8548" s="5">
        <f t="shared" si="267"/>
        <v>0</v>
      </c>
    </row>
    <row r="8549" spans="1:8">
      <c r="A8549" s="1">
        <v>20230922</v>
      </c>
      <c r="B8549" s="1">
        <v>2023092204</v>
      </c>
      <c r="C8549" s="1">
        <v>905287</v>
      </c>
      <c r="D8549" s="1">
        <v>49096</v>
      </c>
      <c r="E8549" s="1">
        <v>905287</v>
      </c>
      <c r="F8549" s="1">
        <v>49096</v>
      </c>
      <c r="G8549" s="5">
        <f t="shared" si="266"/>
        <v>0</v>
      </c>
      <c r="H8549" s="5">
        <f t="shared" si="267"/>
        <v>0</v>
      </c>
    </row>
    <row r="8550" spans="1:8">
      <c r="A8550" s="1">
        <v>20230922</v>
      </c>
      <c r="B8550" s="1">
        <v>2023092205</v>
      </c>
      <c r="C8550" s="1">
        <v>967484</v>
      </c>
      <c r="D8550" s="1">
        <v>58737</v>
      </c>
      <c r="E8550" s="1">
        <v>967484</v>
      </c>
      <c r="F8550" s="1">
        <v>58737</v>
      </c>
      <c r="G8550" s="5">
        <f t="shared" si="266"/>
        <v>0</v>
      </c>
      <c r="H8550" s="5">
        <f t="shared" si="267"/>
        <v>0</v>
      </c>
    </row>
    <row r="8551" spans="1:8">
      <c r="A8551" s="1">
        <v>20230922</v>
      </c>
      <c r="B8551" s="1">
        <v>2023092206</v>
      </c>
      <c r="C8551" s="1">
        <v>1041697</v>
      </c>
      <c r="D8551" s="1">
        <v>69426</v>
      </c>
      <c r="E8551" s="1">
        <v>1041697</v>
      </c>
      <c r="F8551" s="1">
        <v>69426</v>
      </c>
      <c r="G8551" s="5">
        <f t="shared" si="266"/>
        <v>0</v>
      </c>
      <c r="H8551" s="5">
        <f t="shared" si="267"/>
        <v>0</v>
      </c>
    </row>
    <row r="8552" spans="1:8">
      <c r="A8552" s="1">
        <v>20230922</v>
      </c>
      <c r="B8552" s="1">
        <v>2023092207</v>
      </c>
      <c r="C8552" s="1">
        <v>1259369</v>
      </c>
      <c r="D8552" s="1">
        <v>87998</v>
      </c>
      <c r="E8552" s="1">
        <v>1259369</v>
      </c>
      <c r="F8552" s="1">
        <v>87998</v>
      </c>
      <c r="G8552" s="5">
        <f t="shared" si="266"/>
        <v>0</v>
      </c>
      <c r="H8552" s="5">
        <f t="shared" si="267"/>
        <v>0</v>
      </c>
    </row>
    <row r="8553" spans="1:8">
      <c r="A8553" s="1">
        <v>20230922</v>
      </c>
      <c r="B8553" s="1">
        <v>2023092208</v>
      </c>
      <c r="C8553" s="1">
        <v>2034755</v>
      </c>
      <c r="D8553" s="1">
        <v>134754</v>
      </c>
      <c r="E8553" s="1">
        <v>2034755</v>
      </c>
      <c r="F8553" s="1">
        <v>134754</v>
      </c>
      <c r="G8553" s="5">
        <f t="shared" si="266"/>
        <v>0</v>
      </c>
      <c r="H8553" s="5">
        <f t="shared" si="267"/>
        <v>0</v>
      </c>
    </row>
    <row r="8554" spans="1:8">
      <c r="A8554" s="1">
        <v>20230922</v>
      </c>
      <c r="B8554" s="1">
        <v>2023092209</v>
      </c>
      <c r="C8554" s="1">
        <v>4370935</v>
      </c>
      <c r="D8554" s="1">
        <v>318277</v>
      </c>
      <c r="E8554" s="1">
        <v>4370935</v>
      </c>
      <c r="F8554" s="1">
        <v>318277</v>
      </c>
      <c r="G8554" s="5">
        <f t="shared" si="266"/>
        <v>0</v>
      </c>
      <c r="H8554" s="5">
        <f t="shared" si="267"/>
        <v>0</v>
      </c>
    </row>
    <row r="8555" spans="1:8">
      <c r="A8555" s="1">
        <v>20230922</v>
      </c>
      <c r="B8555" s="1">
        <v>2023092210</v>
      </c>
      <c r="C8555" s="1">
        <v>7465924</v>
      </c>
      <c r="D8555" s="1">
        <v>632847</v>
      </c>
      <c r="E8555" s="1">
        <v>7465924</v>
      </c>
      <c r="F8555" s="1">
        <v>632847</v>
      </c>
      <c r="G8555" s="5">
        <f t="shared" si="266"/>
        <v>0</v>
      </c>
      <c r="H8555" s="5">
        <f t="shared" si="267"/>
        <v>0</v>
      </c>
    </row>
    <row r="8556" spans="1:8">
      <c r="A8556" s="1">
        <v>20230922</v>
      </c>
      <c r="B8556" s="1">
        <v>2023092211</v>
      </c>
      <c r="C8556" s="1">
        <v>10622049</v>
      </c>
      <c r="D8556" s="1">
        <v>974033</v>
      </c>
      <c r="E8556" s="1">
        <v>10622049</v>
      </c>
      <c r="F8556" s="1">
        <v>974033</v>
      </c>
      <c r="G8556" s="5">
        <f t="shared" si="266"/>
        <v>0</v>
      </c>
      <c r="H8556" s="5">
        <f t="shared" si="267"/>
        <v>0</v>
      </c>
    </row>
    <row r="8557" spans="1:8">
      <c r="A8557" s="1">
        <v>20230922</v>
      </c>
      <c r="B8557" s="1">
        <v>2023092212</v>
      </c>
      <c r="C8557" s="1">
        <v>13280483</v>
      </c>
      <c r="D8557" s="1">
        <v>1274118</v>
      </c>
      <c r="E8557" s="1">
        <v>13280483</v>
      </c>
      <c r="F8557" s="1">
        <v>1274118</v>
      </c>
      <c r="G8557" s="5">
        <f t="shared" si="266"/>
        <v>0</v>
      </c>
      <c r="H8557" s="5">
        <f t="shared" si="267"/>
        <v>0</v>
      </c>
    </row>
    <row r="8558" spans="1:8">
      <c r="A8558" s="1">
        <v>20230922</v>
      </c>
      <c r="B8558" s="1">
        <v>2023092213</v>
      </c>
      <c r="C8558" s="1">
        <v>15216772</v>
      </c>
      <c r="D8558" s="1">
        <v>1468722</v>
      </c>
      <c r="E8558" s="1">
        <v>15216772</v>
      </c>
      <c r="F8558" s="1">
        <v>1468722</v>
      </c>
      <c r="G8558" s="5">
        <f t="shared" si="266"/>
        <v>0</v>
      </c>
      <c r="H8558" s="5">
        <f t="shared" si="267"/>
        <v>0</v>
      </c>
    </row>
    <row r="8559" spans="1:8">
      <c r="A8559" s="1">
        <v>20230922</v>
      </c>
      <c r="B8559" s="1">
        <v>2023092214</v>
      </c>
      <c r="C8559" s="6">
        <v>17777190</v>
      </c>
      <c r="D8559" s="1">
        <v>1742868</v>
      </c>
      <c r="E8559" s="6">
        <v>17777190</v>
      </c>
      <c r="F8559" s="1">
        <v>1742868</v>
      </c>
      <c r="G8559" s="5">
        <f t="shared" si="266"/>
        <v>0</v>
      </c>
      <c r="H8559" s="5">
        <f t="shared" si="267"/>
        <v>0</v>
      </c>
    </row>
    <row r="8560" spans="1:8">
      <c r="A8560" s="1">
        <v>20230922</v>
      </c>
      <c r="B8560" s="1">
        <v>2023092215</v>
      </c>
      <c r="C8560" s="1">
        <v>21008352</v>
      </c>
      <c r="D8560" s="1">
        <v>2097964</v>
      </c>
      <c r="E8560" s="1">
        <v>21008352</v>
      </c>
      <c r="F8560" s="1">
        <v>2097964</v>
      </c>
      <c r="G8560" s="5">
        <f t="shared" si="266"/>
        <v>0</v>
      </c>
      <c r="H8560" s="5">
        <f t="shared" si="267"/>
        <v>0</v>
      </c>
    </row>
    <row r="8561" spans="1:8">
      <c r="A8561" s="1">
        <v>20230922</v>
      </c>
      <c r="B8561" s="1">
        <v>2023092216</v>
      </c>
      <c r="C8561" s="1">
        <v>24465121</v>
      </c>
      <c r="D8561" s="1">
        <v>2506998</v>
      </c>
      <c r="E8561" s="1">
        <v>24465121</v>
      </c>
      <c r="F8561" s="1">
        <v>2506998</v>
      </c>
      <c r="G8561" s="5">
        <f t="shared" si="266"/>
        <v>0</v>
      </c>
      <c r="H8561" s="5">
        <f t="shared" si="267"/>
        <v>0</v>
      </c>
    </row>
    <row r="8562" spans="1:8">
      <c r="A8562" s="1">
        <v>20230922</v>
      </c>
      <c r="B8562" s="1">
        <v>2023092217</v>
      </c>
      <c r="C8562" s="1">
        <v>28174055</v>
      </c>
      <c r="D8562" s="1">
        <v>2951196</v>
      </c>
      <c r="E8562" s="1">
        <v>28174055</v>
      </c>
      <c r="F8562" s="1">
        <v>2951196</v>
      </c>
      <c r="G8562" s="5">
        <f t="shared" si="266"/>
        <v>0</v>
      </c>
      <c r="H8562" s="5">
        <f t="shared" si="267"/>
        <v>0</v>
      </c>
    </row>
    <row r="8563" spans="1:8">
      <c r="A8563" s="1">
        <v>20230922</v>
      </c>
      <c r="B8563" s="1">
        <v>2023092218</v>
      </c>
      <c r="C8563" s="1">
        <v>31426768</v>
      </c>
      <c r="D8563" s="1">
        <v>3340954</v>
      </c>
      <c r="E8563" s="1">
        <v>31426768</v>
      </c>
      <c r="F8563" s="1">
        <v>3340954</v>
      </c>
      <c r="G8563" s="5">
        <f t="shared" si="266"/>
        <v>0</v>
      </c>
      <c r="H8563" s="5">
        <f t="shared" si="267"/>
        <v>0</v>
      </c>
    </row>
    <row r="8564" spans="1:8">
      <c r="A8564" s="1">
        <v>20230922</v>
      </c>
      <c r="B8564" s="1">
        <v>2023092219</v>
      </c>
      <c r="C8564" s="1">
        <v>33614889</v>
      </c>
      <c r="D8564" s="1">
        <v>3560538</v>
      </c>
      <c r="E8564" s="1">
        <v>33614889</v>
      </c>
      <c r="F8564" s="1">
        <v>3560538</v>
      </c>
      <c r="G8564" s="5">
        <f t="shared" si="266"/>
        <v>0</v>
      </c>
      <c r="H8564" s="5">
        <f t="shared" si="267"/>
        <v>0</v>
      </c>
    </row>
    <row r="8565" spans="1:8">
      <c r="A8565" s="1">
        <v>20230922</v>
      </c>
      <c r="B8565" s="1">
        <v>2023092220</v>
      </c>
      <c r="C8565" s="1">
        <v>35142883</v>
      </c>
      <c r="D8565" s="1">
        <v>3679543</v>
      </c>
      <c r="E8565" s="1">
        <v>35142883</v>
      </c>
      <c r="F8565" s="1">
        <v>3679543</v>
      </c>
      <c r="G8565" s="5">
        <f t="shared" si="266"/>
        <v>0</v>
      </c>
      <c r="H8565" s="5">
        <f t="shared" si="267"/>
        <v>0</v>
      </c>
    </row>
    <row r="8566" spans="1:8">
      <c r="A8566" s="1">
        <v>20230922</v>
      </c>
      <c r="B8566" s="1">
        <v>2023092221</v>
      </c>
      <c r="C8566" s="1">
        <v>36281131</v>
      </c>
      <c r="D8566" s="1">
        <v>3762764</v>
      </c>
      <c r="E8566" s="1">
        <v>36281131</v>
      </c>
      <c r="F8566" s="1">
        <v>3762764</v>
      </c>
      <c r="G8566" s="5">
        <f t="shared" si="266"/>
        <v>0</v>
      </c>
      <c r="H8566" s="5">
        <f t="shared" si="267"/>
        <v>0</v>
      </c>
    </row>
    <row r="8567" spans="1:8">
      <c r="A8567" s="1">
        <v>20230922</v>
      </c>
      <c r="B8567" s="1">
        <v>2023092222</v>
      </c>
      <c r="C8567" s="1">
        <v>37189586</v>
      </c>
      <c r="D8567" s="1">
        <v>3821439</v>
      </c>
      <c r="E8567" s="1">
        <v>37189586</v>
      </c>
      <c r="F8567" s="1">
        <v>3821439</v>
      </c>
      <c r="G8567" s="5">
        <f t="shared" si="266"/>
        <v>0</v>
      </c>
      <c r="H8567" s="5">
        <f t="shared" si="267"/>
        <v>0</v>
      </c>
    </row>
    <row r="8568" spans="1:8">
      <c r="A8568" s="1">
        <v>20230922</v>
      </c>
      <c r="B8568" s="1">
        <v>2023092223</v>
      </c>
      <c r="C8568" s="1">
        <v>37933195</v>
      </c>
      <c r="D8568" s="1">
        <v>3864295</v>
      </c>
      <c r="E8568" s="1">
        <v>37933195</v>
      </c>
      <c r="F8568" s="1">
        <v>3864295</v>
      </c>
      <c r="G8568" s="5">
        <f t="shared" si="266"/>
        <v>0</v>
      </c>
      <c r="H8568" s="5">
        <f t="shared" si="267"/>
        <v>0</v>
      </c>
    </row>
    <row r="8569" spans="1:8">
      <c r="A8569" s="1">
        <v>20230922</v>
      </c>
      <c r="B8569" s="1">
        <v>2023092224</v>
      </c>
      <c r="C8569" s="1">
        <v>38502578</v>
      </c>
      <c r="D8569" s="1">
        <v>3897954</v>
      </c>
      <c r="E8569" s="1">
        <v>38502578</v>
      </c>
      <c r="F8569" s="1">
        <v>3897954</v>
      </c>
      <c r="G8569" s="5">
        <f t="shared" si="266"/>
        <v>0</v>
      </c>
      <c r="H8569" s="5">
        <f t="shared" si="267"/>
        <v>0</v>
      </c>
    </row>
    <row r="8570" spans="1:8">
      <c r="A8570" s="1">
        <v>20230923</v>
      </c>
      <c r="B8570" s="1">
        <v>2023092301</v>
      </c>
      <c r="C8570" s="1">
        <v>391904</v>
      </c>
      <c r="D8570" s="1">
        <v>25766</v>
      </c>
      <c r="E8570" s="1">
        <v>391904</v>
      </c>
      <c r="F8570" s="1">
        <v>25766</v>
      </c>
      <c r="G8570" s="5">
        <f t="shared" si="266"/>
        <v>0</v>
      </c>
      <c r="H8570" s="5">
        <f t="shared" si="267"/>
        <v>0</v>
      </c>
    </row>
    <row r="8571" spans="1:8">
      <c r="A8571" s="1">
        <v>20230923</v>
      </c>
      <c r="B8571" s="1">
        <v>2023092302</v>
      </c>
      <c r="C8571" s="1">
        <v>602238</v>
      </c>
      <c r="D8571" s="1">
        <v>38011</v>
      </c>
      <c r="E8571" s="1">
        <v>602238</v>
      </c>
      <c r="F8571" s="1">
        <v>38011</v>
      </c>
      <c r="G8571" s="5">
        <f t="shared" si="266"/>
        <v>0</v>
      </c>
      <c r="H8571" s="5">
        <f t="shared" si="267"/>
        <v>0</v>
      </c>
    </row>
    <row r="8572" spans="1:8">
      <c r="A8572" s="1">
        <v>20230923</v>
      </c>
      <c r="B8572" s="1">
        <v>2023092303</v>
      </c>
      <c r="C8572" s="1">
        <v>778766</v>
      </c>
      <c r="D8572" s="1">
        <v>46798</v>
      </c>
      <c r="E8572" s="1">
        <v>778766</v>
      </c>
      <c r="F8572" s="1">
        <v>46798</v>
      </c>
      <c r="G8572" s="5">
        <f t="shared" si="266"/>
        <v>0</v>
      </c>
      <c r="H8572" s="5">
        <f t="shared" si="267"/>
        <v>0</v>
      </c>
    </row>
    <row r="8573" spans="1:8">
      <c r="A8573" s="1">
        <v>20230923</v>
      </c>
      <c r="B8573" s="1">
        <v>2023092304</v>
      </c>
      <c r="C8573" s="1">
        <v>873566</v>
      </c>
      <c r="D8573" s="1">
        <v>52545</v>
      </c>
      <c r="E8573" s="1">
        <v>873566</v>
      </c>
      <c r="F8573" s="1">
        <v>52545</v>
      </c>
      <c r="G8573" s="5">
        <f t="shared" si="266"/>
        <v>0</v>
      </c>
      <c r="H8573" s="5">
        <f t="shared" si="267"/>
        <v>0</v>
      </c>
    </row>
    <row r="8574" spans="1:8">
      <c r="A8574" s="1">
        <v>20230923</v>
      </c>
      <c r="B8574" s="1">
        <v>2023092305</v>
      </c>
      <c r="C8574" s="1">
        <v>932031</v>
      </c>
      <c r="D8574" s="1">
        <v>60598</v>
      </c>
      <c r="E8574" s="1">
        <v>932031</v>
      </c>
      <c r="F8574" s="1">
        <v>60598</v>
      </c>
      <c r="G8574" s="5">
        <f t="shared" si="266"/>
        <v>0</v>
      </c>
      <c r="H8574" s="5">
        <f t="shared" si="267"/>
        <v>0</v>
      </c>
    </row>
    <row r="8575" spans="1:8">
      <c r="A8575" s="1">
        <v>20230923</v>
      </c>
      <c r="B8575" s="1">
        <v>2023092306</v>
      </c>
      <c r="C8575" s="1">
        <v>1008869</v>
      </c>
      <c r="D8575" s="1">
        <v>70492</v>
      </c>
      <c r="E8575" s="1">
        <v>1008869</v>
      </c>
      <c r="F8575" s="1">
        <v>70492</v>
      </c>
      <c r="G8575" s="5">
        <f t="shared" si="266"/>
        <v>0</v>
      </c>
      <c r="H8575" s="5">
        <f t="shared" si="267"/>
        <v>0</v>
      </c>
    </row>
    <row r="8576" spans="1:8">
      <c r="A8576" s="1">
        <v>20230923</v>
      </c>
      <c r="B8576" s="1">
        <v>2023092307</v>
      </c>
      <c r="C8576" s="1">
        <v>1216585</v>
      </c>
      <c r="D8576" s="1">
        <v>91923</v>
      </c>
      <c r="E8576" s="1">
        <v>1216585</v>
      </c>
      <c r="F8576" s="1">
        <v>91923</v>
      </c>
      <c r="G8576" s="5">
        <f t="shared" si="266"/>
        <v>0</v>
      </c>
      <c r="H8576" s="5">
        <f t="shared" si="267"/>
        <v>0</v>
      </c>
    </row>
    <row r="8577" spans="1:8">
      <c r="A8577" s="1">
        <v>20230923</v>
      </c>
      <c r="B8577" s="1">
        <v>2023092308</v>
      </c>
      <c r="C8577" s="1">
        <v>1944636</v>
      </c>
      <c r="D8577" s="1">
        <v>133402</v>
      </c>
      <c r="E8577" s="1">
        <v>1944636</v>
      </c>
      <c r="F8577" s="1">
        <v>133402</v>
      </c>
      <c r="G8577" s="5">
        <f t="shared" si="266"/>
        <v>0</v>
      </c>
      <c r="H8577" s="5">
        <f t="shared" si="267"/>
        <v>0</v>
      </c>
    </row>
    <row r="8578" spans="1:8">
      <c r="A8578" s="1">
        <v>20230923</v>
      </c>
      <c r="B8578" s="1">
        <v>2023092309</v>
      </c>
      <c r="C8578" s="1">
        <v>4051021</v>
      </c>
      <c r="D8578" s="1">
        <v>283215</v>
      </c>
      <c r="E8578" s="1">
        <v>4051021</v>
      </c>
      <c r="F8578" s="1">
        <v>283215</v>
      </c>
      <c r="G8578" s="5">
        <f t="shared" ref="G8578:G8641" si="268">E8578-C8578</f>
        <v>0</v>
      </c>
      <c r="H8578" s="5">
        <f t="shared" ref="H8578:H8641" si="269">F8578-D8578</f>
        <v>0</v>
      </c>
    </row>
    <row r="8579" spans="1:8">
      <c r="A8579" s="1">
        <v>20230923</v>
      </c>
      <c r="B8579" s="1">
        <v>2023092310</v>
      </c>
      <c r="C8579" s="1">
        <v>6676591</v>
      </c>
      <c r="D8579" s="1">
        <v>538058</v>
      </c>
      <c r="E8579" s="1">
        <v>6676591</v>
      </c>
      <c r="F8579" s="1">
        <v>538058</v>
      </c>
      <c r="G8579" s="5">
        <f t="shared" si="268"/>
        <v>0</v>
      </c>
      <c r="H8579" s="5">
        <f t="shared" si="269"/>
        <v>0</v>
      </c>
    </row>
    <row r="8580" spans="1:8">
      <c r="A8580" s="1">
        <v>20230923</v>
      </c>
      <c r="B8580" s="1">
        <v>2023092311</v>
      </c>
      <c r="C8580" s="1">
        <v>9370216</v>
      </c>
      <c r="D8580" s="1">
        <v>798575</v>
      </c>
      <c r="E8580" s="1">
        <v>9370216</v>
      </c>
      <c r="F8580" s="1">
        <v>798575</v>
      </c>
      <c r="G8580" s="5">
        <f t="shared" si="268"/>
        <v>0</v>
      </c>
      <c r="H8580" s="5">
        <f t="shared" si="269"/>
        <v>0</v>
      </c>
    </row>
    <row r="8581" spans="1:8">
      <c r="A8581" s="1">
        <v>20230923</v>
      </c>
      <c r="B8581" s="1">
        <v>2023092312</v>
      </c>
      <c r="C8581" s="1">
        <v>11716986</v>
      </c>
      <c r="D8581" s="1">
        <v>1028217</v>
      </c>
      <c r="E8581" s="1">
        <v>11716986</v>
      </c>
      <c r="F8581" s="1">
        <v>1028217</v>
      </c>
      <c r="G8581" s="5">
        <f t="shared" si="268"/>
        <v>0</v>
      </c>
      <c r="H8581" s="5">
        <f t="shared" si="269"/>
        <v>0</v>
      </c>
    </row>
    <row r="8582" spans="1:8">
      <c r="A8582" s="1">
        <v>20230923</v>
      </c>
      <c r="B8582" s="1">
        <v>2023092313</v>
      </c>
      <c r="C8582" s="1">
        <v>13598059</v>
      </c>
      <c r="D8582" s="1">
        <v>1198192</v>
      </c>
      <c r="E8582" s="1">
        <v>13598059</v>
      </c>
      <c r="F8582" s="1">
        <v>1198192</v>
      </c>
      <c r="G8582" s="5">
        <f t="shared" si="268"/>
        <v>0</v>
      </c>
      <c r="H8582" s="5">
        <f t="shared" si="269"/>
        <v>0</v>
      </c>
    </row>
    <row r="8583" spans="1:8">
      <c r="A8583" s="1">
        <v>20230923</v>
      </c>
      <c r="B8583" s="1">
        <v>2023092314</v>
      </c>
      <c r="C8583" s="1">
        <v>15913586</v>
      </c>
      <c r="D8583" s="1">
        <v>1422283</v>
      </c>
      <c r="E8583" s="1">
        <v>15913586</v>
      </c>
      <c r="F8583" s="1">
        <v>1422283</v>
      </c>
      <c r="G8583" s="5">
        <f t="shared" si="268"/>
        <v>0</v>
      </c>
      <c r="H8583" s="5">
        <f t="shared" si="269"/>
        <v>0</v>
      </c>
    </row>
    <row r="8584" spans="1:8">
      <c r="A8584" s="1">
        <v>20230923</v>
      </c>
      <c r="B8584" s="1">
        <v>2023092315</v>
      </c>
      <c r="C8584" s="1">
        <v>18556296</v>
      </c>
      <c r="D8584" s="1">
        <v>1693846</v>
      </c>
      <c r="E8584" s="1">
        <v>18556296</v>
      </c>
      <c r="F8584" s="1">
        <v>1693846</v>
      </c>
      <c r="G8584" s="5">
        <f t="shared" si="268"/>
        <v>0</v>
      </c>
      <c r="H8584" s="5">
        <f t="shared" si="269"/>
        <v>0</v>
      </c>
    </row>
    <row r="8585" spans="1:8">
      <c r="A8585" s="1">
        <v>20230923</v>
      </c>
      <c r="B8585" s="1">
        <v>2023092316</v>
      </c>
      <c r="C8585" s="1">
        <v>21268539</v>
      </c>
      <c r="D8585" s="1">
        <v>1980441</v>
      </c>
      <c r="E8585" s="1">
        <v>21268539</v>
      </c>
      <c r="F8585" s="1">
        <v>1980441</v>
      </c>
      <c r="G8585" s="5">
        <f t="shared" si="268"/>
        <v>0</v>
      </c>
      <c r="H8585" s="5">
        <f t="shared" si="269"/>
        <v>0</v>
      </c>
    </row>
    <row r="8586" spans="1:8">
      <c r="A8586" s="1">
        <v>20230923</v>
      </c>
      <c r="B8586" s="1">
        <v>2023092317</v>
      </c>
      <c r="C8586" s="1">
        <v>24202948</v>
      </c>
      <c r="D8586" s="1">
        <v>2297429</v>
      </c>
      <c r="E8586" s="1">
        <v>24202948</v>
      </c>
      <c r="F8586" s="1">
        <v>2297429</v>
      </c>
      <c r="G8586" s="5">
        <f t="shared" si="268"/>
        <v>0</v>
      </c>
      <c r="H8586" s="5">
        <f t="shared" si="269"/>
        <v>0</v>
      </c>
    </row>
    <row r="8587" spans="1:8">
      <c r="A8587" s="1">
        <v>20230923</v>
      </c>
      <c r="B8587" s="1">
        <v>2023092318</v>
      </c>
      <c r="C8587" s="6">
        <v>26799420</v>
      </c>
      <c r="D8587" s="1">
        <v>2572121</v>
      </c>
      <c r="E8587" s="6">
        <v>26799420</v>
      </c>
      <c r="F8587" s="1">
        <v>2572121</v>
      </c>
      <c r="G8587" s="5">
        <f t="shared" si="268"/>
        <v>0</v>
      </c>
      <c r="H8587" s="5">
        <f t="shared" si="269"/>
        <v>0</v>
      </c>
    </row>
    <row r="8588" spans="1:8">
      <c r="A8588" s="1">
        <v>20230923</v>
      </c>
      <c r="B8588" s="1">
        <v>2023092319</v>
      </c>
      <c r="C8588" s="1">
        <v>28711548</v>
      </c>
      <c r="D8588" s="1">
        <v>2737031</v>
      </c>
      <c r="E8588" s="1">
        <v>28711548</v>
      </c>
      <c r="F8588" s="1">
        <v>2737031</v>
      </c>
      <c r="G8588" s="5">
        <f t="shared" si="268"/>
        <v>0</v>
      </c>
      <c r="H8588" s="5">
        <f t="shared" si="269"/>
        <v>0</v>
      </c>
    </row>
    <row r="8589" spans="1:8">
      <c r="A8589" s="1">
        <v>20230923</v>
      </c>
      <c r="B8589" s="1">
        <v>2023092320</v>
      </c>
      <c r="C8589" s="1">
        <v>30058116</v>
      </c>
      <c r="D8589" s="1">
        <v>2839279</v>
      </c>
      <c r="E8589" s="1">
        <v>30058116</v>
      </c>
      <c r="F8589" s="1">
        <v>2839279</v>
      </c>
      <c r="G8589" s="5">
        <f t="shared" si="268"/>
        <v>0</v>
      </c>
      <c r="H8589" s="5">
        <f t="shared" si="269"/>
        <v>0</v>
      </c>
    </row>
    <row r="8590" spans="1:8">
      <c r="A8590" s="1">
        <v>20230923</v>
      </c>
      <c r="B8590" s="1">
        <v>2023092321</v>
      </c>
      <c r="C8590" s="1">
        <v>31144607</v>
      </c>
      <c r="D8590" s="1">
        <v>2910836</v>
      </c>
      <c r="E8590" s="1">
        <v>31144607</v>
      </c>
      <c r="F8590" s="1">
        <v>2910836</v>
      </c>
      <c r="G8590" s="5">
        <f t="shared" si="268"/>
        <v>0</v>
      </c>
      <c r="H8590" s="5">
        <f t="shared" si="269"/>
        <v>0</v>
      </c>
    </row>
    <row r="8591" spans="1:8">
      <c r="A8591" s="1">
        <v>20230923</v>
      </c>
      <c r="B8591" s="1">
        <v>2023092322</v>
      </c>
      <c r="C8591" s="1">
        <v>32037414</v>
      </c>
      <c r="D8591" s="1">
        <v>2962561</v>
      </c>
      <c r="E8591" s="1">
        <v>32037414</v>
      </c>
      <c r="F8591" s="1">
        <v>2962561</v>
      </c>
      <c r="G8591" s="5">
        <f t="shared" si="268"/>
        <v>0</v>
      </c>
      <c r="H8591" s="5">
        <f t="shared" si="269"/>
        <v>0</v>
      </c>
    </row>
    <row r="8592" spans="1:8">
      <c r="A8592" s="1">
        <v>20230923</v>
      </c>
      <c r="B8592" s="1">
        <v>2023092323</v>
      </c>
      <c r="C8592" s="1">
        <v>32787431</v>
      </c>
      <c r="D8592" s="1">
        <v>3000713</v>
      </c>
      <c r="E8592" s="1">
        <v>32787431</v>
      </c>
      <c r="F8592" s="1">
        <v>3000713</v>
      </c>
      <c r="G8592" s="5">
        <f t="shared" si="268"/>
        <v>0</v>
      </c>
      <c r="H8592" s="5">
        <f t="shared" si="269"/>
        <v>0</v>
      </c>
    </row>
    <row r="8593" spans="1:8">
      <c r="A8593" s="1">
        <v>20230923</v>
      </c>
      <c r="B8593" s="1">
        <v>2023092324</v>
      </c>
      <c r="C8593" s="1">
        <v>33415727</v>
      </c>
      <c r="D8593" s="1">
        <v>3036420</v>
      </c>
      <c r="E8593" s="1">
        <v>33415727</v>
      </c>
      <c r="F8593" s="1">
        <v>3036420</v>
      </c>
      <c r="G8593" s="5">
        <f t="shared" si="268"/>
        <v>0</v>
      </c>
      <c r="H8593" s="5">
        <f t="shared" si="269"/>
        <v>0</v>
      </c>
    </row>
    <row r="8594" spans="1:8">
      <c r="A8594" s="1">
        <v>20230924</v>
      </c>
      <c r="B8594" s="1">
        <v>2023092401</v>
      </c>
      <c r="C8594" s="1">
        <v>442239</v>
      </c>
      <c r="D8594" s="1">
        <v>30025</v>
      </c>
      <c r="E8594" s="1">
        <v>442239</v>
      </c>
      <c r="F8594" s="1">
        <v>30025</v>
      </c>
      <c r="G8594" s="5">
        <f t="shared" si="268"/>
        <v>0</v>
      </c>
      <c r="H8594" s="5">
        <f t="shared" si="269"/>
        <v>0</v>
      </c>
    </row>
    <row r="8595" spans="1:8">
      <c r="A8595" s="1">
        <v>20230924</v>
      </c>
      <c r="B8595" s="1">
        <v>2023092402</v>
      </c>
      <c r="C8595" s="1">
        <v>699655</v>
      </c>
      <c r="D8595" s="1">
        <v>44419</v>
      </c>
      <c r="E8595" s="1">
        <v>699655</v>
      </c>
      <c r="F8595" s="1">
        <v>44419</v>
      </c>
      <c r="G8595" s="5">
        <f t="shared" si="268"/>
        <v>0</v>
      </c>
      <c r="H8595" s="5">
        <f t="shared" si="269"/>
        <v>0</v>
      </c>
    </row>
    <row r="8596" spans="1:8">
      <c r="A8596" s="1">
        <v>20230924</v>
      </c>
      <c r="B8596" s="1">
        <v>2023092403</v>
      </c>
      <c r="C8596" s="1">
        <v>862237</v>
      </c>
      <c r="D8596" s="1">
        <v>50823</v>
      </c>
      <c r="E8596" s="1">
        <v>862237</v>
      </c>
      <c r="F8596" s="1">
        <v>50823</v>
      </c>
      <c r="G8596" s="5">
        <f t="shared" si="268"/>
        <v>0</v>
      </c>
      <c r="H8596" s="5">
        <f t="shared" si="269"/>
        <v>0</v>
      </c>
    </row>
    <row r="8597" spans="1:8">
      <c r="A8597" s="1">
        <v>20230924</v>
      </c>
      <c r="B8597" s="1">
        <v>2023092404</v>
      </c>
      <c r="C8597" s="1">
        <v>981534</v>
      </c>
      <c r="D8597" s="1">
        <v>56075</v>
      </c>
      <c r="E8597" s="1">
        <v>981534</v>
      </c>
      <c r="F8597" s="1">
        <v>56075</v>
      </c>
      <c r="G8597" s="5">
        <f t="shared" si="268"/>
        <v>0</v>
      </c>
      <c r="H8597" s="5">
        <f t="shared" si="269"/>
        <v>0</v>
      </c>
    </row>
    <row r="8598" spans="1:8">
      <c r="A8598" s="1">
        <v>20230924</v>
      </c>
      <c r="B8598" s="1">
        <v>2023092405</v>
      </c>
      <c r="C8598" s="1">
        <v>1040452</v>
      </c>
      <c r="D8598" s="1">
        <v>60259</v>
      </c>
      <c r="E8598" s="1">
        <v>1040452</v>
      </c>
      <c r="F8598" s="1">
        <v>60259</v>
      </c>
      <c r="G8598" s="5">
        <f t="shared" si="268"/>
        <v>0</v>
      </c>
      <c r="H8598" s="5">
        <f t="shared" si="269"/>
        <v>0</v>
      </c>
    </row>
    <row r="8599" spans="1:8">
      <c r="A8599" s="1">
        <v>20230924</v>
      </c>
      <c r="B8599" s="1">
        <v>2023092406</v>
      </c>
      <c r="C8599" s="1">
        <v>1124091</v>
      </c>
      <c r="D8599" s="1">
        <v>67612</v>
      </c>
      <c r="E8599" s="1">
        <v>1124091</v>
      </c>
      <c r="F8599" s="1">
        <v>67612</v>
      </c>
      <c r="G8599" s="5">
        <f t="shared" si="268"/>
        <v>0</v>
      </c>
      <c r="H8599" s="5">
        <f t="shared" si="269"/>
        <v>0</v>
      </c>
    </row>
    <row r="8600" spans="1:8">
      <c r="A8600" s="1">
        <v>20230924</v>
      </c>
      <c r="B8600" s="1">
        <v>2023092407</v>
      </c>
      <c r="C8600" s="1">
        <v>1315255</v>
      </c>
      <c r="D8600" s="1">
        <v>93594</v>
      </c>
      <c r="E8600" s="1">
        <v>1315255</v>
      </c>
      <c r="F8600" s="1">
        <v>93594</v>
      </c>
      <c r="G8600" s="5">
        <f t="shared" si="268"/>
        <v>0</v>
      </c>
      <c r="H8600" s="5">
        <f t="shared" si="269"/>
        <v>0</v>
      </c>
    </row>
    <row r="8601" spans="1:8">
      <c r="A8601" s="1">
        <v>20230924</v>
      </c>
      <c r="B8601" s="1">
        <v>2023092408</v>
      </c>
      <c r="C8601" s="1">
        <v>2027050</v>
      </c>
      <c r="D8601" s="1">
        <v>142512</v>
      </c>
      <c r="E8601" s="1">
        <v>2027050</v>
      </c>
      <c r="F8601" s="1">
        <v>142512</v>
      </c>
      <c r="G8601" s="5">
        <f t="shared" si="268"/>
        <v>0</v>
      </c>
      <c r="H8601" s="5">
        <f t="shared" si="269"/>
        <v>0</v>
      </c>
    </row>
    <row r="8602" spans="1:8">
      <c r="A8602" s="1">
        <v>20230924</v>
      </c>
      <c r="B8602" s="1">
        <v>2023092409</v>
      </c>
      <c r="C8602" s="1">
        <v>4036115</v>
      </c>
      <c r="D8602" s="1">
        <v>280616</v>
      </c>
      <c r="E8602" s="1">
        <v>4036115</v>
      </c>
      <c r="F8602" s="1">
        <v>280616</v>
      </c>
      <c r="G8602" s="5">
        <f t="shared" si="268"/>
        <v>0</v>
      </c>
      <c r="H8602" s="5">
        <f t="shared" si="269"/>
        <v>0</v>
      </c>
    </row>
    <row r="8603" spans="1:8">
      <c r="A8603" s="1">
        <v>20230924</v>
      </c>
      <c r="B8603" s="1">
        <v>2023092410</v>
      </c>
      <c r="C8603" s="1">
        <v>6449692</v>
      </c>
      <c r="D8603" s="1">
        <v>502598</v>
      </c>
      <c r="E8603" s="1">
        <v>6449692</v>
      </c>
      <c r="F8603" s="1">
        <v>502598</v>
      </c>
      <c r="G8603" s="5">
        <f t="shared" si="268"/>
        <v>0</v>
      </c>
      <c r="H8603" s="5">
        <f t="shared" si="269"/>
        <v>0</v>
      </c>
    </row>
    <row r="8604" spans="1:8">
      <c r="A8604" s="1">
        <v>20230924</v>
      </c>
      <c r="B8604" s="1">
        <v>2023092411</v>
      </c>
      <c r="C8604" s="1">
        <v>8976986</v>
      </c>
      <c r="D8604" s="1">
        <v>740300</v>
      </c>
      <c r="E8604" s="1">
        <v>8976986</v>
      </c>
      <c r="F8604" s="1">
        <v>740300</v>
      </c>
      <c r="G8604" s="5">
        <f t="shared" si="268"/>
        <v>0</v>
      </c>
      <c r="H8604" s="5">
        <f t="shared" si="269"/>
        <v>0</v>
      </c>
    </row>
    <row r="8605" spans="1:8">
      <c r="A8605" s="1">
        <v>20230924</v>
      </c>
      <c r="B8605" s="1">
        <v>2023092412</v>
      </c>
      <c r="C8605" s="1">
        <v>11191433</v>
      </c>
      <c r="D8605" s="1">
        <v>945385</v>
      </c>
      <c r="E8605" s="1">
        <v>11191433</v>
      </c>
      <c r="F8605" s="1">
        <v>945385</v>
      </c>
      <c r="G8605" s="5">
        <f t="shared" si="268"/>
        <v>0</v>
      </c>
      <c r="H8605" s="5">
        <f t="shared" si="269"/>
        <v>0</v>
      </c>
    </row>
    <row r="8606" spans="1:8">
      <c r="A8606" s="1">
        <v>20230924</v>
      </c>
      <c r="B8606" s="1">
        <v>2023092413</v>
      </c>
      <c r="C8606" s="1">
        <v>13042513</v>
      </c>
      <c r="D8606" s="1">
        <v>1111563</v>
      </c>
      <c r="E8606" s="1">
        <v>13042513</v>
      </c>
      <c r="F8606" s="1">
        <v>1111563</v>
      </c>
      <c r="G8606" s="5">
        <f t="shared" si="268"/>
        <v>0</v>
      </c>
      <c r="H8606" s="5">
        <f t="shared" si="269"/>
        <v>0</v>
      </c>
    </row>
    <row r="8607" spans="1:8">
      <c r="A8607" s="1">
        <v>20230924</v>
      </c>
      <c r="B8607" s="1">
        <v>2023092414</v>
      </c>
      <c r="C8607" s="1">
        <v>15234221</v>
      </c>
      <c r="D8607" s="1">
        <v>1320809</v>
      </c>
      <c r="E8607" s="1">
        <v>15234221</v>
      </c>
      <c r="F8607" s="1">
        <v>1320809</v>
      </c>
      <c r="G8607" s="5">
        <f t="shared" si="268"/>
        <v>0</v>
      </c>
      <c r="H8607" s="5">
        <f t="shared" si="269"/>
        <v>0</v>
      </c>
    </row>
    <row r="8608" spans="1:8">
      <c r="A8608" s="1">
        <v>20230924</v>
      </c>
      <c r="B8608" s="1">
        <v>2023092415</v>
      </c>
      <c r="C8608" s="1">
        <v>17737635</v>
      </c>
      <c r="D8608" s="1">
        <v>1561504</v>
      </c>
      <c r="E8608" s="1">
        <v>17737635</v>
      </c>
      <c r="F8608" s="1">
        <v>1561504</v>
      </c>
      <c r="G8608" s="5">
        <f t="shared" si="268"/>
        <v>0</v>
      </c>
      <c r="H8608" s="5">
        <f t="shared" si="269"/>
        <v>0</v>
      </c>
    </row>
    <row r="8609" spans="1:8">
      <c r="A8609" s="1">
        <v>20230924</v>
      </c>
      <c r="B8609" s="1">
        <v>2023092416</v>
      </c>
      <c r="C8609" s="1">
        <v>20264878</v>
      </c>
      <c r="D8609" s="1">
        <v>1813682</v>
      </c>
      <c r="E8609" s="1">
        <v>20264878</v>
      </c>
      <c r="F8609" s="1">
        <v>1813682</v>
      </c>
      <c r="G8609" s="5">
        <f t="shared" si="268"/>
        <v>0</v>
      </c>
      <c r="H8609" s="5">
        <f t="shared" si="269"/>
        <v>0</v>
      </c>
    </row>
    <row r="8610" spans="1:8">
      <c r="A8610" s="1">
        <v>20230924</v>
      </c>
      <c r="B8610" s="1">
        <v>2023092417</v>
      </c>
      <c r="C8610" s="1">
        <v>22949035</v>
      </c>
      <c r="D8610" s="1">
        <v>2096593</v>
      </c>
      <c r="E8610" s="1">
        <v>22949035</v>
      </c>
      <c r="F8610" s="1">
        <v>2096593</v>
      </c>
      <c r="G8610" s="5">
        <f t="shared" si="268"/>
        <v>0</v>
      </c>
      <c r="H8610" s="5">
        <f t="shared" si="269"/>
        <v>0</v>
      </c>
    </row>
    <row r="8611" spans="1:8">
      <c r="A8611" s="1">
        <v>20230924</v>
      </c>
      <c r="B8611" s="1">
        <v>2023092418</v>
      </c>
      <c r="C8611" s="1">
        <v>25383944</v>
      </c>
      <c r="D8611" s="1">
        <v>2347953</v>
      </c>
      <c r="E8611" s="1">
        <v>25383944</v>
      </c>
      <c r="F8611" s="1">
        <v>2347953</v>
      </c>
      <c r="G8611" s="5">
        <f t="shared" si="268"/>
        <v>0</v>
      </c>
      <c r="H8611" s="5">
        <f t="shared" si="269"/>
        <v>0</v>
      </c>
    </row>
    <row r="8612" spans="1:8">
      <c r="A8612" s="1">
        <v>20230924</v>
      </c>
      <c r="B8612" s="1">
        <v>2023092419</v>
      </c>
      <c r="C8612" s="1">
        <v>27232684</v>
      </c>
      <c r="D8612" s="1">
        <v>2511261</v>
      </c>
      <c r="E8612" s="1">
        <v>27232684</v>
      </c>
      <c r="F8612" s="1">
        <v>2511261</v>
      </c>
      <c r="G8612" s="5">
        <f t="shared" si="268"/>
        <v>0</v>
      </c>
      <c r="H8612" s="5">
        <f t="shared" si="269"/>
        <v>0</v>
      </c>
    </row>
    <row r="8613" spans="1:8">
      <c r="A8613" s="1">
        <v>20230924</v>
      </c>
      <c r="B8613" s="1">
        <v>2023092420</v>
      </c>
      <c r="C8613" s="1">
        <v>28558457</v>
      </c>
      <c r="D8613" s="1">
        <v>2618863</v>
      </c>
      <c r="E8613" s="1">
        <v>28558457</v>
      </c>
      <c r="F8613" s="1">
        <v>2618863</v>
      </c>
      <c r="G8613" s="5">
        <f t="shared" si="268"/>
        <v>0</v>
      </c>
      <c r="H8613" s="5">
        <f t="shared" si="269"/>
        <v>0</v>
      </c>
    </row>
    <row r="8614" spans="1:8">
      <c r="A8614" s="1">
        <v>20230924</v>
      </c>
      <c r="B8614" s="1">
        <v>2023092421</v>
      </c>
      <c r="C8614" s="1">
        <v>29646018</v>
      </c>
      <c r="D8614" s="1">
        <v>2703513</v>
      </c>
      <c r="E8614" s="1">
        <v>29646018</v>
      </c>
      <c r="F8614" s="1">
        <v>2703513</v>
      </c>
      <c r="G8614" s="5">
        <f t="shared" si="268"/>
        <v>0</v>
      </c>
      <c r="H8614" s="5">
        <f t="shared" si="269"/>
        <v>0</v>
      </c>
    </row>
    <row r="8615" spans="1:8">
      <c r="A8615" s="1">
        <v>20230924</v>
      </c>
      <c r="B8615" s="1">
        <v>2023092422</v>
      </c>
      <c r="C8615" s="1">
        <v>30571158</v>
      </c>
      <c r="D8615" s="1">
        <v>2773248</v>
      </c>
      <c r="E8615" s="1">
        <v>30571158</v>
      </c>
      <c r="F8615" s="1">
        <v>2773248</v>
      </c>
      <c r="G8615" s="5">
        <f t="shared" si="268"/>
        <v>0</v>
      </c>
      <c r="H8615" s="5">
        <f t="shared" si="269"/>
        <v>0</v>
      </c>
    </row>
    <row r="8616" spans="1:8">
      <c r="A8616" s="1">
        <v>20230924</v>
      </c>
      <c r="B8616" s="1">
        <v>2023092423</v>
      </c>
      <c r="C8616" s="1">
        <v>31339144</v>
      </c>
      <c r="D8616" s="1">
        <v>2817076</v>
      </c>
      <c r="E8616" s="1">
        <v>31339144</v>
      </c>
      <c r="F8616" s="1">
        <v>2817076</v>
      </c>
      <c r="G8616" s="5">
        <f t="shared" si="268"/>
        <v>0</v>
      </c>
      <c r="H8616" s="5">
        <f t="shared" si="269"/>
        <v>0</v>
      </c>
    </row>
    <row r="8617" spans="1:8">
      <c r="A8617" s="1">
        <v>20230924</v>
      </c>
      <c r="B8617" s="1">
        <v>2023092424</v>
      </c>
      <c r="C8617" s="1">
        <v>31992342</v>
      </c>
      <c r="D8617" s="1">
        <v>2854784</v>
      </c>
      <c r="E8617" s="1">
        <v>31992342</v>
      </c>
      <c r="F8617" s="1">
        <v>2854784</v>
      </c>
      <c r="G8617" s="5">
        <f t="shared" si="268"/>
        <v>0</v>
      </c>
      <c r="H8617" s="5">
        <f t="shared" si="269"/>
        <v>0</v>
      </c>
    </row>
    <row r="8618" spans="1:8">
      <c r="A8618" s="1">
        <v>20230925</v>
      </c>
      <c r="B8618" s="1">
        <v>2023092501</v>
      </c>
      <c r="C8618" s="1">
        <v>445744</v>
      </c>
      <c r="D8618" s="1">
        <v>30016</v>
      </c>
      <c r="E8618" s="1">
        <v>445744</v>
      </c>
      <c r="F8618" s="1">
        <v>30016</v>
      </c>
      <c r="G8618" s="5">
        <f t="shared" si="268"/>
        <v>0</v>
      </c>
      <c r="H8618" s="5">
        <f t="shared" si="269"/>
        <v>0</v>
      </c>
    </row>
    <row r="8619" spans="1:8">
      <c r="A8619" s="1">
        <v>20230925</v>
      </c>
      <c r="B8619" s="1">
        <v>2023092502</v>
      </c>
      <c r="C8619" s="1">
        <v>730349</v>
      </c>
      <c r="D8619" s="1">
        <v>45526</v>
      </c>
      <c r="E8619" s="1">
        <v>730349</v>
      </c>
      <c r="F8619" s="1">
        <v>45526</v>
      </c>
      <c r="G8619" s="5">
        <f t="shared" si="268"/>
        <v>0</v>
      </c>
      <c r="H8619" s="5">
        <f t="shared" si="269"/>
        <v>0</v>
      </c>
    </row>
    <row r="8620" spans="1:8">
      <c r="A8620" s="1">
        <v>20230925</v>
      </c>
      <c r="B8620" s="1">
        <v>2023092503</v>
      </c>
      <c r="C8620" s="1">
        <v>893605</v>
      </c>
      <c r="D8620" s="1">
        <v>55953</v>
      </c>
      <c r="E8620" s="1">
        <v>893605</v>
      </c>
      <c r="F8620" s="1">
        <v>55953</v>
      </c>
      <c r="G8620" s="5">
        <f t="shared" si="268"/>
        <v>0</v>
      </c>
      <c r="H8620" s="5">
        <f t="shared" si="269"/>
        <v>0</v>
      </c>
    </row>
    <row r="8621" spans="1:8">
      <c r="A8621" s="1">
        <v>20230925</v>
      </c>
      <c r="B8621" s="1">
        <v>2023092504</v>
      </c>
      <c r="C8621" s="1">
        <v>997088</v>
      </c>
      <c r="D8621" s="1">
        <v>63416</v>
      </c>
      <c r="E8621" s="1">
        <v>997088</v>
      </c>
      <c r="F8621" s="1">
        <v>63416</v>
      </c>
      <c r="G8621" s="5">
        <f t="shared" si="268"/>
        <v>0</v>
      </c>
      <c r="H8621" s="5">
        <f t="shared" si="269"/>
        <v>0</v>
      </c>
    </row>
    <row r="8622" spans="1:8">
      <c r="A8622" s="1">
        <v>20230925</v>
      </c>
      <c r="B8622" s="1">
        <v>2023092505</v>
      </c>
      <c r="C8622" s="1">
        <v>1065627</v>
      </c>
      <c r="D8622" s="1">
        <v>70033</v>
      </c>
      <c r="E8622" s="1">
        <v>1065627</v>
      </c>
      <c r="F8622" s="1">
        <v>70033</v>
      </c>
      <c r="G8622" s="5">
        <f t="shared" si="268"/>
        <v>0</v>
      </c>
      <c r="H8622" s="5">
        <f t="shared" si="269"/>
        <v>0</v>
      </c>
    </row>
    <row r="8623" spans="1:8">
      <c r="A8623" s="1">
        <v>20230925</v>
      </c>
      <c r="B8623" s="1">
        <v>2023092506</v>
      </c>
      <c r="C8623" s="1">
        <v>1155215</v>
      </c>
      <c r="D8623" s="1">
        <v>82137</v>
      </c>
      <c r="E8623" s="1">
        <v>1155215</v>
      </c>
      <c r="F8623" s="1">
        <v>82137</v>
      </c>
      <c r="G8623" s="5">
        <f t="shared" si="268"/>
        <v>0</v>
      </c>
      <c r="H8623" s="5">
        <f t="shared" si="269"/>
        <v>0</v>
      </c>
    </row>
    <row r="8624" spans="1:8">
      <c r="A8624" s="1">
        <v>20230925</v>
      </c>
      <c r="B8624" s="1">
        <v>2023092507</v>
      </c>
      <c r="C8624" s="1">
        <v>1395070</v>
      </c>
      <c r="D8624" s="1">
        <v>112121</v>
      </c>
      <c r="E8624" s="1">
        <v>1395070</v>
      </c>
      <c r="F8624" s="1">
        <v>112121</v>
      </c>
      <c r="G8624" s="5">
        <f t="shared" si="268"/>
        <v>0</v>
      </c>
      <c r="H8624" s="5">
        <f t="shared" si="269"/>
        <v>0</v>
      </c>
    </row>
    <row r="8625" spans="1:8">
      <c r="A8625" s="1">
        <v>20230925</v>
      </c>
      <c r="B8625" s="1">
        <v>2023092508</v>
      </c>
      <c r="C8625" s="1">
        <v>2208591</v>
      </c>
      <c r="D8625" s="1">
        <v>173236</v>
      </c>
      <c r="E8625" s="1">
        <v>2208591</v>
      </c>
      <c r="F8625" s="1">
        <v>173236</v>
      </c>
      <c r="G8625" s="5">
        <f t="shared" si="268"/>
        <v>0</v>
      </c>
      <c r="H8625" s="5">
        <f t="shared" si="269"/>
        <v>0</v>
      </c>
    </row>
    <row r="8626" spans="1:8">
      <c r="A8626" s="1">
        <v>20230925</v>
      </c>
      <c r="B8626" s="1">
        <v>2023092509</v>
      </c>
      <c r="C8626" s="1">
        <v>4705437</v>
      </c>
      <c r="D8626" s="1">
        <v>376729</v>
      </c>
      <c r="E8626" s="1">
        <v>4705437</v>
      </c>
      <c r="F8626" s="1">
        <v>376729</v>
      </c>
      <c r="G8626" s="5">
        <f t="shared" si="268"/>
        <v>0</v>
      </c>
      <c r="H8626" s="5">
        <f t="shared" si="269"/>
        <v>0</v>
      </c>
    </row>
    <row r="8627" spans="1:8">
      <c r="A8627" s="1">
        <v>20230925</v>
      </c>
      <c r="B8627" s="1">
        <v>2023092510</v>
      </c>
      <c r="C8627" s="1">
        <v>8061382</v>
      </c>
      <c r="D8627" s="1">
        <v>754097</v>
      </c>
      <c r="E8627" s="1">
        <v>8061382</v>
      </c>
      <c r="F8627" s="1">
        <v>754097</v>
      </c>
      <c r="G8627" s="5">
        <f t="shared" si="268"/>
        <v>0</v>
      </c>
      <c r="H8627" s="5">
        <f t="shared" si="269"/>
        <v>0</v>
      </c>
    </row>
    <row r="8628" spans="1:8">
      <c r="A8628" s="1">
        <v>20230925</v>
      </c>
      <c r="B8628" s="1">
        <v>2023092511</v>
      </c>
      <c r="C8628" s="6">
        <v>11553230</v>
      </c>
      <c r="D8628" s="1">
        <v>1162368</v>
      </c>
      <c r="E8628" s="6">
        <v>11553230</v>
      </c>
      <c r="F8628" s="1">
        <v>1162368</v>
      </c>
      <c r="G8628" s="5">
        <f t="shared" si="268"/>
        <v>0</v>
      </c>
      <c r="H8628" s="5">
        <f t="shared" si="269"/>
        <v>0</v>
      </c>
    </row>
    <row r="8629" spans="1:8">
      <c r="A8629" s="1">
        <v>20230925</v>
      </c>
      <c r="B8629" s="1">
        <v>2023092512</v>
      </c>
      <c r="C8629" s="6">
        <v>14579140</v>
      </c>
      <c r="D8629" s="1">
        <v>1520375</v>
      </c>
      <c r="E8629" s="6">
        <v>14579140</v>
      </c>
      <c r="F8629" s="1">
        <v>1520375</v>
      </c>
      <c r="G8629" s="5">
        <f t="shared" si="268"/>
        <v>0</v>
      </c>
      <c r="H8629" s="5">
        <f t="shared" si="269"/>
        <v>0</v>
      </c>
    </row>
    <row r="8630" spans="1:8">
      <c r="A8630" s="1">
        <v>20230925</v>
      </c>
      <c r="B8630" s="1">
        <v>2023092513</v>
      </c>
      <c r="C8630" s="1">
        <v>16817597</v>
      </c>
      <c r="D8630" s="1">
        <v>1770251</v>
      </c>
      <c r="E8630" s="1">
        <v>16817597</v>
      </c>
      <c r="F8630" s="1">
        <v>1770251</v>
      </c>
      <c r="G8630" s="5">
        <f t="shared" si="268"/>
        <v>0</v>
      </c>
      <c r="H8630" s="5">
        <f t="shared" si="269"/>
        <v>0</v>
      </c>
    </row>
    <row r="8631" spans="1:8">
      <c r="A8631" s="1">
        <v>20230925</v>
      </c>
      <c r="B8631" s="1">
        <v>2023092514</v>
      </c>
      <c r="C8631" s="1">
        <v>19753429</v>
      </c>
      <c r="D8631" s="1">
        <v>2115504</v>
      </c>
      <c r="E8631" s="1">
        <v>19753429</v>
      </c>
      <c r="F8631" s="1">
        <v>2115504</v>
      </c>
      <c r="G8631" s="5">
        <f t="shared" si="268"/>
        <v>0</v>
      </c>
      <c r="H8631" s="5">
        <f t="shared" si="269"/>
        <v>0</v>
      </c>
    </row>
    <row r="8632" spans="1:8">
      <c r="A8632" s="1">
        <v>20230925</v>
      </c>
      <c r="B8632" s="1">
        <v>2023092515</v>
      </c>
      <c r="C8632" s="1">
        <v>23413552</v>
      </c>
      <c r="D8632" s="1">
        <v>2568013</v>
      </c>
      <c r="E8632" s="1">
        <v>23413552</v>
      </c>
      <c r="F8632" s="1">
        <v>2568013</v>
      </c>
      <c r="G8632" s="5">
        <f t="shared" si="268"/>
        <v>0</v>
      </c>
      <c r="H8632" s="5">
        <f t="shared" si="269"/>
        <v>0</v>
      </c>
    </row>
    <row r="8633" spans="1:8">
      <c r="A8633" s="1">
        <v>20230925</v>
      </c>
      <c r="B8633" s="1">
        <v>2023092516</v>
      </c>
      <c r="C8633" s="1">
        <v>27283597</v>
      </c>
      <c r="D8633" s="1">
        <v>3063636</v>
      </c>
      <c r="E8633" s="1">
        <v>27283597</v>
      </c>
      <c r="F8633" s="1">
        <v>3063636</v>
      </c>
      <c r="G8633" s="5">
        <f t="shared" si="268"/>
        <v>0</v>
      </c>
      <c r="H8633" s="5">
        <f t="shared" si="269"/>
        <v>0</v>
      </c>
    </row>
    <row r="8634" spans="1:8">
      <c r="A8634" s="1">
        <v>20230925</v>
      </c>
      <c r="B8634" s="1">
        <v>2023092517</v>
      </c>
      <c r="C8634" s="1">
        <v>31397824</v>
      </c>
      <c r="D8634" s="1">
        <v>3614211</v>
      </c>
      <c r="E8634" s="1">
        <v>31397824</v>
      </c>
      <c r="F8634" s="1">
        <v>3614211</v>
      </c>
      <c r="G8634" s="5">
        <f t="shared" si="268"/>
        <v>0</v>
      </c>
      <c r="H8634" s="5">
        <f t="shared" si="269"/>
        <v>0</v>
      </c>
    </row>
    <row r="8635" spans="1:8">
      <c r="A8635" s="1">
        <v>20230925</v>
      </c>
      <c r="B8635" s="1">
        <v>2023092518</v>
      </c>
      <c r="C8635" s="1">
        <v>35094017</v>
      </c>
      <c r="D8635" s="1">
        <v>4112595</v>
      </c>
      <c r="E8635" s="1">
        <v>35094017</v>
      </c>
      <c r="F8635" s="1">
        <v>4112595</v>
      </c>
      <c r="G8635" s="5">
        <f t="shared" si="268"/>
        <v>0</v>
      </c>
      <c r="H8635" s="5">
        <f t="shared" si="269"/>
        <v>0</v>
      </c>
    </row>
    <row r="8636" spans="1:8">
      <c r="A8636" s="1">
        <v>20230925</v>
      </c>
      <c r="B8636" s="1">
        <v>2023092519</v>
      </c>
      <c r="C8636" s="1">
        <v>37679843</v>
      </c>
      <c r="D8636" s="1">
        <v>4414743</v>
      </c>
      <c r="E8636" s="1">
        <v>37679843</v>
      </c>
      <c r="F8636" s="1">
        <v>4414743</v>
      </c>
      <c r="G8636" s="5">
        <f t="shared" si="268"/>
        <v>0</v>
      </c>
      <c r="H8636" s="5">
        <f t="shared" si="269"/>
        <v>0</v>
      </c>
    </row>
    <row r="8637" spans="1:8">
      <c r="A8637" s="1">
        <v>20230925</v>
      </c>
      <c r="B8637" s="1">
        <v>2023092520</v>
      </c>
      <c r="C8637" s="1">
        <v>39472028</v>
      </c>
      <c r="D8637" s="1">
        <v>4590681</v>
      </c>
      <c r="E8637" s="1">
        <v>39472028</v>
      </c>
      <c r="F8637" s="1">
        <v>4590681</v>
      </c>
      <c r="G8637" s="5">
        <f t="shared" si="268"/>
        <v>0</v>
      </c>
      <c r="H8637" s="5">
        <f t="shared" si="269"/>
        <v>0</v>
      </c>
    </row>
    <row r="8638" spans="1:8">
      <c r="A8638" s="1">
        <v>20230925</v>
      </c>
      <c r="B8638" s="1">
        <v>2023092521</v>
      </c>
      <c r="C8638" s="1">
        <v>40888907</v>
      </c>
      <c r="D8638" s="1">
        <v>4710493</v>
      </c>
      <c r="E8638" s="1">
        <v>40888907</v>
      </c>
      <c r="F8638" s="1">
        <v>4710493</v>
      </c>
      <c r="G8638" s="5">
        <f t="shared" si="268"/>
        <v>0</v>
      </c>
      <c r="H8638" s="5">
        <f t="shared" si="269"/>
        <v>0</v>
      </c>
    </row>
    <row r="8639" spans="1:8">
      <c r="A8639" s="1">
        <v>20230925</v>
      </c>
      <c r="B8639" s="1">
        <v>2023092522</v>
      </c>
      <c r="C8639" s="1">
        <v>42040996</v>
      </c>
      <c r="D8639" s="1">
        <v>4814757</v>
      </c>
      <c r="E8639" s="1">
        <v>42040996</v>
      </c>
      <c r="F8639" s="1">
        <v>4814757</v>
      </c>
      <c r="G8639" s="5">
        <f t="shared" si="268"/>
        <v>0</v>
      </c>
      <c r="H8639" s="5">
        <f t="shared" si="269"/>
        <v>0</v>
      </c>
    </row>
    <row r="8640" spans="1:8">
      <c r="A8640" s="1">
        <v>20230925</v>
      </c>
      <c r="B8640" s="1">
        <v>2023092523</v>
      </c>
      <c r="C8640" s="1">
        <v>42938945</v>
      </c>
      <c r="D8640" s="1">
        <v>4893757</v>
      </c>
      <c r="E8640" s="1">
        <v>42938945</v>
      </c>
      <c r="F8640" s="1">
        <v>4893757</v>
      </c>
      <c r="G8640" s="5">
        <f t="shared" si="268"/>
        <v>0</v>
      </c>
      <c r="H8640" s="5">
        <f t="shared" si="269"/>
        <v>0</v>
      </c>
    </row>
    <row r="8641" spans="1:8">
      <c r="A8641" s="1">
        <v>20230925</v>
      </c>
      <c r="B8641" s="1">
        <v>2023092524</v>
      </c>
      <c r="C8641" s="1">
        <v>43623632</v>
      </c>
      <c r="D8641" s="1">
        <v>4943497</v>
      </c>
      <c r="E8641" s="1">
        <v>43623632</v>
      </c>
      <c r="F8641" s="1">
        <v>4943497</v>
      </c>
      <c r="G8641" s="5">
        <f t="shared" si="268"/>
        <v>0</v>
      </c>
      <c r="H8641" s="5">
        <f t="shared" si="269"/>
        <v>0</v>
      </c>
    </row>
    <row r="8642" spans="1:8">
      <c r="A8642" s="1">
        <v>20230926</v>
      </c>
      <c r="B8642" s="1">
        <v>2023092601</v>
      </c>
      <c r="C8642" s="1">
        <v>476730</v>
      </c>
      <c r="D8642" s="1">
        <v>38686</v>
      </c>
      <c r="E8642" s="1">
        <v>476730</v>
      </c>
      <c r="F8642" s="1">
        <v>38686</v>
      </c>
      <c r="G8642" s="5">
        <f t="shared" ref="G8642:G8705" si="270">E8642-C8642</f>
        <v>0</v>
      </c>
      <c r="H8642" s="5">
        <f t="shared" ref="H8642:H8705" si="271">F8642-D8642</f>
        <v>0</v>
      </c>
    </row>
    <row r="8643" spans="1:8">
      <c r="A8643" s="1">
        <v>20230926</v>
      </c>
      <c r="B8643" s="1">
        <v>2023092602</v>
      </c>
      <c r="C8643" s="1">
        <v>758267</v>
      </c>
      <c r="D8643" s="1">
        <v>63746</v>
      </c>
      <c r="E8643" s="1">
        <v>758267</v>
      </c>
      <c r="F8643" s="1">
        <v>63746</v>
      </c>
      <c r="G8643" s="5">
        <f t="shared" si="270"/>
        <v>0</v>
      </c>
      <c r="H8643" s="5">
        <f t="shared" si="271"/>
        <v>0</v>
      </c>
    </row>
    <row r="8644" spans="1:8">
      <c r="A8644" s="1">
        <v>20230926</v>
      </c>
      <c r="B8644" s="1">
        <v>2023092603</v>
      </c>
      <c r="C8644" s="1">
        <v>953379</v>
      </c>
      <c r="D8644" s="1">
        <v>81353</v>
      </c>
      <c r="E8644" s="1">
        <v>953379</v>
      </c>
      <c r="F8644" s="1">
        <v>81353</v>
      </c>
      <c r="G8644" s="5">
        <f t="shared" si="270"/>
        <v>0</v>
      </c>
      <c r="H8644" s="5">
        <f t="shared" si="271"/>
        <v>0</v>
      </c>
    </row>
    <row r="8645" spans="1:8">
      <c r="A8645" s="1">
        <v>20230926</v>
      </c>
      <c r="B8645" s="1">
        <v>2023092604</v>
      </c>
      <c r="C8645" s="1">
        <v>1054246</v>
      </c>
      <c r="D8645" s="1">
        <v>88615</v>
      </c>
      <c r="E8645" s="1">
        <v>1054246</v>
      </c>
      <c r="F8645" s="1">
        <v>88615</v>
      </c>
      <c r="G8645" s="5">
        <f t="shared" si="270"/>
        <v>0</v>
      </c>
      <c r="H8645" s="5">
        <f t="shared" si="271"/>
        <v>0</v>
      </c>
    </row>
    <row r="8646" spans="1:8">
      <c r="A8646" s="1">
        <v>20230926</v>
      </c>
      <c r="B8646" s="1">
        <v>2023092605</v>
      </c>
      <c r="C8646" s="1">
        <v>1117512</v>
      </c>
      <c r="D8646" s="1">
        <v>102631</v>
      </c>
      <c r="E8646" s="1">
        <v>1117512</v>
      </c>
      <c r="F8646" s="1">
        <v>102631</v>
      </c>
      <c r="G8646" s="5">
        <f t="shared" si="270"/>
        <v>0</v>
      </c>
      <c r="H8646" s="5">
        <f t="shared" si="271"/>
        <v>0</v>
      </c>
    </row>
    <row r="8647" spans="1:8">
      <c r="A8647" s="1">
        <v>20230926</v>
      </c>
      <c r="B8647" s="1">
        <v>2023092606</v>
      </c>
      <c r="C8647" s="1">
        <v>1215721</v>
      </c>
      <c r="D8647" s="1">
        <v>116259</v>
      </c>
      <c r="E8647" s="1">
        <v>1215721</v>
      </c>
      <c r="F8647" s="1">
        <v>116259</v>
      </c>
      <c r="G8647" s="5">
        <f t="shared" si="270"/>
        <v>0</v>
      </c>
      <c r="H8647" s="5">
        <f t="shared" si="271"/>
        <v>0</v>
      </c>
    </row>
    <row r="8648" spans="1:8">
      <c r="A8648" s="1">
        <v>20230926</v>
      </c>
      <c r="B8648" s="1">
        <v>2023092607</v>
      </c>
      <c r="C8648" s="1">
        <v>1468799</v>
      </c>
      <c r="D8648" s="1">
        <v>144669</v>
      </c>
      <c r="E8648" s="1">
        <v>1468799</v>
      </c>
      <c r="F8648" s="1">
        <v>144669</v>
      </c>
      <c r="G8648" s="5">
        <f t="shared" si="270"/>
        <v>0</v>
      </c>
      <c r="H8648" s="5">
        <f t="shared" si="271"/>
        <v>0</v>
      </c>
    </row>
    <row r="8649" spans="1:8">
      <c r="A8649" s="1">
        <v>20230926</v>
      </c>
      <c r="B8649" s="1">
        <v>2023092608</v>
      </c>
      <c r="C8649" s="1">
        <v>2366230</v>
      </c>
      <c r="D8649" s="1">
        <v>222561</v>
      </c>
      <c r="E8649" s="1">
        <v>2366230</v>
      </c>
      <c r="F8649" s="1">
        <v>222561</v>
      </c>
      <c r="G8649" s="5">
        <f t="shared" si="270"/>
        <v>0</v>
      </c>
      <c r="H8649" s="5">
        <f t="shared" si="271"/>
        <v>0</v>
      </c>
    </row>
    <row r="8650" spans="1:8">
      <c r="A8650" s="1">
        <v>20230926</v>
      </c>
      <c r="B8650" s="1">
        <v>2023092609</v>
      </c>
      <c r="C8650" s="1">
        <v>4871583</v>
      </c>
      <c r="D8650" s="1">
        <v>452848</v>
      </c>
      <c r="E8650" s="1">
        <v>4871583</v>
      </c>
      <c r="F8650" s="1">
        <v>452848</v>
      </c>
      <c r="G8650" s="5">
        <f t="shared" si="270"/>
        <v>0</v>
      </c>
      <c r="H8650" s="5">
        <f t="shared" si="271"/>
        <v>0</v>
      </c>
    </row>
    <row r="8651" spans="1:8">
      <c r="A8651" s="1">
        <v>20230926</v>
      </c>
      <c r="B8651" s="1">
        <v>2023092610</v>
      </c>
      <c r="C8651" s="1">
        <v>8199602</v>
      </c>
      <c r="D8651" s="1">
        <v>858396</v>
      </c>
      <c r="E8651" s="1">
        <v>8199602</v>
      </c>
      <c r="F8651" s="1">
        <v>858396</v>
      </c>
      <c r="G8651" s="5">
        <f t="shared" si="270"/>
        <v>0</v>
      </c>
      <c r="H8651" s="5">
        <f t="shared" si="271"/>
        <v>0</v>
      </c>
    </row>
    <row r="8652" spans="1:8">
      <c r="A8652" s="1">
        <v>20230926</v>
      </c>
      <c r="B8652" s="1">
        <v>2023092611</v>
      </c>
      <c r="C8652" s="1">
        <v>11561376</v>
      </c>
      <c r="D8652" s="1">
        <v>1286563</v>
      </c>
      <c r="E8652" s="1">
        <v>11561376</v>
      </c>
      <c r="F8652" s="1">
        <v>1286563</v>
      </c>
      <c r="G8652" s="5">
        <f t="shared" si="270"/>
        <v>0</v>
      </c>
      <c r="H8652" s="5">
        <f t="shared" si="271"/>
        <v>0</v>
      </c>
    </row>
    <row r="8653" spans="1:8">
      <c r="A8653" s="1">
        <v>20230926</v>
      </c>
      <c r="B8653" s="1">
        <v>2023092612</v>
      </c>
      <c r="C8653" s="1">
        <v>14485809</v>
      </c>
      <c r="D8653" s="1">
        <v>1675425</v>
      </c>
      <c r="E8653" s="1">
        <v>14485809</v>
      </c>
      <c r="F8653" s="1">
        <v>1675425</v>
      </c>
      <c r="G8653" s="5">
        <f t="shared" si="270"/>
        <v>0</v>
      </c>
      <c r="H8653" s="5">
        <f t="shared" si="271"/>
        <v>0</v>
      </c>
    </row>
    <row r="8654" spans="1:8">
      <c r="A8654" s="1">
        <v>20230926</v>
      </c>
      <c r="B8654" s="1">
        <v>2023092613</v>
      </c>
      <c r="C8654" s="1">
        <v>16645507</v>
      </c>
      <c r="D8654" s="1">
        <v>1953118</v>
      </c>
      <c r="E8654" s="1">
        <v>16645507</v>
      </c>
      <c r="F8654" s="1">
        <v>1953118</v>
      </c>
      <c r="G8654" s="5">
        <f t="shared" si="270"/>
        <v>0</v>
      </c>
      <c r="H8654" s="5">
        <f t="shared" si="271"/>
        <v>0</v>
      </c>
    </row>
    <row r="8655" spans="1:8">
      <c r="A8655" s="1">
        <v>20230926</v>
      </c>
      <c r="B8655" s="1">
        <v>2023092614</v>
      </c>
      <c r="C8655" s="1">
        <v>19438024</v>
      </c>
      <c r="D8655" s="1">
        <v>2301504</v>
      </c>
      <c r="E8655" s="1">
        <v>19438024</v>
      </c>
      <c r="F8655" s="1">
        <v>2301504</v>
      </c>
      <c r="G8655" s="5">
        <f t="shared" si="270"/>
        <v>0</v>
      </c>
      <c r="H8655" s="5">
        <f t="shared" si="271"/>
        <v>0</v>
      </c>
    </row>
    <row r="8656" spans="1:8">
      <c r="A8656" s="1">
        <v>20230926</v>
      </c>
      <c r="B8656" s="1">
        <v>2023092615</v>
      </c>
      <c r="C8656" s="1">
        <v>22913405</v>
      </c>
      <c r="D8656" s="1">
        <v>2763296</v>
      </c>
      <c r="E8656" s="1">
        <v>22913405</v>
      </c>
      <c r="F8656" s="1">
        <v>2763296</v>
      </c>
      <c r="G8656" s="5">
        <f t="shared" si="270"/>
        <v>0</v>
      </c>
      <c r="H8656" s="5">
        <f t="shared" si="271"/>
        <v>0</v>
      </c>
    </row>
    <row r="8657" spans="1:8">
      <c r="A8657" s="1">
        <v>20230926</v>
      </c>
      <c r="B8657" s="1">
        <v>2023092616</v>
      </c>
      <c r="C8657" s="1">
        <v>26607426</v>
      </c>
      <c r="D8657" s="1">
        <v>3264080</v>
      </c>
      <c r="E8657" s="1">
        <v>26607426</v>
      </c>
      <c r="F8657" s="1">
        <v>3264080</v>
      </c>
      <c r="G8657" s="5">
        <f t="shared" si="270"/>
        <v>0</v>
      </c>
      <c r="H8657" s="5">
        <f t="shared" si="271"/>
        <v>0</v>
      </c>
    </row>
    <row r="8658" spans="1:8">
      <c r="A8658" s="1">
        <v>20230926</v>
      </c>
      <c r="B8658" s="1">
        <v>2023092617</v>
      </c>
      <c r="C8658" s="1">
        <v>30525712</v>
      </c>
      <c r="D8658" s="1">
        <v>3813950</v>
      </c>
      <c r="E8658" s="1">
        <v>30525712</v>
      </c>
      <c r="F8658" s="1">
        <v>3813950</v>
      </c>
      <c r="G8658" s="5">
        <f t="shared" si="270"/>
        <v>0</v>
      </c>
      <c r="H8658" s="5">
        <f t="shared" si="271"/>
        <v>0</v>
      </c>
    </row>
    <row r="8659" spans="1:8">
      <c r="A8659" s="1">
        <v>20230926</v>
      </c>
      <c r="B8659" s="1">
        <v>2023092618</v>
      </c>
      <c r="C8659" s="1">
        <v>34039517</v>
      </c>
      <c r="D8659" s="1">
        <v>4305631</v>
      </c>
      <c r="E8659" s="1">
        <v>34039517</v>
      </c>
      <c r="F8659" s="1">
        <v>4305631</v>
      </c>
      <c r="G8659" s="5">
        <f t="shared" si="270"/>
        <v>0</v>
      </c>
      <c r="H8659" s="5">
        <f t="shared" si="271"/>
        <v>0</v>
      </c>
    </row>
    <row r="8660" spans="1:8">
      <c r="A8660" s="1">
        <v>20230926</v>
      </c>
      <c r="B8660" s="1">
        <v>2023092619</v>
      </c>
      <c r="C8660" s="1">
        <v>36537195</v>
      </c>
      <c r="D8660" s="1">
        <v>4606332</v>
      </c>
      <c r="E8660" s="1">
        <v>36537195</v>
      </c>
      <c r="F8660" s="1">
        <v>4606332</v>
      </c>
      <c r="G8660" s="5">
        <f t="shared" si="270"/>
        <v>0</v>
      </c>
      <c r="H8660" s="5">
        <f t="shared" si="271"/>
        <v>0</v>
      </c>
    </row>
    <row r="8661" spans="1:8">
      <c r="A8661" s="1">
        <v>20230926</v>
      </c>
      <c r="B8661" s="1">
        <v>2023092620</v>
      </c>
      <c r="C8661" s="1">
        <v>38298523</v>
      </c>
      <c r="D8661" s="1">
        <v>4794074</v>
      </c>
      <c r="E8661" s="1">
        <v>38298523</v>
      </c>
      <c r="F8661" s="1">
        <v>4794074</v>
      </c>
      <c r="G8661" s="5">
        <f t="shared" si="270"/>
        <v>0</v>
      </c>
      <c r="H8661" s="5">
        <f t="shared" si="271"/>
        <v>0</v>
      </c>
    </row>
    <row r="8662" spans="1:8">
      <c r="A8662" s="1">
        <v>20230926</v>
      </c>
      <c r="B8662" s="1">
        <v>2023092621</v>
      </c>
      <c r="C8662" s="1">
        <v>39641538</v>
      </c>
      <c r="D8662" s="1">
        <v>4922927</v>
      </c>
      <c r="E8662" s="1">
        <v>39641538</v>
      </c>
      <c r="F8662" s="1">
        <v>4922927</v>
      </c>
      <c r="G8662" s="5">
        <f t="shared" si="270"/>
        <v>0</v>
      </c>
      <c r="H8662" s="5">
        <f t="shared" si="271"/>
        <v>0</v>
      </c>
    </row>
    <row r="8663" spans="1:8">
      <c r="A8663" s="1">
        <v>20230926</v>
      </c>
      <c r="B8663" s="1">
        <v>2023092622</v>
      </c>
      <c r="C8663" s="1">
        <v>40733144</v>
      </c>
      <c r="D8663" s="1">
        <v>5028919</v>
      </c>
      <c r="E8663" s="1">
        <v>40733144</v>
      </c>
      <c r="F8663" s="1">
        <v>5028919</v>
      </c>
      <c r="G8663" s="5">
        <f t="shared" si="270"/>
        <v>0</v>
      </c>
      <c r="H8663" s="5">
        <f t="shared" si="271"/>
        <v>0</v>
      </c>
    </row>
    <row r="8664" spans="1:8">
      <c r="A8664" s="1">
        <v>20230926</v>
      </c>
      <c r="B8664" s="1">
        <v>2023092623</v>
      </c>
      <c r="C8664" s="1">
        <v>41582011</v>
      </c>
      <c r="D8664" s="1">
        <v>5094938</v>
      </c>
      <c r="E8664" s="1">
        <v>41582011</v>
      </c>
      <c r="F8664" s="1">
        <v>5094938</v>
      </c>
      <c r="G8664" s="5">
        <f t="shared" si="270"/>
        <v>0</v>
      </c>
      <c r="H8664" s="5">
        <f t="shared" si="271"/>
        <v>0</v>
      </c>
    </row>
    <row r="8665" spans="1:8">
      <c r="A8665" s="1">
        <v>20230926</v>
      </c>
      <c r="B8665" s="1">
        <v>2023092624</v>
      </c>
      <c r="C8665" s="1">
        <v>42221497</v>
      </c>
      <c r="D8665" s="1">
        <v>5142716</v>
      </c>
      <c r="E8665" s="1">
        <v>42221497</v>
      </c>
      <c r="F8665" s="1">
        <v>5142716</v>
      </c>
      <c r="G8665" s="5">
        <f t="shared" si="270"/>
        <v>0</v>
      </c>
      <c r="H8665" s="5">
        <f t="shared" si="271"/>
        <v>0</v>
      </c>
    </row>
    <row r="8666" spans="1:8">
      <c r="A8666" s="1">
        <v>20230927</v>
      </c>
      <c r="B8666" s="1">
        <v>2023092701</v>
      </c>
      <c r="C8666" s="1">
        <v>432262</v>
      </c>
      <c r="D8666" s="1">
        <v>35047</v>
      </c>
      <c r="E8666" s="1">
        <v>432262</v>
      </c>
      <c r="F8666" s="1">
        <v>35047</v>
      </c>
      <c r="G8666" s="5">
        <f t="shared" si="270"/>
        <v>0</v>
      </c>
      <c r="H8666" s="5">
        <f t="shared" si="271"/>
        <v>0</v>
      </c>
    </row>
    <row r="8667" spans="1:8">
      <c r="A8667" s="1">
        <v>20230927</v>
      </c>
      <c r="B8667" s="1">
        <v>2023092702</v>
      </c>
      <c r="C8667" s="1">
        <v>685808</v>
      </c>
      <c r="D8667" s="1">
        <v>57911</v>
      </c>
      <c r="E8667" s="1">
        <v>685808</v>
      </c>
      <c r="F8667" s="1">
        <v>57911</v>
      </c>
      <c r="G8667" s="5">
        <f t="shared" si="270"/>
        <v>0</v>
      </c>
      <c r="H8667" s="5">
        <f t="shared" si="271"/>
        <v>0</v>
      </c>
    </row>
    <row r="8668" spans="1:8">
      <c r="A8668" s="1">
        <v>20230927</v>
      </c>
      <c r="B8668" s="1">
        <v>2023092703</v>
      </c>
      <c r="C8668" s="1">
        <v>869249</v>
      </c>
      <c r="D8668" s="1">
        <v>77866</v>
      </c>
      <c r="E8668" s="1">
        <v>869249</v>
      </c>
      <c r="F8668" s="1">
        <v>77866</v>
      </c>
      <c r="G8668" s="5">
        <f t="shared" si="270"/>
        <v>0</v>
      </c>
      <c r="H8668" s="5">
        <f t="shared" si="271"/>
        <v>0</v>
      </c>
    </row>
    <row r="8669" spans="1:8">
      <c r="A8669" s="1">
        <v>20230927</v>
      </c>
      <c r="B8669" s="1">
        <v>2023092704</v>
      </c>
      <c r="C8669" s="1">
        <v>952283</v>
      </c>
      <c r="D8669" s="1">
        <v>85952</v>
      </c>
      <c r="E8669" s="1">
        <v>952283</v>
      </c>
      <c r="F8669" s="1">
        <v>85952</v>
      </c>
      <c r="G8669" s="5">
        <f t="shared" si="270"/>
        <v>0</v>
      </c>
      <c r="H8669" s="5">
        <f t="shared" si="271"/>
        <v>0</v>
      </c>
    </row>
    <row r="8670" spans="1:8">
      <c r="A8670" s="1">
        <v>20230927</v>
      </c>
      <c r="B8670" s="1">
        <v>2023092705</v>
      </c>
      <c r="C8670" s="1">
        <v>1016396</v>
      </c>
      <c r="D8670" s="1">
        <v>105353</v>
      </c>
      <c r="E8670" s="1">
        <v>1016396</v>
      </c>
      <c r="F8670" s="1">
        <v>105353</v>
      </c>
      <c r="G8670" s="5">
        <f t="shared" si="270"/>
        <v>0</v>
      </c>
      <c r="H8670" s="5">
        <f t="shared" si="271"/>
        <v>0</v>
      </c>
    </row>
    <row r="8671" spans="1:8">
      <c r="A8671" s="1">
        <v>20230927</v>
      </c>
      <c r="B8671" s="1">
        <v>2023092706</v>
      </c>
      <c r="C8671" s="1">
        <v>1112637</v>
      </c>
      <c r="D8671" s="1">
        <v>121366</v>
      </c>
      <c r="E8671" s="1">
        <v>1112637</v>
      </c>
      <c r="F8671" s="1">
        <v>121366</v>
      </c>
      <c r="G8671" s="5">
        <f t="shared" si="270"/>
        <v>0</v>
      </c>
      <c r="H8671" s="5">
        <f t="shared" si="271"/>
        <v>0</v>
      </c>
    </row>
    <row r="8672" spans="1:8">
      <c r="A8672" s="1">
        <v>20230927</v>
      </c>
      <c r="B8672" s="1">
        <v>2023092707</v>
      </c>
      <c r="C8672" s="1">
        <v>1371877</v>
      </c>
      <c r="D8672" s="1">
        <v>153265</v>
      </c>
      <c r="E8672" s="1">
        <v>1371877</v>
      </c>
      <c r="F8672" s="1">
        <v>153265</v>
      </c>
      <c r="G8672" s="5">
        <f t="shared" si="270"/>
        <v>0</v>
      </c>
      <c r="H8672" s="5">
        <f t="shared" si="271"/>
        <v>0</v>
      </c>
    </row>
    <row r="8673" spans="1:8">
      <c r="A8673" s="1">
        <v>20230927</v>
      </c>
      <c r="B8673" s="1">
        <v>2023092708</v>
      </c>
      <c r="C8673" s="1">
        <v>2188267</v>
      </c>
      <c r="D8673" s="1">
        <v>223816</v>
      </c>
      <c r="E8673" s="1">
        <v>2188267</v>
      </c>
      <c r="F8673" s="1">
        <v>223816</v>
      </c>
      <c r="G8673" s="5">
        <f t="shared" si="270"/>
        <v>0</v>
      </c>
      <c r="H8673" s="5">
        <f t="shared" si="271"/>
        <v>0</v>
      </c>
    </row>
    <row r="8674" spans="1:8">
      <c r="A8674" s="1">
        <v>20230927</v>
      </c>
      <c r="B8674" s="1">
        <v>2023092709</v>
      </c>
      <c r="C8674" s="1">
        <v>4582920</v>
      </c>
      <c r="D8674" s="1">
        <v>449555</v>
      </c>
      <c r="E8674" s="1">
        <v>4582920</v>
      </c>
      <c r="F8674" s="1">
        <v>449555</v>
      </c>
      <c r="G8674" s="5">
        <f t="shared" si="270"/>
        <v>0</v>
      </c>
      <c r="H8674" s="5">
        <f t="shared" si="271"/>
        <v>0</v>
      </c>
    </row>
    <row r="8675" spans="1:8">
      <c r="A8675" s="1">
        <v>20230927</v>
      </c>
      <c r="B8675" s="1">
        <v>2023092710</v>
      </c>
      <c r="C8675" s="1">
        <v>7652505</v>
      </c>
      <c r="D8675" s="1">
        <v>826438</v>
      </c>
      <c r="E8675" s="1">
        <v>7652505</v>
      </c>
      <c r="F8675" s="1">
        <v>826438</v>
      </c>
      <c r="G8675" s="5">
        <f t="shared" si="270"/>
        <v>0</v>
      </c>
      <c r="H8675" s="5">
        <f t="shared" si="271"/>
        <v>0</v>
      </c>
    </row>
    <row r="8676" spans="1:8">
      <c r="A8676" s="1">
        <v>20230927</v>
      </c>
      <c r="B8676" s="1">
        <v>2023092711</v>
      </c>
      <c r="C8676" s="6">
        <v>10758040</v>
      </c>
      <c r="D8676" s="1">
        <v>1224322</v>
      </c>
      <c r="E8676" s="6">
        <v>10758040</v>
      </c>
      <c r="F8676" s="1">
        <v>1224322</v>
      </c>
      <c r="G8676" s="5">
        <f t="shared" si="270"/>
        <v>0</v>
      </c>
      <c r="H8676" s="5">
        <f t="shared" si="271"/>
        <v>0</v>
      </c>
    </row>
    <row r="8677" spans="1:8">
      <c r="A8677" s="1">
        <v>20230927</v>
      </c>
      <c r="B8677" s="1">
        <v>2023092712</v>
      </c>
      <c r="C8677" s="6">
        <v>13459560</v>
      </c>
      <c r="D8677" s="1">
        <v>1587516</v>
      </c>
      <c r="E8677" s="6">
        <v>13459560</v>
      </c>
      <c r="F8677" s="1">
        <v>1587516</v>
      </c>
      <c r="G8677" s="5">
        <f t="shared" si="270"/>
        <v>0</v>
      </c>
      <c r="H8677" s="5">
        <f t="shared" si="271"/>
        <v>0</v>
      </c>
    </row>
    <row r="8678" spans="1:8">
      <c r="A8678" s="1">
        <v>20230927</v>
      </c>
      <c r="B8678" s="1">
        <v>2023092713</v>
      </c>
      <c r="C8678" s="1">
        <v>15508152</v>
      </c>
      <c r="D8678" s="1">
        <v>1862833</v>
      </c>
      <c r="E8678" s="1">
        <v>15508152</v>
      </c>
      <c r="F8678" s="1">
        <v>1862833</v>
      </c>
      <c r="G8678" s="5">
        <f t="shared" si="270"/>
        <v>0</v>
      </c>
      <c r="H8678" s="5">
        <f t="shared" si="271"/>
        <v>0</v>
      </c>
    </row>
    <row r="8679" spans="1:8">
      <c r="A8679" s="1">
        <v>20230927</v>
      </c>
      <c r="B8679" s="1">
        <v>2023092714</v>
      </c>
      <c r="C8679" s="1">
        <v>18072264</v>
      </c>
      <c r="D8679" s="1">
        <v>2179380</v>
      </c>
      <c r="E8679" s="1">
        <v>18072264</v>
      </c>
      <c r="F8679" s="1">
        <v>2179380</v>
      </c>
      <c r="G8679" s="5">
        <f t="shared" si="270"/>
        <v>0</v>
      </c>
      <c r="H8679" s="5">
        <f t="shared" si="271"/>
        <v>0</v>
      </c>
    </row>
    <row r="8680" spans="1:8">
      <c r="A8680" s="1">
        <v>20230927</v>
      </c>
      <c r="B8680" s="1">
        <v>2023092715</v>
      </c>
      <c r="C8680" s="1">
        <v>21244978</v>
      </c>
      <c r="D8680" s="1">
        <v>2585604</v>
      </c>
      <c r="E8680" s="1">
        <v>21244978</v>
      </c>
      <c r="F8680" s="1">
        <v>2585604</v>
      </c>
      <c r="G8680" s="5">
        <f t="shared" si="270"/>
        <v>0</v>
      </c>
      <c r="H8680" s="5">
        <f t="shared" si="271"/>
        <v>0</v>
      </c>
    </row>
    <row r="8681" spans="1:8">
      <c r="A8681" s="1">
        <v>20230927</v>
      </c>
      <c r="B8681" s="1">
        <v>2023092716</v>
      </c>
      <c r="C8681" s="1">
        <v>24588409</v>
      </c>
      <c r="D8681" s="1">
        <v>3035229</v>
      </c>
      <c r="E8681" s="1">
        <v>24588409</v>
      </c>
      <c r="F8681" s="1">
        <v>3035229</v>
      </c>
      <c r="G8681" s="5">
        <f t="shared" si="270"/>
        <v>0</v>
      </c>
      <c r="H8681" s="5">
        <f t="shared" si="271"/>
        <v>0</v>
      </c>
    </row>
    <row r="8682" spans="1:8">
      <c r="A8682" s="1">
        <v>20230927</v>
      </c>
      <c r="B8682" s="1">
        <v>2023092717</v>
      </c>
      <c r="C8682" s="6">
        <v>28159410</v>
      </c>
      <c r="D8682" s="1">
        <v>3513332</v>
      </c>
      <c r="E8682" s="6">
        <v>28159410</v>
      </c>
      <c r="F8682" s="1">
        <v>3513332</v>
      </c>
      <c r="G8682" s="5">
        <f t="shared" si="270"/>
        <v>0</v>
      </c>
      <c r="H8682" s="5">
        <f t="shared" si="271"/>
        <v>0</v>
      </c>
    </row>
    <row r="8683" spans="1:8">
      <c r="A8683" s="1">
        <v>20230927</v>
      </c>
      <c r="B8683" s="1">
        <v>2023092718</v>
      </c>
      <c r="C8683" s="6">
        <v>31406230</v>
      </c>
      <c r="D8683" s="1">
        <v>3952275</v>
      </c>
      <c r="E8683" s="6">
        <v>31406230</v>
      </c>
      <c r="F8683" s="1">
        <v>3952275</v>
      </c>
      <c r="G8683" s="5">
        <f t="shared" si="270"/>
        <v>0</v>
      </c>
      <c r="H8683" s="5">
        <f t="shared" si="271"/>
        <v>0</v>
      </c>
    </row>
    <row r="8684" spans="1:8">
      <c r="A8684" s="1">
        <v>20230927</v>
      </c>
      <c r="B8684" s="1">
        <v>2023092719</v>
      </c>
      <c r="C8684" s="1">
        <v>33733204</v>
      </c>
      <c r="D8684" s="1">
        <v>4226883</v>
      </c>
      <c r="E8684" s="1">
        <v>33733204</v>
      </c>
      <c r="F8684" s="1">
        <v>4226883</v>
      </c>
      <c r="G8684" s="5">
        <f t="shared" si="270"/>
        <v>0</v>
      </c>
      <c r="H8684" s="5">
        <f t="shared" si="271"/>
        <v>0</v>
      </c>
    </row>
    <row r="8685" spans="1:8">
      <c r="A8685" s="1">
        <v>20230927</v>
      </c>
      <c r="B8685" s="1">
        <v>2023092720</v>
      </c>
      <c r="C8685" s="1">
        <v>35362325</v>
      </c>
      <c r="D8685" s="1">
        <v>4397830</v>
      </c>
      <c r="E8685" s="1">
        <v>35362325</v>
      </c>
      <c r="F8685" s="1">
        <v>4397830</v>
      </c>
      <c r="G8685" s="5">
        <f t="shared" si="270"/>
        <v>0</v>
      </c>
      <c r="H8685" s="5">
        <f t="shared" si="271"/>
        <v>0</v>
      </c>
    </row>
    <row r="8686" spans="1:8">
      <c r="A8686" s="1">
        <v>20230927</v>
      </c>
      <c r="B8686" s="1">
        <v>2023092721</v>
      </c>
      <c r="C8686" s="1">
        <v>36636399</v>
      </c>
      <c r="D8686" s="1">
        <v>4520299</v>
      </c>
      <c r="E8686" s="1">
        <v>36636399</v>
      </c>
      <c r="F8686" s="1">
        <v>4520299</v>
      </c>
      <c r="G8686" s="5">
        <f t="shared" si="270"/>
        <v>0</v>
      </c>
      <c r="H8686" s="5">
        <f t="shared" si="271"/>
        <v>0</v>
      </c>
    </row>
    <row r="8687" spans="1:8">
      <c r="A8687" s="1">
        <v>20230927</v>
      </c>
      <c r="B8687" s="1">
        <v>2023092722</v>
      </c>
      <c r="C8687" s="1">
        <v>37684804</v>
      </c>
      <c r="D8687" s="1">
        <v>4610615</v>
      </c>
      <c r="E8687" s="1">
        <v>37684804</v>
      </c>
      <c r="F8687" s="1">
        <v>4610615</v>
      </c>
      <c r="G8687" s="5">
        <f t="shared" si="270"/>
        <v>0</v>
      </c>
      <c r="H8687" s="5">
        <f t="shared" si="271"/>
        <v>0</v>
      </c>
    </row>
    <row r="8688" spans="1:8">
      <c r="A8688" s="1">
        <v>20230927</v>
      </c>
      <c r="B8688" s="1">
        <v>2023092723</v>
      </c>
      <c r="C8688" s="1">
        <v>38530172</v>
      </c>
      <c r="D8688" s="1">
        <v>4671158</v>
      </c>
      <c r="E8688" s="1">
        <v>38530172</v>
      </c>
      <c r="F8688" s="1">
        <v>4671158</v>
      </c>
      <c r="G8688" s="5">
        <f t="shared" si="270"/>
        <v>0</v>
      </c>
      <c r="H8688" s="5">
        <f t="shared" si="271"/>
        <v>0</v>
      </c>
    </row>
    <row r="8689" spans="1:8">
      <c r="A8689" s="1">
        <v>20230927</v>
      </c>
      <c r="B8689" s="1">
        <v>2023092724</v>
      </c>
      <c r="C8689" s="6">
        <v>39148330</v>
      </c>
      <c r="D8689" s="1">
        <v>4712494</v>
      </c>
      <c r="E8689" s="6">
        <v>39148330</v>
      </c>
      <c r="F8689" s="1">
        <v>4712494</v>
      </c>
      <c r="G8689" s="5">
        <f t="shared" si="270"/>
        <v>0</v>
      </c>
      <c r="H8689" s="5">
        <f t="shared" si="271"/>
        <v>0</v>
      </c>
    </row>
    <row r="8690" spans="1:8">
      <c r="A8690" s="1">
        <v>20230928</v>
      </c>
      <c r="B8690" s="1">
        <v>2023092801</v>
      </c>
      <c r="C8690" s="1">
        <v>424190</v>
      </c>
      <c r="D8690" s="1">
        <v>33137</v>
      </c>
      <c r="E8690" s="1">
        <v>424190</v>
      </c>
      <c r="F8690" s="1">
        <v>33137</v>
      </c>
      <c r="G8690" s="5">
        <f t="shared" si="270"/>
        <v>0</v>
      </c>
      <c r="H8690" s="5">
        <f t="shared" si="271"/>
        <v>0</v>
      </c>
    </row>
    <row r="8691" spans="1:8">
      <c r="A8691" s="1">
        <v>20230928</v>
      </c>
      <c r="B8691" s="1">
        <v>2023092802</v>
      </c>
      <c r="C8691" s="1">
        <v>646909</v>
      </c>
      <c r="D8691" s="1">
        <v>53094</v>
      </c>
      <c r="E8691" s="1">
        <v>646909</v>
      </c>
      <c r="F8691" s="1">
        <v>53094</v>
      </c>
      <c r="G8691" s="5">
        <f t="shared" si="270"/>
        <v>0</v>
      </c>
      <c r="H8691" s="5">
        <f t="shared" si="271"/>
        <v>0</v>
      </c>
    </row>
    <row r="8692" spans="1:8">
      <c r="A8692" s="1">
        <v>20230928</v>
      </c>
      <c r="B8692" s="1">
        <v>2023092803</v>
      </c>
      <c r="C8692" s="1">
        <v>782151</v>
      </c>
      <c r="D8692" s="1">
        <v>64580</v>
      </c>
      <c r="E8692" s="1">
        <v>782151</v>
      </c>
      <c r="F8692" s="1">
        <v>64580</v>
      </c>
      <c r="G8692" s="5">
        <f t="shared" si="270"/>
        <v>0</v>
      </c>
      <c r="H8692" s="5">
        <f t="shared" si="271"/>
        <v>0</v>
      </c>
    </row>
    <row r="8693" spans="1:8">
      <c r="A8693" s="1">
        <v>20230928</v>
      </c>
      <c r="B8693" s="1">
        <v>2023092804</v>
      </c>
      <c r="C8693" s="1">
        <v>854600</v>
      </c>
      <c r="D8693" s="1">
        <v>73804</v>
      </c>
      <c r="E8693" s="1">
        <v>854600</v>
      </c>
      <c r="F8693" s="1">
        <v>73804</v>
      </c>
      <c r="G8693" s="5">
        <f t="shared" si="270"/>
        <v>0</v>
      </c>
      <c r="H8693" s="5">
        <f t="shared" si="271"/>
        <v>0</v>
      </c>
    </row>
    <row r="8694" spans="1:8">
      <c r="A8694" s="1">
        <v>20230928</v>
      </c>
      <c r="B8694" s="1">
        <v>2023092805</v>
      </c>
      <c r="C8694" s="1">
        <v>914347</v>
      </c>
      <c r="D8694" s="1">
        <v>81282</v>
      </c>
      <c r="E8694" s="1">
        <v>914347</v>
      </c>
      <c r="F8694" s="1">
        <v>81282</v>
      </c>
      <c r="G8694" s="5">
        <f t="shared" si="270"/>
        <v>0</v>
      </c>
      <c r="H8694" s="5">
        <f t="shared" si="271"/>
        <v>0</v>
      </c>
    </row>
    <row r="8695" spans="1:8">
      <c r="A8695" s="1">
        <v>20230928</v>
      </c>
      <c r="B8695" s="1">
        <v>2023092806</v>
      </c>
      <c r="C8695" s="1">
        <v>1006461</v>
      </c>
      <c r="D8695" s="1">
        <v>97115</v>
      </c>
      <c r="E8695" s="1">
        <v>1006461</v>
      </c>
      <c r="F8695" s="1">
        <v>97115</v>
      </c>
      <c r="G8695" s="5">
        <f t="shared" si="270"/>
        <v>0</v>
      </c>
      <c r="H8695" s="5">
        <f t="shared" si="271"/>
        <v>0</v>
      </c>
    </row>
    <row r="8696" spans="1:8">
      <c r="A8696" s="1">
        <v>20230928</v>
      </c>
      <c r="B8696" s="1">
        <v>2023092807</v>
      </c>
      <c r="C8696" s="1">
        <v>1257793</v>
      </c>
      <c r="D8696" s="1">
        <v>130031</v>
      </c>
      <c r="E8696" s="1">
        <v>1257793</v>
      </c>
      <c r="F8696" s="1">
        <v>130031</v>
      </c>
      <c r="G8696" s="5">
        <f t="shared" si="270"/>
        <v>0</v>
      </c>
      <c r="H8696" s="5">
        <f t="shared" si="271"/>
        <v>0</v>
      </c>
    </row>
    <row r="8697" spans="1:8">
      <c r="A8697" s="1">
        <v>20230928</v>
      </c>
      <c r="B8697" s="1">
        <v>2023092808</v>
      </c>
      <c r="C8697" s="1">
        <v>2069764</v>
      </c>
      <c r="D8697" s="1">
        <v>206109</v>
      </c>
      <c r="E8697" s="1">
        <v>2069764</v>
      </c>
      <c r="F8697" s="1">
        <v>206109</v>
      </c>
      <c r="G8697" s="5">
        <f t="shared" si="270"/>
        <v>0</v>
      </c>
      <c r="H8697" s="5">
        <f t="shared" si="271"/>
        <v>0</v>
      </c>
    </row>
    <row r="8698" spans="1:8">
      <c r="A8698" s="1">
        <v>20230928</v>
      </c>
      <c r="B8698" s="1">
        <v>2023092809</v>
      </c>
      <c r="C8698" s="1">
        <v>4369323</v>
      </c>
      <c r="D8698" s="1">
        <v>390077</v>
      </c>
      <c r="E8698" s="1">
        <v>4369323</v>
      </c>
      <c r="F8698" s="1">
        <v>390077</v>
      </c>
      <c r="G8698" s="5">
        <f t="shared" si="270"/>
        <v>0</v>
      </c>
      <c r="H8698" s="5">
        <f t="shared" si="271"/>
        <v>0</v>
      </c>
    </row>
    <row r="8699" spans="1:8">
      <c r="A8699" s="1">
        <v>20230928</v>
      </c>
      <c r="B8699" s="1">
        <v>2023092810</v>
      </c>
      <c r="C8699" s="1">
        <v>7227418</v>
      </c>
      <c r="D8699" s="1">
        <v>708158</v>
      </c>
      <c r="E8699" s="1">
        <v>7227418</v>
      </c>
      <c r="F8699" s="1">
        <v>708158</v>
      </c>
      <c r="G8699" s="5">
        <f t="shared" si="270"/>
        <v>0</v>
      </c>
      <c r="H8699" s="5">
        <f t="shared" si="271"/>
        <v>0</v>
      </c>
    </row>
    <row r="8700" spans="1:8">
      <c r="A8700" s="1">
        <v>20230928</v>
      </c>
      <c r="B8700" s="1">
        <v>2023092811</v>
      </c>
      <c r="C8700" s="6">
        <v>10006950</v>
      </c>
      <c r="D8700" s="1">
        <v>1012364</v>
      </c>
      <c r="E8700" s="6">
        <v>10006950</v>
      </c>
      <c r="F8700" s="1">
        <v>1012364</v>
      </c>
      <c r="G8700" s="5">
        <f t="shared" si="270"/>
        <v>0</v>
      </c>
      <c r="H8700" s="5">
        <f t="shared" si="271"/>
        <v>0</v>
      </c>
    </row>
    <row r="8701" spans="1:8">
      <c r="A8701" s="1">
        <v>20230928</v>
      </c>
      <c r="B8701" s="1">
        <v>2023092812</v>
      </c>
      <c r="C8701" s="1">
        <v>12367704</v>
      </c>
      <c r="D8701" s="1">
        <v>1297091</v>
      </c>
      <c r="E8701" s="1">
        <v>12367704</v>
      </c>
      <c r="F8701" s="1">
        <v>1297091</v>
      </c>
      <c r="G8701" s="5">
        <f t="shared" si="270"/>
        <v>0</v>
      </c>
      <c r="H8701" s="5">
        <f t="shared" si="271"/>
        <v>0</v>
      </c>
    </row>
    <row r="8702" spans="1:8">
      <c r="A8702" s="1">
        <v>20230928</v>
      </c>
      <c r="B8702" s="1">
        <v>2023092813</v>
      </c>
      <c r="C8702" s="1">
        <v>14164291</v>
      </c>
      <c r="D8702" s="1">
        <v>1510097</v>
      </c>
      <c r="E8702" s="1">
        <v>14164291</v>
      </c>
      <c r="F8702" s="1">
        <v>1510097</v>
      </c>
      <c r="G8702" s="5">
        <f t="shared" si="270"/>
        <v>0</v>
      </c>
      <c r="H8702" s="5">
        <f t="shared" si="271"/>
        <v>0</v>
      </c>
    </row>
    <row r="8703" spans="1:8">
      <c r="A8703" s="1">
        <v>20230928</v>
      </c>
      <c r="B8703" s="1">
        <v>2023092814</v>
      </c>
      <c r="C8703" s="1">
        <v>16432069</v>
      </c>
      <c r="D8703" s="1">
        <v>1768789</v>
      </c>
      <c r="E8703" s="1">
        <v>16432069</v>
      </c>
      <c r="F8703" s="1">
        <v>1768789</v>
      </c>
      <c r="G8703" s="5">
        <f t="shared" si="270"/>
        <v>0</v>
      </c>
      <c r="H8703" s="5">
        <f t="shared" si="271"/>
        <v>0</v>
      </c>
    </row>
    <row r="8704" spans="1:8">
      <c r="A8704" s="1">
        <v>20230928</v>
      </c>
      <c r="B8704" s="1">
        <v>2023092815</v>
      </c>
      <c r="C8704" s="1">
        <v>19155656</v>
      </c>
      <c r="D8704" s="1">
        <v>2083708</v>
      </c>
      <c r="E8704" s="1">
        <v>19155656</v>
      </c>
      <c r="F8704" s="1">
        <v>2083708</v>
      </c>
      <c r="G8704" s="5">
        <f t="shared" si="270"/>
        <v>0</v>
      </c>
      <c r="H8704" s="5">
        <f t="shared" si="271"/>
        <v>0</v>
      </c>
    </row>
    <row r="8705" spans="1:8">
      <c r="A8705" s="1">
        <v>20230928</v>
      </c>
      <c r="B8705" s="1">
        <v>2023092816</v>
      </c>
      <c r="C8705" s="1">
        <v>21953283</v>
      </c>
      <c r="D8705" s="1">
        <v>2428502</v>
      </c>
      <c r="E8705" s="1">
        <v>21953283</v>
      </c>
      <c r="F8705" s="1">
        <v>2428502</v>
      </c>
      <c r="G8705" s="5">
        <f t="shared" si="270"/>
        <v>0</v>
      </c>
      <c r="H8705" s="5">
        <f t="shared" si="271"/>
        <v>0</v>
      </c>
    </row>
    <row r="8706" spans="1:8">
      <c r="A8706" s="1">
        <v>20230928</v>
      </c>
      <c r="B8706" s="1">
        <v>2023092817</v>
      </c>
      <c r="C8706" s="1">
        <v>24825955</v>
      </c>
      <c r="D8706" s="1">
        <v>2782646</v>
      </c>
      <c r="E8706" s="1">
        <v>24825955</v>
      </c>
      <c r="F8706" s="1">
        <v>2782646</v>
      </c>
      <c r="G8706" s="5">
        <f t="shared" ref="G8706:G8769" si="272">E8706-C8706</f>
        <v>0</v>
      </c>
      <c r="H8706" s="5">
        <f t="shared" ref="H8706:H8769" si="273">F8706-D8706</f>
        <v>0</v>
      </c>
    </row>
    <row r="8707" spans="1:8">
      <c r="A8707" s="1">
        <v>20230928</v>
      </c>
      <c r="B8707" s="1">
        <v>2023092818</v>
      </c>
      <c r="C8707" s="1">
        <v>27347351</v>
      </c>
      <c r="D8707" s="1">
        <v>3089122</v>
      </c>
      <c r="E8707" s="1">
        <v>27347351</v>
      </c>
      <c r="F8707" s="1">
        <v>3089122</v>
      </c>
      <c r="G8707" s="5">
        <f t="shared" si="272"/>
        <v>0</v>
      </c>
      <c r="H8707" s="5">
        <f t="shared" si="273"/>
        <v>0</v>
      </c>
    </row>
    <row r="8708" spans="1:8">
      <c r="A8708" s="1">
        <v>20230928</v>
      </c>
      <c r="B8708" s="1">
        <v>2023092819</v>
      </c>
      <c r="C8708" s="1">
        <v>29112178</v>
      </c>
      <c r="D8708" s="1">
        <v>3275853</v>
      </c>
      <c r="E8708" s="1">
        <v>29112178</v>
      </c>
      <c r="F8708" s="1">
        <v>3275853</v>
      </c>
      <c r="G8708" s="5">
        <f t="shared" si="272"/>
        <v>0</v>
      </c>
      <c r="H8708" s="5">
        <f t="shared" si="273"/>
        <v>0</v>
      </c>
    </row>
    <row r="8709" spans="1:8">
      <c r="A8709" s="1">
        <v>20230928</v>
      </c>
      <c r="B8709" s="1">
        <v>2023092820</v>
      </c>
      <c r="C8709" s="1">
        <v>30318149</v>
      </c>
      <c r="D8709" s="1">
        <v>3391789</v>
      </c>
      <c r="E8709" s="1">
        <v>30318149</v>
      </c>
      <c r="F8709" s="1">
        <v>3391789</v>
      </c>
      <c r="G8709" s="5">
        <f t="shared" si="272"/>
        <v>0</v>
      </c>
      <c r="H8709" s="5">
        <f t="shared" si="273"/>
        <v>0</v>
      </c>
    </row>
    <row r="8710" spans="1:8">
      <c r="A8710" s="1">
        <v>20230928</v>
      </c>
      <c r="B8710" s="1">
        <v>2023092821</v>
      </c>
      <c r="C8710" s="1">
        <v>31241372</v>
      </c>
      <c r="D8710" s="1">
        <v>3467067</v>
      </c>
      <c r="E8710" s="1">
        <v>31241372</v>
      </c>
      <c r="F8710" s="1">
        <v>3467067</v>
      </c>
      <c r="G8710" s="5">
        <f t="shared" si="272"/>
        <v>0</v>
      </c>
      <c r="H8710" s="5">
        <f t="shared" si="273"/>
        <v>0</v>
      </c>
    </row>
    <row r="8711" spans="1:8">
      <c r="A8711" s="1">
        <v>20230928</v>
      </c>
      <c r="B8711" s="1">
        <v>2023092822</v>
      </c>
      <c r="C8711" s="1">
        <v>32016955</v>
      </c>
      <c r="D8711" s="1">
        <v>3527818</v>
      </c>
      <c r="E8711" s="1">
        <v>32016955</v>
      </c>
      <c r="F8711" s="1">
        <v>3527818</v>
      </c>
      <c r="G8711" s="5">
        <f t="shared" si="272"/>
        <v>0</v>
      </c>
      <c r="H8711" s="5">
        <f t="shared" si="273"/>
        <v>0</v>
      </c>
    </row>
    <row r="8712" spans="1:8">
      <c r="A8712" s="1">
        <v>20230928</v>
      </c>
      <c r="B8712" s="1">
        <v>2023092823</v>
      </c>
      <c r="C8712" s="1">
        <v>32644761</v>
      </c>
      <c r="D8712" s="1">
        <v>3572839</v>
      </c>
      <c r="E8712" s="1">
        <v>32644761</v>
      </c>
      <c r="F8712" s="1">
        <v>3572839</v>
      </c>
      <c r="G8712" s="5">
        <f t="shared" si="272"/>
        <v>0</v>
      </c>
      <c r="H8712" s="5">
        <f t="shared" si="273"/>
        <v>0</v>
      </c>
    </row>
    <row r="8713" spans="1:8">
      <c r="A8713" s="1">
        <v>20230928</v>
      </c>
      <c r="B8713" s="1">
        <v>2023092824</v>
      </c>
      <c r="C8713" s="6">
        <v>33124010</v>
      </c>
      <c r="D8713" s="1">
        <v>3604463</v>
      </c>
      <c r="E8713" s="6">
        <v>33124010</v>
      </c>
      <c r="F8713" s="1">
        <v>3604463</v>
      </c>
      <c r="G8713" s="5">
        <f t="shared" si="272"/>
        <v>0</v>
      </c>
      <c r="H8713" s="5">
        <f t="shared" si="273"/>
        <v>0</v>
      </c>
    </row>
    <row r="8714" spans="1:8">
      <c r="A8714" s="1">
        <v>20230929</v>
      </c>
      <c r="B8714" s="1">
        <v>2023092901</v>
      </c>
      <c r="C8714" s="1">
        <v>327847</v>
      </c>
      <c r="D8714" s="1">
        <v>23907</v>
      </c>
      <c r="E8714" s="1">
        <v>327847</v>
      </c>
      <c r="F8714" s="1">
        <v>23907</v>
      </c>
      <c r="G8714" s="5">
        <f t="shared" si="272"/>
        <v>0</v>
      </c>
      <c r="H8714" s="5">
        <f t="shared" si="273"/>
        <v>0</v>
      </c>
    </row>
    <row r="8715" spans="1:8">
      <c r="A8715" s="1">
        <v>20230929</v>
      </c>
      <c r="B8715" s="1">
        <v>2023092902</v>
      </c>
      <c r="C8715" s="1">
        <v>538827</v>
      </c>
      <c r="D8715" s="1">
        <v>37069</v>
      </c>
      <c r="E8715" s="1">
        <v>538827</v>
      </c>
      <c r="F8715" s="1">
        <v>37069</v>
      </c>
      <c r="G8715" s="5">
        <f t="shared" si="272"/>
        <v>0</v>
      </c>
      <c r="H8715" s="5">
        <f t="shared" si="273"/>
        <v>0</v>
      </c>
    </row>
    <row r="8716" spans="1:8">
      <c r="A8716" s="1">
        <v>20230929</v>
      </c>
      <c r="B8716" s="1">
        <v>2023092903</v>
      </c>
      <c r="C8716" s="1">
        <v>691010</v>
      </c>
      <c r="D8716" s="1">
        <v>45864</v>
      </c>
      <c r="E8716" s="1">
        <v>691010</v>
      </c>
      <c r="F8716" s="1">
        <v>45864</v>
      </c>
      <c r="G8716" s="5">
        <f t="shared" si="272"/>
        <v>0</v>
      </c>
      <c r="H8716" s="5">
        <f t="shared" si="273"/>
        <v>0</v>
      </c>
    </row>
    <row r="8717" spans="1:8">
      <c r="A8717" s="1">
        <v>20230929</v>
      </c>
      <c r="B8717" s="1">
        <v>2023092904</v>
      </c>
      <c r="C8717" s="1">
        <v>762862</v>
      </c>
      <c r="D8717" s="1">
        <v>50860</v>
      </c>
      <c r="E8717" s="1">
        <v>762862</v>
      </c>
      <c r="F8717" s="1">
        <v>50860</v>
      </c>
      <c r="G8717" s="5">
        <f t="shared" si="272"/>
        <v>0</v>
      </c>
      <c r="H8717" s="5">
        <f t="shared" si="273"/>
        <v>0</v>
      </c>
    </row>
    <row r="8718" spans="1:8">
      <c r="A8718" s="1">
        <v>20230929</v>
      </c>
      <c r="B8718" s="1">
        <v>2023092905</v>
      </c>
      <c r="C8718" s="1">
        <v>815533</v>
      </c>
      <c r="D8718" s="1">
        <v>55614</v>
      </c>
      <c r="E8718" s="1">
        <v>815533</v>
      </c>
      <c r="F8718" s="1">
        <v>55614</v>
      </c>
      <c r="G8718" s="5">
        <f t="shared" si="272"/>
        <v>0</v>
      </c>
      <c r="H8718" s="5">
        <f t="shared" si="273"/>
        <v>0</v>
      </c>
    </row>
    <row r="8719" spans="1:8">
      <c r="A8719" s="1">
        <v>20230929</v>
      </c>
      <c r="B8719" s="1">
        <v>2023092906</v>
      </c>
      <c r="C8719" s="1">
        <v>904879</v>
      </c>
      <c r="D8719" s="1">
        <v>70495</v>
      </c>
      <c r="E8719" s="1">
        <v>904879</v>
      </c>
      <c r="F8719" s="1">
        <v>70495</v>
      </c>
      <c r="G8719" s="5">
        <f t="shared" si="272"/>
        <v>0</v>
      </c>
      <c r="H8719" s="5">
        <f t="shared" si="273"/>
        <v>0</v>
      </c>
    </row>
    <row r="8720" spans="1:8">
      <c r="A8720" s="1">
        <v>20230929</v>
      </c>
      <c r="B8720" s="1">
        <v>2023092907</v>
      </c>
      <c r="C8720" s="1">
        <v>1068210</v>
      </c>
      <c r="D8720" s="1">
        <v>91498</v>
      </c>
      <c r="E8720" s="1">
        <v>1068210</v>
      </c>
      <c r="F8720" s="1">
        <v>91498</v>
      </c>
      <c r="G8720" s="5">
        <f t="shared" si="272"/>
        <v>0</v>
      </c>
      <c r="H8720" s="5">
        <f t="shared" si="273"/>
        <v>0</v>
      </c>
    </row>
    <row r="8721" spans="1:8">
      <c r="A8721" s="1">
        <v>20230929</v>
      </c>
      <c r="B8721" s="1">
        <v>2023092908</v>
      </c>
      <c r="C8721" s="1">
        <v>1656569</v>
      </c>
      <c r="D8721" s="1">
        <v>133164</v>
      </c>
      <c r="E8721" s="1">
        <v>1656569</v>
      </c>
      <c r="F8721" s="1">
        <v>133164</v>
      </c>
      <c r="G8721" s="5">
        <f t="shared" si="272"/>
        <v>0</v>
      </c>
      <c r="H8721" s="5">
        <f t="shared" si="273"/>
        <v>0</v>
      </c>
    </row>
    <row r="8722" spans="1:8">
      <c r="A8722" s="1">
        <v>20230929</v>
      </c>
      <c r="B8722" s="1">
        <v>2023092909</v>
      </c>
      <c r="C8722" s="1">
        <v>3170058</v>
      </c>
      <c r="D8722" s="1">
        <v>228301</v>
      </c>
      <c r="E8722" s="1">
        <v>3170058</v>
      </c>
      <c r="F8722" s="1">
        <v>228301</v>
      </c>
      <c r="G8722" s="5">
        <f t="shared" si="272"/>
        <v>0</v>
      </c>
      <c r="H8722" s="5">
        <f t="shared" si="273"/>
        <v>0</v>
      </c>
    </row>
    <row r="8723" spans="1:8">
      <c r="A8723" s="1">
        <v>20230929</v>
      </c>
      <c r="B8723" s="1">
        <v>2023092910</v>
      </c>
      <c r="C8723" s="1">
        <v>4837699</v>
      </c>
      <c r="D8723" s="1">
        <v>382703</v>
      </c>
      <c r="E8723" s="1">
        <v>4837699</v>
      </c>
      <c r="F8723" s="1">
        <v>382703</v>
      </c>
      <c r="G8723" s="5">
        <f t="shared" si="272"/>
        <v>0</v>
      </c>
      <c r="H8723" s="5">
        <f t="shared" si="273"/>
        <v>0</v>
      </c>
    </row>
    <row r="8724" spans="1:8">
      <c r="A8724" s="1">
        <v>20230929</v>
      </c>
      <c r="B8724" s="1">
        <v>2023092911</v>
      </c>
      <c r="C8724" s="1">
        <v>6449545</v>
      </c>
      <c r="D8724" s="1">
        <v>534461</v>
      </c>
      <c r="E8724" s="1">
        <v>6449545</v>
      </c>
      <c r="F8724" s="1">
        <v>534461</v>
      </c>
      <c r="G8724" s="5">
        <f t="shared" si="272"/>
        <v>0</v>
      </c>
      <c r="H8724" s="5">
        <f t="shared" si="273"/>
        <v>0</v>
      </c>
    </row>
    <row r="8725" spans="1:8">
      <c r="A8725" s="1">
        <v>20230929</v>
      </c>
      <c r="B8725" s="1">
        <v>2023092912</v>
      </c>
      <c r="C8725" s="1">
        <v>7784647</v>
      </c>
      <c r="D8725" s="1">
        <v>681855</v>
      </c>
      <c r="E8725" s="1">
        <v>7784647</v>
      </c>
      <c r="F8725" s="1">
        <v>681855</v>
      </c>
      <c r="G8725" s="5">
        <f t="shared" si="272"/>
        <v>0</v>
      </c>
      <c r="H8725" s="5">
        <f t="shared" si="273"/>
        <v>0</v>
      </c>
    </row>
    <row r="8726" spans="1:8">
      <c r="A8726" s="1">
        <v>20230929</v>
      </c>
      <c r="B8726" s="1">
        <v>2023092913</v>
      </c>
      <c r="C8726" s="1">
        <v>8892344</v>
      </c>
      <c r="D8726" s="1">
        <v>797102</v>
      </c>
      <c r="E8726" s="1">
        <v>8892344</v>
      </c>
      <c r="F8726" s="1">
        <v>797102</v>
      </c>
      <c r="G8726" s="5">
        <f t="shared" si="272"/>
        <v>0</v>
      </c>
      <c r="H8726" s="5">
        <f t="shared" si="273"/>
        <v>0</v>
      </c>
    </row>
    <row r="8727" spans="1:8">
      <c r="A8727" s="1">
        <v>20230929</v>
      </c>
      <c r="B8727" s="1">
        <v>2023092914</v>
      </c>
      <c r="C8727" s="1">
        <v>10172191</v>
      </c>
      <c r="D8727" s="1">
        <v>912863</v>
      </c>
      <c r="E8727" s="1">
        <v>10172191</v>
      </c>
      <c r="F8727" s="1">
        <v>912863</v>
      </c>
      <c r="G8727" s="5">
        <f t="shared" si="272"/>
        <v>0</v>
      </c>
      <c r="H8727" s="5">
        <f t="shared" si="273"/>
        <v>0</v>
      </c>
    </row>
    <row r="8728" spans="1:8">
      <c r="A8728" s="1">
        <v>20230929</v>
      </c>
      <c r="B8728" s="1">
        <v>2023092915</v>
      </c>
      <c r="C8728" s="1">
        <v>11581197</v>
      </c>
      <c r="D8728" s="1">
        <v>1054003</v>
      </c>
      <c r="E8728" s="1">
        <v>11581197</v>
      </c>
      <c r="F8728" s="1">
        <v>1054003</v>
      </c>
      <c r="G8728" s="5">
        <f t="shared" si="272"/>
        <v>0</v>
      </c>
      <c r="H8728" s="5">
        <f t="shared" si="273"/>
        <v>0</v>
      </c>
    </row>
    <row r="8729" spans="1:8">
      <c r="A8729" s="1">
        <v>20230929</v>
      </c>
      <c r="B8729" s="1">
        <v>2023092916</v>
      </c>
      <c r="C8729" s="1">
        <v>12986342</v>
      </c>
      <c r="D8729" s="1">
        <v>1191871</v>
      </c>
      <c r="E8729" s="1">
        <v>12986342</v>
      </c>
      <c r="F8729" s="1">
        <v>1191871</v>
      </c>
      <c r="G8729" s="5">
        <f t="shared" si="272"/>
        <v>0</v>
      </c>
      <c r="H8729" s="5">
        <f t="shared" si="273"/>
        <v>0</v>
      </c>
    </row>
    <row r="8730" spans="1:8">
      <c r="A8730" s="1">
        <v>20230929</v>
      </c>
      <c r="B8730" s="1">
        <v>2023092917</v>
      </c>
      <c r="C8730" s="1">
        <v>14380792</v>
      </c>
      <c r="D8730" s="1">
        <v>1330784</v>
      </c>
      <c r="E8730" s="1">
        <v>14380792</v>
      </c>
      <c r="F8730" s="1">
        <v>1330784</v>
      </c>
      <c r="G8730" s="5">
        <f t="shared" si="272"/>
        <v>0</v>
      </c>
      <c r="H8730" s="5">
        <f t="shared" si="273"/>
        <v>0</v>
      </c>
    </row>
    <row r="8731" spans="1:8">
      <c r="A8731" s="1">
        <v>20230929</v>
      </c>
      <c r="B8731" s="1">
        <v>2023092918</v>
      </c>
      <c r="C8731" s="1">
        <v>15558514</v>
      </c>
      <c r="D8731" s="1">
        <v>1442273</v>
      </c>
      <c r="E8731" s="1">
        <v>15558514</v>
      </c>
      <c r="F8731" s="1">
        <v>1442273</v>
      </c>
      <c r="G8731" s="5">
        <f t="shared" si="272"/>
        <v>0</v>
      </c>
      <c r="H8731" s="5">
        <f t="shared" si="273"/>
        <v>0</v>
      </c>
    </row>
    <row r="8732" spans="1:8">
      <c r="A8732" s="1">
        <v>20230929</v>
      </c>
      <c r="B8732" s="1">
        <v>2023092919</v>
      </c>
      <c r="C8732" s="1">
        <v>16347886</v>
      </c>
      <c r="D8732" s="1">
        <v>1504631</v>
      </c>
      <c r="E8732" s="1">
        <v>16347886</v>
      </c>
      <c r="F8732" s="1">
        <v>1504631</v>
      </c>
      <c r="G8732" s="5">
        <f t="shared" si="272"/>
        <v>0</v>
      </c>
      <c r="H8732" s="5">
        <f t="shared" si="273"/>
        <v>0</v>
      </c>
    </row>
    <row r="8733" spans="1:8">
      <c r="A8733" s="1">
        <v>20230929</v>
      </c>
      <c r="B8733" s="1">
        <v>2023092920</v>
      </c>
      <c r="C8733" s="1">
        <v>16907062</v>
      </c>
      <c r="D8733" s="1">
        <v>1549949</v>
      </c>
      <c r="E8733" s="1">
        <v>16907062</v>
      </c>
      <c r="F8733" s="1">
        <v>1549949</v>
      </c>
      <c r="G8733" s="5">
        <f t="shared" si="272"/>
        <v>0</v>
      </c>
      <c r="H8733" s="5">
        <f t="shared" si="273"/>
        <v>0</v>
      </c>
    </row>
    <row r="8734" spans="1:8">
      <c r="A8734" s="1">
        <v>20230929</v>
      </c>
      <c r="B8734" s="1">
        <v>2023092921</v>
      </c>
      <c r="C8734" s="1">
        <v>17410316</v>
      </c>
      <c r="D8734" s="1">
        <v>1584530</v>
      </c>
      <c r="E8734" s="1">
        <v>17410316</v>
      </c>
      <c r="F8734" s="1">
        <v>1584530</v>
      </c>
      <c r="G8734" s="5">
        <f t="shared" si="272"/>
        <v>0</v>
      </c>
      <c r="H8734" s="5">
        <f t="shared" si="273"/>
        <v>0</v>
      </c>
    </row>
    <row r="8735" spans="1:8">
      <c r="A8735" s="1">
        <v>20230929</v>
      </c>
      <c r="B8735" s="1">
        <v>2023092922</v>
      </c>
      <c r="C8735" s="1">
        <v>17892106</v>
      </c>
      <c r="D8735" s="1">
        <v>1609629</v>
      </c>
      <c r="E8735" s="1">
        <v>17892106</v>
      </c>
      <c r="F8735" s="1">
        <v>1609629</v>
      </c>
      <c r="G8735" s="5">
        <f t="shared" si="272"/>
        <v>0</v>
      </c>
      <c r="H8735" s="5">
        <f t="shared" si="273"/>
        <v>0</v>
      </c>
    </row>
    <row r="8736" spans="1:8">
      <c r="A8736" s="1">
        <v>20230929</v>
      </c>
      <c r="B8736" s="1">
        <v>2023092923</v>
      </c>
      <c r="C8736" s="6">
        <v>18331780</v>
      </c>
      <c r="D8736" s="1">
        <v>1630750</v>
      </c>
      <c r="E8736" s="6">
        <v>18331780</v>
      </c>
      <c r="F8736" s="1">
        <v>1630750</v>
      </c>
      <c r="G8736" s="5">
        <f t="shared" si="272"/>
        <v>0</v>
      </c>
      <c r="H8736" s="5">
        <f t="shared" si="273"/>
        <v>0</v>
      </c>
    </row>
    <row r="8737" spans="1:8">
      <c r="A8737" s="1">
        <v>20230929</v>
      </c>
      <c r="B8737" s="1">
        <v>2023092924</v>
      </c>
      <c r="C8737" s="1">
        <v>18713919</v>
      </c>
      <c r="D8737" s="1">
        <v>1653754</v>
      </c>
      <c r="E8737" s="1">
        <v>18713919</v>
      </c>
      <c r="F8737" s="1">
        <v>1653754</v>
      </c>
      <c r="G8737" s="5">
        <f t="shared" si="272"/>
        <v>0</v>
      </c>
      <c r="H8737" s="5">
        <f t="shared" si="273"/>
        <v>0</v>
      </c>
    </row>
    <row r="8738" spans="1:8">
      <c r="A8738" s="1">
        <v>20230930</v>
      </c>
      <c r="B8738" s="1">
        <v>2023093001</v>
      </c>
      <c r="C8738" s="1">
        <v>276784</v>
      </c>
      <c r="D8738" s="1">
        <v>18548</v>
      </c>
      <c r="E8738" s="1">
        <v>276784</v>
      </c>
      <c r="F8738" s="1">
        <v>18548</v>
      </c>
      <c r="G8738" s="5">
        <f t="shared" si="272"/>
        <v>0</v>
      </c>
      <c r="H8738" s="5">
        <f t="shared" si="273"/>
        <v>0</v>
      </c>
    </row>
    <row r="8739" spans="1:8">
      <c r="A8739" s="1">
        <v>20230930</v>
      </c>
      <c r="B8739" s="1">
        <v>2023093002</v>
      </c>
      <c r="C8739" s="1">
        <v>458937</v>
      </c>
      <c r="D8739" s="1">
        <v>28402</v>
      </c>
      <c r="E8739" s="1">
        <v>458937</v>
      </c>
      <c r="F8739" s="1">
        <v>28402</v>
      </c>
      <c r="G8739" s="5">
        <f t="shared" si="272"/>
        <v>0</v>
      </c>
      <c r="H8739" s="5">
        <f t="shared" si="273"/>
        <v>0</v>
      </c>
    </row>
    <row r="8740" spans="1:8">
      <c r="A8740" s="1">
        <v>20230930</v>
      </c>
      <c r="B8740" s="1">
        <v>2023093003</v>
      </c>
      <c r="C8740" s="1">
        <v>576714</v>
      </c>
      <c r="D8740" s="1">
        <v>33864</v>
      </c>
      <c r="E8740" s="1">
        <v>576714</v>
      </c>
      <c r="F8740" s="1">
        <v>33864</v>
      </c>
      <c r="G8740" s="5">
        <f t="shared" si="272"/>
        <v>0</v>
      </c>
      <c r="H8740" s="5">
        <f t="shared" si="273"/>
        <v>0</v>
      </c>
    </row>
    <row r="8741" spans="1:8">
      <c r="A8741" s="1">
        <v>20230930</v>
      </c>
      <c r="B8741" s="1">
        <v>2023093004</v>
      </c>
      <c r="C8741" s="1">
        <v>627988</v>
      </c>
      <c r="D8741" s="1">
        <v>37579</v>
      </c>
      <c r="E8741" s="1">
        <v>627988</v>
      </c>
      <c r="F8741" s="1">
        <v>37579</v>
      </c>
      <c r="G8741" s="5">
        <f t="shared" si="272"/>
        <v>0</v>
      </c>
      <c r="H8741" s="5">
        <f t="shared" si="273"/>
        <v>0</v>
      </c>
    </row>
    <row r="8742" spans="1:8">
      <c r="A8742" s="1">
        <v>20230930</v>
      </c>
      <c r="B8742" s="1">
        <v>2023093005</v>
      </c>
      <c r="C8742" s="1">
        <v>668792</v>
      </c>
      <c r="D8742" s="1">
        <v>41936</v>
      </c>
      <c r="E8742" s="1">
        <v>668792</v>
      </c>
      <c r="F8742" s="1">
        <v>41936</v>
      </c>
      <c r="G8742" s="5">
        <f t="shared" si="272"/>
        <v>0</v>
      </c>
      <c r="H8742" s="5">
        <f t="shared" si="273"/>
        <v>0</v>
      </c>
    </row>
    <row r="8743" spans="1:8">
      <c r="A8743" s="1">
        <v>20230930</v>
      </c>
      <c r="B8743" s="1">
        <v>2023093006</v>
      </c>
      <c r="C8743" s="1">
        <v>721313</v>
      </c>
      <c r="D8743" s="1">
        <v>49511</v>
      </c>
      <c r="E8743" s="1">
        <v>721313</v>
      </c>
      <c r="F8743" s="1">
        <v>49511</v>
      </c>
      <c r="G8743" s="5">
        <f t="shared" si="272"/>
        <v>0</v>
      </c>
      <c r="H8743" s="5">
        <f t="shared" si="273"/>
        <v>0</v>
      </c>
    </row>
    <row r="8744" spans="1:8">
      <c r="A8744" s="1">
        <v>20230930</v>
      </c>
      <c r="B8744" s="1">
        <v>2023093007</v>
      </c>
      <c r="C8744" s="1">
        <v>859801</v>
      </c>
      <c r="D8744" s="1">
        <v>61681</v>
      </c>
      <c r="E8744" s="1">
        <v>859801</v>
      </c>
      <c r="F8744" s="1">
        <v>61681</v>
      </c>
      <c r="G8744" s="5">
        <f t="shared" si="272"/>
        <v>0</v>
      </c>
      <c r="H8744" s="5">
        <f t="shared" si="273"/>
        <v>0</v>
      </c>
    </row>
    <row r="8745" spans="1:8">
      <c r="A8745" s="1">
        <v>20230930</v>
      </c>
      <c r="B8745" s="1">
        <v>2023093008</v>
      </c>
      <c r="C8745" s="1">
        <v>1349567</v>
      </c>
      <c r="D8745" s="1">
        <v>90102</v>
      </c>
      <c r="E8745" s="1">
        <v>1349567</v>
      </c>
      <c r="F8745" s="1">
        <v>90102</v>
      </c>
      <c r="G8745" s="5">
        <f t="shared" si="272"/>
        <v>0</v>
      </c>
      <c r="H8745" s="5">
        <f t="shared" si="273"/>
        <v>0</v>
      </c>
    </row>
    <row r="8746" spans="1:8">
      <c r="A8746" s="1">
        <v>20230930</v>
      </c>
      <c r="B8746" s="1">
        <v>2023093009</v>
      </c>
      <c r="C8746" s="1">
        <v>2796001</v>
      </c>
      <c r="D8746" s="1">
        <v>180505</v>
      </c>
      <c r="E8746" s="1">
        <v>2796001</v>
      </c>
      <c r="F8746" s="1">
        <v>180505</v>
      </c>
      <c r="G8746" s="5">
        <f t="shared" si="272"/>
        <v>0</v>
      </c>
      <c r="H8746" s="5">
        <f t="shared" si="273"/>
        <v>0</v>
      </c>
    </row>
    <row r="8747" spans="1:8">
      <c r="A8747" s="1">
        <v>20230930</v>
      </c>
      <c r="B8747" s="1">
        <v>2023093010</v>
      </c>
      <c r="C8747" s="1">
        <v>4424238</v>
      </c>
      <c r="D8747" s="1">
        <v>315677</v>
      </c>
      <c r="E8747" s="1">
        <v>4424238</v>
      </c>
      <c r="F8747" s="1">
        <v>315677</v>
      </c>
      <c r="G8747" s="5">
        <f t="shared" si="272"/>
        <v>0</v>
      </c>
      <c r="H8747" s="5">
        <f t="shared" si="273"/>
        <v>0</v>
      </c>
    </row>
    <row r="8748" spans="1:8">
      <c r="A8748" s="1">
        <v>20230930</v>
      </c>
      <c r="B8748" s="1">
        <v>2023093011</v>
      </c>
      <c r="C8748" s="1">
        <v>5984774</v>
      </c>
      <c r="D8748" s="1">
        <v>442668</v>
      </c>
      <c r="E8748" s="1">
        <v>5984774</v>
      </c>
      <c r="F8748" s="1">
        <v>442668</v>
      </c>
      <c r="G8748" s="5">
        <f t="shared" si="272"/>
        <v>0</v>
      </c>
      <c r="H8748" s="5">
        <f t="shared" si="273"/>
        <v>0</v>
      </c>
    </row>
    <row r="8749" spans="1:8">
      <c r="A8749" s="1">
        <v>20230930</v>
      </c>
      <c r="B8749" s="1">
        <v>2023093012</v>
      </c>
      <c r="C8749" s="1">
        <v>7297710</v>
      </c>
      <c r="D8749" s="1">
        <v>563226</v>
      </c>
      <c r="E8749" s="1">
        <v>7297710</v>
      </c>
      <c r="F8749" s="1">
        <v>563226</v>
      </c>
      <c r="G8749" s="5">
        <f t="shared" si="272"/>
        <v>0</v>
      </c>
      <c r="H8749" s="5">
        <f t="shared" si="273"/>
        <v>0</v>
      </c>
    </row>
    <row r="8750" spans="1:8">
      <c r="A8750" s="1">
        <v>20230930</v>
      </c>
      <c r="B8750" s="1">
        <v>2023093013</v>
      </c>
      <c r="C8750" s="1">
        <v>8404332</v>
      </c>
      <c r="D8750" s="1">
        <v>655001</v>
      </c>
      <c r="E8750" s="1">
        <v>8404332</v>
      </c>
      <c r="F8750" s="1">
        <v>655001</v>
      </c>
      <c r="G8750" s="5">
        <f t="shared" si="272"/>
        <v>0</v>
      </c>
      <c r="H8750" s="5">
        <f t="shared" si="273"/>
        <v>0</v>
      </c>
    </row>
    <row r="8751" spans="1:8">
      <c r="A8751" s="1">
        <v>20230930</v>
      </c>
      <c r="B8751" s="1">
        <v>2023093014</v>
      </c>
      <c r="C8751" s="1">
        <v>9735302</v>
      </c>
      <c r="D8751" s="1">
        <v>777700</v>
      </c>
      <c r="E8751" s="1">
        <v>9735302</v>
      </c>
      <c r="F8751" s="1">
        <v>777700</v>
      </c>
      <c r="G8751" s="5">
        <f t="shared" si="272"/>
        <v>0</v>
      </c>
      <c r="H8751" s="5">
        <f t="shared" si="273"/>
        <v>0</v>
      </c>
    </row>
    <row r="8752" spans="1:8">
      <c r="A8752" s="1">
        <v>20230930</v>
      </c>
      <c r="B8752" s="1">
        <v>2023093015</v>
      </c>
      <c r="C8752" s="1">
        <v>11206511</v>
      </c>
      <c r="D8752" s="1">
        <v>900221</v>
      </c>
      <c r="E8752" s="1">
        <v>11206511</v>
      </c>
      <c r="F8752" s="1">
        <v>900221</v>
      </c>
      <c r="G8752" s="5">
        <f t="shared" si="272"/>
        <v>0</v>
      </c>
      <c r="H8752" s="5">
        <f t="shared" si="273"/>
        <v>0</v>
      </c>
    </row>
    <row r="8753" spans="1:8">
      <c r="A8753" s="1">
        <v>20230930</v>
      </c>
      <c r="B8753" s="1">
        <v>2023093016</v>
      </c>
      <c r="C8753" s="1">
        <v>12667338</v>
      </c>
      <c r="D8753" s="1">
        <v>1031987</v>
      </c>
      <c r="E8753" s="1">
        <v>12667338</v>
      </c>
      <c r="F8753" s="1">
        <v>1031987</v>
      </c>
      <c r="G8753" s="5">
        <f t="shared" si="272"/>
        <v>0</v>
      </c>
      <c r="H8753" s="5">
        <f t="shared" si="273"/>
        <v>0</v>
      </c>
    </row>
    <row r="8754" spans="1:8">
      <c r="A8754" s="1">
        <v>20230930</v>
      </c>
      <c r="B8754" s="1">
        <v>2023093017</v>
      </c>
      <c r="C8754" s="1">
        <v>14170617</v>
      </c>
      <c r="D8754" s="1">
        <v>1173002</v>
      </c>
      <c r="E8754" s="1">
        <v>14170617</v>
      </c>
      <c r="F8754" s="1">
        <v>1173002</v>
      </c>
      <c r="G8754" s="5">
        <f t="shared" si="272"/>
        <v>0</v>
      </c>
      <c r="H8754" s="5">
        <f t="shared" si="273"/>
        <v>0</v>
      </c>
    </row>
    <row r="8755" spans="1:8">
      <c r="A8755" s="1">
        <v>20230930</v>
      </c>
      <c r="B8755" s="1">
        <v>2023093018</v>
      </c>
      <c r="C8755" s="1">
        <v>15498189</v>
      </c>
      <c r="D8755" s="1">
        <v>1289333</v>
      </c>
      <c r="E8755" s="1">
        <v>15498189</v>
      </c>
      <c r="F8755" s="1">
        <v>1289333</v>
      </c>
      <c r="G8755" s="5">
        <f t="shared" si="272"/>
        <v>0</v>
      </c>
      <c r="H8755" s="5">
        <f t="shared" si="273"/>
        <v>0</v>
      </c>
    </row>
    <row r="8756" spans="1:8">
      <c r="A8756" s="1">
        <v>20230930</v>
      </c>
      <c r="B8756" s="1">
        <v>2023093019</v>
      </c>
      <c r="C8756" s="1">
        <v>16460584</v>
      </c>
      <c r="D8756" s="1">
        <v>1372352</v>
      </c>
      <c r="E8756" s="1">
        <v>16460584</v>
      </c>
      <c r="F8756" s="1">
        <v>1372352</v>
      </c>
      <c r="G8756" s="5">
        <f t="shared" si="272"/>
        <v>0</v>
      </c>
      <c r="H8756" s="5">
        <f t="shared" si="273"/>
        <v>0</v>
      </c>
    </row>
    <row r="8757" spans="1:8">
      <c r="A8757" s="1">
        <v>20230930</v>
      </c>
      <c r="B8757" s="1">
        <v>2023093020</v>
      </c>
      <c r="C8757" s="1">
        <v>17130643</v>
      </c>
      <c r="D8757" s="1">
        <v>1416824</v>
      </c>
      <c r="E8757" s="1">
        <v>17130643</v>
      </c>
      <c r="F8757" s="1">
        <v>1416824</v>
      </c>
      <c r="G8757" s="5">
        <f t="shared" si="272"/>
        <v>0</v>
      </c>
      <c r="H8757" s="5">
        <f t="shared" si="273"/>
        <v>0</v>
      </c>
    </row>
    <row r="8758" spans="1:8">
      <c r="A8758" s="1">
        <v>20230930</v>
      </c>
      <c r="B8758" s="1">
        <v>2023093021</v>
      </c>
      <c r="C8758" s="1">
        <v>17696538</v>
      </c>
      <c r="D8758" s="1">
        <v>1449614</v>
      </c>
      <c r="E8758" s="1">
        <v>17696538</v>
      </c>
      <c r="F8758" s="1">
        <v>1449614</v>
      </c>
      <c r="G8758" s="5">
        <f t="shared" si="272"/>
        <v>0</v>
      </c>
      <c r="H8758" s="5">
        <f t="shared" si="273"/>
        <v>0</v>
      </c>
    </row>
    <row r="8759" spans="1:8">
      <c r="A8759" s="1">
        <v>20230930</v>
      </c>
      <c r="B8759" s="1">
        <v>2023093022</v>
      </c>
      <c r="C8759" s="1">
        <v>18212539</v>
      </c>
      <c r="D8759" s="1">
        <v>1475049</v>
      </c>
      <c r="E8759" s="1">
        <v>18212539</v>
      </c>
      <c r="F8759" s="1">
        <v>1475049</v>
      </c>
      <c r="G8759" s="5">
        <f t="shared" si="272"/>
        <v>0</v>
      </c>
      <c r="H8759" s="5">
        <f t="shared" si="273"/>
        <v>0</v>
      </c>
    </row>
    <row r="8760" spans="1:8">
      <c r="A8760" s="1">
        <v>20230930</v>
      </c>
      <c r="B8760" s="1">
        <v>2023093023</v>
      </c>
      <c r="C8760" s="1">
        <v>18673567</v>
      </c>
      <c r="D8760" s="1">
        <v>1498687</v>
      </c>
      <c r="E8760" s="1">
        <v>18673567</v>
      </c>
      <c r="F8760" s="1">
        <v>1498687</v>
      </c>
      <c r="G8760" s="5">
        <f t="shared" si="272"/>
        <v>0</v>
      </c>
      <c r="H8760" s="5">
        <f t="shared" si="273"/>
        <v>0</v>
      </c>
    </row>
    <row r="8761" spans="1:8">
      <c r="A8761" s="1">
        <v>20230930</v>
      </c>
      <c r="B8761" s="1">
        <v>2023093024</v>
      </c>
      <c r="C8761" s="1">
        <v>19039008</v>
      </c>
      <c r="D8761" s="1">
        <v>1515869</v>
      </c>
      <c r="E8761" s="1">
        <v>19039008</v>
      </c>
      <c r="F8761" s="1">
        <v>1515869</v>
      </c>
      <c r="G8761" s="5">
        <f t="shared" si="272"/>
        <v>0</v>
      </c>
      <c r="H8761" s="5">
        <f t="shared" si="273"/>
        <v>0</v>
      </c>
    </row>
    <row r="8762" spans="1:8">
      <c r="A8762" s="1">
        <v>20231001</v>
      </c>
      <c r="B8762" s="1">
        <v>2023100101</v>
      </c>
      <c r="C8762" s="1">
        <v>298956</v>
      </c>
      <c r="D8762" s="1">
        <v>14935</v>
      </c>
      <c r="E8762" s="1">
        <v>298956</v>
      </c>
      <c r="F8762" s="1">
        <v>14935</v>
      </c>
      <c r="G8762" s="5">
        <f t="shared" si="272"/>
        <v>0</v>
      </c>
      <c r="H8762" s="5">
        <f t="shared" si="273"/>
        <v>0</v>
      </c>
    </row>
    <row r="8763" spans="1:8">
      <c r="A8763" s="1">
        <v>20231001</v>
      </c>
      <c r="B8763" s="1">
        <v>2023100102</v>
      </c>
      <c r="C8763" s="1">
        <v>471109</v>
      </c>
      <c r="D8763" s="1">
        <v>23562</v>
      </c>
      <c r="E8763" s="1">
        <v>471109</v>
      </c>
      <c r="F8763" s="1">
        <v>23562</v>
      </c>
      <c r="G8763" s="5">
        <f t="shared" si="272"/>
        <v>0</v>
      </c>
      <c r="H8763" s="5">
        <f t="shared" si="273"/>
        <v>0</v>
      </c>
    </row>
    <row r="8764" spans="1:8">
      <c r="A8764" s="1">
        <v>20231001</v>
      </c>
      <c r="B8764" s="1">
        <v>2023100103</v>
      </c>
      <c r="C8764" s="1">
        <v>582845</v>
      </c>
      <c r="D8764" s="1">
        <v>28874</v>
      </c>
      <c r="E8764" s="1">
        <v>582845</v>
      </c>
      <c r="F8764" s="1">
        <v>28874</v>
      </c>
      <c r="G8764" s="5">
        <f t="shared" si="272"/>
        <v>0</v>
      </c>
      <c r="H8764" s="5">
        <f t="shared" si="273"/>
        <v>0</v>
      </c>
    </row>
    <row r="8765" spans="1:8">
      <c r="A8765" s="1">
        <v>20231001</v>
      </c>
      <c r="B8765" s="1">
        <v>2023100104</v>
      </c>
      <c r="C8765" s="1">
        <v>638012</v>
      </c>
      <c r="D8765" s="1">
        <v>34481</v>
      </c>
      <c r="E8765" s="1">
        <v>638012</v>
      </c>
      <c r="F8765" s="1">
        <v>34481</v>
      </c>
      <c r="G8765" s="5">
        <f t="shared" si="272"/>
        <v>0</v>
      </c>
      <c r="H8765" s="5">
        <f t="shared" si="273"/>
        <v>0</v>
      </c>
    </row>
    <row r="8766" spans="1:8">
      <c r="A8766" s="1">
        <v>20231001</v>
      </c>
      <c r="B8766" s="1">
        <v>2023100105</v>
      </c>
      <c r="C8766" s="1">
        <v>683109</v>
      </c>
      <c r="D8766" s="1">
        <v>40120</v>
      </c>
      <c r="E8766" s="1">
        <v>683109</v>
      </c>
      <c r="F8766" s="1">
        <v>40120</v>
      </c>
      <c r="G8766" s="5">
        <f t="shared" si="272"/>
        <v>0</v>
      </c>
      <c r="H8766" s="5">
        <f t="shared" si="273"/>
        <v>0</v>
      </c>
    </row>
    <row r="8767" spans="1:8">
      <c r="A8767" s="1">
        <v>20231001</v>
      </c>
      <c r="B8767" s="1">
        <v>2023100106</v>
      </c>
      <c r="C8767" s="1">
        <v>731287</v>
      </c>
      <c r="D8767" s="1">
        <v>46216</v>
      </c>
      <c r="E8767" s="1">
        <v>731287</v>
      </c>
      <c r="F8767" s="1">
        <v>46216</v>
      </c>
      <c r="G8767" s="5">
        <f t="shared" si="272"/>
        <v>0</v>
      </c>
      <c r="H8767" s="5">
        <f t="shared" si="273"/>
        <v>0</v>
      </c>
    </row>
    <row r="8768" spans="1:8">
      <c r="A8768" s="1">
        <v>20231001</v>
      </c>
      <c r="B8768" s="1">
        <v>2023100107</v>
      </c>
      <c r="C8768" s="1">
        <v>855192</v>
      </c>
      <c r="D8768" s="1">
        <v>58027</v>
      </c>
      <c r="E8768" s="1">
        <v>855192</v>
      </c>
      <c r="F8768" s="1">
        <v>58027</v>
      </c>
      <c r="G8768" s="5">
        <f t="shared" si="272"/>
        <v>0</v>
      </c>
      <c r="H8768" s="5">
        <f t="shared" si="273"/>
        <v>0</v>
      </c>
    </row>
    <row r="8769" spans="1:8">
      <c r="A8769" s="1">
        <v>20231001</v>
      </c>
      <c r="B8769" s="1">
        <v>2023100108</v>
      </c>
      <c r="C8769" s="1">
        <v>1327675</v>
      </c>
      <c r="D8769" s="1">
        <v>88494</v>
      </c>
      <c r="E8769" s="1">
        <v>1327675</v>
      </c>
      <c r="F8769" s="1">
        <v>88494</v>
      </c>
      <c r="G8769" s="5">
        <f t="shared" si="272"/>
        <v>0</v>
      </c>
      <c r="H8769" s="5">
        <f t="shared" si="273"/>
        <v>0</v>
      </c>
    </row>
    <row r="8770" spans="1:8">
      <c r="A8770" s="1">
        <v>20231001</v>
      </c>
      <c r="B8770" s="1">
        <v>2023100109</v>
      </c>
      <c r="C8770" s="1">
        <v>2558325</v>
      </c>
      <c r="D8770" s="1">
        <v>158387</v>
      </c>
      <c r="E8770" s="1">
        <v>2558325</v>
      </c>
      <c r="F8770" s="1">
        <v>158387</v>
      </c>
      <c r="G8770" s="5">
        <f t="shared" ref="G8770:G8833" si="274">E8770-C8770</f>
        <v>0</v>
      </c>
      <c r="H8770" s="5">
        <f t="shared" ref="H8770:H8833" si="275">F8770-D8770</f>
        <v>0</v>
      </c>
    </row>
    <row r="8771" spans="1:8">
      <c r="A8771" s="1">
        <v>20231001</v>
      </c>
      <c r="B8771" s="1">
        <v>2023100110</v>
      </c>
      <c r="C8771" s="1">
        <v>3974875</v>
      </c>
      <c r="D8771" s="1">
        <v>267789</v>
      </c>
      <c r="E8771" s="1">
        <v>3974875</v>
      </c>
      <c r="F8771" s="1">
        <v>267789</v>
      </c>
      <c r="G8771" s="5">
        <f t="shared" si="274"/>
        <v>0</v>
      </c>
      <c r="H8771" s="5">
        <f t="shared" si="275"/>
        <v>0</v>
      </c>
    </row>
    <row r="8772" spans="1:8">
      <c r="A8772" s="1">
        <v>20231001</v>
      </c>
      <c r="B8772" s="1">
        <v>2023100111</v>
      </c>
      <c r="C8772" s="1">
        <v>5330865</v>
      </c>
      <c r="D8772" s="1">
        <v>366221</v>
      </c>
      <c r="E8772" s="1">
        <v>5330865</v>
      </c>
      <c r="F8772" s="1">
        <v>366221</v>
      </c>
      <c r="G8772" s="5">
        <f t="shared" si="274"/>
        <v>0</v>
      </c>
      <c r="H8772" s="5">
        <f t="shared" si="275"/>
        <v>0</v>
      </c>
    </row>
    <row r="8773" spans="1:8">
      <c r="A8773" s="1">
        <v>20231001</v>
      </c>
      <c r="B8773" s="1">
        <v>2023100112</v>
      </c>
      <c r="C8773" s="1">
        <v>6532151</v>
      </c>
      <c r="D8773" s="1">
        <v>475306</v>
      </c>
      <c r="E8773" s="1">
        <v>6532151</v>
      </c>
      <c r="F8773" s="1">
        <v>475306</v>
      </c>
      <c r="G8773" s="5">
        <f t="shared" si="274"/>
        <v>0</v>
      </c>
      <c r="H8773" s="5">
        <f t="shared" si="275"/>
        <v>0</v>
      </c>
    </row>
    <row r="8774" spans="1:8">
      <c r="A8774" s="1">
        <v>20231001</v>
      </c>
      <c r="B8774" s="1">
        <v>2023100113</v>
      </c>
      <c r="C8774" s="1">
        <v>7543076</v>
      </c>
      <c r="D8774" s="1">
        <v>552989</v>
      </c>
      <c r="E8774" s="1">
        <v>7543076</v>
      </c>
      <c r="F8774" s="1">
        <v>552989</v>
      </c>
      <c r="G8774" s="5">
        <f t="shared" si="274"/>
        <v>0</v>
      </c>
      <c r="H8774" s="5">
        <f t="shared" si="275"/>
        <v>0</v>
      </c>
    </row>
    <row r="8775" spans="1:8">
      <c r="A8775" s="1">
        <v>20231001</v>
      </c>
      <c r="B8775" s="1">
        <v>2023100114</v>
      </c>
      <c r="C8775" s="1">
        <v>8736409</v>
      </c>
      <c r="D8775" s="1">
        <v>652227</v>
      </c>
      <c r="E8775" s="1">
        <v>8736409</v>
      </c>
      <c r="F8775" s="1">
        <v>652227</v>
      </c>
      <c r="G8775" s="5">
        <f t="shared" si="274"/>
        <v>0</v>
      </c>
      <c r="H8775" s="5">
        <f t="shared" si="275"/>
        <v>0</v>
      </c>
    </row>
    <row r="8776" spans="1:8">
      <c r="A8776" s="1">
        <v>20231001</v>
      </c>
      <c r="B8776" s="1">
        <v>2023100115</v>
      </c>
      <c r="C8776" s="1">
        <v>10023228</v>
      </c>
      <c r="D8776" s="1">
        <v>756866</v>
      </c>
      <c r="E8776" s="1">
        <v>10023228</v>
      </c>
      <c r="F8776" s="1">
        <v>756866</v>
      </c>
      <c r="G8776" s="5">
        <f t="shared" si="274"/>
        <v>0</v>
      </c>
      <c r="H8776" s="5">
        <f t="shared" si="275"/>
        <v>0</v>
      </c>
    </row>
    <row r="8777" spans="1:8">
      <c r="A8777" s="1">
        <v>20231001</v>
      </c>
      <c r="B8777" s="1">
        <v>2023100116</v>
      </c>
      <c r="C8777" s="6">
        <v>11295920</v>
      </c>
      <c r="D8777" s="1">
        <v>866844</v>
      </c>
      <c r="E8777" s="6">
        <v>11295920</v>
      </c>
      <c r="F8777" s="1">
        <v>866844</v>
      </c>
      <c r="G8777" s="5">
        <f t="shared" si="274"/>
        <v>0</v>
      </c>
      <c r="H8777" s="5">
        <f t="shared" si="275"/>
        <v>0</v>
      </c>
    </row>
    <row r="8778" spans="1:8">
      <c r="A8778" s="1">
        <v>20231001</v>
      </c>
      <c r="B8778" s="1">
        <v>2023100117</v>
      </c>
      <c r="C8778" s="1">
        <v>12634845</v>
      </c>
      <c r="D8778" s="1">
        <v>989225</v>
      </c>
      <c r="E8778" s="1">
        <v>12634845</v>
      </c>
      <c r="F8778" s="1">
        <v>989225</v>
      </c>
      <c r="G8778" s="5">
        <f t="shared" si="274"/>
        <v>0</v>
      </c>
      <c r="H8778" s="5">
        <f t="shared" si="275"/>
        <v>0</v>
      </c>
    </row>
    <row r="8779" spans="1:8">
      <c r="A8779" s="1">
        <v>20231001</v>
      </c>
      <c r="B8779" s="1">
        <v>2023100118</v>
      </c>
      <c r="C8779" s="1">
        <v>13823833</v>
      </c>
      <c r="D8779" s="1">
        <v>1092899</v>
      </c>
      <c r="E8779" s="1">
        <v>13823833</v>
      </c>
      <c r="F8779" s="1">
        <v>1092899</v>
      </c>
      <c r="G8779" s="5">
        <f t="shared" si="274"/>
        <v>0</v>
      </c>
      <c r="H8779" s="5">
        <f t="shared" si="275"/>
        <v>0</v>
      </c>
    </row>
    <row r="8780" spans="1:8">
      <c r="A8780" s="1">
        <v>20231001</v>
      </c>
      <c r="B8780" s="1">
        <v>2023100119</v>
      </c>
      <c r="C8780" s="1">
        <v>14676382</v>
      </c>
      <c r="D8780" s="1">
        <v>1153579</v>
      </c>
      <c r="E8780" s="1">
        <v>14676382</v>
      </c>
      <c r="F8780" s="1">
        <v>1153579</v>
      </c>
      <c r="G8780" s="5">
        <f t="shared" si="274"/>
        <v>0</v>
      </c>
      <c r="H8780" s="5">
        <f t="shared" si="275"/>
        <v>0</v>
      </c>
    </row>
    <row r="8781" spans="1:8">
      <c r="A8781" s="1">
        <v>20231001</v>
      </c>
      <c r="B8781" s="1">
        <v>2023100120</v>
      </c>
      <c r="C8781" s="1">
        <v>15302901</v>
      </c>
      <c r="D8781" s="1">
        <v>1189807</v>
      </c>
      <c r="E8781" s="1">
        <v>15302901</v>
      </c>
      <c r="F8781" s="1">
        <v>1189807</v>
      </c>
      <c r="G8781" s="5">
        <f t="shared" si="274"/>
        <v>0</v>
      </c>
      <c r="H8781" s="5">
        <f t="shared" si="275"/>
        <v>0</v>
      </c>
    </row>
    <row r="8782" spans="1:8">
      <c r="A8782" s="1">
        <v>20231001</v>
      </c>
      <c r="B8782" s="1">
        <v>2023100121</v>
      </c>
      <c r="C8782" s="6">
        <v>15857050</v>
      </c>
      <c r="D8782" s="1">
        <v>1223234</v>
      </c>
      <c r="E8782" s="6">
        <v>15857050</v>
      </c>
      <c r="F8782" s="1">
        <v>1223234</v>
      </c>
      <c r="G8782" s="5">
        <f t="shared" si="274"/>
        <v>0</v>
      </c>
      <c r="H8782" s="5">
        <f t="shared" si="275"/>
        <v>0</v>
      </c>
    </row>
    <row r="8783" spans="1:8">
      <c r="A8783" s="1">
        <v>20231001</v>
      </c>
      <c r="B8783" s="1">
        <v>2023100122</v>
      </c>
      <c r="C8783" s="1">
        <v>16376693</v>
      </c>
      <c r="D8783" s="1">
        <v>1247197</v>
      </c>
      <c r="E8783" s="1">
        <v>16376693</v>
      </c>
      <c r="F8783" s="1">
        <v>1247197</v>
      </c>
      <c r="G8783" s="5">
        <f t="shared" si="274"/>
        <v>0</v>
      </c>
      <c r="H8783" s="5">
        <f t="shared" si="275"/>
        <v>0</v>
      </c>
    </row>
    <row r="8784" spans="1:8">
      <c r="A8784" s="1">
        <v>20231001</v>
      </c>
      <c r="B8784" s="1">
        <v>2023100123</v>
      </c>
      <c r="C8784" s="1">
        <v>16872227</v>
      </c>
      <c r="D8784" s="1">
        <v>1280550</v>
      </c>
      <c r="E8784" s="1">
        <v>16872227</v>
      </c>
      <c r="F8784" s="1">
        <v>1280550</v>
      </c>
      <c r="G8784" s="5">
        <f t="shared" si="274"/>
        <v>0</v>
      </c>
      <c r="H8784" s="5">
        <f t="shared" si="275"/>
        <v>0</v>
      </c>
    </row>
    <row r="8785" spans="1:8">
      <c r="A8785" s="1">
        <v>20231001</v>
      </c>
      <c r="B8785" s="1">
        <v>2023100124</v>
      </c>
      <c r="C8785" s="6">
        <v>17289380</v>
      </c>
      <c r="D8785" s="1">
        <v>1305916</v>
      </c>
      <c r="E8785" s="6">
        <v>17289380</v>
      </c>
      <c r="F8785" s="1">
        <v>1305916</v>
      </c>
      <c r="G8785" s="5">
        <f t="shared" si="274"/>
        <v>0</v>
      </c>
      <c r="H8785" s="5">
        <f t="shared" si="275"/>
        <v>0</v>
      </c>
    </row>
    <row r="8786" spans="1:8">
      <c r="A8786" s="1">
        <v>20231002</v>
      </c>
      <c r="B8786" s="1">
        <v>2023100201</v>
      </c>
      <c r="C8786" s="1">
        <v>286870</v>
      </c>
      <c r="D8786" s="1">
        <v>20423</v>
      </c>
      <c r="E8786" s="1">
        <v>286870</v>
      </c>
      <c r="F8786" s="1">
        <v>20423</v>
      </c>
      <c r="G8786" s="5">
        <f t="shared" si="274"/>
        <v>0</v>
      </c>
      <c r="H8786" s="5">
        <f t="shared" si="275"/>
        <v>0</v>
      </c>
    </row>
    <row r="8787" spans="1:8">
      <c r="A8787" s="1">
        <v>20231002</v>
      </c>
      <c r="B8787" s="1">
        <v>2023100202</v>
      </c>
      <c r="C8787" s="1">
        <v>449551</v>
      </c>
      <c r="D8787" s="1">
        <v>27775</v>
      </c>
      <c r="E8787" s="1">
        <v>449551</v>
      </c>
      <c r="F8787" s="1">
        <v>27775</v>
      </c>
      <c r="G8787" s="5">
        <f t="shared" si="274"/>
        <v>0</v>
      </c>
      <c r="H8787" s="5">
        <f t="shared" si="275"/>
        <v>0</v>
      </c>
    </row>
    <row r="8788" spans="1:8">
      <c r="A8788" s="1">
        <v>20231002</v>
      </c>
      <c r="B8788" s="1">
        <v>2023100203</v>
      </c>
      <c r="C8788" s="1">
        <v>562501</v>
      </c>
      <c r="D8788" s="1">
        <v>32792</v>
      </c>
      <c r="E8788" s="1">
        <v>562501</v>
      </c>
      <c r="F8788" s="1">
        <v>32792</v>
      </c>
      <c r="G8788" s="5">
        <f t="shared" si="274"/>
        <v>0</v>
      </c>
      <c r="H8788" s="5">
        <f t="shared" si="275"/>
        <v>0</v>
      </c>
    </row>
    <row r="8789" spans="1:8">
      <c r="A8789" s="1">
        <v>20231002</v>
      </c>
      <c r="B8789" s="1">
        <v>2023100204</v>
      </c>
      <c r="C8789" s="1">
        <v>619633</v>
      </c>
      <c r="D8789" s="1">
        <v>36979</v>
      </c>
      <c r="E8789" s="1">
        <v>619633</v>
      </c>
      <c r="F8789" s="1">
        <v>36979</v>
      </c>
      <c r="G8789" s="5">
        <f t="shared" si="274"/>
        <v>0</v>
      </c>
      <c r="H8789" s="5">
        <f t="shared" si="275"/>
        <v>0</v>
      </c>
    </row>
    <row r="8790" spans="1:8">
      <c r="A8790" s="1">
        <v>20231002</v>
      </c>
      <c r="B8790" s="1">
        <v>2023100205</v>
      </c>
      <c r="C8790" s="1">
        <v>659248</v>
      </c>
      <c r="D8790" s="1">
        <v>40329</v>
      </c>
      <c r="E8790" s="1">
        <v>659248</v>
      </c>
      <c r="F8790" s="1">
        <v>40329</v>
      </c>
      <c r="G8790" s="5">
        <f t="shared" si="274"/>
        <v>0</v>
      </c>
      <c r="H8790" s="5">
        <f t="shared" si="275"/>
        <v>0</v>
      </c>
    </row>
    <row r="8791" spans="1:8">
      <c r="A8791" s="1">
        <v>20231002</v>
      </c>
      <c r="B8791" s="1">
        <v>2023100206</v>
      </c>
      <c r="C8791" s="1">
        <v>709232</v>
      </c>
      <c r="D8791" s="1">
        <v>46408</v>
      </c>
      <c r="E8791" s="1">
        <v>709232</v>
      </c>
      <c r="F8791" s="1">
        <v>46408</v>
      </c>
      <c r="G8791" s="5">
        <f t="shared" si="274"/>
        <v>0</v>
      </c>
      <c r="H8791" s="5">
        <f t="shared" si="275"/>
        <v>0</v>
      </c>
    </row>
    <row r="8792" spans="1:8">
      <c r="A8792" s="1">
        <v>20231002</v>
      </c>
      <c r="B8792" s="1">
        <v>2023100207</v>
      </c>
      <c r="C8792" s="1">
        <v>825330</v>
      </c>
      <c r="D8792" s="1">
        <v>56542</v>
      </c>
      <c r="E8792" s="1">
        <v>825330</v>
      </c>
      <c r="F8792" s="1">
        <v>56542</v>
      </c>
      <c r="G8792" s="5">
        <f t="shared" si="274"/>
        <v>0</v>
      </c>
      <c r="H8792" s="5">
        <f t="shared" si="275"/>
        <v>0</v>
      </c>
    </row>
    <row r="8793" spans="1:8">
      <c r="A8793" s="1">
        <v>20231002</v>
      </c>
      <c r="B8793" s="1">
        <v>2023100208</v>
      </c>
      <c r="C8793" s="1">
        <v>1300250</v>
      </c>
      <c r="D8793" s="1">
        <v>83610</v>
      </c>
      <c r="E8793" s="1">
        <v>1300250</v>
      </c>
      <c r="F8793" s="1">
        <v>83610</v>
      </c>
      <c r="G8793" s="5">
        <f t="shared" si="274"/>
        <v>0</v>
      </c>
      <c r="H8793" s="5">
        <f t="shared" si="275"/>
        <v>0</v>
      </c>
    </row>
    <row r="8794" spans="1:8">
      <c r="A8794" s="1">
        <v>20231002</v>
      </c>
      <c r="B8794" s="1">
        <v>2023100209</v>
      </c>
      <c r="C8794" s="1">
        <v>2634837</v>
      </c>
      <c r="D8794" s="1">
        <v>168300</v>
      </c>
      <c r="E8794" s="1">
        <v>2634837</v>
      </c>
      <c r="F8794" s="1">
        <v>168300</v>
      </c>
      <c r="G8794" s="5">
        <f t="shared" si="274"/>
        <v>0</v>
      </c>
      <c r="H8794" s="5">
        <f t="shared" si="275"/>
        <v>0</v>
      </c>
    </row>
    <row r="8795" spans="1:8">
      <c r="A8795" s="1">
        <v>20231002</v>
      </c>
      <c r="B8795" s="1">
        <v>2023100210</v>
      </c>
      <c r="C8795" s="1">
        <v>4176113</v>
      </c>
      <c r="D8795" s="1">
        <v>290343</v>
      </c>
      <c r="E8795" s="1">
        <v>4176113</v>
      </c>
      <c r="F8795" s="1">
        <v>290343</v>
      </c>
      <c r="G8795" s="5">
        <f t="shared" si="274"/>
        <v>0</v>
      </c>
      <c r="H8795" s="5">
        <f t="shared" si="275"/>
        <v>0</v>
      </c>
    </row>
    <row r="8796" spans="1:8">
      <c r="A8796" s="1">
        <v>20231002</v>
      </c>
      <c r="B8796" s="1">
        <v>2023100211</v>
      </c>
      <c r="C8796" s="1">
        <v>5668830</v>
      </c>
      <c r="D8796" s="1">
        <v>415020</v>
      </c>
      <c r="E8796" s="1">
        <v>5668830</v>
      </c>
      <c r="F8796" s="1">
        <v>415020</v>
      </c>
      <c r="G8796" s="5">
        <f t="shared" si="274"/>
        <v>0</v>
      </c>
      <c r="H8796" s="5">
        <f t="shared" si="275"/>
        <v>0</v>
      </c>
    </row>
    <row r="8797" spans="1:8">
      <c r="A8797" s="1">
        <v>20231002</v>
      </c>
      <c r="B8797" s="1">
        <v>2023100212</v>
      </c>
      <c r="C8797" s="1">
        <v>6930546</v>
      </c>
      <c r="D8797" s="1">
        <v>520136</v>
      </c>
      <c r="E8797" s="1">
        <v>6930546</v>
      </c>
      <c r="F8797" s="1">
        <v>520136</v>
      </c>
      <c r="G8797" s="5">
        <f t="shared" si="274"/>
        <v>0</v>
      </c>
      <c r="H8797" s="5">
        <f t="shared" si="275"/>
        <v>0</v>
      </c>
    </row>
    <row r="8798" spans="1:8">
      <c r="A8798" s="1">
        <v>20231002</v>
      </c>
      <c r="B8798" s="1">
        <v>2023100213</v>
      </c>
      <c r="C8798" s="1">
        <v>8031438</v>
      </c>
      <c r="D8798" s="1">
        <v>621603</v>
      </c>
      <c r="E8798" s="1">
        <v>8031438</v>
      </c>
      <c r="F8798" s="1">
        <v>621603</v>
      </c>
      <c r="G8798" s="5">
        <f t="shared" si="274"/>
        <v>0</v>
      </c>
      <c r="H8798" s="5">
        <f t="shared" si="275"/>
        <v>0</v>
      </c>
    </row>
    <row r="8799" spans="1:8">
      <c r="A8799" s="1">
        <v>20231002</v>
      </c>
      <c r="B8799" s="1">
        <v>2023100214</v>
      </c>
      <c r="C8799" s="1">
        <v>9327290</v>
      </c>
      <c r="D8799" s="1">
        <v>747457</v>
      </c>
      <c r="E8799" s="1">
        <v>9327290</v>
      </c>
      <c r="F8799" s="1">
        <v>747457</v>
      </c>
      <c r="G8799" s="5">
        <f t="shared" si="274"/>
        <v>0</v>
      </c>
      <c r="H8799" s="5">
        <f t="shared" si="275"/>
        <v>0</v>
      </c>
    </row>
    <row r="8800" spans="1:8">
      <c r="A8800" s="1">
        <v>20231002</v>
      </c>
      <c r="B8800" s="1">
        <v>2023100215</v>
      </c>
      <c r="C8800" s="1">
        <v>10782644</v>
      </c>
      <c r="D8800" s="1">
        <v>887303</v>
      </c>
      <c r="E8800" s="1">
        <v>10782644</v>
      </c>
      <c r="F8800" s="1">
        <v>887303</v>
      </c>
      <c r="G8800" s="5">
        <f t="shared" si="274"/>
        <v>0</v>
      </c>
      <c r="H8800" s="5">
        <f t="shared" si="275"/>
        <v>0</v>
      </c>
    </row>
    <row r="8801" spans="1:8">
      <c r="A8801" s="1">
        <v>20231002</v>
      </c>
      <c r="B8801" s="1">
        <v>2023100216</v>
      </c>
      <c r="C8801" s="1">
        <v>12217123</v>
      </c>
      <c r="D8801" s="1">
        <v>1033127</v>
      </c>
      <c r="E8801" s="1">
        <v>12217123</v>
      </c>
      <c r="F8801" s="1">
        <v>1033127</v>
      </c>
      <c r="G8801" s="5">
        <f t="shared" si="274"/>
        <v>0</v>
      </c>
      <c r="H8801" s="5">
        <f t="shared" si="275"/>
        <v>0</v>
      </c>
    </row>
    <row r="8802" spans="1:8">
      <c r="A8802" s="1">
        <v>20231002</v>
      </c>
      <c r="B8802" s="1">
        <v>2023100217</v>
      </c>
      <c r="C8802" s="1">
        <v>13709265</v>
      </c>
      <c r="D8802" s="1">
        <v>1183464</v>
      </c>
      <c r="E8802" s="1">
        <v>13709265</v>
      </c>
      <c r="F8802" s="1">
        <v>1183464</v>
      </c>
      <c r="G8802" s="5">
        <f t="shared" si="274"/>
        <v>0</v>
      </c>
      <c r="H8802" s="5">
        <f t="shared" si="275"/>
        <v>0</v>
      </c>
    </row>
    <row r="8803" spans="1:8">
      <c r="A8803" s="1">
        <v>20231002</v>
      </c>
      <c r="B8803" s="1">
        <v>2023100218</v>
      </c>
      <c r="C8803" s="1">
        <v>15036231</v>
      </c>
      <c r="D8803" s="1">
        <v>1305689</v>
      </c>
      <c r="E8803" s="1">
        <v>15036231</v>
      </c>
      <c r="F8803" s="1">
        <v>1305689</v>
      </c>
      <c r="G8803" s="5">
        <f t="shared" si="274"/>
        <v>0</v>
      </c>
      <c r="H8803" s="5">
        <f t="shared" si="275"/>
        <v>0</v>
      </c>
    </row>
    <row r="8804" spans="1:8">
      <c r="A8804" s="1">
        <v>20231002</v>
      </c>
      <c r="B8804" s="1">
        <v>2023100219</v>
      </c>
      <c r="C8804" s="1">
        <v>16025548</v>
      </c>
      <c r="D8804" s="1">
        <v>1403543</v>
      </c>
      <c r="E8804" s="1">
        <v>16025548</v>
      </c>
      <c r="F8804" s="1">
        <v>1403543</v>
      </c>
      <c r="G8804" s="5">
        <f t="shared" si="274"/>
        <v>0</v>
      </c>
      <c r="H8804" s="5">
        <f t="shared" si="275"/>
        <v>0</v>
      </c>
    </row>
    <row r="8805" spans="1:8">
      <c r="A8805" s="1">
        <v>20231002</v>
      </c>
      <c r="B8805" s="1">
        <v>2023100220</v>
      </c>
      <c r="C8805" s="1">
        <v>16733932</v>
      </c>
      <c r="D8805" s="1">
        <v>1471299</v>
      </c>
      <c r="E8805" s="1">
        <v>16733932</v>
      </c>
      <c r="F8805" s="1">
        <v>1471299</v>
      </c>
      <c r="G8805" s="5">
        <f t="shared" si="274"/>
        <v>0</v>
      </c>
      <c r="H8805" s="5">
        <f t="shared" si="275"/>
        <v>0</v>
      </c>
    </row>
    <row r="8806" spans="1:8">
      <c r="A8806" s="1">
        <v>20231002</v>
      </c>
      <c r="B8806" s="1">
        <v>2023100221</v>
      </c>
      <c r="C8806" s="1">
        <v>17323537</v>
      </c>
      <c r="D8806" s="1">
        <v>1507769</v>
      </c>
      <c r="E8806" s="1">
        <v>17323537</v>
      </c>
      <c r="F8806" s="1">
        <v>1507769</v>
      </c>
      <c r="G8806" s="5">
        <f t="shared" si="274"/>
        <v>0</v>
      </c>
      <c r="H8806" s="5">
        <f t="shared" si="275"/>
        <v>0</v>
      </c>
    </row>
    <row r="8807" spans="1:8">
      <c r="A8807" s="1">
        <v>20231002</v>
      </c>
      <c r="B8807" s="1">
        <v>2023100222</v>
      </c>
      <c r="C8807" s="1">
        <v>17885246</v>
      </c>
      <c r="D8807" s="1">
        <v>1541252</v>
      </c>
      <c r="E8807" s="1">
        <v>17885246</v>
      </c>
      <c r="F8807" s="1">
        <v>1541252</v>
      </c>
      <c r="G8807" s="5">
        <f t="shared" si="274"/>
        <v>0</v>
      </c>
      <c r="H8807" s="5">
        <f t="shared" si="275"/>
        <v>0</v>
      </c>
    </row>
    <row r="8808" spans="1:8">
      <c r="A8808" s="1">
        <v>20231002</v>
      </c>
      <c r="B8808" s="1">
        <v>2023100223</v>
      </c>
      <c r="C8808" s="1">
        <v>18383832</v>
      </c>
      <c r="D8808" s="1">
        <v>1569512</v>
      </c>
      <c r="E8808" s="1">
        <v>18383832</v>
      </c>
      <c r="F8808" s="1">
        <v>1569512</v>
      </c>
      <c r="G8808" s="5">
        <f t="shared" si="274"/>
        <v>0</v>
      </c>
      <c r="H8808" s="5">
        <f t="shared" si="275"/>
        <v>0</v>
      </c>
    </row>
    <row r="8809" spans="1:8">
      <c r="A8809" s="1">
        <v>20231002</v>
      </c>
      <c r="B8809" s="1">
        <v>2023100224</v>
      </c>
      <c r="C8809" s="6">
        <v>18808820</v>
      </c>
      <c r="D8809" s="1">
        <v>1590609</v>
      </c>
      <c r="E8809" s="6">
        <v>18808820</v>
      </c>
      <c r="F8809" s="1">
        <v>1590609</v>
      </c>
      <c r="G8809" s="5">
        <f t="shared" si="274"/>
        <v>0</v>
      </c>
      <c r="H8809" s="5">
        <f t="shared" si="275"/>
        <v>0</v>
      </c>
    </row>
    <row r="8810" spans="1:8">
      <c r="A8810" s="1">
        <v>20231003</v>
      </c>
      <c r="B8810" s="1">
        <v>2023100301</v>
      </c>
      <c r="C8810" s="1">
        <v>293053</v>
      </c>
      <c r="D8810" s="1">
        <v>21020</v>
      </c>
      <c r="E8810" s="1">
        <v>293053</v>
      </c>
      <c r="F8810" s="1">
        <v>21020</v>
      </c>
      <c r="G8810" s="5">
        <f t="shared" si="274"/>
        <v>0</v>
      </c>
      <c r="H8810" s="5">
        <f t="shared" si="275"/>
        <v>0</v>
      </c>
    </row>
    <row r="8811" spans="1:8">
      <c r="A8811" s="1">
        <v>20231003</v>
      </c>
      <c r="B8811" s="1">
        <v>2023100302</v>
      </c>
      <c r="C8811" s="1">
        <v>476181</v>
      </c>
      <c r="D8811" s="1">
        <v>32182</v>
      </c>
      <c r="E8811" s="1">
        <v>476181</v>
      </c>
      <c r="F8811" s="1">
        <v>32182</v>
      </c>
      <c r="G8811" s="5">
        <f t="shared" si="274"/>
        <v>0</v>
      </c>
      <c r="H8811" s="5">
        <f t="shared" si="275"/>
        <v>0</v>
      </c>
    </row>
    <row r="8812" spans="1:8">
      <c r="A8812" s="1">
        <v>20231003</v>
      </c>
      <c r="B8812" s="1">
        <v>2023100303</v>
      </c>
      <c r="C8812" s="1">
        <v>591517</v>
      </c>
      <c r="D8812" s="1">
        <v>40877</v>
      </c>
      <c r="E8812" s="1">
        <v>591517</v>
      </c>
      <c r="F8812" s="1">
        <v>40877</v>
      </c>
      <c r="G8812" s="5">
        <f t="shared" si="274"/>
        <v>0</v>
      </c>
      <c r="H8812" s="5">
        <f t="shared" si="275"/>
        <v>0</v>
      </c>
    </row>
    <row r="8813" spans="1:8">
      <c r="A8813" s="1">
        <v>20231003</v>
      </c>
      <c r="B8813" s="1">
        <v>2023100304</v>
      </c>
      <c r="C8813" s="1">
        <v>656200</v>
      </c>
      <c r="D8813" s="1">
        <v>47283</v>
      </c>
      <c r="E8813" s="1">
        <v>656200</v>
      </c>
      <c r="F8813" s="1">
        <v>47283</v>
      </c>
      <c r="G8813" s="5">
        <f t="shared" si="274"/>
        <v>0</v>
      </c>
      <c r="H8813" s="5">
        <f t="shared" si="275"/>
        <v>0</v>
      </c>
    </row>
    <row r="8814" spans="1:8">
      <c r="A8814" s="1">
        <v>20231003</v>
      </c>
      <c r="B8814" s="1">
        <v>2023100305</v>
      </c>
      <c r="C8814" s="1">
        <v>702223</v>
      </c>
      <c r="D8814" s="1">
        <v>51360</v>
      </c>
      <c r="E8814" s="1">
        <v>702223</v>
      </c>
      <c r="F8814" s="1">
        <v>51360</v>
      </c>
      <c r="G8814" s="5">
        <f t="shared" si="274"/>
        <v>0</v>
      </c>
      <c r="H8814" s="5">
        <f t="shared" si="275"/>
        <v>0</v>
      </c>
    </row>
    <row r="8815" spans="1:8">
      <c r="A8815" s="1">
        <v>20231003</v>
      </c>
      <c r="B8815" s="1">
        <v>2023100306</v>
      </c>
      <c r="C8815" s="1">
        <v>755257</v>
      </c>
      <c r="D8815" s="1">
        <v>59180</v>
      </c>
      <c r="E8815" s="1">
        <v>755257</v>
      </c>
      <c r="F8815" s="1">
        <v>59180</v>
      </c>
      <c r="G8815" s="5">
        <f t="shared" si="274"/>
        <v>0</v>
      </c>
      <c r="H8815" s="5">
        <f t="shared" si="275"/>
        <v>0</v>
      </c>
    </row>
    <row r="8816" spans="1:8">
      <c r="A8816" s="1">
        <v>20231003</v>
      </c>
      <c r="B8816" s="1">
        <v>2023100307</v>
      </c>
      <c r="C8816" s="1">
        <v>869597</v>
      </c>
      <c r="D8816" s="1">
        <v>70521</v>
      </c>
      <c r="E8816" s="1">
        <v>869597</v>
      </c>
      <c r="F8816" s="1">
        <v>70521</v>
      </c>
      <c r="G8816" s="5">
        <f t="shared" si="274"/>
        <v>0</v>
      </c>
      <c r="H8816" s="5">
        <f t="shared" si="275"/>
        <v>0</v>
      </c>
    </row>
    <row r="8817" spans="1:8">
      <c r="A8817" s="1">
        <v>20231003</v>
      </c>
      <c r="B8817" s="1">
        <v>2023100308</v>
      </c>
      <c r="C8817" s="1">
        <v>1367675</v>
      </c>
      <c r="D8817" s="1">
        <v>99571</v>
      </c>
      <c r="E8817" s="1">
        <v>1367675</v>
      </c>
      <c r="F8817" s="1">
        <v>99571</v>
      </c>
      <c r="G8817" s="5">
        <f t="shared" si="274"/>
        <v>0</v>
      </c>
      <c r="H8817" s="5">
        <f t="shared" si="275"/>
        <v>0</v>
      </c>
    </row>
    <row r="8818" spans="1:8">
      <c r="A8818" s="1">
        <v>20231003</v>
      </c>
      <c r="B8818" s="1">
        <v>2023100309</v>
      </c>
      <c r="C8818" s="1">
        <v>2722578</v>
      </c>
      <c r="D8818" s="1">
        <v>187892</v>
      </c>
      <c r="E8818" s="1">
        <v>2722578</v>
      </c>
      <c r="F8818" s="1">
        <v>187892</v>
      </c>
      <c r="G8818" s="5">
        <f t="shared" si="274"/>
        <v>0</v>
      </c>
      <c r="H8818" s="5">
        <f t="shared" si="275"/>
        <v>0</v>
      </c>
    </row>
    <row r="8819" spans="1:8">
      <c r="A8819" s="1">
        <v>20231003</v>
      </c>
      <c r="B8819" s="1">
        <v>2023100310</v>
      </c>
      <c r="C8819" s="1">
        <v>4304346</v>
      </c>
      <c r="D8819" s="1">
        <v>326260</v>
      </c>
      <c r="E8819" s="1">
        <v>4304346</v>
      </c>
      <c r="F8819" s="1">
        <v>326260</v>
      </c>
      <c r="G8819" s="5">
        <f t="shared" si="274"/>
        <v>0</v>
      </c>
      <c r="H8819" s="5">
        <f t="shared" si="275"/>
        <v>0</v>
      </c>
    </row>
    <row r="8820" spans="1:8">
      <c r="A8820" s="1">
        <v>20231003</v>
      </c>
      <c r="B8820" s="1">
        <v>2023100311</v>
      </c>
      <c r="C8820" s="1">
        <v>5866004</v>
      </c>
      <c r="D8820" s="1">
        <v>455815</v>
      </c>
      <c r="E8820" s="1">
        <v>5866004</v>
      </c>
      <c r="F8820" s="1">
        <v>455815</v>
      </c>
      <c r="G8820" s="5">
        <f t="shared" si="274"/>
        <v>0</v>
      </c>
      <c r="H8820" s="5">
        <f t="shared" si="275"/>
        <v>0</v>
      </c>
    </row>
    <row r="8821" spans="1:8">
      <c r="A8821" s="1">
        <v>20231003</v>
      </c>
      <c r="B8821" s="1">
        <v>2023100312</v>
      </c>
      <c r="C8821" s="1">
        <v>7213923</v>
      </c>
      <c r="D8821" s="1">
        <v>594543</v>
      </c>
      <c r="E8821" s="1">
        <v>7213923</v>
      </c>
      <c r="F8821" s="1">
        <v>594543</v>
      </c>
      <c r="G8821" s="5">
        <f t="shared" si="274"/>
        <v>0</v>
      </c>
      <c r="H8821" s="5">
        <f t="shared" si="275"/>
        <v>0</v>
      </c>
    </row>
    <row r="8822" spans="1:8">
      <c r="A8822" s="1">
        <v>20231003</v>
      </c>
      <c r="B8822" s="1">
        <v>2023100313</v>
      </c>
      <c r="C8822" s="1">
        <v>8343225</v>
      </c>
      <c r="D8822" s="1">
        <v>696937</v>
      </c>
      <c r="E8822" s="1">
        <v>8343225</v>
      </c>
      <c r="F8822" s="1">
        <v>696937</v>
      </c>
      <c r="G8822" s="5">
        <f t="shared" si="274"/>
        <v>0</v>
      </c>
      <c r="H8822" s="5">
        <f t="shared" si="275"/>
        <v>0</v>
      </c>
    </row>
    <row r="8823" spans="1:8">
      <c r="A8823" s="1">
        <v>20231003</v>
      </c>
      <c r="B8823" s="1">
        <v>2023100314</v>
      </c>
      <c r="C8823" s="1">
        <v>9689322</v>
      </c>
      <c r="D8823" s="1">
        <v>812252</v>
      </c>
      <c r="E8823" s="1">
        <v>9689322</v>
      </c>
      <c r="F8823" s="1">
        <v>812252</v>
      </c>
      <c r="G8823" s="5">
        <f t="shared" si="274"/>
        <v>0</v>
      </c>
      <c r="H8823" s="5">
        <f t="shared" si="275"/>
        <v>0</v>
      </c>
    </row>
    <row r="8824" spans="1:8">
      <c r="A8824" s="1">
        <v>20231003</v>
      </c>
      <c r="B8824" s="1">
        <v>2023100315</v>
      </c>
      <c r="C8824" s="1">
        <v>11186908</v>
      </c>
      <c r="D8824" s="1">
        <v>957361</v>
      </c>
      <c r="E8824" s="1">
        <v>11186908</v>
      </c>
      <c r="F8824" s="1">
        <v>957361</v>
      </c>
      <c r="G8824" s="5">
        <f t="shared" si="274"/>
        <v>0</v>
      </c>
      <c r="H8824" s="5">
        <f t="shared" si="275"/>
        <v>0</v>
      </c>
    </row>
    <row r="8825" spans="1:8">
      <c r="A8825" s="1">
        <v>20231003</v>
      </c>
      <c r="B8825" s="1">
        <v>2023100316</v>
      </c>
      <c r="C8825" s="1">
        <v>12737304</v>
      </c>
      <c r="D8825" s="1">
        <v>1109575</v>
      </c>
      <c r="E8825" s="1">
        <v>12737304</v>
      </c>
      <c r="F8825" s="1">
        <v>1109575</v>
      </c>
      <c r="G8825" s="5">
        <f t="shared" si="274"/>
        <v>0</v>
      </c>
      <c r="H8825" s="5">
        <f t="shared" si="275"/>
        <v>0</v>
      </c>
    </row>
    <row r="8826" spans="1:8">
      <c r="A8826" s="1">
        <v>20231003</v>
      </c>
      <c r="B8826" s="1">
        <v>2023100317</v>
      </c>
      <c r="C8826" s="6">
        <v>14373510</v>
      </c>
      <c r="D8826" s="1">
        <v>1280073</v>
      </c>
      <c r="E8826" s="6">
        <v>14373510</v>
      </c>
      <c r="F8826" s="1">
        <v>1280073</v>
      </c>
      <c r="G8826" s="5">
        <f t="shared" si="274"/>
        <v>0</v>
      </c>
      <c r="H8826" s="5">
        <f t="shared" si="275"/>
        <v>0</v>
      </c>
    </row>
    <row r="8827" spans="1:8">
      <c r="A8827" s="1">
        <v>20231003</v>
      </c>
      <c r="B8827" s="1">
        <v>2023100318</v>
      </c>
      <c r="C8827" s="1">
        <v>15836276</v>
      </c>
      <c r="D8827" s="1">
        <v>1435532</v>
      </c>
      <c r="E8827" s="1">
        <v>15836276</v>
      </c>
      <c r="F8827" s="1">
        <v>1435532</v>
      </c>
      <c r="G8827" s="5">
        <f t="shared" si="274"/>
        <v>0</v>
      </c>
      <c r="H8827" s="5">
        <f t="shared" si="275"/>
        <v>0</v>
      </c>
    </row>
    <row r="8828" spans="1:8">
      <c r="A8828" s="1">
        <v>20231003</v>
      </c>
      <c r="B8828" s="1">
        <v>2023100319</v>
      </c>
      <c r="C8828" s="1">
        <v>16897109</v>
      </c>
      <c r="D8828" s="1">
        <v>1535602</v>
      </c>
      <c r="E8828" s="1">
        <v>16897109</v>
      </c>
      <c r="F8828" s="1">
        <v>1535602</v>
      </c>
      <c r="G8828" s="5">
        <f t="shared" si="274"/>
        <v>0</v>
      </c>
      <c r="H8828" s="5">
        <f t="shared" si="275"/>
        <v>0</v>
      </c>
    </row>
    <row r="8829" spans="1:8">
      <c r="A8829" s="1">
        <v>20231003</v>
      </c>
      <c r="B8829" s="1">
        <v>2023100320</v>
      </c>
      <c r="C8829" s="6">
        <v>17680430</v>
      </c>
      <c r="D8829" s="1">
        <v>1593783</v>
      </c>
      <c r="E8829" s="6">
        <v>17680430</v>
      </c>
      <c r="F8829" s="1">
        <v>1593783</v>
      </c>
      <c r="G8829" s="5">
        <f t="shared" si="274"/>
        <v>0</v>
      </c>
      <c r="H8829" s="5">
        <f t="shared" si="275"/>
        <v>0</v>
      </c>
    </row>
    <row r="8830" spans="1:8">
      <c r="A8830" s="1">
        <v>20231003</v>
      </c>
      <c r="B8830" s="1">
        <v>2023100321</v>
      </c>
      <c r="C8830" s="1">
        <v>18335102</v>
      </c>
      <c r="D8830" s="1">
        <v>1638824</v>
      </c>
      <c r="E8830" s="1">
        <v>18335102</v>
      </c>
      <c r="F8830" s="1">
        <v>1638824</v>
      </c>
      <c r="G8830" s="5">
        <f t="shared" si="274"/>
        <v>0</v>
      </c>
      <c r="H8830" s="5">
        <f t="shared" si="275"/>
        <v>0</v>
      </c>
    </row>
    <row r="8831" spans="1:8">
      <c r="A8831" s="1">
        <v>20231003</v>
      </c>
      <c r="B8831" s="1">
        <v>2023100322</v>
      </c>
      <c r="C8831" s="1">
        <v>18949415</v>
      </c>
      <c r="D8831" s="1">
        <v>1670893</v>
      </c>
      <c r="E8831" s="1">
        <v>18949415</v>
      </c>
      <c r="F8831" s="1">
        <v>1670893</v>
      </c>
      <c r="G8831" s="5">
        <f t="shared" si="274"/>
        <v>0</v>
      </c>
      <c r="H8831" s="5">
        <f t="shared" si="275"/>
        <v>0</v>
      </c>
    </row>
    <row r="8832" spans="1:8">
      <c r="A8832" s="1">
        <v>20231003</v>
      </c>
      <c r="B8832" s="1">
        <v>2023100323</v>
      </c>
      <c r="C8832" s="1">
        <v>19478122</v>
      </c>
      <c r="D8832" s="1">
        <v>1695942</v>
      </c>
      <c r="E8832" s="1">
        <v>19478122</v>
      </c>
      <c r="F8832" s="1">
        <v>1695942</v>
      </c>
      <c r="G8832" s="5">
        <f t="shared" si="274"/>
        <v>0</v>
      </c>
      <c r="H8832" s="5">
        <f t="shared" si="275"/>
        <v>0</v>
      </c>
    </row>
    <row r="8833" spans="1:8">
      <c r="A8833" s="1">
        <v>20231003</v>
      </c>
      <c r="B8833" s="1">
        <v>2023100324</v>
      </c>
      <c r="C8833" s="1">
        <v>19900447</v>
      </c>
      <c r="D8833" s="1">
        <v>1714642</v>
      </c>
      <c r="E8833" s="1">
        <v>19900447</v>
      </c>
      <c r="F8833" s="1">
        <v>1714642</v>
      </c>
      <c r="G8833" s="5">
        <f t="shared" si="274"/>
        <v>0</v>
      </c>
      <c r="H8833" s="5">
        <f t="shared" si="275"/>
        <v>0</v>
      </c>
    </row>
    <row r="8834" spans="1:8">
      <c r="A8834" s="1">
        <v>20231004</v>
      </c>
      <c r="B8834" s="1">
        <v>2023100401</v>
      </c>
      <c r="C8834" s="1">
        <v>323518</v>
      </c>
      <c r="D8834" s="1">
        <v>17423</v>
      </c>
      <c r="E8834" s="1">
        <v>323518</v>
      </c>
      <c r="F8834" s="1">
        <v>17423</v>
      </c>
      <c r="G8834" s="5">
        <f t="shared" ref="G8834:G8897" si="276">E8834-C8834</f>
        <v>0</v>
      </c>
      <c r="H8834" s="5">
        <f t="shared" ref="H8834:H8897" si="277">F8834-D8834</f>
        <v>0</v>
      </c>
    </row>
    <row r="8835" spans="1:8">
      <c r="A8835" s="1">
        <v>20231004</v>
      </c>
      <c r="B8835" s="1">
        <v>2023100402</v>
      </c>
      <c r="C8835" s="1">
        <v>511191</v>
      </c>
      <c r="D8835" s="1">
        <v>26845</v>
      </c>
      <c r="E8835" s="1">
        <v>511191</v>
      </c>
      <c r="F8835" s="1">
        <v>26845</v>
      </c>
      <c r="G8835" s="5">
        <f t="shared" si="276"/>
        <v>0</v>
      </c>
      <c r="H8835" s="5">
        <f t="shared" si="277"/>
        <v>0</v>
      </c>
    </row>
    <row r="8836" spans="1:8">
      <c r="A8836" s="1">
        <v>20231004</v>
      </c>
      <c r="B8836" s="1">
        <v>2023100403</v>
      </c>
      <c r="C8836" s="1">
        <v>627140</v>
      </c>
      <c r="D8836" s="1">
        <v>33136</v>
      </c>
      <c r="E8836" s="1">
        <v>627140</v>
      </c>
      <c r="F8836" s="1">
        <v>33136</v>
      </c>
      <c r="G8836" s="5">
        <f t="shared" si="276"/>
        <v>0</v>
      </c>
      <c r="H8836" s="5">
        <f t="shared" si="277"/>
        <v>0</v>
      </c>
    </row>
    <row r="8837" spans="1:8">
      <c r="A8837" s="1">
        <v>20231004</v>
      </c>
      <c r="B8837" s="1">
        <v>2023100404</v>
      </c>
      <c r="C8837" s="1">
        <v>704754</v>
      </c>
      <c r="D8837" s="1">
        <v>36708</v>
      </c>
      <c r="E8837" s="1">
        <v>704754</v>
      </c>
      <c r="F8837" s="1">
        <v>36708</v>
      </c>
      <c r="G8837" s="5">
        <f t="shared" si="276"/>
        <v>0</v>
      </c>
      <c r="H8837" s="5">
        <f t="shared" si="277"/>
        <v>0</v>
      </c>
    </row>
    <row r="8838" spans="1:8">
      <c r="A8838" s="1">
        <v>20231004</v>
      </c>
      <c r="B8838" s="1">
        <v>2023100405</v>
      </c>
      <c r="C8838" s="1">
        <v>749325</v>
      </c>
      <c r="D8838" s="1">
        <v>40152</v>
      </c>
      <c r="E8838" s="1">
        <v>749325</v>
      </c>
      <c r="F8838" s="1">
        <v>40152</v>
      </c>
      <c r="G8838" s="5">
        <f t="shared" si="276"/>
        <v>0</v>
      </c>
      <c r="H8838" s="5">
        <f t="shared" si="277"/>
        <v>0</v>
      </c>
    </row>
    <row r="8839" spans="1:8">
      <c r="A8839" s="1">
        <v>20231004</v>
      </c>
      <c r="B8839" s="1">
        <v>2023100406</v>
      </c>
      <c r="C8839" s="1">
        <v>801331</v>
      </c>
      <c r="D8839" s="1">
        <v>45706</v>
      </c>
      <c r="E8839" s="1">
        <v>801331</v>
      </c>
      <c r="F8839" s="1">
        <v>45706</v>
      </c>
      <c r="G8839" s="5">
        <f t="shared" si="276"/>
        <v>0</v>
      </c>
      <c r="H8839" s="5">
        <f t="shared" si="277"/>
        <v>0</v>
      </c>
    </row>
    <row r="8840" spans="1:8">
      <c r="A8840" s="1">
        <v>20231004</v>
      </c>
      <c r="B8840" s="1">
        <v>2023100407</v>
      </c>
      <c r="C8840" s="1">
        <v>920677</v>
      </c>
      <c r="D8840" s="1">
        <v>57033</v>
      </c>
      <c r="E8840" s="1">
        <v>920677</v>
      </c>
      <c r="F8840" s="1">
        <v>57033</v>
      </c>
      <c r="G8840" s="5">
        <f t="shared" si="276"/>
        <v>0</v>
      </c>
      <c r="H8840" s="5">
        <f t="shared" si="277"/>
        <v>0</v>
      </c>
    </row>
    <row r="8841" spans="1:8">
      <c r="A8841" s="1">
        <v>20231004</v>
      </c>
      <c r="B8841" s="1">
        <v>2023100408</v>
      </c>
      <c r="C8841" s="1">
        <v>1458389</v>
      </c>
      <c r="D8841" s="1">
        <v>85759</v>
      </c>
      <c r="E8841" s="1">
        <v>1458389</v>
      </c>
      <c r="F8841" s="1">
        <v>85759</v>
      </c>
      <c r="G8841" s="5">
        <f t="shared" si="276"/>
        <v>0</v>
      </c>
      <c r="H8841" s="5">
        <f t="shared" si="277"/>
        <v>0</v>
      </c>
    </row>
    <row r="8842" spans="1:8">
      <c r="A8842" s="1">
        <v>20231004</v>
      </c>
      <c r="B8842" s="1">
        <v>2023100409</v>
      </c>
      <c r="C8842" s="1">
        <v>2958533</v>
      </c>
      <c r="D8842" s="1">
        <v>183418</v>
      </c>
      <c r="E8842" s="1">
        <v>2958533</v>
      </c>
      <c r="F8842" s="1">
        <v>183418</v>
      </c>
      <c r="G8842" s="5">
        <f t="shared" si="276"/>
        <v>0</v>
      </c>
      <c r="H8842" s="5">
        <f t="shared" si="277"/>
        <v>0</v>
      </c>
    </row>
    <row r="8843" spans="1:8">
      <c r="A8843" s="1">
        <v>20231004</v>
      </c>
      <c r="B8843" s="1">
        <v>2023100410</v>
      </c>
      <c r="C8843" s="1">
        <v>4701658</v>
      </c>
      <c r="D8843" s="1">
        <v>326728</v>
      </c>
      <c r="E8843" s="1">
        <v>4701658</v>
      </c>
      <c r="F8843" s="1">
        <v>326728</v>
      </c>
      <c r="G8843" s="5">
        <f t="shared" si="276"/>
        <v>0</v>
      </c>
      <c r="H8843" s="5">
        <f t="shared" si="277"/>
        <v>0</v>
      </c>
    </row>
    <row r="8844" spans="1:8">
      <c r="A8844" s="1">
        <v>20231004</v>
      </c>
      <c r="B8844" s="1">
        <v>2023100411</v>
      </c>
      <c r="C8844" s="1">
        <v>6468883</v>
      </c>
      <c r="D8844" s="1">
        <v>498165</v>
      </c>
      <c r="E8844" s="1">
        <v>6468883</v>
      </c>
      <c r="F8844" s="1">
        <v>498165</v>
      </c>
      <c r="G8844" s="5">
        <f t="shared" si="276"/>
        <v>0</v>
      </c>
      <c r="H8844" s="5">
        <f t="shared" si="277"/>
        <v>0</v>
      </c>
    </row>
    <row r="8845" spans="1:8">
      <c r="A8845" s="1">
        <v>20231004</v>
      </c>
      <c r="B8845" s="1">
        <v>2023100412</v>
      </c>
      <c r="C8845" s="1">
        <v>7956828</v>
      </c>
      <c r="D8845" s="1">
        <v>657608</v>
      </c>
      <c r="E8845" s="1">
        <v>7956828</v>
      </c>
      <c r="F8845" s="1">
        <v>657608</v>
      </c>
      <c r="G8845" s="5">
        <f t="shared" si="276"/>
        <v>0</v>
      </c>
      <c r="H8845" s="5">
        <f t="shared" si="277"/>
        <v>0</v>
      </c>
    </row>
    <row r="8846" spans="1:8">
      <c r="A8846" s="1">
        <v>20231004</v>
      </c>
      <c r="B8846" s="1">
        <v>2023100413</v>
      </c>
      <c r="C8846" s="1">
        <v>9223131</v>
      </c>
      <c r="D8846" s="1">
        <v>775957</v>
      </c>
      <c r="E8846" s="1">
        <v>9223131</v>
      </c>
      <c r="F8846" s="1">
        <v>775957</v>
      </c>
      <c r="G8846" s="5">
        <f t="shared" si="276"/>
        <v>0</v>
      </c>
      <c r="H8846" s="5">
        <f t="shared" si="277"/>
        <v>0</v>
      </c>
    </row>
    <row r="8847" spans="1:8">
      <c r="A8847" s="1">
        <v>20231004</v>
      </c>
      <c r="B8847" s="1">
        <v>2023100414</v>
      </c>
      <c r="C8847" s="1">
        <v>10764755</v>
      </c>
      <c r="D8847" s="1">
        <v>918566</v>
      </c>
      <c r="E8847" s="1">
        <v>10764755</v>
      </c>
      <c r="F8847" s="1">
        <v>918566</v>
      </c>
      <c r="G8847" s="5">
        <f t="shared" si="276"/>
        <v>0</v>
      </c>
      <c r="H8847" s="5">
        <f t="shared" si="277"/>
        <v>0</v>
      </c>
    </row>
    <row r="8848" spans="1:8">
      <c r="A8848" s="1">
        <v>20231004</v>
      </c>
      <c r="B8848" s="1">
        <v>2023100415</v>
      </c>
      <c r="C8848" s="1">
        <v>12471029</v>
      </c>
      <c r="D8848" s="1">
        <v>1085604</v>
      </c>
      <c r="E8848" s="1">
        <v>12471029</v>
      </c>
      <c r="F8848" s="1">
        <v>1085604</v>
      </c>
      <c r="G8848" s="5">
        <f t="shared" si="276"/>
        <v>0</v>
      </c>
      <c r="H8848" s="5">
        <f t="shared" si="277"/>
        <v>0</v>
      </c>
    </row>
    <row r="8849" spans="1:8">
      <c r="A8849" s="1">
        <v>20231004</v>
      </c>
      <c r="B8849" s="1">
        <v>2023100416</v>
      </c>
      <c r="C8849" s="1">
        <v>14221972</v>
      </c>
      <c r="D8849" s="1">
        <v>1265923</v>
      </c>
      <c r="E8849" s="1">
        <v>14221972</v>
      </c>
      <c r="F8849" s="1">
        <v>1265923</v>
      </c>
      <c r="G8849" s="5">
        <f t="shared" si="276"/>
        <v>0</v>
      </c>
      <c r="H8849" s="5">
        <f t="shared" si="277"/>
        <v>0</v>
      </c>
    </row>
    <row r="8850" spans="1:8">
      <c r="A8850" s="1">
        <v>20231004</v>
      </c>
      <c r="B8850" s="1">
        <v>2023100417</v>
      </c>
      <c r="C8850" s="6">
        <v>16116440</v>
      </c>
      <c r="D8850" s="1">
        <v>1462311</v>
      </c>
      <c r="E8850" s="6">
        <v>16116440</v>
      </c>
      <c r="F8850" s="1">
        <v>1462311</v>
      </c>
      <c r="G8850" s="5">
        <f t="shared" si="276"/>
        <v>0</v>
      </c>
      <c r="H8850" s="5">
        <f t="shared" si="277"/>
        <v>0</v>
      </c>
    </row>
    <row r="8851" spans="1:8">
      <c r="A8851" s="1">
        <v>20231004</v>
      </c>
      <c r="B8851" s="1">
        <v>2023100418</v>
      </c>
      <c r="C8851" s="1">
        <v>17801113</v>
      </c>
      <c r="D8851" s="1">
        <v>1641707</v>
      </c>
      <c r="E8851" s="1">
        <v>17801113</v>
      </c>
      <c r="F8851" s="1">
        <v>1641707</v>
      </c>
      <c r="G8851" s="5">
        <f t="shared" si="276"/>
        <v>0</v>
      </c>
      <c r="H8851" s="5">
        <f t="shared" si="277"/>
        <v>0</v>
      </c>
    </row>
    <row r="8852" spans="1:8">
      <c r="A8852" s="1">
        <v>20231004</v>
      </c>
      <c r="B8852" s="1">
        <v>2023100419</v>
      </c>
      <c r="C8852" s="1">
        <v>19022557</v>
      </c>
      <c r="D8852" s="1">
        <v>1747499</v>
      </c>
      <c r="E8852" s="1">
        <v>19022557</v>
      </c>
      <c r="F8852" s="1">
        <v>1747499</v>
      </c>
      <c r="G8852" s="5">
        <f t="shared" si="276"/>
        <v>0</v>
      </c>
      <c r="H8852" s="5">
        <f t="shared" si="277"/>
        <v>0</v>
      </c>
    </row>
    <row r="8853" spans="1:8">
      <c r="A8853" s="1">
        <v>20231004</v>
      </c>
      <c r="B8853" s="1">
        <v>2023100420</v>
      </c>
      <c r="C8853" s="1">
        <v>19888753</v>
      </c>
      <c r="D8853" s="1">
        <v>1813244</v>
      </c>
      <c r="E8853" s="1">
        <v>19888753</v>
      </c>
      <c r="F8853" s="1">
        <v>1813244</v>
      </c>
      <c r="G8853" s="5">
        <f t="shared" si="276"/>
        <v>0</v>
      </c>
      <c r="H8853" s="5">
        <f t="shared" si="277"/>
        <v>0</v>
      </c>
    </row>
    <row r="8854" spans="1:8">
      <c r="A8854" s="1">
        <v>20231004</v>
      </c>
      <c r="B8854" s="1">
        <v>2023100421</v>
      </c>
      <c r="C8854" s="1">
        <v>20640125</v>
      </c>
      <c r="D8854" s="1">
        <v>1865782</v>
      </c>
      <c r="E8854" s="1">
        <v>20640125</v>
      </c>
      <c r="F8854" s="1">
        <v>1865782</v>
      </c>
      <c r="G8854" s="5">
        <f t="shared" si="276"/>
        <v>0</v>
      </c>
      <c r="H8854" s="5">
        <f t="shared" si="277"/>
        <v>0</v>
      </c>
    </row>
    <row r="8855" spans="1:8">
      <c r="A8855" s="1">
        <v>20231004</v>
      </c>
      <c r="B8855" s="1">
        <v>2023100422</v>
      </c>
      <c r="C8855" s="1">
        <v>21305619</v>
      </c>
      <c r="D8855" s="1">
        <v>1902434</v>
      </c>
      <c r="E8855" s="1">
        <v>21305619</v>
      </c>
      <c r="F8855" s="1">
        <v>1902434</v>
      </c>
      <c r="G8855" s="5">
        <f t="shared" si="276"/>
        <v>0</v>
      </c>
      <c r="H8855" s="5">
        <f t="shared" si="277"/>
        <v>0</v>
      </c>
    </row>
    <row r="8856" spans="1:8">
      <c r="A8856" s="1">
        <v>20231004</v>
      </c>
      <c r="B8856" s="1">
        <v>2023100423</v>
      </c>
      <c r="C8856" s="1">
        <v>21878933</v>
      </c>
      <c r="D8856" s="1">
        <v>1931068</v>
      </c>
      <c r="E8856" s="1">
        <v>21878933</v>
      </c>
      <c r="F8856" s="1">
        <v>1931068</v>
      </c>
      <c r="G8856" s="5">
        <f t="shared" si="276"/>
        <v>0</v>
      </c>
      <c r="H8856" s="5">
        <f t="shared" si="277"/>
        <v>0</v>
      </c>
    </row>
    <row r="8857" spans="1:8">
      <c r="A8857" s="1">
        <v>20231004</v>
      </c>
      <c r="B8857" s="1">
        <v>2023100424</v>
      </c>
      <c r="C8857" s="1">
        <v>22330252</v>
      </c>
      <c r="D8857" s="1">
        <v>1952383</v>
      </c>
      <c r="E8857" s="1">
        <v>22330252</v>
      </c>
      <c r="F8857" s="1">
        <v>1952383</v>
      </c>
      <c r="G8857" s="5">
        <f t="shared" si="276"/>
        <v>0</v>
      </c>
      <c r="H8857" s="5">
        <f t="shared" si="277"/>
        <v>0</v>
      </c>
    </row>
    <row r="8858" spans="1:8">
      <c r="A8858" s="1">
        <v>20231005</v>
      </c>
      <c r="B8858" s="1">
        <v>2023100501</v>
      </c>
      <c r="C8858" s="1">
        <v>336721</v>
      </c>
      <c r="D8858" s="1">
        <v>16426</v>
      </c>
      <c r="E8858" s="1">
        <v>336721</v>
      </c>
      <c r="F8858" s="1">
        <v>16426</v>
      </c>
      <c r="G8858" s="5">
        <f t="shared" si="276"/>
        <v>0</v>
      </c>
      <c r="H8858" s="5">
        <f t="shared" si="277"/>
        <v>0</v>
      </c>
    </row>
    <row r="8859" spans="1:8">
      <c r="A8859" s="1">
        <v>20231005</v>
      </c>
      <c r="B8859" s="1">
        <v>2023100502</v>
      </c>
      <c r="C8859" s="1">
        <v>533859</v>
      </c>
      <c r="D8859" s="1">
        <v>26060</v>
      </c>
      <c r="E8859" s="1">
        <v>533859</v>
      </c>
      <c r="F8859" s="1">
        <v>26060</v>
      </c>
      <c r="G8859" s="5">
        <f t="shared" si="276"/>
        <v>0</v>
      </c>
      <c r="H8859" s="5">
        <f t="shared" si="277"/>
        <v>0</v>
      </c>
    </row>
    <row r="8860" spans="1:8">
      <c r="A8860" s="1">
        <v>20231005</v>
      </c>
      <c r="B8860" s="1">
        <v>2023100503</v>
      </c>
      <c r="C8860" s="1">
        <v>661757</v>
      </c>
      <c r="D8860" s="1">
        <v>32383</v>
      </c>
      <c r="E8860" s="1">
        <v>661757</v>
      </c>
      <c r="F8860" s="1">
        <v>32383</v>
      </c>
      <c r="G8860" s="5">
        <f t="shared" si="276"/>
        <v>0</v>
      </c>
      <c r="H8860" s="5">
        <f t="shared" si="277"/>
        <v>0</v>
      </c>
    </row>
    <row r="8861" spans="1:8">
      <c r="A8861" s="1">
        <v>20231005</v>
      </c>
      <c r="B8861" s="1">
        <v>2023100504</v>
      </c>
      <c r="C8861" s="1">
        <v>724446</v>
      </c>
      <c r="D8861" s="1">
        <v>35575</v>
      </c>
      <c r="E8861" s="1">
        <v>724446</v>
      </c>
      <c r="F8861" s="1">
        <v>35575</v>
      </c>
      <c r="G8861" s="5">
        <f t="shared" si="276"/>
        <v>0</v>
      </c>
      <c r="H8861" s="5">
        <f t="shared" si="277"/>
        <v>0</v>
      </c>
    </row>
    <row r="8862" spans="1:8">
      <c r="A8862" s="1">
        <v>20231005</v>
      </c>
      <c r="B8862" s="1">
        <v>2023100505</v>
      </c>
      <c r="C8862" s="1">
        <v>770274</v>
      </c>
      <c r="D8862" s="1">
        <v>39643</v>
      </c>
      <c r="E8862" s="1">
        <v>770274</v>
      </c>
      <c r="F8862" s="1">
        <v>39643</v>
      </c>
      <c r="G8862" s="5">
        <f t="shared" si="276"/>
        <v>0</v>
      </c>
      <c r="H8862" s="5">
        <f t="shared" si="277"/>
        <v>0</v>
      </c>
    </row>
    <row r="8863" spans="1:8">
      <c r="A8863" s="1">
        <v>20231005</v>
      </c>
      <c r="B8863" s="1">
        <v>2023100506</v>
      </c>
      <c r="C8863" s="1">
        <v>828873</v>
      </c>
      <c r="D8863" s="1">
        <v>48245</v>
      </c>
      <c r="E8863" s="1">
        <v>828873</v>
      </c>
      <c r="F8863" s="1">
        <v>48245</v>
      </c>
      <c r="G8863" s="5">
        <f t="shared" si="276"/>
        <v>0</v>
      </c>
      <c r="H8863" s="5">
        <f t="shared" si="277"/>
        <v>0</v>
      </c>
    </row>
    <row r="8864" spans="1:8">
      <c r="A8864" s="1">
        <v>20231005</v>
      </c>
      <c r="B8864" s="1">
        <v>2023100507</v>
      </c>
      <c r="C8864" s="1">
        <v>956224</v>
      </c>
      <c r="D8864" s="1">
        <v>61624</v>
      </c>
      <c r="E8864" s="1">
        <v>956224</v>
      </c>
      <c r="F8864" s="1">
        <v>61624</v>
      </c>
      <c r="G8864" s="5">
        <f t="shared" si="276"/>
        <v>0</v>
      </c>
      <c r="H8864" s="5">
        <f t="shared" si="277"/>
        <v>0</v>
      </c>
    </row>
    <row r="8865" spans="1:8">
      <c r="A8865" s="1">
        <v>20231005</v>
      </c>
      <c r="B8865" s="1">
        <v>2023100508</v>
      </c>
      <c r="C8865" s="1">
        <v>1515754</v>
      </c>
      <c r="D8865" s="1">
        <v>97018</v>
      </c>
      <c r="E8865" s="1">
        <v>1515754</v>
      </c>
      <c r="F8865" s="1">
        <v>97018</v>
      </c>
      <c r="G8865" s="5">
        <f t="shared" si="276"/>
        <v>0</v>
      </c>
      <c r="H8865" s="5">
        <f t="shared" si="277"/>
        <v>0</v>
      </c>
    </row>
    <row r="8866" spans="1:8">
      <c r="A8866" s="1">
        <v>20231005</v>
      </c>
      <c r="B8866" s="1">
        <v>2023100509</v>
      </c>
      <c r="C8866" s="1">
        <v>3115511</v>
      </c>
      <c r="D8866" s="1">
        <v>200107</v>
      </c>
      <c r="E8866" s="1">
        <v>3115511</v>
      </c>
      <c r="F8866" s="1">
        <v>200107</v>
      </c>
      <c r="G8866" s="5">
        <f t="shared" si="276"/>
        <v>0</v>
      </c>
      <c r="H8866" s="5">
        <f t="shared" si="277"/>
        <v>0</v>
      </c>
    </row>
    <row r="8867" spans="1:8">
      <c r="A8867" s="1">
        <v>20231005</v>
      </c>
      <c r="B8867" s="1">
        <v>2023100510</v>
      </c>
      <c r="C8867" s="1">
        <v>5007923</v>
      </c>
      <c r="D8867" s="1">
        <v>360838</v>
      </c>
      <c r="E8867" s="1">
        <v>5007923</v>
      </c>
      <c r="F8867" s="1">
        <v>360838</v>
      </c>
      <c r="G8867" s="5">
        <f t="shared" si="276"/>
        <v>0</v>
      </c>
      <c r="H8867" s="5">
        <f t="shared" si="277"/>
        <v>0</v>
      </c>
    </row>
    <row r="8868" spans="1:8">
      <c r="A8868" s="1">
        <v>20231005</v>
      </c>
      <c r="B8868" s="1">
        <v>2023100511</v>
      </c>
      <c r="C8868" s="1">
        <v>6916204</v>
      </c>
      <c r="D8868" s="1">
        <v>522116</v>
      </c>
      <c r="E8868" s="1">
        <v>6916204</v>
      </c>
      <c r="F8868" s="1">
        <v>522116</v>
      </c>
      <c r="G8868" s="5">
        <f t="shared" si="276"/>
        <v>0</v>
      </c>
      <c r="H8868" s="5">
        <f t="shared" si="277"/>
        <v>0</v>
      </c>
    </row>
    <row r="8869" spans="1:8">
      <c r="A8869" s="1">
        <v>20231005</v>
      </c>
      <c r="B8869" s="1">
        <v>2023100512</v>
      </c>
      <c r="C8869" s="1">
        <v>8575633</v>
      </c>
      <c r="D8869" s="1">
        <v>672601</v>
      </c>
      <c r="E8869" s="1">
        <v>8575633</v>
      </c>
      <c r="F8869" s="1">
        <v>672601</v>
      </c>
      <c r="G8869" s="5">
        <f t="shared" si="276"/>
        <v>0</v>
      </c>
      <c r="H8869" s="5">
        <f t="shared" si="277"/>
        <v>0</v>
      </c>
    </row>
    <row r="8870" spans="1:8">
      <c r="A8870" s="1">
        <v>20231005</v>
      </c>
      <c r="B8870" s="1">
        <v>2023100513</v>
      </c>
      <c r="C8870" s="1">
        <v>9937560</v>
      </c>
      <c r="D8870" s="1">
        <v>776529</v>
      </c>
      <c r="E8870" s="1">
        <v>9937560</v>
      </c>
      <c r="F8870" s="1">
        <v>776529</v>
      </c>
      <c r="G8870" s="5">
        <f t="shared" si="276"/>
        <v>0</v>
      </c>
      <c r="H8870" s="5">
        <f t="shared" si="277"/>
        <v>0</v>
      </c>
    </row>
    <row r="8871" spans="1:8">
      <c r="A8871" s="1">
        <v>20231005</v>
      </c>
      <c r="B8871" s="1">
        <v>2023100514</v>
      </c>
      <c r="C8871" s="1">
        <v>11590533</v>
      </c>
      <c r="D8871" s="1">
        <v>947284</v>
      </c>
      <c r="E8871" s="1">
        <v>11590533</v>
      </c>
      <c r="F8871" s="1">
        <v>947284</v>
      </c>
      <c r="G8871" s="5">
        <f t="shared" si="276"/>
        <v>0</v>
      </c>
      <c r="H8871" s="5">
        <f t="shared" si="277"/>
        <v>0</v>
      </c>
    </row>
    <row r="8872" spans="1:8">
      <c r="A8872" s="1">
        <v>20231005</v>
      </c>
      <c r="B8872" s="1">
        <v>2023100515</v>
      </c>
      <c r="C8872" s="1">
        <v>13454995</v>
      </c>
      <c r="D8872" s="1">
        <v>1131282</v>
      </c>
      <c r="E8872" s="1">
        <v>13454995</v>
      </c>
      <c r="F8872" s="1">
        <v>1131282</v>
      </c>
      <c r="G8872" s="5">
        <f t="shared" si="276"/>
        <v>0</v>
      </c>
      <c r="H8872" s="5">
        <f t="shared" si="277"/>
        <v>0</v>
      </c>
    </row>
    <row r="8873" spans="1:8">
      <c r="A8873" s="1">
        <v>20231005</v>
      </c>
      <c r="B8873" s="1">
        <v>2023100516</v>
      </c>
      <c r="C8873" s="1">
        <v>15433456</v>
      </c>
      <c r="D8873" s="1">
        <v>1324689</v>
      </c>
      <c r="E8873" s="1">
        <v>15433456</v>
      </c>
      <c r="F8873" s="1">
        <v>1324689</v>
      </c>
      <c r="G8873" s="5">
        <f t="shared" si="276"/>
        <v>0</v>
      </c>
      <c r="H8873" s="5">
        <f t="shared" si="277"/>
        <v>0</v>
      </c>
    </row>
    <row r="8874" spans="1:8">
      <c r="A8874" s="1">
        <v>20231005</v>
      </c>
      <c r="B8874" s="1">
        <v>2023100517</v>
      </c>
      <c r="C8874" s="1">
        <v>17517757</v>
      </c>
      <c r="D8874" s="1">
        <v>1538869</v>
      </c>
      <c r="E8874" s="1">
        <v>17517757</v>
      </c>
      <c r="F8874" s="1">
        <v>1538869</v>
      </c>
      <c r="G8874" s="5">
        <f t="shared" si="276"/>
        <v>0</v>
      </c>
      <c r="H8874" s="5">
        <f t="shared" si="277"/>
        <v>0</v>
      </c>
    </row>
    <row r="8875" spans="1:8">
      <c r="A8875" s="1">
        <v>20231005</v>
      </c>
      <c r="B8875" s="1">
        <v>2023100518</v>
      </c>
      <c r="C8875" s="1">
        <v>19405817</v>
      </c>
      <c r="D8875" s="1">
        <v>1731379</v>
      </c>
      <c r="E8875" s="1">
        <v>19405817</v>
      </c>
      <c r="F8875" s="1">
        <v>1731379</v>
      </c>
      <c r="G8875" s="5">
        <f t="shared" si="276"/>
        <v>0</v>
      </c>
      <c r="H8875" s="5">
        <f t="shared" si="277"/>
        <v>0</v>
      </c>
    </row>
    <row r="8876" spans="1:8">
      <c r="A8876" s="1">
        <v>20231005</v>
      </c>
      <c r="B8876" s="1">
        <v>2023100519</v>
      </c>
      <c r="C8876" s="1">
        <v>20773979</v>
      </c>
      <c r="D8876" s="1">
        <v>1852598</v>
      </c>
      <c r="E8876" s="1">
        <v>20773979</v>
      </c>
      <c r="F8876" s="1">
        <v>1852598</v>
      </c>
      <c r="G8876" s="5">
        <f t="shared" si="276"/>
        <v>0</v>
      </c>
      <c r="H8876" s="5">
        <f t="shared" si="277"/>
        <v>0</v>
      </c>
    </row>
    <row r="8877" spans="1:8">
      <c r="A8877" s="1">
        <v>20231005</v>
      </c>
      <c r="B8877" s="1">
        <v>2023100520</v>
      </c>
      <c r="C8877" s="1">
        <v>21733522</v>
      </c>
      <c r="D8877" s="1">
        <v>1918795</v>
      </c>
      <c r="E8877" s="1">
        <v>21733522</v>
      </c>
      <c r="F8877" s="1">
        <v>1918795</v>
      </c>
      <c r="G8877" s="5">
        <f t="shared" si="276"/>
        <v>0</v>
      </c>
      <c r="H8877" s="5">
        <f t="shared" si="277"/>
        <v>0</v>
      </c>
    </row>
    <row r="8878" spans="1:8">
      <c r="A8878" s="1">
        <v>20231005</v>
      </c>
      <c r="B8878" s="1">
        <v>2023100521</v>
      </c>
      <c r="C8878" s="6">
        <v>22556810</v>
      </c>
      <c r="D8878" s="1">
        <v>1980283</v>
      </c>
      <c r="E8878" s="6">
        <v>22556810</v>
      </c>
      <c r="F8878" s="1">
        <v>1980283</v>
      </c>
      <c r="G8878" s="5">
        <f t="shared" si="276"/>
        <v>0</v>
      </c>
      <c r="H8878" s="5">
        <f t="shared" si="277"/>
        <v>0</v>
      </c>
    </row>
    <row r="8879" spans="1:8">
      <c r="A8879" s="1">
        <v>20231005</v>
      </c>
      <c r="B8879" s="1">
        <v>2023100522</v>
      </c>
      <c r="C8879" s="1">
        <v>23317908</v>
      </c>
      <c r="D8879" s="1">
        <v>2031909</v>
      </c>
      <c r="E8879" s="1">
        <v>23317908</v>
      </c>
      <c r="F8879" s="1">
        <v>2031909</v>
      </c>
      <c r="G8879" s="5">
        <f t="shared" si="276"/>
        <v>0</v>
      </c>
      <c r="H8879" s="5">
        <f t="shared" si="277"/>
        <v>0</v>
      </c>
    </row>
    <row r="8880" spans="1:8">
      <c r="A8880" s="1">
        <v>20231005</v>
      </c>
      <c r="B8880" s="1">
        <v>2023100523</v>
      </c>
      <c r="C8880" s="1">
        <v>23970666</v>
      </c>
      <c r="D8880" s="1">
        <v>2072810</v>
      </c>
      <c r="E8880" s="1">
        <v>23970666</v>
      </c>
      <c r="F8880" s="1">
        <v>2072810</v>
      </c>
      <c r="G8880" s="5">
        <f t="shared" si="276"/>
        <v>0</v>
      </c>
      <c r="H8880" s="5">
        <f t="shared" si="277"/>
        <v>0</v>
      </c>
    </row>
    <row r="8881" spans="1:8">
      <c r="A8881" s="1">
        <v>20231005</v>
      </c>
      <c r="B8881" s="1">
        <v>2023100524</v>
      </c>
      <c r="C8881" s="1">
        <v>24468512</v>
      </c>
      <c r="D8881" s="1">
        <v>2094732</v>
      </c>
      <c r="E8881" s="1">
        <v>24468512</v>
      </c>
      <c r="F8881" s="1">
        <v>2094732</v>
      </c>
      <c r="G8881" s="5">
        <f t="shared" si="276"/>
        <v>0</v>
      </c>
      <c r="H8881" s="5">
        <f t="shared" si="277"/>
        <v>0</v>
      </c>
    </row>
    <row r="8882" spans="1:8">
      <c r="A8882" s="1">
        <v>20231006</v>
      </c>
      <c r="B8882" s="1">
        <v>2023100601</v>
      </c>
      <c r="C8882" s="1">
        <v>361712</v>
      </c>
      <c r="D8882" s="1">
        <v>16795</v>
      </c>
      <c r="E8882" s="1">
        <v>361712</v>
      </c>
      <c r="F8882" s="1">
        <v>16795</v>
      </c>
      <c r="G8882" s="5">
        <f t="shared" si="276"/>
        <v>0</v>
      </c>
      <c r="H8882" s="5">
        <f t="shared" si="277"/>
        <v>0</v>
      </c>
    </row>
    <row r="8883" spans="1:8">
      <c r="A8883" s="1">
        <v>20231006</v>
      </c>
      <c r="B8883" s="1">
        <v>2023100602</v>
      </c>
      <c r="C8883" s="1">
        <v>581440</v>
      </c>
      <c r="D8883" s="1">
        <v>26437</v>
      </c>
      <c r="E8883" s="1">
        <v>581440</v>
      </c>
      <c r="F8883" s="1">
        <v>26437</v>
      </c>
      <c r="G8883" s="5">
        <f t="shared" si="276"/>
        <v>0</v>
      </c>
      <c r="H8883" s="5">
        <f t="shared" si="277"/>
        <v>0</v>
      </c>
    </row>
    <row r="8884" spans="1:8">
      <c r="A8884" s="1">
        <v>20231006</v>
      </c>
      <c r="B8884" s="1">
        <v>2023100603</v>
      </c>
      <c r="C8884" s="1">
        <v>712274</v>
      </c>
      <c r="D8884" s="1">
        <v>31747</v>
      </c>
      <c r="E8884" s="1">
        <v>712274</v>
      </c>
      <c r="F8884" s="1">
        <v>31747</v>
      </c>
      <c r="G8884" s="5">
        <f t="shared" si="276"/>
        <v>0</v>
      </c>
      <c r="H8884" s="5">
        <f t="shared" si="277"/>
        <v>0</v>
      </c>
    </row>
    <row r="8885" spans="1:8">
      <c r="A8885" s="1">
        <v>20231006</v>
      </c>
      <c r="B8885" s="1">
        <v>2023100604</v>
      </c>
      <c r="C8885" s="1">
        <v>785562</v>
      </c>
      <c r="D8885" s="1">
        <v>35306</v>
      </c>
      <c r="E8885" s="1">
        <v>785562</v>
      </c>
      <c r="F8885" s="1">
        <v>35306</v>
      </c>
      <c r="G8885" s="5">
        <f t="shared" si="276"/>
        <v>0</v>
      </c>
      <c r="H8885" s="5">
        <f t="shared" si="277"/>
        <v>0</v>
      </c>
    </row>
    <row r="8886" spans="1:8">
      <c r="A8886" s="1">
        <v>20231006</v>
      </c>
      <c r="B8886" s="1">
        <v>2023100605</v>
      </c>
      <c r="C8886" s="1">
        <v>836535</v>
      </c>
      <c r="D8886" s="1">
        <v>39081</v>
      </c>
      <c r="E8886" s="1">
        <v>836535</v>
      </c>
      <c r="F8886" s="1">
        <v>39081</v>
      </c>
      <c r="G8886" s="5">
        <f t="shared" si="276"/>
        <v>0</v>
      </c>
      <c r="H8886" s="5">
        <f t="shared" si="277"/>
        <v>0</v>
      </c>
    </row>
    <row r="8887" spans="1:8">
      <c r="A8887" s="1">
        <v>20231006</v>
      </c>
      <c r="B8887" s="1">
        <v>2023100606</v>
      </c>
      <c r="C8887" s="1">
        <v>897590</v>
      </c>
      <c r="D8887" s="1">
        <v>47601</v>
      </c>
      <c r="E8887" s="1">
        <v>897590</v>
      </c>
      <c r="F8887" s="1">
        <v>47601</v>
      </c>
      <c r="G8887" s="5">
        <f t="shared" si="276"/>
        <v>0</v>
      </c>
      <c r="H8887" s="5">
        <f t="shared" si="277"/>
        <v>0</v>
      </c>
    </row>
    <row r="8888" spans="1:8">
      <c r="A8888" s="1">
        <v>20231006</v>
      </c>
      <c r="B8888" s="1">
        <v>2023100607</v>
      </c>
      <c r="C8888" s="1">
        <v>1027575</v>
      </c>
      <c r="D8888" s="1">
        <v>59062</v>
      </c>
      <c r="E8888" s="1">
        <v>1027575</v>
      </c>
      <c r="F8888" s="1">
        <v>59062</v>
      </c>
      <c r="G8888" s="5">
        <f t="shared" si="276"/>
        <v>0</v>
      </c>
      <c r="H8888" s="5">
        <f t="shared" si="277"/>
        <v>0</v>
      </c>
    </row>
    <row r="8889" spans="1:8">
      <c r="A8889" s="1">
        <v>20231006</v>
      </c>
      <c r="B8889" s="1">
        <v>2023100608</v>
      </c>
      <c r="C8889" s="1">
        <v>1616708</v>
      </c>
      <c r="D8889" s="1">
        <v>90845</v>
      </c>
      <c r="E8889" s="1">
        <v>1616708</v>
      </c>
      <c r="F8889" s="1">
        <v>90845</v>
      </c>
      <c r="G8889" s="5">
        <f t="shared" si="276"/>
        <v>0</v>
      </c>
      <c r="H8889" s="5">
        <f t="shared" si="277"/>
        <v>0</v>
      </c>
    </row>
    <row r="8890" spans="1:8">
      <c r="A8890" s="1">
        <v>20231006</v>
      </c>
      <c r="B8890" s="1">
        <v>2023100609</v>
      </c>
      <c r="C8890" s="1">
        <v>3315927</v>
      </c>
      <c r="D8890" s="1">
        <v>202369</v>
      </c>
      <c r="E8890" s="1">
        <v>3315927</v>
      </c>
      <c r="F8890" s="1">
        <v>202369</v>
      </c>
      <c r="G8890" s="5">
        <f t="shared" si="276"/>
        <v>0</v>
      </c>
      <c r="H8890" s="5">
        <f t="shared" si="277"/>
        <v>0</v>
      </c>
    </row>
    <row r="8891" spans="1:8">
      <c r="A8891" s="1">
        <v>20231006</v>
      </c>
      <c r="B8891" s="1">
        <v>2023100610</v>
      </c>
      <c r="C8891" s="1">
        <v>5446943</v>
      </c>
      <c r="D8891" s="1">
        <v>372143</v>
      </c>
      <c r="E8891" s="1">
        <v>5446943</v>
      </c>
      <c r="F8891" s="1">
        <v>372143</v>
      </c>
      <c r="G8891" s="5">
        <f t="shared" si="276"/>
        <v>0</v>
      </c>
      <c r="H8891" s="5">
        <f t="shared" si="277"/>
        <v>0</v>
      </c>
    </row>
    <row r="8892" spans="1:8">
      <c r="A8892" s="1">
        <v>20231006</v>
      </c>
      <c r="B8892" s="1">
        <v>2023100611</v>
      </c>
      <c r="C8892" s="1">
        <v>7513699</v>
      </c>
      <c r="D8892" s="1">
        <v>553154</v>
      </c>
      <c r="E8892" s="1">
        <v>7513699</v>
      </c>
      <c r="F8892" s="1">
        <v>553154</v>
      </c>
      <c r="G8892" s="5">
        <f t="shared" si="276"/>
        <v>0</v>
      </c>
      <c r="H8892" s="5">
        <f t="shared" si="277"/>
        <v>0</v>
      </c>
    </row>
    <row r="8893" spans="1:8">
      <c r="A8893" s="1">
        <v>20231006</v>
      </c>
      <c r="B8893" s="1">
        <v>2023100612</v>
      </c>
      <c r="C8893" s="1">
        <v>9331702</v>
      </c>
      <c r="D8893" s="1">
        <v>751706</v>
      </c>
      <c r="E8893" s="1">
        <v>9331702</v>
      </c>
      <c r="F8893" s="1">
        <v>751706</v>
      </c>
      <c r="G8893" s="5">
        <f t="shared" si="276"/>
        <v>0</v>
      </c>
      <c r="H8893" s="5">
        <f t="shared" si="277"/>
        <v>0</v>
      </c>
    </row>
    <row r="8894" spans="1:8">
      <c r="A8894" s="1">
        <v>20231006</v>
      </c>
      <c r="B8894" s="1">
        <v>2023100613</v>
      </c>
      <c r="C8894" s="1">
        <v>10794396</v>
      </c>
      <c r="D8894" s="1">
        <v>867555</v>
      </c>
      <c r="E8894" s="1">
        <v>10794396</v>
      </c>
      <c r="F8894" s="1">
        <v>867555</v>
      </c>
      <c r="G8894" s="5">
        <f t="shared" si="276"/>
        <v>0</v>
      </c>
      <c r="H8894" s="5">
        <f t="shared" si="277"/>
        <v>0</v>
      </c>
    </row>
    <row r="8895" spans="1:8">
      <c r="A8895" s="1">
        <v>20231006</v>
      </c>
      <c r="B8895" s="1">
        <v>2023100614</v>
      </c>
      <c r="C8895" s="1">
        <v>12587047</v>
      </c>
      <c r="D8895" s="1">
        <v>1020260</v>
      </c>
      <c r="E8895" s="1">
        <v>12587047</v>
      </c>
      <c r="F8895" s="1">
        <v>1020260</v>
      </c>
      <c r="G8895" s="5">
        <f t="shared" si="276"/>
        <v>0</v>
      </c>
      <c r="H8895" s="5">
        <f t="shared" si="277"/>
        <v>0</v>
      </c>
    </row>
    <row r="8896" spans="1:8">
      <c r="A8896" s="1">
        <v>20231006</v>
      </c>
      <c r="B8896" s="1">
        <v>2023100615</v>
      </c>
      <c r="C8896" s="1">
        <v>14673246</v>
      </c>
      <c r="D8896" s="1">
        <v>1222277</v>
      </c>
      <c r="E8896" s="1">
        <v>14673246</v>
      </c>
      <c r="F8896" s="1">
        <v>1222277</v>
      </c>
      <c r="G8896" s="5">
        <f t="shared" si="276"/>
        <v>0</v>
      </c>
      <c r="H8896" s="5">
        <f t="shared" si="277"/>
        <v>0</v>
      </c>
    </row>
    <row r="8897" spans="1:8">
      <c r="A8897" s="1">
        <v>20231006</v>
      </c>
      <c r="B8897" s="1">
        <v>2023100616</v>
      </c>
      <c r="C8897" s="1">
        <v>16843864</v>
      </c>
      <c r="D8897" s="1">
        <v>1443903</v>
      </c>
      <c r="E8897" s="1">
        <v>16843864</v>
      </c>
      <c r="F8897" s="1">
        <v>1443903</v>
      </c>
      <c r="G8897" s="5">
        <f t="shared" si="276"/>
        <v>0</v>
      </c>
      <c r="H8897" s="5">
        <f t="shared" si="277"/>
        <v>0</v>
      </c>
    </row>
    <row r="8898" spans="1:8">
      <c r="A8898" s="1">
        <v>20231006</v>
      </c>
      <c r="B8898" s="1">
        <v>2023100617</v>
      </c>
      <c r="C8898" s="1">
        <v>19182956</v>
      </c>
      <c r="D8898" s="1">
        <v>1688936</v>
      </c>
      <c r="E8898" s="1">
        <v>19182956</v>
      </c>
      <c r="F8898" s="1">
        <v>1688936</v>
      </c>
      <c r="G8898" s="5">
        <f t="shared" ref="G8898:G8920" si="278">E8898-C8898</f>
        <v>0</v>
      </c>
      <c r="H8898" s="5">
        <f t="shared" ref="H8898:H8920" si="279">F8898-D8898</f>
        <v>0</v>
      </c>
    </row>
    <row r="8899" spans="1:8">
      <c r="A8899" s="1">
        <v>20231006</v>
      </c>
      <c r="B8899" s="1">
        <v>2023100618</v>
      </c>
      <c r="C8899" s="1">
        <v>21265764</v>
      </c>
      <c r="D8899" s="1">
        <v>1893714</v>
      </c>
      <c r="E8899" s="1">
        <v>21265764</v>
      </c>
      <c r="F8899" s="1">
        <v>1893714</v>
      </c>
      <c r="G8899" s="5">
        <f t="shared" si="278"/>
        <v>0</v>
      </c>
      <c r="H8899" s="5">
        <f t="shared" si="279"/>
        <v>0</v>
      </c>
    </row>
    <row r="8900" spans="1:8">
      <c r="A8900" s="1">
        <v>20231006</v>
      </c>
      <c r="B8900" s="1">
        <v>2023100619</v>
      </c>
      <c r="C8900" s="1">
        <v>22794195</v>
      </c>
      <c r="D8900" s="1">
        <v>2025283</v>
      </c>
      <c r="E8900" s="1">
        <v>22794195</v>
      </c>
      <c r="F8900" s="1">
        <v>2025283</v>
      </c>
      <c r="G8900" s="5">
        <f t="shared" si="278"/>
        <v>0</v>
      </c>
      <c r="H8900" s="5">
        <f t="shared" si="279"/>
        <v>0</v>
      </c>
    </row>
    <row r="8901" spans="1:8">
      <c r="A8901" s="1">
        <v>20231006</v>
      </c>
      <c r="B8901" s="1">
        <v>2023100620</v>
      </c>
      <c r="C8901" s="6">
        <v>23873510</v>
      </c>
      <c r="D8901" s="1">
        <v>2100030</v>
      </c>
      <c r="E8901" s="6">
        <v>23873510</v>
      </c>
      <c r="F8901" s="1">
        <v>2100030</v>
      </c>
      <c r="G8901" s="5">
        <f t="shared" si="278"/>
        <v>0</v>
      </c>
      <c r="H8901" s="5">
        <f t="shared" si="279"/>
        <v>0</v>
      </c>
    </row>
    <row r="8902" spans="1:8">
      <c r="A8902" s="1">
        <v>20231006</v>
      </c>
      <c r="B8902" s="1">
        <v>2023100621</v>
      </c>
      <c r="C8902" s="1">
        <v>24806767</v>
      </c>
      <c r="D8902" s="1">
        <v>2157639</v>
      </c>
      <c r="E8902" s="1">
        <v>24806767</v>
      </c>
      <c r="F8902" s="1">
        <v>2157639</v>
      </c>
      <c r="G8902" s="5">
        <f t="shared" si="278"/>
        <v>0</v>
      </c>
      <c r="H8902" s="5">
        <f t="shared" si="279"/>
        <v>0</v>
      </c>
    </row>
    <row r="8903" spans="1:8">
      <c r="A8903" s="1">
        <v>20231006</v>
      </c>
      <c r="B8903" s="1">
        <v>2023100622</v>
      </c>
      <c r="C8903" s="1">
        <v>25624429</v>
      </c>
      <c r="D8903" s="1">
        <v>2198005</v>
      </c>
      <c r="E8903" s="1">
        <v>25624429</v>
      </c>
      <c r="F8903" s="1">
        <v>2198005</v>
      </c>
      <c r="G8903" s="5">
        <f t="shared" si="278"/>
        <v>0</v>
      </c>
      <c r="H8903" s="5">
        <f t="shared" si="279"/>
        <v>0</v>
      </c>
    </row>
    <row r="8904" spans="1:8">
      <c r="A8904" s="1">
        <v>20231006</v>
      </c>
      <c r="B8904" s="1">
        <v>2023100623</v>
      </c>
      <c r="C8904" s="1">
        <v>26340227</v>
      </c>
      <c r="D8904" s="1">
        <v>2229497</v>
      </c>
      <c r="E8904" s="1">
        <v>26340227</v>
      </c>
      <c r="F8904" s="1">
        <v>2229497</v>
      </c>
      <c r="G8904" s="5">
        <f t="shared" si="278"/>
        <v>0</v>
      </c>
      <c r="H8904" s="5">
        <f t="shared" si="279"/>
        <v>0</v>
      </c>
    </row>
    <row r="8905" spans="1:8">
      <c r="A8905" s="1">
        <v>20231006</v>
      </c>
      <c r="B8905" s="1">
        <v>2023100624</v>
      </c>
      <c r="C8905" s="1">
        <v>26941641</v>
      </c>
      <c r="D8905" s="1">
        <v>2250835</v>
      </c>
      <c r="E8905" s="1">
        <v>26941641</v>
      </c>
      <c r="F8905" s="1">
        <v>2250835</v>
      </c>
      <c r="G8905" s="5">
        <f t="shared" si="278"/>
        <v>0</v>
      </c>
      <c r="H8905" s="5">
        <f t="shared" si="279"/>
        <v>0</v>
      </c>
    </row>
    <row r="8906" spans="1:8">
      <c r="A8906" s="1">
        <v>20231007</v>
      </c>
      <c r="B8906" s="1">
        <v>2023100701</v>
      </c>
      <c r="C8906" s="1">
        <v>388134</v>
      </c>
      <c r="D8906" s="1">
        <v>17014</v>
      </c>
      <c r="E8906" s="1">
        <v>388134</v>
      </c>
      <c r="F8906" s="1">
        <v>17014</v>
      </c>
      <c r="G8906" s="5">
        <f t="shared" si="278"/>
        <v>0</v>
      </c>
      <c r="H8906" s="5">
        <f t="shared" si="279"/>
        <v>0</v>
      </c>
    </row>
    <row r="8907" spans="1:8">
      <c r="A8907" s="1">
        <v>20231007</v>
      </c>
      <c r="B8907" s="1">
        <v>2023100702</v>
      </c>
      <c r="C8907" s="1">
        <v>594555</v>
      </c>
      <c r="D8907" s="1">
        <v>27368</v>
      </c>
      <c r="E8907" s="1">
        <v>594555</v>
      </c>
      <c r="F8907" s="1">
        <v>27368</v>
      </c>
      <c r="G8907" s="5">
        <f t="shared" si="278"/>
        <v>0</v>
      </c>
      <c r="H8907" s="5">
        <f t="shared" si="279"/>
        <v>0</v>
      </c>
    </row>
    <row r="8908" spans="1:8">
      <c r="A8908" s="1">
        <v>20231007</v>
      </c>
      <c r="B8908" s="1">
        <v>2023100703</v>
      </c>
      <c r="C8908" s="1">
        <v>731005</v>
      </c>
      <c r="D8908" s="1">
        <v>32630</v>
      </c>
      <c r="E8908" s="1">
        <v>731005</v>
      </c>
      <c r="F8908" s="1">
        <v>32630</v>
      </c>
      <c r="G8908" s="5">
        <f t="shared" si="278"/>
        <v>0</v>
      </c>
      <c r="H8908" s="5">
        <f t="shared" si="279"/>
        <v>0</v>
      </c>
    </row>
    <row r="8909" spans="1:8">
      <c r="A8909" s="1">
        <v>20231007</v>
      </c>
      <c r="B8909" s="1">
        <v>2023100704</v>
      </c>
      <c r="C8909" s="1">
        <v>799078</v>
      </c>
      <c r="D8909" s="1">
        <v>36224</v>
      </c>
      <c r="E8909" s="1">
        <v>799078</v>
      </c>
      <c r="F8909" s="1">
        <v>36224</v>
      </c>
      <c r="G8909" s="5">
        <f t="shared" si="278"/>
        <v>0</v>
      </c>
      <c r="H8909" s="5">
        <f t="shared" si="279"/>
        <v>0</v>
      </c>
    </row>
    <row r="8910" spans="1:8">
      <c r="A8910" s="1">
        <v>20231007</v>
      </c>
      <c r="B8910" s="1">
        <v>2023100705</v>
      </c>
      <c r="C8910" s="1">
        <v>841921</v>
      </c>
      <c r="D8910" s="1">
        <v>39225</v>
      </c>
      <c r="E8910" s="1">
        <v>841921</v>
      </c>
      <c r="F8910" s="1">
        <v>39225</v>
      </c>
      <c r="G8910" s="5">
        <f t="shared" si="278"/>
        <v>0</v>
      </c>
      <c r="H8910" s="5">
        <f t="shared" si="279"/>
        <v>0</v>
      </c>
    </row>
    <row r="8911" spans="1:8">
      <c r="A8911" s="1">
        <v>20231007</v>
      </c>
      <c r="B8911" s="1">
        <v>2023100706</v>
      </c>
      <c r="C8911" s="1">
        <v>902607</v>
      </c>
      <c r="D8911" s="1">
        <v>44919</v>
      </c>
      <c r="E8911" s="1">
        <v>902607</v>
      </c>
      <c r="F8911" s="1">
        <v>44919</v>
      </c>
      <c r="G8911" s="5">
        <f t="shared" si="278"/>
        <v>0</v>
      </c>
      <c r="H8911" s="5">
        <f t="shared" si="279"/>
        <v>0</v>
      </c>
    </row>
    <row r="8912" spans="1:8">
      <c r="A8912" s="1">
        <v>20231007</v>
      </c>
      <c r="B8912" s="1">
        <v>2023100707</v>
      </c>
      <c r="C8912" s="1">
        <v>1062460</v>
      </c>
      <c r="D8912" s="1">
        <v>59924</v>
      </c>
      <c r="E8912" s="1">
        <v>1062460</v>
      </c>
      <c r="F8912" s="1">
        <v>59924</v>
      </c>
      <c r="G8912" s="5">
        <f t="shared" si="278"/>
        <v>0</v>
      </c>
      <c r="H8912" s="5">
        <f t="shared" si="279"/>
        <v>0</v>
      </c>
    </row>
    <row r="8913" spans="1:8">
      <c r="A8913" s="1">
        <v>20231007</v>
      </c>
      <c r="B8913" s="1">
        <v>2023100708</v>
      </c>
      <c r="C8913" s="1">
        <v>1754158</v>
      </c>
      <c r="D8913" s="1">
        <v>100365</v>
      </c>
      <c r="E8913" s="1">
        <v>1754158</v>
      </c>
      <c r="F8913" s="1">
        <v>100365</v>
      </c>
      <c r="G8913" s="5">
        <f t="shared" si="278"/>
        <v>0</v>
      </c>
      <c r="H8913" s="5">
        <f t="shared" si="279"/>
        <v>0</v>
      </c>
    </row>
    <row r="8914" spans="1:8">
      <c r="A8914" s="1">
        <v>20231007</v>
      </c>
      <c r="B8914" s="1">
        <v>2023100709</v>
      </c>
      <c r="C8914" s="1">
        <v>3853194</v>
      </c>
      <c r="D8914" s="1">
        <v>242590</v>
      </c>
      <c r="E8914" s="1">
        <v>3853194</v>
      </c>
      <c r="F8914" s="1">
        <v>242590</v>
      </c>
      <c r="G8914" s="5">
        <f t="shared" si="278"/>
        <v>0</v>
      </c>
      <c r="H8914" s="5">
        <f t="shared" si="279"/>
        <v>0</v>
      </c>
    </row>
    <row r="8915" spans="1:8">
      <c r="A8915" s="1">
        <v>20231007</v>
      </c>
      <c r="B8915" s="1">
        <v>2023100710</v>
      </c>
      <c r="C8915" s="1">
        <v>6633944</v>
      </c>
      <c r="D8915" s="1">
        <v>520866</v>
      </c>
      <c r="E8915" s="1">
        <v>6633944</v>
      </c>
      <c r="F8915" s="1">
        <v>520866</v>
      </c>
      <c r="G8915" s="5">
        <f t="shared" si="278"/>
        <v>0</v>
      </c>
      <c r="H8915" s="5">
        <f t="shared" si="279"/>
        <v>0</v>
      </c>
    </row>
    <row r="8916" spans="1:8">
      <c r="A8916" s="1">
        <v>20231007</v>
      </c>
      <c r="B8916" s="1">
        <v>2023100711</v>
      </c>
      <c r="C8916" s="1">
        <v>9415119</v>
      </c>
      <c r="D8916" s="1">
        <v>795982</v>
      </c>
      <c r="E8916" s="1">
        <v>9415119</v>
      </c>
      <c r="F8916" s="1">
        <v>795982</v>
      </c>
      <c r="G8916" s="5">
        <f t="shared" si="278"/>
        <v>0</v>
      </c>
      <c r="H8916" s="5">
        <f t="shared" si="279"/>
        <v>0</v>
      </c>
    </row>
    <row r="8917" spans="1:8">
      <c r="A8917" s="1">
        <v>20231007</v>
      </c>
      <c r="B8917" s="1">
        <v>2023100712</v>
      </c>
      <c r="C8917" s="1">
        <v>11763496</v>
      </c>
      <c r="D8917" s="1">
        <v>1041277</v>
      </c>
      <c r="E8917" s="1">
        <v>11763496</v>
      </c>
      <c r="F8917" s="1">
        <v>1041277</v>
      </c>
      <c r="G8917" s="5">
        <f t="shared" si="278"/>
        <v>0</v>
      </c>
      <c r="H8917" s="5">
        <f t="shared" si="279"/>
        <v>0</v>
      </c>
    </row>
    <row r="8918" spans="1:8">
      <c r="A8918" s="1">
        <v>20231007</v>
      </c>
      <c r="B8918" s="1">
        <v>2023100713</v>
      </c>
      <c r="C8918" s="1">
        <v>13525334</v>
      </c>
      <c r="D8918" s="1">
        <v>1207235</v>
      </c>
      <c r="E8918" s="1">
        <v>13525334</v>
      </c>
      <c r="F8918" s="1">
        <v>1207235</v>
      </c>
      <c r="G8918" s="5">
        <f t="shared" si="278"/>
        <v>0</v>
      </c>
      <c r="H8918" s="5">
        <f t="shared" si="279"/>
        <v>0</v>
      </c>
    </row>
    <row r="8919" spans="1:8">
      <c r="A8919" s="1">
        <v>20231007</v>
      </c>
      <c r="B8919" s="1">
        <v>2023100714</v>
      </c>
      <c r="C8919" s="6">
        <v>15781900</v>
      </c>
      <c r="D8919" s="1">
        <v>1425499</v>
      </c>
      <c r="E8919" s="6">
        <v>15781900</v>
      </c>
      <c r="F8919" s="1">
        <v>1425499</v>
      </c>
      <c r="G8919" s="5">
        <f t="shared" si="278"/>
        <v>0</v>
      </c>
      <c r="H8919" s="5">
        <f t="shared" si="279"/>
        <v>0</v>
      </c>
    </row>
    <row r="8920" spans="1:8">
      <c r="A8920" s="1">
        <v>20231007</v>
      </c>
      <c r="B8920" s="1">
        <v>2023100715</v>
      </c>
      <c r="C8920" s="1">
        <v>18631485</v>
      </c>
      <c r="D8920" s="1">
        <v>1732767</v>
      </c>
      <c r="E8920" s="1">
        <v>18631485</v>
      </c>
      <c r="F8920" s="1">
        <v>1732767</v>
      </c>
      <c r="G8920" s="5">
        <f t="shared" si="278"/>
        <v>0</v>
      </c>
      <c r="H8920" s="5">
        <f t="shared" si="279"/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交付结果</vt:lpstr>
      <vt:lpstr>处理逻辑</vt:lpstr>
      <vt:lpstr>校验清单</vt:lpstr>
      <vt:lpstr>航空动态-pro-数据验证</vt:lpstr>
      <vt:lpstr>航空动态-income-数据</vt:lpstr>
      <vt:lpstr>oms数据验证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2023-09-11T05:48:00Z</dcterms:created>
  <dcterms:modified xsi:type="dcterms:W3CDTF">2023-10-23T10:29:41Z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E275F5AF885E4E9C9921701B5ACE4601</vt:lpwstr>
  </property>
  <property fmtid="{D5CDD505-2E9C-101B-9397-08002B2CF9AE}" pid="3" name="KSOProductBuildVer">
    <vt:lpwstr>2052-11.8.2.10972</vt:lpwstr>
  </property>
</Properties>
</file>